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9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ran\Documents\Academia\Spring 2020\BioSTEAM\Bioindustrial-Park\BioSTEAM 2.x.x\biorefineries\TAL\analyses\"/>
    </mc:Choice>
  </mc:AlternateContent>
  <xr:revisionPtr revIDLastSave="0" documentId="13_ncr:1_{3BF328F3-1566-4B30-8881-0DFD363E46CB}" xr6:coauthVersionLast="47" xr6:coauthVersionMax="47" xr10:uidLastSave="{00000000-0000-0000-0000-000000000000}"/>
  <bookViews>
    <workbookView xWindow="-108" yWindow="-108" windowWidth="23256" windowHeight="12576" activeTab="5" xr2:uid="{00000000-000D-0000-FFFF-FFFF00000000}"/>
  </bookViews>
  <sheets>
    <sheet name="Parameters" sheetId="1" r:id="rId1"/>
    <sheet name="TEA results" sheetId="2" r:id="rId2"/>
    <sheet name="TEA percentiles" sheetId="3" r:id="rId3"/>
    <sheet name="LCA results" sheetId="4" r:id="rId4"/>
    <sheet name="LCA percentiles" sheetId="5" r:id="rId5"/>
    <sheet name="Spearman" sheetId="6" r:id="rId6"/>
    <sheet name="Raw data" sheetId="7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E24" i="3" l="1"/>
  <c r="BD24" i="3"/>
  <c r="BC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K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S24" i="3"/>
  <c r="R24" i="3"/>
  <c r="Q24" i="3"/>
  <c r="P24" i="3"/>
  <c r="O24" i="3"/>
  <c r="N24" i="3"/>
  <c r="BE23" i="3"/>
  <c r="BD23" i="3"/>
  <c r="BC23" i="3"/>
  <c r="BB23" i="3"/>
  <c r="BA23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AK23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X23" i="3"/>
  <c r="W23" i="3"/>
  <c r="V23" i="3"/>
  <c r="U23" i="3"/>
  <c r="T23" i="3"/>
  <c r="S23" i="3"/>
  <c r="R23" i="3"/>
  <c r="Q23" i="3"/>
  <c r="P23" i="3"/>
  <c r="O23" i="3"/>
  <c r="N23" i="3"/>
  <c r="BE22" i="3"/>
  <c r="BD22" i="3"/>
  <c r="BC22" i="3"/>
  <c r="BB22" i="3"/>
  <c r="BA22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AK22" i="3"/>
  <c r="AJ22" i="3"/>
  <c r="AI22" i="3"/>
  <c r="AH22" i="3"/>
  <c r="AG22" i="3"/>
  <c r="AF22" i="3"/>
  <c r="AE22" i="3"/>
  <c r="AD22" i="3"/>
  <c r="AC22" i="3"/>
  <c r="AB22" i="3"/>
  <c r="AA22" i="3"/>
  <c r="Z22" i="3"/>
  <c r="Y22" i="3"/>
  <c r="X22" i="3"/>
  <c r="W22" i="3"/>
  <c r="V22" i="3"/>
  <c r="U22" i="3"/>
  <c r="T22" i="3"/>
  <c r="S22" i="3"/>
  <c r="R22" i="3"/>
  <c r="Q22" i="3"/>
  <c r="P22" i="3"/>
  <c r="O22" i="3"/>
  <c r="N22" i="3"/>
  <c r="BE21" i="3"/>
  <c r="BD21" i="3"/>
  <c r="BC21" i="3"/>
  <c r="BB21" i="3"/>
  <c r="BA21" i="3"/>
  <c r="AZ21" i="3"/>
  <c r="AY21" i="3"/>
  <c r="AX21" i="3"/>
  <c r="AW21" i="3"/>
  <c r="AV21" i="3"/>
  <c r="AU21" i="3"/>
  <c r="AT21" i="3"/>
  <c r="AS21" i="3"/>
  <c r="AR21" i="3"/>
  <c r="AQ21" i="3"/>
  <c r="AP21" i="3"/>
  <c r="AO21" i="3"/>
  <c r="AN21" i="3"/>
  <c r="AM21" i="3"/>
  <c r="AL21" i="3"/>
  <c r="AK21" i="3"/>
  <c r="AJ21" i="3"/>
  <c r="AI21" i="3"/>
  <c r="AH21" i="3"/>
  <c r="AG21" i="3"/>
  <c r="AF21" i="3"/>
  <c r="AE21" i="3"/>
  <c r="AD21" i="3"/>
  <c r="AC21" i="3"/>
  <c r="AB21" i="3"/>
  <c r="AA21" i="3"/>
  <c r="Z21" i="3"/>
  <c r="Y21" i="3"/>
  <c r="X21" i="3"/>
  <c r="W21" i="3"/>
  <c r="V21" i="3"/>
  <c r="U21" i="3"/>
  <c r="T21" i="3"/>
  <c r="S21" i="3"/>
  <c r="R21" i="3"/>
  <c r="Q21" i="3"/>
  <c r="P21" i="3"/>
  <c r="O21" i="3"/>
  <c r="N21" i="3"/>
  <c r="BE20" i="3"/>
  <c r="BD20" i="3"/>
  <c r="BC20" i="3"/>
  <c r="BB20" i="3"/>
  <c r="BA20" i="3"/>
  <c r="AZ20" i="3"/>
  <c r="AY20" i="3"/>
  <c r="AX20" i="3"/>
  <c r="AW20" i="3"/>
  <c r="AV20" i="3"/>
  <c r="AU20" i="3"/>
  <c r="AT20" i="3"/>
  <c r="AS20" i="3"/>
  <c r="AR20" i="3"/>
  <c r="AQ20" i="3"/>
  <c r="AP20" i="3"/>
  <c r="AO20" i="3"/>
  <c r="AN20" i="3"/>
  <c r="AM20" i="3"/>
  <c r="AL20" i="3"/>
  <c r="AK20" i="3"/>
  <c r="AJ20" i="3"/>
  <c r="AI20" i="3"/>
  <c r="AH20" i="3"/>
  <c r="AG20" i="3"/>
  <c r="AF20" i="3"/>
  <c r="AE20" i="3"/>
  <c r="AD20" i="3"/>
  <c r="AC20" i="3"/>
  <c r="AB20" i="3"/>
  <c r="AA20" i="3"/>
  <c r="Z20" i="3"/>
  <c r="Y20" i="3"/>
  <c r="X20" i="3"/>
  <c r="W20" i="3"/>
  <c r="V20" i="3"/>
  <c r="U20" i="3"/>
  <c r="T20" i="3"/>
  <c r="S20" i="3"/>
  <c r="R20" i="3"/>
  <c r="Q20" i="3"/>
  <c r="P20" i="3"/>
  <c r="O20" i="3"/>
  <c r="N20" i="3"/>
  <c r="BE19" i="3"/>
  <c r="BD19" i="3"/>
  <c r="BC19" i="3"/>
  <c r="BB19" i="3"/>
  <c r="BA19" i="3"/>
  <c r="AZ19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AK19" i="3"/>
  <c r="AJ19" i="3"/>
  <c r="AI19" i="3"/>
  <c r="AH19" i="3"/>
  <c r="AG19" i="3"/>
  <c r="AF19" i="3"/>
  <c r="AE19" i="3"/>
  <c r="AD19" i="3"/>
  <c r="AC19" i="3"/>
  <c r="AB19" i="3"/>
  <c r="AA19" i="3"/>
  <c r="Z19" i="3"/>
  <c r="Y19" i="3"/>
  <c r="X19" i="3"/>
  <c r="W19" i="3"/>
  <c r="V19" i="3"/>
  <c r="U19" i="3"/>
  <c r="T19" i="3"/>
  <c r="S19" i="3"/>
  <c r="R19" i="3"/>
  <c r="Q19" i="3"/>
  <c r="P19" i="3"/>
  <c r="O19" i="3"/>
  <c r="N19" i="3"/>
  <c r="BE18" i="3"/>
  <c r="BD18" i="3"/>
  <c r="BC18" i="3"/>
  <c r="BB18" i="3"/>
  <c r="BA18" i="3"/>
  <c r="AZ18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AK18" i="3"/>
  <c r="AJ18" i="3"/>
  <c r="AI18" i="3"/>
  <c r="AH18" i="3"/>
  <c r="AG18" i="3"/>
  <c r="AF18" i="3"/>
  <c r="AE18" i="3"/>
  <c r="AD18" i="3"/>
  <c r="AC18" i="3"/>
  <c r="AB18" i="3"/>
  <c r="AA18" i="3"/>
  <c r="Z18" i="3"/>
  <c r="Y18" i="3"/>
  <c r="X18" i="3"/>
  <c r="W18" i="3"/>
  <c r="V18" i="3"/>
  <c r="U18" i="3"/>
  <c r="T18" i="3"/>
  <c r="S18" i="3"/>
  <c r="R18" i="3"/>
  <c r="Q18" i="3"/>
  <c r="P18" i="3"/>
  <c r="O18" i="3"/>
  <c r="N18" i="3"/>
  <c r="BE17" i="3"/>
  <c r="BD17" i="3"/>
  <c r="BC17" i="3"/>
  <c r="BB17" i="3"/>
  <c r="BA17" i="3"/>
  <c r="AZ17" i="3"/>
  <c r="AY17" i="3"/>
  <c r="AX17" i="3"/>
  <c r="AW17" i="3"/>
  <c r="AV17" i="3"/>
  <c r="AU17" i="3"/>
  <c r="AT17" i="3"/>
  <c r="AS17" i="3"/>
  <c r="AR17" i="3"/>
  <c r="AQ17" i="3"/>
  <c r="AP17" i="3"/>
  <c r="AO17" i="3"/>
  <c r="AN17" i="3"/>
  <c r="AM17" i="3"/>
  <c r="AL17" i="3"/>
  <c r="AK17" i="3"/>
  <c r="AJ17" i="3"/>
  <c r="AI17" i="3"/>
  <c r="AH17" i="3"/>
  <c r="AG17" i="3"/>
  <c r="AF17" i="3"/>
  <c r="AE17" i="3"/>
  <c r="AD17" i="3"/>
  <c r="AC17" i="3"/>
  <c r="AB17" i="3"/>
  <c r="AA17" i="3"/>
  <c r="Z17" i="3"/>
  <c r="Y17" i="3"/>
  <c r="X17" i="3"/>
  <c r="W17" i="3"/>
  <c r="V17" i="3"/>
  <c r="U17" i="3"/>
  <c r="T17" i="3"/>
  <c r="S17" i="3"/>
  <c r="R17" i="3"/>
  <c r="Q17" i="3"/>
  <c r="P17" i="3"/>
  <c r="O17" i="3"/>
  <c r="N17" i="3"/>
  <c r="BE16" i="3"/>
  <c r="BD16" i="3"/>
  <c r="BC16" i="3"/>
  <c r="BB16" i="3"/>
  <c r="BA16" i="3"/>
  <c r="AZ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AK16" i="3"/>
  <c r="AJ16" i="3"/>
  <c r="AI16" i="3"/>
  <c r="AH16" i="3"/>
  <c r="AG16" i="3"/>
  <c r="AF16" i="3"/>
  <c r="AE16" i="3"/>
  <c r="AD16" i="3"/>
  <c r="AC16" i="3"/>
  <c r="AB16" i="3"/>
  <c r="AA16" i="3"/>
  <c r="Z16" i="3"/>
  <c r="Y16" i="3"/>
  <c r="X16" i="3"/>
  <c r="W16" i="3"/>
  <c r="V16" i="3"/>
  <c r="U16" i="3"/>
  <c r="T16" i="3"/>
  <c r="S16" i="3"/>
  <c r="R16" i="3"/>
  <c r="Q16" i="3"/>
  <c r="P16" i="3"/>
  <c r="O16" i="3"/>
  <c r="N16" i="3"/>
  <c r="BE15" i="3"/>
  <c r="BD15" i="3"/>
  <c r="BC15" i="3"/>
  <c r="BB15" i="3"/>
  <c r="BA15" i="3"/>
  <c r="AZ15" i="3"/>
  <c r="AY15" i="3"/>
  <c r="AX15" i="3"/>
  <c r="AW15" i="3"/>
  <c r="AV15" i="3"/>
  <c r="AU15" i="3"/>
  <c r="AT15" i="3"/>
  <c r="AS15" i="3"/>
  <c r="AR15" i="3"/>
  <c r="AQ15" i="3"/>
  <c r="AP15" i="3"/>
  <c r="AO15" i="3"/>
  <c r="AN15" i="3"/>
  <c r="AM15" i="3"/>
  <c r="AL15" i="3"/>
  <c r="AK15" i="3"/>
  <c r="AJ15" i="3"/>
  <c r="AI15" i="3"/>
  <c r="AH15" i="3"/>
  <c r="AG15" i="3"/>
  <c r="AF15" i="3"/>
  <c r="AE15" i="3"/>
  <c r="AD15" i="3"/>
  <c r="AC15" i="3"/>
  <c r="AB15" i="3"/>
  <c r="AA15" i="3"/>
  <c r="Z15" i="3"/>
  <c r="Y15" i="3"/>
  <c r="X15" i="3"/>
  <c r="W15" i="3"/>
  <c r="V15" i="3"/>
  <c r="U15" i="3"/>
  <c r="T15" i="3"/>
  <c r="S15" i="3"/>
  <c r="R15" i="3"/>
  <c r="Q15" i="3"/>
  <c r="P15" i="3"/>
  <c r="O15" i="3"/>
  <c r="N15" i="3"/>
  <c r="AX14" i="3"/>
  <c r="AO14" i="3"/>
  <c r="AF14" i="3"/>
  <c r="W14" i="3"/>
  <c r="N14" i="3"/>
</calcChain>
</file>

<file path=xl/sharedStrings.xml><?xml version="1.0" encoding="utf-8"?>
<sst xmlns="http://schemas.openxmlformats.org/spreadsheetml/2006/main" count="368" uniqueCount="85">
  <si>
    <t>Element</t>
  </si>
  <si>
    <t>Variable</t>
  </si>
  <si>
    <t>Stream-feedstock</t>
  </si>
  <si>
    <t>Co fermentation-R302</t>
  </si>
  <si>
    <t>Adsorption column TSA-AC401</t>
  </si>
  <si>
    <t>Boiler turbogenerator-BT701</t>
  </si>
  <si>
    <t>TEA</t>
  </si>
  <si>
    <t>Blank parameter</t>
  </si>
  <si>
    <t>Probability</t>
  </si>
  <si>
    <t>CSL loading [g/L]</t>
  </si>
  <si>
    <t>Seed train fermentation ratio [%]</t>
  </si>
  <si>
    <t>TAL yield [g/g]</t>
  </si>
  <si>
    <t>TAL titer [g/L]</t>
  </si>
  <si>
    <t>TAL productivity [g/L/hr]</t>
  </si>
  <si>
    <t>Vitamin A yield [g/g]</t>
  </si>
  <si>
    <t>Vitamin d2 yield [g/g]</t>
  </si>
  <si>
    <t>Microbe yield [g/g]</t>
  </si>
  <si>
    <t>Adsorbent unsaturated capacity [g/g]</t>
  </si>
  <si>
    <t>Adsorbent void volume fraction [L/L]</t>
  </si>
  <si>
    <t>Adsorbent bulk density [kg/m^3]</t>
  </si>
  <si>
    <t>Desorption single-wash partition coefficient [(g/L)/(g/L)]</t>
  </si>
  <si>
    <t>Adsorbent replacement period [y]</t>
  </si>
  <si>
    <t>Boiler efficiency [%]</t>
  </si>
  <si>
    <t>Product TAL storage time [h]</t>
  </si>
  <si>
    <t>Plant uptime [%]</t>
  </si>
  <si>
    <t>Feedstock unit price [$/dry-kg]</t>
  </si>
  <si>
    <t>Natural gas unit price [$/kg]</t>
  </si>
  <si>
    <t>Electricity unit price [$/kWh]</t>
  </si>
  <si>
    <t>Activated carbon unit price [$/ft^3]</t>
  </si>
  <si>
    <t>Ethanol unit price [$/kg]</t>
  </si>
  <si>
    <t>Biorefinery</t>
  </si>
  <si>
    <t>Installed cost</t>
  </si>
  <si>
    <t>Material cost</t>
  </si>
  <si>
    <t>Cooling duty</t>
  </si>
  <si>
    <t>Heating duty</t>
  </si>
  <si>
    <t>Electricity usage</t>
  </si>
  <si>
    <t>Minimum selling price [$/kg]</t>
  </si>
  <si>
    <t>Product yield [10^6 kg/yr]</t>
  </si>
  <si>
    <t>Product purity [%]</t>
  </si>
  <si>
    <t>Adjusted minimum selling price [$/kg]</t>
  </si>
  <si>
    <t>Adjusted product yield [10^6 kg/yr]</t>
  </si>
  <si>
    <t>Product recovery [%]</t>
  </si>
  <si>
    <t>Total capital investment [10^6 $]</t>
  </si>
  <si>
    <t>Annual operating cost [10^6 $/yr]</t>
  </si>
  <si>
    <t>Annual material cost [10^6 $/yr]</t>
  </si>
  <si>
    <t>Annual product sale [10^6 $/yr]</t>
  </si>
  <si>
    <t>Annual electricity credit [10^6 $/yr]</t>
  </si>
  <si>
    <t>Net present value [$]</t>
  </si>
  <si>
    <t>feedstock [10^6 $]</t>
  </si>
  <si>
    <t>conversion [10^6 $]</t>
  </si>
  <si>
    <t>separation [10^6 $]</t>
  </si>
  <si>
    <t>wastewater [10^6 $]</t>
  </si>
  <si>
    <t>storage [10^6 $]</t>
  </si>
  <si>
    <t>co-heat and power [10^6 $]</t>
  </si>
  <si>
    <t>cooling tower and chilled water package [10^6 $]</t>
  </si>
  <si>
    <t>other facilities [10^6 $]</t>
  </si>
  <si>
    <t>heat exchanger network [10^6 $]</t>
  </si>
  <si>
    <t>feedstock [USD/h]</t>
  </si>
  <si>
    <t>conversion [USD/h]</t>
  </si>
  <si>
    <t>separation [USD/h]</t>
  </si>
  <si>
    <t>wastewater [USD/h]</t>
  </si>
  <si>
    <t>storage [USD/h]</t>
  </si>
  <si>
    <t>co-heat and power [USD/h]</t>
  </si>
  <si>
    <t>cooling tower and chilled water package [USD/h]</t>
  </si>
  <si>
    <t>other facilities [USD/h]</t>
  </si>
  <si>
    <t>heat exchanger network [USD/h]</t>
  </si>
  <si>
    <t>feedstock [GJ/h]</t>
  </si>
  <si>
    <t>conversion [GJ/h]</t>
  </si>
  <si>
    <t>separation [GJ/h]</t>
  </si>
  <si>
    <t>wastewater [GJ/h]</t>
  </si>
  <si>
    <t>storage [GJ/h]</t>
  </si>
  <si>
    <t>co-heat and power [GJ/h]</t>
  </si>
  <si>
    <t>cooling tower and chilled water package [GJ/h]</t>
  </si>
  <si>
    <t>other facilities [GJ/h]</t>
  </si>
  <si>
    <t>heat exchanger network [GJ/h]</t>
  </si>
  <si>
    <t>feedstock [MW]</t>
  </si>
  <si>
    <t>conversion [MW]</t>
  </si>
  <si>
    <t>separation [MW]</t>
  </si>
  <si>
    <t>wastewater [MW]</t>
  </si>
  <si>
    <t>storage [MW]</t>
  </si>
  <si>
    <t>co-heat and power [MW]</t>
  </si>
  <si>
    <t>cooling tower and chilled water package [MW]</t>
  </si>
  <si>
    <t>other facilities [MW]</t>
  </si>
  <si>
    <t>heat exchanger network [MW]</t>
  </si>
  <si>
    <t>Parameter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</si>
</sst>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1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1" fillId="0" borderId="0" xfId="0" applyFont="1"/>
    <xf numFmtId="0" fontId="1" fillId="0" borderId="0" xfId="0" applyFont="1" applyAlignment="1">
      <alignment wrapText="1"/>
    </xf>
    <xf numFmtId="164" fontId="0" fillId="0" borderId="0" xfId="1" applyNumberFormat="1" applyFont="1"/>
    <xf numFmtId="164" fontId="0" fillId="0" borderId="0" xfId="1" applyNumberFormat="1" applyFont="1" applyAlignment="1">
      <alignment wrapText="1"/>
    </xf>
    <xf numFmtId="164" fontId="1" fillId="0" borderId="0" xfId="1" applyNumberFormat="1" applyFont="1"/>
    <xf numFmtId="164" fontId="1" fillId="0" borderId="0" xfId="1" applyNumberFormat="1" applyFont="1" applyAlignment="1">
      <alignment wrapText="1"/>
    </xf>
    <xf numFmtId="0" fontId="0" fillId="0" borderId="0" xfId="0" applyAlignment="1">
      <alignment wrapText="1"/>
    </xf>
    <xf numFmtId="0" fontId="1" fillId="0" borderId="1" xfId="0" applyFont="1" applyBorder="1" applyAlignment="1">
      <alignment horizontal="center" vertical="top" wrapText="1"/>
    </xf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2003"/>
  <sheetViews>
    <sheetView workbookViewId="0"/>
  </sheetViews>
  <sheetFormatPr defaultRowHeight="14.4" x14ac:dyDescent="0.3"/>
  <sheetData>
    <row r="1" spans="1:45" x14ac:dyDescent="0.3">
      <c r="A1" s="1" t="s">
        <v>0</v>
      </c>
      <c r="B1" s="2" t="s">
        <v>2</v>
      </c>
      <c r="C1" s="2"/>
      <c r="D1" s="2" t="s">
        <v>3</v>
      </c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 t="s">
        <v>4</v>
      </c>
      <c r="U1" s="2"/>
      <c r="V1" s="2"/>
      <c r="W1" s="2"/>
      <c r="X1" s="2"/>
      <c r="Y1" s="2"/>
      <c r="Z1" s="2"/>
      <c r="AA1" s="2"/>
      <c r="AB1" s="2"/>
      <c r="AC1" s="2"/>
      <c r="AD1" s="2" t="s">
        <v>5</v>
      </c>
      <c r="AE1" s="2"/>
      <c r="AF1" s="2"/>
      <c r="AG1" s="2"/>
      <c r="AH1" s="2" t="s">
        <v>6</v>
      </c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</row>
    <row r="2" spans="1:45" x14ac:dyDescent="0.3">
      <c r="A2" s="1" t="s">
        <v>1</v>
      </c>
      <c r="B2" s="1" t="s">
        <v>7</v>
      </c>
      <c r="C2" s="1" t="s">
        <v>8</v>
      </c>
      <c r="D2" s="1" t="s">
        <v>9</v>
      </c>
      <c r="E2" s="1" t="s">
        <v>8</v>
      </c>
      <c r="F2" s="1" t="s">
        <v>10</v>
      </c>
      <c r="G2" s="1" t="s">
        <v>8</v>
      </c>
      <c r="H2" s="1" t="s">
        <v>11</v>
      </c>
      <c r="I2" s="1" t="s">
        <v>8</v>
      </c>
      <c r="J2" s="1" t="s">
        <v>12</v>
      </c>
      <c r="K2" s="1" t="s">
        <v>8</v>
      </c>
      <c r="L2" s="1" t="s">
        <v>13</v>
      </c>
      <c r="M2" s="1" t="s">
        <v>8</v>
      </c>
      <c r="N2" s="1" t="s">
        <v>14</v>
      </c>
      <c r="O2" s="1" t="s">
        <v>8</v>
      </c>
      <c r="P2" s="1" t="s">
        <v>15</v>
      </c>
      <c r="Q2" s="1" t="s">
        <v>8</v>
      </c>
      <c r="R2" s="1" t="s">
        <v>16</v>
      </c>
      <c r="S2" s="1" t="s">
        <v>8</v>
      </c>
      <c r="T2" s="1" t="s">
        <v>17</v>
      </c>
      <c r="U2" s="1" t="s">
        <v>8</v>
      </c>
      <c r="V2" s="1" t="s">
        <v>18</v>
      </c>
      <c r="W2" s="1" t="s">
        <v>8</v>
      </c>
      <c r="X2" s="1" t="s">
        <v>19</v>
      </c>
      <c r="Y2" s="1" t="s">
        <v>8</v>
      </c>
      <c r="Z2" s="1" t="s">
        <v>20</v>
      </c>
      <c r="AA2" s="1" t="s">
        <v>8</v>
      </c>
      <c r="AB2" s="1" t="s">
        <v>21</v>
      </c>
      <c r="AC2" s="1" t="s">
        <v>8</v>
      </c>
      <c r="AD2" s="1" t="s">
        <v>22</v>
      </c>
      <c r="AE2" s="1" t="s">
        <v>8</v>
      </c>
      <c r="AF2" s="1" t="s">
        <v>23</v>
      </c>
      <c r="AG2" s="1" t="s">
        <v>8</v>
      </c>
      <c r="AH2" s="1" t="s">
        <v>24</v>
      </c>
      <c r="AI2" s="1" t="s">
        <v>8</v>
      </c>
      <c r="AJ2" s="1" t="s">
        <v>25</v>
      </c>
      <c r="AK2" s="1" t="s">
        <v>8</v>
      </c>
      <c r="AL2" s="1" t="s">
        <v>26</v>
      </c>
      <c r="AM2" s="1" t="s">
        <v>8</v>
      </c>
      <c r="AN2" s="1" t="s">
        <v>27</v>
      </c>
      <c r="AO2" s="1" t="s">
        <v>8</v>
      </c>
      <c r="AP2" s="1" t="s">
        <v>28</v>
      </c>
      <c r="AQ2" s="1" t="s">
        <v>8</v>
      </c>
      <c r="AR2" s="1" t="s">
        <v>29</v>
      </c>
      <c r="AS2" s="1" t="s">
        <v>8</v>
      </c>
    </row>
    <row r="4" spans="1:45" x14ac:dyDescent="0.3">
      <c r="A4" s="1">
        <v>0</v>
      </c>
      <c r="B4">
        <v>0.93277295389508763</v>
      </c>
      <c r="C4">
        <v>0.16386476947543829</v>
      </c>
      <c r="D4">
        <v>10.558723014868839</v>
      </c>
      <c r="E4">
        <v>0.60550117482688526</v>
      </c>
      <c r="F4">
        <v>0.9345773295904295</v>
      </c>
      <c r="G4">
        <v>0.23912073552839369</v>
      </c>
      <c r="H4">
        <v>0.17170627976944289</v>
      </c>
      <c r="I4">
        <v>0.1344658803156345</v>
      </c>
      <c r="J4">
        <v>15.711832080670289</v>
      </c>
      <c r="K4">
        <v>0.70912708738612973</v>
      </c>
      <c r="L4">
        <v>0.2073096455060553</v>
      </c>
      <c r="M4">
        <v>0.85176912427801321</v>
      </c>
      <c r="N4">
        <v>5.2891360364712928E-3</v>
      </c>
      <c r="O4">
        <v>0.74733621267812822</v>
      </c>
      <c r="P4">
        <v>4.3729339755299527E-3</v>
      </c>
      <c r="Q4">
        <v>6.9539875052287647E-2</v>
      </c>
      <c r="R4">
        <v>4.7065585111267058E-2</v>
      </c>
      <c r="S4">
        <v>0.2496124648227934</v>
      </c>
      <c r="T4">
        <v>0.17099757493178969</v>
      </c>
      <c r="U4">
        <v>0.7848813521708361</v>
      </c>
      <c r="V4">
        <v>0.4767205739047119</v>
      </c>
      <c r="W4">
        <v>0.38360286952355949</v>
      </c>
      <c r="X4">
        <v>891.98839876836985</v>
      </c>
      <c r="Y4">
        <v>0.9799709969209246</v>
      </c>
      <c r="Z4">
        <v>8.0980775807395197E-2</v>
      </c>
      <c r="AA4">
        <v>0.67550844396621523</v>
      </c>
      <c r="AB4">
        <v>0.37918857060881278</v>
      </c>
      <c r="AC4">
        <v>0.15510476144934049</v>
      </c>
      <c r="AD4">
        <v>0.80138148659561836</v>
      </c>
      <c r="AE4">
        <v>0.5086342912226145</v>
      </c>
      <c r="AF4">
        <v>164.8447595259577</v>
      </c>
      <c r="AG4">
        <v>0.4105031987817947</v>
      </c>
      <c r="AH4">
        <v>0.90372657271120393</v>
      </c>
      <c r="AI4">
        <v>0.56018074738508083</v>
      </c>
      <c r="AJ4">
        <v>0.24847389247754309</v>
      </c>
      <c r="AK4">
        <v>0.30148153570886438</v>
      </c>
      <c r="AL4">
        <v>0.24514870977423231</v>
      </c>
      <c r="AM4">
        <v>0.38339499040646918</v>
      </c>
      <c r="AN4">
        <v>7.1858545860348733E-2</v>
      </c>
      <c r="AO4">
        <v>0.83622050599180187</v>
      </c>
      <c r="AP4">
        <v>40.405729393556513</v>
      </c>
      <c r="AQ4">
        <v>0.43015407204052281</v>
      </c>
      <c r="AR4">
        <v>0.72795851453303373</v>
      </c>
      <c r="AS4">
        <v>0.50811380840157572</v>
      </c>
    </row>
    <row r="5" spans="1:45" x14ac:dyDescent="0.3">
      <c r="A5" s="1">
        <v>1</v>
      </c>
      <c r="B5">
        <v>1.013732221681777</v>
      </c>
      <c r="C5">
        <v>0.56866110840888284</v>
      </c>
      <c r="D5">
        <v>11.44836862715918</v>
      </c>
      <c r="E5">
        <v>0.7477182918290568</v>
      </c>
      <c r="F5">
        <v>0.96286457008806303</v>
      </c>
      <c r="G5">
        <v>0.72419854903471981</v>
      </c>
      <c r="H5">
        <v>0.18057365708060341</v>
      </c>
      <c r="I5">
        <v>0.28270563675897398</v>
      </c>
      <c r="J5">
        <v>15.653779823262809</v>
      </c>
      <c r="K5">
        <v>0.69418060457062891</v>
      </c>
      <c r="L5">
        <v>0.1807325037363271</v>
      </c>
      <c r="M5">
        <v>0.2858576076724556</v>
      </c>
      <c r="N5">
        <v>5.1020510935778406E-3</v>
      </c>
      <c r="O5">
        <v>0.59684388072762395</v>
      </c>
      <c r="P5">
        <v>5.1014877554686616E-3</v>
      </c>
      <c r="Q5">
        <v>0.59633787321362819</v>
      </c>
      <c r="R5">
        <v>4.8703503686586158E-2</v>
      </c>
      <c r="S5">
        <v>0.37875488211209402</v>
      </c>
      <c r="T5">
        <v>9.3201473236147275E-2</v>
      </c>
      <c r="U5">
        <v>0.1237576871487944</v>
      </c>
      <c r="V5">
        <v>0.47818545628074721</v>
      </c>
      <c r="W5">
        <v>0.390927281403736</v>
      </c>
      <c r="X5">
        <v>556.2844245178743</v>
      </c>
      <c r="Y5">
        <v>0.14071106129468569</v>
      </c>
      <c r="Z5">
        <v>7.4708890763896307E-2</v>
      </c>
      <c r="AA5">
        <v>0.3137138350364464</v>
      </c>
      <c r="AB5">
        <v>0.44816656957711559</v>
      </c>
      <c r="AC5">
        <v>0.1934258719872865</v>
      </c>
      <c r="AD5">
        <v>0.73609785979308318</v>
      </c>
      <c r="AE5">
        <v>0.1006116237067696</v>
      </c>
      <c r="AF5">
        <v>154.321734358502</v>
      </c>
      <c r="AG5">
        <v>0.1757703992394411</v>
      </c>
      <c r="AH5">
        <v>0.92854062414462168</v>
      </c>
      <c r="AI5">
        <v>0.86254273205417242</v>
      </c>
      <c r="AJ5">
        <v>0.25531445400818442</v>
      </c>
      <c r="AK5">
        <v>0.41223713187739791</v>
      </c>
      <c r="AL5">
        <v>0.25871523508995647</v>
      </c>
      <c r="AM5">
        <v>0.62287875005371596</v>
      </c>
      <c r="AN5">
        <v>6.7964367704661729E-2</v>
      </c>
      <c r="AO5">
        <v>4.4285955704501202E-2</v>
      </c>
      <c r="AP5">
        <v>39.841514681498268</v>
      </c>
      <c r="AQ5">
        <v>0.36870113778818958</v>
      </c>
      <c r="AR5">
        <v>0.84066223287217945</v>
      </c>
      <c r="AS5">
        <v>0.85149887665844071</v>
      </c>
    </row>
    <row r="6" spans="1:45" x14ac:dyDescent="0.3">
      <c r="A6" s="1">
        <v>2</v>
      </c>
      <c r="B6">
        <v>0.92397840261417985</v>
      </c>
      <c r="C6">
        <v>0.1198920130708994</v>
      </c>
      <c r="D6">
        <v>7.8519690617238984</v>
      </c>
      <c r="E6">
        <v>0.16267455058060579</v>
      </c>
      <c r="F6">
        <v>0.98196052109188936</v>
      </c>
      <c r="G6">
        <v>0.93492070337044686</v>
      </c>
      <c r="H6">
        <v>0.2064119963592157</v>
      </c>
      <c r="I6">
        <v>0.83862815055591566</v>
      </c>
      <c r="J6">
        <v>14.68409919351576</v>
      </c>
      <c r="K6">
        <v>0.40024380447955182</v>
      </c>
      <c r="L6">
        <v>0.1973324812690882</v>
      </c>
      <c r="M6">
        <v>0.6743432461527612</v>
      </c>
      <c r="N6">
        <v>5.0318424424701472E-3</v>
      </c>
      <c r="O6">
        <v>0.53133547189891495</v>
      </c>
      <c r="P6">
        <v>5.3959956571127858E-3</v>
      </c>
      <c r="Q6">
        <v>0.81758937688669242</v>
      </c>
      <c r="R6">
        <v>5.1027236977033923E-2</v>
      </c>
      <c r="S6">
        <v>0.59744761866846252</v>
      </c>
      <c r="T6">
        <v>8.4598581893313193E-2</v>
      </c>
      <c r="U6">
        <v>3.8579521892892807E-2</v>
      </c>
      <c r="V6">
        <v>0.57724896447481411</v>
      </c>
      <c r="W6">
        <v>0.88624482237407065</v>
      </c>
      <c r="X6">
        <v>689.82137883964833</v>
      </c>
      <c r="Y6">
        <v>0.47455344709912078</v>
      </c>
      <c r="Z6">
        <v>8.7707547568206798E-2</v>
      </c>
      <c r="AA6">
        <v>0.93001899342325567</v>
      </c>
      <c r="AB6">
        <v>0.38631649241709493</v>
      </c>
      <c r="AC6">
        <v>0.1590647180094972</v>
      </c>
      <c r="AD6">
        <v>0.83614105182831155</v>
      </c>
      <c r="AE6">
        <v>0.72588157392694685</v>
      </c>
      <c r="AF6">
        <v>182.04151249694829</v>
      </c>
      <c r="AG6">
        <v>0.83058105096414769</v>
      </c>
      <c r="AH6">
        <v>0.90669011239199415</v>
      </c>
      <c r="AI6">
        <v>0.60528553933635909</v>
      </c>
      <c r="AJ6">
        <v>0.29133126426831779</v>
      </c>
      <c r="AK6">
        <v>0.9201480611363726</v>
      </c>
      <c r="AL6">
        <v>0.21722904492200459</v>
      </c>
      <c r="AM6">
        <v>6.3770854508721594E-2</v>
      </c>
      <c r="AN6">
        <v>6.8017279691748894E-2</v>
      </c>
      <c r="AO6">
        <v>4.9278951011653187E-2</v>
      </c>
      <c r="AP6">
        <v>42.881627041644457</v>
      </c>
      <c r="AQ6">
        <v>0.70313922634682813</v>
      </c>
      <c r="AR6">
        <v>0.74437099767283965</v>
      </c>
      <c r="AS6">
        <v>0.57026247009466458</v>
      </c>
    </row>
    <row r="7" spans="1:45" x14ac:dyDescent="0.3">
      <c r="A7" s="1">
        <v>3</v>
      </c>
      <c r="B7">
        <v>0.92361156219888385</v>
      </c>
      <c r="C7">
        <v>0.11805781099441939</v>
      </c>
      <c r="D7">
        <v>11.005580369591531</v>
      </c>
      <c r="E7">
        <v>0.68089223632414853</v>
      </c>
      <c r="F7">
        <v>0.94849502154667187</v>
      </c>
      <c r="G7">
        <v>0.47035812654369968</v>
      </c>
      <c r="H7">
        <v>0.19874544622066531</v>
      </c>
      <c r="I7">
        <v>0.70366034735873084</v>
      </c>
      <c r="J7">
        <v>14.134354200421759</v>
      </c>
      <c r="K7">
        <v>0.25308154738100158</v>
      </c>
      <c r="L7">
        <v>0.18927036761886229</v>
      </c>
      <c r="M7">
        <v>0.48098348422615672</v>
      </c>
      <c r="N7">
        <v>4.2330849634512049E-3</v>
      </c>
      <c r="O7">
        <v>2.7164300093524749E-2</v>
      </c>
      <c r="P7">
        <v>5.5329653273655998E-3</v>
      </c>
      <c r="Q7">
        <v>0.89093930727863935</v>
      </c>
      <c r="R7">
        <v>4.471564945094552E-2</v>
      </c>
      <c r="S7">
        <v>0.1111867487210137</v>
      </c>
      <c r="T7">
        <v>0.2129014175553223</v>
      </c>
      <c r="U7">
        <v>0.95614023781878177</v>
      </c>
      <c r="V7">
        <v>0.43938347216956908</v>
      </c>
      <c r="W7">
        <v>0.19691736084784531</v>
      </c>
      <c r="X7">
        <v>879.38803219947749</v>
      </c>
      <c r="Y7">
        <v>0.94847008049869375</v>
      </c>
      <c r="Z7">
        <v>8.4058119658892066E-2</v>
      </c>
      <c r="AA7">
        <v>0.81504472817707851</v>
      </c>
      <c r="AB7">
        <v>1.8705170147602681</v>
      </c>
      <c r="AC7">
        <v>0.98362056375570472</v>
      </c>
      <c r="AD7">
        <v>0.80391776533131321</v>
      </c>
      <c r="AE7">
        <v>0.5244860333207072</v>
      </c>
      <c r="AF7">
        <v>189.037387195137</v>
      </c>
      <c r="AG7">
        <v>0.93010414873648806</v>
      </c>
      <c r="AH7">
        <v>0.93749300307568684</v>
      </c>
      <c r="AI7">
        <v>0.92964376242346647</v>
      </c>
      <c r="AJ7">
        <v>0.235886028802127</v>
      </c>
      <c r="AK7">
        <v>0.14285888138148359</v>
      </c>
      <c r="AL7">
        <v>0.25120933664639988</v>
      </c>
      <c r="AM7">
        <v>0.48829524789588402</v>
      </c>
      <c r="AN7">
        <v>7.1541986810582034E-2</v>
      </c>
      <c r="AO7">
        <v>0.78422039859454684</v>
      </c>
      <c r="AP7">
        <v>42.705274855389327</v>
      </c>
      <c r="AQ7">
        <v>0.68633659500269162</v>
      </c>
      <c r="AR7">
        <v>0.66962787645406951</v>
      </c>
      <c r="AS7">
        <v>0.31097390274631331</v>
      </c>
    </row>
    <row r="8" spans="1:45" x14ac:dyDescent="0.3">
      <c r="A8" s="1">
        <v>4</v>
      </c>
      <c r="B8">
        <v>0.93528269755118731</v>
      </c>
      <c r="C8">
        <v>0.17641348775593671</v>
      </c>
      <c r="D8">
        <v>9.3352448172272293</v>
      </c>
      <c r="E8">
        <v>0.37588695250591109</v>
      </c>
      <c r="F8">
        <v>0.96788778917297369</v>
      </c>
      <c r="G8">
        <v>0.79376784092092822</v>
      </c>
      <c r="H8">
        <v>0.17384501367280089</v>
      </c>
      <c r="I8">
        <v>0.16523705760556001</v>
      </c>
      <c r="J8">
        <v>13.4684629419405</v>
      </c>
      <c r="K8">
        <v>0.11979907843625261</v>
      </c>
      <c r="L8">
        <v>0.20779267750415409</v>
      </c>
      <c r="M8">
        <v>0.85860945898506924</v>
      </c>
      <c r="N8">
        <v>5.4769977927740607E-3</v>
      </c>
      <c r="O8">
        <v>0.86323434561839774</v>
      </c>
      <c r="P8">
        <v>5.105212350277312E-3</v>
      </c>
      <c r="Q8">
        <v>0.59967753095187404</v>
      </c>
      <c r="R8">
        <v>5.7217681353541508E-2</v>
      </c>
      <c r="S8">
        <v>0.96129351474784697</v>
      </c>
      <c r="T8">
        <v>0.17984660138498421</v>
      </c>
      <c r="U8">
        <v>0.83182626147249605</v>
      </c>
      <c r="V8">
        <v>0.53213381013130467</v>
      </c>
      <c r="W8">
        <v>0.66066905065652337</v>
      </c>
      <c r="X8">
        <v>541.70400827660467</v>
      </c>
      <c r="Y8">
        <v>0.1042600206915117</v>
      </c>
      <c r="Z8">
        <v>7.7968152440562016E-2</v>
      </c>
      <c r="AA8">
        <v>0.50116368649996701</v>
      </c>
      <c r="AB8">
        <v>1.7730397308525929</v>
      </c>
      <c r="AC8">
        <v>0.9294665171403298</v>
      </c>
      <c r="AD8">
        <v>0.85261636430035936</v>
      </c>
      <c r="AE8">
        <v>0.82885227687724572</v>
      </c>
      <c r="AF8">
        <v>183.00956153468999</v>
      </c>
      <c r="AG8">
        <v>0.84693682578103868</v>
      </c>
      <c r="AH8">
        <v>0.92467105357628077</v>
      </c>
      <c r="AI8">
        <v>0.82664799230416353</v>
      </c>
      <c r="AJ8">
        <v>0.24752727433261801</v>
      </c>
      <c r="AK8">
        <v>0.28751685505589902</v>
      </c>
      <c r="AL8">
        <v>0.2477123505727504</v>
      </c>
      <c r="AM8">
        <v>0.42622155142424117</v>
      </c>
      <c r="AN8">
        <v>7.2233589482959035E-2</v>
      </c>
      <c r="AO8">
        <v>0.88856406733168114</v>
      </c>
      <c r="AP8">
        <v>37.670552835953153</v>
      </c>
      <c r="AQ8">
        <v>0.1764000961318507</v>
      </c>
      <c r="AR8">
        <v>0.80130996830335555</v>
      </c>
      <c r="AS8">
        <v>0.75420453163313828</v>
      </c>
    </row>
    <row r="9" spans="1:45" x14ac:dyDescent="0.3">
      <c r="A9" s="1">
        <v>5</v>
      </c>
      <c r="B9">
        <v>1.023187803036651</v>
      </c>
      <c r="C9">
        <v>0.61593901518325511</v>
      </c>
      <c r="D9">
        <v>13.13696667079221</v>
      </c>
      <c r="E9">
        <v>0.93058213628521846</v>
      </c>
      <c r="F9">
        <v>0.97160316933695756</v>
      </c>
      <c r="G9">
        <v>0.83873052213908206</v>
      </c>
      <c r="H9">
        <v>0.1578451814708722</v>
      </c>
      <c r="I9">
        <v>1.183038311199002E-2</v>
      </c>
      <c r="J9">
        <v>12.692134722184401</v>
      </c>
      <c r="K9">
        <v>2.6613915202959849E-2</v>
      </c>
      <c r="L9">
        <v>0.1868770043800021</v>
      </c>
      <c r="M9">
        <v>0.42119301749400462</v>
      </c>
      <c r="N9">
        <v>5.0147054565187052E-3</v>
      </c>
      <c r="O9">
        <v>0.51459733129299323</v>
      </c>
      <c r="P9">
        <v>5.137140965982126E-3</v>
      </c>
      <c r="Q9">
        <v>0.62773714370687062</v>
      </c>
      <c r="R9">
        <v>4.5038788380532012E-2</v>
      </c>
      <c r="S9">
        <v>0.12694694171892179</v>
      </c>
      <c r="T9">
        <v>0.15925440647629199</v>
      </c>
      <c r="U9">
        <v>0.7136712317619508</v>
      </c>
      <c r="V9">
        <v>0.46399521598373422</v>
      </c>
      <c r="W9">
        <v>0.31997607991867077</v>
      </c>
      <c r="X9">
        <v>871.51046242221605</v>
      </c>
      <c r="Y9">
        <v>0.92877615605554009</v>
      </c>
      <c r="Z9">
        <v>7.9904107803910926E-2</v>
      </c>
      <c r="AA9">
        <v>0.61748815155649639</v>
      </c>
      <c r="AB9">
        <v>1.7922444365924419</v>
      </c>
      <c r="AC9">
        <v>0.9401357981069125</v>
      </c>
      <c r="AD9">
        <v>0.74804630441162701</v>
      </c>
      <c r="AE9">
        <v>0.17528940257266859</v>
      </c>
      <c r="AF9">
        <v>160.1801167366888</v>
      </c>
      <c r="AG9">
        <v>0.29434808095827281</v>
      </c>
      <c r="AH9">
        <v>0.92359682755885431</v>
      </c>
      <c r="AI9">
        <v>0.81594569947502948</v>
      </c>
      <c r="AJ9">
        <v>0.27354697976261277</v>
      </c>
      <c r="AK9">
        <v>0.72508616332428921</v>
      </c>
      <c r="AL9">
        <v>0.27103481624131431</v>
      </c>
      <c r="AM9">
        <v>0.80015753793006028</v>
      </c>
      <c r="AN9">
        <v>6.8766396898565035E-2</v>
      </c>
      <c r="AO9">
        <v>0.14857895253619821</v>
      </c>
      <c r="AP9">
        <v>40.729598973239717</v>
      </c>
      <c r="AQ9">
        <v>0.46756796457766581</v>
      </c>
      <c r="AR9">
        <v>0.86560046821212355</v>
      </c>
      <c r="AS9">
        <v>0.90053305515209514</v>
      </c>
    </row>
    <row r="10" spans="1:45" x14ac:dyDescent="0.3">
      <c r="A10" s="1">
        <v>6</v>
      </c>
      <c r="B10">
        <v>1.0287506436603311</v>
      </c>
      <c r="C10">
        <v>0.64375321830165322</v>
      </c>
      <c r="D10">
        <v>10.696725126791531</v>
      </c>
      <c r="E10">
        <v>0.62963650731225207</v>
      </c>
      <c r="F10">
        <v>0.9780797041610465</v>
      </c>
      <c r="G10">
        <v>0.90390601118444169</v>
      </c>
      <c r="H10">
        <v>0.1844148926252113</v>
      </c>
      <c r="I10">
        <v>0.36382453736287368</v>
      </c>
      <c r="J10">
        <v>14.86091105468919</v>
      </c>
      <c r="K10">
        <v>0.45471178126904399</v>
      </c>
      <c r="L10">
        <v>0.19888236121705841</v>
      </c>
      <c r="M10">
        <v>0.70642767025835784</v>
      </c>
      <c r="N10">
        <v>4.6960040669480532E-3</v>
      </c>
      <c r="O10">
        <v>0.242210830604115</v>
      </c>
      <c r="P10">
        <v>4.8934781319496671E-3</v>
      </c>
      <c r="Q10">
        <v>0.39915158613613322</v>
      </c>
      <c r="R10">
        <v>5.4255048498017738E-2</v>
      </c>
      <c r="S10">
        <v>0.83497766119935868</v>
      </c>
      <c r="T10">
        <v>9.2020927863294508E-2</v>
      </c>
      <c r="U10">
        <v>0.1102892878651677</v>
      </c>
      <c r="V10">
        <v>0.5568166100585521</v>
      </c>
      <c r="W10">
        <v>0.78408305029276049</v>
      </c>
      <c r="X10">
        <v>706.80608983104412</v>
      </c>
      <c r="Y10">
        <v>0.51701522457761029</v>
      </c>
      <c r="Z10">
        <v>7.5357780595035603E-2</v>
      </c>
      <c r="AA10">
        <v>0.34754910735094002</v>
      </c>
      <c r="AB10">
        <v>0.59819725573445082</v>
      </c>
      <c r="AC10">
        <v>0.27677625318580601</v>
      </c>
      <c r="AD10">
        <v>0.82406553871571508</v>
      </c>
      <c r="AE10">
        <v>0.65040961697321897</v>
      </c>
      <c r="AF10">
        <v>170.83903263102289</v>
      </c>
      <c r="AG10">
        <v>0.58092531468109065</v>
      </c>
      <c r="AH10">
        <v>0.89312454808793951</v>
      </c>
      <c r="AI10">
        <v>0.39197466799274971</v>
      </c>
      <c r="AJ10">
        <v>0.25961037538989939</v>
      </c>
      <c r="AK10">
        <v>0.4906320573150651</v>
      </c>
      <c r="AL10">
        <v>0.20791263373188471</v>
      </c>
      <c r="AM10">
        <v>1.694669164611403E-2</v>
      </c>
      <c r="AN10">
        <v>6.8068842687119185E-2</v>
      </c>
      <c r="AO10">
        <v>5.4401175705150122E-2</v>
      </c>
      <c r="AP10">
        <v>40.492974881560002</v>
      </c>
      <c r="AQ10">
        <v>0.44007928709334487</v>
      </c>
      <c r="AR10">
        <v>0.77592013455178233</v>
      </c>
      <c r="AS10">
        <v>0.67848898055350171</v>
      </c>
    </row>
    <row r="11" spans="1:45" x14ac:dyDescent="0.3">
      <c r="A11" s="1">
        <v>7</v>
      </c>
      <c r="B11">
        <v>1.046750404814681</v>
      </c>
      <c r="C11">
        <v>0.73375202407340689</v>
      </c>
      <c r="D11">
        <v>8.0976066904904656</v>
      </c>
      <c r="E11">
        <v>0.19190334417942589</v>
      </c>
      <c r="F11">
        <v>0.91214583029359408</v>
      </c>
      <c r="G11">
        <v>2.950453374949499E-2</v>
      </c>
      <c r="H11">
        <v>0.17547200372831401</v>
      </c>
      <c r="I11">
        <v>0.19076695256993889</v>
      </c>
      <c r="J11">
        <v>15.522769505476971</v>
      </c>
      <c r="K11">
        <v>0.65907383761139782</v>
      </c>
      <c r="L11">
        <v>0.2061917488883695</v>
      </c>
      <c r="M11">
        <v>0.83531862307897109</v>
      </c>
      <c r="N11">
        <v>4.0839724004327442E-3</v>
      </c>
      <c r="O11">
        <v>3.525682017218563E-3</v>
      </c>
      <c r="P11">
        <v>5.5458453977301524E-3</v>
      </c>
      <c r="Q11">
        <v>0.8968717986185577</v>
      </c>
      <c r="R11">
        <v>4.2342829498678472E-2</v>
      </c>
      <c r="S11">
        <v>2.744425029938995E-2</v>
      </c>
      <c r="T11">
        <v>0.1117796579867882</v>
      </c>
      <c r="U11">
        <v>0.32218146156752647</v>
      </c>
      <c r="V11">
        <v>0.40623703402949002</v>
      </c>
      <c r="W11">
        <v>3.11851701474497E-2</v>
      </c>
      <c r="X11">
        <v>830.87703169301039</v>
      </c>
      <c r="Y11">
        <v>0.82719257923252598</v>
      </c>
      <c r="Z11">
        <v>7.68152352712905E-2</v>
      </c>
      <c r="AA11">
        <v>0.42986105784896239</v>
      </c>
      <c r="AB11">
        <v>1.086006409640033</v>
      </c>
      <c r="AC11">
        <v>0.54778133868890733</v>
      </c>
      <c r="AD11">
        <v>0.85664320484706058</v>
      </c>
      <c r="AE11">
        <v>0.85402003029412832</v>
      </c>
      <c r="AF11">
        <v>143.1012241665407</v>
      </c>
      <c r="AG11">
        <v>3.3531436896077738E-2</v>
      </c>
      <c r="AH11">
        <v>0.91073410464257509</v>
      </c>
      <c r="AI11">
        <v>0.66289882703211955</v>
      </c>
      <c r="AJ11">
        <v>0.25946057405786582</v>
      </c>
      <c r="AK11">
        <v>0.48778362064109931</v>
      </c>
      <c r="AL11">
        <v>0.26276024499152711</v>
      </c>
      <c r="AM11">
        <v>0.68724164309852076</v>
      </c>
      <c r="AN11">
        <v>7.0014855802578976E-2</v>
      </c>
      <c r="AO11">
        <v>0.43280806163433988</v>
      </c>
      <c r="AP11">
        <v>42.327728361132849</v>
      </c>
      <c r="AQ11">
        <v>0.64880935842967147</v>
      </c>
      <c r="AR11">
        <v>0.75890026935188271</v>
      </c>
      <c r="AS11">
        <v>0.62205077275128373</v>
      </c>
    </row>
    <row r="12" spans="1:45" x14ac:dyDescent="0.3">
      <c r="A12" s="1">
        <v>8</v>
      </c>
      <c r="B12">
        <v>0.90038612567958276</v>
      </c>
      <c r="C12">
        <v>1.9306283979139689E-3</v>
      </c>
      <c r="D12">
        <v>8.8752447333585369</v>
      </c>
      <c r="E12">
        <v>0.30035043486846158</v>
      </c>
      <c r="F12">
        <v>0.96602848156072441</v>
      </c>
      <c r="G12">
        <v>0.76919385125506667</v>
      </c>
      <c r="H12">
        <v>0.19403499728258461</v>
      </c>
      <c r="I12">
        <v>0.60054660332616394</v>
      </c>
      <c r="J12">
        <v>16.986547724863431</v>
      </c>
      <c r="K12">
        <v>0.94293969366780628</v>
      </c>
      <c r="L12">
        <v>0.16615828843207439</v>
      </c>
      <c r="M12">
        <v>6.9410364032482796E-2</v>
      </c>
      <c r="N12">
        <v>4.545675227896292E-3</v>
      </c>
      <c r="O12">
        <v>0.148880727169835</v>
      </c>
      <c r="P12">
        <v>4.4042260875740086E-3</v>
      </c>
      <c r="Q12">
        <v>8.1699364937695362E-2</v>
      </c>
      <c r="R12">
        <v>5.0730306917677347E-2</v>
      </c>
      <c r="S12">
        <v>0.57036395079769808</v>
      </c>
      <c r="T12">
        <v>0.15972801446213911</v>
      </c>
      <c r="U12">
        <v>0.71673986570491344</v>
      </c>
      <c r="V12">
        <v>0.56663194856050592</v>
      </c>
      <c r="W12">
        <v>0.83315974280252969</v>
      </c>
      <c r="X12">
        <v>867.92443582238707</v>
      </c>
      <c r="Y12">
        <v>0.91981108955596769</v>
      </c>
      <c r="Z12">
        <v>7.1742397639740718E-2</v>
      </c>
      <c r="AA12">
        <v>0.18109457648550251</v>
      </c>
      <c r="AB12">
        <v>1.1075532867653679</v>
      </c>
      <c r="AC12">
        <v>0.5597518259807599</v>
      </c>
      <c r="AD12">
        <v>0.87436887634213856</v>
      </c>
      <c r="AE12">
        <v>0.96480547713836562</v>
      </c>
      <c r="AF12">
        <v>161.07597726344719</v>
      </c>
      <c r="AG12">
        <v>0.31516075102747398</v>
      </c>
      <c r="AH12">
        <v>0.88393705309811055</v>
      </c>
      <c r="AI12">
        <v>0.26812008818697042</v>
      </c>
      <c r="AJ12">
        <v>0.2265818781621296</v>
      </c>
      <c r="AK12">
        <v>6.3250060036332947E-2</v>
      </c>
      <c r="AL12">
        <v>0.26154558868704642</v>
      </c>
      <c r="AM12">
        <v>0.66854664755426008</v>
      </c>
      <c r="AN12">
        <v>7.1223884416493438E-2</v>
      </c>
      <c r="AO12">
        <v>0.72475650953614346</v>
      </c>
      <c r="AP12">
        <v>38.199972253422388</v>
      </c>
      <c r="AQ12">
        <v>0.21683298882905741</v>
      </c>
      <c r="AR12">
        <v>0.81433522147570003</v>
      </c>
      <c r="AS12">
        <v>0.78910794017799513</v>
      </c>
    </row>
    <row r="13" spans="1:45" x14ac:dyDescent="0.3">
      <c r="A13" s="1">
        <v>9</v>
      </c>
      <c r="B13">
        <v>0.96990851130958944</v>
      </c>
      <c r="C13">
        <v>0.34954255654794719</v>
      </c>
      <c r="D13">
        <v>10.34437309653692</v>
      </c>
      <c r="E13">
        <v>0.56650276271501476</v>
      </c>
      <c r="F13">
        <v>0.94146924455896119</v>
      </c>
      <c r="G13">
        <v>0.34394308828906972</v>
      </c>
      <c r="H13">
        <v>0.22307458604347691</v>
      </c>
      <c r="I13">
        <v>0.99159982595460106</v>
      </c>
      <c r="J13">
        <v>15.2956256008595</v>
      </c>
      <c r="K13">
        <v>0.59368661718185889</v>
      </c>
      <c r="L13">
        <v>0.21081715080616481</v>
      </c>
      <c r="M13">
        <v>0.89776651439817035</v>
      </c>
      <c r="N13">
        <v>4.9586430787534044E-3</v>
      </c>
      <c r="O13">
        <v>0.45949827622090278</v>
      </c>
      <c r="P13">
        <v>4.3051296366874766E-3</v>
      </c>
      <c r="Q13">
        <v>4.6552047592515973E-2</v>
      </c>
      <c r="R13">
        <v>5.4078134396056708E-2</v>
      </c>
      <c r="S13">
        <v>0.82465753884416682</v>
      </c>
      <c r="T13">
        <v>0.11692809442160269</v>
      </c>
      <c r="U13">
        <v>0.3726675064580503</v>
      </c>
      <c r="V13">
        <v>0.59205200992300233</v>
      </c>
      <c r="W13">
        <v>0.96026004961501177</v>
      </c>
      <c r="X13">
        <v>662.01901508806179</v>
      </c>
      <c r="Y13">
        <v>0.40504753772015439</v>
      </c>
      <c r="Z13">
        <v>9.1715757463199765E-2</v>
      </c>
      <c r="AA13">
        <v>0.99315390485860333</v>
      </c>
      <c r="AB13">
        <v>0.1243978090334462</v>
      </c>
      <c r="AC13">
        <v>1.355433835191455E-2</v>
      </c>
      <c r="AD13">
        <v>0.87250767015399544</v>
      </c>
      <c r="AE13">
        <v>0.9531729384624712</v>
      </c>
      <c r="AF13">
        <v>163.4377622261147</v>
      </c>
      <c r="AG13">
        <v>0.37343733839125032</v>
      </c>
      <c r="AH13">
        <v>0.86950456584787339</v>
      </c>
      <c r="AI13">
        <v>0.120905473037708</v>
      </c>
      <c r="AJ13">
        <v>0.30100853500477781</v>
      </c>
      <c r="AK13">
        <v>0.97718754876240022</v>
      </c>
      <c r="AL13">
        <v>0.25458816804318912</v>
      </c>
      <c r="AM13">
        <v>0.55100791913492209</v>
      </c>
      <c r="AN13">
        <v>7.3236643749318472E-2</v>
      </c>
      <c r="AO13">
        <v>0.97918882980519462</v>
      </c>
      <c r="AP13">
        <v>42.033583412218512</v>
      </c>
      <c r="AQ13">
        <v>0.6181028650384468</v>
      </c>
      <c r="AR13">
        <v>0.71687015239218788</v>
      </c>
      <c r="AS13">
        <v>0.46693148692513642</v>
      </c>
    </row>
    <row r="14" spans="1:45" x14ac:dyDescent="0.3">
      <c r="A14" s="1">
        <v>10</v>
      </c>
      <c r="B14">
        <v>1.043730492837954</v>
      </c>
      <c r="C14">
        <v>0.71865246418977013</v>
      </c>
      <c r="D14">
        <v>11.06389731934974</v>
      </c>
      <c r="E14">
        <v>0.69014191374755729</v>
      </c>
      <c r="F14">
        <v>0.93375385608557093</v>
      </c>
      <c r="G14">
        <v>0.22786683879747491</v>
      </c>
      <c r="H14">
        <v>0.17389237911573871</v>
      </c>
      <c r="I14">
        <v>0.1659543848155231</v>
      </c>
      <c r="J14">
        <v>14.020785700968119</v>
      </c>
      <c r="K14">
        <v>0.22686526940206739</v>
      </c>
      <c r="L14">
        <v>0.18459036181719951</v>
      </c>
      <c r="M14">
        <v>0.36777412859278918</v>
      </c>
      <c r="N14">
        <v>5.1702394465313094E-3</v>
      </c>
      <c r="O14">
        <v>0.65574871195366535</v>
      </c>
      <c r="P14">
        <v>4.9755192418494054E-3</v>
      </c>
      <c r="Q14">
        <v>0.47581889560921842</v>
      </c>
      <c r="R14">
        <v>4.7063245621807373E-2</v>
      </c>
      <c r="S14">
        <v>0.24944719356990491</v>
      </c>
      <c r="T14">
        <v>0.13872401572840279</v>
      </c>
      <c r="U14">
        <v>0.56475786030792063</v>
      </c>
      <c r="V14">
        <v>0.46255797001724919</v>
      </c>
      <c r="W14">
        <v>0.31278985008624621</v>
      </c>
      <c r="X14">
        <v>868.04276887987578</v>
      </c>
      <c r="Y14">
        <v>0.92010692219968937</v>
      </c>
      <c r="Z14">
        <v>8.1663899258584319E-2</v>
      </c>
      <c r="AA14">
        <v>0.70984803250826845</v>
      </c>
      <c r="AB14">
        <v>1.1271525295981919</v>
      </c>
      <c r="AC14">
        <v>0.57064029422121776</v>
      </c>
      <c r="AD14">
        <v>0.80799946363581199</v>
      </c>
      <c r="AE14">
        <v>0.54999664772382462</v>
      </c>
      <c r="AF14">
        <v>165.90133905082541</v>
      </c>
      <c r="AG14">
        <v>0.43949048770331001</v>
      </c>
      <c r="AH14">
        <v>0.88531320303534866</v>
      </c>
      <c r="AI14">
        <v>0.28517866240593498</v>
      </c>
      <c r="AJ14">
        <v>0.2282270773915035</v>
      </c>
      <c r="AK14">
        <v>7.4998645165759298E-2</v>
      </c>
      <c r="AL14">
        <v>0.25409840863552152</v>
      </c>
      <c r="AM14">
        <v>0.54206318351035365</v>
      </c>
      <c r="AN14">
        <v>7.2599042182569684E-2</v>
      </c>
      <c r="AO14">
        <v>0.9299041854921748</v>
      </c>
      <c r="AP14">
        <v>35.541626138677003</v>
      </c>
      <c r="AQ14">
        <v>5.5893172845604987E-2</v>
      </c>
      <c r="AR14">
        <v>0.87868844592888395</v>
      </c>
      <c r="AS14">
        <v>0.92234859281194914</v>
      </c>
    </row>
    <row r="15" spans="1:45" x14ac:dyDescent="0.3">
      <c r="A15" s="1">
        <v>11</v>
      </c>
      <c r="B15">
        <v>0.95612643411144926</v>
      </c>
      <c r="C15">
        <v>0.28063217055724637</v>
      </c>
      <c r="D15">
        <v>12.143039171533131</v>
      </c>
      <c r="E15">
        <v>0.83675549649211844</v>
      </c>
      <c r="F15">
        <v>0.97112187535568673</v>
      </c>
      <c r="G15">
        <v>0.83321733100864626</v>
      </c>
      <c r="H15">
        <v>0.20045180242589619</v>
      </c>
      <c r="I15">
        <v>0.7372218872638987</v>
      </c>
      <c r="J15">
        <v>14.30045899528808</v>
      </c>
      <c r="K15">
        <v>0.29400619938899181</v>
      </c>
      <c r="L15">
        <v>0.1818280494271472</v>
      </c>
      <c r="M15">
        <v>0.30807220658875961</v>
      </c>
      <c r="N15">
        <v>5.0092243038350557E-3</v>
      </c>
      <c r="O15">
        <v>0.50918175994443482</v>
      </c>
      <c r="P15">
        <v>5.8223480442606557E-3</v>
      </c>
      <c r="Q15">
        <v>0.98421989131099297</v>
      </c>
      <c r="R15">
        <v>5.1531504526182992E-2</v>
      </c>
      <c r="S15">
        <v>0.64142292204970408</v>
      </c>
      <c r="T15">
        <v>0.16373838419008441</v>
      </c>
      <c r="U15">
        <v>0.74206144151455566</v>
      </c>
      <c r="V15">
        <v>0.41211393708732058</v>
      </c>
      <c r="W15">
        <v>6.0569685436603071E-2</v>
      </c>
      <c r="X15">
        <v>899.92447307350631</v>
      </c>
      <c r="Y15">
        <v>0.99981118268376579</v>
      </c>
      <c r="Z15">
        <v>7.830569911496367E-2</v>
      </c>
      <c r="AA15">
        <v>0.52255556933829383</v>
      </c>
      <c r="AB15">
        <v>1.57805970040871</v>
      </c>
      <c r="AC15">
        <v>0.82114427800483902</v>
      </c>
      <c r="AD15">
        <v>0.81864810107273311</v>
      </c>
      <c r="AE15">
        <v>0.61655063170458169</v>
      </c>
      <c r="AF15">
        <v>185.0816162239407</v>
      </c>
      <c r="AG15">
        <v>0.87915559338985494</v>
      </c>
      <c r="AH15">
        <v>0.94398218579520898</v>
      </c>
      <c r="AI15">
        <v>0.96436522612511055</v>
      </c>
      <c r="AJ15">
        <v>0.23061902481455479</v>
      </c>
      <c r="AK15">
        <v>9.3864106844556178E-2</v>
      </c>
      <c r="AL15">
        <v>0.23971513025857741</v>
      </c>
      <c r="AM15">
        <v>0.30011936333518741</v>
      </c>
      <c r="AN15">
        <v>6.7820862097047643E-2</v>
      </c>
      <c r="AO15">
        <v>3.2086408684259438E-2</v>
      </c>
      <c r="AP15">
        <v>48.390815133621111</v>
      </c>
      <c r="AQ15">
        <v>0.99513102210011439</v>
      </c>
      <c r="AR15">
        <v>0.63297153084530078</v>
      </c>
      <c r="AS15">
        <v>0.21172645808777579</v>
      </c>
    </row>
    <row r="16" spans="1:45" x14ac:dyDescent="0.3">
      <c r="A16" s="1">
        <v>12</v>
      </c>
      <c r="B16">
        <v>0.96645543697092462</v>
      </c>
      <c r="C16">
        <v>0.33227718485462321</v>
      </c>
      <c r="D16">
        <v>8.7208866752666054</v>
      </c>
      <c r="E16">
        <v>0.27689995300353137</v>
      </c>
      <c r="F16">
        <v>0.92761929178828528</v>
      </c>
      <c r="G16">
        <v>0.15256658144310309</v>
      </c>
      <c r="H16">
        <v>0.18176809688277659</v>
      </c>
      <c r="I16">
        <v>0.30683503878890978</v>
      </c>
      <c r="J16">
        <v>15.6285608164712</v>
      </c>
      <c r="K16">
        <v>0.68757089993468101</v>
      </c>
      <c r="L16">
        <v>0.1982801054245899</v>
      </c>
      <c r="M16">
        <v>0.69415784848563433</v>
      </c>
      <c r="N16">
        <v>4.7000433541467728E-3</v>
      </c>
      <c r="O16">
        <v>0.24503034884253189</v>
      </c>
      <c r="P16">
        <v>5.8295160056572506E-3</v>
      </c>
      <c r="Q16">
        <v>0.9854676038364707</v>
      </c>
      <c r="R16">
        <v>4.8283807817211352E-2</v>
      </c>
      <c r="S16">
        <v>0.34310735976245871</v>
      </c>
      <c r="T16">
        <v>0.22175507349977019</v>
      </c>
      <c r="U16">
        <v>0.97576367935603714</v>
      </c>
      <c r="V16">
        <v>0.45209741093485678</v>
      </c>
      <c r="W16">
        <v>0.26048705467428379</v>
      </c>
      <c r="X16">
        <v>758.03463047656271</v>
      </c>
      <c r="Y16">
        <v>0.64508657619140675</v>
      </c>
      <c r="Z16">
        <v>7.8442675045810956E-2</v>
      </c>
      <c r="AA16">
        <v>0.53110264846263078</v>
      </c>
      <c r="AB16">
        <v>0.60371983783885574</v>
      </c>
      <c r="AC16">
        <v>0.27984435435491989</v>
      </c>
      <c r="AD16">
        <v>0.76603250259004907</v>
      </c>
      <c r="AE16">
        <v>0.28770314118780638</v>
      </c>
      <c r="AF16">
        <v>170.88453465334919</v>
      </c>
      <c r="AG16">
        <v>0.58216419914730921</v>
      </c>
      <c r="AH16">
        <v>0.90303125677911555</v>
      </c>
      <c r="AI16">
        <v>0.54924476331012961</v>
      </c>
      <c r="AJ16">
        <v>0.2439405478463679</v>
      </c>
      <c r="AK16">
        <v>0.2376091434389091</v>
      </c>
      <c r="AL16">
        <v>0.2321360438172744</v>
      </c>
      <c r="AM16">
        <v>0.20097090260682249</v>
      </c>
      <c r="AN16">
        <v>7.289464723872989E-2</v>
      </c>
      <c r="AO16">
        <v>0.95636411689830525</v>
      </c>
      <c r="AP16">
        <v>41.783805084355919</v>
      </c>
      <c r="AQ16">
        <v>0.59101764554710656</v>
      </c>
      <c r="AR16">
        <v>0.7010017359661378</v>
      </c>
      <c r="AS16">
        <v>0.41102308633116869</v>
      </c>
    </row>
    <row r="17" spans="1:45" x14ac:dyDescent="0.3">
      <c r="A17" s="1">
        <v>13</v>
      </c>
      <c r="B17">
        <v>0.92640850829424704</v>
      </c>
      <c r="C17">
        <v>0.13204254147123529</v>
      </c>
      <c r="D17">
        <v>9.8783630315898492</v>
      </c>
      <c r="E17">
        <v>0.47596851735965012</v>
      </c>
      <c r="F17">
        <v>0.95759322207435327</v>
      </c>
      <c r="G17">
        <v>0.64033920995237759</v>
      </c>
      <c r="H17">
        <v>0.1957098070325678</v>
      </c>
      <c r="I17">
        <v>0.63896933453116134</v>
      </c>
      <c r="J17">
        <v>15.06298365238669</v>
      </c>
      <c r="K17">
        <v>0.52077416521400899</v>
      </c>
      <c r="L17">
        <v>0.19482674838556091</v>
      </c>
      <c r="M17">
        <v>0.61895269297960898</v>
      </c>
      <c r="N17">
        <v>4.3106739112759966E-3</v>
      </c>
      <c r="O17">
        <v>4.8259139573762877E-2</v>
      </c>
      <c r="P17">
        <v>4.4955063994296862E-3</v>
      </c>
      <c r="Q17">
        <v>0.12276329593788581</v>
      </c>
      <c r="R17">
        <v>5.3540145989347088E-2</v>
      </c>
      <c r="S17">
        <v>0.79135143080525783</v>
      </c>
      <c r="T17">
        <v>0.10838517458790189</v>
      </c>
      <c r="U17">
        <v>0.28782617229316232</v>
      </c>
      <c r="V17">
        <v>0.47610119356790748</v>
      </c>
      <c r="W17">
        <v>0.38050596783953738</v>
      </c>
      <c r="X17">
        <v>738.06279184159087</v>
      </c>
      <c r="Y17">
        <v>0.59515697960397718</v>
      </c>
      <c r="Z17">
        <v>7.484657356192792E-2</v>
      </c>
      <c r="AA17">
        <v>0.32074827846306392</v>
      </c>
      <c r="AB17">
        <v>0.63868840106946378</v>
      </c>
      <c r="AC17">
        <v>0.29927133392748001</v>
      </c>
      <c r="AD17">
        <v>0.76551501665237442</v>
      </c>
      <c r="AE17">
        <v>0.28446885407733991</v>
      </c>
      <c r="AF17">
        <v>161.25845237600461</v>
      </c>
      <c r="AG17">
        <v>0.31948716696521912</v>
      </c>
      <c r="AH17">
        <v>0.93969440285267214</v>
      </c>
      <c r="AI17">
        <v>0.94273371173478226</v>
      </c>
      <c r="AJ17">
        <v>0.238882981714298</v>
      </c>
      <c r="AK17">
        <v>0.1753132838350587</v>
      </c>
      <c r="AL17">
        <v>0.29126587137167498</v>
      </c>
      <c r="AM17">
        <v>0.9701794784797666</v>
      </c>
      <c r="AN17">
        <v>6.7694813707385504E-2</v>
      </c>
      <c r="AO17">
        <v>2.298886133194206E-2</v>
      </c>
      <c r="AP17">
        <v>38.643369714314737</v>
      </c>
      <c r="AQ17">
        <v>0.25390370031358389</v>
      </c>
      <c r="AR17">
        <v>0.73667068066857722</v>
      </c>
      <c r="AS17">
        <v>0.54146768244528287</v>
      </c>
    </row>
    <row r="18" spans="1:45" x14ac:dyDescent="0.3">
      <c r="A18" s="1">
        <v>14</v>
      </c>
      <c r="B18">
        <v>1.0981544487756041</v>
      </c>
      <c r="C18">
        <v>0.99077224387802021</v>
      </c>
      <c r="D18">
        <v>10.253269597470769</v>
      </c>
      <c r="E18">
        <v>0.54937100971409403</v>
      </c>
      <c r="F18">
        <v>0.97172641501359658</v>
      </c>
      <c r="G18">
        <v>0.84012739149103866</v>
      </c>
      <c r="H18">
        <v>0.16734721778825509</v>
      </c>
      <c r="I18">
        <v>8.1557165457109781E-2</v>
      </c>
      <c r="J18">
        <v>13.33617476568463</v>
      </c>
      <c r="K18">
        <v>9.918683358068757E-2</v>
      </c>
      <c r="L18">
        <v>0.1949944476817482</v>
      </c>
      <c r="M18">
        <v>0.62279553883903782</v>
      </c>
      <c r="N18">
        <v>5.0640666300298971E-3</v>
      </c>
      <c r="O18">
        <v>0.56201436348820311</v>
      </c>
      <c r="P18">
        <v>4.1617120777895896E-3</v>
      </c>
      <c r="Q18">
        <v>1.307539805151312E-2</v>
      </c>
      <c r="R18">
        <v>4.4992472323542913E-2</v>
      </c>
      <c r="S18">
        <v>0.1246238995067096</v>
      </c>
      <c r="T18">
        <v>0.1590772391756464</v>
      </c>
      <c r="U18">
        <v>0.71251906809422494</v>
      </c>
      <c r="V18">
        <v>0.57336613477323195</v>
      </c>
      <c r="W18">
        <v>0.86683067386615975</v>
      </c>
      <c r="X18">
        <v>657.98401338730662</v>
      </c>
      <c r="Y18">
        <v>0.39496003346826652</v>
      </c>
      <c r="Z18">
        <v>7.6340419368154167E-2</v>
      </c>
      <c r="AA18">
        <v>0.40208527799530219</v>
      </c>
      <c r="AB18">
        <v>1.460298424216629</v>
      </c>
      <c r="AC18">
        <v>0.7557213467870163</v>
      </c>
      <c r="AD18">
        <v>0.87377857859299335</v>
      </c>
      <c r="AE18">
        <v>0.96111611620620807</v>
      </c>
      <c r="AF18">
        <v>182.18386135785039</v>
      </c>
      <c r="AG18">
        <v>0.83303817683036796</v>
      </c>
      <c r="AH18">
        <v>0.9130766339485572</v>
      </c>
      <c r="AI18">
        <v>0.69419412755587584</v>
      </c>
      <c r="AJ18">
        <v>0.2299780875211424</v>
      </c>
      <c r="AK18">
        <v>8.8601624157880185E-2</v>
      </c>
      <c r="AL18">
        <v>0.22469286825270929</v>
      </c>
      <c r="AM18">
        <v>0.1228845530606907</v>
      </c>
      <c r="AN18">
        <v>6.9437440404414838E-2</v>
      </c>
      <c r="AO18">
        <v>0.28291027262256913</v>
      </c>
      <c r="AP18">
        <v>36.652503311302162</v>
      </c>
      <c r="AQ18">
        <v>0.110364230841717</v>
      </c>
      <c r="AR18">
        <v>0.67197708824765912</v>
      </c>
      <c r="AS18">
        <v>0.31798286567694839</v>
      </c>
    </row>
    <row r="19" spans="1:45" x14ac:dyDescent="0.3">
      <c r="A19" s="1">
        <v>15</v>
      </c>
      <c r="B19">
        <v>1.016500909939543</v>
      </c>
      <c r="C19">
        <v>0.58250454969771726</v>
      </c>
      <c r="D19">
        <v>9.4087372051171592</v>
      </c>
      <c r="E19">
        <v>0.38873927487568521</v>
      </c>
      <c r="F19">
        <v>0.93061672049885291</v>
      </c>
      <c r="G19">
        <v>0.18747858960687219</v>
      </c>
      <c r="H19">
        <v>0.19561184611520069</v>
      </c>
      <c r="I19">
        <v>0.63677544596071933</v>
      </c>
      <c r="J19">
        <v>12.94601041663064</v>
      </c>
      <c r="K19">
        <v>4.9718650465203962E-2</v>
      </c>
      <c r="L19">
        <v>0.1670429912238926</v>
      </c>
      <c r="M19">
        <v>7.8355811967489669E-2</v>
      </c>
      <c r="N19">
        <v>5.2823105758772661E-3</v>
      </c>
      <c r="O19">
        <v>0.74246094525118922</v>
      </c>
      <c r="P19">
        <v>5.3020674030253671E-3</v>
      </c>
      <c r="Q19">
        <v>0.75644504504012211</v>
      </c>
      <c r="R19">
        <v>4.5712342894596927E-2</v>
      </c>
      <c r="S19">
        <v>0.1631543067272597</v>
      </c>
      <c r="T19">
        <v>0.1142550964332122</v>
      </c>
      <c r="U19">
        <v>0.34669968580491778</v>
      </c>
      <c r="V19">
        <v>0.54735041142492447</v>
      </c>
      <c r="W19">
        <v>0.73675205712462244</v>
      </c>
      <c r="X19">
        <v>760.70075952814852</v>
      </c>
      <c r="Y19">
        <v>0.65175189882037132</v>
      </c>
      <c r="Z19">
        <v>8.6421842565193321E-2</v>
      </c>
      <c r="AA19">
        <v>0.89576514840746846</v>
      </c>
      <c r="AB19">
        <v>0.97133188927855585</v>
      </c>
      <c r="AC19">
        <v>0.48407327182142001</v>
      </c>
      <c r="AD19">
        <v>0.72602509215857225</v>
      </c>
      <c r="AE19">
        <v>3.7656825991076393E-2</v>
      </c>
      <c r="AF19">
        <v>167.3321333331713</v>
      </c>
      <c r="AG19">
        <v>0.48032056311728127</v>
      </c>
      <c r="AH19">
        <v>0.86246497351908569</v>
      </c>
      <c r="AI19">
        <v>7.0093754890725307E-2</v>
      </c>
      <c r="AJ19">
        <v>0.27699369408349522</v>
      </c>
      <c r="AK19">
        <v>0.77202130296278715</v>
      </c>
      <c r="AL19">
        <v>0.26610994337493799</v>
      </c>
      <c r="AM19">
        <v>0.73598580472794051</v>
      </c>
      <c r="AN19">
        <v>7.039175861222946E-2</v>
      </c>
      <c r="AO19">
        <v>0.53502121741356123</v>
      </c>
      <c r="AP19">
        <v>41.669834788083861</v>
      </c>
      <c r="AQ19">
        <v>0.57835077246615096</v>
      </c>
      <c r="AR19">
        <v>0.77143581608103595</v>
      </c>
      <c r="AS19">
        <v>0.66406146996772297</v>
      </c>
    </row>
    <row r="20" spans="1:45" x14ac:dyDescent="0.3">
      <c r="A20" s="1">
        <v>16</v>
      </c>
      <c r="B20">
        <v>0.92762383552468342</v>
      </c>
      <c r="C20">
        <v>0.13811917762341719</v>
      </c>
      <c r="D20">
        <v>10.94907504081795</v>
      </c>
      <c r="E20">
        <v>0.67180013950151785</v>
      </c>
      <c r="F20">
        <v>0.95800415661659999</v>
      </c>
      <c r="G20">
        <v>0.64727604419261187</v>
      </c>
      <c r="H20">
        <v>0.2116381164145513</v>
      </c>
      <c r="I20">
        <v>0.90730220413304141</v>
      </c>
      <c r="J20">
        <v>15.877883454726881</v>
      </c>
      <c r="K20">
        <v>0.74981229823767159</v>
      </c>
      <c r="L20">
        <v>0.20768374299224829</v>
      </c>
      <c r="M20">
        <v>0.85708092146640658</v>
      </c>
      <c r="N20">
        <v>4.7252101784381103E-3</v>
      </c>
      <c r="O20">
        <v>0.26296490145511781</v>
      </c>
      <c r="P20">
        <v>5.9170028510179976E-3</v>
      </c>
      <c r="Q20">
        <v>0.99655573663042962</v>
      </c>
      <c r="R20">
        <v>4.8009741611554732E-2</v>
      </c>
      <c r="S20">
        <v>0.32077980341935608</v>
      </c>
      <c r="T20">
        <v>0.1232640326926311</v>
      </c>
      <c r="U20">
        <v>0.43211677810770588</v>
      </c>
      <c r="V20">
        <v>0.4028465891643539</v>
      </c>
      <c r="W20">
        <v>1.423294582176937E-2</v>
      </c>
      <c r="X20">
        <v>859.1439170460369</v>
      </c>
      <c r="Y20">
        <v>0.89785979261509219</v>
      </c>
      <c r="Z20">
        <v>8.5136017755638144E-2</v>
      </c>
      <c r="AA20">
        <v>0.85470588421890703</v>
      </c>
      <c r="AB20">
        <v>0.21350335653192529</v>
      </c>
      <c r="AC20">
        <v>6.3057420295514088E-2</v>
      </c>
      <c r="AD20">
        <v>0.75937420578877501</v>
      </c>
      <c r="AE20">
        <v>0.24608878617984359</v>
      </c>
      <c r="AF20">
        <v>184.656704281901</v>
      </c>
      <c r="AG20">
        <v>0.87285852918130302</v>
      </c>
      <c r="AH20">
        <v>0.85483504557437917</v>
      </c>
      <c r="AI20">
        <v>3.056646905470941E-2</v>
      </c>
      <c r="AJ20">
        <v>0.24404944115615651</v>
      </c>
      <c r="AK20">
        <v>0.2390543712386009</v>
      </c>
      <c r="AL20">
        <v>0.27378733072890998</v>
      </c>
      <c r="AM20">
        <v>0.83213700678872649</v>
      </c>
      <c r="AN20">
        <v>6.8499948002291311E-2</v>
      </c>
      <c r="AO20">
        <v>0.10713542902750869</v>
      </c>
      <c r="AP20">
        <v>35.514715424256408</v>
      </c>
      <c r="AQ20">
        <v>5.480130751558325E-2</v>
      </c>
      <c r="AR20">
        <v>0.92927739444784274</v>
      </c>
      <c r="AS20">
        <v>0.98130993616596085</v>
      </c>
    </row>
    <row r="21" spans="1:45" x14ac:dyDescent="0.3">
      <c r="A21" s="1">
        <v>17</v>
      </c>
      <c r="B21">
        <v>0.94880042489230132</v>
      </c>
      <c r="C21">
        <v>0.24400212446150671</v>
      </c>
      <c r="D21">
        <v>12.136341594384209</v>
      </c>
      <c r="E21">
        <v>0.83598921071892107</v>
      </c>
      <c r="F21">
        <v>0.9278676419133618</v>
      </c>
      <c r="G21">
        <v>0.15532264638873569</v>
      </c>
      <c r="H21">
        <v>0.19563941353282871</v>
      </c>
      <c r="I21">
        <v>0.63739350536728767</v>
      </c>
      <c r="J21">
        <v>16.39116368070475</v>
      </c>
      <c r="K21">
        <v>0.85620253876202912</v>
      </c>
      <c r="L21">
        <v>0.18219011978895219</v>
      </c>
      <c r="M21">
        <v>0.31559672190833932</v>
      </c>
      <c r="N21">
        <v>5.0512020879561574E-3</v>
      </c>
      <c r="O21">
        <v>0.54989126105062125</v>
      </c>
      <c r="P21">
        <v>5.4031424230472202E-3</v>
      </c>
      <c r="Q21">
        <v>0.8218805164170282</v>
      </c>
      <c r="R21">
        <v>4.9567191413713338E-2</v>
      </c>
      <c r="S21">
        <v>0.45765575773315148</v>
      </c>
      <c r="T21">
        <v>8.6674805413882589E-2</v>
      </c>
      <c r="U21">
        <v>5.5006371526219407E-2</v>
      </c>
      <c r="V21">
        <v>0.51432211141263184</v>
      </c>
      <c r="W21">
        <v>0.57161055706315922</v>
      </c>
      <c r="X21">
        <v>666.19942884122895</v>
      </c>
      <c r="Y21">
        <v>0.41549857210307239</v>
      </c>
      <c r="Z21">
        <v>7.8277412326763801E-2</v>
      </c>
      <c r="AA21">
        <v>0.52078090204527061</v>
      </c>
      <c r="AB21">
        <v>0.32268959910298978</v>
      </c>
      <c r="AC21">
        <v>0.12371644394610549</v>
      </c>
      <c r="AD21">
        <v>0.80886431001563808</v>
      </c>
      <c r="AE21">
        <v>0.5554019375977377</v>
      </c>
      <c r="AF21">
        <v>181.0416209939014</v>
      </c>
      <c r="AG21">
        <v>0.81281580066680947</v>
      </c>
      <c r="AH21">
        <v>0.89138846693857521</v>
      </c>
      <c r="AI21">
        <v>0.36677424087458871</v>
      </c>
      <c r="AJ21">
        <v>0.24256207011031089</v>
      </c>
      <c r="AK21">
        <v>0.2196928737025694</v>
      </c>
      <c r="AL21">
        <v>0.22401595521626019</v>
      </c>
      <c r="AM21">
        <v>0.1167310416705971</v>
      </c>
      <c r="AN21">
        <v>6.9232352134499922E-2</v>
      </c>
      <c r="AO21">
        <v>0.2373045739241115</v>
      </c>
      <c r="AP21">
        <v>36.034031954451422</v>
      </c>
      <c r="AQ21">
        <v>7.7773369143462723E-2</v>
      </c>
      <c r="AR21">
        <v>0.77683390737614788</v>
      </c>
      <c r="AS21">
        <v>0.6813900493998416</v>
      </c>
    </row>
    <row r="22" spans="1:45" x14ac:dyDescent="0.3">
      <c r="A22" s="1">
        <v>18</v>
      </c>
      <c r="B22">
        <v>1.0573928907904431</v>
      </c>
      <c r="C22">
        <v>0.78696445395221304</v>
      </c>
      <c r="D22">
        <v>6.0164372363738314</v>
      </c>
      <c r="E22">
        <v>2.0662893109745409E-2</v>
      </c>
      <c r="F22">
        <v>0.96055790652618955</v>
      </c>
      <c r="G22">
        <v>0.68887069530111467</v>
      </c>
      <c r="H22">
        <v>0.2003225124181181</v>
      </c>
      <c r="I22">
        <v>0.73474954333614106</v>
      </c>
      <c r="J22">
        <v>17.20637616217525</v>
      </c>
      <c r="K22">
        <v>0.96500895577979562</v>
      </c>
      <c r="L22">
        <v>0.21737606115539501</v>
      </c>
      <c r="M22">
        <v>0.96091825603396619</v>
      </c>
      <c r="N22">
        <v>4.5774074843744263E-3</v>
      </c>
      <c r="O22">
        <v>0.1666997015058016</v>
      </c>
      <c r="P22">
        <v>4.6845478747826429E-3</v>
      </c>
      <c r="Q22">
        <v>0.23430289643471641</v>
      </c>
      <c r="R22">
        <v>5.078878686176929E-2</v>
      </c>
      <c r="S22">
        <v>0.57576776261042961</v>
      </c>
      <c r="T22">
        <v>0.17358861574689219</v>
      </c>
      <c r="U22">
        <v>0.79922461266979927</v>
      </c>
      <c r="V22">
        <v>0.56077063082935941</v>
      </c>
      <c r="W22">
        <v>0.80385315414679703</v>
      </c>
      <c r="X22">
        <v>817.49411140747782</v>
      </c>
      <c r="Y22">
        <v>0.79373527851869452</v>
      </c>
      <c r="Z22">
        <v>8.4865787901823697E-2</v>
      </c>
      <c r="AA22">
        <v>0.84521180061858514</v>
      </c>
      <c r="AB22">
        <v>0.61697527673737529</v>
      </c>
      <c r="AC22">
        <v>0.28720848707631957</v>
      </c>
      <c r="AD22">
        <v>0.82197693755381873</v>
      </c>
      <c r="AE22">
        <v>0.63735585971136677</v>
      </c>
      <c r="AF22">
        <v>181.6493543575381</v>
      </c>
      <c r="AG22">
        <v>0.82371905933288792</v>
      </c>
      <c r="AH22">
        <v>0.84900650338869132</v>
      </c>
      <c r="AI22">
        <v>1.1266264345904E-2</v>
      </c>
      <c r="AJ22">
        <v>0.29689716061291738</v>
      </c>
      <c r="AK22">
        <v>0.95718256578686378</v>
      </c>
      <c r="AL22">
        <v>0.25783361289335011</v>
      </c>
      <c r="AM22">
        <v>0.60805191465646879</v>
      </c>
      <c r="AN22">
        <v>6.9743322542196354E-2</v>
      </c>
      <c r="AO22">
        <v>0.3583723128820307</v>
      </c>
      <c r="AP22">
        <v>37.819423980085489</v>
      </c>
      <c r="AQ22">
        <v>0.18734843167651119</v>
      </c>
      <c r="AR22">
        <v>0.59484716425841855</v>
      </c>
      <c r="AS22">
        <v>0.12867954310890711</v>
      </c>
    </row>
    <row r="23" spans="1:45" x14ac:dyDescent="0.3">
      <c r="A23" s="1">
        <v>19</v>
      </c>
      <c r="B23">
        <v>0.98328281108222337</v>
      </c>
      <c r="C23">
        <v>0.41641405541111692</v>
      </c>
      <c r="D23">
        <v>11.045575738190699</v>
      </c>
      <c r="E23">
        <v>0.68725057515228016</v>
      </c>
      <c r="F23">
        <v>0.9750789564514909</v>
      </c>
      <c r="G23">
        <v>0.87579455976971643</v>
      </c>
      <c r="H23">
        <v>0.1725644515755147</v>
      </c>
      <c r="I23">
        <v>0.14643236447426849</v>
      </c>
      <c r="J23">
        <v>12.614156010920279</v>
      </c>
      <c r="K23">
        <v>2.0954866986083901E-2</v>
      </c>
      <c r="L23">
        <v>0.21795086084169299</v>
      </c>
      <c r="M23">
        <v>0.96503282623856701</v>
      </c>
      <c r="N23">
        <v>5.1068564590997191E-3</v>
      </c>
      <c r="O23">
        <v>0.60114730767405389</v>
      </c>
      <c r="P23">
        <v>4.9487146340033671E-3</v>
      </c>
      <c r="Q23">
        <v>0.45002972838607119</v>
      </c>
      <c r="R23">
        <v>4.9753629736364727E-2</v>
      </c>
      <c r="S23">
        <v>0.47566646517049099</v>
      </c>
      <c r="T23">
        <v>0.21272086572376989</v>
      </c>
      <c r="U23">
        <v>0.95567994744323648</v>
      </c>
      <c r="V23">
        <v>0.43700453880600992</v>
      </c>
      <c r="W23">
        <v>0.18502269403004931</v>
      </c>
      <c r="X23">
        <v>788.34245267945778</v>
      </c>
      <c r="Y23">
        <v>0.72085613169864449</v>
      </c>
      <c r="Z23">
        <v>8.0455527723636525E-2</v>
      </c>
      <c r="AA23">
        <v>0.64779931472222063</v>
      </c>
      <c r="AB23">
        <v>0.2431118674435406</v>
      </c>
      <c r="AC23">
        <v>7.9506593024189276E-2</v>
      </c>
      <c r="AD23">
        <v>0.85905849249723698</v>
      </c>
      <c r="AE23">
        <v>0.86911557810773077</v>
      </c>
      <c r="AF23">
        <v>193.81861731710899</v>
      </c>
      <c r="AG23">
        <v>0.97318332072987679</v>
      </c>
      <c r="AH23">
        <v>0.90284231820996619</v>
      </c>
      <c r="AI23">
        <v>0.54624991838739412</v>
      </c>
      <c r="AJ23">
        <v>0.28379575269320623</v>
      </c>
      <c r="AK23">
        <v>0.85176660207575217</v>
      </c>
      <c r="AL23">
        <v>0.24815442589178979</v>
      </c>
      <c r="AM23">
        <v>0.43383574842796702</v>
      </c>
      <c r="AN23">
        <v>6.9474586029200688E-2</v>
      </c>
      <c r="AO23">
        <v>0.29159885790072437</v>
      </c>
      <c r="AP23">
        <v>40.275973888662762</v>
      </c>
      <c r="AQ23">
        <v>0.41560221284925197</v>
      </c>
      <c r="AR23">
        <v>0.85655348272253784</v>
      </c>
      <c r="AS23">
        <v>0.88387655685040878</v>
      </c>
    </row>
    <row r="24" spans="1:45" x14ac:dyDescent="0.3">
      <c r="A24" s="1">
        <v>20</v>
      </c>
      <c r="B24">
        <v>1.0403692376025619</v>
      </c>
      <c r="C24">
        <v>0.70184618801280974</v>
      </c>
      <c r="D24">
        <v>13.516882918336551</v>
      </c>
      <c r="E24">
        <v>0.95600727444156219</v>
      </c>
      <c r="F24">
        <v>0.93482110306772981</v>
      </c>
      <c r="G24">
        <v>0.2425042688133808</v>
      </c>
      <c r="H24">
        <v>0.21002545461071359</v>
      </c>
      <c r="I24">
        <v>0.8881287112356242</v>
      </c>
      <c r="J24">
        <v>15.40522561567189</v>
      </c>
      <c r="K24">
        <v>0.62595254969081648</v>
      </c>
      <c r="L24">
        <v>0.1806532502154726</v>
      </c>
      <c r="M24">
        <v>0.28428280744822731</v>
      </c>
      <c r="N24">
        <v>5.5622539078514057E-3</v>
      </c>
      <c r="O24">
        <v>0.90418917940431709</v>
      </c>
      <c r="P24">
        <v>5.091021012143376E-3</v>
      </c>
      <c r="Q24">
        <v>0.58687859981757362</v>
      </c>
      <c r="R24">
        <v>4.9372284432471283E-2</v>
      </c>
      <c r="S24">
        <v>0.43919857741571761</v>
      </c>
      <c r="T24">
        <v>0.14366446174276351</v>
      </c>
      <c r="U24">
        <v>0.60343087267854612</v>
      </c>
      <c r="V24">
        <v>0.47801924133489521</v>
      </c>
      <c r="W24">
        <v>0.39009620667447581</v>
      </c>
      <c r="X24">
        <v>815.24227224984941</v>
      </c>
      <c r="Y24">
        <v>0.78810568062462349</v>
      </c>
      <c r="Z24">
        <v>6.9004979132949326E-2</v>
      </c>
      <c r="AA24">
        <v>9.083746731065151E-2</v>
      </c>
      <c r="AB24">
        <v>0.65547579225413899</v>
      </c>
      <c r="AC24">
        <v>0.30859766236341057</v>
      </c>
      <c r="AD24">
        <v>0.78142570631290409</v>
      </c>
      <c r="AE24">
        <v>0.38391066445565031</v>
      </c>
      <c r="AF24">
        <v>153.73038226578231</v>
      </c>
      <c r="AG24">
        <v>0.16549022044238601</v>
      </c>
      <c r="AH24">
        <v>0.86845724523944667</v>
      </c>
      <c r="AI24">
        <v>0.1124742786969461</v>
      </c>
      <c r="AJ24">
        <v>0.259815030987399</v>
      </c>
      <c r="AK24">
        <v>0.49453693823493461</v>
      </c>
      <c r="AL24">
        <v>0.26300920292383972</v>
      </c>
      <c r="AM24">
        <v>0.69100639138273767</v>
      </c>
      <c r="AN24">
        <v>7.2470980973283639E-2</v>
      </c>
      <c r="AO24">
        <v>0.91650360056926272</v>
      </c>
      <c r="AP24">
        <v>41.495279555445443</v>
      </c>
      <c r="AQ24">
        <v>0.55857586906055112</v>
      </c>
      <c r="AR24">
        <v>0.58707183117219264</v>
      </c>
      <c r="AS24">
        <v>0.114267953933003</v>
      </c>
    </row>
    <row r="25" spans="1:45" x14ac:dyDescent="0.3">
      <c r="A25" s="1">
        <v>21</v>
      </c>
      <c r="B25">
        <v>0.94695839261378767</v>
      </c>
      <c r="C25">
        <v>0.23479196306893849</v>
      </c>
      <c r="D25">
        <v>9.0179680984432249</v>
      </c>
      <c r="E25">
        <v>0.32288135280214919</v>
      </c>
      <c r="F25">
        <v>0.94404053134681087</v>
      </c>
      <c r="G25">
        <v>0.38791755943748102</v>
      </c>
      <c r="H25">
        <v>0.17690449397224539</v>
      </c>
      <c r="I25">
        <v>0.2147624030518028</v>
      </c>
      <c r="J25">
        <v>14.62213797547254</v>
      </c>
      <c r="K25">
        <v>0.38197819791195692</v>
      </c>
      <c r="L25">
        <v>0.182236397485908</v>
      </c>
      <c r="M25">
        <v>0.31656500447570007</v>
      </c>
      <c r="N25">
        <v>5.0675021647794754E-3</v>
      </c>
      <c r="O25">
        <v>0.56522389365451753</v>
      </c>
      <c r="P25">
        <v>4.9970958971530706E-3</v>
      </c>
      <c r="Q25">
        <v>0.49710011405974319</v>
      </c>
      <c r="R25">
        <v>4.5349322321005643E-2</v>
      </c>
      <c r="S25">
        <v>0.1430762464700453</v>
      </c>
      <c r="T25">
        <v>0.1130576268518011</v>
      </c>
      <c r="U25">
        <v>0.3348956262634819</v>
      </c>
      <c r="V25">
        <v>0.48815831027831191</v>
      </c>
      <c r="W25">
        <v>0.44079155139155962</v>
      </c>
      <c r="X25">
        <v>730.66232065145789</v>
      </c>
      <c r="Y25">
        <v>0.57665580162864472</v>
      </c>
      <c r="Z25">
        <v>8.3636495096886615E-2</v>
      </c>
      <c r="AA25">
        <v>0.79823045445327301</v>
      </c>
      <c r="AB25">
        <v>0.49309444420501042</v>
      </c>
      <c r="AC25">
        <v>0.2183858023361169</v>
      </c>
      <c r="AD25">
        <v>0.85485674911452314</v>
      </c>
      <c r="AE25">
        <v>0.84285468196576929</v>
      </c>
      <c r="AF25">
        <v>193.3071326721539</v>
      </c>
      <c r="AG25">
        <v>0.96954203491830637</v>
      </c>
      <c r="AH25">
        <v>0.89762562422924552</v>
      </c>
      <c r="AI25">
        <v>0.46121007886252913</v>
      </c>
      <c r="AJ25">
        <v>0.25229394088856699</v>
      </c>
      <c r="AK25">
        <v>0.36120001624816839</v>
      </c>
      <c r="AL25">
        <v>0.27127488920872161</v>
      </c>
      <c r="AM25">
        <v>0.80305769312930864</v>
      </c>
      <c r="AN25">
        <v>7.1379781861108729E-2</v>
      </c>
      <c r="AO25">
        <v>0.75480203230804155</v>
      </c>
      <c r="AP25">
        <v>39.524043999476909</v>
      </c>
      <c r="AQ25">
        <v>0.33620439996208662</v>
      </c>
      <c r="AR25">
        <v>0.7185342494062984</v>
      </c>
      <c r="AS25">
        <v>0.47300098305629368</v>
      </c>
    </row>
    <row r="26" spans="1:45" x14ac:dyDescent="0.3">
      <c r="A26" s="1">
        <v>22</v>
      </c>
      <c r="B26">
        <v>1.035841423805856</v>
      </c>
      <c r="C26">
        <v>0.67920711902927988</v>
      </c>
      <c r="D26">
        <v>10.28996524398994</v>
      </c>
      <c r="E26">
        <v>0.5563114519435457</v>
      </c>
      <c r="F26">
        <v>0.9311552775626637</v>
      </c>
      <c r="G26">
        <v>0.19413220532337649</v>
      </c>
      <c r="H26">
        <v>0.20943784053385989</v>
      </c>
      <c r="I26">
        <v>0.88069468003932982</v>
      </c>
      <c r="J26">
        <v>13.4752477915633</v>
      </c>
      <c r="K26">
        <v>0.12090866925068849</v>
      </c>
      <c r="L26">
        <v>0.1623738732181535</v>
      </c>
      <c r="M26">
        <v>3.7263589178089543E-2</v>
      </c>
      <c r="N26">
        <v>5.2682974119588472E-3</v>
      </c>
      <c r="O26">
        <v>0.73230566132693942</v>
      </c>
      <c r="P26">
        <v>5.5447480109688313E-3</v>
      </c>
      <c r="Q26">
        <v>0.89637281324158224</v>
      </c>
      <c r="R26">
        <v>4.9986281473352788E-2</v>
      </c>
      <c r="S26">
        <v>0.49862908832514541</v>
      </c>
      <c r="T26">
        <v>0.1228895701796788</v>
      </c>
      <c r="U26">
        <v>0.42868551287096812</v>
      </c>
      <c r="V26">
        <v>0.41015801004491192</v>
      </c>
      <c r="W26">
        <v>5.0790050224559513E-2</v>
      </c>
      <c r="X26">
        <v>882.8708111302825</v>
      </c>
      <c r="Y26">
        <v>0.95717702782570624</v>
      </c>
      <c r="Z26">
        <v>7.8322850400907251E-2</v>
      </c>
      <c r="AA26">
        <v>0.52363001002441745</v>
      </c>
      <c r="AB26">
        <v>1.0460112243361539</v>
      </c>
      <c r="AC26">
        <v>0.52556179129786318</v>
      </c>
      <c r="AD26">
        <v>0.78036203181207164</v>
      </c>
      <c r="AE26">
        <v>0.3772626988254475</v>
      </c>
      <c r="AF26">
        <v>187.91062486709751</v>
      </c>
      <c r="AG26">
        <v>0.91700370627421246</v>
      </c>
      <c r="AH26">
        <v>0.91358153178595836</v>
      </c>
      <c r="AI26">
        <v>0.70073969564750116</v>
      </c>
      <c r="AJ26">
        <v>0.27687600611339191</v>
      </c>
      <c r="AK26">
        <v>0.77049109385676995</v>
      </c>
      <c r="AL26">
        <v>0.2272994426656679</v>
      </c>
      <c r="AM26">
        <v>0.148055834658818</v>
      </c>
      <c r="AN26">
        <v>6.9037423097473641E-2</v>
      </c>
      <c r="AO26">
        <v>0.19767108943424139</v>
      </c>
      <c r="AP26">
        <v>41.899466914767132</v>
      </c>
      <c r="AQ26">
        <v>0.60367501986481464</v>
      </c>
      <c r="AR26">
        <v>0.71586734619506942</v>
      </c>
      <c r="AS26">
        <v>0.46329285635669759</v>
      </c>
    </row>
    <row r="27" spans="1:45" x14ac:dyDescent="0.3">
      <c r="A27" s="1">
        <v>23</v>
      </c>
      <c r="B27">
        <v>1.0084563861547231</v>
      </c>
      <c r="C27">
        <v>0.54228193077361664</v>
      </c>
      <c r="D27">
        <v>12.74235203095107</v>
      </c>
      <c r="E27">
        <v>0.89806051295698519</v>
      </c>
      <c r="F27">
        <v>0.96841858746907961</v>
      </c>
      <c r="G27">
        <v>0.80052952480101569</v>
      </c>
      <c r="H27">
        <v>0.18658361252803821</v>
      </c>
      <c r="I27">
        <v>0.41413651505868448</v>
      </c>
      <c r="J27">
        <v>14.27671984762457</v>
      </c>
      <c r="K27">
        <v>0.28796962580931262</v>
      </c>
      <c r="L27">
        <v>0.1854020838136112</v>
      </c>
      <c r="M27">
        <v>0.38632243874359729</v>
      </c>
      <c r="N27">
        <v>5.5908171260696778E-3</v>
      </c>
      <c r="O27">
        <v>0.9162846878410611</v>
      </c>
      <c r="P27">
        <v>4.4933173179573706E-3</v>
      </c>
      <c r="Q27">
        <v>0.1216809880983267</v>
      </c>
      <c r="R27">
        <v>5.7459525626596633E-2</v>
      </c>
      <c r="S27">
        <v>0.96772994979040394</v>
      </c>
      <c r="T27">
        <v>0.14323608025193349</v>
      </c>
      <c r="U27">
        <v>0.60014880277122695</v>
      </c>
      <c r="V27">
        <v>0.4376426967532257</v>
      </c>
      <c r="W27">
        <v>0.18821348376612851</v>
      </c>
      <c r="X27">
        <v>673.89044571619661</v>
      </c>
      <c r="Y27">
        <v>0.43472611429049152</v>
      </c>
      <c r="Z27">
        <v>7.2021931091706959E-2</v>
      </c>
      <c r="AA27">
        <v>0.1920461678591471</v>
      </c>
      <c r="AB27">
        <v>0.15335003320113311</v>
      </c>
      <c r="AC27">
        <v>2.9638907333962791E-2</v>
      </c>
      <c r="AD27">
        <v>0.81045708108489967</v>
      </c>
      <c r="AE27">
        <v>0.56535675678062258</v>
      </c>
      <c r="AF27">
        <v>179.91547696060641</v>
      </c>
      <c r="AG27">
        <v>0.79174703291259629</v>
      </c>
      <c r="AH27">
        <v>0.86211505320711523</v>
      </c>
      <c r="AI27">
        <v>6.792716366021373E-2</v>
      </c>
      <c r="AJ27">
        <v>0.27597516134427041</v>
      </c>
      <c r="AK27">
        <v>0.75860854661806698</v>
      </c>
      <c r="AL27">
        <v>0.26595047424657731</v>
      </c>
      <c r="AM27">
        <v>0.73375879766442675</v>
      </c>
      <c r="AN27">
        <v>6.8185783429746502E-2</v>
      </c>
      <c r="AO27">
        <v>6.6956302012446123E-2</v>
      </c>
      <c r="AP27">
        <v>41.34761743693258</v>
      </c>
      <c r="AQ27">
        <v>0.54149381382536266</v>
      </c>
      <c r="AR27">
        <v>0.72046287442557466</v>
      </c>
      <c r="AS27">
        <v>0.48008433175500631</v>
      </c>
    </row>
    <row r="28" spans="1:45" x14ac:dyDescent="0.3">
      <c r="A28" s="1">
        <v>24</v>
      </c>
      <c r="B28">
        <v>0.9914082380262359</v>
      </c>
      <c r="C28">
        <v>0.4570411901311795</v>
      </c>
      <c r="D28">
        <v>9.5418742047883445</v>
      </c>
      <c r="E28">
        <v>0.41257242584243509</v>
      </c>
      <c r="F28">
        <v>0.93444843225689711</v>
      </c>
      <c r="G28">
        <v>0.23734127040431</v>
      </c>
      <c r="H28">
        <v>0.17810340428743399</v>
      </c>
      <c r="I28">
        <v>0.23593757458214321</v>
      </c>
      <c r="J28">
        <v>16.834841094102259</v>
      </c>
      <c r="K28">
        <v>0.92457804022262113</v>
      </c>
      <c r="L28">
        <v>0.19377285506554701</v>
      </c>
      <c r="M28">
        <v>0.59435683851660226</v>
      </c>
      <c r="N28">
        <v>4.8773823432145301E-3</v>
      </c>
      <c r="O28">
        <v>0.38489988809230968</v>
      </c>
      <c r="P28">
        <v>5.6281221134101816E-3</v>
      </c>
      <c r="Q28">
        <v>0.93085341873274507</v>
      </c>
      <c r="R28">
        <v>4.5423214837333789E-2</v>
      </c>
      <c r="S28">
        <v>0.14705629585938651</v>
      </c>
      <c r="T28">
        <v>9.0933522968933089E-2</v>
      </c>
      <c r="U28">
        <v>9.7794261500639162E-2</v>
      </c>
      <c r="V28">
        <v>0.42795374496180011</v>
      </c>
      <c r="W28">
        <v>0.13976872480900021</v>
      </c>
      <c r="X28">
        <v>772.59078190147261</v>
      </c>
      <c r="Y28">
        <v>0.68147695475368153</v>
      </c>
      <c r="Z28">
        <v>8.1495378131389073E-2</v>
      </c>
      <c r="AA28">
        <v>0.70155513258935043</v>
      </c>
      <c r="AB28">
        <v>0.6932341922664087</v>
      </c>
      <c r="AC28">
        <v>0.329574551259116</v>
      </c>
      <c r="AD28">
        <v>0.73690776037419248</v>
      </c>
      <c r="AE28">
        <v>0.1056735023387028</v>
      </c>
      <c r="AF28">
        <v>181.02098164986489</v>
      </c>
      <c r="AG28">
        <v>0.81243976923221484</v>
      </c>
      <c r="AH28">
        <v>0.93028077752601157</v>
      </c>
      <c r="AI28">
        <v>0.87732886326966419</v>
      </c>
      <c r="AJ28">
        <v>0.25862851748260968</v>
      </c>
      <c r="AK28">
        <v>0.47211321209999918</v>
      </c>
      <c r="AL28">
        <v>0.27676948921283862</v>
      </c>
      <c r="AM28">
        <v>0.86363957524555668</v>
      </c>
      <c r="AN28">
        <v>6.9792818362270914E-2</v>
      </c>
      <c r="AO28">
        <v>0.3714206859351224</v>
      </c>
      <c r="AP28">
        <v>41.958414275929997</v>
      </c>
      <c r="AQ28">
        <v>0.61004934712184378</v>
      </c>
      <c r="AR28">
        <v>0.74687658022658598</v>
      </c>
      <c r="AS28">
        <v>0.57943058721461538</v>
      </c>
    </row>
    <row r="29" spans="1:45" x14ac:dyDescent="0.3">
      <c r="A29" s="1">
        <v>25</v>
      </c>
      <c r="B29">
        <v>1.0834322608233951</v>
      </c>
      <c r="C29">
        <v>0.91716130411697505</v>
      </c>
      <c r="D29">
        <v>5.7614476463814412</v>
      </c>
      <c r="E29">
        <v>1.1596050363596729E-2</v>
      </c>
      <c r="F29">
        <v>0.96427823725749162</v>
      </c>
      <c r="G29">
        <v>0.74479776580269996</v>
      </c>
      <c r="H29">
        <v>0.17578413218650771</v>
      </c>
      <c r="I29">
        <v>0.19587428804199061</v>
      </c>
      <c r="J29">
        <v>14.94306871242077</v>
      </c>
      <c r="K29">
        <v>0.48120296922389089</v>
      </c>
      <c r="L29">
        <v>0.20660431401938761</v>
      </c>
      <c r="M29">
        <v>0.84149051988193424</v>
      </c>
      <c r="N29">
        <v>5.0340545342704331E-3</v>
      </c>
      <c r="O29">
        <v>0.53347467861824494</v>
      </c>
      <c r="P29">
        <v>5.4187555865936919E-3</v>
      </c>
      <c r="Q29">
        <v>0.8310774659419784</v>
      </c>
      <c r="R29">
        <v>5.0120195231879092E-2</v>
      </c>
      <c r="S29">
        <v>0.5119472887190768</v>
      </c>
      <c r="T29">
        <v>0.1235099100829599</v>
      </c>
      <c r="U29">
        <v>0.43436417448601172</v>
      </c>
      <c r="V29">
        <v>0.52134384976051229</v>
      </c>
      <c r="W29">
        <v>0.60671924880256145</v>
      </c>
      <c r="X29">
        <v>589.19473914752052</v>
      </c>
      <c r="Y29">
        <v>0.2229868478688013</v>
      </c>
      <c r="Z29">
        <v>7.7302204150100293E-2</v>
      </c>
      <c r="AA29">
        <v>0.45931127390684051</v>
      </c>
      <c r="AB29">
        <v>1.720366310465939</v>
      </c>
      <c r="AC29">
        <v>0.90020350581441089</v>
      </c>
      <c r="AD29">
        <v>0.86667011318452158</v>
      </c>
      <c r="AE29">
        <v>0.91668820740325963</v>
      </c>
      <c r="AF29">
        <v>195.9866272738318</v>
      </c>
      <c r="AG29">
        <v>0.98604469894288149</v>
      </c>
      <c r="AH29">
        <v>0.89700270641752122</v>
      </c>
      <c r="AI29">
        <v>0.45129285262807167</v>
      </c>
      <c r="AJ29">
        <v>0.275357594613655</v>
      </c>
      <c r="AK29">
        <v>0.75028930223396761</v>
      </c>
      <c r="AL29">
        <v>0.27527152205891853</v>
      </c>
      <c r="AM29">
        <v>0.84822438397675393</v>
      </c>
      <c r="AN29">
        <v>6.9184079866983036E-2</v>
      </c>
      <c r="AO29">
        <v>0.22715261263622011</v>
      </c>
      <c r="AP29">
        <v>42.132361768349142</v>
      </c>
      <c r="AQ29">
        <v>0.62855807426016597</v>
      </c>
      <c r="AR29">
        <v>0.70471955902233874</v>
      </c>
      <c r="AS29">
        <v>0.42380222947559359</v>
      </c>
    </row>
    <row r="30" spans="1:45" x14ac:dyDescent="0.3">
      <c r="A30" s="1">
        <v>26</v>
      </c>
      <c r="B30">
        <v>1.018777074521678</v>
      </c>
      <c r="C30">
        <v>0.5938853726083877</v>
      </c>
      <c r="D30">
        <v>9.3733413328092077</v>
      </c>
      <c r="E30">
        <v>0.38252228826514828</v>
      </c>
      <c r="F30">
        <v>0.94858138064575481</v>
      </c>
      <c r="G30">
        <v>0.47203482943783898</v>
      </c>
      <c r="H30">
        <v>0.1928858535667938</v>
      </c>
      <c r="I30">
        <v>0.57305980618675645</v>
      </c>
      <c r="J30">
        <v>14.978942043066381</v>
      </c>
      <c r="K30">
        <v>0.49300531644158169</v>
      </c>
      <c r="L30">
        <v>0.17911901146164819</v>
      </c>
      <c r="M30">
        <v>0.25465401061530762</v>
      </c>
      <c r="N30">
        <v>5.7346947654069646E-3</v>
      </c>
      <c r="O30">
        <v>0.96480656624876726</v>
      </c>
      <c r="P30">
        <v>5.2411594249709911E-3</v>
      </c>
      <c r="Q30">
        <v>0.7120804908448215</v>
      </c>
      <c r="R30">
        <v>4.2567127893916333E-2</v>
      </c>
      <c r="S30">
        <v>3.2950728118616192E-2</v>
      </c>
      <c r="T30">
        <v>0.2092826815704158</v>
      </c>
      <c r="U30">
        <v>0.94645629088709493</v>
      </c>
      <c r="V30">
        <v>0.55852039086452521</v>
      </c>
      <c r="W30">
        <v>0.79260195432262615</v>
      </c>
      <c r="X30">
        <v>685.56841000380359</v>
      </c>
      <c r="Y30">
        <v>0.46392102500950899</v>
      </c>
      <c r="Z30">
        <v>8.3895703366372629E-2</v>
      </c>
      <c r="AA30">
        <v>0.80865421791530911</v>
      </c>
      <c r="AB30">
        <v>1.144402312033469</v>
      </c>
      <c r="AC30">
        <v>0.5802235066852609</v>
      </c>
      <c r="AD30">
        <v>0.879077814337621</v>
      </c>
      <c r="AE30">
        <v>0.9942363396101308</v>
      </c>
      <c r="AF30">
        <v>150.4376675580011</v>
      </c>
      <c r="AG30">
        <v>0.113913150466341</v>
      </c>
      <c r="AH30">
        <v>0.89234254695532356</v>
      </c>
      <c r="AI30">
        <v>0.38051975302364621</v>
      </c>
      <c r="AJ30">
        <v>0.26181503995287853</v>
      </c>
      <c r="AK30">
        <v>0.53242538445227139</v>
      </c>
      <c r="AL30">
        <v>0.28136505431621373</v>
      </c>
      <c r="AM30">
        <v>0.9057816090867713</v>
      </c>
      <c r="AN30">
        <v>7.2501806940915542E-2</v>
      </c>
      <c r="AO30">
        <v>0.91983634134682701</v>
      </c>
      <c r="AP30">
        <v>41.138232019130513</v>
      </c>
      <c r="AQ30">
        <v>0.5167154745882474</v>
      </c>
      <c r="AR30">
        <v>0.7687264549017041</v>
      </c>
      <c r="AS30">
        <v>0.65519112380084887</v>
      </c>
    </row>
    <row r="31" spans="1:45" x14ac:dyDescent="0.3">
      <c r="A31" s="1">
        <v>27</v>
      </c>
      <c r="B31">
        <v>1.096359196841318</v>
      </c>
      <c r="C31">
        <v>0.98179598420658754</v>
      </c>
      <c r="D31">
        <v>12.99569993204801</v>
      </c>
      <c r="E31">
        <v>0.91965562475215279</v>
      </c>
      <c r="F31">
        <v>0.95761694114049745</v>
      </c>
      <c r="G31">
        <v>0.64074143968097463</v>
      </c>
      <c r="H31">
        <v>0.16433337116370561</v>
      </c>
      <c r="I31">
        <v>5.2670375436884798E-2</v>
      </c>
      <c r="J31">
        <v>14.25572376003872</v>
      </c>
      <c r="K31">
        <v>0.28268276008906768</v>
      </c>
      <c r="L31">
        <v>0.190914524309305</v>
      </c>
      <c r="M31">
        <v>0.52377683268520436</v>
      </c>
      <c r="N31">
        <v>5.2112323673395283E-3</v>
      </c>
      <c r="O31">
        <v>0.68892281083359741</v>
      </c>
      <c r="P31">
        <v>4.8955357927303253E-3</v>
      </c>
      <c r="Q31">
        <v>0.40099217803056603</v>
      </c>
      <c r="R31">
        <v>4.631529723825669E-2</v>
      </c>
      <c r="S31">
        <v>0.19941489603766269</v>
      </c>
      <c r="T31">
        <v>8.953225382004619E-2</v>
      </c>
      <c r="U31">
        <v>8.2365930024891329E-2</v>
      </c>
      <c r="V31">
        <v>0.47533802464136382</v>
      </c>
      <c r="W31">
        <v>0.37669012320681883</v>
      </c>
      <c r="X31">
        <v>754.02537178275838</v>
      </c>
      <c r="Y31">
        <v>0.63506342945689598</v>
      </c>
      <c r="Z31">
        <v>7.1487194540005322E-2</v>
      </c>
      <c r="AA31">
        <v>0.1713769417886889</v>
      </c>
      <c r="AB31">
        <v>0.30648846421695392</v>
      </c>
      <c r="AC31">
        <v>0.11471581345386329</v>
      </c>
      <c r="AD31">
        <v>0.77745122341810213</v>
      </c>
      <c r="AE31">
        <v>0.35907014636313811</v>
      </c>
      <c r="AF31">
        <v>185.790140637202</v>
      </c>
      <c r="AG31">
        <v>0.88930004027093457</v>
      </c>
      <c r="AH31">
        <v>0.84957053190221454</v>
      </c>
      <c r="AI31">
        <v>1.2721539012681511E-2</v>
      </c>
      <c r="AJ31">
        <v>0.28867011848556462</v>
      </c>
      <c r="AK31">
        <v>0.89839604487711111</v>
      </c>
      <c r="AL31">
        <v>0.23024936186197539</v>
      </c>
      <c r="AM31">
        <v>0.17936969068066519</v>
      </c>
      <c r="AN31">
        <v>6.8173948020565214E-2</v>
      </c>
      <c r="AO31">
        <v>6.5626378808998839E-2</v>
      </c>
      <c r="AP31">
        <v>36.37247821512095</v>
      </c>
      <c r="AQ31">
        <v>9.4903335793528762E-2</v>
      </c>
      <c r="AR31">
        <v>0.66499534426323348</v>
      </c>
      <c r="AS31">
        <v>0.29738144658568377</v>
      </c>
    </row>
    <row r="32" spans="1:45" x14ac:dyDescent="0.3">
      <c r="A32" s="1">
        <v>28</v>
      </c>
      <c r="B32">
        <v>0.96739071111193675</v>
      </c>
      <c r="C32">
        <v>0.33695355555968382</v>
      </c>
      <c r="D32">
        <v>11.792115375350541</v>
      </c>
      <c r="E32">
        <v>0.79418952469875226</v>
      </c>
      <c r="F32">
        <v>0.9751538479735653</v>
      </c>
      <c r="G32">
        <v>0.87653998038077319</v>
      </c>
      <c r="H32">
        <v>0.20110205050974839</v>
      </c>
      <c r="I32">
        <v>0.74948071787391846</v>
      </c>
      <c r="J32">
        <v>17.47944092253854</v>
      </c>
      <c r="K32">
        <v>0.98494545815958201</v>
      </c>
      <c r="L32">
        <v>0.17552434565305541</v>
      </c>
      <c r="M32">
        <v>0.1916187113588739</v>
      </c>
      <c r="N32">
        <v>4.8896467331889454E-3</v>
      </c>
      <c r="O32">
        <v>0.39573565493688118</v>
      </c>
      <c r="P32">
        <v>5.8243288042855914E-3</v>
      </c>
      <c r="Q32">
        <v>0.98456981549813505</v>
      </c>
      <c r="R32">
        <v>4.7130857721027077E-2</v>
      </c>
      <c r="S32">
        <v>0.25424565918765762</v>
      </c>
      <c r="T32">
        <v>0.1168308821329483</v>
      </c>
      <c r="U32">
        <v>0.37173232970289599</v>
      </c>
      <c r="V32">
        <v>0.42289027763086517</v>
      </c>
      <c r="W32">
        <v>0.114451388154326</v>
      </c>
      <c r="X32">
        <v>625.91964991668704</v>
      </c>
      <c r="Y32">
        <v>0.31479912479171762</v>
      </c>
      <c r="Z32">
        <v>6.9181154557828861E-2</v>
      </c>
      <c r="AA32">
        <v>9.5717986484546422E-2</v>
      </c>
      <c r="AB32">
        <v>0.5801464203625214</v>
      </c>
      <c r="AC32">
        <v>0.26674801131251191</v>
      </c>
      <c r="AD32">
        <v>0.7837652167940663</v>
      </c>
      <c r="AE32">
        <v>0.39853260496291409</v>
      </c>
      <c r="AF32">
        <v>167.54524194242589</v>
      </c>
      <c r="AG32">
        <v>0.48655712488571162</v>
      </c>
      <c r="AH32">
        <v>0.86861437545703013</v>
      </c>
      <c r="AI32">
        <v>0.1137197892772069</v>
      </c>
      <c r="AJ32">
        <v>0.23322959463242751</v>
      </c>
      <c r="AK32">
        <v>0.1168668362875367</v>
      </c>
      <c r="AL32">
        <v>0.25135548468031282</v>
      </c>
      <c r="AM32">
        <v>0.49098129513833549</v>
      </c>
      <c r="AN32">
        <v>7.2373029965536392E-2</v>
      </c>
      <c r="AO32">
        <v>0.90546316096276758</v>
      </c>
      <c r="AP32">
        <v>46.110536186133487</v>
      </c>
      <c r="AQ32">
        <v>0.92902448946169991</v>
      </c>
      <c r="AR32">
        <v>0.48705664101950252</v>
      </c>
      <c r="AS32">
        <v>5.1805233249514714E-3</v>
      </c>
    </row>
    <row r="33" spans="1:45" x14ac:dyDescent="0.3">
      <c r="A33" s="1">
        <v>29</v>
      </c>
      <c r="B33">
        <v>1.0269750691710151</v>
      </c>
      <c r="C33">
        <v>0.63487534585507666</v>
      </c>
      <c r="D33">
        <v>7.9669476821777172</v>
      </c>
      <c r="E33">
        <v>0.1760555709755946</v>
      </c>
      <c r="F33">
        <v>0.93555290649263645</v>
      </c>
      <c r="G33">
        <v>0.25280436005843099</v>
      </c>
      <c r="H33">
        <v>0.17347371258260161</v>
      </c>
      <c r="I33">
        <v>0.159667705013913</v>
      </c>
      <c r="J33">
        <v>14.720390244797549</v>
      </c>
      <c r="K33">
        <v>0.4111401713327606</v>
      </c>
      <c r="L33">
        <v>0.18362362900001941</v>
      </c>
      <c r="M33">
        <v>0.34627905510071549</v>
      </c>
      <c r="N33">
        <v>5.4389299575324703E-3</v>
      </c>
      <c r="O33">
        <v>0.84260020372274202</v>
      </c>
      <c r="P33">
        <v>5.0352007500937867E-3</v>
      </c>
      <c r="Q33">
        <v>0.53458120369020401</v>
      </c>
      <c r="R33">
        <v>5.3506667670119752E-2</v>
      </c>
      <c r="S33">
        <v>0.78918317626865919</v>
      </c>
      <c r="T33">
        <v>8.5264581641742818E-2</v>
      </c>
      <c r="U33">
        <v>4.3532270216505041E-2</v>
      </c>
      <c r="V33">
        <v>0.45162425556261332</v>
      </c>
      <c r="W33">
        <v>0.25812127781306649</v>
      </c>
      <c r="X33">
        <v>528.13070818263736</v>
      </c>
      <c r="Y33">
        <v>7.0326770456593413E-2</v>
      </c>
      <c r="Z33">
        <v>7.3315647954469418E-2</v>
      </c>
      <c r="AA33">
        <v>0.24691865952103681</v>
      </c>
      <c r="AB33">
        <v>1.0494701038923151</v>
      </c>
      <c r="AC33">
        <v>0.52748339105128628</v>
      </c>
      <c r="AD33">
        <v>0.8582403479814692</v>
      </c>
      <c r="AE33">
        <v>0.86400217488418218</v>
      </c>
      <c r="AF33">
        <v>154.96998756833389</v>
      </c>
      <c r="AG33">
        <v>0.18739565111315409</v>
      </c>
      <c r="AH33">
        <v>0.90981017479002046</v>
      </c>
      <c r="AI33">
        <v>0.65013631185995868</v>
      </c>
      <c r="AJ33">
        <v>0.2522289905972227</v>
      </c>
      <c r="AK33">
        <v>0.36013958985728167</v>
      </c>
      <c r="AL33">
        <v>0.22407297058313941</v>
      </c>
      <c r="AM33">
        <v>0.1172432470472302</v>
      </c>
      <c r="AN33">
        <v>6.8820265401441802E-2</v>
      </c>
      <c r="AO33">
        <v>0.1577793396040986</v>
      </c>
      <c r="AP33">
        <v>47.331423079785409</v>
      </c>
      <c r="AQ33">
        <v>0.97403643882541169</v>
      </c>
      <c r="AR33">
        <v>0.80940773178635839</v>
      </c>
      <c r="AS33">
        <v>0.77621803569522874</v>
      </c>
    </row>
    <row r="34" spans="1:45" x14ac:dyDescent="0.3">
      <c r="A34" s="1">
        <v>30</v>
      </c>
      <c r="B34">
        <v>0.95463816102528642</v>
      </c>
      <c r="C34">
        <v>0.27319080512643218</v>
      </c>
      <c r="D34">
        <v>10.07733418874157</v>
      </c>
      <c r="E34">
        <v>0.51534722621334694</v>
      </c>
      <c r="F34">
        <v>0.94551621338886183</v>
      </c>
      <c r="G34">
        <v>0.41434927974487878</v>
      </c>
      <c r="H34">
        <v>0.15873934886326371</v>
      </c>
      <c r="I34">
        <v>1.5726739300821899E-2</v>
      </c>
      <c r="J34">
        <v>15.309827330827011</v>
      </c>
      <c r="K34">
        <v>0.59794283389081615</v>
      </c>
      <c r="L34">
        <v>0.19869268234958831</v>
      </c>
      <c r="M34">
        <v>0.70259041971532765</v>
      </c>
      <c r="N34">
        <v>4.6666152292725036E-3</v>
      </c>
      <c r="O34">
        <v>0.2221879319490162</v>
      </c>
      <c r="P34">
        <v>4.7402087091600389E-3</v>
      </c>
      <c r="Q34">
        <v>0.27395446655818551</v>
      </c>
      <c r="R34">
        <v>5.1099365254304148E-2</v>
      </c>
      <c r="S34">
        <v>0.60389350561855837</v>
      </c>
      <c r="T34">
        <v>0.1071606009994405</v>
      </c>
      <c r="U34">
        <v>0.27522391296836829</v>
      </c>
      <c r="V34">
        <v>0.45234377631797512</v>
      </c>
      <c r="W34">
        <v>0.26171888158987561</v>
      </c>
      <c r="X34">
        <v>861.06032188423569</v>
      </c>
      <c r="Y34">
        <v>0.90265080471058923</v>
      </c>
      <c r="Z34">
        <v>8.0470301219275356E-2</v>
      </c>
      <c r="AA34">
        <v>0.64859419551340791</v>
      </c>
      <c r="AB34">
        <v>0.977756827764377</v>
      </c>
      <c r="AC34">
        <v>0.48764268209132061</v>
      </c>
      <c r="AD34">
        <v>0.85581446509049941</v>
      </c>
      <c r="AE34">
        <v>0.84884040681562101</v>
      </c>
      <c r="AF34">
        <v>183.9961100537617</v>
      </c>
      <c r="AG34">
        <v>0.86275114209570292</v>
      </c>
      <c r="AH34">
        <v>0.8925243813453847</v>
      </c>
      <c r="AI34">
        <v>0.38316814384936082</v>
      </c>
      <c r="AJ34">
        <v>0.26702882221548091</v>
      </c>
      <c r="AK34">
        <v>0.62432485117679548</v>
      </c>
      <c r="AL34">
        <v>0.27933517300300759</v>
      </c>
      <c r="AM34">
        <v>0.88812503387554476</v>
      </c>
      <c r="AN34">
        <v>7.0871159514446683E-2</v>
      </c>
      <c r="AO34">
        <v>0.65036990057008826</v>
      </c>
      <c r="AP34">
        <v>45.621205270988142</v>
      </c>
      <c r="AQ34">
        <v>0.90476076953894236</v>
      </c>
      <c r="AR34">
        <v>0.60309498093931868</v>
      </c>
      <c r="AS34">
        <v>0.14490209899642181</v>
      </c>
    </row>
    <row r="35" spans="1:45" x14ac:dyDescent="0.3">
      <c r="A35" s="1">
        <v>31</v>
      </c>
      <c r="B35">
        <v>0.93949925473669638</v>
      </c>
      <c r="C35">
        <v>0.19749627368348199</v>
      </c>
      <c r="D35">
        <v>6.9473656931381331</v>
      </c>
      <c r="E35">
        <v>7.5844662856227235E-2</v>
      </c>
      <c r="F35">
        <v>0.94273384662635507</v>
      </c>
      <c r="G35">
        <v>0.36523998189678691</v>
      </c>
      <c r="H35">
        <v>0.19064407224437691</v>
      </c>
      <c r="I35">
        <v>0.51680563071906782</v>
      </c>
      <c r="J35">
        <v>13.33190035204097</v>
      </c>
      <c r="K35">
        <v>9.8553252653713883E-2</v>
      </c>
      <c r="L35">
        <v>0.17800304134422251</v>
      </c>
      <c r="M35">
        <v>0.23412678640905191</v>
      </c>
      <c r="N35">
        <v>5.0435581488874944E-3</v>
      </c>
      <c r="O35">
        <v>0.54260949272024095</v>
      </c>
      <c r="P35">
        <v>5.093588674449135E-3</v>
      </c>
      <c r="Q35">
        <v>0.58920925445656191</v>
      </c>
      <c r="R35">
        <v>5.0691116605969817E-2</v>
      </c>
      <c r="S35">
        <v>0.56672344978174594</v>
      </c>
      <c r="T35">
        <v>0.1265177331611656</v>
      </c>
      <c r="U35">
        <v>0.46149596335063547</v>
      </c>
      <c r="V35">
        <v>0.51071251468737044</v>
      </c>
      <c r="W35">
        <v>0.55356257343685222</v>
      </c>
      <c r="X35">
        <v>606.92727476015602</v>
      </c>
      <c r="Y35">
        <v>0.26731818690039011</v>
      </c>
      <c r="Z35">
        <v>8.1704756622907881E-2</v>
      </c>
      <c r="AA35">
        <v>0.71184101872221406</v>
      </c>
      <c r="AB35">
        <v>1.6700102253070881</v>
      </c>
      <c r="AC35">
        <v>0.87222790294838215</v>
      </c>
      <c r="AD35">
        <v>0.8686356018803324</v>
      </c>
      <c r="AE35">
        <v>0.92897251175207707</v>
      </c>
      <c r="AF35">
        <v>182.09072253579799</v>
      </c>
      <c r="AG35">
        <v>0.83143250993160922</v>
      </c>
      <c r="AH35">
        <v>0.93443788353972856</v>
      </c>
      <c r="AI35">
        <v>0.90924697250993358</v>
      </c>
      <c r="AJ35">
        <v>0.22670451670266961</v>
      </c>
      <c r="AK35">
        <v>6.4091337125094267E-2</v>
      </c>
      <c r="AL35">
        <v>0.2489614300142394</v>
      </c>
      <c r="AM35">
        <v>0.44790923891832363</v>
      </c>
      <c r="AN35">
        <v>7.2407274627877299E-2</v>
      </c>
      <c r="AO35">
        <v>0.9094009246070216</v>
      </c>
      <c r="AP35">
        <v>42.457412449108404</v>
      </c>
      <c r="AQ35">
        <v>0.66193867577752585</v>
      </c>
      <c r="AR35">
        <v>0.93250655274441407</v>
      </c>
      <c r="AS35">
        <v>0.98370525878176218</v>
      </c>
    </row>
    <row r="36" spans="1:45" x14ac:dyDescent="0.3">
      <c r="A36" s="1">
        <v>32</v>
      </c>
      <c r="B36">
        <v>0.98751123389390549</v>
      </c>
      <c r="C36">
        <v>0.43755616946952752</v>
      </c>
      <c r="D36">
        <v>13.27401270020798</v>
      </c>
      <c r="E36">
        <v>0.9404193568191328</v>
      </c>
      <c r="F36">
        <v>0.95346658275064677</v>
      </c>
      <c r="G36">
        <v>0.56693383708814538</v>
      </c>
      <c r="H36">
        <v>0.1946006033940233</v>
      </c>
      <c r="I36">
        <v>0.6137397182675457</v>
      </c>
      <c r="J36">
        <v>16.413055385030649</v>
      </c>
      <c r="K36">
        <v>0.86008926605665503</v>
      </c>
      <c r="L36">
        <v>0.19893069658295789</v>
      </c>
      <c r="M36">
        <v>0.70740152314679627</v>
      </c>
      <c r="N36">
        <v>5.2918917240667562E-3</v>
      </c>
      <c r="O36">
        <v>0.74929133477742438</v>
      </c>
      <c r="P36">
        <v>5.0232598899093202E-3</v>
      </c>
      <c r="Q36">
        <v>0.52298937867002326</v>
      </c>
      <c r="R36">
        <v>5.1203500916800808E-2</v>
      </c>
      <c r="S36">
        <v>0.61310801939637871</v>
      </c>
      <c r="T36">
        <v>0.17615594609991869</v>
      </c>
      <c r="U36">
        <v>0.81294857580438507</v>
      </c>
      <c r="V36">
        <v>0.50414142870363765</v>
      </c>
      <c r="W36">
        <v>0.52070714351818825</v>
      </c>
      <c r="X36">
        <v>878.42713099517255</v>
      </c>
      <c r="Y36">
        <v>0.94606782748793139</v>
      </c>
      <c r="Z36">
        <v>8.0734773009957461E-2</v>
      </c>
      <c r="AA36">
        <v>0.6626720425575966</v>
      </c>
      <c r="AB36">
        <v>1.761118865217971</v>
      </c>
      <c r="AC36">
        <v>0.92284381400998394</v>
      </c>
      <c r="AD36">
        <v>0.86728060514890715</v>
      </c>
      <c r="AE36">
        <v>0.92050378218066931</v>
      </c>
      <c r="AF36">
        <v>163.39463080617179</v>
      </c>
      <c r="AG36">
        <v>0.37232878737342739</v>
      </c>
      <c r="AH36">
        <v>0.92924899665361904</v>
      </c>
      <c r="AI36">
        <v>0.86866330460984276</v>
      </c>
      <c r="AJ36">
        <v>0.25050671676801312</v>
      </c>
      <c r="AK36">
        <v>0.33258921200441871</v>
      </c>
      <c r="AL36">
        <v>0.23321610365365619</v>
      </c>
      <c r="AM36">
        <v>0.2138894754484249</v>
      </c>
      <c r="AN36">
        <v>7.3005534964301039E-2</v>
      </c>
      <c r="AO36">
        <v>0.96467997474186673</v>
      </c>
      <c r="AP36">
        <v>44.877296574849431</v>
      </c>
      <c r="AQ36">
        <v>0.86105171845770045</v>
      </c>
      <c r="AR36">
        <v>0.80968573593465143</v>
      </c>
      <c r="AS36">
        <v>0.7769554481735822</v>
      </c>
    </row>
    <row r="37" spans="1:45" x14ac:dyDescent="0.3">
      <c r="A37" s="1">
        <v>33</v>
      </c>
      <c r="B37">
        <v>0.90411323866243665</v>
      </c>
      <c r="C37">
        <v>2.0566193312183401E-2</v>
      </c>
      <c r="D37">
        <v>8.1423426126314311</v>
      </c>
      <c r="E37">
        <v>0.19748634190318659</v>
      </c>
      <c r="F37">
        <v>0.96657292630918523</v>
      </c>
      <c r="G37">
        <v>0.7765328155524045</v>
      </c>
      <c r="H37">
        <v>0.19135890808045589</v>
      </c>
      <c r="I37">
        <v>0.53512132373390475</v>
      </c>
      <c r="J37">
        <v>14.07339623855788</v>
      </c>
      <c r="K37">
        <v>0.23883177567033179</v>
      </c>
      <c r="L37">
        <v>0.20340865604533481</v>
      </c>
      <c r="M37">
        <v>0.79060450225185264</v>
      </c>
      <c r="N37">
        <v>5.7905698639127536E-3</v>
      </c>
      <c r="O37">
        <v>0.97806950904923862</v>
      </c>
      <c r="P37">
        <v>4.6637656103684748E-3</v>
      </c>
      <c r="Q37">
        <v>0.2202923927539169</v>
      </c>
      <c r="R37">
        <v>4.9059435058445011E-2</v>
      </c>
      <c r="S37">
        <v>0.41036681789091251</v>
      </c>
      <c r="T37">
        <v>0.16464288959876719</v>
      </c>
      <c r="U37">
        <v>0.74760868378716205</v>
      </c>
      <c r="V37">
        <v>0.45123849044300041</v>
      </c>
      <c r="W37">
        <v>0.2561924522150017</v>
      </c>
      <c r="X37">
        <v>613.31411340116972</v>
      </c>
      <c r="Y37">
        <v>0.28328528350292431</v>
      </c>
      <c r="Z37">
        <v>8.4330767391903483E-2</v>
      </c>
      <c r="AA37">
        <v>0.82552843402184961</v>
      </c>
      <c r="AB37">
        <v>0.76911636490563573</v>
      </c>
      <c r="AC37">
        <v>0.37173131383646429</v>
      </c>
      <c r="AD37">
        <v>0.83051926136448151</v>
      </c>
      <c r="AE37">
        <v>0.69074538352800907</v>
      </c>
      <c r="AF37">
        <v>161.84132581956379</v>
      </c>
      <c r="AG37">
        <v>0.33350444778179023</v>
      </c>
      <c r="AH37">
        <v>0.90733361592824391</v>
      </c>
      <c r="AI37">
        <v>0.61475722066753857</v>
      </c>
      <c r="AJ37">
        <v>0.27296986347922009</v>
      </c>
      <c r="AK37">
        <v>0.71679829069459633</v>
      </c>
      <c r="AL37">
        <v>0.25442885946277471</v>
      </c>
      <c r="AM37">
        <v>0.54810806315764737</v>
      </c>
      <c r="AN37">
        <v>7.1438679771783406E-2</v>
      </c>
      <c r="AO37">
        <v>0.76570138173316027</v>
      </c>
      <c r="AP37">
        <v>43.399852899202372</v>
      </c>
      <c r="AQ37">
        <v>0.74983859019265919</v>
      </c>
      <c r="AR37">
        <v>0.76772197336242465</v>
      </c>
      <c r="AS37">
        <v>0.65187311841729656</v>
      </c>
    </row>
    <row r="38" spans="1:45" x14ac:dyDescent="0.3">
      <c r="A38" s="1">
        <v>34</v>
      </c>
      <c r="B38">
        <v>0.92898771847798323</v>
      </c>
      <c r="C38">
        <v>0.14493859238991619</v>
      </c>
      <c r="D38">
        <v>8.1349280683969525</v>
      </c>
      <c r="E38">
        <v>0.19655547988046099</v>
      </c>
      <c r="F38">
        <v>0.95609433153613388</v>
      </c>
      <c r="G38">
        <v>0.61446445142625028</v>
      </c>
      <c r="H38">
        <v>0.21577200510666991</v>
      </c>
      <c r="I38">
        <v>0.94822581055702715</v>
      </c>
      <c r="J38">
        <v>16.330295709326428</v>
      </c>
      <c r="K38">
        <v>0.84511597676145911</v>
      </c>
      <c r="L38">
        <v>0.1636440263482408</v>
      </c>
      <c r="M38">
        <v>4.6947143212785827E-2</v>
      </c>
      <c r="N38">
        <v>4.9378854379297024E-3</v>
      </c>
      <c r="O38">
        <v>0.43981454734029402</v>
      </c>
      <c r="P38">
        <v>5.1345654469274688E-3</v>
      </c>
      <c r="Q38">
        <v>0.62551151717407394</v>
      </c>
      <c r="R38">
        <v>4.3383644439209078E-2</v>
      </c>
      <c r="S38">
        <v>5.7245248454952373E-2</v>
      </c>
      <c r="T38">
        <v>0.1005550833016771</v>
      </c>
      <c r="U38">
        <v>0.20533953580424849</v>
      </c>
      <c r="V38">
        <v>0.58718761281708454</v>
      </c>
      <c r="W38">
        <v>0.93593806408542279</v>
      </c>
      <c r="X38">
        <v>858.89116046128618</v>
      </c>
      <c r="Y38">
        <v>0.89722790115321538</v>
      </c>
      <c r="Z38">
        <v>7.4391071129916331E-2</v>
      </c>
      <c r="AA38">
        <v>0.29777371749276399</v>
      </c>
      <c r="AB38">
        <v>0.12283611087411039</v>
      </c>
      <c r="AC38">
        <v>1.2686728263394681E-2</v>
      </c>
      <c r="AD38">
        <v>0.82858845392532765</v>
      </c>
      <c r="AE38">
        <v>0.67867783703329754</v>
      </c>
      <c r="AF38">
        <v>147.03762018590641</v>
      </c>
      <c r="AG38">
        <v>7.0732994952535794E-2</v>
      </c>
      <c r="AH38">
        <v>0.9153562151294703</v>
      </c>
      <c r="AI38">
        <v>0.72318506561581453</v>
      </c>
      <c r="AJ38">
        <v>0.24942825324340381</v>
      </c>
      <c r="AK38">
        <v>0.3158956486068657</v>
      </c>
      <c r="AL38">
        <v>0.24644222288190731</v>
      </c>
      <c r="AM38">
        <v>0.40472025072270362</v>
      </c>
      <c r="AN38">
        <v>6.8480853903962288E-2</v>
      </c>
      <c r="AO38">
        <v>0.1044251564228733</v>
      </c>
      <c r="AP38">
        <v>39.261374967531367</v>
      </c>
      <c r="AQ38">
        <v>0.31045037530518332</v>
      </c>
      <c r="AR38">
        <v>0.69433433186460025</v>
      </c>
      <c r="AS38">
        <v>0.38859545433618892</v>
      </c>
    </row>
    <row r="39" spans="1:45" x14ac:dyDescent="0.3">
      <c r="A39" s="1">
        <v>35</v>
      </c>
      <c r="B39">
        <v>1.0221384314052011</v>
      </c>
      <c r="C39">
        <v>0.61069215702600554</v>
      </c>
      <c r="D39">
        <v>9.2760040473507974</v>
      </c>
      <c r="E39">
        <v>0.36568421225920811</v>
      </c>
      <c r="F39">
        <v>0.94909726394057414</v>
      </c>
      <c r="G39">
        <v>0.48211308642094508</v>
      </c>
      <c r="H39">
        <v>0.17427818808505291</v>
      </c>
      <c r="I39">
        <v>0.17185514693663101</v>
      </c>
      <c r="J39">
        <v>16.749658684565439</v>
      </c>
      <c r="K39">
        <v>0.91314703305096501</v>
      </c>
      <c r="L39">
        <v>0.16837553328950691</v>
      </c>
      <c r="M39">
        <v>9.2852524416810772E-2</v>
      </c>
      <c r="N39">
        <v>5.659771079845625E-3</v>
      </c>
      <c r="O39">
        <v>0.94212214094529401</v>
      </c>
      <c r="P39">
        <v>4.4772625836660548E-3</v>
      </c>
      <c r="Q39">
        <v>0.1138897868837989</v>
      </c>
      <c r="R39">
        <v>4.6673544352986242E-2</v>
      </c>
      <c r="S39">
        <v>0.2226809711563725</v>
      </c>
      <c r="T39">
        <v>0.1172056169947477</v>
      </c>
      <c r="U39">
        <v>0.37533342548411602</v>
      </c>
      <c r="V39">
        <v>0.55761190739406763</v>
      </c>
      <c r="W39">
        <v>0.78805953697033826</v>
      </c>
      <c r="X39">
        <v>764.76562187514332</v>
      </c>
      <c r="Y39">
        <v>0.66191405468785836</v>
      </c>
      <c r="Z39">
        <v>8.1187174003449297E-2</v>
      </c>
      <c r="AA39">
        <v>0.68608619013878547</v>
      </c>
      <c r="AB39">
        <v>1.4314672934692809</v>
      </c>
      <c r="AC39">
        <v>0.73970405192737831</v>
      </c>
      <c r="AD39">
        <v>0.84574678160254713</v>
      </c>
      <c r="AE39">
        <v>0.78591738501591912</v>
      </c>
      <c r="AF39">
        <v>164.5854183442936</v>
      </c>
      <c r="AG39">
        <v>0.4035393107904684</v>
      </c>
      <c r="AH39">
        <v>0.90639990998442166</v>
      </c>
      <c r="AI39">
        <v>0.60097643754470831</v>
      </c>
      <c r="AJ39">
        <v>0.27037519676422339</v>
      </c>
      <c r="AK39">
        <v>0.67801610824391967</v>
      </c>
      <c r="AL39">
        <v>0.27765017504213207</v>
      </c>
      <c r="AM39">
        <v>0.87231724680748168</v>
      </c>
      <c r="AN39">
        <v>6.9680686480635343E-2</v>
      </c>
      <c r="AO39">
        <v>0.34219428606957519</v>
      </c>
      <c r="AP39">
        <v>43.03998340677375</v>
      </c>
      <c r="AQ39">
        <v>0.71783310210572049</v>
      </c>
      <c r="AR39">
        <v>0.80794911182030815</v>
      </c>
      <c r="AS39">
        <v>0.77232906892882269</v>
      </c>
    </row>
    <row r="40" spans="1:45" x14ac:dyDescent="0.3">
      <c r="A40" s="1">
        <v>36</v>
      </c>
      <c r="B40">
        <v>1.025697499183944</v>
      </c>
      <c r="C40">
        <v>0.62848749591971909</v>
      </c>
      <c r="D40">
        <v>9.9341451617330314</v>
      </c>
      <c r="E40">
        <v>0.48691576954106958</v>
      </c>
      <c r="F40">
        <v>0.94194419606101298</v>
      </c>
      <c r="G40">
        <v>0.35186663530729279</v>
      </c>
      <c r="H40">
        <v>0.21118920572817149</v>
      </c>
      <c r="I40">
        <v>0.90214584347308113</v>
      </c>
      <c r="J40">
        <v>16.090650910702269</v>
      </c>
      <c r="K40">
        <v>0.7974658919554396</v>
      </c>
      <c r="L40">
        <v>0.19148946649775031</v>
      </c>
      <c r="M40">
        <v>0.53842830449484169</v>
      </c>
      <c r="N40">
        <v>4.6492940529507983E-3</v>
      </c>
      <c r="O40">
        <v>0.21079138359863689</v>
      </c>
      <c r="P40">
        <v>4.2898395259430046E-3</v>
      </c>
      <c r="Q40">
        <v>4.2003475399433048E-2</v>
      </c>
      <c r="R40">
        <v>4.65231569765144E-2</v>
      </c>
      <c r="S40">
        <v>0.21275788470124221</v>
      </c>
      <c r="T40">
        <v>0.20412711993610019</v>
      </c>
      <c r="U40">
        <v>0.93099264617346145</v>
      </c>
      <c r="V40">
        <v>0.59921286511788874</v>
      </c>
      <c r="W40">
        <v>0.9960643255894438</v>
      </c>
      <c r="X40">
        <v>518.15147697710938</v>
      </c>
      <c r="Y40">
        <v>4.5378692442773483E-2</v>
      </c>
      <c r="Z40">
        <v>7.7445055559049777E-2</v>
      </c>
      <c r="AA40">
        <v>0.46813552794615237</v>
      </c>
      <c r="AB40">
        <v>0.13971728254723881</v>
      </c>
      <c r="AC40">
        <v>2.206515697068823E-2</v>
      </c>
      <c r="AD40">
        <v>0.87616361897509465</v>
      </c>
      <c r="AE40">
        <v>0.97602261859434125</v>
      </c>
      <c r="AF40">
        <v>150.7110212969387</v>
      </c>
      <c r="AG40">
        <v>0.1178294252007102</v>
      </c>
      <c r="AH40">
        <v>0.89851442557373773</v>
      </c>
      <c r="AI40">
        <v>0.47554694447562401</v>
      </c>
      <c r="AJ40">
        <v>0.24301444226444491</v>
      </c>
      <c r="AK40">
        <v>0.2254950104822894</v>
      </c>
      <c r="AL40">
        <v>0.27977455563070103</v>
      </c>
      <c r="AM40">
        <v>0.89207544321416732</v>
      </c>
      <c r="AN40">
        <v>7.0979409485794523E-2</v>
      </c>
      <c r="AO40">
        <v>0.67414403376756715</v>
      </c>
      <c r="AP40">
        <v>42.679925943784482</v>
      </c>
      <c r="AQ40">
        <v>0.68388336036187725</v>
      </c>
      <c r="AR40">
        <v>0.5284615003029548</v>
      </c>
      <c r="AS40">
        <v>3.3167955251216297E-2</v>
      </c>
    </row>
    <row r="41" spans="1:45" x14ac:dyDescent="0.3">
      <c r="A41" s="1">
        <v>37</v>
      </c>
      <c r="B41">
        <v>1.0915880276684311</v>
      </c>
      <c r="C41">
        <v>0.95794013834215419</v>
      </c>
      <c r="D41">
        <v>14.184143457393899</v>
      </c>
      <c r="E41">
        <v>0.98668756203773644</v>
      </c>
      <c r="F41">
        <v>0.92202375820931215</v>
      </c>
      <c r="G41">
        <v>9.7010155234001194E-2</v>
      </c>
      <c r="H41">
        <v>0.15858600181581969</v>
      </c>
      <c r="I41">
        <v>1.5019189722292379E-2</v>
      </c>
      <c r="J41">
        <v>14.687775419612359</v>
      </c>
      <c r="K41">
        <v>0.40134092812624422</v>
      </c>
      <c r="L41">
        <v>0.16380293674439711</v>
      </c>
      <c r="M41">
        <v>4.8237297711994358E-2</v>
      </c>
      <c r="N41">
        <v>5.0877415066956366E-3</v>
      </c>
      <c r="O41">
        <v>0.58389222069702651</v>
      </c>
      <c r="P41">
        <v>5.5998159224748614E-3</v>
      </c>
      <c r="Q41">
        <v>0.91992635204767681</v>
      </c>
      <c r="R41">
        <v>5.302941854824373E-2</v>
      </c>
      <c r="S41">
        <v>0.75705497112215725</v>
      </c>
      <c r="T41">
        <v>0.142754155609119</v>
      </c>
      <c r="U41">
        <v>0.59644034183094874</v>
      </c>
      <c r="V41">
        <v>0.50102050226499961</v>
      </c>
      <c r="W41">
        <v>0.50510251132499806</v>
      </c>
      <c r="X41">
        <v>655.09503203378006</v>
      </c>
      <c r="Y41">
        <v>0.38773758008445008</v>
      </c>
      <c r="Z41">
        <v>8.4732861629304906E-2</v>
      </c>
      <c r="AA41">
        <v>0.8404314078559556</v>
      </c>
      <c r="AB41">
        <v>1.3792803203119519</v>
      </c>
      <c r="AC41">
        <v>0.71071128906219583</v>
      </c>
      <c r="AD41">
        <v>0.81980075224357885</v>
      </c>
      <c r="AE41">
        <v>0.62375470152236745</v>
      </c>
      <c r="AF41">
        <v>174.53443731320539</v>
      </c>
      <c r="AG41">
        <v>0.67556659068841773</v>
      </c>
      <c r="AH41">
        <v>0.91834592680695593</v>
      </c>
      <c r="AI41">
        <v>0.75901919255951777</v>
      </c>
      <c r="AJ41">
        <v>0.21744286431114279</v>
      </c>
      <c r="AK41">
        <v>1.619745446381991E-2</v>
      </c>
      <c r="AL41">
        <v>0.28296938966702517</v>
      </c>
      <c r="AM41">
        <v>0.91866442844947871</v>
      </c>
      <c r="AN41">
        <v>7.0199552840868429E-2</v>
      </c>
      <c r="AO41">
        <v>0.48416433538031228</v>
      </c>
      <c r="AP41">
        <v>44.717523439642903</v>
      </c>
      <c r="AQ41">
        <v>0.85059045126300736</v>
      </c>
      <c r="AR41">
        <v>0.86170982507499461</v>
      </c>
      <c r="AS41">
        <v>0.89352789949983025</v>
      </c>
    </row>
    <row r="42" spans="1:45" x14ac:dyDescent="0.3">
      <c r="A42" s="1">
        <v>38</v>
      </c>
      <c r="B42">
        <v>0.91116598441469321</v>
      </c>
      <c r="C42">
        <v>5.5829922073466209E-2</v>
      </c>
      <c r="D42">
        <v>10.68424164848542</v>
      </c>
      <c r="E42">
        <v>0.62748459702664272</v>
      </c>
      <c r="F42">
        <v>0.94527304307292426</v>
      </c>
      <c r="G42">
        <v>0.40993378515442302</v>
      </c>
      <c r="H42">
        <v>0.15895338952690449</v>
      </c>
      <c r="I42">
        <v>1.6741560219136149E-2</v>
      </c>
      <c r="J42">
        <v>12.795602314928679</v>
      </c>
      <c r="K42">
        <v>3.5165724639993123E-2</v>
      </c>
      <c r="L42">
        <v>0.1792140377712132</v>
      </c>
      <c r="M42">
        <v>0.25644177694356579</v>
      </c>
      <c r="N42">
        <v>4.7377584384879594E-3</v>
      </c>
      <c r="O42">
        <v>0.272143756780096</v>
      </c>
      <c r="P42">
        <v>4.9379435357861171E-3</v>
      </c>
      <c r="Q42">
        <v>0.43986903816148148</v>
      </c>
      <c r="R42">
        <v>5.361549964435388E-2</v>
      </c>
      <c r="S42">
        <v>0.79619077604377275</v>
      </c>
      <c r="T42">
        <v>0.1772330523752145</v>
      </c>
      <c r="U42">
        <v>0.81856171130776034</v>
      </c>
      <c r="V42">
        <v>0.53932545710278856</v>
      </c>
      <c r="W42">
        <v>0.69662728551394282</v>
      </c>
      <c r="X42">
        <v>824.70816207891448</v>
      </c>
      <c r="Y42">
        <v>0.81177040519728627</v>
      </c>
      <c r="Z42">
        <v>6.6871606991067312E-2</v>
      </c>
      <c r="AA42">
        <v>4.187359959170097E-2</v>
      </c>
      <c r="AB42">
        <v>0.95514474353559375</v>
      </c>
      <c r="AC42">
        <v>0.47508041307532989</v>
      </c>
      <c r="AD42">
        <v>0.73027657763222331</v>
      </c>
      <c r="AE42">
        <v>6.4228610201395531E-2</v>
      </c>
      <c r="AF42">
        <v>168.71242964646061</v>
      </c>
      <c r="AG42">
        <v>0.5209784741004988</v>
      </c>
      <c r="AH42">
        <v>0.89255454506796117</v>
      </c>
      <c r="AI42">
        <v>0.38360836212505028</v>
      </c>
      <c r="AJ42">
        <v>0.2924542029033973</v>
      </c>
      <c r="AK42">
        <v>0.92854174335604589</v>
      </c>
      <c r="AL42">
        <v>0.2143069729803361</v>
      </c>
      <c r="AM42">
        <v>4.5862055082855138E-2</v>
      </c>
      <c r="AN42">
        <v>7.1351212444205059E-2</v>
      </c>
      <c r="AO42">
        <v>0.7494258744380663</v>
      </c>
      <c r="AP42">
        <v>37.983894489734297</v>
      </c>
      <c r="AQ42">
        <v>0.19982720167086249</v>
      </c>
      <c r="AR42">
        <v>0.70655310746541911</v>
      </c>
      <c r="AS42">
        <v>0.43017665225527979</v>
      </c>
    </row>
    <row r="43" spans="1:45" x14ac:dyDescent="0.3">
      <c r="A43" s="1">
        <v>39</v>
      </c>
      <c r="B43">
        <v>1.097718194735559</v>
      </c>
      <c r="C43">
        <v>0.98859097367779691</v>
      </c>
      <c r="D43">
        <v>8.4857848549589896</v>
      </c>
      <c r="E43">
        <v>0.2430139211012293</v>
      </c>
      <c r="F43">
        <v>0.95571825444964131</v>
      </c>
      <c r="G43">
        <v>0.60783134971980357</v>
      </c>
      <c r="H43">
        <v>0.18150585867846611</v>
      </c>
      <c r="I43">
        <v>0.30145280344654263</v>
      </c>
      <c r="J43">
        <v>14.03514872826935</v>
      </c>
      <c r="K43">
        <v>0.23010168589868579</v>
      </c>
      <c r="L43">
        <v>0.2115687176756251</v>
      </c>
      <c r="M43">
        <v>0.90651418323292421</v>
      </c>
      <c r="N43">
        <v>4.4464424562797797E-3</v>
      </c>
      <c r="O43">
        <v>9.9655433384561454E-2</v>
      </c>
      <c r="P43">
        <v>4.8207585607754431E-3</v>
      </c>
      <c r="Q43">
        <v>0.33682230754308817</v>
      </c>
      <c r="R43">
        <v>5.0827286724814208E-2</v>
      </c>
      <c r="S43">
        <v>0.57930665585615149</v>
      </c>
      <c r="T43">
        <v>0.15356540027754181</v>
      </c>
      <c r="U43">
        <v>0.67551861755957321</v>
      </c>
      <c r="V43">
        <v>0.51902335254296939</v>
      </c>
      <c r="W43">
        <v>0.59511676271484693</v>
      </c>
      <c r="X43">
        <v>738.23861423474114</v>
      </c>
      <c r="Y43">
        <v>0.59559653558685288</v>
      </c>
      <c r="Z43">
        <v>8.9305029811113351E-2</v>
      </c>
      <c r="AA43">
        <v>0.96310406767064083</v>
      </c>
      <c r="AB43">
        <v>0.28578544068960787</v>
      </c>
      <c r="AC43">
        <v>0.1032141337164488</v>
      </c>
      <c r="AD43">
        <v>0.81813399360500705</v>
      </c>
      <c r="AE43">
        <v>0.61333746003129375</v>
      </c>
      <c r="AF43">
        <v>171.2640952027887</v>
      </c>
      <c r="AG43">
        <v>0.59242704796207746</v>
      </c>
      <c r="AH43">
        <v>0.89909990850422783</v>
      </c>
      <c r="AI43">
        <v>0.48511099794556961</v>
      </c>
      <c r="AJ43">
        <v>0.28732396268317961</v>
      </c>
      <c r="AK43">
        <v>0.88639593512869208</v>
      </c>
      <c r="AL43">
        <v>0.23551225961177119</v>
      </c>
      <c r="AM43">
        <v>0.24269076975284021</v>
      </c>
      <c r="AN43">
        <v>7.0437341658438582E-2</v>
      </c>
      <c r="AO43">
        <v>0.54669519790367249</v>
      </c>
      <c r="AP43">
        <v>44.279752769883842</v>
      </c>
      <c r="AQ43">
        <v>0.81998190953698913</v>
      </c>
      <c r="AR43">
        <v>0.86243745007580286</v>
      </c>
      <c r="AS43">
        <v>0.89485611820322719</v>
      </c>
    </row>
    <row r="44" spans="1:45" x14ac:dyDescent="0.3">
      <c r="A44" s="1">
        <v>40</v>
      </c>
      <c r="B44">
        <v>0.93402004444089404</v>
      </c>
      <c r="C44">
        <v>0.1701002222044703</v>
      </c>
      <c r="D44">
        <v>7.3516233481146944</v>
      </c>
      <c r="E44">
        <v>0.1106026474279633</v>
      </c>
      <c r="F44">
        <v>0.93162130218668149</v>
      </c>
      <c r="G44">
        <v>0.19998335022978789</v>
      </c>
      <c r="H44">
        <v>0.18986855350199161</v>
      </c>
      <c r="I44">
        <v>0.4965468643813008</v>
      </c>
      <c r="J44">
        <v>15.301068394273511</v>
      </c>
      <c r="K44">
        <v>0.59532045486725749</v>
      </c>
      <c r="L44">
        <v>0.16331024233269301</v>
      </c>
      <c r="M44">
        <v>4.4294176462686727E-2</v>
      </c>
      <c r="N44">
        <v>4.4126860705864792E-3</v>
      </c>
      <c r="O44">
        <v>8.5154896428054225E-2</v>
      </c>
      <c r="P44">
        <v>4.8236470683769468E-3</v>
      </c>
      <c r="Q44">
        <v>0.33919724662296941</v>
      </c>
      <c r="R44">
        <v>5.3121244193974397E-2</v>
      </c>
      <c r="S44">
        <v>0.7634135928053456</v>
      </c>
      <c r="T44">
        <v>8.7287775619651176E-2</v>
      </c>
      <c r="U44">
        <v>6.041172827818278E-2</v>
      </c>
      <c r="V44">
        <v>0.40039878891926561</v>
      </c>
      <c r="W44">
        <v>1.9939445963276792E-3</v>
      </c>
      <c r="X44">
        <v>848.43544879158981</v>
      </c>
      <c r="Y44">
        <v>0.87108862197897452</v>
      </c>
      <c r="Z44">
        <v>8.308547788201788E-2</v>
      </c>
      <c r="AA44">
        <v>0.77515349283664969</v>
      </c>
      <c r="AB44">
        <v>0.2461459292136583</v>
      </c>
      <c r="AC44">
        <v>8.1192182896476839E-2</v>
      </c>
      <c r="AD44">
        <v>0.74931457811245505</v>
      </c>
      <c r="AE44">
        <v>0.18321611320284389</v>
      </c>
      <c r="AF44">
        <v>161.40226824769439</v>
      </c>
      <c r="AG44">
        <v>0.32291776968202868</v>
      </c>
      <c r="AH44">
        <v>0.92869116640479665</v>
      </c>
      <c r="AI44">
        <v>0.86385513040387052</v>
      </c>
      <c r="AJ44">
        <v>0.27882913813048882</v>
      </c>
      <c r="AK44">
        <v>0.79522384404859547</v>
      </c>
      <c r="AL44">
        <v>0.26392754645309452</v>
      </c>
      <c r="AM44">
        <v>0.70469647039815697</v>
      </c>
      <c r="AN44">
        <v>6.871430297146594E-2</v>
      </c>
      <c r="AO44">
        <v>0.13994450847509229</v>
      </c>
      <c r="AP44">
        <v>41.260933047624889</v>
      </c>
      <c r="AQ44">
        <v>0.53131481205908226</v>
      </c>
      <c r="AR44">
        <v>0.71931264203776568</v>
      </c>
      <c r="AS44">
        <v>0.47585348509809883</v>
      </c>
    </row>
    <row r="45" spans="1:45" x14ac:dyDescent="0.3">
      <c r="A45" s="1">
        <v>41</v>
      </c>
      <c r="B45">
        <v>1.0684272406485631</v>
      </c>
      <c r="C45">
        <v>0.84213620324281646</v>
      </c>
      <c r="D45">
        <v>10.626059716496099</v>
      </c>
      <c r="E45">
        <v>0.61737292792683629</v>
      </c>
      <c r="F45">
        <v>0.96839876074376474</v>
      </c>
      <c r="G45">
        <v>0.80027898419920795</v>
      </c>
      <c r="H45">
        <v>0.1935950429087602</v>
      </c>
      <c r="I45">
        <v>0.5901312076003975</v>
      </c>
      <c r="J45">
        <v>14.33518993578579</v>
      </c>
      <c r="K45">
        <v>0.30295066867751252</v>
      </c>
      <c r="L45">
        <v>0.19173186866252059</v>
      </c>
      <c r="M45">
        <v>0.54453692842359502</v>
      </c>
      <c r="N45">
        <v>4.5668614993286923E-3</v>
      </c>
      <c r="O45">
        <v>0.16066597971058649</v>
      </c>
      <c r="P45">
        <v>5.5094191959186448E-3</v>
      </c>
      <c r="Q45">
        <v>0.87966523733344548</v>
      </c>
      <c r="R45">
        <v>5.1133785427826137E-2</v>
      </c>
      <c r="S45">
        <v>0.6069511958008591</v>
      </c>
      <c r="T45">
        <v>0.1491223422271267</v>
      </c>
      <c r="U45">
        <v>0.6440628103023357</v>
      </c>
      <c r="V45">
        <v>0.42949999048224469</v>
      </c>
      <c r="W45">
        <v>0.14749995241122371</v>
      </c>
      <c r="X45">
        <v>873.41386756127156</v>
      </c>
      <c r="Y45">
        <v>0.93353466890317893</v>
      </c>
      <c r="Z45">
        <v>6.8824689456892907E-2</v>
      </c>
      <c r="AA45">
        <v>8.5975183048257214E-2</v>
      </c>
      <c r="AB45">
        <v>1.3085341611943671</v>
      </c>
      <c r="AC45">
        <v>0.67140786733020419</v>
      </c>
      <c r="AD45">
        <v>0.74738842695097363</v>
      </c>
      <c r="AE45">
        <v>0.17117766844358501</v>
      </c>
      <c r="AF45">
        <v>198.81638703755351</v>
      </c>
      <c r="AG45">
        <v>0.99656830130177321</v>
      </c>
      <c r="AH45">
        <v>0.89931528083491941</v>
      </c>
      <c r="AI45">
        <v>0.488653130628522</v>
      </c>
      <c r="AJ45">
        <v>0.28824900671958831</v>
      </c>
      <c r="AK45">
        <v>0.89471408163012067</v>
      </c>
      <c r="AL45">
        <v>0.23123309455059191</v>
      </c>
      <c r="AM45">
        <v>0.19047955803673169</v>
      </c>
      <c r="AN45">
        <v>6.9213982488023851E-2</v>
      </c>
      <c r="AO45">
        <v>0.23341516463220299</v>
      </c>
      <c r="AP45">
        <v>35.884923820397887</v>
      </c>
      <c r="AQ45">
        <v>7.0767065568547588E-2</v>
      </c>
      <c r="AR45">
        <v>0.88493630479533558</v>
      </c>
      <c r="AS45">
        <v>0.93181162202199852</v>
      </c>
    </row>
    <row r="46" spans="1:45" x14ac:dyDescent="0.3">
      <c r="A46" s="1">
        <v>42</v>
      </c>
      <c r="B46">
        <v>1.0547196163939281</v>
      </c>
      <c r="C46">
        <v>0.7735980819696392</v>
      </c>
      <c r="D46">
        <v>9.9502516136452464</v>
      </c>
      <c r="E46">
        <v>0.49009982076794728</v>
      </c>
      <c r="F46">
        <v>0.97271565414914563</v>
      </c>
      <c r="G46">
        <v>0.85111934144655321</v>
      </c>
      <c r="H46">
        <v>0.21007744911888729</v>
      </c>
      <c r="I46">
        <v>0.88877498958238488</v>
      </c>
      <c r="J46">
        <v>15.20320189563658</v>
      </c>
      <c r="K46">
        <v>0.56544002019050987</v>
      </c>
      <c r="L46">
        <v>0.20389480949037289</v>
      </c>
      <c r="M46">
        <v>0.79880186651474538</v>
      </c>
      <c r="N46">
        <v>4.3496058751450184E-3</v>
      </c>
      <c r="O46">
        <v>6.1112133967956769E-2</v>
      </c>
      <c r="P46">
        <v>5.3681832934698876E-3</v>
      </c>
      <c r="Q46">
        <v>0.80040382467472138</v>
      </c>
      <c r="R46">
        <v>4.8068960413205047E-2</v>
      </c>
      <c r="S46">
        <v>0.32554061074935059</v>
      </c>
      <c r="T46">
        <v>0.13523295328030119</v>
      </c>
      <c r="U46">
        <v>0.53634564554717856</v>
      </c>
      <c r="V46">
        <v>0.47765986642390379</v>
      </c>
      <c r="W46">
        <v>0.38829933211951922</v>
      </c>
      <c r="X46">
        <v>533.26051025695449</v>
      </c>
      <c r="Y46">
        <v>8.3151275642386224E-2</v>
      </c>
      <c r="Z46">
        <v>6.5829882341441714E-2</v>
      </c>
      <c r="AA46">
        <v>2.4768931465518548E-2</v>
      </c>
      <c r="AB46">
        <v>1.2970178497440219</v>
      </c>
      <c r="AC46">
        <v>0.66500991652445685</v>
      </c>
      <c r="AD46">
        <v>0.86695878772480772</v>
      </c>
      <c r="AE46">
        <v>0.91849242328004799</v>
      </c>
      <c r="AF46">
        <v>154.46228910262559</v>
      </c>
      <c r="AG46">
        <v>0.1782593909604096</v>
      </c>
      <c r="AH46">
        <v>0.8989576128900798</v>
      </c>
      <c r="AI46">
        <v>0.48277779412451449</v>
      </c>
      <c r="AJ46">
        <v>0.2457552792205849</v>
      </c>
      <c r="AK46">
        <v>0.26226616628778621</v>
      </c>
      <c r="AL46">
        <v>0.26159229282021268</v>
      </c>
      <c r="AM46">
        <v>0.66927551063912161</v>
      </c>
      <c r="AN46">
        <v>7.0812823027544672E-2</v>
      </c>
      <c r="AO46">
        <v>0.63721081950894565</v>
      </c>
      <c r="AP46">
        <v>38.02285651847297</v>
      </c>
      <c r="AQ46">
        <v>0.20284228296070481</v>
      </c>
      <c r="AR46">
        <v>0.89164415352445148</v>
      </c>
      <c r="AS46">
        <v>0.94128713601922531</v>
      </c>
    </row>
    <row r="47" spans="1:45" x14ac:dyDescent="0.3">
      <c r="A47" s="1">
        <v>43</v>
      </c>
      <c r="B47">
        <v>1.094439150485659</v>
      </c>
      <c r="C47">
        <v>0.97219575242829248</v>
      </c>
      <c r="D47">
        <v>10.383802447690121</v>
      </c>
      <c r="E47">
        <v>0.57381440316096466</v>
      </c>
      <c r="F47">
        <v>0.96073585175424214</v>
      </c>
      <c r="G47">
        <v>0.69167178818163999</v>
      </c>
      <c r="H47">
        <v>0.20975011668808149</v>
      </c>
      <c r="I47">
        <v>0.88467512434257611</v>
      </c>
      <c r="J47">
        <v>15.87378670399656</v>
      </c>
      <c r="K47">
        <v>0.74884538999434413</v>
      </c>
      <c r="L47">
        <v>0.2024950612016079</v>
      </c>
      <c r="M47">
        <v>0.77475695875702044</v>
      </c>
      <c r="N47">
        <v>5.2261427593299119E-3</v>
      </c>
      <c r="O47">
        <v>0.70057248553123852</v>
      </c>
      <c r="P47">
        <v>4.4234297087845983E-3</v>
      </c>
      <c r="Q47">
        <v>8.9646359140704804E-2</v>
      </c>
      <c r="R47">
        <v>4.9045888317785162E-2</v>
      </c>
      <c r="S47">
        <v>0.40914047728920949</v>
      </c>
      <c r="T47">
        <v>0.1196780999119384</v>
      </c>
      <c r="U47">
        <v>0.39883385680311362</v>
      </c>
      <c r="V47">
        <v>0.51495031828305349</v>
      </c>
      <c r="W47">
        <v>0.57475159141526744</v>
      </c>
      <c r="X47">
        <v>725.7902765173319</v>
      </c>
      <c r="Y47">
        <v>0.56447569129332975</v>
      </c>
      <c r="Z47">
        <v>7.9644943977591434E-2</v>
      </c>
      <c r="AA47">
        <v>0.60280993378291658</v>
      </c>
      <c r="AB47">
        <v>1.143691503689811</v>
      </c>
      <c r="AC47">
        <v>0.57982861316100642</v>
      </c>
      <c r="AD47">
        <v>0.79592923322563647</v>
      </c>
      <c r="AE47">
        <v>0.47455770766022759</v>
      </c>
      <c r="AF47">
        <v>193.38084427648781</v>
      </c>
      <c r="AG47">
        <v>0.97008108311749597</v>
      </c>
      <c r="AH47">
        <v>0.8926201306285404</v>
      </c>
      <c r="AI47">
        <v>0.38456640935620229</v>
      </c>
      <c r="AJ47">
        <v>0.27122793210998208</v>
      </c>
      <c r="AK47">
        <v>0.69103630174442821</v>
      </c>
      <c r="AL47">
        <v>0.24508734074929961</v>
      </c>
      <c r="AM47">
        <v>0.38239758180825978</v>
      </c>
      <c r="AN47">
        <v>6.9728839789437766E-2</v>
      </c>
      <c r="AO47">
        <v>0.3545984093532728</v>
      </c>
      <c r="AP47">
        <v>41.020838113315577</v>
      </c>
      <c r="AQ47">
        <v>0.5025380043977461</v>
      </c>
      <c r="AR47">
        <v>0.52966517191020768</v>
      </c>
      <c r="AS47">
        <v>3.4344508099041438E-2</v>
      </c>
    </row>
    <row r="48" spans="1:45" x14ac:dyDescent="0.3">
      <c r="A48" s="1">
        <v>44</v>
      </c>
      <c r="B48">
        <v>1.008197235247295</v>
      </c>
      <c r="C48">
        <v>0.54098617623647605</v>
      </c>
      <c r="D48">
        <v>12.21782061967671</v>
      </c>
      <c r="E48">
        <v>0.84518955791407868</v>
      </c>
      <c r="F48">
        <v>0.92573790758031527</v>
      </c>
      <c r="G48">
        <v>0.13248930221559219</v>
      </c>
      <c r="H48">
        <v>0.1939484396349769</v>
      </c>
      <c r="I48">
        <v>0.59850804595124174</v>
      </c>
      <c r="J48">
        <v>14.78908647643112</v>
      </c>
      <c r="K48">
        <v>0.43216685405616428</v>
      </c>
      <c r="L48">
        <v>0.19216746555743661</v>
      </c>
      <c r="M48">
        <v>0.55541186822108934</v>
      </c>
      <c r="N48">
        <v>4.315966491109908E-3</v>
      </c>
      <c r="O48">
        <v>4.9917411752153758E-2</v>
      </c>
      <c r="P48">
        <v>5.3289013605331472E-3</v>
      </c>
      <c r="Q48">
        <v>0.77481330805286941</v>
      </c>
      <c r="R48">
        <v>4.9156248231675373E-2</v>
      </c>
      <c r="S48">
        <v>0.41918440840029098</v>
      </c>
      <c r="T48">
        <v>0.18963734056169129</v>
      </c>
      <c r="U48">
        <v>0.87704161997294949</v>
      </c>
      <c r="V48">
        <v>0.53774852790730188</v>
      </c>
      <c r="W48">
        <v>0.68874263953650949</v>
      </c>
      <c r="X48">
        <v>505.47608793569441</v>
      </c>
      <c r="Y48">
        <v>1.3690219839236019E-2</v>
      </c>
      <c r="Z48">
        <v>6.9285337221726417E-2</v>
      </c>
      <c r="AA48">
        <v>9.8664206045283434E-2</v>
      </c>
      <c r="AB48">
        <v>1.4981981782566649</v>
      </c>
      <c r="AC48">
        <v>0.77677676569814724</v>
      </c>
      <c r="AD48">
        <v>0.7482327779345106</v>
      </c>
      <c r="AE48">
        <v>0.176454862090691</v>
      </c>
      <c r="AF48">
        <v>185.44628073564971</v>
      </c>
      <c r="AG48">
        <v>0.88443228897771342</v>
      </c>
      <c r="AH48">
        <v>0.91378241399986559</v>
      </c>
      <c r="AI48">
        <v>0.70332427004446973</v>
      </c>
      <c r="AJ48">
        <v>0.21553512223418461</v>
      </c>
      <c r="AK48">
        <v>1.0269252814260939E-2</v>
      </c>
      <c r="AL48">
        <v>0.24596562584130241</v>
      </c>
      <c r="AM48">
        <v>0.39679577495564461</v>
      </c>
      <c r="AN48">
        <v>7.1301177029005847E-2</v>
      </c>
      <c r="AO48">
        <v>0.73986980611551023</v>
      </c>
      <c r="AP48">
        <v>41.405437916434067</v>
      </c>
      <c r="AQ48">
        <v>0.54822131116475536</v>
      </c>
      <c r="AR48">
        <v>0.748395855712229</v>
      </c>
      <c r="AS48">
        <v>0.5849415883486524</v>
      </c>
    </row>
    <row r="49" spans="1:45" x14ac:dyDescent="0.3">
      <c r="A49" s="1">
        <v>45</v>
      </c>
      <c r="B49">
        <v>0.91807293307780713</v>
      </c>
      <c r="C49">
        <v>9.0364665389035759E-2</v>
      </c>
      <c r="D49">
        <v>8.9148444222496419</v>
      </c>
      <c r="E49">
        <v>0.30652013700838271</v>
      </c>
      <c r="F49">
        <v>0.95372226750736344</v>
      </c>
      <c r="G49">
        <v>0.57167995644534897</v>
      </c>
      <c r="H49">
        <v>0.18193099314629499</v>
      </c>
      <c r="I49">
        <v>0.31020233750815812</v>
      </c>
      <c r="J49">
        <v>16.41880131463159</v>
      </c>
      <c r="K49">
        <v>0.86110059541051109</v>
      </c>
      <c r="L49">
        <v>0.17051117315090869</v>
      </c>
      <c r="M49">
        <v>0.1186508072794049</v>
      </c>
      <c r="N49">
        <v>5.7426995739994812E-3</v>
      </c>
      <c r="O49">
        <v>0.96689824538997571</v>
      </c>
      <c r="P49">
        <v>4.5259481666957112E-3</v>
      </c>
      <c r="Q49">
        <v>0.13831073702528979</v>
      </c>
      <c r="R49">
        <v>4.7961479769823318E-2</v>
      </c>
      <c r="S49">
        <v>0.31692580062652997</v>
      </c>
      <c r="T49">
        <v>0.14830341055132659</v>
      </c>
      <c r="U49">
        <v>0.63810616241666174</v>
      </c>
      <c r="V49">
        <v>0.49702760457366191</v>
      </c>
      <c r="W49">
        <v>0.48513802286830948</v>
      </c>
      <c r="X49">
        <v>741.88075272964591</v>
      </c>
      <c r="Y49">
        <v>0.60470188182411477</v>
      </c>
      <c r="Z49">
        <v>8.285306706025776E-2</v>
      </c>
      <c r="AA49">
        <v>0.76504540529519094</v>
      </c>
      <c r="AB49">
        <v>0.60425568922387762</v>
      </c>
      <c r="AC49">
        <v>0.28014204956882088</v>
      </c>
      <c r="AD49">
        <v>0.87615700233927296</v>
      </c>
      <c r="AE49">
        <v>0.97598126462045565</v>
      </c>
      <c r="AF49">
        <v>140.83345239494369</v>
      </c>
      <c r="AG49">
        <v>1.833072461292086E-2</v>
      </c>
      <c r="AH49">
        <v>0.88364272810928823</v>
      </c>
      <c r="AI49">
        <v>0.26453996066961921</v>
      </c>
      <c r="AJ49">
        <v>0.26805958744974151</v>
      </c>
      <c r="AK49">
        <v>0.64130408799033167</v>
      </c>
      <c r="AL49">
        <v>0.24793138770277959</v>
      </c>
      <c r="AM49">
        <v>0.42998576763914492</v>
      </c>
      <c r="AN49">
        <v>7.0213861543690081E-2</v>
      </c>
      <c r="AO49">
        <v>0.48804127105896872</v>
      </c>
      <c r="AP49">
        <v>46.933587270703732</v>
      </c>
      <c r="AQ49">
        <v>0.9618037874812897</v>
      </c>
      <c r="AR49">
        <v>0.75295416954544503</v>
      </c>
      <c r="AS49">
        <v>0.60125824474717415</v>
      </c>
    </row>
    <row r="50" spans="1:45" x14ac:dyDescent="0.3">
      <c r="A50" s="1">
        <v>46</v>
      </c>
      <c r="B50">
        <v>1.0458403164351919</v>
      </c>
      <c r="C50">
        <v>0.72920158217595954</v>
      </c>
      <c r="D50">
        <v>12.6252313747834</v>
      </c>
      <c r="E50">
        <v>0.88720947953373708</v>
      </c>
      <c r="F50">
        <v>0.92715634370328481</v>
      </c>
      <c r="G50">
        <v>0.14749487561494359</v>
      </c>
      <c r="H50">
        <v>0.21692510426557959</v>
      </c>
      <c r="I50">
        <v>0.95753001539879445</v>
      </c>
      <c r="J50">
        <v>16.027993555630101</v>
      </c>
      <c r="K50">
        <v>0.78395503240908893</v>
      </c>
      <c r="L50">
        <v>0.16855025121007311</v>
      </c>
      <c r="M50">
        <v>9.4844465068049166E-2</v>
      </c>
      <c r="N50">
        <v>5.6379130720467258E-3</v>
      </c>
      <c r="O50">
        <v>0.93444652830268016</v>
      </c>
      <c r="P50">
        <v>5.0002652960538926E-3</v>
      </c>
      <c r="Q50">
        <v>0.50026526086289436</v>
      </c>
      <c r="R50">
        <v>5.6235579673275173E-2</v>
      </c>
      <c r="S50">
        <v>0.9291456980187045</v>
      </c>
      <c r="T50">
        <v>0.1441196050503257</v>
      </c>
      <c r="U50">
        <v>0.60690316041183401</v>
      </c>
      <c r="V50">
        <v>0.59172621126061919</v>
      </c>
      <c r="W50">
        <v>0.95863105630309609</v>
      </c>
      <c r="X50">
        <v>874.77855122365168</v>
      </c>
      <c r="Y50">
        <v>0.93694637805912917</v>
      </c>
      <c r="Z50">
        <v>7.6689903984186569E-2</v>
      </c>
      <c r="AA50">
        <v>0.42243932002761181</v>
      </c>
      <c r="AB50">
        <v>0.41188629884203132</v>
      </c>
      <c r="AC50">
        <v>0.1732701660233508</v>
      </c>
      <c r="AD50">
        <v>0.85388014627446962</v>
      </c>
      <c r="AE50">
        <v>0.83675091421543479</v>
      </c>
      <c r="AF50">
        <v>161.2836602239496</v>
      </c>
      <c r="AG50">
        <v>0.32008715412271888</v>
      </c>
      <c r="AH50">
        <v>0.91714514384228452</v>
      </c>
      <c r="AI50">
        <v>0.74492518106965488</v>
      </c>
      <c r="AJ50">
        <v>0.23255777069064809</v>
      </c>
      <c r="AK50">
        <v>0.11070647752815339</v>
      </c>
      <c r="AL50">
        <v>0.2157591142048173</v>
      </c>
      <c r="AM50">
        <v>5.4393801065803972E-2</v>
      </c>
      <c r="AN50">
        <v>6.952691210656449E-2</v>
      </c>
      <c r="AO50">
        <v>0.30406118068105559</v>
      </c>
      <c r="AP50">
        <v>38.08584441223924</v>
      </c>
      <c r="AQ50">
        <v>0.2077643601308802</v>
      </c>
      <c r="AR50">
        <v>0.81854411673096084</v>
      </c>
      <c r="AS50">
        <v>0.79981530553334867</v>
      </c>
    </row>
    <row r="51" spans="1:45" x14ac:dyDescent="0.3">
      <c r="A51" s="1">
        <v>47</v>
      </c>
      <c r="B51">
        <v>1.037024476437838</v>
      </c>
      <c r="C51">
        <v>0.68512238218918897</v>
      </c>
      <c r="D51">
        <v>8.2794095126139666</v>
      </c>
      <c r="E51">
        <v>0.21509053502845951</v>
      </c>
      <c r="F51">
        <v>0.98657153982174994</v>
      </c>
      <c r="G51">
        <v>0.96393958082693876</v>
      </c>
      <c r="H51">
        <v>0.18564609842615121</v>
      </c>
      <c r="I51">
        <v>0.39198751360881251</v>
      </c>
      <c r="J51">
        <v>15.686305881953791</v>
      </c>
      <c r="K51">
        <v>0.70260108489546402</v>
      </c>
      <c r="L51">
        <v>0.17873346196301629</v>
      </c>
      <c r="M51">
        <v>0.24746467746815781</v>
      </c>
      <c r="N51">
        <v>4.6549201408712408E-3</v>
      </c>
      <c r="O51">
        <v>0.2144601954594029</v>
      </c>
      <c r="P51">
        <v>4.6168725207163383E-3</v>
      </c>
      <c r="Q51">
        <v>0.19026585340746449</v>
      </c>
      <c r="R51">
        <v>4.6915620218647432E-2</v>
      </c>
      <c r="S51">
        <v>0.23912901504282541</v>
      </c>
      <c r="T51">
        <v>0.1031275050129061</v>
      </c>
      <c r="U51">
        <v>0.23293731399570211</v>
      </c>
      <c r="V51">
        <v>0.41783037750065949</v>
      </c>
      <c r="W51">
        <v>8.9151887503297611E-2</v>
      </c>
      <c r="X51">
        <v>521.26169079405622</v>
      </c>
      <c r="Y51">
        <v>5.3154226985140551E-2</v>
      </c>
      <c r="Z51">
        <v>8.3134253501330108E-2</v>
      </c>
      <c r="AA51">
        <v>0.77724664337104321</v>
      </c>
      <c r="AB51">
        <v>0.71266358694207288</v>
      </c>
      <c r="AC51">
        <v>0.3403686594122628</v>
      </c>
      <c r="AD51">
        <v>0.82720231221379137</v>
      </c>
      <c r="AE51">
        <v>0.67001445133619575</v>
      </c>
      <c r="AF51">
        <v>170.6664198094166</v>
      </c>
      <c r="AG51">
        <v>0.57620890757544285</v>
      </c>
      <c r="AH51">
        <v>0.86935912417342531</v>
      </c>
      <c r="AI51">
        <v>0.1197164128098066</v>
      </c>
      <c r="AJ51">
        <v>0.30441308277586421</v>
      </c>
      <c r="AK51">
        <v>0.98902534952404197</v>
      </c>
      <c r="AL51">
        <v>0.2126444754466448</v>
      </c>
      <c r="AM51">
        <v>3.698745491831644E-2</v>
      </c>
      <c r="AN51">
        <v>7.344553529017811E-2</v>
      </c>
      <c r="AO51">
        <v>0.98902031734150464</v>
      </c>
      <c r="AP51">
        <v>41.932960403517548</v>
      </c>
      <c r="AQ51">
        <v>0.60730320867903176</v>
      </c>
      <c r="AR51">
        <v>0.71699653889061454</v>
      </c>
      <c r="AS51">
        <v>0.4673910837543106</v>
      </c>
    </row>
    <row r="52" spans="1:45" x14ac:dyDescent="0.3">
      <c r="A52" s="1">
        <v>48</v>
      </c>
      <c r="B52">
        <v>0.94477796062858233</v>
      </c>
      <c r="C52">
        <v>0.22388980314291171</v>
      </c>
      <c r="D52">
        <v>10.191164570121909</v>
      </c>
      <c r="E52">
        <v>0.53750203616698311</v>
      </c>
      <c r="F52">
        <v>0.95920517004879113</v>
      </c>
      <c r="G52">
        <v>0.66716270253001453</v>
      </c>
      <c r="H52">
        <v>0.20606654107865591</v>
      </c>
      <c r="I52">
        <v>0.83342222290363965</v>
      </c>
      <c r="J52">
        <v>16.484703186984849</v>
      </c>
      <c r="K52">
        <v>0.8724375315814521</v>
      </c>
      <c r="L52">
        <v>0.20497211645939881</v>
      </c>
      <c r="M52">
        <v>0.81638385721624185</v>
      </c>
      <c r="N52">
        <v>4.7516538871398882E-3</v>
      </c>
      <c r="O52">
        <v>0.28249178302625177</v>
      </c>
      <c r="P52">
        <v>4.1994552443672586E-3</v>
      </c>
      <c r="Q52">
        <v>1.9891197252801401E-2</v>
      </c>
      <c r="R52">
        <v>4.2799152946049447E-2</v>
      </c>
      <c r="S52">
        <v>3.9176286076886307E-2</v>
      </c>
      <c r="T52">
        <v>0.1253410767561865</v>
      </c>
      <c r="U52">
        <v>0.45096144728144177</v>
      </c>
      <c r="V52">
        <v>0.40549899055620509</v>
      </c>
      <c r="W52">
        <v>2.749495278102532E-2</v>
      </c>
      <c r="X52">
        <v>599.95817260221077</v>
      </c>
      <c r="Y52">
        <v>0.2498954315055269</v>
      </c>
      <c r="Z52">
        <v>7.850566777418258E-2</v>
      </c>
      <c r="AA52">
        <v>0.5350073802752372</v>
      </c>
      <c r="AB52">
        <v>1.7993880486576199</v>
      </c>
      <c r="AC52">
        <v>0.94410447147645549</v>
      </c>
      <c r="AD52">
        <v>0.75551521194274474</v>
      </c>
      <c r="AE52">
        <v>0.22197007464215429</v>
      </c>
      <c r="AF52">
        <v>156.60356552985161</v>
      </c>
      <c r="AG52">
        <v>0.21834180229521541</v>
      </c>
      <c r="AH52">
        <v>0.90240549768410161</v>
      </c>
      <c r="AI52">
        <v>0.53928795874777435</v>
      </c>
      <c r="AJ52">
        <v>0.28644195618401452</v>
      </c>
      <c r="AK52">
        <v>0.87817029859577156</v>
      </c>
      <c r="AL52">
        <v>0.21389642209487639</v>
      </c>
      <c r="AM52">
        <v>4.3581841850655917E-2</v>
      </c>
      <c r="AN52">
        <v>7.2730875490512714E-2</v>
      </c>
      <c r="AO52">
        <v>0.94247582069352376</v>
      </c>
      <c r="AP52">
        <v>46.357994258381893</v>
      </c>
      <c r="AQ52">
        <v>0.93993904940965001</v>
      </c>
      <c r="AR52">
        <v>0.68585127046574401</v>
      </c>
      <c r="AS52">
        <v>0.36096986754683758</v>
      </c>
    </row>
    <row r="53" spans="1:45" x14ac:dyDescent="0.3">
      <c r="A53" s="1">
        <v>49</v>
      </c>
      <c r="B53">
        <v>0.92158493938859931</v>
      </c>
      <c r="C53">
        <v>0.1079246969429967</v>
      </c>
      <c r="D53">
        <v>7.4027984565634144</v>
      </c>
      <c r="E53">
        <v>0.11546880845727039</v>
      </c>
      <c r="F53">
        <v>0.97442566390817953</v>
      </c>
      <c r="G53">
        <v>0.86919697216228431</v>
      </c>
      <c r="H53">
        <v>0.1804333138796608</v>
      </c>
      <c r="I53">
        <v>0.27993536640557798</v>
      </c>
      <c r="J53">
        <v>15.17954922561375</v>
      </c>
      <c r="K53">
        <v>0.55805874607022177</v>
      </c>
      <c r="L53">
        <v>0.18433258198504771</v>
      </c>
      <c r="M53">
        <v>0.36197917514537031</v>
      </c>
      <c r="N53">
        <v>4.2779621422647952E-3</v>
      </c>
      <c r="O53">
        <v>3.8631476266217088E-2</v>
      </c>
      <c r="P53">
        <v>5.0953473038592946E-3</v>
      </c>
      <c r="Q53">
        <v>0.59080174968267696</v>
      </c>
      <c r="R53">
        <v>4.764225699342451E-2</v>
      </c>
      <c r="S53">
        <v>0.29202045976772889</v>
      </c>
      <c r="T53">
        <v>0.1178791260462209</v>
      </c>
      <c r="U53">
        <v>0.38177963878362819</v>
      </c>
      <c r="V53">
        <v>0.52766813840274862</v>
      </c>
      <c r="W53">
        <v>0.63834069201374311</v>
      </c>
      <c r="X53">
        <v>509.70092860928639</v>
      </c>
      <c r="Y53">
        <v>2.4252321523215992E-2</v>
      </c>
      <c r="Z53">
        <v>8.0140480019438187E-2</v>
      </c>
      <c r="AA53">
        <v>0.63063456223382264</v>
      </c>
      <c r="AB53">
        <v>1.1112234658920499</v>
      </c>
      <c r="AC53">
        <v>0.56179081438447231</v>
      </c>
      <c r="AD53">
        <v>0.84988507645738076</v>
      </c>
      <c r="AE53">
        <v>0.81178172785862945</v>
      </c>
      <c r="AF53">
        <v>148.7958083718689</v>
      </c>
      <c r="AG53">
        <v>9.17832778307342E-2</v>
      </c>
      <c r="AH53">
        <v>0.8819610629522846</v>
      </c>
      <c r="AI53">
        <v>0.24454594501188781</v>
      </c>
      <c r="AJ53">
        <v>0.25699451592224021</v>
      </c>
      <c r="AK53">
        <v>0.4420840319280766</v>
      </c>
      <c r="AL53">
        <v>0.23270196169993951</v>
      </c>
      <c r="AM53">
        <v>0.20768965296541489</v>
      </c>
      <c r="AN53">
        <v>7.0648434600671162E-2</v>
      </c>
      <c r="AO53">
        <v>0.59882176335791815</v>
      </c>
      <c r="AP53">
        <v>41.221204702675998</v>
      </c>
      <c r="AQ53">
        <v>0.52661232602171704</v>
      </c>
      <c r="AR53">
        <v>0.85015562171042325</v>
      </c>
      <c r="AS53">
        <v>0.87131940941561825</v>
      </c>
    </row>
    <row r="54" spans="1:45" x14ac:dyDescent="0.3">
      <c r="A54" s="1">
        <v>50</v>
      </c>
      <c r="B54">
        <v>1.062024811962349</v>
      </c>
      <c r="C54">
        <v>0.81012405981174374</v>
      </c>
      <c r="D54">
        <v>9.5174624565117938</v>
      </c>
      <c r="E54">
        <v>0.40814934091987137</v>
      </c>
      <c r="F54">
        <v>0.97529673980059006</v>
      </c>
      <c r="G54">
        <v>0.877956006912746</v>
      </c>
      <c r="H54">
        <v>0.19313645454359871</v>
      </c>
      <c r="I54">
        <v>0.57913199383983405</v>
      </c>
      <c r="J54">
        <v>15.064269146776139</v>
      </c>
      <c r="K54">
        <v>0.52119357541275124</v>
      </c>
      <c r="L54">
        <v>0.1900320599039238</v>
      </c>
      <c r="M54">
        <v>0.50084332578281487</v>
      </c>
      <c r="N54">
        <v>5.3841070238898709E-3</v>
      </c>
      <c r="O54">
        <v>0.81033792098910373</v>
      </c>
      <c r="P54">
        <v>4.8269098459598862E-3</v>
      </c>
      <c r="Q54">
        <v>0.34188994667270128</v>
      </c>
      <c r="R54">
        <v>4.6394501251020848E-2</v>
      </c>
      <c r="S54">
        <v>0.20444823124653561</v>
      </c>
      <c r="T54">
        <v>0.1496651422237843</v>
      </c>
      <c r="U54">
        <v>0.64798372515101632</v>
      </c>
      <c r="V54">
        <v>0.54538153527578692</v>
      </c>
      <c r="W54">
        <v>0.72690767637893461</v>
      </c>
      <c r="X54">
        <v>869.84455992435323</v>
      </c>
      <c r="Y54">
        <v>0.92461139981088314</v>
      </c>
      <c r="Z54">
        <v>7.7198130430598491E-2</v>
      </c>
      <c r="AA54">
        <v>0.45293527222688201</v>
      </c>
      <c r="AB54">
        <v>1.2236549988690391</v>
      </c>
      <c r="AC54">
        <v>0.62425277714946614</v>
      </c>
      <c r="AD54">
        <v>0.77183247479523975</v>
      </c>
      <c r="AE54">
        <v>0.32395296747024821</v>
      </c>
      <c r="AF54">
        <v>169.93989157797631</v>
      </c>
      <c r="AG54">
        <v>0.55606821087802305</v>
      </c>
      <c r="AH54">
        <v>0.87102991855115341</v>
      </c>
      <c r="AI54">
        <v>0.13372997851266891</v>
      </c>
      <c r="AJ54">
        <v>0.25168516645634148</v>
      </c>
      <c r="AK54">
        <v>0.35132188638690343</v>
      </c>
      <c r="AL54">
        <v>0.23678892529239551</v>
      </c>
      <c r="AM54">
        <v>0.25949100157618538</v>
      </c>
      <c r="AN54">
        <v>7.1448426947608487E-2</v>
      </c>
      <c r="AO54">
        <v>0.76748124851105204</v>
      </c>
      <c r="AP54">
        <v>42.28590427873344</v>
      </c>
      <c r="AQ54">
        <v>0.64452171592179841</v>
      </c>
      <c r="AR54">
        <v>0.67318145090658166</v>
      </c>
      <c r="AS54">
        <v>0.32160641404054668</v>
      </c>
    </row>
    <row r="55" spans="1:45" x14ac:dyDescent="0.3">
      <c r="A55" s="1">
        <v>51</v>
      </c>
      <c r="B55">
        <v>1.039084611985635</v>
      </c>
      <c r="C55">
        <v>0.69542305992817255</v>
      </c>
      <c r="D55">
        <v>8.2260620737494428</v>
      </c>
      <c r="E55">
        <v>0.20814953007369111</v>
      </c>
      <c r="F55">
        <v>0.94895856584956262</v>
      </c>
      <c r="G55">
        <v>0.47939302793947169</v>
      </c>
      <c r="H55">
        <v>0.15361658947295059</v>
      </c>
      <c r="I55">
        <v>9.0490357481111936E-4</v>
      </c>
      <c r="J55">
        <v>16.937579146313571</v>
      </c>
      <c r="K55">
        <v>0.93729232942512253</v>
      </c>
      <c r="L55">
        <v>0.18509706003344201</v>
      </c>
      <c r="M55">
        <v>0.37929895528298613</v>
      </c>
      <c r="N55">
        <v>4.7592412021121603E-3</v>
      </c>
      <c r="O55">
        <v>0.28822360149235909</v>
      </c>
      <c r="P55">
        <v>4.3892297439140724E-3</v>
      </c>
      <c r="Q55">
        <v>7.5749896773706818E-2</v>
      </c>
      <c r="R55">
        <v>5.1659124583677642E-2</v>
      </c>
      <c r="S55">
        <v>0.65214898644694652</v>
      </c>
      <c r="T55">
        <v>0.10585961280437139</v>
      </c>
      <c r="U55">
        <v>0.26171417382870837</v>
      </c>
      <c r="V55">
        <v>0.46232333480428423</v>
      </c>
      <c r="W55">
        <v>0.31161667402142113</v>
      </c>
      <c r="X55">
        <v>621.2145427188575</v>
      </c>
      <c r="Y55">
        <v>0.30303635679714369</v>
      </c>
      <c r="Z55">
        <v>7.8163790527804061E-2</v>
      </c>
      <c r="AA55">
        <v>0.51361928413995395</v>
      </c>
      <c r="AB55">
        <v>1.3170029811861761</v>
      </c>
      <c r="AC55">
        <v>0.67611276732565329</v>
      </c>
      <c r="AD55">
        <v>0.85175404013972811</v>
      </c>
      <c r="AE55">
        <v>0.82346275087330034</v>
      </c>
      <c r="AF55">
        <v>138.66328394493371</v>
      </c>
      <c r="AG55">
        <v>8.0497050361080114E-3</v>
      </c>
      <c r="AH55">
        <v>0.90942064396502609</v>
      </c>
      <c r="AI55">
        <v>0.64468454765102068</v>
      </c>
      <c r="AJ55">
        <v>0.27358897914439428</v>
      </c>
      <c r="AK55">
        <v>0.72568450512868676</v>
      </c>
      <c r="AL55">
        <v>0.23767400887277779</v>
      </c>
      <c r="AM55">
        <v>0.27146821083047412</v>
      </c>
      <c r="AN55">
        <v>7.2072360769270635E-2</v>
      </c>
      <c r="AO55">
        <v>0.86729310700546802</v>
      </c>
      <c r="AP55">
        <v>45.886465273493819</v>
      </c>
      <c r="AQ55">
        <v>0.91835579726530048</v>
      </c>
      <c r="AR55">
        <v>0.76932248711304307</v>
      </c>
      <c r="AS55">
        <v>0.65715242789208328</v>
      </c>
    </row>
    <row r="56" spans="1:45" x14ac:dyDescent="0.3">
      <c r="A56" s="1">
        <v>52</v>
      </c>
      <c r="B56">
        <v>0.91784564130003343</v>
      </c>
      <c r="C56">
        <v>8.9228206500167273E-2</v>
      </c>
      <c r="D56">
        <v>9.9663396013101142</v>
      </c>
      <c r="E56">
        <v>0.49329058071082199</v>
      </c>
      <c r="F56">
        <v>0.93815263517988945</v>
      </c>
      <c r="G56">
        <v>0.29112762551020288</v>
      </c>
      <c r="H56">
        <v>0.1880100868464967</v>
      </c>
      <c r="I56">
        <v>0.4490049704613</v>
      </c>
      <c r="J56">
        <v>15.643065946954939</v>
      </c>
      <c r="K56">
        <v>0.69138121497758842</v>
      </c>
      <c r="L56">
        <v>0.20981630376611549</v>
      </c>
      <c r="M56">
        <v>0.88551010778179173</v>
      </c>
      <c r="N56">
        <v>4.7219451853518103E-3</v>
      </c>
      <c r="O56">
        <v>0.26060242532632982</v>
      </c>
      <c r="P56">
        <v>5.0104767807619688E-3</v>
      </c>
      <c r="Q56">
        <v>0.51042189929440163</v>
      </c>
      <c r="R56">
        <v>4.1345821053457479E-2</v>
      </c>
      <c r="S56">
        <v>9.0561715396469001E-3</v>
      </c>
      <c r="T56">
        <v>0.1102830237011093</v>
      </c>
      <c r="U56">
        <v>0.30713882274259618</v>
      </c>
      <c r="V56">
        <v>0.44597744950301338</v>
      </c>
      <c r="W56">
        <v>0.22988724751506681</v>
      </c>
      <c r="X56">
        <v>746.5302365184757</v>
      </c>
      <c r="Y56">
        <v>0.61632559129618925</v>
      </c>
      <c r="Z56">
        <v>8.8973285727886722E-2</v>
      </c>
      <c r="AA56">
        <v>0.95709721811624315</v>
      </c>
      <c r="AB56">
        <v>1.42716627654577</v>
      </c>
      <c r="AC56">
        <v>0.73731459808098321</v>
      </c>
      <c r="AD56">
        <v>0.82471235071039073</v>
      </c>
      <c r="AE56">
        <v>0.65445219193994175</v>
      </c>
      <c r="AF56">
        <v>153.1156146471817</v>
      </c>
      <c r="AG56">
        <v>0.15513137384043851</v>
      </c>
      <c r="AH56">
        <v>0.90579035302824829</v>
      </c>
      <c r="AI56">
        <v>0.59184919099972932</v>
      </c>
      <c r="AJ56">
        <v>0.24211386058071391</v>
      </c>
      <c r="AK56">
        <v>0.21401870876184381</v>
      </c>
      <c r="AL56">
        <v>0.28222727354157212</v>
      </c>
      <c r="AM56">
        <v>0.91282290311642111</v>
      </c>
      <c r="AN56">
        <v>7.0428940284967573E-2</v>
      </c>
      <c r="AO56">
        <v>0.54455473255973208</v>
      </c>
      <c r="AP56">
        <v>39.961945226230483</v>
      </c>
      <c r="AQ56">
        <v>0.38142072742062461</v>
      </c>
      <c r="AR56">
        <v>0.72218475131207627</v>
      </c>
      <c r="AS56">
        <v>0.48645282881214158</v>
      </c>
    </row>
    <row r="57" spans="1:45" x14ac:dyDescent="0.3">
      <c r="A57" s="1">
        <v>53</v>
      </c>
      <c r="B57">
        <v>0.90728838489555441</v>
      </c>
      <c r="C57">
        <v>3.6441924477772232E-2</v>
      </c>
      <c r="D57">
        <v>7.040555147410581</v>
      </c>
      <c r="E57">
        <v>8.3277306192476364E-2</v>
      </c>
      <c r="F57">
        <v>0.95784943549261425</v>
      </c>
      <c r="G57">
        <v>0.64467218260408965</v>
      </c>
      <c r="H57">
        <v>0.19787385177720859</v>
      </c>
      <c r="I57">
        <v>0.68573933284570665</v>
      </c>
      <c r="J57">
        <v>17.409914571351251</v>
      </c>
      <c r="K57">
        <v>0.9806555103831347</v>
      </c>
      <c r="L57">
        <v>0.18315400251517119</v>
      </c>
      <c r="M57">
        <v>0.33607059304546261</v>
      </c>
      <c r="N57">
        <v>4.9539785168321642E-3</v>
      </c>
      <c r="O57">
        <v>0.45503750528864789</v>
      </c>
      <c r="P57">
        <v>4.7820417079324357E-3</v>
      </c>
      <c r="Q57">
        <v>0.30579461647294037</v>
      </c>
      <c r="R57">
        <v>4.7691913558869987E-2</v>
      </c>
      <c r="S57">
        <v>0.2958276709856395</v>
      </c>
      <c r="T57">
        <v>0.15721129329345451</v>
      </c>
      <c r="U57">
        <v>0.70024385793467969</v>
      </c>
      <c r="V57">
        <v>0.4653806937412529</v>
      </c>
      <c r="W57">
        <v>0.32690346870626452</v>
      </c>
      <c r="X57">
        <v>716.3133531416612</v>
      </c>
      <c r="Y57">
        <v>0.54078338285415295</v>
      </c>
      <c r="Z57">
        <v>7.3404778101121559E-2</v>
      </c>
      <c r="AA57">
        <v>0.25095263715909372</v>
      </c>
      <c r="AB57">
        <v>1.7017725416256411</v>
      </c>
      <c r="AC57">
        <v>0.88987363423646737</v>
      </c>
      <c r="AD57">
        <v>0.76609144902856396</v>
      </c>
      <c r="AE57">
        <v>0.28807155642852461</v>
      </c>
      <c r="AF57">
        <v>158.51240599638439</v>
      </c>
      <c r="AG57">
        <v>0.25749721997877462</v>
      </c>
      <c r="AH57">
        <v>0.88618697927271528</v>
      </c>
      <c r="AI57">
        <v>0.29628292421364327</v>
      </c>
      <c r="AJ57">
        <v>0.23227374329379649</v>
      </c>
      <c r="AK57">
        <v>0.108152221672003</v>
      </c>
      <c r="AL57">
        <v>0.23817934335064089</v>
      </c>
      <c r="AM57">
        <v>0.27842772448151032</v>
      </c>
      <c r="AN57">
        <v>6.861804764854465E-2</v>
      </c>
      <c r="AO57">
        <v>0.12467039014099331</v>
      </c>
      <c r="AP57">
        <v>42.832742560638771</v>
      </c>
      <c r="AQ57">
        <v>0.69852790527140929</v>
      </c>
      <c r="AR57">
        <v>0.63927302186464896</v>
      </c>
      <c r="AS57">
        <v>0.22743419004180079</v>
      </c>
    </row>
    <row r="58" spans="1:45" x14ac:dyDescent="0.3">
      <c r="A58" s="1">
        <v>54</v>
      </c>
      <c r="B58">
        <v>0.98533931827495225</v>
      </c>
      <c r="C58">
        <v>0.42669659137476118</v>
      </c>
      <c r="D58">
        <v>9.5786737620275861</v>
      </c>
      <c r="E58">
        <v>0.41928506838159701</v>
      </c>
      <c r="F58">
        <v>0.96931090190769131</v>
      </c>
      <c r="G58">
        <v>0.81164247640733189</v>
      </c>
      <c r="H58">
        <v>0.17889349623210379</v>
      </c>
      <c r="I58">
        <v>0.25043633642180768</v>
      </c>
      <c r="J58">
        <v>15.17537554997034</v>
      </c>
      <c r="K58">
        <v>0.55674981757192343</v>
      </c>
      <c r="L58">
        <v>0.18371995303946531</v>
      </c>
      <c r="M58">
        <v>0.34839176621394891</v>
      </c>
      <c r="N58">
        <v>5.4281193667353646E-3</v>
      </c>
      <c r="O58">
        <v>0.83647627064841967</v>
      </c>
      <c r="P58">
        <v>4.2447034659162204E-3</v>
      </c>
      <c r="Q58">
        <v>2.993989311570518E-2</v>
      </c>
      <c r="R58">
        <v>5.0027801875048877E-2</v>
      </c>
      <c r="S58">
        <v>0.50277632278360618</v>
      </c>
      <c r="T58">
        <v>9.8537565032335281E-2</v>
      </c>
      <c r="U58">
        <v>0.18335368026628659</v>
      </c>
      <c r="V58">
        <v>0.5503021748310104</v>
      </c>
      <c r="W58">
        <v>0.75151087415505202</v>
      </c>
      <c r="X58">
        <v>501.10371159843879</v>
      </c>
      <c r="Y58">
        <v>2.7592789960971249E-3</v>
      </c>
      <c r="Z58">
        <v>7.8066507354708589E-2</v>
      </c>
      <c r="AA58">
        <v>0.50744528625426921</v>
      </c>
      <c r="AB58">
        <v>0.91271063330889945</v>
      </c>
      <c r="AC58">
        <v>0.45150590739383312</v>
      </c>
      <c r="AD58">
        <v>0.87194555042433941</v>
      </c>
      <c r="AE58">
        <v>0.94965969015212093</v>
      </c>
      <c r="AF58">
        <v>159.54225684380251</v>
      </c>
      <c r="AG58">
        <v>0.27996256696416832</v>
      </c>
      <c r="AH58">
        <v>0.91994889638054855</v>
      </c>
      <c r="AI58">
        <v>0.77720959706443948</v>
      </c>
      <c r="AJ58">
        <v>0.24589955504047681</v>
      </c>
      <c r="AK58">
        <v>0.26427868578103852</v>
      </c>
      <c r="AL58">
        <v>0.28719860665170432</v>
      </c>
      <c r="AM58">
        <v>0.94808804692262383</v>
      </c>
      <c r="AN58">
        <v>7.1234333946292416E-2</v>
      </c>
      <c r="AO58">
        <v>0.72682468854891114</v>
      </c>
      <c r="AP58">
        <v>37.973992727463788</v>
      </c>
      <c r="AQ58">
        <v>0.19906455044503429</v>
      </c>
      <c r="AR58">
        <v>0.76265376981112643</v>
      </c>
      <c r="AS58">
        <v>0.63488950115137799</v>
      </c>
    </row>
    <row r="59" spans="1:45" x14ac:dyDescent="0.3">
      <c r="A59" s="1">
        <v>55</v>
      </c>
      <c r="B59">
        <v>0.93720938350379657</v>
      </c>
      <c r="C59">
        <v>0.18604691751898289</v>
      </c>
      <c r="D59">
        <v>11.068009797077011</v>
      </c>
      <c r="E59">
        <v>0.69078906088235303</v>
      </c>
      <c r="F59">
        <v>0.96115816809115584</v>
      </c>
      <c r="G59">
        <v>0.69826890345323289</v>
      </c>
      <c r="H59">
        <v>0.17464835130662271</v>
      </c>
      <c r="I59">
        <v>0.17761351000976339</v>
      </c>
      <c r="J59">
        <v>13.136778459380791</v>
      </c>
      <c r="K59">
        <v>7.1792514761786913E-2</v>
      </c>
      <c r="L59">
        <v>0.17521626064824411</v>
      </c>
      <c r="M59">
        <v>0.18663253410221831</v>
      </c>
      <c r="N59">
        <v>4.9071792267109289E-3</v>
      </c>
      <c r="O59">
        <v>0.41148707468791929</v>
      </c>
      <c r="P59">
        <v>4.6944291334062669E-3</v>
      </c>
      <c r="Q59">
        <v>0.2411159106616893</v>
      </c>
      <c r="R59">
        <v>5.4661037719290373E-2</v>
      </c>
      <c r="S59">
        <v>0.85747740882579926</v>
      </c>
      <c r="T59">
        <v>0.12877724937613111</v>
      </c>
      <c r="U59">
        <v>0.4814391176996623</v>
      </c>
      <c r="V59">
        <v>0.53843305064413638</v>
      </c>
      <c r="W59">
        <v>0.6921652532206819</v>
      </c>
      <c r="X59">
        <v>513.05750511563656</v>
      </c>
      <c r="Y59">
        <v>3.2643762789091417E-2</v>
      </c>
      <c r="Z59">
        <v>6.8533451764537276E-2</v>
      </c>
      <c r="AA59">
        <v>7.8403218723101201E-2</v>
      </c>
      <c r="AB59">
        <v>0.75745545363251277</v>
      </c>
      <c r="AC59">
        <v>0.36525302979584051</v>
      </c>
      <c r="AD59">
        <v>0.7410434635171872</v>
      </c>
      <c r="AE59">
        <v>0.13152164698241969</v>
      </c>
      <c r="AF59">
        <v>176.6417333789685</v>
      </c>
      <c r="AG59">
        <v>0.72411995432677101</v>
      </c>
      <c r="AH59">
        <v>0.9170876621727726</v>
      </c>
      <c r="AI59">
        <v>0.74424045308359843</v>
      </c>
      <c r="AJ59">
        <v>0.27578268552786461</v>
      </c>
      <c r="AK59">
        <v>0.75603082172893599</v>
      </c>
      <c r="AL59">
        <v>0.23794774144718589</v>
      </c>
      <c r="AM59">
        <v>0.2752271475166807</v>
      </c>
      <c r="AN59">
        <v>6.943841255131368E-2</v>
      </c>
      <c r="AO59">
        <v>0.2831359890668606</v>
      </c>
      <c r="AP59">
        <v>45.552739231962633</v>
      </c>
      <c r="AQ59">
        <v>0.90108186265567691</v>
      </c>
      <c r="AR59">
        <v>0.76662425813350232</v>
      </c>
      <c r="AS59">
        <v>0.64822897508918509</v>
      </c>
    </row>
    <row r="60" spans="1:45" x14ac:dyDescent="0.3">
      <c r="A60" s="1">
        <v>56</v>
      </c>
      <c r="B60">
        <v>0.965151431463527</v>
      </c>
      <c r="C60">
        <v>0.32575715731763499</v>
      </c>
      <c r="D60">
        <v>9.7056703984683352</v>
      </c>
      <c r="E60">
        <v>0.44286667798042278</v>
      </c>
      <c r="F60">
        <v>0.93983118028653545</v>
      </c>
      <c r="G60">
        <v>0.31730775768127523</v>
      </c>
      <c r="H60">
        <v>0.2247162222677983</v>
      </c>
      <c r="I60">
        <v>0.99626620630384233</v>
      </c>
      <c r="J60">
        <v>15.108108698193799</v>
      </c>
      <c r="K60">
        <v>0.53538692769653595</v>
      </c>
      <c r="L60">
        <v>0.18505235787314689</v>
      </c>
      <c r="M60">
        <v>0.37827505573912001</v>
      </c>
      <c r="N60">
        <v>4.9165528388472298E-3</v>
      </c>
      <c r="O60">
        <v>0.42003455319945793</v>
      </c>
      <c r="P60">
        <v>4.47588077131941E-3</v>
      </c>
      <c r="Q60">
        <v>0.1132312542557783</v>
      </c>
      <c r="R60">
        <v>5.258167977035462E-2</v>
      </c>
      <c r="S60">
        <v>0.72484262485217066</v>
      </c>
      <c r="T60">
        <v>0.154381635742916</v>
      </c>
      <c r="U60">
        <v>0.68113917284935654</v>
      </c>
      <c r="V60">
        <v>0.58524367645252906</v>
      </c>
      <c r="W60">
        <v>0.92621838226264541</v>
      </c>
      <c r="X60">
        <v>599.76573980567389</v>
      </c>
      <c r="Y60">
        <v>0.2494143495141847</v>
      </c>
      <c r="Z60">
        <v>7.7223740265389043E-2</v>
      </c>
      <c r="AA60">
        <v>0.45450010651584483</v>
      </c>
      <c r="AB60">
        <v>1.2627219953425439</v>
      </c>
      <c r="AC60">
        <v>0.64595666407919139</v>
      </c>
      <c r="AD60">
        <v>0.86340991207763129</v>
      </c>
      <c r="AE60">
        <v>0.8963119504851953</v>
      </c>
      <c r="AF60">
        <v>162.35389681500439</v>
      </c>
      <c r="AG60">
        <v>0.34607973140940063</v>
      </c>
      <c r="AH60">
        <v>0.85382084362219068</v>
      </c>
      <c r="AI60">
        <v>2.6529960892923549E-2</v>
      </c>
      <c r="AJ60">
        <v>0.2407184023480729</v>
      </c>
      <c r="AK60">
        <v>0.19682809642956101</v>
      </c>
      <c r="AL60">
        <v>0.2746766560812236</v>
      </c>
      <c r="AM60">
        <v>0.84187382791223642</v>
      </c>
      <c r="AN60">
        <v>6.7864332431788424E-2</v>
      </c>
      <c r="AO60">
        <v>3.5574788221013509E-2</v>
      </c>
      <c r="AP60">
        <v>42.07702861643336</v>
      </c>
      <c r="AQ60">
        <v>0.62271920485492838</v>
      </c>
      <c r="AR60">
        <v>0.69899181391638654</v>
      </c>
      <c r="AS60">
        <v>0.40419591989722431</v>
      </c>
    </row>
    <row r="61" spans="1:45" x14ac:dyDescent="0.3">
      <c r="A61" s="1">
        <v>57</v>
      </c>
      <c r="B61">
        <v>1.0514700700201061</v>
      </c>
      <c r="C61">
        <v>0.75735035010052798</v>
      </c>
      <c r="D61">
        <v>12.938656318740801</v>
      </c>
      <c r="E61">
        <v>0.91501724455465494</v>
      </c>
      <c r="F61">
        <v>0.92466092945478773</v>
      </c>
      <c r="G61">
        <v>0.1216335046498499</v>
      </c>
      <c r="H61">
        <v>0.2101431765498987</v>
      </c>
      <c r="I61">
        <v>0.88958928541271254</v>
      </c>
      <c r="J61">
        <v>13.81787895053426</v>
      </c>
      <c r="K61">
        <v>0.1835935488219749</v>
      </c>
      <c r="L61">
        <v>0.19005112566746951</v>
      </c>
      <c r="M61">
        <v>0.50134450723469737</v>
      </c>
      <c r="N61">
        <v>4.8440998927457447E-3</v>
      </c>
      <c r="O61">
        <v>0.35625231446668881</v>
      </c>
      <c r="P61">
        <v>4.5942974205821583E-3</v>
      </c>
      <c r="Q61">
        <v>0.1765947120553033</v>
      </c>
      <c r="R61">
        <v>4.7126464248558382E-2</v>
      </c>
      <c r="S61">
        <v>0.25393246342990311</v>
      </c>
      <c r="T61">
        <v>0.17819981592096831</v>
      </c>
      <c r="U61">
        <v>0.82352699880702407</v>
      </c>
      <c r="V61">
        <v>0.51686861943719931</v>
      </c>
      <c r="W61">
        <v>0.58434309718599653</v>
      </c>
      <c r="X61">
        <v>721.69361111148714</v>
      </c>
      <c r="Y61">
        <v>0.55423402777871789</v>
      </c>
      <c r="Z61">
        <v>7.7910416950172798E-2</v>
      </c>
      <c r="AA61">
        <v>0.49746422071232271</v>
      </c>
      <c r="AB61">
        <v>0.23964313082461411</v>
      </c>
      <c r="AC61">
        <v>7.7579517124785613E-2</v>
      </c>
      <c r="AD61">
        <v>0.83720018182824618</v>
      </c>
      <c r="AE61">
        <v>0.73250113642653836</v>
      </c>
      <c r="AF61">
        <v>183.38356210545831</v>
      </c>
      <c r="AG61">
        <v>0.85303349562176967</v>
      </c>
      <c r="AH61">
        <v>0.92240714335969742</v>
      </c>
      <c r="AI61">
        <v>0.80371904578078612</v>
      </c>
      <c r="AJ61">
        <v>0.27270870402916159</v>
      </c>
      <c r="AK61">
        <v>0.71300737219392574</v>
      </c>
      <c r="AL61">
        <v>0.21779202183336849</v>
      </c>
      <c r="AM61">
        <v>6.7559609577547489E-2</v>
      </c>
      <c r="AN61">
        <v>7.0670351932048459E-2</v>
      </c>
      <c r="AO61">
        <v>0.60405156227094814</v>
      </c>
      <c r="AP61">
        <v>41.276028015576863</v>
      </c>
      <c r="AQ61">
        <v>0.5330953895752315</v>
      </c>
      <c r="AR61">
        <v>0.63859513740448093</v>
      </c>
      <c r="AS61">
        <v>0.22571744970310331</v>
      </c>
    </row>
    <row r="62" spans="1:45" x14ac:dyDescent="0.3">
      <c r="A62" s="1">
        <v>58</v>
      </c>
      <c r="B62">
        <v>0.93538735623409996</v>
      </c>
      <c r="C62">
        <v>0.17693678117049991</v>
      </c>
      <c r="D62">
        <v>13.98246553612287</v>
      </c>
      <c r="E62">
        <v>0.97929247229644578</v>
      </c>
      <c r="F62">
        <v>0.94513282676350308</v>
      </c>
      <c r="G62">
        <v>0.40739848431771952</v>
      </c>
      <c r="H62">
        <v>0.18181902128005331</v>
      </c>
      <c r="I62">
        <v>0.30788574449455458</v>
      </c>
      <c r="J62">
        <v>15.88412514148826</v>
      </c>
      <c r="K62">
        <v>0.75128186572877365</v>
      </c>
      <c r="L62">
        <v>0.19134495395748211</v>
      </c>
      <c r="M62">
        <v>0.53476717438396504</v>
      </c>
      <c r="N62">
        <v>4.8297605626690309E-3</v>
      </c>
      <c r="O62">
        <v>0.34425129568041329</v>
      </c>
      <c r="P62">
        <v>4.9281979469733179E-3</v>
      </c>
      <c r="Q62">
        <v>0.43077571438274098</v>
      </c>
      <c r="R62">
        <v>5.4009082878358608E-2</v>
      </c>
      <c r="S62">
        <v>0.8205445602081205</v>
      </c>
      <c r="T62">
        <v>0.16685454506004049</v>
      </c>
      <c r="U62">
        <v>0.76091856720427753</v>
      </c>
      <c r="V62">
        <v>0.48502899829449031</v>
      </c>
      <c r="W62">
        <v>0.42514499147245127</v>
      </c>
      <c r="X62">
        <v>799.15692586652722</v>
      </c>
      <c r="Y62">
        <v>0.747892314666318</v>
      </c>
      <c r="Z62">
        <v>6.9683915302535343E-2</v>
      </c>
      <c r="AA62">
        <v>0.1103479832977738</v>
      </c>
      <c r="AB62">
        <v>0.59309362120502651</v>
      </c>
      <c r="AC62">
        <v>0.2739409006694592</v>
      </c>
      <c r="AD62">
        <v>0.83536330662076663</v>
      </c>
      <c r="AE62">
        <v>0.72102066637979112</v>
      </c>
      <c r="AF62">
        <v>141.33705129911641</v>
      </c>
      <c r="AG62">
        <v>2.1312836914759159E-2</v>
      </c>
      <c r="AH62">
        <v>0.90769088720821167</v>
      </c>
      <c r="AI62">
        <v>0.61996621096332893</v>
      </c>
      <c r="AJ62">
        <v>0.28369423984002312</v>
      </c>
      <c r="AK62">
        <v>0.85070217413486082</v>
      </c>
      <c r="AL62">
        <v>0.29145622563867363</v>
      </c>
      <c r="AM62">
        <v>0.97106435043071304</v>
      </c>
      <c r="AN62">
        <v>7.1952638379711775E-2</v>
      </c>
      <c r="AO62">
        <v>0.85029679984895623</v>
      </c>
      <c r="AP62">
        <v>38.736273820574318</v>
      </c>
      <c r="AQ62">
        <v>0.26204154426558601</v>
      </c>
      <c r="AR62">
        <v>0.86339078999547769</v>
      </c>
      <c r="AS62">
        <v>0.89658374364744631</v>
      </c>
    </row>
    <row r="63" spans="1:45" x14ac:dyDescent="0.3">
      <c r="A63" s="1">
        <v>59</v>
      </c>
      <c r="B63">
        <v>1.064543121733879</v>
      </c>
      <c r="C63">
        <v>0.82271560866939375</v>
      </c>
      <c r="D63">
        <v>13.5046491442918</v>
      </c>
      <c r="E63">
        <v>0.95527851636665484</v>
      </c>
      <c r="F63">
        <v>0.99455691951883451</v>
      </c>
      <c r="G63">
        <v>0.99407657430571739</v>
      </c>
      <c r="H63">
        <v>0.2136400235522283</v>
      </c>
      <c r="I63">
        <v>0.92859801815077625</v>
      </c>
      <c r="J63">
        <v>14.34760074272776</v>
      </c>
      <c r="K63">
        <v>0.30617940262532861</v>
      </c>
      <c r="L63">
        <v>0.2247561620737713</v>
      </c>
      <c r="M63">
        <v>0.9963564804391829</v>
      </c>
      <c r="N63">
        <v>5.0968471893935077E-3</v>
      </c>
      <c r="O63">
        <v>0.59215750034679648</v>
      </c>
      <c r="P63">
        <v>4.9340198980147359E-3</v>
      </c>
      <c r="Q63">
        <v>0.43619658494372882</v>
      </c>
      <c r="R63">
        <v>4.9929448279052532E-2</v>
      </c>
      <c r="S63">
        <v>0.49296971563189618</v>
      </c>
      <c r="T63">
        <v>0.16764669799015919</v>
      </c>
      <c r="U63">
        <v>0.76559810500405834</v>
      </c>
      <c r="V63">
        <v>0.5702689646821214</v>
      </c>
      <c r="W63">
        <v>0.85134482341060713</v>
      </c>
      <c r="X63">
        <v>760.03956252592729</v>
      </c>
      <c r="Y63">
        <v>0.65009890631481826</v>
      </c>
      <c r="Z63">
        <v>8.5590046224366167E-2</v>
      </c>
      <c r="AA63">
        <v>0.86998095225859684</v>
      </c>
      <c r="AB63">
        <v>0.1606524694472031</v>
      </c>
      <c r="AC63">
        <v>3.3695816359557318E-2</v>
      </c>
      <c r="AD63">
        <v>0.76751478198633327</v>
      </c>
      <c r="AE63">
        <v>0.29696738741458267</v>
      </c>
      <c r="AF63">
        <v>172.98434858205769</v>
      </c>
      <c r="AG63">
        <v>0.63734077997750982</v>
      </c>
      <c r="AH63">
        <v>0.90018699886552533</v>
      </c>
      <c r="AI63">
        <v>0.50311179101212966</v>
      </c>
      <c r="AJ63">
        <v>0.28405545274329008</v>
      </c>
      <c r="AK63">
        <v>0.85447239248248086</v>
      </c>
      <c r="AL63">
        <v>0.23851360014393841</v>
      </c>
      <c r="AM63">
        <v>0.28307954134436941</v>
      </c>
      <c r="AN63">
        <v>6.9160709578448873E-2</v>
      </c>
      <c r="AO63">
        <v>0.2223174229714614</v>
      </c>
      <c r="AP63">
        <v>46.519187299753881</v>
      </c>
      <c r="AQ63">
        <v>0.94655891780338441</v>
      </c>
      <c r="AR63">
        <v>0.62724300827144774</v>
      </c>
      <c r="AS63">
        <v>0.1979346446948245</v>
      </c>
    </row>
    <row r="64" spans="1:45" x14ac:dyDescent="0.3">
      <c r="A64" s="1">
        <v>60</v>
      </c>
      <c r="B64">
        <v>1.034058414923666</v>
      </c>
      <c r="C64">
        <v>0.67029207461833229</v>
      </c>
      <c r="D64">
        <v>10.057686391303999</v>
      </c>
      <c r="E64">
        <v>0.51147072386596726</v>
      </c>
      <c r="F64">
        <v>0.9625572104594956</v>
      </c>
      <c r="G64">
        <v>0.71961406767902325</v>
      </c>
      <c r="H64">
        <v>0.17424768258677639</v>
      </c>
      <c r="I64">
        <v>0.1713848270366882</v>
      </c>
      <c r="J64">
        <v>13.88663895345127</v>
      </c>
      <c r="K64">
        <v>0.19774480781553971</v>
      </c>
      <c r="L64">
        <v>0.21880331661364119</v>
      </c>
      <c r="M64">
        <v>0.97071364774621594</v>
      </c>
      <c r="N64">
        <v>4.8455540506599816E-3</v>
      </c>
      <c r="O64">
        <v>0.357480826293752</v>
      </c>
      <c r="P64">
        <v>4.5038726646783774E-3</v>
      </c>
      <c r="Q64">
        <v>0.1269438311050442</v>
      </c>
      <c r="R64">
        <v>5.3574052574471363E-2</v>
      </c>
      <c r="S64">
        <v>0.79353599842170941</v>
      </c>
      <c r="T64">
        <v>0.10641523424472769</v>
      </c>
      <c r="U64">
        <v>0.26749912752091309</v>
      </c>
      <c r="V64">
        <v>0.55738818971276449</v>
      </c>
      <c r="W64">
        <v>0.78694094856382257</v>
      </c>
      <c r="X64">
        <v>696.48194041926274</v>
      </c>
      <c r="Y64">
        <v>0.49120485104815692</v>
      </c>
      <c r="Z64">
        <v>7.3880558970095711E-2</v>
      </c>
      <c r="AA64">
        <v>0.27303912061738528</v>
      </c>
      <c r="AB64">
        <v>0.62040616060980036</v>
      </c>
      <c r="AC64">
        <v>0.28911453367211137</v>
      </c>
      <c r="AD64">
        <v>0.74854409591736037</v>
      </c>
      <c r="AE64">
        <v>0.17840059948350209</v>
      </c>
      <c r="AF64">
        <v>196.83261025998021</v>
      </c>
      <c r="AG64">
        <v>0.98993409645459263</v>
      </c>
      <c r="AH64">
        <v>0.89280764882199681</v>
      </c>
      <c r="AI64">
        <v>0.38731219084824198</v>
      </c>
      <c r="AJ64">
        <v>0.28340065709090079</v>
      </c>
      <c r="AK64">
        <v>0.8476023371052781</v>
      </c>
      <c r="AL64">
        <v>0.2412913972013955</v>
      </c>
      <c r="AM64">
        <v>0.32322877300696667</v>
      </c>
      <c r="AN64">
        <v>6.9519745670842389E-2</v>
      </c>
      <c r="AO64">
        <v>0.30233896408233069</v>
      </c>
      <c r="AP64">
        <v>42.541119704655877</v>
      </c>
      <c r="AQ64">
        <v>0.67028043733103648</v>
      </c>
      <c r="AR64">
        <v>0.75191051560665834</v>
      </c>
      <c r="AS64">
        <v>0.59755132558051194</v>
      </c>
    </row>
    <row r="65" spans="1:45" x14ac:dyDescent="0.3">
      <c r="A65" s="1">
        <v>61</v>
      </c>
      <c r="B65">
        <v>0.98821578835985846</v>
      </c>
      <c r="C65">
        <v>0.4410789417992923</v>
      </c>
      <c r="D65">
        <v>9.8134249281333013</v>
      </c>
      <c r="E65">
        <v>0.46338119077550161</v>
      </c>
      <c r="F65">
        <v>0.93592499184090316</v>
      </c>
      <c r="G65">
        <v>0.25812358898968191</v>
      </c>
      <c r="H65">
        <v>0.20134913129923071</v>
      </c>
      <c r="I65">
        <v>0.75406204899389051</v>
      </c>
      <c r="J65">
        <v>17.26241513341818</v>
      </c>
      <c r="K65">
        <v>0.96977603136608193</v>
      </c>
      <c r="L65">
        <v>0.16514950654442909</v>
      </c>
      <c r="M65">
        <v>5.9871718269384921E-2</v>
      </c>
      <c r="N65">
        <v>5.3354372554533036E-3</v>
      </c>
      <c r="O65">
        <v>0.77917817928028121</v>
      </c>
      <c r="P65">
        <v>5.4227357960905699E-3</v>
      </c>
      <c r="Q65">
        <v>0.83338301944240589</v>
      </c>
      <c r="R65">
        <v>4.6567051476745017E-2</v>
      </c>
      <c r="S65">
        <v>0.21563082549109469</v>
      </c>
      <c r="T65">
        <v>0.1325049123266929</v>
      </c>
      <c r="U65">
        <v>0.51351809181154773</v>
      </c>
      <c r="V65">
        <v>0.5939765298394718</v>
      </c>
      <c r="W65">
        <v>0.96988264919735911</v>
      </c>
      <c r="X65">
        <v>570.10372350258797</v>
      </c>
      <c r="Y65">
        <v>0.17525930875646989</v>
      </c>
      <c r="Z65">
        <v>7.7427329728422895E-2</v>
      </c>
      <c r="AA65">
        <v>0.46703600057975397</v>
      </c>
      <c r="AB65">
        <v>1.5058160900686011</v>
      </c>
      <c r="AC65">
        <v>0.78100893892700074</v>
      </c>
      <c r="AD65">
        <v>0.87201628937446651</v>
      </c>
      <c r="AE65">
        <v>0.95010180859041538</v>
      </c>
      <c r="AF65">
        <v>172.76151755655249</v>
      </c>
      <c r="AG65">
        <v>0.63167071037015143</v>
      </c>
      <c r="AH65">
        <v>0.89922145412065768</v>
      </c>
      <c r="AI65">
        <v>0.48710842057849502</v>
      </c>
      <c r="AJ65">
        <v>0.27341608335971263</v>
      </c>
      <c r="AK65">
        <v>0.72321717357357185</v>
      </c>
      <c r="AL65">
        <v>0.2408117991404389</v>
      </c>
      <c r="AM65">
        <v>0.3161067478943958</v>
      </c>
      <c r="AN65">
        <v>7.046389600525528E-2</v>
      </c>
      <c r="AO65">
        <v>0.55342744779822917</v>
      </c>
      <c r="AP65">
        <v>41.500759410725273</v>
      </c>
      <c r="AQ65">
        <v>0.55920355702308466</v>
      </c>
      <c r="AR65">
        <v>0.78503221572811333</v>
      </c>
      <c r="AS65">
        <v>0.70683008932270719</v>
      </c>
    </row>
    <row r="66" spans="1:45" x14ac:dyDescent="0.3">
      <c r="A66" s="1">
        <v>62</v>
      </c>
      <c r="B66">
        <v>0.94295251231489763</v>
      </c>
      <c r="C66">
        <v>0.21476256157448831</v>
      </c>
      <c r="D66">
        <v>11.232789922611159</v>
      </c>
      <c r="E66">
        <v>0.71616256465639894</v>
      </c>
      <c r="F66">
        <v>0.96413629996964123</v>
      </c>
      <c r="G66">
        <v>0.74276563232691828</v>
      </c>
      <c r="H66">
        <v>0.20507370123323029</v>
      </c>
      <c r="I66">
        <v>0.8180002856152413</v>
      </c>
      <c r="J66">
        <v>12.16516419327267</v>
      </c>
      <c r="K66">
        <v>1.515511707745068E-3</v>
      </c>
      <c r="L66">
        <v>0.1716362136921688</v>
      </c>
      <c r="M66">
        <v>0.13351138786860009</v>
      </c>
      <c r="N66">
        <v>4.3190714267353431E-3</v>
      </c>
      <c r="O66">
        <v>5.0903287679463678E-2</v>
      </c>
      <c r="P66">
        <v>4.5969694451914568E-3</v>
      </c>
      <c r="Q66">
        <v>0.17818625924609791</v>
      </c>
      <c r="R66">
        <v>4.2405508837176052E-2</v>
      </c>
      <c r="S66">
        <v>2.8932363828660091E-2</v>
      </c>
      <c r="T66">
        <v>0.1076194129699818</v>
      </c>
      <c r="U66">
        <v>0.27995855928210028</v>
      </c>
      <c r="V66">
        <v>0.51510705569567383</v>
      </c>
      <c r="W66">
        <v>0.57553527847836916</v>
      </c>
      <c r="X66">
        <v>578.51206703703519</v>
      </c>
      <c r="Y66">
        <v>0.19628016759258801</v>
      </c>
      <c r="Z66">
        <v>7.7894247503391259E-2</v>
      </c>
      <c r="AA66">
        <v>0.49643022409271548</v>
      </c>
      <c r="AB66">
        <v>0.51281015570080413</v>
      </c>
      <c r="AC66">
        <v>0.2293389753893357</v>
      </c>
      <c r="AD66">
        <v>0.86947546113046414</v>
      </c>
      <c r="AE66">
        <v>0.93422163206540054</v>
      </c>
      <c r="AF66">
        <v>176.50510341322419</v>
      </c>
      <c r="AG66">
        <v>0.72109116589561506</v>
      </c>
      <c r="AH66">
        <v>0.89380728225276518</v>
      </c>
      <c r="AI66">
        <v>0.40211439214288047</v>
      </c>
      <c r="AJ66">
        <v>0.2771922145490876</v>
      </c>
      <c r="AK66">
        <v>0.77459091819574755</v>
      </c>
      <c r="AL66">
        <v>0.22913126039903789</v>
      </c>
      <c r="AM66">
        <v>0.16714762754522211</v>
      </c>
      <c r="AN66">
        <v>7.2889495578537536E-2</v>
      </c>
      <c r="AO66">
        <v>0.95595642606829723</v>
      </c>
      <c r="AP66">
        <v>41.774157101343093</v>
      </c>
      <c r="AQ66">
        <v>0.58995283495290574</v>
      </c>
      <c r="AR66">
        <v>0.73410202207543906</v>
      </c>
      <c r="AS66">
        <v>0.53165469181497405</v>
      </c>
    </row>
    <row r="67" spans="1:45" x14ac:dyDescent="0.3">
      <c r="A67" s="1">
        <v>63</v>
      </c>
      <c r="B67">
        <v>0.91929854852514037</v>
      </c>
      <c r="C67">
        <v>9.6492742625701955E-2</v>
      </c>
      <c r="D67">
        <v>13.20705795406748</v>
      </c>
      <c r="E67">
        <v>0.93570717639854628</v>
      </c>
      <c r="F67">
        <v>0.94742717820209876</v>
      </c>
      <c r="G67">
        <v>0.44987194516217838</v>
      </c>
      <c r="H67">
        <v>0.1804961163109817</v>
      </c>
      <c r="I67">
        <v>0.28117335346571898</v>
      </c>
      <c r="J67">
        <v>14.81159008123058</v>
      </c>
      <c r="K67">
        <v>0.43916882138189939</v>
      </c>
      <c r="L67">
        <v>0.1775999060152138</v>
      </c>
      <c r="M67">
        <v>0.226923541547015</v>
      </c>
      <c r="N67">
        <v>4.5892460283475196E-3</v>
      </c>
      <c r="O67">
        <v>0.17360544096166289</v>
      </c>
      <c r="P67">
        <v>5.7254861393854382E-3</v>
      </c>
      <c r="Q67">
        <v>0.96232107016524449</v>
      </c>
      <c r="R67">
        <v>4.6346257661978432E-2</v>
      </c>
      <c r="S67">
        <v>0.20137493156109901</v>
      </c>
      <c r="T67">
        <v>9.137049478019818E-2</v>
      </c>
      <c r="U67">
        <v>0.1028248524386535</v>
      </c>
      <c r="V67">
        <v>0.56103565390278931</v>
      </c>
      <c r="W67">
        <v>0.80517826951394667</v>
      </c>
      <c r="X67">
        <v>892.49376961423741</v>
      </c>
      <c r="Y67">
        <v>0.98123442403559347</v>
      </c>
      <c r="Z67">
        <v>7.4720915487452466E-2</v>
      </c>
      <c r="AA67">
        <v>0.31432508974137657</v>
      </c>
      <c r="AB67">
        <v>0.71969238761543886</v>
      </c>
      <c r="AC67">
        <v>0.34427354867524379</v>
      </c>
      <c r="AD67">
        <v>0.75589409048645029</v>
      </c>
      <c r="AE67">
        <v>0.22433806554031399</v>
      </c>
      <c r="AF67">
        <v>158.0599755234974</v>
      </c>
      <c r="AG67">
        <v>0.24792483426006931</v>
      </c>
      <c r="AH67">
        <v>0.93764230470071919</v>
      </c>
      <c r="AI67">
        <v>0.93057409179229411</v>
      </c>
      <c r="AJ67">
        <v>0.23470921674627071</v>
      </c>
      <c r="AK67">
        <v>0.1310225639489242</v>
      </c>
      <c r="AL67">
        <v>0.23647467810253919</v>
      </c>
      <c r="AM67">
        <v>0.25530351748715241</v>
      </c>
      <c r="AN67">
        <v>7.3272670746997073E-2</v>
      </c>
      <c r="AO67">
        <v>0.98110686277593595</v>
      </c>
      <c r="AP67">
        <v>39.009173152374892</v>
      </c>
      <c r="AQ67">
        <v>0.28668821561699243</v>
      </c>
      <c r="AR67">
        <v>0.64204606620735549</v>
      </c>
      <c r="AS67">
        <v>0.23452463669746071</v>
      </c>
    </row>
    <row r="68" spans="1:45" x14ac:dyDescent="0.3">
      <c r="A68" s="1">
        <v>64</v>
      </c>
      <c r="B68">
        <v>0.94185628324456849</v>
      </c>
      <c r="C68">
        <v>0.2092814162228426</v>
      </c>
      <c r="D68">
        <v>7.5885444237448478</v>
      </c>
      <c r="E68">
        <v>0.1340112446740109</v>
      </c>
      <c r="F68">
        <v>0.94094051630813791</v>
      </c>
      <c r="G68">
        <v>0.33522852740065551</v>
      </c>
      <c r="H68">
        <v>0.19186940602040189</v>
      </c>
      <c r="I68">
        <v>0.54798482641323654</v>
      </c>
      <c r="J68">
        <v>16.400913181872941</v>
      </c>
      <c r="K68">
        <v>0.85794007489401491</v>
      </c>
      <c r="L68">
        <v>0.1846075377090701</v>
      </c>
      <c r="M68">
        <v>0.36816188208048062</v>
      </c>
      <c r="N68">
        <v>4.9915767187489598E-3</v>
      </c>
      <c r="O68">
        <v>0.49161219458247668</v>
      </c>
      <c r="P68">
        <v>4.7005982329712476E-3</v>
      </c>
      <c r="Q68">
        <v>0.2454189420212172</v>
      </c>
      <c r="R68">
        <v>4.8404383506931777E-2</v>
      </c>
      <c r="S68">
        <v>0.35316831065793403</v>
      </c>
      <c r="T68">
        <v>0.21059945038706249</v>
      </c>
      <c r="U68">
        <v>0.95009174540215835</v>
      </c>
      <c r="V68">
        <v>0.45942881578218692</v>
      </c>
      <c r="W68">
        <v>0.29714407891093431</v>
      </c>
      <c r="X68">
        <v>718.97325389539685</v>
      </c>
      <c r="Y68">
        <v>0.54743313473849209</v>
      </c>
      <c r="Z68">
        <v>7.1599532398289922E-2</v>
      </c>
      <c r="AA68">
        <v>0.17562153116821119</v>
      </c>
      <c r="AB68">
        <v>0.1162132831164964</v>
      </c>
      <c r="AC68">
        <v>9.0073795091646369E-3</v>
      </c>
      <c r="AD68">
        <v>0.74421981238482671</v>
      </c>
      <c r="AE68">
        <v>0.15137382740516669</v>
      </c>
      <c r="AF68">
        <v>186.1944998940364</v>
      </c>
      <c r="AG68">
        <v>0.89489023813295154</v>
      </c>
      <c r="AH68">
        <v>0.87590582658969285</v>
      </c>
      <c r="AI68">
        <v>0.17905949765126319</v>
      </c>
      <c r="AJ68">
        <v>0.2468821202740504</v>
      </c>
      <c r="AK68">
        <v>0.27818917312321451</v>
      </c>
      <c r="AL68">
        <v>0.22887605540483319</v>
      </c>
      <c r="AM68">
        <v>0.1644184052572058</v>
      </c>
      <c r="AN68">
        <v>6.8282439971000503E-2</v>
      </c>
      <c r="AO68">
        <v>7.8316775200940963E-2</v>
      </c>
      <c r="AP68">
        <v>42.408378118919487</v>
      </c>
      <c r="AQ68">
        <v>0.65700380892644539</v>
      </c>
      <c r="AR68">
        <v>0.78684873423800483</v>
      </c>
      <c r="AS68">
        <v>0.71232366925736357</v>
      </c>
    </row>
    <row r="69" spans="1:45" x14ac:dyDescent="0.3">
      <c r="A69" s="1">
        <v>65</v>
      </c>
      <c r="B69">
        <v>0.97456832187322107</v>
      </c>
      <c r="C69">
        <v>0.37284160936610539</v>
      </c>
      <c r="D69">
        <v>9.2169295256828452</v>
      </c>
      <c r="E69">
        <v>0.35564989249151502</v>
      </c>
      <c r="F69">
        <v>0.98358062755438691</v>
      </c>
      <c r="G69">
        <v>0.94608579183196451</v>
      </c>
      <c r="H69">
        <v>0.16647424048398241</v>
      </c>
      <c r="I69">
        <v>7.2542810799222854E-2</v>
      </c>
      <c r="J69">
        <v>12.418349152740021</v>
      </c>
      <c r="K69">
        <v>9.7231118665717618E-3</v>
      </c>
      <c r="L69">
        <v>0.187739882798452</v>
      </c>
      <c r="M69">
        <v>0.44229197453153901</v>
      </c>
      <c r="N69">
        <v>4.3334651892841386E-3</v>
      </c>
      <c r="O69">
        <v>5.5599516232153451E-2</v>
      </c>
      <c r="P69">
        <v>4.8202893800122328E-3</v>
      </c>
      <c r="Q69">
        <v>0.33643733348042659</v>
      </c>
      <c r="R69">
        <v>5.1118590996661231E-2</v>
      </c>
      <c r="S69">
        <v>0.60560287057706508</v>
      </c>
      <c r="T69">
        <v>0.13334524957778029</v>
      </c>
      <c r="U69">
        <v>0.52060827944770183</v>
      </c>
      <c r="V69">
        <v>0.52287118746355099</v>
      </c>
      <c r="W69">
        <v>0.61435593731775495</v>
      </c>
      <c r="X69">
        <v>704.09961345868726</v>
      </c>
      <c r="Y69">
        <v>0.51024903364671814</v>
      </c>
      <c r="Z69">
        <v>8.0255130668564142E-2</v>
      </c>
      <c r="AA69">
        <v>0.63692834226368145</v>
      </c>
      <c r="AB69">
        <v>0.67126253695061744</v>
      </c>
      <c r="AC69">
        <v>0.3173680760836764</v>
      </c>
      <c r="AD69">
        <v>0.82744243730101397</v>
      </c>
      <c r="AE69">
        <v>0.67151523313133699</v>
      </c>
      <c r="AF69">
        <v>178.23021235992309</v>
      </c>
      <c r="AG69">
        <v>0.75811943100628365</v>
      </c>
      <c r="AH69">
        <v>0.92190412748970618</v>
      </c>
      <c r="AI69">
        <v>0.79843118023325554</v>
      </c>
      <c r="AJ69">
        <v>0.2435640618016823</v>
      </c>
      <c r="AK69">
        <v>0.23264619963723371</v>
      </c>
      <c r="AL69">
        <v>0.24034056068132181</v>
      </c>
      <c r="AM69">
        <v>0.30918614032090869</v>
      </c>
      <c r="AN69">
        <v>7.0661521589418894E-2</v>
      </c>
      <c r="AO69">
        <v>0.60194863936013698</v>
      </c>
      <c r="AP69">
        <v>39.627561414150023</v>
      </c>
      <c r="AQ69">
        <v>0.34663589280183038</v>
      </c>
      <c r="AR69">
        <v>0.70186313884900065</v>
      </c>
      <c r="AS69">
        <v>0.41396654410355471</v>
      </c>
    </row>
    <row r="70" spans="1:45" x14ac:dyDescent="0.3">
      <c r="A70" s="1">
        <v>66</v>
      </c>
      <c r="B70">
        <v>0.9974631507295636</v>
      </c>
      <c r="C70">
        <v>0.48731575364781798</v>
      </c>
      <c r="D70">
        <v>9.1888018044434006</v>
      </c>
      <c r="E70">
        <v>0.35092121113816582</v>
      </c>
      <c r="F70">
        <v>0.94915695606910477</v>
      </c>
      <c r="G70">
        <v>0.48328609885696838</v>
      </c>
      <c r="H70">
        <v>0.19279539483091049</v>
      </c>
      <c r="I70">
        <v>0.57085726277303239</v>
      </c>
      <c r="J70">
        <v>16.69404836733402</v>
      </c>
      <c r="K70">
        <v>0.90524946295205888</v>
      </c>
      <c r="L70">
        <v>0.1917293698515328</v>
      </c>
      <c r="M70">
        <v>0.54447416503916202</v>
      </c>
      <c r="N70">
        <v>5.5225362533155783E-3</v>
      </c>
      <c r="O70">
        <v>0.88601418530103704</v>
      </c>
      <c r="P70">
        <v>4.4655604028574587E-3</v>
      </c>
      <c r="Q70">
        <v>0.1083732443543996</v>
      </c>
      <c r="R70">
        <v>5.3756130078829428E-2</v>
      </c>
      <c r="S70">
        <v>0.80507044203750677</v>
      </c>
      <c r="T70">
        <v>0.100709583044858</v>
      </c>
      <c r="U70">
        <v>0.20701082620954839</v>
      </c>
      <c r="V70">
        <v>0.47295638891011682</v>
      </c>
      <c r="W70">
        <v>0.36478194455058383</v>
      </c>
      <c r="X70">
        <v>530.48543410170214</v>
      </c>
      <c r="Y70">
        <v>7.6213585254255367E-2</v>
      </c>
      <c r="Z70">
        <v>6.7653911111730552E-2</v>
      </c>
      <c r="AA70">
        <v>5.7654215068754219E-2</v>
      </c>
      <c r="AB70">
        <v>0.63183866906412822</v>
      </c>
      <c r="AC70">
        <v>0.29546592725784898</v>
      </c>
      <c r="AD70">
        <v>0.78755903088840251</v>
      </c>
      <c r="AE70">
        <v>0.42224394305251539</v>
      </c>
      <c r="AF70">
        <v>166.32617364195809</v>
      </c>
      <c r="AG70">
        <v>0.45142456925686442</v>
      </c>
      <c r="AH70">
        <v>0.92960653796821757</v>
      </c>
      <c r="AI70">
        <v>0.87169964801702793</v>
      </c>
      <c r="AJ70">
        <v>0.29830749481782348</v>
      </c>
      <c r="AK70">
        <v>0.96474877475782828</v>
      </c>
      <c r="AL70">
        <v>0.25965260395538431</v>
      </c>
      <c r="AM70">
        <v>0.63832955681746317</v>
      </c>
      <c r="AN70">
        <v>6.9904127318902207E-2</v>
      </c>
      <c r="AO70">
        <v>0.40161692782829028</v>
      </c>
      <c r="AP70">
        <v>37.870914544313123</v>
      </c>
      <c r="AQ70">
        <v>0.19121188515560941</v>
      </c>
      <c r="AR70">
        <v>0.76981424089833927</v>
      </c>
      <c r="AS70">
        <v>0.6587663817675059</v>
      </c>
    </row>
    <row r="71" spans="1:45" x14ac:dyDescent="0.3">
      <c r="A71" s="1">
        <v>67</v>
      </c>
      <c r="B71">
        <v>0.95175846895490157</v>
      </c>
      <c r="C71">
        <v>0.25879234477450802</v>
      </c>
      <c r="D71">
        <v>10.050101009073829</v>
      </c>
      <c r="E71">
        <v>0.50996999959256106</v>
      </c>
      <c r="F71">
        <v>0.94643214790829922</v>
      </c>
      <c r="G71">
        <v>0.43119318380747351</v>
      </c>
      <c r="H71">
        <v>0.19194058497118829</v>
      </c>
      <c r="I71">
        <v>0.54976405394041294</v>
      </c>
      <c r="J71">
        <v>15.454644292384399</v>
      </c>
      <c r="K71">
        <v>0.64006468453937293</v>
      </c>
      <c r="L71">
        <v>0.17270553659262461</v>
      </c>
      <c r="M71">
        <v>0.14844849223979009</v>
      </c>
      <c r="N71">
        <v>5.0449816777801944E-3</v>
      </c>
      <c r="O71">
        <v>0.5439700021122329</v>
      </c>
      <c r="P71">
        <v>5.1535780150580926E-3</v>
      </c>
      <c r="Q71">
        <v>0.6417849117035006</v>
      </c>
      <c r="R71">
        <v>4.7496003915929598E-2</v>
      </c>
      <c r="S71">
        <v>0.28095037353815949</v>
      </c>
      <c r="T71">
        <v>9.0601190952976196E-2</v>
      </c>
      <c r="U71">
        <v>9.4015463959342072E-2</v>
      </c>
      <c r="V71">
        <v>0.57628086309323545</v>
      </c>
      <c r="W71">
        <v>0.88140431546617737</v>
      </c>
      <c r="X71">
        <v>579.07163472422303</v>
      </c>
      <c r="Y71">
        <v>0.1976790868105576</v>
      </c>
      <c r="Z71">
        <v>7.372046387705132E-2</v>
      </c>
      <c r="AA71">
        <v>0.26550328824168518</v>
      </c>
      <c r="AB71">
        <v>0.27550859249853887</v>
      </c>
      <c r="AC71">
        <v>9.7504773610299411E-2</v>
      </c>
      <c r="AD71">
        <v>0.72730132256053004</v>
      </c>
      <c r="AE71">
        <v>4.5633266003312578E-2</v>
      </c>
      <c r="AF71">
        <v>199.35173894484399</v>
      </c>
      <c r="AG71">
        <v>0.99776135657059095</v>
      </c>
      <c r="AH71">
        <v>0.87597339054499601</v>
      </c>
      <c r="AI71">
        <v>0.1797340037920569</v>
      </c>
      <c r="AJ71">
        <v>0.27877387445551022</v>
      </c>
      <c r="AK71">
        <v>0.79454341252594074</v>
      </c>
      <c r="AL71">
        <v>0.20065696319981119</v>
      </c>
      <c r="AM71">
        <v>1.217524998301347E-3</v>
      </c>
      <c r="AN71">
        <v>6.8260120479029102E-2</v>
      </c>
      <c r="AO71">
        <v>7.5614458174691548E-2</v>
      </c>
      <c r="AP71">
        <v>39.084087098206922</v>
      </c>
      <c r="AQ71">
        <v>0.29364775920471953</v>
      </c>
      <c r="AR71">
        <v>0.76733017095893175</v>
      </c>
      <c r="AS71">
        <v>0.65057460879627893</v>
      </c>
    </row>
    <row r="72" spans="1:45" x14ac:dyDescent="0.3">
      <c r="A72" s="1">
        <v>68</v>
      </c>
      <c r="B72">
        <v>1.0996058289160191</v>
      </c>
      <c r="C72">
        <v>0.99802914458009417</v>
      </c>
      <c r="D72">
        <v>8.4709380976995519</v>
      </c>
      <c r="E72">
        <v>0.24094822556124371</v>
      </c>
      <c r="F72">
        <v>0.97615024994308675</v>
      </c>
      <c r="G72">
        <v>0.88624401148767196</v>
      </c>
      <c r="H72">
        <v>0.1826059180986738</v>
      </c>
      <c r="I72">
        <v>0.3243498000909717</v>
      </c>
      <c r="J72">
        <v>14.49889268650178</v>
      </c>
      <c r="K72">
        <v>0.34691470325844997</v>
      </c>
      <c r="L72">
        <v>0.20852955848562249</v>
      </c>
      <c r="M72">
        <v>0.86873334738061092</v>
      </c>
      <c r="N72">
        <v>5.6247849585764099E-3</v>
      </c>
      <c r="O72">
        <v>0.92960683634474672</v>
      </c>
      <c r="P72">
        <v>5.6874639950292702E-3</v>
      </c>
      <c r="Q72">
        <v>0.95116062279846791</v>
      </c>
      <c r="R72">
        <v>5.2782912725076139E-2</v>
      </c>
      <c r="S72">
        <v>0.73956825633066048</v>
      </c>
      <c r="T72">
        <v>0.17977270888048871</v>
      </c>
      <c r="U72">
        <v>0.83145815045427252</v>
      </c>
      <c r="V72">
        <v>0.50022858528038494</v>
      </c>
      <c r="W72">
        <v>0.5011429264019247</v>
      </c>
      <c r="X72">
        <v>636.91017962087813</v>
      </c>
      <c r="Y72">
        <v>0.34227544905219531</v>
      </c>
      <c r="Z72">
        <v>7.0969634625350844E-2</v>
      </c>
      <c r="AA72">
        <v>0.15249205482791289</v>
      </c>
      <c r="AB72">
        <v>0.40063004633842469</v>
      </c>
      <c r="AC72">
        <v>0.16701669241023601</v>
      </c>
      <c r="AD72">
        <v>0.82549104551695529</v>
      </c>
      <c r="AE72">
        <v>0.65931903448097029</v>
      </c>
      <c r="AF72">
        <v>167.78800072676719</v>
      </c>
      <c r="AG72">
        <v>0.4937104027293297</v>
      </c>
      <c r="AH72">
        <v>0.901839826070859</v>
      </c>
      <c r="AI72">
        <v>0.53019363451834267</v>
      </c>
      <c r="AJ72">
        <v>0.27437738939509149</v>
      </c>
      <c r="AK72">
        <v>0.73679557797437412</v>
      </c>
      <c r="AL72">
        <v>0.27874162373288458</v>
      </c>
      <c r="AM72">
        <v>0.88267579321579026</v>
      </c>
      <c r="AN72">
        <v>6.8609323022267743E-2</v>
      </c>
      <c r="AO72">
        <v>0.1233295519048081</v>
      </c>
      <c r="AP72">
        <v>42.060166579125152</v>
      </c>
      <c r="AQ72">
        <v>0.62093083523318393</v>
      </c>
      <c r="AR72">
        <v>0.77015590196272055</v>
      </c>
      <c r="AS72">
        <v>0.65988548400383695</v>
      </c>
    </row>
    <row r="73" spans="1:45" x14ac:dyDescent="0.3">
      <c r="A73" s="1">
        <v>69</v>
      </c>
      <c r="B73">
        <v>1.007779799053949</v>
      </c>
      <c r="C73">
        <v>0.53889899526974272</v>
      </c>
      <c r="D73">
        <v>10.219422827963561</v>
      </c>
      <c r="E73">
        <v>0.54292163804408178</v>
      </c>
      <c r="F73">
        <v>0.95412129863808071</v>
      </c>
      <c r="G73">
        <v>0.57903467467374337</v>
      </c>
      <c r="H73">
        <v>0.21682319072872411</v>
      </c>
      <c r="I73">
        <v>0.9567447834188092</v>
      </c>
      <c r="J73">
        <v>13.04986244684048</v>
      </c>
      <c r="K73">
        <v>6.1233953182548491E-2</v>
      </c>
      <c r="L73">
        <v>0.18323829020197219</v>
      </c>
      <c r="M73">
        <v>0.33789154250091219</v>
      </c>
      <c r="N73">
        <v>4.8916575584601199E-3</v>
      </c>
      <c r="O73">
        <v>0.397526600779531</v>
      </c>
      <c r="P73">
        <v>5.1826089177929163E-3</v>
      </c>
      <c r="Q73">
        <v>0.66593590936416636</v>
      </c>
      <c r="R73">
        <v>4.4906217062417812E-2</v>
      </c>
      <c r="S73">
        <v>0.1203548293177981</v>
      </c>
      <c r="T73">
        <v>9.4840341209970175E-2</v>
      </c>
      <c r="U73">
        <v>0.14228463593201779</v>
      </c>
      <c r="V73">
        <v>0.50996281780503505</v>
      </c>
      <c r="W73">
        <v>0.54981408902517526</v>
      </c>
      <c r="X73">
        <v>738.6365866773009</v>
      </c>
      <c r="Y73">
        <v>0.59659146669325225</v>
      </c>
      <c r="Z73">
        <v>8.3282240482797393E-2</v>
      </c>
      <c r="AA73">
        <v>0.78353743495061123</v>
      </c>
      <c r="AB73">
        <v>1.8795362027958451</v>
      </c>
      <c r="AC73">
        <v>0.98863122377546953</v>
      </c>
      <c r="AD73">
        <v>0.77590363498586368</v>
      </c>
      <c r="AE73">
        <v>0.3493977186616477</v>
      </c>
      <c r="AF73">
        <v>174.76406420598471</v>
      </c>
      <c r="AG73">
        <v>0.68104828783105165</v>
      </c>
      <c r="AH73">
        <v>0.87249166986066928</v>
      </c>
      <c r="AI73">
        <v>0.14662619587982309</v>
      </c>
      <c r="AJ73">
        <v>0.24767262877942711</v>
      </c>
      <c r="AK73">
        <v>0.28963963037933332</v>
      </c>
      <c r="AL73">
        <v>0.25230399441672752</v>
      </c>
      <c r="AM73">
        <v>0.50859297878858511</v>
      </c>
      <c r="AN73">
        <v>6.8196915167803004E-2</v>
      </c>
      <c r="AO73">
        <v>6.8219329472232609E-2</v>
      </c>
      <c r="AP73">
        <v>42.918806094929039</v>
      </c>
      <c r="AQ73">
        <v>0.70662256935529011</v>
      </c>
      <c r="AR73">
        <v>0.81381380569181649</v>
      </c>
      <c r="AS73">
        <v>0.78776204751770973</v>
      </c>
    </row>
    <row r="74" spans="1:45" x14ac:dyDescent="0.3">
      <c r="A74" s="1">
        <v>70</v>
      </c>
      <c r="B74">
        <v>1.02625113044098</v>
      </c>
      <c r="C74">
        <v>0.63125565220490132</v>
      </c>
      <c r="D74">
        <v>8.4669274369543324</v>
      </c>
      <c r="E74">
        <v>0.24039171706213469</v>
      </c>
      <c r="F74">
        <v>0.93211293486218605</v>
      </c>
      <c r="G74">
        <v>0.2062501795943969</v>
      </c>
      <c r="H74">
        <v>0.1818736451955581</v>
      </c>
      <c r="I74">
        <v>0.30901477744809303</v>
      </c>
      <c r="J74">
        <v>14.17119931566312</v>
      </c>
      <c r="K74">
        <v>0.26189480379644409</v>
      </c>
      <c r="L74">
        <v>0.18401984631020479</v>
      </c>
      <c r="M74">
        <v>0.35501058093114041</v>
      </c>
      <c r="N74">
        <v>4.5595146237603253E-3</v>
      </c>
      <c r="O74">
        <v>0.1565283071008291</v>
      </c>
      <c r="P74">
        <v>5.4505715175676957E-3</v>
      </c>
      <c r="Q74">
        <v>0.8490641713460676</v>
      </c>
      <c r="R74">
        <v>5.0945055808891637E-2</v>
      </c>
      <c r="S74">
        <v>0.59003992847956432</v>
      </c>
      <c r="T74">
        <v>0.18476044788056889</v>
      </c>
      <c r="U74">
        <v>0.85540240830343672</v>
      </c>
      <c r="V74">
        <v>0.52347134651755267</v>
      </c>
      <c r="W74">
        <v>0.61735673258776336</v>
      </c>
      <c r="X74">
        <v>720.59583769011954</v>
      </c>
      <c r="Y74">
        <v>0.55148959422529886</v>
      </c>
      <c r="Z74">
        <v>7.2066816065677122E-2</v>
      </c>
      <c r="AA74">
        <v>0.1938346321836858</v>
      </c>
      <c r="AB74">
        <v>0.2170581898511684</v>
      </c>
      <c r="AC74">
        <v>6.5032327695093595E-2</v>
      </c>
      <c r="AD74">
        <v>0.78292367021117037</v>
      </c>
      <c r="AE74">
        <v>0.39327293881981462</v>
      </c>
      <c r="AF74">
        <v>152.7185030084633</v>
      </c>
      <c r="AG74">
        <v>0.1486179990748471</v>
      </c>
      <c r="AH74">
        <v>0.8805447947788525</v>
      </c>
      <c r="AI74">
        <v>0.22831671995267591</v>
      </c>
      <c r="AJ74">
        <v>0.23205478046917</v>
      </c>
      <c r="AK74">
        <v>0.1062034406932061</v>
      </c>
      <c r="AL74">
        <v>0.21129480368101</v>
      </c>
      <c r="AM74">
        <v>3.048390964723495E-2</v>
      </c>
      <c r="AN74">
        <v>6.9283248580141246E-2</v>
      </c>
      <c r="AO74">
        <v>0.2482487656531904</v>
      </c>
      <c r="AP74">
        <v>40.632303889187838</v>
      </c>
      <c r="AQ74">
        <v>0.45616436802934962</v>
      </c>
      <c r="AR74">
        <v>0.899392676032853</v>
      </c>
      <c r="AS74">
        <v>0.95135078935424233</v>
      </c>
    </row>
    <row r="75" spans="1:45" x14ac:dyDescent="0.3">
      <c r="A75" s="1">
        <v>71</v>
      </c>
      <c r="B75">
        <v>0.96713660599230677</v>
      </c>
      <c r="C75">
        <v>0.33568302996153387</v>
      </c>
      <c r="D75">
        <v>9.2801160085209311</v>
      </c>
      <c r="E75">
        <v>0.36638786092794301</v>
      </c>
      <c r="F75">
        <v>0.94085757189882557</v>
      </c>
      <c r="G75">
        <v>0.3338715750092906</v>
      </c>
      <c r="H75">
        <v>0.2050733309654332</v>
      </c>
      <c r="I75">
        <v>0.81799440684883473</v>
      </c>
      <c r="J75">
        <v>15.828074113056401</v>
      </c>
      <c r="K75">
        <v>0.73792988564579254</v>
      </c>
      <c r="L75">
        <v>0.1769597119248662</v>
      </c>
      <c r="M75">
        <v>0.21571579618154699</v>
      </c>
      <c r="N75">
        <v>5.4968265902220073E-3</v>
      </c>
      <c r="O75">
        <v>0.87340825984619408</v>
      </c>
      <c r="P75">
        <v>5.7355706085899056E-3</v>
      </c>
      <c r="Q75">
        <v>0.96503854847924364</v>
      </c>
      <c r="R75">
        <v>5.656160317815763E-2</v>
      </c>
      <c r="S75">
        <v>0.94088713647772138</v>
      </c>
      <c r="T75">
        <v>0.21999439612126609</v>
      </c>
      <c r="U75">
        <v>0.97232150165621023</v>
      </c>
      <c r="V75">
        <v>0.52856039859667292</v>
      </c>
      <c r="W75">
        <v>0.6428019929833646</v>
      </c>
      <c r="X75">
        <v>714.76240514847836</v>
      </c>
      <c r="Y75">
        <v>0.53690601287119588</v>
      </c>
      <c r="Z75">
        <v>8.0554408849296863E-2</v>
      </c>
      <c r="AA75">
        <v>0.65310245681159473</v>
      </c>
      <c r="AB75">
        <v>1.003511544291648</v>
      </c>
      <c r="AC75">
        <v>0.50195085793980432</v>
      </c>
      <c r="AD75">
        <v>0.76930287018181032</v>
      </c>
      <c r="AE75">
        <v>0.30814293863631431</v>
      </c>
      <c r="AF75">
        <v>165.68584801132849</v>
      </c>
      <c r="AG75">
        <v>0.43349821330602861</v>
      </c>
      <c r="AH75">
        <v>0.95567617212291744</v>
      </c>
      <c r="AI75">
        <v>0.99740340451241161</v>
      </c>
      <c r="AJ75">
        <v>0.25253572413931152</v>
      </c>
      <c r="AK75">
        <v>0.36516125107564418</v>
      </c>
      <c r="AL75">
        <v>0.26993542323949837</v>
      </c>
      <c r="AM75">
        <v>0.78660572476514345</v>
      </c>
      <c r="AN75">
        <v>7.1688272975523618E-2</v>
      </c>
      <c r="AO75">
        <v>0.80913993443948473</v>
      </c>
      <c r="AP75">
        <v>45.241061691202312</v>
      </c>
      <c r="AQ75">
        <v>0.88345335713216921</v>
      </c>
      <c r="AR75">
        <v>0.82178841171277361</v>
      </c>
      <c r="AS75">
        <v>0.80787836644880595</v>
      </c>
    </row>
    <row r="76" spans="1:45" x14ac:dyDescent="0.3">
      <c r="A76" s="1">
        <v>72</v>
      </c>
      <c r="B76">
        <v>1.066129134529286</v>
      </c>
      <c r="C76">
        <v>0.83064567264642897</v>
      </c>
      <c r="D76">
        <v>12.08017991746844</v>
      </c>
      <c r="E76">
        <v>0.82949301371290751</v>
      </c>
      <c r="F76">
        <v>0.97040203148978954</v>
      </c>
      <c r="G76">
        <v>0.82479863499521255</v>
      </c>
      <c r="H76">
        <v>0.19423586940267959</v>
      </c>
      <c r="I76">
        <v>0.60525743940688681</v>
      </c>
      <c r="J76">
        <v>15.02142010833308</v>
      </c>
      <c r="K76">
        <v>0.5071145460531945</v>
      </c>
      <c r="L76">
        <v>0.20130509979789679</v>
      </c>
      <c r="M76">
        <v>0.75324871994451126</v>
      </c>
      <c r="N76">
        <v>5.1761565973786842E-3</v>
      </c>
      <c r="O76">
        <v>0.6606410239786662</v>
      </c>
      <c r="P76">
        <v>4.7369676470324466E-3</v>
      </c>
      <c r="Q76">
        <v>0.27156065638627042</v>
      </c>
      <c r="R76">
        <v>4.8371888694144681E-2</v>
      </c>
      <c r="S76">
        <v>0.35044260153573742</v>
      </c>
      <c r="T76">
        <v>8.7389645804632349E-2</v>
      </c>
      <c r="U76">
        <v>6.1334595255720797E-2</v>
      </c>
      <c r="V76">
        <v>0.56223281549278903</v>
      </c>
      <c r="W76">
        <v>0.81116407746394525</v>
      </c>
      <c r="X76">
        <v>660.19281994903508</v>
      </c>
      <c r="Y76">
        <v>0.40048204987258768</v>
      </c>
      <c r="Z76">
        <v>8.0658650757596248E-2</v>
      </c>
      <c r="AA76">
        <v>0.65864954652026542</v>
      </c>
      <c r="AB76">
        <v>0.45257817957377972</v>
      </c>
      <c r="AC76">
        <v>0.19587676642987761</v>
      </c>
      <c r="AD76">
        <v>0.77754076709160835</v>
      </c>
      <c r="AE76">
        <v>0.35962979432255188</v>
      </c>
      <c r="AF76">
        <v>180.18261431010899</v>
      </c>
      <c r="AG76">
        <v>0.79684647383895479</v>
      </c>
      <c r="AH76">
        <v>0.90652655503412349</v>
      </c>
      <c r="AI76">
        <v>0.60285981715019121</v>
      </c>
      <c r="AJ76">
        <v>0.26227443998889038</v>
      </c>
      <c r="AK76">
        <v>0.54092645347471369</v>
      </c>
      <c r="AL76">
        <v>0.27960912202684668</v>
      </c>
      <c r="AM76">
        <v>0.89059639407457925</v>
      </c>
      <c r="AN76">
        <v>7.0190018692884479E-2</v>
      </c>
      <c r="AO76">
        <v>0.48157294426536712</v>
      </c>
      <c r="AP76">
        <v>38.325488677946737</v>
      </c>
      <c r="AQ76">
        <v>0.2270302285106898</v>
      </c>
      <c r="AR76">
        <v>0.69143417902425686</v>
      </c>
      <c r="AS76">
        <v>0.37903635698881161</v>
      </c>
    </row>
    <row r="77" spans="1:45" x14ac:dyDescent="0.3">
      <c r="A77" s="1">
        <v>73</v>
      </c>
      <c r="B77">
        <v>1.000430179426046</v>
      </c>
      <c r="C77">
        <v>0.50215089713022865</v>
      </c>
      <c r="D77">
        <v>10.60178811403178</v>
      </c>
      <c r="E77">
        <v>0.61311464412255701</v>
      </c>
      <c r="F77">
        <v>0.93237135975490304</v>
      </c>
      <c r="G77">
        <v>0.20958308230709441</v>
      </c>
      <c r="H77">
        <v>0.19645271433528039</v>
      </c>
      <c r="I77">
        <v>0.65539084736446629</v>
      </c>
      <c r="J77">
        <v>13.649916277731879</v>
      </c>
      <c r="K77">
        <v>0.1512346513069234</v>
      </c>
      <c r="L77">
        <v>0.1656880804395045</v>
      </c>
      <c r="M77">
        <v>6.4876574140701027E-2</v>
      </c>
      <c r="N77">
        <v>4.7468999573904731E-3</v>
      </c>
      <c r="O77">
        <v>0.27892977317494522</v>
      </c>
      <c r="P77">
        <v>4.7672835930090678E-3</v>
      </c>
      <c r="Q77">
        <v>0.29436205605045229</v>
      </c>
      <c r="R77">
        <v>5.3946901050252377E-2</v>
      </c>
      <c r="S77">
        <v>0.81679996552282108</v>
      </c>
      <c r="T77">
        <v>0.14897445541803561</v>
      </c>
      <c r="U77">
        <v>0.64299078597491577</v>
      </c>
      <c r="V77">
        <v>0.53835786679718778</v>
      </c>
      <c r="W77">
        <v>0.69178933398593889</v>
      </c>
      <c r="X77">
        <v>804.32833886053447</v>
      </c>
      <c r="Y77">
        <v>0.76082084715133624</v>
      </c>
      <c r="Z77">
        <v>7.8482665614689695E-2</v>
      </c>
      <c r="AA77">
        <v>0.53358343720636336</v>
      </c>
      <c r="AB77">
        <v>1.397340442312434</v>
      </c>
      <c r="AC77">
        <v>0.72074469017357434</v>
      </c>
      <c r="AD77">
        <v>0.76023922231963303</v>
      </c>
      <c r="AE77">
        <v>0.25149513949770619</v>
      </c>
      <c r="AF77">
        <v>173.49982932964099</v>
      </c>
      <c r="AG77">
        <v>0.65028894216655042</v>
      </c>
      <c r="AH77">
        <v>0.87357371337404188</v>
      </c>
      <c r="AI77">
        <v>0.15655475412809999</v>
      </c>
      <c r="AJ77">
        <v>0.26053362386943207</v>
      </c>
      <c r="AK77">
        <v>0.50830097245365857</v>
      </c>
      <c r="AL77">
        <v>0.25138045599927239</v>
      </c>
      <c r="AM77">
        <v>0.49144097869860698</v>
      </c>
      <c r="AN77">
        <v>7.3523076076433491E-2</v>
      </c>
      <c r="AO77">
        <v>0.99187655611178327</v>
      </c>
      <c r="AP77">
        <v>42.863800706405272</v>
      </c>
      <c r="AQ77">
        <v>0.70146176763719281</v>
      </c>
      <c r="AR77">
        <v>0.79982841072377808</v>
      </c>
      <c r="AS77">
        <v>0.75006522746214022</v>
      </c>
    </row>
    <row r="78" spans="1:45" x14ac:dyDescent="0.3">
      <c r="A78" s="1">
        <v>74</v>
      </c>
      <c r="B78">
        <v>0.96386193585090441</v>
      </c>
      <c r="C78">
        <v>0.31930967925452208</v>
      </c>
      <c r="D78">
        <v>8.0627594217277299</v>
      </c>
      <c r="E78">
        <v>0.18760990550763959</v>
      </c>
      <c r="F78">
        <v>0.95294158592227762</v>
      </c>
      <c r="G78">
        <v>0.55710666935221498</v>
      </c>
      <c r="H78">
        <v>0.160181483724569</v>
      </c>
      <c r="I78">
        <v>2.3177519368209009E-2</v>
      </c>
      <c r="J78">
        <v>16.58774110440644</v>
      </c>
      <c r="K78">
        <v>0.8891958228787149</v>
      </c>
      <c r="L78">
        <v>0.1595321296933527</v>
      </c>
      <c r="M78">
        <v>1.9644382866165089E-2</v>
      </c>
      <c r="N78">
        <v>5.3134567762263777E-3</v>
      </c>
      <c r="O78">
        <v>0.76432920094526091</v>
      </c>
      <c r="P78">
        <v>4.639826070128061E-3</v>
      </c>
      <c r="Q78">
        <v>0.20468870000775921</v>
      </c>
      <c r="R78">
        <v>4.6191917194637409E-2</v>
      </c>
      <c r="S78">
        <v>0.19169919272623179</v>
      </c>
      <c r="T78">
        <v>0.15265068049536051</v>
      </c>
      <c r="U78">
        <v>0.6691615547737545</v>
      </c>
      <c r="V78">
        <v>0.59483872190770581</v>
      </c>
      <c r="W78">
        <v>0.97419360953852918</v>
      </c>
      <c r="X78">
        <v>656.64803065827618</v>
      </c>
      <c r="Y78">
        <v>0.39162007664569037</v>
      </c>
      <c r="Z78">
        <v>8.751896173378923E-2</v>
      </c>
      <c r="AA78">
        <v>0.92542031432631155</v>
      </c>
      <c r="AB78">
        <v>0.13315519466834869</v>
      </c>
      <c r="AC78">
        <v>1.841955259352707E-2</v>
      </c>
      <c r="AD78">
        <v>0.86053533360021073</v>
      </c>
      <c r="AE78">
        <v>0.87834583500131669</v>
      </c>
      <c r="AF78">
        <v>181.6683744555508</v>
      </c>
      <c r="AG78">
        <v>0.82405501663294578</v>
      </c>
      <c r="AH78">
        <v>0.90377342494170587</v>
      </c>
      <c r="AI78">
        <v>0.56091281350194677</v>
      </c>
      <c r="AJ78">
        <v>0.2462567299137827</v>
      </c>
      <c r="AK78">
        <v>0.26929405107658888</v>
      </c>
      <c r="AL78">
        <v>0.23378983774889789</v>
      </c>
      <c r="AM78">
        <v>0.22091554035604749</v>
      </c>
      <c r="AN78">
        <v>6.8472800275057949E-2</v>
      </c>
      <c r="AO78">
        <v>0.103292411914798</v>
      </c>
      <c r="AP78">
        <v>42.175800163124308</v>
      </c>
      <c r="AQ78">
        <v>0.6331098799199546</v>
      </c>
      <c r="AR78">
        <v>0.52896290441685545</v>
      </c>
      <c r="AS78">
        <v>3.365557089646861E-2</v>
      </c>
    </row>
    <row r="79" spans="1:45" x14ac:dyDescent="0.3">
      <c r="A79" s="1">
        <v>75</v>
      </c>
      <c r="B79">
        <v>1.06951443234096</v>
      </c>
      <c r="C79">
        <v>0.84757216170480099</v>
      </c>
      <c r="D79">
        <v>12.25574051527015</v>
      </c>
      <c r="E79">
        <v>0.84938079760940477</v>
      </c>
      <c r="F79">
        <v>0.98177589542290744</v>
      </c>
      <c r="G79">
        <v>0.93358169937873481</v>
      </c>
      <c r="H79">
        <v>0.1985680689058538</v>
      </c>
      <c r="I79">
        <v>0.70005589753096609</v>
      </c>
      <c r="J79">
        <v>17.123426735569922</v>
      </c>
      <c r="K79">
        <v>0.95731218400479934</v>
      </c>
      <c r="L79">
        <v>0.21016245934086619</v>
      </c>
      <c r="M79">
        <v>0.88982761192304394</v>
      </c>
      <c r="N79">
        <v>4.9030183000064158E-3</v>
      </c>
      <c r="O79">
        <v>0.40772102507323849</v>
      </c>
      <c r="P79">
        <v>5.0235342236013203E-3</v>
      </c>
      <c r="Q79">
        <v>0.52325729376106156</v>
      </c>
      <c r="R79">
        <v>5.464876509821133E-2</v>
      </c>
      <c r="S79">
        <v>0.85682142512939397</v>
      </c>
      <c r="T79">
        <v>0.14128704153378929</v>
      </c>
      <c r="U79">
        <v>0.58504536677359664</v>
      </c>
      <c r="V79">
        <v>0.5605672460546155</v>
      </c>
      <c r="W79">
        <v>0.8028362302730776</v>
      </c>
      <c r="X79">
        <v>746.61945699583146</v>
      </c>
      <c r="Y79">
        <v>0.61654864248957864</v>
      </c>
      <c r="Z79">
        <v>6.6987889824996816E-2</v>
      </c>
      <c r="AA79">
        <v>4.4059929356183018E-2</v>
      </c>
      <c r="AB79">
        <v>1.6821576312274</v>
      </c>
      <c r="AC79">
        <v>0.87897646179300037</v>
      </c>
      <c r="AD79">
        <v>0.76122949122905859</v>
      </c>
      <c r="AE79">
        <v>0.25768432018161591</v>
      </c>
      <c r="AF79">
        <v>158.08669748394169</v>
      </c>
      <c r="AG79">
        <v>0.24848517117336719</v>
      </c>
      <c r="AH79">
        <v>0.90408559734018623</v>
      </c>
      <c r="AI79">
        <v>0.56577494099947401</v>
      </c>
      <c r="AJ79">
        <v>0.25684526347940462</v>
      </c>
      <c r="AK79">
        <v>0.43939029346943143</v>
      </c>
      <c r="AL79">
        <v>0.25212529042110637</v>
      </c>
      <c r="AM79">
        <v>0.5052511233088044</v>
      </c>
      <c r="AN79">
        <v>7.0455612880487045E-2</v>
      </c>
      <c r="AO79">
        <v>0.55133285525109432</v>
      </c>
      <c r="AP79">
        <v>46.979906988739238</v>
      </c>
      <c r="AQ79">
        <v>0.96334910039672184</v>
      </c>
      <c r="AR79">
        <v>0.65348982443824022</v>
      </c>
      <c r="AS79">
        <v>0.26493670785123402</v>
      </c>
    </row>
    <row r="80" spans="1:45" x14ac:dyDescent="0.3">
      <c r="A80" s="1">
        <v>76</v>
      </c>
      <c r="B80">
        <v>1.054886167642705</v>
      </c>
      <c r="C80">
        <v>0.7744308382135251</v>
      </c>
      <c r="D80">
        <v>11.074358744668469</v>
      </c>
      <c r="E80">
        <v>0.69178681468878223</v>
      </c>
      <c r="F80">
        <v>0.90253681297391197</v>
      </c>
      <c r="G80">
        <v>1.2870968838904399E-3</v>
      </c>
      <c r="H80">
        <v>0.19752006121365409</v>
      </c>
      <c r="I80">
        <v>0.6783148655057496</v>
      </c>
      <c r="J80">
        <v>16.459275512042481</v>
      </c>
      <c r="K80">
        <v>0.86812044734489113</v>
      </c>
      <c r="L80">
        <v>0.16778460065509301</v>
      </c>
      <c r="M80">
        <v>8.6272028338213486E-2</v>
      </c>
      <c r="N80">
        <v>4.7361173434544244E-3</v>
      </c>
      <c r="O80">
        <v>0.27093437166719941</v>
      </c>
      <c r="P80">
        <v>5.1558851720814652E-3</v>
      </c>
      <c r="Q80">
        <v>0.64373507864403123</v>
      </c>
      <c r="R80">
        <v>5.1615990492358252E-2</v>
      </c>
      <c r="S80">
        <v>0.64854192287886381</v>
      </c>
      <c r="T80">
        <v>0.1665761438187898</v>
      </c>
      <c r="U80">
        <v>0.75926296542520277</v>
      </c>
      <c r="V80">
        <v>0.5097196012891112</v>
      </c>
      <c r="W80">
        <v>0.54859800644555601</v>
      </c>
      <c r="X80">
        <v>678.37931009820136</v>
      </c>
      <c r="Y80">
        <v>0.4459482752455034</v>
      </c>
      <c r="Z80">
        <v>7.6718295580956233E-2</v>
      </c>
      <c r="AA80">
        <v>0.42411492208765922</v>
      </c>
      <c r="AB80">
        <v>1.1951854201798231</v>
      </c>
      <c r="AC80">
        <v>0.60843634454434614</v>
      </c>
      <c r="AD80">
        <v>0.75883982213634438</v>
      </c>
      <c r="AE80">
        <v>0.24274888835215211</v>
      </c>
      <c r="AF80">
        <v>187.48603702677059</v>
      </c>
      <c r="AG80">
        <v>0.91177546112807795</v>
      </c>
      <c r="AH80">
        <v>0.91564074996751377</v>
      </c>
      <c r="AI80">
        <v>0.7267023522993572</v>
      </c>
      <c r="AJ80">
        <v>0.25093965356588371</v>
      </c>
      <c r="AK80">
        <v>0.33941155329079697</v>
      </c>
      <c r="AL80">
        <v>0.23772616529752369</v>
      </c>
      <c r="AM80">
        <v>0.2721824375230551</v>
      </c>
      <c r="AN80">
        <v>6.8599336047246356E-2</v>
      </c>
      <c r="AO80">
        <v>0.12180360914388511</v>
      </c>
      <c r="AP80">
        <v>43.242928823851408</v>
      </c>
      <c r="AQ80">
        <v>0.73611914784577381</v>
      </c>
      <c r="AR80">
        <v>0.62750411927448013</v>
      </c>
      <c r="AS80">
        <v>0.19855318486055701</v>
      </c>
    </row>
    <row r="81" spans="1:45" x14ac:dyDescent="0.3">
      <c r="A81" s="1">
        <v>77</v>
      </c>
      <c r="B81">
        <v>0.96653036295376482</v>
      </c>
      <c r="C81">
        <v>0.33265181476882422</v>
      </c>
      <c r="D81">
        <v>9.6206019171681341</v>
      </c>
      <c r="E81">
        <v>0.42699924153875668</v>
      </c>
      <c r="F81">
        <v>0.94871104688210994</v>
      </c>
      <c r="G81">
        <v>0.4745579632498555</v>
      </c>
      <c r="H81">
        <v>0.2113809685517207</v>
      </c>
      <c r="I81">
        <v>0.90436557954331853</v>
      </c>
      <c r="J81">
        <v>13.22803478662407</v>
      </c>
      <c r="K81">
        <v>8.3781635397712023E-2</v>
      </c>
      <c r="L81">
        <v>0.20061652233438379</v>
      </c>
      <c r="M81">
        <v>0.74035496916090704</v>
      </c>
      <c r="N81">
        <v>5.1378048809334192E-3</v>
      </c>
      <c r="O81">
        <v>0.62830978832888218</v>
      </c>
      <c r="P81">
        <v>4.9996272003377737E-3</v>
      </c>
      <c r="Q81">
        <v>0.49962726982756772</v>
      </c>
      <c r="R81">
        <v>5.176754136533273E-2</v>
      </c>
      <c r="S81">
        <v>0.66113312414246139</v>
      </c>
      <c r="T81">
        <v>9.4357960442748912E-2</v>
      </c>
      <c r="U81">
        <v>0.13685201353791701</v>
      </c>
      <c r="V81">
        <v>0.42466180908377882</v>
      </c>
      <c r="W81">
        <v>0.12330904541889399</v>
      </c>
      <c r="X81">
        <v>691.77308259866652</v>
      </c>
      <c r="Y81">
        <v>0.47943270649666631</v>
      </c>
      <c r="Z81">
        <v>8.4590013327106361E-2</v>
      </c>
      <c r="AA81">
        <v>0.83521315030857313</v>
      </c>
      <c r="AB81">
        <v>1.2078123855053891</v>
      </c>
      <c r="AC81">
        <v>0.61545132528077173</v>
      </c>
      <c r="AD81">
        <v>0.77480506741353949</v>
      </c>
      <c r="AE81">
        <v>0.34253167133462159</v>
      </c>
      <c r="AF81">
        <v>169.50175190446001</v>
      </c>
      <c r="AG81">
        <v>0.54369617577113494</v>
      </c>
      <c r="AH81">
        <v>0.86324425784467884</v>
      </c>
      <c r="AI81">
        <v>7.5041044826377051E-2</v>
      </c>
      <c r="AJ81">
        <v>0.2449942063918685</v>
      </c>
      <c r="AK81">
        <v>0.25177718916656477</v>
      </c>
      <c r="AL81">
        <v>0.26858728760590428</v>
      </c>
      <c r="AM81">
        <v>0.76938096305363657</v>
      </c>
      <c r="AN81">
        <v>7.0909410551846394E-2</v>
      </c>
      <c r="AO81">
        <v>0.65886631653434224</v>
      </c>
      <c r="AP81">
        <v>44.403149271146987</v>
      </c>
      <c r="AQ81">
        <v>0.82889814905638315</v>
      </c>
      <c r="AR81">
        <v>0.7658129512366908</v>
      </c>
      <c r="AS81">
        <v>0.64552344266375439</v>
      </c>
    </row>
    <row r="82" spans="1:45" x14ac:dyDescent="0.3">
      <c r="A82" s="1">
        <v>78</v>
      </c>
      <c r="B82">
        <v>0.96565690076048327</v>
      </c>
      <c r="C82">
        <v>0.32828450380241642</v>
      </c>
      <c r="D82">
        <v>9.539944859554474</v>
      </c>
      <c r="E82">
        <v>0.41222198655590181</v>
      </c>
      <c r="F82">
        <v>0.95586621207270184</v>
      </c>
      <c r="G82">
        <v>0.61044771946231979</v>
      </c>
      <c r="H82">
        <v>0.21150419986146279</v>
      </c>
      <c r="I82">
        <v>0.90577859341739453</v>
      </c>
      <c r="J82">
        <v>13.72849959344447</v>
      </c>
      <c r="K82">
        <v>0.1659839358076492</v>
      </c>
      <c r="L82">
        <v>0.18453621263567141</v>
      </c>
      <c r="M82">
        <v>0.36655302377895488</v>
      </c>
      <c r="N82">
        <v>5.1718462666729744E-3</v>
      </c>
      <c r="O82">
        <v>0.65708069698825478</v>
      </c>
      <c r="P82">
        <v>4.9232005397551347E-3</v>
      </c>
      <c r="Q82">
        <v>0.42614961830208592</v>
      </c>
      <c r="R82">
        <v>4.9192470625519923E-2</v>
      </c>
      <c r="S82">
        <v>0.42250758100523289</v>
      </c>
      <c r="T82">
        <v>0.17744900013439491</v>
      </c>
      <c r="U82">
        <v>0.81967679185868314</v>
      </c>
      <c r="V82">
        <v>0.41093024621887397</v>
      </c>
      <c r="W82">
        <v>5.4651231094370027E-2</v>
      </c>
      <c r="X82">
        <v>899.20905981999545</v>
      </c>
      <c r="Y82">
        <v>0.99802264954998865</v>
      </c>
      <c r="Z82">
        <v>8.3337895786613256E-2</v>
      </c>
      <c r="AA82">
        <v>0.78587997523781583</v>
      </c>
      <c r="AB82">
        <v>0.30835216025914192</v>
      </c>
      <c r="AC82">
        <v>0.11575120014396779</v>
      </c>
      <c r="AD82">
        <v>0.86519348889367809</v>
      </c>
      <c r="AE82">
        <v>0.90745930558548771</v>
      </c>
      <c r="AF82">
        <v>139.18040466444529</v>
      </c>
      <c r="AG82">
        <v>1.0120938189063729E-2</v>
      </c>
      <c r="AH82">
        <v>0.92590147866174588</v>
      </c>
      <c r="AI82">
        <v>0.8385126170200875</v>
      </c>
      <c r="AJ82">
        <v>0.28088418038942792</v>
      </c>
      <c r="AK82">
        <v>0.8197251591740955</v>
      </c>
      <c r="AL82">
        <v>0.28070611257701089</v>
      </c>
      <c r="AM82">
        <v>0.90021604485731588</v>
      </c>
      <c r="AN82">
        <v>7.0828338654722087E-2</v>
      </c>
      <c r="AO82">
        <v>0.64073443967392441</v>
      </c>
      <c r="AP82">
        <v>44.085797896934267</v>
      </c>
      <c r="AQ82">
        <v>0.80550964343395326</v>
      </c>
      <c r="AR82">
        <v>0.6743751099852594</v>
      </c>
      <c r="AS82">
        <v>0.32521801495991842</v>
      </c>
    </row>
    <row r="83" spans="1:45" x14ac:dyDescent="0.3">
      <c r="A83" s="1">
        <v>79</v>
      </c>
      <c r="B83">
        <v>0.96767552204563589</v>
      </c>
      <c r="C83">
        <v>0.33837761022817953</v>
      </c>
      <c r="D83">
        <v>11.027115858041739</v>
      </c>
      <c r="E83">
        <v>0.68432383189153168</v>
      </c>
      <c r="F83">
        <v>0.96754193891787299</v>
      </c>
      <c r="G83">
        <v>0.78930151626984324</v>
      </c>
      <c r="H83">
        <v>0.19919504796904519</v>
      </c>
      <c r="I83">
        <v>0.71269900917395912</v>
      </c>
      <c r="J83">
        <v>16.919244660652119</v>
      </c>
      <c r="K83">
        <v>0.93510932758172483</v>
      </c>
      <c r="L83">
        <v>0.18028853311159559</v>
      </c>
      <c r="M83">
        <v>0.27709179556988861</v>
      </c>
      <c r="N83">
        <v>4.5929735703149196E-3</v>
      </c>
      <c r="O83">
        <v>0.1758088275460114</v>
      </c>
      <c r="P83">
        <v>4.4437898626992238E-3</v>
      </c>
      <c r="Q83">
        <v>9.8474721117297895E-2</v>
      </c>
      <c r="R83">
        <v>5.0159151244881087E-2</v>
      </c>
      <c r="S83">
        <v>0.51578847889437318</v>
      </c>
      <c r="T83">
        <v>0.1798927005029782</v>
      </c>
      <c r="U83">
        <v>0.83205571005474011</v>
      </c>
      <c r="V83">
        <v>0.41812837096126748</v>
      </c>
      <c r="W83">
        <v>9.0641854806337574E-2</v>
      </c>
      <c r="X83">
        <v>703.43165797247229</v>
      </c>
      <c r="Y83">
        <v>0.50857914493118073</v>
      </c>
      <c r="Z83">
        <v>7.2292981487639657E-2</v>
      </c>
      <c r="AA83">
        <v>0.20297241828632279</v>
      </c>
      <c r="AB83">
        <v>0.176868868002128</v>
      </c>
      <c r="AC83">
        <v>4.2704926667848919E-2</v>
      </c>
      <c r="AD83">
        <v>0.84772655190230761</v>
      </c>
      <c r="AE83">
        <v>0.79829094938942224</v>
      </c>
      <c r="AF83">
        <v>152.45467562317549</v>
      </c>
      <c r="AG83">
        <v>0.144367963372523</v>
      </c>
      <c r="AH83">
        <v>0.90683406213966267</v>
      </c>
      <c r="AI83">
        <v>0.60741431269871538</v>
      </c>
      <c r="AJ83">
        <v>0.2409923015845411</v>
      </c>
      <c r="AK83">
        <v>0.20014549375395241</v>
      </c>
      <c r="AL83">
        <v>0.24370451424099621</v>
      </c>
      <c r="AM83">
        <v>0.36026743161764352</v>
      </c>
      <c r="AN83">
        <v>7.0646460506564937E-2</v>
      </c>
      <c r="AO83">
        <v>0.59834903092754599</v>
      </c>
      <c r="AP83">
        <v>42.909300048578231</v>
      </c>
      <c r="AQ83">
        <v>0.70573389441688095</v>
      </c>
      <c r="AR83">
        <v>0.95028095007108204</v>
      </c>
      <c r="AS83">
        <v>0.99395068143126541</v>
      </c>
    </row>
    <row r="84" spans="1:45" x14ac:dyDescent="0.3">
      <c r="A84" s="1">
        <v>80</v>
      </c>
      <c r="B84">
        <v>1.012133156301062</v>
      </c>
      <c r="C84">
        <v>0.56066578150531021</v>
      </c>
      <c r="D84">
        <v>8.8229367843163491</v>
      </c>
      <c r="E84">
        <v>0.29229691313758049</v>
      </c>
      <c r="F84">
        <v>0.95369159927950453</v>
      </c>
      <c r="G84">
        <v>0.57111206114990365</v>
      </c>
      <c r="H84">
        <v>0.19216793216971281</v>
      </c>
      <c r="I84">
        <v>0.55542344702413438</v>
      </c>
      <c r="J84">
        <v>13.27908995096662</v>
      </c>
      <c r="K84">
        <v>9.089283903687749E-2</v>
      </c>
      <c r="L84">
        <v>0.19342157482526839</v>
      </c>
      <c r="M84">
        <v>0.58598771206215083</v>
      </c>
      <c r="N84">
        <v>4.9157214190701992E-3</v>
      </c>
      <c r="O84">
        <v>0.41927285867196962</v>
      </c>
      <c r="P84">
        <v>5.2592380849562732E-3</v>
      </c>
      <c r="Q84">
        <v>0.72563589261037498</v>
      </c>
      <c r="R84">
        <v>5.4690957922482103E-2</v>
      </c>
      <c r="S84">
        <v>0.85907036109572221</v>
      </c>
      <c r="T84">
        <v>0.1108997262076547</v>
      </c>
      <c r="U84">
        <v>0.31335728438183191</v>
      </c>
      <c r="V84">
        <v>0.55645588661644863</v>
      </c>
      <c r="W84">
        <v>0.78227943308224313</v>
      </c>
      <c r="X84">
        <v>682.71737412158768</v>
      </c>
      <c r="Y84">
        <v>0.45679343530396921</v>
      </c>
      <c r="Z84">
        <v>8.6653920060881545E-2</v>
      </c>
      <c r="AA84">
        <v>0.90245120836589621</v>
      </c>
      <c r="AB84">
        <v>0.68268293750323461</v>
      </c>
      <c r="AC84">
        <v>0.32371274305735259</v>
      </c>
      <c r="AD84">
        <v>0.85924899412450317</v>
      </c>
      <c r="AE84">
        <v>0.8703062132781445</v>
      </c>
      <c r="AF84">
        <v>159.09870064921361</v>
      </c>
      <c r="AG84">
        <v>0.27017157993173568</v>
      </c>
      <c r="AH84">
        <v>0.84837121491382061</v>
      </c>
      <c r="AI84">
        <v>9.732949879635161E-3</v>
      </c>
      <c r="AJ84">
        <v>0.30224994354416701</v>
      </c>
      <c r="AK84">
        <v>0.98200016258915812</v>
      </c>
      <c r="AL84">
        <v>0.2551167923481491</v>
      </c>
      <c r="AM84">
        <v>0.56056346494281251</v>
      </c>
      <c r="AN84">
        <v>7.0710690542103841E-2</v>
      </c>
      <c r="AO84">
        <v>0.61358726036410205</v>
      </c>
      <c r="AP84">
        <v>41.289553353948882</v>
      </c>
      <c r="AQ84">
        <v>0.5346879376857423</v>
      </c>
      <c r="AR84">
        <v>0.85049008320784325</v>
      </c>
      <c r="AS84">
        <v>0.87199182701425082</v>
      </c>
    </row>
    <row r="85" spans="1:45" x14ac:dyDescent="0.3">
      <c r="A85" s="1">
        <v>81</v>
      </c>
      <c r="B85">
        <v>0.94508956401268729</v>
      </c>
      <c r="C85">
        <v>0.22544782006343661</v>
      </c>
      <c r="D85">
        <v>7.786604870867138</v>
      </c>
      <c r="E85">
        <v>0.15530333412680919</v>
      </c>
      <c r="F85">
        <v>0.98484846343707699</v>
      </c>
      <c r="G85">
        <v>0.95409087110642188</v>
      </c>
      <c r="H85">
        <v>0.1695213078006341</v>
      </c>
      <c r="I85">
        <v>0.1063006326331585</v>
      </c>
      <c r="J85">
        <v>14.08429005961208</v>
      </c>
      <c r="K85">
        <v>0.24134805847765151</v>
      </c>
      <c r="L85">
        <v>0.19929293276604509</v>
      </c>
      <c r="M85">
        <v>0.71464830014722858</v>
      </c>
      <c r="N85">
        <v>5.6804456792070813E-3</v>
      </c>
      <c r="O85">
        <v>0.94894251803128826</v>
      </c>
      <c r="P85">
        <v>5.5378073707353379E-3</v>
      </c>
      <c r="Q85">
        <v>0.8931889867267091</v>
      </c>
      <c r="R85">
        <v>5.3530645364876867E-2</v>
      </c>
      <c r="S85">
        <v>0.79073725302505449</v>
      </c>
      <c r="T85">
        <v>0.174470587737104</v>
      </c>
      <c r="U85">
        <v>0.80399407515601584</v>
      </c>
      <c r="V85">
        <v>0.54056536689534507</v>
      </c>
      <c r="W85">
        <v>0.70282683447672545</v>
      </c>
      <c r="X85">
        <v>563.82988944448016</v>
      </c>
      <c r="Y85">
        <v>0.1595747236112004</v>
      </c>
      <c r="Z85">
        <v>7.7814626361144251E-2</v>
      </c>
      <c r="AA85">
        <v>0.4913543367806098</v>
      </c>
      <c r="AB85">
        <v>0.42256948354270629</v>
      </c>
      <c r="AC85">
        <v>0.17920526863483691</v>
      </c>
      <c r="AD85">
        <v>0.85100234176054579</v>
      </c>
      <c r="AE85">
        <v>0.81876463600341087</v>
      </c>
      <c r="AF85">
        <v>147.5360958575082</v>
      </c>
      <c r="AG85">
        <v>7.6422997439078086E-2</v>
      </c>
      <c r="AH85">
        <v>0.88553190659474468</v>
      </c>
      <c r="AI85">
        <v>0.28793812752118819</v>
      </c>
      <c r="AJ85">
        <v>0.27018854638210049</v>
      </c>
      <c r="AK85">
        <v>0.67513034673506767</v>
      </c>
      <c r="AL85">
        <v>0.23227165929141</v>
      </c>
      <c r="AM85">
        <v>0.20257090658937041</v>
      </c>
      <c r="AN85">
        <v>6.8088150940380038E-2</v>
      </c>
      <c r="AO85">
        <v>5.6384403288092952E-2</v>
      </c>
      <c r="AP85">
        <v>43.542262642998338</v>
      </c>
      <c r="AQ85">
        <v>0.76197209993447257</v>
      </c>
      <c r="AR85">
        <v>0.6575313164640626</v>
      </c>
      <c r="AS85">
        <v>0.27611995284158591</v>
      </c>
    </row>
    <row r="86" spans="1:45" x14ac:dyDescent="0.3">
      <c r="A86" s="1">
        <v>82</v>
      </c>
      <c r="B86">
        <v>0.99370459328837957</v>
      </c>
      <c r="C86">
        <v>0.46852296644189778</v>
      </c>
      <c r="D86">
        <v>10.612595978134159</v>
      </c>
      <c r="E86">
        <v>0.61501371897830914</v>
      </c>
      <c r="F86">
        <v>0.97405388000779347</v>
      </c>
      <c r="G86">
        <v>0.86536611072824987</v>
      </c>
      <c r="H86">
        <v>0.21231784584936081</v>
      </c>
      <c r="I86">
        <v>0.91484419708988574</v>
      </c>
      <c r="J86">
        <v>15.32734332291443</v>
      </c>
      <c r="K86">
        <v>0.60316146035721729</v>
      </c>
      <c r="L86">
        <v>0.20901399606708049</v>
      </c>
      <c r="M86">
        <v>0.87518409094846517</v>
      </c>
      <c r="N86">
        <v>4.6336321572890398E-3</v>
      </c>
      <c r="O86">
        <v>0.2007448553753812</v>
      </c>
      <c r="P86">
        <v>5.1197204924869769E-3</v>
      </c>
      <c r="Q86">
        <v>0.61255399432631474</v>
      </c>
      <c r="R86">
        <v>4.5527946915586627E-2</v>
      </c>
      <c r="S86">
        <v>0.15279098550771861</v>
      </c>
      <c r="T86">
        <v>0.15284148564340341</v>
      </c>
      <c r="U86">
        <v>0.67049269082723362</v>
      </c>
      <c r="V86">
        <v>0.51209898036730506</v>
      </c>
      <c r="W86">
        <v>0.56049490183652528</v>
      </c>
      <c r="X86">
        <v>737.37979519902979</v>
      </c>
      <c r="Y86">
        <v>0.59344948799757447</v>
      </c>
      <c r="Z86">
        <v>7.6404672065372298E-2</v>
      </c>
      <c r="AA86">
        <v>0.40578966349428119</v>
      </c>
      <c r="AB86">
        <v>0.38567360553062829</v>
      </c>
      <c r="AC86">
        <v>0.15870755862812691</v>
      </c>
      <c r="AD86">
        <v>0.79721041346494737</v>
      </c>
      <c r="AE86">
        <v>0.48256508415592081</v>
      </c>
      <c r="AF86">
        <v>155.15293743328479</v>
      </c>
      <c r="AG86">
        <v>0.19074387582812291</v>
      </c>
      <c r="AH86">
        <v>0.91361170163227523</v>
      </c>
      <c r="AI86">
        <v>0.70112857979818677</v>
      </c>
      <c r="AJ86">
        <v>0.26560214333239313</v>
      </c>
      <c r="AK86">
        <v>0.6001761461063716</v>
      </c>
      <c r="AL86">
        <v>0.23980493973488329</v>
      </c>
      <c r="AM86">
        <v>0.30141302235818468</v>
      </c>
      <c r="AN86">
        <v>7.1192278388879954E-2</v>
      </c>
      <c r="AO86">
        <v>0.71845354837319431</v>
      </c>
      <c r="AP86">
        <v>36.891745522510448</v>
      </c>
      <c r="AQ86">
        <v>0.1244971848675218</v>
      </c>
      <c r="AR86">
        <v>0.74933328702301627</v>
      </c>
      <c r="AS86">
        <v>0.58832388324007612</v>
      </c>
    </row>
    <row r="87" spans="1:45" x14ac:dyDescent="0.3">
      <c r="A87" s="1">
        <v>83</v>
      </c>
      <c r="B87">
        <v>0.94304823020940443</v>
      </c>
      <c r="C87">
        <v>0.21524115104702221</v>
      </c>
      <c r="D87">
        <v>10.440117305426121</v>
      </c>
      <c r="E87">
        <v>0.58414939623451256</v>
      </c>
      <c r="F87">
        <v>0.95517000493947823</v>
      </c>
      <c r="G87">
        <v>0.59806018225859914</v>
      </c>
      <c r="H87">
        <v>0.17973484242737031</v>
      </c>
      <c r="I87">
        <v>0.26635092952598982</v>
      </c>
      <c r="J87">
        <v>16.311800540729589</v>
      </c>
      <c r="K87">
        <v>0.84166569920661694</v>
      </c>
      <c r="L87">
        <v>0.1813200612949446</v>
      </c>
      <c r="M87">
        <v>0.29766828058840311</v>
      </c>
      <c r="N87">
        <v>5.1200750508551777E-3</v>
      </c>
      <c r="O87">
        <v>0.61286604193624084</v>
      </c>
      <c r="P87">
        <v>5.533297416121334E-3</v>
      </c>
      <c r="Q87">
        <v>0.89109434910048835</v>
      </c>
      <c r="R87">
        <v>4.8390007191621717E-2</v>
      </c>
      <c r="S87">
        <v>0.35196110337732101</v>
      </c>
      <c r="T87">
        <v>0.11223430367135249</v>
      </c>
      <c r="U87">
        <v>0.32671840238182748</v>
      </c>
      <c r="V87">
        <v>0.59623565789411626</v>
      </c>
      <c r="W87">
        <v>0.98117828947058139</v>
      </c>
      <c r="X87">
        <v>526.31782322492222</v>
      </c>
      <c r="Y87">
        <v>6.5794558062305553E-2</v>
      </c>
      <c r="Z87">
        <v>7.5243563767009206E-2</v>
      </c>
      <c r="AA87">
        <v>0.3414678315497886</v>
      </c>
      <c r="AB87">
        <v>1.6716829998807281</v>
      </c>
      <c r="AC87">
        <v>0.87315722215596003</v>
      </c>
      <c r="AD87">
        <v>0.78170921056493137</v>
      </c>
      <c r="AE87">
        <v>0.38568256603082079</v>
      </c>
      <c r="AF87">
        <v>175.23313300508181</v>
      </c>
      <c r="AG87">
        <v>0.69210083832566782</v>
      </c>
      <c r="AH87">
        <v>0.87749404835067235</v>
      </c>
      <c r="AI87">
        <v>0.19525050857257739</v>
      </c>
      <c r="AJ87">
        <v>0.27897132813551972</v>
      </c>
      <c r="AK87">
        <v>0.79696936455047918</v>
      </c>
      <c r="AL87">
        <v>0.2169874632152286</v>
      </c>
      <c r="AM87">
        <v>6.2178565649625803E-2</v>
      </c>
      <c r="AN87">
        <v>7.0976214917124539E-2</v>
      </c>
      <c r="AO87">
        <v>0.67345442044927972</v>
      </c>
      <c r="AP87">
        <v>38.170351382958358</v>
      </c>
      <c r="AQ87">
        <v>0.21446069286468419</v>
      </c>
      <c r="AR87">
        <v>0.78913607758345816</v>
      </c>
      <c r="AS87">
        <v>0.71916722941038147</v>
      </c>
    </row>
    <row r="88" spans="1:45" x14ac:dyDescent="0.3">
      <c r="A88" s="1">
        <v>84</v>
      </c>
      <c r="B88">
        <v>0.90107739103919438</v>
      </c>
      <c r="C88">
        <v>5.386955195972043E-3</v>
      </c>
      <c r="D88">
        <v>12.59476356218501</v>
      </c>
      <c r="E88">
        <v>0.88429675356414106</v>
      </c>
      <c r="F88">
        <v>0.97348796519100556</v>
      </c>
      <c r="G88">
        <v>0.85942878956305835</v>
      </c>
      <c r="H88">
        <v>0.17458251134816349</v>
      </c>
      <c r="I88">
        <v>0.17658234722643129</v>
      </c>
      <c r="J88">
        <v>13.914548403096999</v>
      </c>
      <c r="K88">
        <v>0.20363864376673829</v>
      </c>
      <c r="L88">
        <v>0.19595931633949701</v>
      </c>
      <c r="M88">
        <v>0.64452721280040626</v>
      </c>
      <c r="N88">
        <v>4.792548270887086E-3</v>
      </c>
      <c r="O88">
        <v>0.31406638084305483</v>
      </c>
      <c r="P88">
        <v>4.9635657723501002E-3</v>
      </c>
      <c r="Q88">
        <v>0.46422949882232251</v>
      </c>
      <c r="R88">
        <v>5.1703251596309813E-2</v>
      </c>
      <c r="S88">
        <v>0.65581982962932095</v>
      </c>
      <c r="T88">
        <v>8.3692836117562633E-2</v>
      </c>
      <c r="U88">
        <v>3.2323723553748678E-2</v>
      </c>
      <c r="V88">
        <v>0.50430794540263946</v>
      </c>
      <c r="W88">
        <v>0.52153972701319729</v>
      </c>
      <c r="X88">
        <v>881.706775538996</v>
      </c>
      <c r="Y88">
        <v>0.95426693884749003</v>
      </c>
      <c r="Z88">
        <v>6.9058759377004328E-2</v>
      </c>
      <c r="AA88">
        <v>9.2313779023582884E-2</v>
      </c>
      <c r="AB88">
        <v>1.2277309408334669</v>
      </c>
      <c r="AC88">
        <v>0.62651718935192624</v>
      </c>
      <c r="AD88">
        <v>0.72598448493737777</v>
      </c>
      <c r="AE88">
        <v>3.7403030858610908E-2</v>
      </c>
      <c r="AF88">
        <v>175.10173797989171</v>
      </c>
      <c r="AG88">
        <v>0.68902446052724964</v>
      </c>
      <c r="AH88">
        <v>0.9465873546239304</v>
      </c>
      <c r="AI88">
        <v>0.97501402000219439</v>
      </c>
      <c r="AJ88">
        <v>0.2489258295237993</v>
      </c>
      <c r="AK88">
        <v>0.30826537701675011</v>
      </c>
      <c r="AL88">
        <v>0.20916805323881199</v>
      </c>
      <c r="AM88">
        <v>2.151105742212046E-2</v>
      </c>
      <c r="AN88">
        <v>6.9320980588040981E-2</v>
      </c>
      <c r="AO88">
        <v>0.25652147095538302</v>
      </c>
      <c r="AP88">
        <v>37.104198335352862</v>
      </c>
      <c r="AQ88">
        <v>0.13776117868868479</v>
      </c>
      <c r="AR88">
        <v>0.77078450439408441</v>
      </c>
      <c r="AS88">
        <v>0.66193965355516848</v>
      </c>
    </row>
    <row r="89" spans="1:45" x14ac:dyDescent="0.3">
      <c r="A89" s="1">
        <v>85</v>
      </c>
      <c r="B89">
        <v>1.0952812511282599</v>
      </c>
      <c r="C89">
        <v>0.97640625564130046</v>
      </c>
      <c r="D89">
        <v>7.4630983819613927</v>
      </c>
      <c r="E89">
        <v>0.12133707278441661</v>
      </c>
      <c r="F89">
        <v>0.96066259557557609</v>
      </c>
      <c r="G89">
        <v>0.69052017305872082</v>
      </c>
      <c r="H89">
        <v>0.15690721852569381</v>
      </c>
      <c r="I89">
        <v>8.3382249511470153E-3</v>
      </c>
      <c r="J89">
        <v>15.06127032457537</v>
      </c>
      <c r="K89">
        <v>0.52021488304325869</v>
      </c>
      <c r="L89">
        <v>0.20261538763813011</v>
      </c>
      <c r="M89">
        <v>0.77687723519307572</v>
      </c>
      <c r="N89">
        <v>4.8684085563831031E-3</v>
      </c>
      <c r="O89">
        <v>0.37706671039969247</v>
      </c>
      <c r="P89">
        <v>5.5238777417916073E-3</v>
      </c>
      <c r="Q89">
        <v>0.88665379761927032</v>
      </c>
      <c r="R89">
        <v>4.7766054470022731E-2</v>
      </c>
      <c r="S89">
        <v>0.30155801015679989</v>
      </c>
      <c r="T89">
        <v>0.10787933881624059</v>
      </c>
      <c r="U89">
        <v>0.28263394321980218</v>
      </c>
      <c r="V89">
        <v>0.50600937639160404</v>
      </c>
      <c r="W89">
        <v>0.53004688195802019</v>
      </c>
      <c r="X89">
        <v>862.25269811519001</v>
      </c>
      <c r="Y89">
        <v>0.90563174528797497</v>
      </c>
      <c r="Z89">
        <v>8.7234061406936542E-2</v>
      </c>
      <c r="AA89">
        <v>0.91819548982385135</v>
      </c>
      <c r="AB89">
        <v>1.12321602026954</v>
      </c>
      <c r="AC89">
        <v>0.56845334459418928</v>
      </c>
      <c r="AD89">
        <v>0.84852301039302502</v>
      </c>
      <c r="AE89">
        <v>0.80326881495640601</v>
      </c>
      <c r="AF89">
        <v>152.41491072877139</v>
      </c>
      <c r="AG89">
        <v>0.14373273125956779</v>
      </c>
      <c r="AH89">
        <v>0.89103500339320374</v>
      </c>
      <c r="AI89">
        <v>0.36174605157559969</v>
      </c>
      <c r="AJ89">
        <v>0.26899749158964548</v>
      </c>
      <c r="AK89">
        <v>0.65641251242921472</v>
      </c>
      <c r="AL89">
        <v>0.26658051504662023</v>
      </c>
      <c r="AM89">
        <v>0.7425028772341361</v>
      </c>
      <c r="AN89">
        <v>6.8655593709865542E-2</v>
      </c>
      <c r="AO89">
        <v>0.1305233586736351</v>
      </c>
      <c r="AP89">
        <v>44.575397123859361</v>
      </c>
      <c r="AQ89">
        <v>0.84096555798625627</v>
      </c>
      <c r="AR89">
        <v>0.70163485582809737</v>
      </c>
      <c r="AS89">
        <v>0.41318546654078808</v>
      </c>
    </row>
    <row r="90" spans="1:45" x14ac:dyDescent="0.3">
      <c r="A90" s="1">
        <v>86</v>
      </c>
      <c r="B90">
        <v>1.089464513490918</v>
      </c>
      <c r="C90">
        <v>0.94732256745459087</v>
      </c>
      <c r="D90">
        <v>13.023170961472619</v>
      </c>
      <c r="E90">
        <v>0.92184293904869841</v>
      </c>
      <c r="F90">
        <v>0.97596094934538813</v>
      </c>
      <c r="G90">
        <v>0.88443095709708985</v>
      </c>
      <c r="H90">
        <v>0.21703436468550849</v>
      </c>
      <c r="I90">
        <v>0.95836386501024107</v>
      </c>
      <c r="J90">
        <v>15.01668480645729</v>
      </c>
      <c r="K90">
        <v>0.50554613644317969</v>
      </c>
      <c r="L90">
        <v>0.1907015760636302</v>
      </c>
      <c r="M90">
        <v>0.51829209552037314</v>
      </c>
      <c r="N90">
        <v>5.3807424878817922E-3</v>
      </c>
      <c r="O90">
        <v>0.80826006684258389</v>
      </c>
      <c r="P90">
        <v>5.3122011827468844E-3</v>
      </c>
      <c r="Q90">
        <v>0.76346639349260759</v>
      </c>
      <c r="R90">
        <v>4.9410508147951643E-2</v>
      </c>
      <c r="S90">
        <v>0.44278831801332103</v>
      </c>
      <c r="T90">
        <v>0.18427453535195651</v>
      </c>
      <c r="U90">
        <v>0.85315033914991545</v>
      </c>
      <c r="V90">
        <v>0.55153012822150682</v>
      </c>
      <c r="W90">
        <v>0.75765064110753411</v>
      </c>
      <c r="X90">
        <v>615.8076187957804</v>
      </c>
      <c r="Y90">
        <v>0.28951904698945102</v>
      </c>
      <c r="Z90">
        <v>8.5051700016938389E-2</v>
      </c>
      <c r="AA90">
        <v>0.85177576660248788</v>
      </c>
      <c r="AB90">
        <v>0.84414430339891455</v>
      </c>
      <c r="AC90">
        <v>0.41341350188828591</v>
      </c>
      <c r="AD90">
        <v>0.81246421712898464</v>
      </c>
      <c r="AE90">
        <v>0.57790135705615375</v>
      </c>
      <c r="AF90">
        <v>142.60490130677951</v>
      </c>
      <c r="AG90">
        <v>2.9815230590097091E-2</v>
      </c>
      <c r="AH90">
        <v>0.851913330125047</v>
      </c>
      <c r="AI90">
        <v>1.9712143703937909E-2</v>
      </c>
      <c r="AJ90">
        <v>0.28399204025090641</v>
      </c>
      <c r="AK90">
        <v>0.85381400352209913</v>
      </c>
      <c r="AL90">
        <v>0.2665668635254389</v>
      </c>
      <c r="AM90">
        <v>0.74231496077032699</v>
      </c>
      <c r="AN90">
        <v>7.0832771566410949E-2</v>
      </c>
      <c r="AO90">
        <v>0.64173800176660833</v>
      </c>
      <c r="AP90">
        <v>38.934767077574392</v>
      </c>
      <c r="AQ90">
        <v>0.27985847037545031</v>
      </c>
      <c r="AR90">
        <v>0.69873994697669473</v>
      </c>
      <c r="AS90">
        <v>0.40334442675440008</v>
      </c>
    </row>
    <row r="91" spans="1:45" x14ac:dyDescent="0.3">
      <c r="A91" s="1">
        <v>87</v>
      </c>
      <c r="B91">
        <v>0.99446314621354592</v>
      </c>
      <c r="C91">
        <v>0.47231573106772962</v>
      </c>
      <c r="D91">
        <v>13.42528406061593</v>
      </c>
      <c r="E91">
        <v>0.95040539420499504</v>
      </c>
      <c r="F91">
        <v>0.98875097429985959</v>
      </c>
      <c r="G91">
        <v>0.97469562444359037</v>
      </c>
      <c r="H91">
        <v>0.19108680199890521</v>
      </c>
      <c r="I91">
        <v>0.52819107109832664</v>
      </c>
      <c r="J91">
        <v>14.481133263056041</v>
      </c>
      <c r="K91">
        <v>0.34200123716906061</v>
      </c>
      <c r="L91">
        <v>0.19559391656083161</v>
      </c>
      <c r="M91">
        <v>0.63637318425680478</v>
      </c>
      <c r="N91">
        <v>4.5210749223128449E-3</v>
      </c>
      <c r="O91">
        <v>0.13575953733166859</v>
      </c>
      <c r="P91">
        <v>5.0204780885652906E-3</v>
      </c>
      <c r="Q91">
        <v>0.52026841250964662</v>
      </c>
      <c r="R91">
        <v>5.1082761970042648E-2</v>
      </c>
      <c r="S91">
        <v>0.60241432958541141</v>
      </c>
      <c r="T91">
        <v>0.13978974695512639</v>
      </c>
      <c r="U91">
        <v>0.57325240975324698</v>
      </c>
      <c r="V91">
        <v>0.45792770363498742</v>
      </c>
      <c r="W91">
        <v>0.28963851817493702</v>
      </c>
      <c r="X91">
        <v>588.79455747080556</v>
      </c>
      <c r="Y91">
        <v>0.22198639367701389</v>
      </c>
      <c r="Z91">
        <v>8.0633980652676865E-2</v>
      </c>
      <c r="AA91">
        <v>0.65734079922147293</v>
      </c>
      <c r="AB91">
        <v>0.57826426237433948</v>
      </c>
      <c r="AC91">
        <v>0.2657023679857442</v>
      </c>
      <c r="AD91">
        <v>0.85242224225805541</v>
      </c>
      <c r="AE91">
        <v>0.82763901411284602</v>
      </c>
      <c r="AF91">
        <v>153.67866819963831</v>
      </c>
      <c r="AG91">
        <v>0.16460594155317509</v>
      </c>
      <c r="AH91">
        <v>0.89031931481484983</v>
      </c>
      <c r="AI91">
        <v>0.35167131158832871</v>
      </c>
      <c r="AJ91">
        <v>0.27639042309797612</v>
      </c>
      <c r="AK91">
        <v>0.76412329330687312</v>
      </c>
      <c r="AL91">
        <v>0.26067108652949061</v>
      </c>
      <c r="AM91">
        <v>0.65475104959084673</v>
      </c>
      <c r="AN91">
        <v>7.086154287731386E-2</v>
      </c>
      <c r="AO91">
        <v>0.64821738889502223</v>
      </c>
      <c r="AP91">
        <v>38.243401554968521</v>
      </c>
      <c r="AQ91">
        <v>0.2203347746031655</v>
      </c>
      <c r="AR91">
        <v>0.82820552094466737</v>
      </c>
      <c r="AS91">
        <v>0.82333871368531797</v>
      </c>
    </row>
    <row r="92" spans="1:45" x14ac:dyDescent="0.3">
      <c r="A92" s="1">
        <v>88</v>
      </c>
      <c r="B92">
        <v>1.0381265426265049</v>
      </c>
      <c r="C92">
        <v>0.69063271313252694</v>
      </c>
      <c r="D92">
        <v>7.528196038934345</v>
      </c>
      <c r="E92">
        <v>0.12783550422566631</v>
      </c>
      <c r="F92">
        <v>0.93182450379992454</v>
      </c>
      <c r="G92">
        <v>0.20256183404062281</v>
      </c>
      <c r="H92">
        <v>0.18234116218846791</v>
      </c>
      <c r="I92">
        <v>0.3187625079456069</v>
      </c>
      <c r="J92">
        <v>12.42673427740109</v>
      </c>
      <c r="K92">
        <v>1.0116785750501541E-2</v>
      </c>
      <c r="L92">
        <v>0.19411933904482409</v>
      </c>
      <c r="M92">
        <v>0.60252798242396777</v>
      </c>
      <c r="N92">
        <v>4.9884086916969442E-3</v>
      </c>
      <c r="O92">
        <v>0.48847587091103228</v>
      </c>
      <c r="P92">
        <v>5.4595477542639728E-3</v>
      </c>
      <c r="Q92">
        <v>0.85395568503944252</v>
      </c>
      <c r="R92">
        <v>4.8940857412656733E-2</v>
      </c>
      <c r="S92">
        <v>0.39969465636729401</v>
      </c>
      <c r="T92">
        <v>9.0033432432046173E-2</v>
      </c>
      <c r="U92">
        <v>8.7731985789439776E-2</v>
      </c>
      <c r="V92">
        <v>0.56275763672321888</v>
      </c>
      <c r="W92">
        <v>0.81378818361609451</v>
      </c>
      <c r="X92">
        <v>830.29575087538717</v>
      </c>
      <c r="Y92">
        <v>0.8257393771884679</v>
      </c>
      <c r="Z92">
        <v>7.9745420979979414E-2</v>
      </c>
      <c r="AA92">
        <v>0.60853343362982038</v>
      </c>
      <c r="AB92">
        <v>0.612112121681892</v>
      </c>
      <c r="AC92">
        <v>0.28450673426771778</v>
      </c>
      <c r="AD92">
        <v>0.72133822947859672</v>
      </c>
      <c r="AE92">
        <v>8.3639342412292761E-3</v>
      </c>
      <c r="AF92">
        <v>171.30959087456239</v>
      </c>
      <c r="AG92">
        <v>0.59364863016121405</v>
      </c>
      <c r="AH92">
        <v>0.92007837698216455</v>
      </c>
      <c r="AI92">
        <v>0.77864777994747647</v>
      </c>
      <c r="AJ92">
        <v>0.25371467743066439</v>
      </c>
      <c r="AK92">
        <v>0.38478601452506628</v>
      </c>
      <c r="AL92">
        <v>0.25691725670357812</v>
      </c>
      <c r="AM92">
        <v>0.5923379461700029</v>
      </c>
      <c r="AN92">
        <v>7.1430515462588717E-2</v>
      </c>
      <c r="AO92">
        <v>0.76420532900015425</v>
      </c>
      <c r="AP92">
        <v>44.531056635324539</v>
      </c>
      <c r="AQ92">
        <v>0.83790130768480831</v>
      </c>
      <c r="AR92">
        <v>0.6723859043418059</v>
      </c>
      <c r="AS92">
        <v>0.31921056315095497</v>
      </c>
    </row>
    <row r="93" spans="1:45" x14ac:dyDescent="0.3">
      <c r="A93" s="1">
        <v>89</v>
      </c>
      <c r="B93">
        <v>1.023802379825538</v>
      </c>
      <c r="C93">
        <v>0.61901189912769117</v>
      </c>
      <c r="D93">
        <v>9.7901471744591895</v>
      </c>
      <c r="E93">
        <v>0.45891019905958708</v>
      </c>
      <c r="F93">
        <v>0.96129641017725886</v>
      </c>
      <c r="G93">
        <v>0.70041292065006833</v>
      </c>
      <c r="H93">
        <v>0.18313046504692729</v>
      </c>
      <c r="I93">
        <v>0.33556296884970899</v>
      </c>
      <c r="J93">
        <v>15.534510029651139</v>
      </c>
      <c r="K93">
        <v>0.66229773367273292</v>
      </c>
      <c r="L93">
        <v>0.21764551433089049</v>
      </c>
      <c r="M93">
        <v>0.96287556320228762</v>
      </c>
      <c r="N93">
        <v>5.1192720321281962E-3</v>
      </c>
      <c r="O93">
        <v>0.61215912330420141</v>
      </c>
      <c r="P93">
        <v>4.5475998665393848E-3</v>
      </c>
      <c r="Q93">
        <v>0.14993280691697591</v>
      </c>
      <c r="R93">
        <v>5.4229360022631637E-2</v>
      </c>
      <c r="S93">
        <v>0.83349857125799032</v>
      </c>
      <c r="T93">
        <v>0.13415677651879351</v>
      </c>
      <c r="U93">
        <v>0.52740598390241267</v>
      </c>
      <c r="V93">
        <v>0.56747799019512857</v>
      </c>
      <c r="W93">
        <v>0.83738995097564284</v>
      </c>
      <c r="X93">
        <v>799.79353599867</v>
      </c>
      <c r="Y93">
        <v>0.74948383999667501</v>
      </c>
      <c r="Z93">
        <v>7.9223409391170868E-2</v>
      </c>
      <c r="AA93">
        <v>0.57834526033979572</v>
      </c>
      <c r="AB93">
        <v>1.651129625718041</v>
      </c>
      <c r="AC93">
        <v>0.8617386809544676</v>
      </c>
      <c r="AD93">
        <v>0.81485405402552347</v>
      </c>
      <c r="AE93">
        <v>0.59283783765952136</v>
      </c>
      <c r="AF93">
        <v>178.04293374293849</v>
      </c>
      <c r="AG93">
        <v>0.7542271778275641</v>
      </c>
      <c r="AH93">
        <v>0.90643619081594351</v>
      </c>
      <c r="AI93">
        <v>0.60151643690194267</v>
      </c>
      <c r="AJ93">
        <v>0.30006531035463418</v>
      </c>
      <c r="AK93">
        <v>0.97315018015612376</v>
      </c>
      <c r="AL93">
        <v>0.26699664774361231</v>
      </c>
      <c r="AM93">
        <v>0.74819815399420508</v>
      </c>
      <c r="AN93">
        <v>7.2813872016391376E-2</v>
      </c>
      <c r="AO93">
        <v>0.9497535859464481</v>
      </c>
      <c r="AP93">
        <v>42.698770215549288</v>
      </c>
      <c r="AQ93">
        <v>0.68570799590846931</v>
      </c>
      <c r="AR93">
        <v>0.6899917163656849</v>
      </c>
      <c r="AS93">
        <v>0.37432623215866367</v>
      </c>
    </row>
    <row r="94" spans="1:45" x14ac:dyDescent="0.3">
      <c r="A94" s="1">
        <v>90</v>
      </c>
      <c r="B94">
        <v>0.91058502684347153</v>
      </c>
      <c r="C94">
        <v>5.2925134217357839E-2</v>
      </c>
      <c r="D94">
        <v>11.704687288868501</v>
      </c>
      <c r="E94">
        <v>0.7828182827171033</v>
      </c>
      <c r="F94">
        <v>0.96408120398273756</v>
      </c>
      <c r="G94">
        <v>0.74197464514342526</v>
      </c>
      <c r="H94">
        <v>0.21492210764896461</v>
      </c>
      <c r="I94">
        <v>0.94077864669485112</v>
      </c>
      <c r="J94">
        <v>14.854526463058921</v>
      </c>
      <c r="K94">
        <v>0.45268451823909411</v>
      </c>
      <c r="L94">
        <v>0.19131505187127659</v>
      </c>
      <c r="M94">
        <v>0.5340078188340982</v>
      </c>
      <c r="N94">
        <v>5.2282384705948431E-3</v>
      </c>
      <c r="O94">
        <v>0.70219207086510638</v>
      </c>
      <c r="P94">
        <v>4.448744171576282E-3</v>
      </c>
      <c r="Q94">
        <v>0.10068566576184169</v>
      </c>
      <c r="R94">
        <v>4.852000596044935E-2</v>
      </c>
      <c r="S94">
        <v>0.3629525078304619</v>
      </c>
      <c r="T94">
        <v>0.18714625432593709</v>
      </c>
      <c r="U94">
        <v>0.86620746818714089</v>
      </c>
      <c r="V94">
        <v>0.40403493530020468</v>
      </c>
      <c r="W94">
        <v>2.0174676501023558E-2</v>
      </c>
      <c r="X94">
        <v>675.20859990673955</v>
      </c>
      <c r="Y94">
        <v>0.4380214997668489</v>
      </c>
      <c r="Z94">
        <v>8.008039626146092E-2</v>
      </c>
      <c r="AA94">
        <v>0.6273146492433076</v>
      </c>
      <c r="AB94">
        <v>1.082155734993943</v>
      </c>
      <c r="AC94">
        <v>0.54564207499663497</v>
      </c>
      <c r="AD94">
        <v>0.73415246690312486</v>
      </c>
      <c r="AE94">
        <v>8.8452918144530157E-2</v>
      </c>
      <c r="AF94">
        <v>153.33861498672869</v>
      </c>
      <c r="AG94">
        <v>0.15885024164520581</v>
      </c>
      <c r="AH94">
        <v>0.90136442088718227</v>
      </c>
      <c r="AI94">
        <v>0.52248178640340193</v>
      </c>
      <c r="AJ94">
        <v>0.27427992148337688</v>
      </c>
      <c r="AK94">
        <v>0.73543440502650947</v>
      </c>
      <c r="AL94">
        <v>0.24685626790681939</v>
      </c>
      <c r="AM94">
        <v>0.41166826149199981</v>
      </c>
      <c r="AN94">
        <v>7.0057754299507696E-2</v>
      </c>
      <c r="AO94">
        <v>0.44495352989106851</v>
      </c>
      <c r="AP94">
        <v>39.721481059285303</v>
      </c>
      <c r="AQ94">
        <v>0.35623810272192952</v>
      </c>
      <c r="AR94">
        <v>0.56360739882062938</v>
      </c>
      <c r="AS94">
        <v>7.5963928276878048E-2</v>
      </c>
    </row>
    <row r="95" spans="1:45" x14ac:dyDescent="0.3">
      <c r="A95" s="1">
        <v>91</v>
      </c>
      <c r="B95">
        <v>1.0492405924072989</v>
      </c>
      <c r="C95">
        <v>0.74620296203649572</v>
      </c>
      <c r="D95">
        <v>10.014709447685281</v>
      </c>
      <c r="E95">
        <v>0.50293756218003205</v>
      </c>
      <c r="F95">
        <v>0.96431953254013514</v>
      </c>
      <c r="G95">
        <v>0.74538748203147276</v>
      </c>
      <c r="H95">
        <v>0.1987232953171435</v>
      </c>
      <c r="I95">
        <v>0.70321141375097262</v>
      </c>
      <c r="J95">
        <v>14.293328793203351</v>
      </c>
      <c r="K95">
        <v>0.29218649742975211</v>
      </c>
      <c r="L95">
        <v>0.20533648980465211</v>
      </c>
      <c r="M95">
        <v>0.82214865153232797</v>
      </c>
      <c r="N95">
        <v>5.1486632297641326E-3</v>
      </c>
      <c r="O95">
        <v>0.63761285182218153</v>
      </c>
      <c r="P95">
        <v>5.2618133771123628E-3</v>
      </c>
      <c r="Q95">
        <v>0.72754025489487262</v>
      </c>
      <c r="R95">
        <v>4.5248702958643187E-2</v>
      </c>
      <c r="S95">
        <v>0.13774441374034879</v>
      </c>
      <c r="T95">
        <v>0.15399999670177289</v>
      </c>
      <c r="U95">
        <v>0.67851733838053463</v>
      </c>
      <c r="V95">
        <v>0.4574283796838034</v>
      </c>
      <c r="W95">
        <v>0.28714189841901688</v>
      </c>
      <c r="X95">
        <v>651.05374333481245</v>
      </c>
      <c r="Y95">
        <v>0.37763435833703107</v>
      </c>
      <c r="Z95">
        <v>7.9878267020532981E-2</v>
      </c>
      <c r="AA95">
        <v>0.61603701489076268</v>
      </c>
      <c r="AB95">
        <v>0.81801964696313845</v>
      </c>
      <c r="AC95">
        <v>0.39889980386841029</v>
      </c>
      <c r="AD95">
        <v>0.87983097188645187</v>
      </c>
      <c r="AE95">
        <v>0.99894357429032388</v>
      </c>
      <c r="AF95">
        <v>153.6191158143194</v>
      </c>
      <c r="AG95">
        <v>0.16359056684214709</v>
      </c>
      <c r="AH95">
        <v>0.93482887123545666</v>
      </c>
      <c r="AI95">
        <v>0.91200198287760836</v>
      </c>
      <c r="AJ95">
        <v>0.28871479015558849</v>
      </c>
      <c r="AK95">
        <v>0.89878278415879009</v>
      </c>
      <c r="AL95">
        <v>0.25547745403383959</v>
      </c>
      <c r="AM95">
        <v>0.5670238943988114</v>
      </c>
      <c r="AN95">
        <v>7.1263999793563695E-2</v>
      </c>
      <c r="AO95">
        <v>0.73265367394216041</v>
      </c>
      <c r="AP95">
        <v>39.449998673427807</v>
      </c>
      <c r="AQ95">
        <v>0.32884058861237109</v>
      </c>
      <c r="AR95">
        <v>0.64716184587529413</v>
      </c>
      <c r="AS95">
        <v>0.24789085977711009</v>
      </c>
    </row>
    <row r="96" spans="1:45" x14ac:dyDescent="0.3">
      <c r="A96" s="1">
        <v>92</v>
      </c>
      <c r="B96">
        <v>1.0031019045700451</v>
      </c>
      <c r="C96">
        <v>0.51550952285022444</v>
      </c>
      <c r="D96">
        <v>10.040269320996821</v>
      </c>
      <c r="E96">
        <v>0.50802143183509396</v>
      </c>
      <c r="F96">
        <v>0.92230086613666562</v>
      </c>
      <c r="G96">
        <v>9.9466720756303445E-2</v>
      </c>
      <c r="H96">
        <v>0.18518310354302389</v>
      </c>
      <c r="I96">
        <v>0.38127367061878331</v>
      </c>
      <c r="J96">
        <v>16.081439613867289</v>
      </c>
      <c r="K96">
        <v>0.79550700248679385</v>
      </c>
      <c r="L96">
        <v>0.17183035587941509</v>
      </c>
      <c r="M96">
        <v>0.13616447863720629</v>
      </c>
      <c r="N96">
        <v>4.2321102129030432E-3</v>
      </c>
      <c r="O96">
        <v>2.6937575466947989E-2</v>
      </c>
      <c r="P96">
        <v>4.9778772082799908E-3</v>
      </c>
      <c r="Q96">
        <v>0.47812191723673408</v>
      </c>
      <c r="R96">
        <v>5.4957490593245228E-2</v>
      </c>
      <c r="S96">
        <v>0.87286549441394823</v>
      </c>
      <c r="T96">
        <v>0.18185686732493131</v>
      </c>
      <c r="U96">
        <v>0.84168642286969597</v>
      </c>
      <c r="V96">
        <v>0.54170552256240878</v>
      </c>
      <c r="W96">
        <v>0.70852761281204391</v>
      </c>
      <c r="X96">
        <v>803.74351498838223</v>
      </c>
      <c r="Y96">
        <v>0.75935878747095553</v>
      </c>
      <c r="Z96">
        <v>7.1623231995140507E-2</v>
      </c>
      <c r="AA96">
        <v>0.17652363255626091</v>
      </c>
      <c r="AB96">
        <v>1.694269814683923</v>
      </c>
      <c r="AC96">
        <v>0.88570545260217948</v>
      </c>
      <c r="AD96">
        <v>0.81453170572552924</v>
      </c>
      <c r="AE96">
        <v>0.59082316078455743</v>
      </c>
      <c r="AF96">
        <v>144.81849797049651</v>
      </c>
      <c r="AG96">
        <v>4.80730495151463E-2</v>
      </c>
      <c r="AH96">
        <v>0.94078876697438441</v>
      </c>
      <c r="AI96">
        <v>0.94874007300493024</v>
      </c>
      <c r="AJ96">
        <v>0.29454498787728312</v>
      </c>
      <c r="AK96">
        <v>0.94292833074847926</v>
      </c>
      <c r="AL96">
        <v>0.24451328307155371</v>
      </c>
      <c r="AM96">
        <v>0.37313054087380348</v>
      </c>
      <c r="AN96">
        <v>7.1013601962997358E-2</v>
      </c>
      <c r="AO96">
        <v>0.68147952730666983</v>
      </c>
      <c r="AP96">
        <v>45.569838769256748</v>
      </c>
      <c r="AQ96">
        <v>0.90200720879542429</v>
      </c>
      <c r="AR96">
        <v>0.65298561446698788</v>
      </c>
      <c r="AS96">
        <v>0.26355772392690763</v>
      </c>
    </row>
    <row r="97" spans="1:45" x14ac:dyDescent="0.3">
      <c r="A97" s="1">
        <v>93</v>
      </c>
      <c r="B97">
        <v>1.0931858479200429</v>
      </c>
      <c r="C97">
        <v>0.96592923960021326</v>
      </c>
      <c r="D97">
        <v>13.736712045823291</v>
      </c>
      <c r="E97">
        <v>0.96808207089664045</v>
      </c>
      <c r="F97">
        <v>0.94284884703369676</v>
      </c>
      <c r="G97">
        <v>0.36720841050753411</v>
      </c>
      <c r="H97">
        <v>0.1993697034737639</v>
      </c>
      <c r="I97">
        <v>0.71617247950823826</v>
      </c>
      <c r="J97">
        <v>17.37387222616519</v>
      </c>
      <c r="K97">
        <v>0.97822022282403664</v>
      </c>
      <c r="L97">
        <v>0.2002208587163784</v>
      </c>
      <c r="M97">
        <v>0.73279754485615944</v>
      </c>
      <c r="N97">
        <v>4.9037547053185707E-3</v>
      </c>
      <c r="O97">
        <v>0.40838628369272822</v>
      </c>
      <c r="P97">
        <v>4.2331412212396839E-3</v>
      </c>
      <c r="Q97">
        <v>2.7177414520565581E-2</v>
      </c>
      <c r="R97">
        <v>5.3321739034765163E-2</v>
      </c>
      <c r="S97">
        <v>0.77700415240110265</v>
      </c>
      <c r="T97">
        <v>0.1958578795215585</v>
      </c>
      <c r="U97">
        <v>0.90209872773520272</v>
      </c>
      <c r="V97">
        <v>0.57550507801115558</v>
      </c>
      <c r="W97">
        <v>0.87752539005577801</v>
      </c>
      <c r="X97">
        <v>729.55925013264118</v>
      </c>
      <c r="Y97">
        <v>0.57389812533160289</v>
      </c>
      <c r="Z97">
        <v>6.9806326248407852E-2</v>
      </c>
      <c r="AA97">
        <v>0.11406749239703511</v>
      </c>
      <c r="AB97">
        <v>0.2516737180586196</v>
      </c>
      <c r="AC97">
        <v>8.4263176699233111E-2</v>
      </c>
      <c r="AD97">
        <v>0.73044907492299527</v>
      </c>
      <c r="AE97">
        <v>6.5306718268720254E-2</v>
      </c>
      <c r="AF97">
        <v>166.90052727231881</v>
      </c>
      <c r="AG97">
        <v>0.46781297520671172</v>
      </c>
      <c r="AH97">
        <v>0.88715520857999675</v>
      </c>
      <c r="AI97">
        <v>0.3088352355865277</v>
      </c>
      <c r="AJ97">
        <v>0.24930113527317549</v>
      </c>
      <c r="AK97">
        <v>0.31395630248262979</v>
      </c>
      <c r="AL97">
        <v>0.26134944693116852</v>
      </c>
      <c r="AM97">
        <v>0.66547690663922654</v>
      </c>
      <c r="AN97">
        <v>7.1389464920814175E-2</v>
      </c>
      <c r="AO97">
        <v>0.75661095001215184</v>
      </c>
      <c r="AP97">
        <v>47.515277010014437</v>
      </c>
      <c r="AQ97">
        <v>0.97889432218184202</v>
      </c>
      <c r="AR97">
        <v>0.95178166843699863</v>
      </c>
      <c r="AS97">
        <v>0.99458797396540621</v>
      </c>
    </row>
    <row r="98" spans="1:45" x14ac:dyDescent="0.3">
      <c r="A98" s="1">
        <v>94</v>
      </c>
      <c r="B98">
        <v>0.9845910607001962</v>
      </c>
      <c r="C98">
        <v>0.42295530350098098</v>
      </c>
      <c r="D98">
        <v>8.8258425098950077</v>
      </c>
      <c r="E98">
        <v>0.29274141821039462</v>
      </c>
      <c r="F98">
        <v>0.92980922482046569</v>
      </c>
      <c r="G98">
        <v>0.17771975407695439</v>
      </c>
      <c r="H98">
        <v>0.19951025042303319</v>
      </c>
      <c r="I98">
        <v>0.71895227459893274</v>
      </c>
      <c r="J98">
        <v>13.96681576010152</v>
      </c>
      <c r="K98">
        <v>0.21490912412131699</v>
      </c>
      <c r="L98">
        <v>0.17063241845990959</v>
      </c>
      <c r="M98">
        <v>0.1202101861721538</v>
      </c>
      <c r="N98">
        <v>5.1866620302446253E-3</v>
      </c>
      <c r="O98">
        <v>0.66924067347710237</v>
      </c>
      <c r="P98">
        <v>5.2606238932239703E-3</v>
      </c>
      <c r="Q98">
        <v>0.72666148636436034</v>
      </c>
      <c r="R98">
        <v>5.343080678127262E-2</v>
      </c>
      <c r="S98">
        <v>0.78422850227513097</v>
      </c>
      <c r="T98">
        <v>0.12471704974975741</v>
      </c>
      <c r="U98">
        <v>0.44533317061464039</v>
      </c>
      <c r="V98">
        <v>0.5728811357652539</v>
      </c>
      <c r="W98">
        <v>0.86440567882626951</v>
      </c>
      <c r="X98">
        <v>805.90929455548871</v>
      </c>
      <c r="Y98">
        <v>0.76477323638872186</v>
      </c>
      <c r="Z98">
        <v>7.5525970326973557E-2</v>
      </c>
      <c r="AA98">
        <v>0.35660178921527902</v>
      </c>
      <c r="AB98">
        <v>1.269420222874821</v>
      </c>
      <c r="AC98">
        <v>0.64967790159712302</v>
      </c>
      <c r="AD98">
        <v>0.74710583020444188</v>
      </c>
      <c r="AE98">
        <v>0.16941143877776149</v>
      </c>
      <c r="AF98">
        <v>169.3392561535463</v>
      </c>
      <c r="AG98">
        <v>0.53906445156316507</v>
      </c>
      <c r="AH98">
        <v>0.91497799031389559</v>
      </c>
      <c r="AI98">
        <v>0.71847481164226701</v>
      </c>
      <c r="AJ98">
        <v>0.29202623585130832</v>
      </c>
      <c r="AK98">
        <v>0.92539775284148074</v>
      </c>
      <c r="AL98">
        <v>0.26598260668623042</v>
      </c>
      <c r="AM98">
        <v>0.73420828379604774</v>
      </c>
      <c r="AN98">
        <v>7.2919668005142574E-2</v>
      </c>
      <c r="AO98">
        <v>0.95831724217454928</v>
      </c>
      <c r="AP98">
        <v>42.971527708226162</v>
      </c>
      <c r="AQ98">
        <v>0.71152686578380031</v>
      </c>
      <c r="AR98">
        <v>0.69499894844683019</v>
      </c>
      <c r="AS98">
        <v>0.39080284091698803</v>
      </c>
    </row>
    <row r="99" spans="1:45" x14ac:dyDescent="0.3">
      <c r="A99" s="1">
        <v>95</v>
      </c>
      <c r="B99">
        <v>0.95703414735681414</v>
      </c>
      <c r="C99">
        <v>0.28517073678407079</v>
      </c>
      <c r="D99">
        <v>10.212949838342491</v>
      </c>
      <c r="E99">
        <v>0.54168301499549654</v>
      </c>
      <c r="F99">
        <v>0.98916079085602382</v>
      </c>
      <c r="G99">
        <v>0.9765059396931759</v>
      </c>
      <c r="H99">
        <v>0.21472789460201719</v>
      </c>
      <c r="I99">
        <v>0.93900665453768561</v>
      </c>
      <c r="J99">
        <v>13.45613274010484</v>
      </c>
      <c r="K99">
        <v>0.1177956976002902</v>
      </c>
      <c r="L99">
        <v>0.19655245184636</v>
      </c>
      <c r="M99">
        <v>0.65756638335335649</v>
      </c>
      <c r="N99">
        <v>5.7714963723833447E-3</v>
      </c>
      <c r="O99">
        <v>0.97389304608301441</v>
      </c>
      <c r="P99">
        <v>4.7842796596566234E-3</v>
      </c>
      <c r="Q99">
        <v>0.30754729227555438</v>
      </c>
      <c r="R99">
        <v>4.7649638872342519E-2</v>
      </c>
      <c r="S99">
        <v>0.29258487438626829</v>
      </c>
      <c r="T99">
        <v>0.1247533967052733</v>
      </c>
      <c r="U99">
        <v>0.44566178129918621</v>
      </c>
      <c r="V99">
        <v>0.56725291202912287</v>
      </c>
      <c r="W99">
        <v>0.83626456014561446</v>
      </c>
      <c r="X99">
        <v>686.36914157346598</v>
      </c>
      <c r="Y99">
        <v>0.46592285393366489</v>
      </c>
      <c r="Z99">
        <v>7.8672211658224869E-2</v>
      </c>
      <c r="AA99">
        <v>0.54525229743449011</v>
      </c>
      <c r="AB99">
        <v>1.4459782842986511</v>
      </c>
      <c r="AC99">
        <v>0.74776571349925092</v>
      </c>
      <c r="AD99">
        <v>0.85407816342576393</v>
      </c>
      <c r="AE99">
        <v>0.8379885214110242</v>
      </c>
      <c r="AF99">
        <v>172.23105265877979</v>
      </c>
      <c r="AG99">
        <v>0.61799573592892454</v>
      </c>
      <c r="AH99">
        <v>0.87449067348342757</v>
      </c>
      <c r="AI99">
        <v>0.16522313296394661</v>
      </c>
      <c r="AJ99">
        <v>0.23024264220193061</v>
      </c>
      <c r="AK99">
        <v>9.0755379879103953E-2</v>
      </c>
      <c r="AL99">
        <v>0.24773895134852711</v>
      </c>
      <c r="AM99">
        <v>0.4266778105707193</v>
      </c>
      <c r="AN99">
        <v>6.9997238841308887E-2</v>
      </c>
      <c r="AO99">
        <v>0.42778288913574358</v>
      </c>
      <c r="AP99">
        <v>42.072722369937281</v>
      </c>
      <c r="AQ99">
        <v>0.62226289101730803</v>
      </c>
      <c r="AR99">
        <v>0.57070107304258355</v>
      </c>
      <c r="AS99">
        <v>8.6722049989097855E-2</v>
      </c>
    </row>
    <row r="100" spans="1:45" x14ac:dyDescent="0.3">
      <c r="A100" s="1">
        <v>96</v>
      </c>
      <c r="B100">
        <v>1.0554522044124319</v>
      </c>
      <c r="C100">
        <v>0.77726102206216063</v>
      </c>
      <c r="D100">
        <v>7.999805673623654</v>
      </c>
      <c r="E100">
        <v>0.17997668159009331</v>
      </c>
      <c r="F100">
        <v>0.93956657379366659</v>
      </c>
      <c r="G100">
        <v>0.31310588341276718</v>
      </c>
      <c r="H100">
        <v>0.18795016972187009</v>
      </c>
      <c r="I100">
        <v>0.44751201628506332</v>
      </c>
      <c r="J100">
        <v>17.016691636942671</v>
      </c>
      <c r="K100">
        <v>0.94628359239675053</v>
      </c>
      <c r="L100">
        <v>0.1882380583296531</v>
      </c>
      <c r="M100">
        <v>0.45470805799977138</v>
      </c>
      <c r="N100">
        <v>4.2193531768377358E-3</v>
      </c>
      <c r="O100">
        <v>2.4057908094403471E-2</v>
      </c>
      <c r="P100">
        <v>4.9029689333447007E-3</v>
      </c>
      <c r="Q100">
        <v>0.4076764472928332</v>
      </c>
      <c r="R100">
        <v>5.2117912995824529E-2</v>
      </c>
      <c r="S100">
        <v>0.68936352229304054</v>
      </c>
      <c r="T100">
        <v>0.108687736714021</v>
      </c>
      <c r="U100">
        <v>0.29092285406079288</v>
      </c>
      <c r="V100">
        <v>0.44783276160405222</v>
      </c>
      <c r="W100">
        <v>0.2391638080202608</v>
      </c>
      <c r="X100">
        <v>774.02860914858002</v>
      </c>
      <c r="Y100">
        <v>0.68507152287145001</v>
      </c>
      <c r="Z100">
        <v>7.7223088582016791E-2</v>
      </c>
      <c r="AA100">
        <v>0.45446025333437662</v>
      </c>
      <c r="AB100">
        <v>1.7777848734685679</v>
      </c>
      <c r="AC100">
        <v>0.9321027074825381</v>
      </c>
      <c r="AD100">
        <v>0.83207295276711768</v>
      </c>
      <c r="AE100">
        <v>0.70045595479448519</v>
      </c>
      <c r="AF100">
        <v>179.28194408366571</v>
      </c>
      <c r="AG100">
        <v>0.77940067855166439</v>
      </c>
      <c r="AH100">
        <v>0.89800201525795786</v>
      </c>
      <c r="AI100">
        <v>0.46725469083116361</v>
      </c>
      <c r="AJ100">
        <v>0.28772467186625073</v>
      </c>
      <c r="AK100">
        <v>0.89003799836226238</v>
      </c>
      <c r="AL100">
        <v>0.27969011135412181</v>
      </c>
      <c r="AM100">
        <v>0.89132173195501874</v>
      </c>
      <c r="AN100">
        <v>6.9391636822947411E-2</v>
      </c>
      <c r="AO100">
        <v>0.27237746156561748</v>
      </c>
      <c r="AP100">
        <v>41.861772110104447</v>
      </c>
      <c r="AQ100">
        <v>0.59957176856007632</v>
      </c>
      <c r="AR100">
        <v>0.7923826145959979</v>
      </c>
      <c r="AS100">
        <v>0.7287391762439781</v>
      </c>
    </row>
    <row r="101" spans="1:45" x14ac:dyDescent="0.3">
      <c r="A101" s="1">
        <v>97</v>
      </c>
      <c r="B101">
        <v>0.99291089660117471</v>
      </c>
      <c r="C101">
        <v>0.46455448300587349</v>
      </c>
      <c r="D101">
        <v>9.0882459106873554</v>
      </c>
      <c r="E101">
        <v>0.33427509252503768</v>
      </c>
      <c r="F101">
        <v>0.93788976780757505</v>
      </c>
      <c r="G101">
        <v>0.28712977220011232</v>
      </c>
      <c r="H101">
        <v>0.185997184098601</v>
      </c>
      <c r="I101">
        <v>0.40021070866834019</v>
      </c>
      <c r="J101">
        <v>15.963729431089559</v>
      </c>
      <c r="K101">
        <v>0.76964456501050815</v>
      </c>
      <c r="L101">
        <v>0.22508655450864831</v>
      </c>
      <c r="M101">
        <v>0.99706088482303423</v>
      </c>
      <c r="N101">
        <v>4.4306276838957772E-3</v>
      </c>
      <c r="O101">
        <v>9.272010106872064E-2</v>
      </c>
      <c r="P101">
        <v>5.1836316177799099E-3</v>
      </c>
      <c r="Q101">
        <v>0.66677133225567631</v>
      </c>
      <c r="R101">
        <v>5.8016192731714641E-2</v>
      </c>
      <c r="S101">
        <v>0.98032254361149085</v>
      </c>
      <c r="T101">
        <v>0.14644745624625019</v>
      </c>
      <c r="U101">
        <v>0.62442359094198807</v>
      </c>
      <c r="V101">
        <v>0.55982522106136368</v>
      </c>
      <c r="W101">
        <v>0.79912610530681838</v>
      </c>
      <c r="X101">
        <v>689.58078004872095</v>
      </c>
      <c r="Y101">
        <v>0.47395195012180241</v>
      </c>
      <c r="Z101">
        <v>7.6860233273793349E-2</v>
      </c>
      <c r="AA101">
        <v>0.43254147017488243</v>
      </c>
      <c r="AB101">
        <v>0.956371032052173</v>
      </c>
      <c r="AC101">
        <v>0.47576168447342948</v>
      </c>
      <c r="AD101">
        <v>0.73735880968740419</v>
      </c>
      <c r="AE101">
        <v>0.108492560546276</v>
      </c>
      <c r="AF101">
        <v>191.12699193943311</v>
      </c>
      <c r="AG101">
        <v>0.95142259343258395</v>
      </c>
      <c r="AH101">
        <v>0.94903056261652086</v>
      </c>
      <c r="AI101">
        <v>0.9832877004847127</v>
      </c>
      <c r="AJ101">
        <v>0.25581584235178628</v>
      </c>
      <c r="AK101">
        <v>0.42103528133062718</v>
      </c>
      <c r="AL101">
        <v>0.22519083684648691</v>
      </c>
      <c r="AM101">
        <v>0.1275122638771122</v>
      </c>
      <c r="AN101">
        <v>7.22311756387959E-2</v>
      </c>
      <c r="AO101">
        <v>0.88825929925753266</v>
      </c>
      <c r="AP101">
        <v>39.737765091700943</v>
      </c>
      <c r="AQ101">
        <v>0.35791630329881158</v>
      </c>
      <c r="AR101">
        <v>0.54172386731956856</v>
      </c>
      <c r="AS101">
        <v>4.7263262220377557E-2</v>
      </c>
    </row>
    <row r="102" spans="1:45" x14ac:dyDescent="0.3">
      <c r="A102" s="1">
        <v>98</v>
      </c>
      <c r="B102">
        <v>0.92757782180697723</v>
      </c>
      <c r="C102">
        <v>0.1378891090348863</v>
      </c>
      <c r="D102">
        <v>7.8451190273067493</v>
      </c>
      <c r="E102">
        <v>0.1618940455908581</v>
      </c>
      <c r="F102">
        <v>0.95740182401059293</v>
      </c>
      <c r="G102">
        <v>0.63708523217504487</v>
      </c>
      <c r="H102">
        <v>0.1721805628716119</v>
      </c>
      <c r="I102">
        <v>0.14101631503292289</v>
      </c>
      <c r="J102">
        <v>14.980932832126831</v>
      </c>
      <c r="K102">
        <v>0.49366447498064869</v>
      </c>
      <c r="L102">
        <v>0.16424554539526989</v>
      </c>
      <c r="M102">
        <v>5.1922916214548233E-2</v>
      </c>
      <c r="N102">
        <v>5.2296970192598456E-3</v>
      </c>
      <c r="O102">
        <v>0.70331665893141659</v>
      </c>
      <c r="P102">
        <v>4.7041918794358626E-3</v>
      </c>
      <c r="Q102">
        <v>0.24794310153170621</v>
      </c>
      <c r="R102">
        <v>4.3880967790628382E-2</v>
      </c>
      <c r="S102">
        <v>7.5309554959474501E-2</v>
      </c>
      <c r="T102">
        <v>0.19687985894198801</v>
      </c>
      <c r="U102">
        <v>0.90594261914246943</v>
      </c>
      <c r="V102">
        <v>0.42339669989384449</v>
      </c>
      <c r="W102">
        <v>0.1169834994692226</v>
      </c>
      <c r="X102">
        <v>865.41685088686427</v>
      </c>
      <c r="Y102">
        <v>0.91354212721716066</v>
      </c>
      <c r="Z102">
        <v>7.0869324815815746E-2</v>
      </c>
      <c r="AA102">
        <v>0.1489594216557496</v>
      </c>
      <c r="AB102">
        <v>0.63312627072063732</v>
      </c>
      <c r="AC102">
        <v>0.29618126151146518</v>
      </c>
      <c r="AD102">
        <v>0.78918585236144922</v>
      </c>
      <c r="AE102">
        <v>0.43241157725905738</v>
      </c>
      <c r="AF102">
        <v>175.02570730441619</v>
      </c>
      <c r="AG102">
        <v>0.6872373546137337</v>
      </c>
      <c r="AH102">
        <v>0.86142995965096758</v>
      </c>
      <c r="AI102">
        <v>6.3783773700291604E-2</v>
      </c>
      <c r="AJ102">
        <v>0.26070924630753572</v>
      </c>
      <c r="AK102">
        <v>0.5116431878322546</v>
      </c>
      <c r="AL102">
        <v>0.25265163109305838</v>
      </c>
      <c r="AM102">
        <v>0.51512551845947929</v>
      </c>
      <c r="AN102">
        <v>6.8957602330483883E-2</v>
      </c>
      <c r="AO102">
        <v>0.18248604211028169</v>
      </c>
      <c r="AP102">
        <v>37.649754126836648</v>
      </c>
      <c r="AQ102">
        <v>0.1748967511211269</v>
      </c>
      <c r="AR102">
        <v>0.84803102656008922</v>
      </c>
      <c r="AS102">
        <v>0.86700688700246098</v>
      </c>
    </row>
    <row r="103" spans="1:45" x14ac:dyDescent="0.3">
      <c r="A103" s="1">
        <v>99</v>
      </c>
      <c r="B103">
        <v>0.90732319720535426</v>
      </c>
      <c r="C103">
        <v>3.6615986026771463E-2</v>
      </c>
      <c r="D103">
        <v>12.24527720547041</v>
      </c>
      <c r="E103">
        <v>0.84823004650598155</v>
      </c>
      <c r="F103">
        <v>0.96177046270545719</v>
      </c>
      <c r="G103">
        <v>0.70770701853296469</v>
      </c>
      <c r="H103">
        <v>0.20430300231541959</v>
      </c>
      <c r="I103">
        <v>0.80555827587846029</v>
      </c>
      <c r="J103">
        <v>15.72776232675494</v>
      </c>
      <c r="K103">
        <v>0.71316310868254895</v>
      </c>
      <c r="L103">
        <v>0.2123067454024124</v>
      </c>
      <c r="M103">
        <v>0.91472360115488094</v>
      </c>
      <c r="N103">
        <v>4.9407888927622146E-3</v>
      </c>
      <c r="O103">
        <v>0.4425418703723768</v>
      </c>
      <c r="P103">
        <v>5.2921397884023551E-3</v>
      </c>
      <c r="Q103">
        <v>0.7494669604184685</v>
      </c>
      <c r="R103">
        <v>4.5091198867957198E-2</v>
      </c>
      <c r="S103">
        <v>0.12960152956544299</v>
      </c>
      <c r="T103">
        <v>0.16447962668428989</v>
      </c>
      <c r="U103">
        <v>0.74661186823055015</v>
      </c>
      <c r="V103">
        <v>0.42532936075610678</v>
      </c>
      <c r="W103">
        <v>0.12664680378053411</v>
      </c>
      <c r="X103">
        <v>702.47288687766184</v>
      </c>
      <c r="Y103">
        <v>0.50618221719415457</v>
      </c>
      <c r="Z103">
        <v>6.7553424088321143E-2</v>
      </c>
      <c r="AA103">
        <v>5.5486246881078768E-2</v>
      </c>
      <c r="AB103">
        <v>0.27939295693922162</v>
      </c>
      <c r="AC103">
        <v>9.9662753855123132E-2</v>
      </c>
      <c r="AD103">
        <v>0.73363909083975387</v>
      </c>
      <c r="AE103">
        <v>8.5244317748461473E-2</v>
      </c>
      <c r="AF103">
        <v>142.7960457849415</v>
      </c>
      <c r="AG103">
        <v>3.122058568188147E-2</v>
      </c>
      <c r="AH103">
        <v>0.89887150177113362</v>
      </c>
      <c r="AI103">
        <v>0.48136857233174862</v>
      </c>
      <c r="AJ103">
        <v>0.2350553361048246</v>
      </c>
      <c r="AK103">
        <v>0.13445069074227331</v>
      </c>
      <c r="AL103">
        <v>0.21597147493785421</v>
      </c>
      <c r="AM103">
        <v>5.5702444110572721E-2</v>
      </c>
      <c r="AN103">
        <v>7.3057860698571606E-2</v>
      </c>
      <c r="AO103">
        <v>0.96829905488228674</v>
      </c>
      <c r="AP103">
        <v>38.18407449854702</v>
      </c>
      <c r="AQ103">
        <v>0.21555813656978229</v>
      </c>
      <c r="AR103">
        <v>0.6184173180759871</v>
      </c>
      <c r="AS103">
        <v>0.17759518525450679</v>
      </c>
    </row>
    <row r="104" spans="1:45" x14ac:dyDescent="0.3">
      <c r="A104" s="1">
        <v>100</v>
      </c>
      <c r="B104">
        <v>1.044970931735524</v>
      </c>
      <c r="C104">
        <v>0.72485465867762222</v>
      </c>
      <c r="D104">
        <v>11.732892947446681</v>
      </c>
      <c r="E104">
        <v>0.78652023014312711</v>
      </c>
      <c r="F104">
        <v>0.93655161651355689</v>
      </c>
      <c r="G104">
        <v>0.26720680601888541</v>
      </c>
      <c r="H104">
        <v>0.21327739398296641</v>
      </c>
      <c r="I104">
        <v>0.92494628534183021</v>
      </c>
      <c r="J104">
        <v>14.91677725230435</v>
      </c>
      <c r="K104">
        <v>0.47264386330889452</v>
      </c>
      <c r="L104">
        <v>0.19880802082560819</v>
      </c>
      <c r="M104">
        <v>0.70492671464053869</v>
      </c>
      <c r="N104">
        <v>4.8981976079429928E-3</v>
      </c>
      <c r="O104">
        <v>0.40337947145725689</v>
      </c>
      <c r="P104">
        <v>5.4772077687024693E-3</v>
      </c>
      <c r="Q104">
        <v>0.86334414144747451</v>
      </c>
      <c r="R104">
        <v>4.6653875406153823E-2</v>
      </c>
      <c r="S104">
        <v>0.2213702896030928</v>
      </c>
      <c r="T104">
        <v>0.21697893908219351</v>
      </c>
      <c r="U104">
        <v>0.96589543742252215</v>
      </c>
      <c r="V104">
        <v>0.52694086208358393</v>
      </c>
      <c r="W104">
        <v>0.63470431041791964</v>
      </c>
      <c r="X104">
        <v>618.70841790152076</v>
      </c>
      <c r="Y104">
        <v>0.29677104475380189</v>
      </c>
      <c r="Z104">
        <v>7.9271715236426288E-2</v>
      </c>
      <c r="AA104">
        <v>0.58118588441047281</v>
      </c>
      <c r="AB104">
        <v>1.656038542293174</v>
      </c>
      <c r="AC104">
        <v>0.86446585682954125</v>
      </c>
      <c r="AD104">
        <v>0.84393875341704994</v>
      </c>
      <c r="AE104">
        <v>0.77461720885656171</v>
      </c>
      <c r="AF104">
        <v>172.9974290708337</v>
      </c>
      <c r="AG104">
        <v>0.63767225421715967</v>
      </c>
      <c r="AH104">
        <v>0.8794970705579046</v>
      </c>
      <c r="AI104">
        <v>0.21666924759112449</v>
      </c>
      <c r="AJ104">
        <v>0.26501157560855571</v>
      </c>
      <c r="AK104">
        <v>0.58995977195569937</v>
      </c>
      <c r="AL104">
        <v>0.2422457385615891</v>
      </c>
      <c r="AM104">
        <v>0.337636746035061</v>
      </c>
      <c r="AN104">
        <v>6.7896516415687391E-2</v>
      </c>
      <c r="AO104">
        <v>3.8273413504617153E-2</v>
      </c>
      <c r="AP104">
        <v>34.878854283060363</v>
      </c>
      <c r="AQ104">
        <v>3.2135894781368253E-2</v>
      </c>
      <c r="AR104">
        <v>0.87115074953270033</v>
      </c>
      <c r="AS104">
        <v>0.91011385926055366</v>
      </c>
    </row>
    <row r="105" spans="1:45" x14ac:dyDescent="0.3">
      <c r="A105" s="1">
        <v>101</v>
      </c>
      <c r="B105">
        <v>0.91064605373446084</v>
      </c>
      <c r="C105">
        <v>5.3230268672304348E-2</v>
      </c>
      <c r="D105">
        <v>8.1151491727952987</v>
      </c>
      <c r="E105">
        <v>0.1940830873753446</v>
      </c>
      <c r="F105">
        <v>0.95481666076685856</v>
      </c>
      <c r="G105">
        <v>0.59169899533578652</v>
      </c>
      <c r="H105">
        <v>0.20041896344534929</v>
      </c>
      <c r="I105">
        <v>0.73659502166586721</v>
      </c>
      <c r="J105">
        <v>14.05735339275142</v>
      </c>
      <c r="K105">
        <v>0.2351501657036551</v>
      </c>
      <c r="L105">
        <v>0.20722590302391039</v>
      </c>
      <c r="M105">
        <v>0.85056679183795914</v>
      </c>
      <c r="N105">
        <v>5.9041571394280647E-3</v>
      </c>
      <c r="O105">
        <v>0.99540707303869436</v>
      </c>
      <c r="P105">
        <v>4.4640689146094419E-3</v>
      </c>
      <c r="Q105">
        <v>0.1076799787533927</v>
      </c>
      <c r="R105">
        <v>4.8521161851933427E-2</v>
      </c>
      <c r="S105">
        <v>0.36305099653422779</v>
      </c>
      <c r="T105">
        <v>0.1987181798703764</v>
      </c>
      <c r="U105">
        <v>0.91266317757862347</v>
      </c>
      <c r="V105">
        <v>0.43188382448904611</v>
      </c>
      <c r="W105">
        <v>0.15941912244523049</v>
      </c>
      <c r="X105">
        <v>577.42732604196772</v>
      </c>
      <c r="Y105">
        <v>0.19356831510491929</v>
      </c>
      <c r="Z105">
        <v>9.1614187741220529E-2</v>
      </c>
      <c r="AA105">
        <v>0.99237033151860632</v>
      </c>
      <c r="AB105">
        <v>0.39689376850350472</v>
      </c>
      <c r="AC105">
        <v>0.16494098250194711</v>
      </c>
      <c r="AD105">
        <v>0.86934526326135375</v>
      </c>
      <c r="AE105">
        <v>0.93340789538346058</v>
      </c>
      <c r="AF105">
        <v>193.88214297014571</v>
      </c>
      <c r="AG105">
        <v>0.97361938548165061</v>
      </c>
      <c r="AH105">
        <v>0.92290231319737315</v>
      </c>
      <c r="AI105">
        <v>0.80885578248530643</v>
      </c>
      <c r="AJ105">
        <v>0.2415227495663104</v>
      </c>
      <c r="AK105">
        <v>0.20664897808560159</v>
      </c>
      <c r="AL105">
        <v>0.23054863222975891</v>
      </c>
      <c r="AM105">
        <v>0.1827141975144177</v>
      </c>
      <c r="AN105">
        <v>7.1323661046956671E-2</v>
      </c>
      <c r="AO105">
        <v>0.74418606458653325</v>
      </c>
      <c r="AP105">
        <v>42.519323559930143</v>
      </c>
      <c r="AQ105">
        <v>0.66811839904146009</v>
      </c>
      <c r="AR105">
        <v>0.72991276875359912</v>
      </c>
      <c r="AS105">
        <v>0.51555230709299438</v>
      </c>
    </row>
    <row r="106" spans="1:45" x14ac:dyDescent="0.3">
      <c r="A106" s="1">
        <v>102</v>
      </c>
      <c r="B106">
        <v>0.9751721314326639</v>
      </c>
      <c r="C106">
        <v>0.37586065716331962</v>
      </c>
      <c r="D106">
        <v>10.28468237546765</v>
      </c>
      <c r="E106">
        <v>0.55531559399549257</v>
      </c>
      <c r="F106">
        <v>0.93825936313623115</v>
      </c>
      <c r="G106">
        <v>0.29275870110501179</v>
      </c>
      <c r="H106">
        <v>0.1770263851424124</v>
      </c>
      <c r="I106">
        <v>0.21686978992256209</v>
      </c>
      <c r="J106">
        <v>15.671023274270469</v>
      </c>
      <c r="K106">
        <v>0.69865930061167436</v>
      </c>
      <c r="L106">
        <v>0.18775884481008881</v>
      </c>
      <c r="M106">
        <v>0.44276142041274619</v>
      </c>
      <c r="N106">
        <v>4.6913995069124024E-3</v>
      </c>
      <c r="O106">
        <v>0.23901663907935591</v>
      </c>
      <c r="P106">
        <v>4.8051492848365613E-3</v>
      </c>
      <c r="Q106">
        <v>0.32413268543641299</v>
      </c>
      <c r="R106">
        <v>4.754352323169761E-2</v>
      </c>
      <c r="S106">
        <v>0.28452371373580743</v>
      </c>
      <c r="T106">
        <v>0.1176638505094323</v>
      </c>
      <c r="U106">
        <v>0.37972285337091333</v>
      </c>
      <c r="V106">
        <v>0.55881858149029739</v>
      </c>
      <c r="W106">
        <v>0.79409290745148708</v>
      </c>
      <c r="X106">
        <v>687.4110874156064</v>
      </c>
      <c r="Y106">
        <v>0.46852771853901598</v>
      </c>
      <c r="Z106">
        <v>7.2297306045898568E-2</v>
      </c>
      <c r="AA106">
        <v>0.20314919443898591</v>
      </c>
      <c r="AB106">
        <v>0.79519048174208373</v>
      </c>
      <c r="AC106">
        <v>0.38621693430115772</v>
      </c>
      <c r="AD106">
        <v>0.79292202291103908</v>
      </c>
      <c r="AE106">
        <v>0.45576264319399401</v>
      </c>
      <c r="AF106">
        <v>153.4420739795753</v>
      </c>
      <c r="AG106">
        <v>0.16059053529071871</v>
      </c>
      <c r="AH106">
        <v>0.92600881325738493</v>
      </c>
      <c r="AI106">
        <v>0.83952766997620432</v>
      </c>
      <c r="AJ106">
        <v>0.25764855861925889</v>
      </c>
      <c r="AK106">
        <v>0.45398540331449588</v>
      </c>
      <c r="AL106">
        <v>0.25654653349037659</v>
      </c>
      <c r="AM106">
        <v>0.58589291923572973</v>
      </c>
      <c r="AN106">
        <v>7.0350036753952822E-2</v>
      </c>
      <c r="AO106">
        <v>0.52420601080373996</v>
      </c>
      <c r="AP106">
        <v>40.120411779508807</v>
      </c>
      <c r="AQ106">
        <v>0.39848623305749098</v>
      </c>
      <c r="AR106">
        <v>0.47978489170210231</v>
      </c>
      <c r="AS106">
        <v>2.7700858511752421E-3</v>
      </c>
    </row>
    <row r="107" spans="1:45" x14ac:dyDescent="0.3">
      <c r="A107" s="1">
        <v>103</v>
      </c>
      <c r="B107">
        <v>0.95000038748828308</v>
      </c>
      <c r="C107">
        <v>0.25000193744141552</v>
      </c>
      <c r="D107">
        <v>7.9795083956145731</v>
      </c>
      <c r="E107">
        <v>0.17754940559075449</v>
      </c>
      <c r="F107">
        <v>0.98062651690403735</v>
      </c>
      <c r="G107">
        <v>0.92493912792817856</v>
      </c>
      <c r="H107">
        <v>0.1544667754452938</v>
      </c>
      <c r="I107">
        <v>2.1069879146483591E-3</v>
      </c>
      <c r="J107">
        <v>14.453860265629981</v>
      </c>
      <c r="K107">
        <v>0.33452390017986983</v>
      </c>
      <c r="L107">
        <v>0.17258779700236229</v>
      </c>
      <c r="M107">
        <v>0.14676502264905689</v>
      </c>
      <c r="N107">
        <v>4.7966318930253481E-3</v>
      </c>
      <c r="O107">
        <v>0.31731118649257473</v>
      </c>
      <c r="P107">
        <v>4.7413440177809648E-3</v>
      </c>
      <c r="Q107">
        <v>0.27479547634981172</v>
      </c>
      <c r="R107">
        <v>4.5374318989258727E-2</v>
      </c>
      <c r="S107">
        <v>0.1444165229915344</v>
      </c>
      <c r="T107">
        <v>9.5194895877726032E-2</v>
      </c>
      <c r="U107">
        <v>0.14626673198580969</v>
      </c>
      <c r="V107">
        <v>0.4428747124920725</v>
      </c>
      <c r="W107">
        <v>0.2143735624603624</v>
      </c>
      <c r="X107">
        <v>854.64050210339781</v>
      </c>
      <c r="Y107">
        <v>0.88660125525849454</v>
      </c>
      <c r="Z107">
        <v>6.4377082649945641E-2</v>
      </c>
      <c r="AA107">
        <v>8.3699942865459696E-3</v>
      </c>
      <c r="AB107">
        <v>1.161527588177649</v>
      </c>
      <c r="AC107">
        <v>0.58973754898758313</v>
      </c>
      <c r="AD107">
        <v>0.83666678642082215</v>
      </c>
      <c r="AE107">
        <v>0.72916741513013816</v>
      </c>
      <c r="AF107">
        <v>177.94957269931601</v>
      </c>
      <c r="AG107">
        <v>0.75227523051970746</v>
      </c>
      <c r="AH107">
        <v>0.90228698587109524</v>
      </c>
      <c r="AI107">
        <v>0.53739000002178328</v>
      </c>
      <c r="AJ107">
        <v>0.24047126146162981</v>
      </c>
      <c r="AK107">
        <v>0.19385858215366811</v>
      </c>
      <c r="AL107">
        <v>0.2499007914863233</v>
      </c>
      <c r="AM107">
        <v>0.46457386031989462</v>
      </c>
      <c r="AN107">
        <v>7.2061365958412213E-2</v>
      </c>
      <c r="AO107">
        <v>0.86577493045703591</v>
      </c>
      <c r="AP107">
        <v>39.153436171801083</v>
      </c>
      <c r="AQ107">
        <v>0.30016471734942279</v>
      </c>
      <c r="AR107">
        <v>0.70452467736850866</v>
      </c>
      <c r="AS107">
        <v>0.42312751108321278</v>
      </c>
    </row>
    <row r="108" spans="1:45" x14ac:dyDescent="0.3">
      <c r="A108" s="1">
        <v>104</v>
      </c>
      <c r="B108">
        <v>1.0210274127704659</v>
      </c>
      <c r="C108">
        <v>0.60513706385233079</v>
      </c>
      <c r="D108">
        <v>6.3956095142737874</v>
      </c>
      <c r="E108">
        <v>3.8954518326630293E-2</v>
      </c>
      <c r="F108">
        <v>0.95775270594402417</v>
      </c>
      <c r="G108">
        <v>0.64303941896116579</v>
      </c>
      <c r="H108">
        <v>0.17979543040947199</v>
      </c>
      <c r="I108">
        <v>0.26751591123538782</v>
      </c>
      <c r="J108">
        <v>15.65863613004684</v>
      </c>
      <c r="K108">
        <v>0.69544529047099712</v>
      </c>
      <c r="L108">
        <v>0.20924072814756101</v>
      </c>
      <c r="M108">
        <v>0.87814740982212203</v>
      </c>
      <c r="N108">
        <v>5.3460855771268164E-3</v>
      </c>
      <c r="O108">
        <v>0.78619796377921514</v>
      </c>
      <c r="P108">
        <v>4.5584609056428891E-3</v>
      </c>
      <c r="Q108">
        <v>0.15593929156573791</v>
      </c>
      <c r="R108">
        <v>5.2196018647936278E-2</v>
      </c>
      <c r="S108">
        <v>0.69548937528320876</v>
      </c>
      <c r="T108">
        <v>0.119253174671729</v>
      </c>
      <c r="U108">
        <v>0.39482709517035308</v>
      </c>
      <c r="V108">
        <v>0.50171516839503527</v>
      </c>
      <c r="W108">
        <v>0.50857584197517636</v>
      </c>
      <c r="X108">
        <v>765.78390864686708</v>
      </c>
      <c r="Y108">
        <v>0.66445977161716763</v>
      </c>
      <c r="Z108">
        <v>7.4013059961538188E-2</v>
      </c>
      <c r="AA108">
        <v>0.27935582805873471</v>
      </c>
      <c r="AB108">
        <v>0.73302575071529685</v>
      </c>
      <c r="AC108">
        <v>0.3516809726196094</v>
      </c>
      <c r="AD108">
        <v>0.76227323745324427</v>
      </c>
      <c r="AE108">
        <v>0.26420773408277642</v>
      </c>
      <c r="AF108">
        <v>152.23782946169209</v>
      </c>
      <c r="AG108">
        <v>0.140920918325012</v>
      </c>
      <c r="AH108">
        <v>0.92194005474364726</v>
      </c>
      <c r="AI108">
        <v>0.79881118987269928</v>
      </c>
      <c r="AJ108">
        <v>0.25290779596440022</v>
      </c>
      <c r="AK108">
        <v>0.3712992583342859</v>
      </c>
      <c r="AL108">
        <v>0.24549823845309729</v>
      </c>
      <c r="AM108">
        <v>0.38910052363617809</v>
      </c>
      <c r="AN108">
        <v>6.8926707984525229E-2</v>
      </c>
      <c r="AO108">
        <v>0.1767716027444407</v>
      </c>
      <c r="AP108">
        <v>41.559059531079612</v>
      </c>
      <c r="AQ108">
        <v>0.56585387232610573</v>
      </c>
      <c r="AR108">
        <v>0.90133726326592234</v>
      </c>
      <c r="AS108">
        <v>0.95372798500665668</v>
      </c>
    </row>
    <row r="109" spans="1:45" x14ac:dyDescent="0.3">
      <c r="A109" s="1">
        <v>105</v>
      </c>
      <c r="B109">
        <v>0.91045984946249758</v>
      </c>
      <c r="C109">
        <v>5.2299247312488077E-2</v>
      </c>
      <c r="D109">
        <v>9.9089914291080383</v>
      </c>
      <c r="E109">
        <v>0.48196393702112361</v>
      </c>
      <c r="F109">
        <v>0.94230280905436947</v>
      </c>
      <c r="G109">
        <v>0.35790910986918778</v>
      </c>
      <c r="H109">
        <v>0.19508596738603079</v>
      </c>
      <c r="I109">
        <v>0.62488450730144551</v>
      </c>
      <c r="J109">
        <v>14.01828630375387</v>
      </c>
      <c r="K109">
        <v>0.22630442244002591</v>
      </c>
      <c r="L109">
        <v>0.21566481968676091</v>
      </c>
      <c r="M109">
        <v>0.94731417127419615</v>
      </c>
      <c r="N109">
        <v>4.719283661351565E-3</v>
      </c>
      <c r="O109">
        <v>0.25868449274365629</v>
      </c>
      <c r="P109">
        <v>5.3993918665374199E-3</v>
      </c>
      <c r="Q109">
        <v>0.81963493500929774</v>
      </c>
      <c r="R109">
        <v>4.7417874667156752E-2</v>
      </c>
      <c r="S109">
        <v>0.27512432288822858</v>
      </c>
      <c r="T109">
        <v>0.12300054857642879</v>
      </c>
      <c r="U109">
        <v>0.42970350485028969</v>
      </c>
      <c r="V109">
        <v>0.55208392147274232</v>
      </c>
      <c r="W109">
        <v>0.76041960736371172</v>
      </c>
      <c r="X109">
        <v>880.41590465308423</v>
      </c>
      <c r="Y109">
        <v>0.95103976163271065</v>
      </c>
      <c r="Z109">
        <v>7.4585576852823993E-2</v>
      </c>
      <c r="AA109">
        <v>0.30747973216887048</v>
      </c>
      <c r="AB109">
        <v>0.8837771533784764</v>
      </c>
      <c r="AC109">
        <v>0.43543175187693139</v>
      </c>
      <c r="AD109">
        <v>0.7645902146176492</v>
      </c>
      <c r="AE109">
        <v>0.27868884136030719</v>
      </c>
      <c r="AF109">
        <v>147.72789868551089</v>
      </c>
      <c r="AG109">
        <v>7.8671026152938153E-2</v>
      </c>
      <c r="AH109">
        <v>0.85578720642297135</v>
      </c>
      <c r="AI109">
        <v>3.4616095366876189E-2</v>
      </c>
      <c r="AJ109">
        <v>0.24699451821316379</v>
      </c>
      <c r="AK109">
        <v>0.27980316618875278</v>
      </c>
      <c r="AL109">
        <v>0.23232490108380049</v>
      </c>
      <c r="AM109">
        <v>0.20320079238603131</v>
      </c>
      <c r="AN109">
        <v>6.8028661995443648E-2</v>
      </c>
      <c r="AO109">
        <v>5.0387880993814298E-2</v>
      </c>
      <c r="AP109">
        <v>40.698465097516568</v>
      </c>
      <c r="AQ109">
        <v>0.46390356109969821</v>
      </c>
      <c r="AR109">
        <v>0.7447758164973548</v>
      </c>
      <c r="AS109">
        <v>0.57175042853304259</v>
      </c>
    </row>
    <row r="110" spans="1:45" x14ac:dyDescent="0.3">
      <c r="A110" s="1">
        <v>106</v>
      </c>
      <c r="B110">
        <v>0.93928965254048735</v>
      </c>
      <c r="C110">
        <v>0.1964482627024369</v>
      </c>
      <c r="D110">
        <v>7.9649813800586129</v>
      </c>
      <c r="E110">
        <v>0.17582229168188551</v>
      </c>
      <c r="F110">
        <v>0.94578956800013003</v>
      </c>
      <c r="G110">
        <v>0.41934110093871618</v>
      </c>
      <c r="H110">
        <v>0.2101322108922794</v>
      </c>
      <c r="I110">
        <v>0.88945364002840099</v>
      </c>
      <c r="J110">
        <v>12.996254130078849</v>
      </c>
      <c r="K110">
        <v>5.5140127316620081E-2</v>
      </c>
      <c r="L110">
        <v>0.18383453428491439</v>
      </c>
      <c r="M110">
        <v>0.3509132870974353</v>
      </c>
      <c r="N110">
        <v>5.1736649187591414E-3</v>
      </c>
      <c r="O110">
        <v>0.65858516675533085</v>
      </c>
      <c r="P110">
        <v>4.5225540550416377E-3</v>
      </c>
      <c r="Q110">
        <v>0.1365313702202294</v>
      </c>
      <c r="R110">
        <v>5.9010304852575933E-2</v>
      </c>
      <c r="S110">
        <v>0.99510251757582613</v>
      </c>
      <c r="T110">
        <v>8.1490501930178566E-2</v>
      </c>
      <c r="U110">
        <v>1.9419828960697251E-2</v>
      </c>
      <c r="V110">
        <v>0.47621005935603961</v>
      </c>
      <c r="W110">
        <v>0.38105029678019781</v>
      </c>
      <c r="X110">
        <v>760.21748892246183</v>
      </c>
      <c r="Y110">
        <v>0.65054372230615454</v>
      </c>
      <c r="Z110">
        <v>7.855440992530191E-2</v>
      </c>
      <c r="AA110">
        <v>0.53801755725123945</v>
      </c>
      <c r="AB110">
        <v>1.8603838821529231</v>
      </c>
      <c r="AC110">
        <v>0.97799104564051276</v>
      </c>
      <c r="AD110">
        <v>0.74784408068129649</v>
      </c>
      <c r="AE110">
        <v>0.17402550425810279</v>
      </c>
      <c r="AF110">
        <v>177.42998058640899</v>
      </c>
      <c r="AG110">
        <v>0.74127079858747569</v>
      </c>
      <c r="AH110">
        <v>0.88954094241225257</v>
      </c>
      <c r="AI110">
        <v>0.34087569098529541</v>
      </c>
      <c r="AJ110">
        <v>0.22548694019161289</v>
      </c>
      <c r="AK110">
        <v>5.5985322319763622E-2</v>
      </c>
      <c r="AL110">
        <v>0.26507435188065581</v>
      </c>
      <c r="AM110">
        <v>0.72135678371565648</v>
      </c>
      <c r="AN110">
        <v>7.2339270350919957E-2</v>
      </c>
      <c r="AO110">
        <v>0.90149917973808857</v>
      </c>
      <c r="AP110">
        <v>35.984836400652711</v>
      </c>
      <c r="AQ110">
        <v>7.5425214893831777E-2</v>
      </c>
      <c r="AR110">
        <v>0.6430050043219866</v>
      </c>
      <c r="AS110">
        <v>0.23700188809097089</v>
      </c>
    </row>
    <row r="111" spans="1:45" x14ac:dyDescent="0.3">
      <c r="A111" s="1">
        <v>107</v>
      </c>
      <c r="B111">
        <v>0.92089026515827754</v>
      </c>
      <c r="C111">
        <v>0.1044513257913878</v>
      </c>
      <c r="D111">
        <v>11.438801604837881</v>
      </c>
      <c r="E111">
        <v>0.74635731980589437</v>
      </c>
      <c r="F111">
        <v>0.93371094379793107</v>
      </c>
      <c r="G111">
        <v>0.22728781922764579</v>
      </c>
      <c r="H111">
        <v>0.1928779071118181</v>
      </c>
      <c r="I111">
        <v>0.57286654818349181</v>
      </c>
      <c r="J111">
        <v>14.40364967848892</v>
      </c>
      <c r="K111">
        <v>0.32097398760554979</v>
      </c>
      <c r="L111">
        <v>0.20344762396809499</v>
      </c>
      <c r="M111">
        <v>0.79126760082684777</v>
      </c>
      <c r="N111">
        <v>5.3627887756328716E-3</v>
      </c>
      <c r="O111">
        <v>0.79698092777027307</v>
      </c>
      <c r="P111">
        <v>4.7757643028232821E-3</v>
      </c>
      <c r="Q111">
        <v>0.30090512676744641</v>
      </c>
      <c r="R111">
        <v>5.130654557637386E-2</v>
      </c>
      <c r="S111">
        <v>0.62211925092167553</v>
      </c>
      <c r="T111">
        <v>0.13331976250831279</v>
      </c>
      <c r="U111">
        <v>0.5203940024411009</v>
      </c>
      <c r="V111">
        <v>0.4150086628623274</v>
      </c>
      <c r="W111">
        <v>7.5043314311636911E-2</v>
      </c>
      <c r="X111">
        <v>596.75204020225556</v>
      </c>
      <c r="Y111">
        <v>0.24188010050563891</v>
      </c>
      <c r="Z111">
        <v>7.3803833934300608E-2</v>
      </c>
      <c r="AA111">
        <v>0.26941443919094621</v>
      </c>
      <c r="AB111">
        <v>0.3049894444051211</v>
      </c>
      <c r="AC111">
        <v>0.1138830246695117</v>
      </c>
      <c r="AD111">
        <v>0.76406947714172402</v>
      </c>
      <c r="AE111">
        <v>0.27543423213577489</v>
      </c>
      <c r="AF111">
        <v>181.25224121712091</v>
      </c>
      <c r="AG111">
        <v>0.81663155138967192</v>
      </c>
      <c r="AH111">
        <v>0.88215149247597235</v>
      </c>
      <c r="AI111">
        <v>0.24677059971554929</v>
      </c>
      <c r="AJ111">
        <v>0.26938987996924441</v>
      </c>
      <c r="AK111">
        <v>0.66263693461532303</v>
      </c>
      <c r="AL111">
        <v>0.22362141743117381</v>
      </c>
      <c r="AM111">
        <v>0.1132173831848598</v>
      </c>
      <c r="AN111">
        <v>7.0770252895836799E-2</v>
      </c>
      <c r="AO111">
        <v>0.62745477296962149</v>
      </c>
      <c r="AP111">
        <v>43.925470636989161</v>
      </c>
      <c r="AQ111">
        <v>0.79312418202510759</v>
      </c>
      <c r="AR111">
        <v>0.70783852286513982</v>
      </c>
      <c r="AS111">
        <v>0.43467383445220181</v>
      </c>
    </row>
    <row r="112" spans="1:45" x14ac:dyDescent="0.3">
      <c r="A112" s="1">
        <v>108</v>
      </c>
      <c r="B112">
        <v>1.0351645638386699</v>
      </c>
      <c r="C112">
        <v>0.67582281919334863</v>
      </c>
      <c r="D112">
        <v>9.9424414813701354</v>
      </c>
      <c r="E112">
        <v>0.4885545559353644</v>
      </c>
      <c r="F112">
        <v>0.94066157044676346</v>
      </c>
      <c r="G112">
        <v>0.33067596899911178</v>
      </c>
      <c r="H112">
        <v>0.18785199363600141</v>
      </c>
      <c r="I112">
        <v>0.44507113839192569</v>
      </c>
      <c r="J112">
        <v>12.623520888790001</v>
      </c>
      <c r="K112">
        <v>2.1598794375415141E-2</v>
      </c>
      <c r="L112">
        <v>0.18643444956874439</v>
      </c>
      <c r="M112">
        <v>0.41057178570027841</v>
      </c>
      <c r="N112">
        <v>5.2101527812515626E-3</v>
      </c>
      <c r="O112">
        <v>0.68807068551767969</v>
      </c>
      <c r="P112">
        <v>4.7869458802132173E-3</v>
      </c>
      <c r="Q112">
        <v>0.30964190919227758</v>
      </c>
      <c r="R112">
        <v>5.4988668422874053E-2</v>
      </c>
      <c r="S112">
        <v>0.87443277912050155</v>
      </c>
      <c r="T112">
        <v>0.10154149546240181</v>
      </c>
      <c r="U112">
        <v>0.21597974063604869</v>
      </c>
      <c r="V112">
        <v>0.57918759719040458</v>
      </c>
      <c r="W112">
        <v>0.89593798595202301</v>
      </c>
      <c r="X112">
        <v>653.68977237078775</v>
      </c>
      <c r="Y112">
        <v>0.3842244309269694</v>
      </c>
      <c r="Z112">
        <v>7.1388371922510893E-2</v>
      </c>
      <c r="AA112">
        <v>0.1676859427643807</v>
      </c>
      <c r="AB112">
        <v>0.14953918926756679</v>
      </c>
      <c r="AC112">
        <v>2.7521771815314899E-2</v>
      </c>
      <c r="AD112">
        <v>0.74315010195522813</v>
      </c>
      <c r="AE112">
        <v>0.14468813722017559</v>
      </c>
      <c r="AF112">
        <v>167.74971161524081</v>
      </c>
      <c r="AG112">
        <v>0.49257868517030251</v>
      </c>
      <c r="AH112">
        <v>0.87528395070128562</v>
      </c>
      <c r="AI112">
        <v>0.17291071904038269</v>
      </c>
      <c r="AJ112">
        <v>0.25710205793198571</v>
      </c>
      <c r="AK112">
        <v>0.4440300746213901</v>
      </c>
      <c r="AL112">
        <v>0.239275968865375</v>
      </c>
      <c r="AM112">
        <v>0.29383353554127301</v>
      </c>
      <c r="AN112">
        <v>7.0887108877861482E-2</v>
      </c>
      <c r="AO112">
        <v>0.65392531648968522</v>
      </c>
      <c r="AP112">
        <v>40.145951144681987</v>
      </c>
      <c r="AQ112">
        <v>0.40127155130915082</v>
      </c>
      <c r="AR112">
        <v>0.66602700044976937</v>
      </c>
      <c r="AS112">
        <v>0.30038217225575231</v>
      </c>
    </row>
    <row r="113" spans="1:45" x14ac:dyDescent="0.3">
      <c r="A113" s="1">
        <v>109</v>
      </c>
      <c r="B113">
        <v>1.061509096193195</v>
      </c>
      <c r="C113">
        <v>0.80754548096597711</v>
      </c>
      <c r="D113">
        <v>9.0337139155671355</v>
      </c>
      <c r="E113">
        <v>0.32541695905279899</v>
      </c>
      <c r="F113">
        <v>0.90493408911459916</v>
      </c>
      <c r="G113">
        <v>4.8690957691188419E-3</v>
      </c>
      <c r="H113">
        <v>0.19967976222302919</v>
      </c>
      <c r="I113">
        <v>0.72228674939606496</v>
      </c>
      <c r="J113">
        <v>15.480464347505309</v>
      </c>
      <c r="K113">
        <v>0.64733000532267493</v>
      </c>
      <c r="L113">
        <v>0.18003616524493729</v>
      </c>
      <c r="M113">
        <v>0.27216986206420679</v>
      </c>
      <c r="N113">
        <v>5.3688538549159703E-3</v>
      </c>
      <c r="O113">
        <v>0.80082727177278423</v>
      </c>
      <c r="P113">
        <v>4.9314657248731349E-3</v>
      </c>
      <c r="Q113">
        <v>0.43381419830671719</v>
      </c>
      <c r="R113">
        <v>4.7914224238511313E-2</v>
      </c>
      <c r="S113">
        <v>0.31317472648719902</v>
      </c>
      <c r="T113">
        <v>0.1115866763511202</v>
      </c>
      <c r="U113">
        <v>0.32025107864430291</v>
      </c>
      <c r="V113">
        <v>0.41004447333265892</v>
      </c>
      <c r="W113">
        <v>5.0222366663294223E-2</v>
      </c>
      <c r="X113">
        <v>611.79445822576338</v>
      </c>
      <c r="Y113">
        <v>0.27948614556440837</v>
      </c>
      <c r="Z113">
        <v>7.4142422988182174E-2</v>
      </c>
      <c r="AA113">
        <v>0.28559262852176931</v>
      </c>
      <c r="AB113">
        <v>1.634433415783213</v>
      </c>
      <c r="AC113">
        <v>0.85246300876845171</v>
      </c>
      <c r="AD113">
        <v>0.78158642811263823</v>
      </c>
      <c r="AE113">
        <v>0.3849151757039887</v>
      </c>
      <c r="AF113">
        <v>189.31005287850621</v>
      </c>
      <c r="AG113">
        <v>0.93310533577402488</v>
      </c>
      <c r="AH113">
        <v>0.8991671572655503</v>
      </c>
      <c r="AI113">
        <v>0.4862156248453281</v>
      </c>
      <c r="AJ113">
        <v>0.22346475943367569</v>
      </c>
      <c r="AK113">
        <v>4.3733146811172817E-2</v>
      </c>
      <c r="AL113">
        <v>0.24888975719240911</v>
      </c>
      <c r="AM113">
        <v>0.44665023405580262</v>
      </c>
      <c r="AN113">
        <v>7.1128969185495064E-2</v>
      </c>
      <c r="AO113">
        <v>0.70561364507725421</v>
      </c>
      <c r="AP113">
        <v>47.942643908912679</v>
      </c>
      <c r="AQ113">
        <v>0.98824401888909597</v>
      </c>
      <c r="AR113">
        <v>0.566967246354249</v>
      </c>
      <c r="AS113">
        <v>8.0970627728819605E-2</v>
      </c>
    </row>
    <row r="114" spans="1:45" x14ac:dyDescent="0.3">
      <c r="A114" s="1">
        <v>110</v>
      </c>
      <c r="B114">
        <v>1.0854590692426569</v>
      </c>
      <c r="C114">
        <v>0.92729534621328313</v>
      </c>
      <c r="D114">
        <v>11.04128957823403</v>
      </c>
      <c r="E114">
        <v>0.68657223593202987</v>
      </c>
      <c r="F114">
        <v>0.97236605689998146</v>
      </c>
      <c r="G114">
        <v>0.84727950954205811</v>
      </c>
      <c r="H114">
        <v>0.1897402556007752</v>
      </c>
      <c r="I114">
        <v>0.49318798227556998</v>
      </c>
      <c r="J114">
        <v>14.18624282501397</v>
      </c>
      <c r="K114">
        <v>0.26553653832917018</v>
      </c>
      <c r="L114">
        <v>0.1968268200973958</v>
      </c>
      <c r="M114">
        <v>0.66351553142654973</v>
      </c>
      <c r="N114">
        <v>5.4976221493609626E-3</v>
      </c>
      <c r="O114">
        <v>0.87380824759365083</v>
      </c>
      <c r="P114">
        <v>4.2920308107883536E-3</v>
      </c>
      <c r="Q114">
        <v>4.2640997224851568E-2</v>
      </c>
      <c r="R114">
        <v>4.8884986280082317E-2</v>
      </c>
      <c r="S114">
        <v>0.3947149059862553</v>
      </c>
      <c r="T114">
        <v>0.142683085130483</v>
      </c>
      <c r="U114">
        <v>0.59589199865158915</v>
      </c>
      <c r="V114">
        <v>0.48707885347654328</v>
      </c>
      <c r="W114">
        <v>0.43539426738271642</v>
      </c>
      <c r="X114">
        <v>867.21885635153865</v>
      </c>
      <c r="Y114">
        <v>0.91804714087884665</v>
      </c>
      <c r="Z114">
        <v>7.5192452017348921E-2</v>
      </c>
      <c r="AA114">
        <v>0.33876385945325699</v>
      </c>
      <c r="AB114">
        <v>1.2161198350410229</v>
      </c>
      <c r="AC114">
        <v>0.62006657502279072</v>
      </c>
      <c r="AD114">
        <v>0.86597074111851136</v>
      </c>
      <c r="AE114">
        <v>0.91231713199069564</v>
      </c>
      <c r="AF114">
        <v>186.67748056117779</v>
      </c>
      <c r="AG114">
        <v>0.9013775570427538</v>
      </c>
      <c r="AH114">
        <v>0.91575574713819874</v>
      </c>
      <c r="AI114">
        <v>0.72811751231958222</v>
      </c>
      <c r="AJ114">
        <v>0.29011777771885389</v>
      </c>
      <c r="AK114">
        <v>0.91055369505854977</v>
      </c>
      <c r="AL114">
        <v>0.23988277288958779</v>
      </c>
      <c r="AM114">
        <v>0.30253641904742762</v>
      </c>
      <c r="AN114">
        <v>7.0921762810848138E-2</v>
      </c>
      <c r="AO114">
        <v>0.66158770740437267</v>
      </c>
      <c r="AP114">
        <v>42.639021227593943</v>
      </c>
      <c r="AQ114">
        <v>0.67990450288546267</v>
      </c>
      <c r="AR114">
        <v>0.60946127452038268</v>
      </c>
      <c r="AS114">
        <v>0.1580822967117578</v>
      </c>
    </row>
    <row r="115" spans="1:45" x14ac:dyDescent="0.3">
      <c r="A115" s="1">
        <v>111</v>
      </c>
      <c r="B115">
        <v>1.098818009173911</v>
      </c>
      <c r="C115">
        <v>0.99409004586955385</v>
      </c>
      <c r="D115">
        <v>12.44413390814406</v>
      </c>
      <c r="E115">
        <v>0.86935097041002107</v>
      </c>
      <c r="F115">
        <v>0.96976238514599267</v>
      </c>
      <c r="G115">
        <v>0.81714393878881986</v>
      </c>
      <c r="H115">
        <v>0.194725220876592</v>
      </c>
      <c r="I115">
        <v>0.61661671547382646</v>
      </c>
      <c r="J115">
        <v>17.321859621763821</v>
      </c>
      <c r="K115">
        <v>0.97445142374476057</v>
      </c>
      <c r="L115">
        <v>0.18374024438350631</v>
      </c>
      <c r="M115">
        <v>0.34883764318722421</v>
      </c>
      <c r="N115">
        <v>5.4533867538698053E-3</v>
      </c>
      <c r="O115">
        <v>0.85060697957750553</v>
      </c>
      <c r="P115">
        <v>5.1383825997848281E-3</v>
      </c>
      <c r="Q115">
        <v>0.62880772782322403</v>
      </c>
      <c r="R115">
        <v>5.1010381929559839E-2</v>
      </c>
      <c r="S115">
        <v>0.59593383473807826</v>
      </c>
      <c r="T115">
        <v>0.1522481222465715</v>
      </c>
      <c r="U115">
        <v>0.66634433839179041</v>
      </c>
      <c r="V115">
        <v>0.4930542645066992</v>
      </c>
      <c r="W115">
        <v>0.46527132253349601</v>
      </c>
      <c r="X115">
        <v>667.99644896675727</v>
      </c>
      <c r="Y115">
        <v>0.41999112241689318</v>
      </c>
      <c r="Z115">
        <v>7.5770121655018521E-2</v>
      </c>
      <c r="AA115">
        <v>0.36995015143586107</v>
      </c>
      <c r="AB115">
        <v>0.71656345724180892</v>
      </c>
      <c r="AC115">
        <v>0.34253525402322732</v>
      </c>
      <c r="AD115">
        <v>0.80981586611673984</v>
      </c>
      <c r="AE115">
        <v>0.56134916322962369</v>
      </c>
      <c r="AF115">
        <v>154.53889624498419</v>
      </c>
      <c r="AG115">
        <v>0.17962334447909539</v>
      </c>
      <c r="AH115">
        <v>0.91480666287504731</v>
      </c>
      <c r="AI115">
        <v>0.71632809437644096</v>
      </c>
      <c r="AJ115">
        <v>0.28907921148389221</v>
      </c>
      <c r="AK115">
        <v>0.90191016951233083</v>
      </c>
      <c r="AL115">
        <v>0.26921840130005897</v>
      </c>
      <c r="AM115">
        <v>0.77752774869915509</v>
      </c>
      <c r="AN115">
        <v>6.9840144556195735E-2</v>
      </c>
      <c r="AO115">
        <v>0.38411529048039272</v>
      </c>
      <c r="AP115">
        <v>40.089468610917407</v>
      </c>
      <c r="AQ115">
        <v>0.39512457339046808</v>
      </c>
      <c r="AR115">
        <v>0.80633478640353573</v>
      </c>
      <c r="AS115">
        <v>0.76798590419356894</v>
      </c>
    </row>
    <row r="116" spans="1:45" x14ac:dyDescent="0.3">
      <c r="A116" s="1">
        <v>112</v>
      </c>
      <c r="B116">
        <v>1.081567981628113</v>
      </c>
      <c r="C116">
        <v>0.90783990814056581</v>
      </c>
      <c r="D116">
        <v>9.3938970630003276</v>
      </c>
      <c r="E116">
        <v>0.38612662800485809</v>
      </c>
      <c r="F116">
        <v>0.98999113973049602</v>
      </c>
      <c r="G116">
        <v>0.97996794560759148</v>
      </c>
      <c r="H116">
        <v>0.19054966488608119</v>
      </c>
      <c r="I116">
        <v>0.51436024925733381</v>
      </c>
      <c r="J116">
        <v>15.071850270363241</v>
      </c>
      <c r="K116">
        <v>0.52366328671267448</v>
      </c>
      <c r="L116">
        <v>0.16398966263681791</v>
      </c>
      <c r="M116">
        <v>4.9775626781408247E-2</v>
      </c>
      <c r="N116">
        <v>4.7104489213940174E-3</v>
      </c>
      <c r="O116">
        <v>0.25236883495496071</v>
      </c>
      <c r="P116">
        <v>4.5962627616184561E-3</v>
      </c>
      <c r="Q116">
        <v>0.17776464044643381</v>
      </c>
      <c r="R116">
        <v>4.7267393207899799E-2</v>
      </c>
      <c r="S116">
        <v>0.26407502019114037</v>
      </c>
      <c r="T116">
        <v>0.1355318117084012</v>
      </c>
      <c r="U116">
        <v>0.53881307990136118</v>
      </c>
      <c r="V116">
        <v>0.42786818287386991</v>
      </c>
      <c r="W116">
        <v>0.1393409143693492</v>
      </c>
      <c r="X116">
        <v>591.7198263709256</v>
      </c>
      <c r="Y116">
        <v>0.22929956592731399</v>
      </c>
      <c r="Z116">
        <v>6.6283146551071731E-2</v>
      </c>
      <c r="AA116">
        <v>3.1662619171238082E-2</v>
      </c>
      <c r="AB116">
        <v>1.8178628547989759</v>
      </c>
      <c r="AC116">
        <v>0.95436825266609782</v>
      </c>
      <c r="AD116">
        <v>0.74121039215398876</v>
      </c>
      <c r="AE116">
        <v>0.13256495096242951</v>
      </c>
      <c r="AF116">
        <v>182.10693697955719</v>
      </c>
      <c r="AG116">
        <v>0.8317125912703035</v>
      </c>
      <c r="AH116">
        <v>0.94171806209545605</v>
      </c>
      <c r="AI116">
        <v>0.95357927034088896</v>
      </c>
      <c r="AJ116">
        <v>0.27635406635109172</v>
      </c>
      <c r="AK116">
        <v>0.76364301486051289</v>
      </c>
      <c r="AL116">
        <v>0.2308032661730173</v>
      </c>
      <c r="AM116">
        <v>0.18558419364937759</v>
      </c>
      <c r="AN116">
        <v>7.0569463156681597E-2</v>
      </c>
      <c r="AO116">
        <v>0.57969346309410674</v>
      </c>
      <c r="AP116">
        <v>38.710873098549072</v>
      </c>
      <c r="AQ116">
        <v>0.25980384285507963</v>
      </c>
      <c r="AR116">
        <v>0.5002725976866581</v>
      </c>
      <c r="AS116">
        <v>1.14774434467061E-2</v>
      </c>
    </row>
    <row r="117" spans="1:45" x14ac:dyDescent="0.3">
      <c r="A117" s="1">
        <v>113</v>
      </c>
      <c r="B117">
        <v>1.016256969032779</v>
      </c>
      <c r="C117">
        <v>0.58128484516389478</v>
      </c>
      <c r="D117">
        <v>9.3728748692732502</v>
      </c>
      <c r="E117">
        <v>0.38244069244643092</v>
      </c>
      <c r="F117">
        <v>0.95900304164032968</v>
      </c>
      <c r="G117">
        <v>0.66385619538752616</v>
      </c>
      <c r="H117">
        <v>0.18761582510126421</v>
      </c>
      <c r="I117">
        <v>0.43922679973817291</v>
      </c>
      <c r="J117">
        <v>14.832903217696551</v>
      </c>
      <c r="K117">
        <v>0.44585225782419158</v>
      </c>
      <c r="L117">
        <v>0.17046691444227721</v>
      </c>
      <c r="M117">
        <v>0.1180841166961171</v>
      </c>
      <c r="N117">
        <v>4.1361438156871421E-3</v>
      </c>
      <c r="O117">
        <v>9.267569274927244E-3</v>
      </c>
      <c r="P117">
        <v>4.754791388131562E-3</v>
      </c>
      <c r="Q117">
        <v>0.28485501979878503</v>
      </c>
      <c r="R117">
        <v>5.2645165948332837E-2</v>
      </c>
      <c r="S117">
        <v>0.72953208036218609</v>
      </c>
      <c r="T117">
        <v>9.6060876253601379E-2</v>
      </c>
      <c r="U117">
        <v>0.15595383239872071</v>
      </c>
      <c r="V117">
        <v>0.46821435405241152</v>
      </c>
      <c r="W117">
        <v>0.34107177026205732</v>
      </c>
      <c r="X117">
        <v>515.82172092072733</v>
      </c>
      <c r="Y117">
        <v>3.9554302301818327E-2</v>
      </c>
      <c r="Z117">
        <v>8.2899554731192898E-2</v>
      </c>
      <c r="AA117">
        <v>0.76708504300490432</v>
      </c>
      <c r="AB117">
        <v>1.2876861751659849</v>
      </c>
      <c r="AC117">
        <v>0.65982565286999173</v>
      </c>
      <c r="AD117">
        <v>0.8055624388432544</v>
      </c>
      <c r="AE117">
        <v>0.53476524277033977</v>
      </c>
      <c r="AF117">
        <v>167.3502814783316</v>
      </c>
      <c r="AG117">
        <v>0.48085009632816028</v>
      </c>
      <c r="AH117">
        <v>0.89146174880553131</v>
      </c>
      <c r="AI117">
        <v>0.36782105418383387</v>
      </c>
      <c r="AJ117">
        <v>0.2426454541109665</v>
      </c>
      <c r="AK117">
        <v>0.2207566740990641</v>
      </c>
      <c r="AL117">
        <v>0.24454093167991139</v>
      </c>
      <c r="AM117">
        <v>0.37357426815808109</v>
      </c>
      <c r="AN117">
        <v>6.9764468615707842E-2</v>
      </c>
      <c r="AO117">
        <v>0.36391841558255289</v>
      </c>
      <c r="AP117">
        <v>45.52259981354716</v>
      </c>
      <c r="AQ117">
        <v>0.89944027267011184</v>
      </c>
      <c r="AR117">
        <v>0.84732106219381031</v>
      </c>
      <c r="AS117">
        <v>0.86554995066548779</v>
      </c>
    </row>
    <row r="118" spans="1:45" x14ac:dyDescent="0.3">
      <c r="A118" s="1">
        <v>114</v>
      </c>
      <c r="B118">
        <v>0.94257170432339277</v>
      </c>
      <c r="C118">
        <v>0.21285852161696389</v>
      </c>
      <c r="D118">
        <v>8.4937639795116358</v>
      </c>
      <c r="E118">
        <v>0.2441277348906597</v>
      </c>
      <c r="F118">
        <v>0.93268863865485474</v>
      </c>
      <c r="G118">
        <v>0.2137115565370982</v>
      </c>
      <c r="H118">
        <v>0.1606156691736346</v>
      </c>
      <c r="I118">
        <v>2.5702823860635951E-2</v>
      </c>
      <c r="J118">
        <v>14.597632269500579</v>
      </c>
      <c r="K118">
        <v>0.37487185597504202</v>
      </c>
      <c r="L118">
        <v>0.20386907179047181</v>
      </c>
      <c r="M118">
        <v>0.79837198883192473</v>
      </c>
      <c r="N118">
        <v>5.2740840674458623E-3</v>
      </c>
      <c r="O118">
        <v>0.73652302943202841</v>
      </c>
      <c r="P118">
        <v>4.6555503300915466E-3</v>
      </c>
      <c r="Q118">
        <v>0.2148731176415678</v>
      </c>
      <c r="R118">
        <v>5.2829905173187183E-2</v>
      </c>
      <c r="S118">
        <v>0.74294870087255971</v>
      </c>
      <c r="T118">
        <v>0.22208544105958719</v>
      </c>
      <c r="U118">
        <v>0.97638409994517728</v>
      </c>
      <c r="V118">
        <v>0.45572998985830288</v>
      </c>
      <c r="W118">
        <v>0.27864994929151432</v>
      </c>
      <c r="X118">
        <v>546.39376500869662</v>
      </c>
      <c r="Y118">
        <v>0.11598441252174151</v>
      </c>
      <c r="Z118">
        <v>8.1635072794470173E-2</v>
      </c>
      <c r="AA118">
        <v>0.70843777061214575</v>
      </c>
      <c r="AB118">
        <v>1.1467077275082029</v>
      </c>
      <c r="AC118">
        <v>0.58150429306011298</v>
      </c>
      <c r="AD118">
        <v>0.77434970221483357</v>
      </c>
      <c r="AE118">
        <v>0.33968563884270953</v>
      </c>
      <c r="AF118">
        <v>176.1166845063899</v>
      </c>
      <c r="AG118">
        <v>0.71239044406052143</v>
      </c>
      <c r="AH118">
        <v>0.94471788988507488</v>
      </c>
      <c r="AI118">
        <v>0.96756348756045907</v>
      </c>
      <c r="AJ118">
        <v>0.28214597385591822</v>
      </c>
      <c r="AK118">
        <v>0.83399564859822672</v>
      </c>
      <c r="AL118">
        <v>0.22855733932149669</v>
      </c>
      <c r="AM118">
        <v>0.16104152778605221</v>
      </c>
      <c r="AN118">
        <v>7.1746644864773779E-2</v>
      </c>
      <c r="AO118">
        <v>0.81865680837677202</v>
      </c>
      <c r="AP118">
        <v>40.300531431960763</v>
      </c>
      <c r="AQ118">
        <v>0.41833708924621787</v>
      </c>
      <c r="AR118">
        <v>0.61576319286734515</v>
      </c>
      <c r="AS118">
        <v>0.17169417291458919</v>
      </c>
    </row>
    <row r="119" spans="1:45" x14ac:dyDescent="0.3">
      <c r="A119" s="1">
        <v>115</v>
      </c>
      <c r="B119">
        <v>0.97613870021903082</v>
      </c>
      <c r="C119">
        <v>0.38069350109515421</v>
      </c>
      <c r="D119">
        <v>11.75659640789438</v>
      </c>
      <c r="E119">
        <v>0.78960666277432745</v>
      </c>
      <c r="F119">
        <v>0.91853367794553897</v>
      </c>
      <c r="G119">
        <v>6.8700130639097926E-2</v>
      </c>
      <c r="H119">
        <v>0.17831191745705471</v>
      </c>
      <c r="I119">
        <v>0.23972195300098939</v>
      </c>
      <c r="J119">
        <v>16.67920560952458</v>
      </c>
      <c r="K119">
        <v>0.90308345433825865</v>
      </c>
      <c r="L119">
        <v>0.1698802724443291</v>
      </c>
      <c r="M119">
        <v>0.110700880430552</v>
      </c>
      <c r="N119">
        <v>5.2176583273734964E-3</v>
      </c>
      <c r="O119">
        <v>0.69397075363598226</v>
      </c>
      <c r="P119">
        <v>5.4932983717586011E-3</v>
      </c>
      <c r="Q119">
        <v>0.87162672996875745</v>
      </c>
      <c r="R119">
        <v>5.0508575068038637E-2</v>
      </c>
      <c r="S119">
        <v>0.54956426380471157</v>
      </c>
      <c r="T119">
        <v>0.15642039555692189</v>
      </c>
      <c r="U119">
        <v>0.69496346379198581</v>
      </c>
      <c r="V119">
        <v>0.41036345365529731</v>
      </c>
      <c r="W119">
        <v>5.1817268276486417E-2</v>
      </c>
      <c r="X119">
        <v>718.27846284452983</v>
      </c>
      <c r="Y119">
        <v>0.54569615711132458</v>
      </c>
      <c r="Z119">
        <v>7.2231145869108615E-2</v>
      </c>
      <c r="AA119">
        <v>0.20045316291141549</v>
      </c>
      <c r="AB119">
        <v>1.8887438045380629</v>
      </c>
      <c r="AC119">
        <v>0.99374655807670154</v>
      </c>
      <c r="AD119">
        <v>0.80276631063232773</v>
      </c>
      <c r="AE119">
        <v>0.51728944145204803</v>
      </c>
      <c r="AF119">
        <v>164.9442320336691</v>
      </c>
      <c r="AG119">
        <v>0.41319006454020452</v>
      </c>
      <c r="AH119">
        <v>0.92422346852270998</v>
      </c>
      <c r="AI119">
        <v>0.82222774936867749</v>
      </c>
      <c r="AJ119">
        <v>0.26272856231708902</v>
      </c>
      <c r="AK119">
        <v>0.54925320837014213</v>
      </c>
      <c r="AL119">
        <v>0.23105763398704551</v>
      </c>
      <c r="AM119">
        <v>0.18847352019962521</v>
      </c>
      <c r="AN119">
        <v>6.8662553947601387E-2</v>
      </c>
      <c r="AO119">
        <v>0.1316231251754735</v>
      </c>
      <c r="AP119">
        <v>45.790649986178849</v>
      </c>
      <c r="AQ119">
        <v>0.9135658275078653</v>
      </c>
      <c r="AR119">
        <v>0.85278245980922573</v>
      </c>
      <c r="AS119">
        <v>0.87655312209536473</v>
      </c>
    </row>
    <row r="120" spans="1:45" x14ac:dyDescent="0.3">
      <c r="A120" s="1">
        <v>116</v>
      </c>
      <c r="B120">
        <v>0.91824480532762853</v>
      </c>
      <c r="C120">
        <v>9.1224026638142774E-2</v>
      </c>
      <c r="D120">
        <v>5.604985259453251</v>
      </c>
      <c r="E120">
        <v>7.3201432831143482E-3</v>
      </c>
      <c r="F120">
        <v>0.97457145397309697</v>
      </c>
      <c r="G120">
        <v>0.87068410115884376</v>
      </c>
      <c r="H120">
        <v>0.16193611077994011</v>
      </c>
      <c r="I120">
        <v>3.4185006035748491E-2</v>
      </c>
      <c r="J120">
        <v>12.894278856214299</v>
      </c>
      <c r="K120">
        <v>4.4429704037330688E-2</v>
      </c>
      <c r="L120">
        <v>0.1868189344679633</v>
      </c>
      <c r="M120">
        <v>0.41979161962753481</v>
      </c>
      <c r="N120">
        <v>5.1288146662156926E-3</v>
      </c>
      <c r="O120">
        <v>0.62051805709956254</v>
      </c>
      <c r="P120">
        <v>5.1743232555575792E-3</v>
      </c>
      <c r="Q120">
        <v>0.65912895684348261</v>
      </c>
      <c r="R120">
        <v>5.459485350722431E-2</v>
      </c>
      <c r="S120">
        <v>0.8539219569581733</v>
      </c>
      <c r="T120">
        <v>0.15688648511811709</v>
      </c>
      <c r="U120">
        <v>0.69808086940775416</v>
      </c>
      <c r="V120">
        <v>0.55909094079297483</v>
      </c>
      <c r="W120">
        <v>0.79545470396487428</v>
      </c>
      <c r="X120">
        <v>789.25751414930392</v>
      </c>
      <c r="Y120">
        <v>0.72314378537325985</v>
      </c>
      <c r="Z120">
        <v>7.6709136398372763E-2</v>
      </c>
      <c r="AA120">
        <v>0.42357400732428258</v>
      </c>
      <c r="AB120">
        <v>1.4445850066809429</v>
      </c>
      <c r="AC120">
        <v>0.74699167037830194</v>
      </c>
      <c r="AD120">
        <v>0.83359417178783402</v>
      </c>
      <c r="AE120">
        <v>0.70996357367396223</v>
      </c>
      <c r="AF120">
        <v>162.1078568490322</v>
      </c>
      <c r="AG120">
        <v>0.34001440758151702</v>
      </c>
      <c r="AH120">
        <v>0.85066202732838669</v>
      </c>
      <c r="AI120">
        <v>1.5788725937675729E-2</v>
      </c>
      <c r="AJ120">
        <v>0.28484964163350529</v>
      </c>
      <c r="AK120">
        <v>0.86259232256420604</v>
      </c>
      <c r="AL120">
        <v>0.26031270591559758</v>
      </c>
      <c r="AM120">
        <v>0.64901620794860826</v>
      </c>
      <c r="AN120">
        <v>6.9822701285508465E-2</v>
      </c>
      <c r="AO120">
        <v>0.37941154986719622</v>
      </c>
      <c r="AP120">
        <v>41.298614440359323</v>
      </c>
      <c r="AQ120">
        <v>0.53575331824733619</v>
      </c>
      <c r="AR120">
        <v>0.72250302898274466</v>
      </c>
      <c r="AS120">
        <v>0.48763459890507471</v>
      </c>
    </row>
    <row r="121" spans="1:45" x14ac:dyDescent="0.3">
      <c r="A121" s="1">
        <v>117</v>
      </c>
      <c r="B121">
        <v>1.0953875787727421</v>
      </c>
      <c r="C121">
        <v>0.97693789386370788</v>
      </c>
      <c r="D121">
        <v>8.8066859612174504</v>
      </c>
      <c r="E121">
        <v>0.28981716014660053</v>
      </c>
      <c r="F121">
        <v>0.95387096227203483</v>
      </c>
      <c r="G121">
        <v>0.57442806000039937</v>
      </c>
      <c r="H121">
        <v>0.2084880664041876</v>
      </c>
      <c r="I121">
        <v>0.86817328509439373</v>
      </c>
      <c r="J121">
        <v>12.556937934184189</v>
      </c>
      <c r="K121">
        <v>1.723221458518601E-2</v>
      </c>
      <c r="L121">
        <v>0.21193835626136839</v>
      </c>
      <c r="M121">
        <v>0.91067299183285155</v>
      </c>
      <c r="N121">
        <v>5.2088997829784593E-3</v>
      </c>
      <c r="O121">
        <v>0.68708022331423546</v>
      </c>
      <c r="P121">
        <v>4.2848005082694127E-3</v>
      </c>
      <c r="Q121">
        <v>4.0555664755257903E-2</v>
      </c>
      <c r="R121">
        <v>5.5180840726288587E-2</v>
      </c>
      <c r="S121">
        <v>0.88387851947300633</v>
      </c>
      <c r="T121">
        <v>0.13623992837476989</v>
      </c>
      <c r="U121">
        <v>0.54463315360281095</v>
      </c>
      <c r="V121">
        <v>0.46283300500768088</v>
      </c>
      <c r="W121">
        <v>0.31416502503840438</v>
      </c>
      <c r="X121">
        <v>710.78094768346193</v>
      </c>
      <c r="Y121">
        <v>0.52695236920865485</v>
      </c>
      <c r="Z121">
        <v>9.2023890778259315E-2</v>
      </c>
      <c r="AA121">
        <v>0.9952713327686018</v>
      </c>
      <c r="AB121">
        <v>1.2126239692223479</v>
      </c>
      <c r="AC121">
        <v>0.61812442734574913</v>
      </c>
      <c r="AD121">
        <v>0.84954778509764095</v>
      </c>
      <c r="AE121">
        <v>0.80967365686025561</v>
      </c>
      <c r="AF121">
        <v>153.7346890379259</v>
      </c>
      <c r="AG121">
        <v>0.1655639704654252</v>
      </c>
      <c r="AH121">
        <v>0.90087614499619784</v>
      </c>
      <c r="AI121">
        <v>0.51449580131796924</v>
      </c>
      <c r="AJ121">
        <v>0.25099057436235722</v>
      </c>
      <c r="AK121">
        <v>0.34021853011229508</v>
      </c>
      <c r="AL121">
        <v>0.24633076357441111</v>
      </c>
      <c r="AM121">
        <v>0.40285997511048588</v>
      </c>
      <c r="AN121">
        <v>6.9355805773522225E-2</v>
      </c>
      <c r="AO121">
        <v>0.26427718297907771</v>
      </c>
      <c r="AP121">
        <v>35.093516296110089</v>
      </c>
      <c r="AQ121">
        <v>3.9115236470274581E-2</v>
      </c>
      <c r="AR121">
        <v>0.88416552233880119</v>
      </c>
      <c r="AS121">
        <v>0.93067742983467883</v>
      </c>
    </row>
    <row r="122" spans="1:45" x14ac:dyDescent="0.3">
      <c r="A122" s="1">
        <v>118</v>
      </c>
      <c r="B122">
        <v>0.96684405189893385</v>
      </c>
      <c r="C122">
        <v>0.33422025949466933</v>
      </c>
      <c r="D122">
        <v>8.9670888696840709</v>
      </c>
      <c r="E122">
        <v>0.31475588199942478</v>
      </c>
      <c r="F122">
        <v>0.95475840932593103</v>
      </c>
      <c r="G122">
        <v>0.59064551053945613</v>
      </c>
      <c r="H122">
        <v>0.208931587049871</v>
      </c>
      <c r="I122">
        <v>0.87409820899008106</v>
      </c>
      <c r="J122">
        <v>14.238899345169351</v>
      </c>
      <c r="K122">
        <v>0.27848168209998603</v>
      </c>
      <c r="L122">
        <v>0.20332698006498551</v>
      </c>
      <c r="M122">
        <v>0.78921124906037932</v>
      </c>
      <c r="N122">
        <v>4.9775412060663769E-3</v>
      </c>
      <c r="O122">
        <v>0.47779340477885329</v>
      </c>
      <c r="P122">
        <v>5.1748624903658674E-3</v>
      </c>
      <c r="Q122">
        <v>0.65957404509739082</v>
      </c>
      <c r="R122">
        <v>5.4339354187391997E-2</v>
      </c>
      <c r="S122">
        <v>0.83978544492101781</v>
      </c>
      <c r="T122">
        <v>0.14498709802224569</v>
      </c>
      <c r="U122">
        <v>0.613478979801104</v>
      </c>
      <c r="V122">
        <v>0.48799261347900569</v>
      </c>
      <c r="W122">
        <v>0.43996306739502872</v>
      </c>
      <c r="X122">
        <v>517.67803315261449</v>
      </c>
      <c r="Y122">
        <v>4.419508288153623E-2</v>
      </c>
      <c r="Z122">
        <v>7.07241824275084E-2</v>
      </c>
      <c r="AA122">
        <v>0.14392119848013671</v>
      </c>
      <c r="AB122">
        <v>1.444977615954179</v>
      </c>
      <c r="AC122">
        <v>0.74720978664121041</v>
      </c>
      <c r="AD122">
        <v>0.87214380048183804</v>
      </c>
      <c r="AE122">
        <v>0.95089875301148741</v>
      </c>
      <c r="AF122">
        <v>182.17852160757349</v>
      </c>
      <c r="AG122">
        <v>0.83294632983122108</v>
      </c>
      <c r="AH122">
        <v>0.88707851616977529</v>
      </c>
      <c r="AI122">
        <v>0.30783148399274918</v>
      </c>
      <c r="AJ122">
        <v>0.26610350679255101</v>
      </c>
      <c r="AK122">
        <v>0.60874820143717756</v>
      </c>
      <c r="AL122">
        <v>0.22426647019178289</v>
      </c>
      <c r="AM122">
        <v>0.1189899376247492</v>
      </c>
      <c r="AN122">
        <v>7.268200724512032E-2</v>
      </c>
      <c r="AO122">
        <v>0.93796053921730993</v>
      </c>
      <c r="AP122">
        <v>46.042548151998808</v>
      </c>
      <c r="AQ122">
        <v>0.92586628366711698</v>
      </c>
      <c r="AR122">
        <v>0.73499864514723334</v>
      </c>
      <c r="AS122">
        <v>0.53509184480811312</v>
      </c>
    </row>
    <row r="123" spans="1:45" x14ac:dyDescent="0.3">
      <c r="A123" s="1">
        <v>119</v>
      </c>
      <c r="B123">
        <v>0.91642125477338754</v>
      </c>
      <c r="C123">
        <v>8.2106273866937862E-2</v>
      </c>
      <c r="D123">
        <v>7.1915911235296388</v>
      </c>
      <c r="E123">
        <v>9.6061433054678083E-2</v>
      </c>
      <c r="F123">
        <v>0.96568484780802366</v>
      </c>
      <c r="G123">
        <v>0.76450072693808535</v>
      </c>
      <c r="H123">
        <v>0.1680020187366498</v>
      </c>
      <c r="I123">
        <v>8.8665028964020051E-2</v>
      </c>
      <c r="J123">
        <v>16.189954890080219</v>
      </c>
      <c r="K123">
        <v>0.81798537222530432</v>
      </c>
      <c r="L123">
        <v>0.16450386379854501</v>
      </c>
      <c r="M123">
        <v>5.4136637774433283E-2</v>
      </c>
      <c r="N123">
        <v>4.4317624293160338E-3</v>
      </c>
      <c r="O123">
        <v>9.3209397684441503E-2</v>
      </c>
      <c r="P123">
        <v>4.259237393110695E-3</v>
      </c>
      <c r="Q123">
        <v>3.3602012993414483E-2</v>
      </c>
      <c r="R123">
        <v>5.047641528751208E-2</v>
      </c>
      <c r="S123">
        <v>0.54650667112033169</v>
      </c>
      <c r="T123">
        <v>0.13919518348416651</v>
      </c>
      <c r="U123">
        <v>0.56852368797861141</v>
      </c>
      <c r="V123">
        <v>0.55697240106321411</v>
      </c>
      <c r="W123">
        <v>0.78486200531607064</v>
      </c>
      <c r="X123">
        <v>628.08547384739825</v>
      </c>
      <c r="Y123">
        <v>0.32021368461849559</v>
      </c>
      <c r="Z123">
        <v>6.5970792702619629E-2</v>
      </c>
      <c r="AA123">
        <v>2.682148912353384E-2</v>
      </c>
      <c r="AB123">
        <v>1.775802346990734</v>
      </c>
      <c r="AC123">
        <v>0.93100130388374147</v>
      </c>
      <c r="AD123">
        <v>0.75294349229711655</v>
      </c>
      <c r="AE123">
        <v>0.20589682685697819</v>
      </c>
      <c r="AF123">
        <v>193.13983680355091</v>
      </c>
      <c r="AG123">
        <v>0.96830075409644611</v>
      </c>
      <c r="AH123">
        <v>0.88623777705264239</v>
      </c>
      <c r="AI123">
        <v>0.29693500371803683</v>
      </c>
      <c r="AJ123">
        <v>0.25338807509291822</v>
      </c>
      <c r="AK123">
        <v>0.37929798180155899</v>
      </c>
      <c r="AL123">
        <v>0.26904999801775059</v>
      </c>
      <c r="AM123">
        <v>0.77536823006376887</v>
      </c>
      <c r="AN123">
        <v>7.0903624344119634E-2</v>
      </c>
      <c r="AO123">
        <v>0.657587778488265</v>
      </c>
      <c r="AP123">
        <v>42.789192438752018</v>
      </c>
      <c r="AQ123">
        <v>0.69438984542419546</v>
      </c>
      <c r="AR123">
        <v>0.7454290674593127</v>
      </c>
      <c r="AS123">
        <v>0.57414608622348373</v>
      </c>
    </row>
    <row r="124" spans="1:45" x14ac:dyDescent="0.3">
      <c r="A124" s="1">
        <v>120</v>
      </c>
      <c r="B124">
        <v>1.033456012503166</v>
      </c>
      <c r="C124">
        <v>0.66728006251582883</v>
      </c>
      <c r="D124">
        <v>9.3450265250823943</v>
      </c>
      <c r="E124">
        <v>0.37758511007339168</v>
      </c>
      <c r="F124">
        <v>0.92439949672300481</v>
      </c>
      <c r="G124">
        <v>0.119068278749972</v>
      </c>
      <c r="H124">
        <v>0.1739641196008079</v>
      </c>
      <c r="I124">
        <v>0.16704381919618841</v>
      </c>
      <c r="J124">
        <v>13.97471515842861</v>
      </c>
      <c r="K124">
        <v>0.21663888649598551</v>
      </c>
      <c r="L124">
        <v>0.17650521318306939</v>
      </c>
      <c r="M124">
        <v>0.20793125801512319</v>
      </c>
      <c r="N124">
        <v>4.8578230123655589E-3</v>
      </c>
      <c r="O124">
        <v>0.36793016027196079</v>
      </c>
      <c r="P124">
        <v>5.2321322086862822E-3</v>
      </c>
      <c r="Q124">
        <v>0.70518952753149611</v>
      </c>
      <c r="R124">
        <v>4.8321072816109457E-2</v>
      </c>
      <c r="S124">
        <v>0.34620126405497859</v>
      </c>
      <c r="T124">
        <v>0.12280594133656809</v>
      </c>
      <c r="U124">
        <v>0.42791779541754649</v>
      </c>
      <c r="V124">
        <v>0.40382450491208999</v>
      </c>
      <c r="W124">
        <v>1.9122524560449831E-2</v>
      </c>
      <c r="X124">
        <v>576.11455875062552</v>
      </c>
      <c r="Y124">
        <v>0.19028639687656379</v>
      </c>
      <c r="Z124">
        <v>7.8194965232114486E-2</v>
      </c>
      <c r="AA124">
        <v>0.51558952316925055</v>
      </c>
      <c r="AB124">
        <v>1.21533481122555</v>
      </c>
      <c r="AC124">
        <v>0.61963045068086131</v>
      </c>
      <c r="AD124">
        <v>0.87757984399002309</v>
      </c>
      <c r="AE124">
        <v>0.98487402493764398</v>
      </c>
      <c r="AF124">
        <v>170.96566368357881</v>
      </c>
      <c r="AG124">
        <v>0.5843685509018901</v>
      </c>
      <c r="AH124">
        <v>0.91848920308343929</v>
      </c>
      <c r="AI124">
        <v>0.76067413046556331</v>
      </c>
      <c r="AJ124">
        <v>0.22960779337420709</v>
      </c>
      <c r="AK124">
        <v>8.5630472687092535E-2</v>
      </c>
      <c r="AL124">
        <v>0.27053779843569808</v>
      </c>
      <c r="AM124">
        <v>0.79408603966126634</v>
      </c>
      <c r="AN124">
        <v>7.0586612566628085E-2</v>
      </c>
      <c r="AO124">
        <v>0.58388522248923835</v>
      </c>
      <c r="AP124">
        <v>44.440767905841291</v>
      </c>
      <c r="AQ124">
        <v>0.83157131078174995</v>
      </c>
      <c r="AR124">
        <v>0.66307017091461662</v>
      </c>
      <c r="AS124">
        <v>0.29182207619036948</v>
      </c>
    </row>
    <row r="125" spans="1:45" x14ac:dyDescent="0.3">
      <c r="A125" s="1">
        <v>121</v>
      </c>
      <c r="B125">
        <v>0.91267612841874979</v>
      </c>
      <c r="C125">
        <v>6.3380642093749107E-2</v>
      </c>
      <c r="D125">
        <v>13.27789737187366</v>
      </c>
      <c r="E125">
        <v>0.94068725076400739</v>
      </c>
      <c r="F125">
        <v>0.98152011011629614</v>
      </c>
      <c r="G125">
        <v>0.93170407686915502</v>
      </c>
      <c r="H125">
        <v>0.18684196116171969</v>
      </c>
      <c r="I125">
        <v>0.42034704210345691</v>
      </c>
      <c r="J125">
        <v>15.96889275116073</v>
      </c>
      <c r="K125">
        <v>0.77081129687292149</v>
      </c>
      <c r="L125">
        <v>0.21437421357904979</v>
      </c>
      <c r="M125">
        <v>0.93571258462972673</v>
      </c>
      <c r="N125">
        <v>4.7009956519055108E-3</v>
      </c>
      <c r="O125">
        <v>0.245697451995216</v>
      </c>
      <c r="P125">
        <v>5.3478835858046386E-3</v>
      </c>
      <c r="Q125">
        <v>0.78737209116849249</v>
      </c>
      <c r="R125">
        <v>4.3548282467165737E-2</v>
      </c>
      <c r="S125">
        <v>6.295154233397865E-2</v>
      </c>
      <c r="T125">
        <v>0.1110031582160993</v>
      </c>
      <c r="U125">
        <v>0.31439748636016229</v>
      </c>
      <c r="V125">
        <v>0.57181066644900103</v>
      </c>
      <c r="W125">
        <v>0.85905333224500513</v>
      </c>
      <c r="X125">
        <v>681.08764762555995</v>
      </c>
      <c r="Y125">
        <v>0.45271911906389989</v>
      </c>
      <c r="Z125">
        <v>7.1659024034188598E-2</v>
      </c>
      <c r="AA125">
        <v>0.17789040109430421</v>
      </c>
      <c r="AB125">
        <v>0.23376354175815589</v>
      </c>
      <c r="AC125">
        <v>7.4313078754531081E-2</v>
      </c>
      <c r="AD125">
        <v>0.72413941273685467</v>
      </c>
      <c r="AE125">
        <v>2.5871329605341501E-2</v>
      </c>
      <c r="AF125">
        <v>160.9830254851762</v>
      </c>
      <c r="AG125">
        <v>0.31296823800025109</v>
      </c>
      <c r="AH125">
        <v>0.86982542632132764</v>
      </c>
      <c r="AI125">
        <v>0.12354945211790901</v>
      </c>
      <c r="AJ125">
        <v>0.2697549541684468</v>
      </c>
      <c r="AK125">
        <v>0.66837698016851188</v>
      </c>
      <c r="AL125">
        <v>0.25416704265375301</v>
      </c>
      <c r="AM125">
        <v>0.54332199825795902</v>
      </c>
      <c r="AN125">
        <v>7.2159574665558279E-2</v>
      </c>
      <c r="AO125">
        <v>0.87902980672661024</v>
      </c>
      <c r="AP125">
        <v>45.255552917091848</v>
      </c>
      <c r="AQ125">
        <v>0.88430500602422235</v>
      </c>
      <c r="AR125">
        <v>0.75408933578851256</v>
      </c>
      <c r="AS125">
        <v>0.60527073047587432</v>
      </c>
    </row>
    <row r="126" spans="1:45" x14ac:dyDescent="0.3">
      <c r="A126" s="1">
        <v>122</v>
      </c>
      <c r="B126">
        <v>1.0293391168330921</v>
      </c>
      <c r="C126">
        <v>0.64669558416545936</v>
      </c>
      <c r="D126">
        <v>6.6218975351195004</v>
      </c>
      <c r="E126">
        <v>5.2611032288534212E-2</v>
      </c>
      <c r="F126">
        <v>0.94843079503019945</v>
      </c>
      <c r="G126">
        <v>0.46911307258216461</v>
      </c>
      <c r="H126">
        <v>0.17448197536794999</v>
      </c>
      <c r="I126">
        <v>0.17501357910149259</v>
      </c>
      <c r="J126">
        <v>14.055336115428689</v>
      </c>
      <c r="K126">
        <v>0.23468925263252791</v>
      </c>
      <c r="L126">
        <v>0.1824700336026937</v>
      </c>
      <c r="M126">
        <v>0.3214760899408875</v>
      </c>
      <c r="N126">
        <v>5.1898759496334726E-3</v>
      </c>
      <c r="O126">
        <v>0.67184951150886607</v>
      </c>
      <c r="P126">
        <v>5.0720979560480326E-3</v>
      </c>
      <c r="Q126">
        <v>0.56949889841488055</v>
      </c>
      <c r="R126">
        <v>4.3015400005975049E-2</v>
      </c>
      <c r="S126">
        <v>4.5463185980171447E-2</v>
      </c>
      <c r="T126">
        <v>0.1073066205948924</v>
      </c>
      <c r="U126">
        <v>0.27673242505570489</v>
      </c>
      <c r="V126">
        <v>0.5491129949174729</v>
      </c>
      <c r="W126">
        <v>0.74556497458736448</v>
      </c>
      <c r="X126">
        <v>749.25280775499152</v>
      </c>
      <c r="Y126">
        <v>0.62313201938747875</v>
      </c>
      <c r="Z126">
        <v>8.3203887342610416E-2</v>
      </c>
      <c r="AA126">
        <v>0.78021793861739885</v>
      </c>
      <c r="AB126">
        <v>0.31645748210264563</v>
      </c>
      <c r="AC126">
        <v>0.120254156723692</v>
      </c>
      <c r="AD126">
        <v>0.81589405226135259</v>
      </c>
      <c r="AE126">
        <v>0.59933782663345336</v>
      </c>
      <c r="AF126">
        <v>150.82479312601171</v>
      </c>
      <c r="AG126">
        <v>0.1194789138819269</v>
      </c>
      <c r="AH126">
        <v>0.90390837810595059</v>
      </c>
      <c r="AI126">
        <v>0.56301804906874964</v>
      </c>
      <c r="AJ126">
        <v>0.22320041820506289</v>
      </c>
      <c r="AK126">
        <v>4.2243210271209281E-2</v>
      </c>
      <c r="AL126">
        <v>0.23489580567246271</v>
      </c>
      <c r="AM126">
        <v>0.23477984136803351</v>
      </c>
      <c r="AN126">
        <v>6.7830519764882455E-2</v>
      </c>
      <c r="AO126">
        <v>3.2845860945733413E-2</v>
      </c>
      <c r="AP126">
        <v>38.509371067164373</v>
      </c>
      <c r="AQ126">
        <v>0.2423923109947469</v>
      </c>
      <c r="AR126">
        <v>0.68294142385923728</v>
      </c>
      <c r="AS126">
        <v>0.35172838285352032</v>
      </c>
    </row>
    <row r="127" spans="1:45" x14ac:dyDescent="0.3">
      <c r="A127" s="1">
        <v>123</v>
      </c>
      <c r="B127">
        <v>0.97281159456573452</v>
      </c>
      <c r="C127">
        <v>0.36405797282867258</v>
      </c>
      <c r="D127">
        <v>7.5181142020725549</v>
      </c>
      <c r="E127">
        <v>0.12681798269358999</v>
      </c>
      <c r="F127">
        <v>0.97281158356080888</v>
      </c>
      <c r="G127">
        <v>0.85216444243524059</v>
      </c>
      <c r="H127">
        <v>0.18361048955716269</v>
      </c>
      <c r="I127">
        <v>0.34599136081838461</v>
      </c>
      <c r="J127">
        <v>16.33711082033501</v>
      </c>
      <c r="K127">
        <v>0.84637775423072825</v>
      </c>
      <c r="L127">
        <v>0.1970917145874386</v>
      </c>
      <c r="M127">
        <v>0.66920979669516845</v>
      </c>
      <c r="N127">
        <v>5.0397976579415324E-3</v>
      </c>
      <c r="O127">
        <v>0.53900573115271655</v>
      </c>
      <c r="P127">
        <v>4.9661956544172717E-3</v>
      </c>
      <c r="Q127">
        <v>0.46676702130740988</v>
      </c>
      <c r="R127">
        <v>4.9085419499344571E-2</v>
      </c>
      <c r="S127">
        <v>0.41272423739535252</v>
      </c>
      <c r="T127">
        <v>9.5747306839203752E-2</v>
      </c>
      <c r="U127">
        <v>0.152452540116504</v>
      </c>
      <c r="V127">
        <v>0.50953493263498895</v>
      </c>
      <c r="W127">
        <v>0.54767466317494473</v>
      </c>
      <c r="X127">
        <v>774.82640733727453</v>
      </c>
      <c r="Y127">
        <v>0.68706601834318637</v>
      </c>
      <c r="Z127">
        <v>7.00001290146606E-2</v>
      </c>
      <c r="AA127">
        <v>0.1200823445249288</v>
      </c>
      <c r="AB127">
        <v>0.40628459324322991</v>
      </c>
      <c r="AC127">
        <v>0.1701581073573499</v>
      </c>
      <c r="AD127">
        <v>0.75019923894514362</v>
      </c>
      <c r="AE127">
        <v>0.18874524340714741</v>
      </c>
      <c r="AF127">
        <v>146.89060394526931</v>
      </c>
      <c r="AG127">
        <v>6.9096862119816596E-2</v>
      </c>
      <c r="AH127">
        <v>0.87293144767316166</v>
      </c>
      <c r="AI127">
        <v>0.15062225636808141</v>
      </c>
      <c r="AJ127">
        <v>0.22918823752521611</v>
      </c>
      <c r="AK127">
        <v>8.2325287050033877E-2</v>
      </c>
      <c r="AL127">
        <v>0.24011736817877299</v>
      </c>
      <c r="AM127">
        <v>0.30593506645274698</v>
      </c>
      <c r="AN127">
        <v>7.1218439219866925E-2</v>
      </c>
      <c r="AO127">
        <v>0.72367570094376688</v>
      </c>
      <c r="AP127">
        <v>44.818391796901892</v>
      </c>
      <c r="AQ127">
        <v>0.85723906569410624</v>
      </c>
      <c r="AR127">
        <v>0.80810496844738844</v>
      </c>
      <c r="AS127">
        <v>0.77274621185240899</v>
      </c>
    </row>
    <row r="128" spans="1:45" x14ac:dyDescent="0.3">
      <c r="A128" s="1">
        <v>124</v>
      </c>
      <c r="B128">
        <v>0.9966855949104666</v>
      </c>
      <c r="C128">
        <v>0.483427974552333</v>
      </c>
      <c r="D128">
        <v>13.430977226225099</v>
      </c>
      <c r="E128">
        <v>0.95076335070751461</v>
      </c>
      <c r="F128">
        <v>0.95743810570991439</v>
      </c>
      <c r="G128">
        <v>0.63770318661369008</v>
      </c>
      <c r="H128">
        <v>0.19354860483992961</v>
      </c>
      <c r="I128">
        <v>0.58902402061103754</v>
      </c>
      <c r="J128">
        <v>14.63186759729169</v>
      </c>
      <c r="K128">
        <v>0.38481816942633051</v>
      </c>
      <c r="L128">
        <v>0.2027855881446686</v>
      </c>
      <c r="M128">
        <v>0.77985922257261953</v>
      </c>
      <c r="N128">
        <v>5.465515860407077E-3</v>
      </c>
      <c r="O128">
        <v>0.85716335226180629</v>
      </c>
      <c r="P128">
        <v>5.7680236578779402E-3</v>
      </c>
      <c r="Q128">
        <v>0.9730934883478346</v>
      </c>
      <c r="R128">
        <v>5.4796944256574047E-2</v>
      </c>
      <c r="S128">
        <v>0.86464105465401131</v>
      </c>
      <c r="T128">
        <v>0.1050951400377839</v>
      </c>
      <c r="U128">
        <v>0.25371753617540482</v>
      </c>
      <c r="V128">
        <v>0.49824735745857252</v>
      </c>
      <c r="W128">
        <v>0.4912367872928623</v>
      </c>
      <c r="X128">
        <v>681.44713979117091</v>
      </c>
      <c r="Y128">
        <v>0.45361784947792733</v>
      </c>
      <c r="Z128">
        <v>6.6473385139325256E-2</v>
      </c>
      <c r="AA128">
        <v>3.4807795873372009E-2</v>
      </c>
      <c r="AB128">
        <v>0.66028163214250957</v>
      </c>
      <c r="AC128">
        <v>0.31126757341250533</v>
      </c>
      <c r="AD128">
        <v>0.85308484726985534</v>
      </c>
      <c r="AE128">
        <v>0.8317802954365956</v>
      </c>
      <c r="AF128">
        <v>176.2630412873815</v>
      </c>
      <c r="AG128">
        <v>0.71568457837083022</v>
      </c>
      <c r="AH128">
        <v>0.95119915145783429</v>
      </c>
      <c r="AI128">
        <v>0.9892423701302584</v>
      </c>
      <c r="AJ128">
        <v>0.28752573609548898</v>
      </c>
      <c r="AK128">
        <v>0.8882372790910551</v>
      </c>
      <c r="AL128">
        <v>0.28901838766394339</v>
      </c>
      <c r="AM128">
        <v>0.95872435393212641</v>
      </c>
      <c r="AN128">
        <v>7.1332219203363981E-2</v>
      </c>
      <c r="AO128">
        <v>0.74581948646786012</v>
      </c>
      <c r="AP128">
        <v>38.659166738426293</v>
      </c>
      <c r="AQ128">
        <v>0.25527836755414179</v>
      </c>
      <c r="AR128">
        <v>0.62687918656160502</v>
      </c>
      <c r="AS128">
        <v>0.1970744043429426</v>
      </c>
    </row>
    <row r="129" spans="1:45" x14ac:dyDescent="0.3">
      <c r="A129" s="1">
        <v>125</v>
      </c>
      <c r="B129">
        <v>1.0916916776258629</v>
      </c>
      <c r="C129">
        <v>0.95845838812931561</v>
      </c>
      <c r="D129">
        <v>9.9897339901791824</v>
      </c>
      <c r="E129">
        <v>0.49794890585498941</v>
      </c>
      <c r="F129">
        <v>0.97599143573232139</v>
      </c>
      <c r="G129">
        <v>0.88472391332711153</v>
      </c>
      <c r="H129">
        <v>0.18898181469925279</v>
      </c>
      <c r="I129">
        <v>0.47356461857682541</v>
      </c>
      <c r="J129">
        <v>15.38992022560706</v>
      </c>
      <c r="K129">
        <v>0.62152686507249388</v>
      </c>
      <c r="L129">
        <v>0.19513741127589859</v>
      </c>
      <c r="M129">
        <v>0.62605618502443239</v>
      </c>
      <c r="N129">
        <v>5.5518189861590199E-3</v>
      </c>
      <c r="O129">
        <v>0.89956688941623564</v>
      </c>
      <c r="P129">
        <v>4.75281028803296E-3</v>
      </c>
      <c r="Q129">
        <v>0.283361664884134</v>
      </c>
      <c r="R129">
        <v>5.6157850223468239E-2</v>
      </c>
      <c r="S129">
        <v>0.92618942547348482</v>
      </c>
      <c r="T129">
        <v>9.3085658011150152E-2</v>
      </c>
      <c r="U129">
        <v>0.1224409390150244</v>
      </c>
      <c r="V129">
        <v>0.5452426702428379</v>
      </c>
      <c r="W129">
        <v>0.72621335121418951</v>
      </c>
      <c r="X129">
        <v>883.52396413280553</v>
      </c>
      <c r="Y129">
        <v>0.95880991033201379</v>
      </c>
      <c r="Z129">
        <v>7.2898315287284562E-2</v>
      </c>
      <c r="AA129">
        <v>0.22846524843069221</v>
      </c>
      <c r="AB129">
        <v>1.740923126745457</v>
      </c>
      <c r="AC129">
        <v>0.91162395930303197</v>
      </c>
      <c r="AD129">
        <v>0.7604755612774089</v>
      </c>
      <c r="AE129">
        <v>0.2529722579838054</v>
      </c>
      <c r="AF129">
        <v>180.38461736321531</v>
      </c>
      <c r="AG129">
        <v>0.80066058123175898</v>
      </c>
      <c r="AH129">
        <v>0.95245784529137811</v>
      </c>
      <c r="AI129">
        <v>0.99209943088211294</v>
      </c>
      <c r="AJ129">
        <v>0.26331348020895567</v>
      </c>
      <c r="AK129">
        <v>0.55986592746586628</v>
      </c>
      <c r="AL129">
        <v>0.2723818355472139</v>
      </c>
      <c r="AM129">
        <v>0.81615573883492842</v>
      </c>
      <c r="AN129">
        <v>6.8937458892704723E-2</v>
      </c>
      <c r="AO129">
        <v>0.1787498552819331</v>
      </c>
      <c r="AP129">
        <v>42.311514116122709</v>
      </c>
      <c r="AQ129">
        <v>0.64715022477411743</v>
      </c>
      <c r="AR129">
        <v>0.70725125857214288</v>
      </c>
      <c r="AS129">
        <v>0.43261631745086448</v>
      </c>
    </row>
    <row r="130" spans="1:45" x14ac:dyDescent="0.3">
      <c r="A130" s="1">
        <v>126</v>
      </c>
      <c r="B130">
        <v>0.95673585987199361</v>
      </c>
      <c r="C130">
        <v>0.28367929935996822</v>
      </c>
      <c r="D130">
        <v>12.561512143087301</v>
      </c>
      <c r="E130">
        <v>0.88107553943378636</v>
      </c>
      <c r="F130">
        <v>0.94875038800490918</v>
      </c>
      <c r="G130">
        <v>0.47532481937403293</v>
      </c>
      <c r="H130">
        <v>0.1661571826888408</v>
      </c>
      <c r="I130">
        <v>6.9399522744187439E-2</v>
      </c>
      <c r="J130">
        <v>13.95033079194385</v>
      </c>
      <c r="K130">
        <v>0.21132167766690779</v>
      </c>
      <c r="L130">
        <v>0.1753904271741798</v>
      </c>
      <c r="M130">
        <v>0.18944324217126279</v>
      </c>
      <c r="N130">
        <v>5.4115603212933714E-3</v>
      </c>
      <c r="O130">
        <v>0.82686937226181989</v>
      </c>
      <c r="P130">
        <v>5.0580893402881969E-3</v>
      </c>
      <c r="Q130">
        <v>0.55640215456063791</v>
      </c>
      <c r="R130">
        <v>4.9167464147416032E-2</v>
      </c>
      <c r="S130">
        <v>0.42021199447079149</v>
      </c>
      <c r="T130">
        <v>0.1096349889395824</v>
      </c>
      <c r="U130">
        <v>0.30057422140536022</v>
      </c>
      <c r="V130">
        <v>0.59354048682109772</v>
      </c>
      <c r="W130">
        <v>0.96770243410548873</v>
      </c>
      <c r="X130">
        <v>876.69457430844454</v>
      </c>
      <c r="Y130">
        <v>0.94173643577111132</v>
      </c>
      <c r="Z130">
        <v>8.7042665111995945E-2</v>
      </c>
      <c r="AA130">
        <v>0.91315430845401657</v>
      </c>
      <c r="AB130">
        <v>1.787279236192665</v>
      </c>
      <c r="AC130">
        <v>0.93737735344036954</v>
      </c>
      <c r="AD130">
        <v>0.79555522886946639</v>
      </c>
      <c r="AE130">
        <v>0.47222018043416469</v>
      </c>
      <c r="AF130">
        <v>160.34092643066111</v>
      </c>
      <c r="AG130">
        <v>0.29803166811976162</v>
      </c>
      <c r="AH130">
        <v>0.90259825488830359</v>
      </c>
      <c r="AI130">
        <v>0.54236661918497742</v>
      </c>
      <c r="AJ130">
        <v>0.26257757487779088</v>
      </c>
      <c r="AK130">
        <v>0.54649317016048393</v>
      </c>
      <c r="AL130">
        <v>0.28394506124180002</v>
      </c>
      <c r="AM130">
        <v>0.92603616010240286</v>
      </c>
      <c r="AN130">
        <v>6.9443467194457459E-2</v>
      </c>
      <c r="AO130">
        <v>0.28431104430427562</v>
      </c>
      <c r="AP130">
        <v>37.914177241636743</v>
      </c>
      <c r="AQ130">
        <v>0.194488465637085</v>
      </c>
      <c r="AR130">
        <v>0.78755243213182413</v>
      </c>
      <c r="AS130">
        <v>0.7144378546320751</v>
      </c>
    </row>
    <row r="131" spans="1:45" x14ac:dyDescent="0.3">
      <c r="A131" s="1">
        <v>127</v>
      </c>
      <c r="B131">
        <v>0.90308457203494508</v>
      </c>
      <c r="C131">
        <v>1.542286017472555E-2</v>
      </c>
      <c r="D131">
        <v>11.54437535304011</v>
      </c>
      <c r="E131">
        <v>0.76117316598646623</v>
      </c>
      <c r="F131">
        <v>0.96783830675810611</v>
      </c>
      <c r="G131">
        <v>0.79313175603421515</v>
      </c>
      <c r="H131">
        <v>0.19321418637362869</v>
      </c>
      <c r="I131">
        <v>0.58100663793329765</v>
      </c>
      <c r="J131">
        <v>15.63744199183896</v>
      </c>
      <c r="K131">
        <v>0.68990664767078602</v>
      </c>
      <c r="L131">
        <v>0.1664285096785019</v>
      </c>
      <c r="M131">
        <v>7.2085142500907751E-2</v>
      </c>
      <c r="N131">
        <v>5.2130711355528516E-3</v>
      </c>
      <c r="O131">
        <v>0.69037148114996127</v>
      </c>
      <c r="P131">
        <v>5.2910451989722773E-3</v>
      </c>
      <c r="Q131">
        <v>0.74869154504987101</v>
      </c>
      <c r="R131">
        <v>4.9068331241319089E-2</v>
      </c>
      <c r="S131">
        <v>0.41117315751141881</v>
      </c>
      <c r="T131">
        <v>0.16033489705591841</v>
      </c>
      <c r="U131">
        <v>0.72064785664985453</v>
      </c>
      <c r="V131">
        <v>0.49969897932612001</v>
      </c>
      <c r="W131">
        <v>0.49849489663059982</v>
      </c>
      <c r="X131">
        <v>671.37154705799855</v>
      </c>
      <c r="Y131">
        <v>0.42842886764499638</v>
      </c>
      <c r="Z131">
        <v>9.1852402514544046E-2</v>
      </c>
      <c r="AA131">
        <v>0.99414110772123454</v>
      </c>
      <c r="AB131">
        <v>0.8354276794117399</v>
      </c>
      <c r="AC131">
        <v>0.40857093300652231</v>
      </c>
      <c r="AD131">
        <v>0.76572369599973478</v>
      </c>
      <c r="AE131">
        <v>0.28577309999834211</v>
      </c>
      <c r="AF131">
        <v>172.54334659953099</v>
      </c>
      <c r="AG131">
        <v>0.62607660730451642</v>
      </c>
      <c r="AH131">
        <v>0.93479194431860968</v>
      </c>
      <c r="AI131">
        <v>0.9117436012172121</v>
      </c>
      <c r="AJ131">
        <v>0.29091185582654377</v>
      </c>
      <c r="AK131">
        <v>0.91689356693132518</v>
      </c>
      <c r="AL131">
        <v>0.21253270079846531</v>
      </c>
      <c r="AM131">
        <v>3.6424992669744923E-2</v>
      </c>
      <c r="AN131">
        <v>7.2381459499562095E-2</v>
      </c>
      <c r="AO131">
        <v>0.90644023744436519</v>
      </c>
      <c r="AP131">
        <v>35.601772126410502</v>
      </c>
      <c r="AQ131">
        <v>5.8372449794250519E-2</v>
      </c>
      <c r="AR131">
        <v>0.61524685859349204</v>
      </c>
      <c r="AS131">
        <v>0.1705577728401286</v>
      </c>
    </row>
    <row r="132" spans="1:45" x14ac:dyDescent="0.3">
      <c r="A132" s="1">
        <v>128</v>
      </c>
      <c r="B132">
        <v>1.091089815219366</v>
      </c>
      <c r="C132">
        <v>0.95544907609683083</v>
      </c>
      <c r="D132">
        <v>11.27032483511468</v>
      </c>
      <c r="E132">
        <v>0.72179046328875307</v>
      </c>
      <c r="F132">
        <v>0.974313523872396</v>
      </c>
      <c r="G132">
        <v>0.86804730466518787</v>
      </c>
      <c r="H132">
        <v>0.15990146592279489</v>
      </c>
      <c r="I132">
        <v>2.1618131485141471E-2</v>
      </c>
      <c r="J132">
        <v>14.08667497121356</v>
      </c>
      <c r="K132">
        <v>0.24190069086050661</v>
      </c>
      <c r="L132">
        <v>0.19298116601833151</v>
      </c>
      <c r="M132">
        <v>0.5753743997798948</v>
      </c>
      <c r="N132">
        <v>4.5385220292235096E-3</v>
      </c>
      <c r="O132">
        <v>0.1450029879795032</v>
      </c>
      <c r="P132">
        <v>5.2242548466229048E-3</v>
      </c>
      <c r="Q132">
        <v>0.6991097285059733</v>
      </c>
      <c r="R132">
        <v>4.3582649039178058E-2</v>
      </c>
      <c r="S132">
        <v>6.4176870689617332E-2</v>
      </c>
      <c r="T132">
        <v>0.1008343387313978</v>
      </c>
      <c r="U132">
        <v>0.2083590784325034</v>
      </c>
      <c r="V132">
        <v>0.50808568976270474</v>
      </c>
      <c r="W132">
        <v>0.5404284488135237</v>
      </c>
      <c r="X132">
        <v>895.64144831574674</v>
      </c>
      <c r="Y132">
        <v>0.98910362078936687</v>
      </c>
      <c r="Z132">
        <v>8.4707397504013876E-2</v>
      </c>
      <c r="AA132">
        <v>0.83950735090687734</v>
      </c>
      <c r="AB132">
        <v>0.42408400989227141</v>
      </c>
      <c r="AC132">
        <v>0.18004667216237299</v>
      </c>
      <c r="AD132">
        <v>0.8718061096740608</v>
      </c>
      <c r="AE132">
        <v>0.94878818546287969</v>
      </c>
      <c r="AF132">
        <v>163.83916116034311</v>
      </c>
      <c r="AG132">
        <v>0.38383300109155871</v>
      </c>
      <c r="AH132">
        <v>0.92056949624317741</v>
      </c>
      <c r="AI132">
        <v>0.78406046853933353</v>
      </c>
      <c r="AJ132">
        <v>0.22082369716532879</v>
      </c>
      <c r="AK132">
        <v>3.000683524436451E-2</v>
      </c>
      <c r="AL132">
        <v>0.20283589145728401</v>
      </c>
      <c r="AM132">
        <v>4.0332941579511042E-3</v>
      </c>
      <c r="AN132">
        <v>6.8077165297786665E-2</v>
      </c>
      <c r="AO132">
        <v>5.5251670416944149E-2</v>
      </c>
      <c r="AP132">
        <v>46.714011212275871</v>
      </c>
      <c r="AQ132">
        <v>0.95404416825780736</v>
      </c>
      <c r="AR132">
        <v>0.74562768588772133</v>
      </c>
      <c r="AS132">
        <v>0.57487314456172001</v>
      </c>
    </row>
    <row r="133" spans="1:45" x14ac:dyDescent="0.3">
      <c r="A133" s="1">
        <v>129</v>
      </c>
      <c r="B133">
        <v>0.98396263495765346</v>
      </c>
      <c r="C133">
        <v>0.4198131747882673</v>
      </c>
      <c r="D133">
        <v>9.2891945819334865</v>
      </c>
      <c r="E133">
        <v>0.36794380323375148</v>
      </c>
      <c r="F133">
        <v>0.95735669008179891</v>
      </c>
      <c r="G133">
        <v>0.63631577051387045</v>
      </c>
      <c r="H133">
        <v>0.1877845683816893</v>
      </c>
      <c r="I133">
        <v>0.44339866144868412</v>
      </c>
      <c r="J133">
        <v>13.342645549391561</v>
      </c>
      <c r="K133">
        <v>0.10014983729449729</v>
      </c>
      <c r="L133">
        <v>0.22430767387810779</v>
      </c>
      <c r="M133">
        <v>0.99527933788420819</v>
      </c>
      <c r="N133">
        <v>4.965259766321453E-3</v>
      </c>
      <c r="O133">
        <v>0.46586320823947303</v>
      </c>
      <c r="P133">
        <v>4.6359005605974748E-3</v>
      </c>
      <c r="Q133">
        <v>0.20218476148409131</v>
      </c>
      <c r="R133">
        <v>4.1713068261563499E-2</v>
      </c>
      <c r="S133">
        <v>1.467301434388082E-2</v>
      </c>
      <c r="T133">
        <v>0.1492286257234394</v>
      </c>
      <c r="U133">
        <v>0.64483225869718008</v>
      </c>
      <c r="V133">
        <v>0.41264454926823663</v>
      </c>
      <c r="W133">
        <v>6.3222746341182745E-2</v>
      </c>
      <c r="X133">
        <v>865.6353549977548</v>
      </c>
      <c r="Y133">
        <v>0.91408838749438703</v>
      </c>
      <c r="Z133">
        <v>7.1542323173555092E-2</v>
      </c>
      <c r="AA133">
        <v>0.17345344165127549</v>
      </c>
      <c r="AB133">
        <v>0.42379569550722768</v>
      </c>
      <c r="AC133">
        <v>0.17988649750401539</v>
      </c>
      <c r="AD133">
        <v>0.733255293928743</v>
      </c>
      <c r="AE133">
        <v>8.2845587054643566E-2</v>
      </c>
      <c r="AF133">
        <v>166.24117684355801</v>
      </c>
      <c r="AG133">
        <v>0.44902412077608272</v>
      </c>
      <c r="AH133">
        <v>0.94501456866560485</v>
      </c>
      <c r="AI133">
        <v>0.96881067329474013</v>
      </c>
      <c r="AJ133">
        <v>0.28535885651886628</v>
      </c>
      <c r="AK133">
        <v>0.86767599358507108</v>
      </c>
      <c r="AL133">
        <v>0.24008089477796729</v>
      </c>
      <c r="AM133">
        <v>0.30540541983966663</v>
      </c>
      <c r="AN133">
        <v>7.2770951157298716E-2</v>
      </c>
      <c r="AO133">
        <v>0.94605139079480882</v>
      </c>
      <c r="AP133">
        <v>40.232213547354263</v>
      </c>
      <c r="AQ133">
        <v>0.41075102776231498</v>
      </c>
      <c r="AR133">
        <v>0.74168488907203267</v>
      </c>
      <c r="AS133">
        <v>0.56032399953314038</v>
      </c>
    </row>
    <row r="134" spans="1:45" x14ac:dyDescent="0.3">
      <c r="A134" s="1">
        <v>130</v>
      </c>
      <c r="B134">
        <v>0.9401819363646301</v>
      </c>
      <c r="C134">
        <v>0.20090968182315061</v>
      </c>
      <c r="D134">
        <v>11.12465124387816</v>
      </c>
      <c r="E134">
        <v>0.69963344036849762</v>
      </c>
      <c r="F134">
        <v>0.92541450497442057</v>
      </c>
      <c r="G134">
        <v>0.1291807044260139</v>
      </c>
      <c r="H134">
        <v>0.19377876142064199</v>
      </c>
      <c r="I134">
        <v>0.59449682482502042</v>
      </c>
      <c r="J134">
        <v>12.8634022930606</v>
      </c>
      <c r="K134">
        <v>4.1414639981239051E-2</v>
      </c>
      <c r="L134">
        <v>0.18098755257276891</v>
      </c>
      <c r="M134">
        <v>0.2909550568417732</v>
      </c>
      <c r="N134">
        <v>5.4345222853276164E-3</v>
      </c>
      <c r="O134">
        <v>0.84011747710444906</v>
      </c>
      <c r="P134">
        <v>5.322877282852142E-3</v>
      </c>
      <c r="Q134">
        <v>0.77075241296115093</v>
      </c>
      <c r="R134">
        <v>5.4219959238740949E-2</v>
      </c>
      <c r="S134">
        <v>0.83295564399091937</v>
      </c>
      <c r="T134">
        <v>0.110110406536026</v>
      </c>
      <c r="U134">
        <v>0.30539323269591578</v>
      </c>
      <c r="V134">
        <v>0.4114269357387112</v>
      </c>
      <c r="W134">
        <v>5.7134678693555867E-2</v>
      </c>
      <c r="X134">
        <v>621.47363377353383</v>
      </c>
      <c r="Y134">
        <v>0.30368408443383449</v>
      </c>
      <c r="Z134">
        <v>7.5789951094983668E-2</v>
      </c>
      <c r="AA134">
        <v>0.37104504502123842</v>
      </c>
      <c r="AB134">
        <v>1.4245745008899811</v>
      </c>
      <c r="AC134">
        <v>0.73587472271665622</v>
      </c>
      <c r="AD134">
        <v>0.837947047245301</v>
      </c>
      <c r="AE134">
        <v>0.73716904528313099</v>
      </c>
      <c r="AF134">
        <v>170.5221202635812</v>
      </c>
      <c r="AG134">
        <v>0.57224586836056535</v>
      </c>
      <c r="AH134">
        <v>0.916733437675332</v>
      </c>
      <c r="AI134">
        <v>0.74000063675078054</v>
      </c>
      <c r="AJ134">
        <v>0.23600751225183519</v>
      </c>
      <c r="AK134">
        <v>0.14410989794989171</v>
      </c>
      <c r="AL134">
        <v>0.28119472062220568</v>
      </c>
      <c r="AM134">
        <v>0.90435823908579793</v>
      </c>
      <c r="AN134">
        <v>6.8321355726541785E-2</v>
      </c>
      <c r="AO134">
        <v>8.3141950288798061E-2</v>
      </c>
      <c r="AP134">
        <v>43.534836834265008</v>
      </c>
      <c r="AQ134">
        <v>0.76134686425936549</v>
      </c>
      <c r="AR134">
        <v>0.73600758831650737</v>
      </c>
      <c r="AS134">
        <v>0.53894443341191034</v>
      </c>
    </row>
    <row r="135" spans="1:45" x14ac:dyDescent="0.3">
      <c r="A135" s="1">
        <v>131</v>
      </c>
      <c r="B135">
        <v>0.94601519868323192</v>
      </c>
      <c r="C135">
        <v>0.2300759934161597</v>
      </c>
      <c r="D135">
        <v>12.02262784040542</v>
      </c>
      <c r="E135">
        <v>0.82270510046542267</v>
      </c>
      <c r="F135">
        <v>0.97393888579153498</v>
      </c>
      <c r="G135">
        <v>0.86417001461595677</v>
      </c>
      <c r="H135">
        <v>0.18083380090015491</v>
      </c>
      <c r="I135">
        <v>0.28787675704631999</v>
      </c>
      <c r="J135">
        <v>13.90052699723536</v>
      </c>
      <c r="K135">
        <v>0.20066682595669191</v>
      </c>
      <c r="L135">
        <v>0.1871628622630509</v>
      </c>
      <c r="M135">
        <v>0.42812565184566792</v>
      </c>
      <c r="N135">
        <v>4.857938888219563E-3</v>
      </c>
      <c r="O135">
        <v>0.36802956795970981</v>
      </c>
      <c r="P135">
        <v>5.1655167965566464E-3</v>
      </c>
      <c r="Q135">
        <v>0.65181889158545836</v>
      </c>
      <c r="R135">
        <v>5.236523923496593E-2</v>
      </c>
      <c r="S135">
        <v>0.70855214030348179</v>
      </c>
      <c r="T135">
        <v>7.8589503584095721E-2</v>
      </c>
      <c r="U135">
        <v>7.4123881777800249E-3</v>
      </c>
      <c r="V135">
        <v>0.49875340570590931</v>
      </c>
      <c r="W135">
        <v>0.49376702852954629</v>
      </c>
      <c r="X135">
        <v>771.92028811508692</v>
      </c>
      <c r="Y135">
        <v>0.67980072028771732</v>
      </c>
      <c r="Z135">
        <v>7.6745617136151828E-2</v>
      </c>
      <c r="AA135">
        <v>0.42573050434861448</v>
      </c>
      <c r="AB135">
        <v>1.69524545887678</v>
      </c>
      <c r="AC135">
        <v>0.88624747715376651</v>
      </c>
      <c r="AD135">
        <v>0.73573659146686587</v>
      </c>
      <c r="AE135">
        <v>9.8353696667911494E-2</v>
      </c>
      <c r="AF135">
        <v>174.9631173295675</v>
      </c>
      <c r="AG135">
        <v>0.68576233064130421</v>
      </c>
      <c r="AH135">
        <v>0.89118525838434515</v>
      </c>
      <c r="AI135">
        <v>0.36387926053780217</v>
      </c>
      <c r="AJ135">
        <v>0.25624287710070398</v>
      </c>
      <c r="AK135">
        <v>0.42860196072103313</v>
      </c>
      <c r="AL135">
        <v>0.29248191609263208</v>
      </c>
      <c r="AM135">
        <v>0.9756029539708766</v>
      </c>
      <c r="AN135">
        <v>7.2506381160702821E-2</v>
      </c>
      <c r="AO135">
        <v>0.92032509867487688</v>
      </c>
      <c r="AP135">
        <v>38.382595071234569</v>
      </c>
      <c r="AQ135">
        <v>0.23174723177701129</v>
      </c>
      <c r="AR135">
        <v>0.65937841061510749</v>
      </c>
      <c r="AS135">
        <v>0.28130803266713839</v>
      </c>
    </row>
    <row r="136" spans="1:45" x14ac:dyDescent="0.3">
      <c r="A136" s="1">
        <v>132</v>
      </c>
      <c r="B136">
        <v>0.97923216680255643</v>
      </c>
      <c r="C136">
        <v>0.39616083401278213</v>
      </c>
      <c r="D136">
        <v>9.0984633035151496</v>
      </c>
      <c r="E136">
        <v>0.33594802900520632</v>
      </c>
      <c r="F136">
        <v>0.95847636824748383</v>
      </c>
      <c r="G136">
        <v>0.65516386545391847</v>
      </c>
      <c r="H136">
        <v>0.19973703547988919</v>
      </c>
      <c r="I136">
        <v>0.72340887691653721</v>
      </c>
      <c r="J136">
        <v>16.322308894493389</v>
      </c>
      <c r="K136">
        <v>0.84363069747244479</v>
      </c>
      <c r="L136">
        <v>0.1923298977252525</v>
      </c>
      <c r="M136">
        <v>0.55943345003776068</v>
      </c>
      <c r="N136">
        <v>4.5974436791361064E-3</v>
      </c>
      <c r="O136">
        <v>0.1784694748698428</v>
      </c>
      <c r="P136">
        <v>5.7064280710410493E-3</v>
      </c>
      <c r="Q136">
        <v>0.95690776126366028</v>
      </c>
      <c r="R136">
        <v>4.9820192643966477E-2</v>
      </c>
      <c r="S136">
        <v>0.48218091782306621</v>
      </c>
      <c r="T136">
        <v>0.1714657300671257</v>
      </c>
      <c r="U136">
        <v>0.78750955024659219</v>
      </c>
      <c r="V136">
        <v>0.43486844255691359</v>
      </c>
      <c r="W136">
        <v>0.17434221278456791</v>
      </c>
      <c r="X136">
        <v>853.40586152118283</v>
      </c>
      <c r="Y136">
        <v>0.88351465380295702</v>
      </c>
      <c r="Z136">
        <v>8.185482824562719E-2</v>
      </c>
      <c r="AA136">
        <v>0.71910243501349702</v>
      </c>
      <c r="AB136">
        <v>0.89731078180702051</v>
      </c>
      <c r="AC136">
        <v>0.44295043433723369</v>
      </c>
      <c r="AD136">
        <v>0.85287983607232443</v>
      </c>
      <c r="AE136">
        <v>0.83049897545202733</v>
      </c>
      <c r="AF136">
        <v>189.8401550282434</v>
      </c>
      <c r="AG136">
        <v>0.93875161486689107</v>
      </c>
      <c r="AH136">
        <v>0.87908323362636143</v>
      </c>
      <c r="AI136">
        <v>0.21215265981843751</v>
      </c>
      <c r="AJ136">
        <v>0.26044186931120211</v>
      </c>
      <c r="AK136">
        <v>0.50655028736609575</v>
      </c>
      <c r="AL136">
        <v>0.24517361938571819</v>
      </c>
      <c r="AM136">
        <v>0.38380020798672132</v>
      </c>
      <c r="AN136">
        <v>7.03677100993996E-2</v>
      </c>
      <c r="AO136">
        <v>0.52880250278558261</v>
      </c>
      <c r="AP136">
        <v>39.896543277821003</v>
      </c>
      <c r="AQ136">
        <v>0.37448636595766183</v>
      </c>
      <c r="AR136">
        <v>0.90599249903018064</v>
      </c>
      <c r="AS136">
        <v>0.95917696848275658</v>
      </c>
    </row>
    <row r="137" spans="1:45" x14ac:dyDescent="0.3">
      <c r="A137" s="1">
        <v>133</v>
      </c>
      <c r="B137">
        <v>0.9455377540058274</v>
      </c>
      <c r="C137">
        <v>0.22768877002913709</v>
      </c>
      <c r="D137">
        <v>12.986349189916661</v>
      </c>
      <c r="E137">
        <v>0.91890420830101371</v>
      </c>
      <c r="F137">
        <v>0.94717646896269947</v>
      </c>
      <c r="G137">
        <v>0.44512829604067011</v>
      </c>
      <c r="H137">
        <v>0.1814772667810933</v>
      </c>
      <c r="I137">
        <v>0.30086885626168441</v>
      </c>
      <c r="J137">
        <v>14.342644537251051</v>
      </c>
      <c r="K137">
        <v>0.30488796821734437</v>
      </c>
      <c r="L137">
        <v>0.1929938154348276</v>
      </c>
      <c r="M137">
        <v>0.57568110879123546</v>
      </c>
      <c r="N137">
        <v>4.782831950656756E-3</v>
      </c>
      <c r="O137">
        <v>0.30641293148453069</v>
      </c>
      <c r="P137">
        <v>5.3888408234706144E-3</v>
      </c>
      <c r="Q137">
        <v>0.81324223047196087</v>
      </c>
      <c r="R137">
        <v>5.2670010559323077E-2</v>
      </c>
      <c r="S137">
        <v>0.73135627399782388</v>
      </c>
      <c r="T137">
        <v>0.21766078961045429</v>
      </c>
      <c r="U137">
        <v>0.96740712742050372</v>
      </c>
      <c r="V137">
        <v>0.48936670341987543</v>
      </c>
      <c r="W137">
        <v>0.44683351709937691</v>
      </c>
      <c r="X137">
        <v>585.33823900294487</v>
      </c>
      <c r="Y137">
        <v>0.21334559750736221</v>
      </c>
      <c r="Z137">
        <v>8.3093899332836785E-2</v>
      </c>
      <c r="AA137">
        <v>0.77551558899553674</v>
      </c>
      <c r="AB137">
        <v>1.7684459735096649</v>
      </c>
      <c r="AC137">
        <v>0.92691442972759186</v>
      </c>
      <c r="AD137">
        <v>0.73551472319860334</v>
      </c>
      <c r="AE137">
        <v>9.6967019991270664E-2</v>
      </c>
      <c r="AF137">
        <v>158.52267355551621</v>
      </c>
      <c r="AG137">
        <v>0.25771656190919168</v>
      </c>
      <c r="AH137">
        <v>0.90102829093325532</v>
      </c>
      <c r="AI137">
        <v>0.5169913235760033</v>
      </c>
      <c r="AJ137">
        <v>0.25126740142536902</v>
      </c>
      <c r="AK137">
        <v>0.34462236263858992</v>
      </c>
      <c r="AL137">
        <v>0.23605363910203209</v>
      </c>
      <c r="AM137">
        <v>0.24974637799794819</v>
      </c>
      <c r="AN137">
        <v>7.0323181938454951E-2</v>
      </c>
      <c r="AO137">
        <v>0.51717889079628887</v>
      </c>
      <c r="AP137">
        <v>42.266010322838682</v>
      </c>
      <c r="AQ137">
        <v>0.6424731347190682</v>
      </c>
      <c r="AR137">
        <v>0.68777096606704924</v>
      </c>
      <c r="AS137">
        <v>0.36713230578299177</v>
      </c>
    </row>
    <row r="138" spans="1:45" x14ac:dyDescent="0.3">
      <c r="A138" s="1">
        <v>134</v>
      </c>
      <c r="B138">
        <v>1.003318132662387</v>
      </c>
      <c r="C138">
        <v>0.51659066331193282</v>
      </c>
      <c r="D138">
        <v>8.2971175024775601</v>
      </c>
      <c r="E138">
        <v>0.2174196765028773</v>
      </c>
      <c r="F138">
        <v>0.91312572413723458</v>
      </c>
      <c r="G138">
        <v>3.4457271398070449E-2</v>
      </c>
      <c r="H138">
        <v>0.19184022752245761</v>
      </c>
      <c r="I138">
        <v>0.54725445095996039</v>
      </c>
      <c r="J138">
        <v>16.164914574857701</v>
      </c>
      <c r="K138">
        <v>0.81291452680168441</v>
      </c>
      <c r="L138">
        <v>0.2076216629351994</v>
      </c>
      <c r="M138">
        <v>0.8562061559810854</v>
      </c>
      <c r="N138">
        <v>4.5062364497584356E-3</v>
      </c>
      <c r="O138">
        <v>0.1281376715320125</v>
      </c>
      <c r="P138">
        <v>4.3947380288180361E-3</v>
      </c>
      <c r="Q138">
        <v>7.7909055697574309E-2</v>
      </c>
      <c r="R138">
        <v>5.5212231369051568E-2</v>
      </c>
      <c r="S138">
        <v>0.88538635768253093</v>
      </c>
      <c r="T138">
        <v>0.12737623900790779</v>
      </c>
      <c r="U138">
        <v>0.46911771329382002</v>
      </c>
      <c r="V138">
        <v>0.52463615364970817</v>
      </c>
      <c r="W138">
        <v>0.62318076824854085</v>
      </c>
      <c r="X138">
        <v>683.12566701065657</v>
      </c>
      <c r="Y138">
        <v>0.45781416752664139</v>
      </c>
      <c r="Z138">
        <v>6.9309657561755098E-2</v>
      </c>
      <c r="AA138">
        <v>9.9358399069278333E-2</v>
      </c>
      <c r="AB138">
        <v>0.47368904658554378</v>
      </c>
      <c r="AC138">
        <v>0.20760502588085769</v>
      </c>
      <c r="AD138">
        <v>0.81908935550776529</v>
      </c>
      <c r="AE138">
        <v>0.61930847192353278</v>
      </c>
      <c r="AF138">
        <v>162.6592368883212</v>
      </c>
      <c r="AG138">
        <v>0.3536814721116131</v>
      </c>
      <c r="AH138">
        <v>0.9073618184720218</v>
      </c>
      <c r="AI138">
        <v>0.61516970075383537</v>
      </c>
      <c r="AJ138">
        <v>0.25288764174855838</v>
      </c>
      <c r="AK138">
        <v>0.37096546707687461</v>
      </c>
      <c r="AL138">
        <v>0.26435236920926158</v>
      </c>
      <c r="AM138">
        <v>0.71092452327803379</v>
      </c>
      <c r="AN138">
        <v>7.1787471360878069E-2</v>
      </c>
      <c r="AO138">
        <v>0.82516846503804486</v>
      </c>
      <c r="AP138">
        <v>40.006407334444518</v>
      </c>
      <c r="AQ138">
        <v>0.38617122746829141</v>
      </c>
      <c r="AR138">
        <v>0.54781622367178218</v>
      </c>
      <c r="AS138">
        <v>5.4572693446288963E-2</v>
      </c>
    </row>
    <row r="139" spans="1:45" x14ac:dyDescent="0.3">
      <c r="A139" s="1">
        <v>135</v>
      </c>
      <c r="B139">
        <v>1.0555730849513041</v>
      </c>
      <c r="C139">
        <v>0.77786542475652143</v>
      </c>
      <c r="D139">
        <v>12.72929457708601</v>
      </c>
      <c r="E139">
        <v>0.89687793764697976</v>
      </c>
      <c r="F139">
        <v>0.96908093058003031</v>
      </c>
      <c r="G139">
        <v>0.80880886097245475</v>
      </c>
      <c r="H139">
        <v>0.19345096503839729</v>
      </c>
      <c r="I139">
        <v>0.58669119917657597</v>
      </c>
      <c r="J139">
        <v>15.972156393533769</v>
      </c>
      <c r="K139">
        <v>0.77154723931744718</v>
      </c>
      <c r="L139">
        <v>0.19823663121880919</v>
      </c>
      <c r="M139">
        <v>0.693262423405415</v>
      </c>
      <c r="N139">
        <v>4.2911867195102689E-3</v>
      </c>
      <c r="O139">
        <v>4.2394852809575972E-2</v>
      </c>
      <c r="P139">
        <v>5.0965741801967772E-3</v>
      </c>
      <c r="Q139">
        <v>0.59191089405643726</v>
      </c>
      <c r="R139">
        <v>4.6071406501066559E-2</v>
      </c>
      <c r="S139">
        <v>0.18430988450596611</v>
      </c>
      <c r="T139">
        <v>0.1080747913470969</v>
      </c>
      <c r="U139">
        <v>0.28464243142997719</v>
      </c>
      <c r="V139">
        <v>0.40344320378070181</v>
      </c>
      <c r="W139">
        <v>1.721601890350866E-2</v>
      </c>
      <c r="X139">
        <v>624.01761316070235</v>
      </c>
      <c r="Y139">
        <v>0.31004403290175592</v>
      </c>
      <c r="Z139">
        <v>9.190851294712353E-2</v>
      </c>
      <c r="AA139">
        <v>0.99452423202710993</v>
      </c>
      <c r="AB139">
        <v>0.58380576998809963</v>
      </c>
      <c r="AC139">
        <v>0.26878098332672212</v>
      </c>
      <c r="AD139">
        <v>0.73006939563616147</v>
      </c>
      <c r="AE139">
        <v>6.2933722726009E-2</v>
      </c>
      <c r="AF139">
        <v>173.15255807574351</v>
      </c>
      <c r="AG139">
        <v>0.64159184026274263</v>
      </c>
      <c r="AH139">
        <v>0.93470327541959553</v>
      </c>
      <c r="AI139">
        <v>0.91112162854210565</v>
      </c>
      <c r="AJ139">
        <v>0.2383381287473843</v>
      </c>
      <c r="AK139">
        <v>0.16916614068327121</v>
      </c>
      <c r="AL139">
        <v>0.28180900481421639</v>
      </c>
      <c r="AM139">
        <v>0.90944126901771516</v>
      </c>
      <c r="AN139">
        <v>7.0087401266732033E-2</v>
      </c>
      <c r="AO139">
        <v>0.4532703983010668</v>
      </c>
      <c r="AP139">
        <v>40.966917956212512</v>
      </c>
      <c r="AQ139">
        <v>0.49597374259002353</v>
      </c>
      <c r="AR139">
        <v>0.70838070689654697</v>
      </c>
      <c r="AS139">
        <v>0.43657774345291189</v>
      </c>
    </row>
    <row r="140" spans="1:45" x14ac:dyDescent="0.3">
      <c r="A140" s="1">
        <v>136</v>
      </c>
      <c r="B140">
        <v>1.023685568414672</v>
      </c>
      <c r="C140">
        <v>0.61842784207336088</v>
      </c>
      <c r="D140">
        <v>7.0275301212929833</v>
      </c>
      <c r="E140">
        <v>8.2217567855006793E-2</v>
      </c>
      <c r="F140">
        <v>0.92318238898990201</v>
      </c>
      <c r="G140">
        <v>0.10748570671289311</v>
      </c>
      <c r="H140">
        <v>0.20407976102721351</v>
      </c>
      <c r="I140">
        <v>0.80187748181606189</v>
      </c>
      <c r="J140">
        <v>15.324632409437619</v>
      </c>
      <c r="K140">
        <v>0.60235601418713625</v>
      </c>
      <c r="L140">
        <v>0.1855558433929009</v>
      </c>
      <c r="M140">
        <v>0.38988733580640272</v>
      </c>
      <c r="N140">
        <v>5.9354058539003701E-3</v>
      </c>
      <c r="O140">
        <v>0.99791379814482983</v>
      </c>
      <c r="P140">
        <v>4.05953304077102E-3</v>
      </c>
      <c r="Q140">
        <v>1.772091471721957E-3</v>
      </c>
      <c r="R140">
        <v>4.5843596958425673E-2</v>
      </c>
      <c r="S140">
        <v>0.17073812706260821</v>
      </c>
      <c r="T140">
        <v>0.12778024996817461</v>
      </c>
      <c r="U140">
        <v>0.47268569478701611</v>
      </c>
      <c r="V140">
        <v>0.53421739731281337</v>
      </c>
      <c r="W140">
        <v>0.67108698656406685</v>
      </c>
      <c r="X140">
        <v>559.2879927107698</v>
      </c>
      <c r="Y140">
        <v>0.1482199817769245</v>
      </c>
      <c r="Z140">
        <v>7.5930851495079235E-2</v>
      </c>
      <c r="AA140">
        <v>0.37887152851944572</v>
      </c>
      <c r="AB140">
        <v>0.62718905788109414</v>
      </c>
      <c r="AC140">
        <v>0.29288280993394122</v>
      </c>
      <c r="AD140">
        <v>0.82775928255244091</v>
      </c>
      <c r="AE140">
        <v>0.67349551595275536</v>
      </c>
      <c r="AF140">
        <v>153.24379089460379</v>
      </c>
      <c r="AG140">
        <v>0.15726352363217189</v>
      </c>
      <c r="AH140">
        <v>0.95268341723569738</v>
      </c>
      <c r="AI140">
        <v>0.9925649467573765</v>
      </c>
      <c r="AJ140">
        <v>0.24685509602918551</v>
      </c>
      <c r="AK140">
        <v>0.27780181107563412</v>
      </c>
      <c r="AL140">
        <v>0.26024955476585038</v>
      </c>
      <c r="AM140">
        <v>0.64800076167083742</v>
      </c>
      <c r="AN140">
        <v>7.085894841153359E-2</v>
      </c>
      <c r="AO140">
        <v>0.6476355328068798</v>
      </c>
      <c r="AP140">
        <v>45.203479969418609</v>
      </c>
      <c r="AQ140">
        <v>0.88123012823588454</v>
      </c>
      <c r="AR140">
        <v>0.73186741232367747</v>
      </c>
      <c r="AS140">
        <v>0.5230463566982505</v>
      </c>
    </row>
    <row r="141" spans="1:45" x14ac:dyDescent="0.3">
      <c r="A141" s="1">
        <v>137</v>
      </c>
      <c r="B141">
        <v>1.0073748963674269</v>
      </c>
      <c r="C141">
        <v>0.5368744818371336</v>
      </c>
      <c r="D141">
        <v>11.05847241195317</v>
      </c>
      <c r="E141">
        <v>0.68928720545331412</v>
      </c>
      <c r="F141">
        <v>0.93216999443461523</v>
      </c>
      <c r="G141">
        <v>0.2069837782224174</v>
      </c>
      <c r="H141">
        <v>0.17437580398394589</v>
      </c>
      <c r="I141">
        <v>0.17336447504431041</v>
      </c>
      <c r="J141">
        <v>13.905164053436049</v>
      </c>
      <c r="K141">
        <v>0.20164722613915989</v>
      </c>
      <c r="L141">
        <v>0.19006402735680081</v>
      </c>
      <c r="M141">
        <v>0.50168351094682917</v>
      </c>
      <c r="N141">
        <v>5.5673491406220098E-3</v>
      </c>
      <c r="O141">
        <v>0.90640661693974334</v>
      </c>
      <c r="P141">
        <v>4.6292265299379184E-3</v>
      </c>
      <c r="Q141">
        <v>0.19796301298885699</v>
      </c>
      <c r="R141">
        <v>5.0892177585988262E-2</v>
      </c>
      <c r="S141">
        <v>0.58523785437412679</v>
      </c>
      <c r="T141">
        <v>9.1487063728972223E-2</v>
      </c>
      <c r="U141">
        <v>0.10416490279658421</v>
      </c>
      <c r="V141">
        <v>0.58076055986450348</v>
      </c>
      <c r="W141">
        <v>0.9038027993225175</v>
      </c>
      <c r="X141">
        <v>574.03235670428967</v>
      </c>
      <c r="Y141">
        <v>0.1850808917607242</v>
      </c>
      <c r="Z141">
        <v>7.9313763778686278E-2</v>
      </c>
      <c r="AA141">
        <v>0.58365073204723961</v>
      </c>
      <c r="AB141">
        <v>0.16748654515752631</v>
      </c>
      <c r="AC141">
        <v>3.7492525087514612E-2</v>
      </c>
      <c r="AD141">
        <v>0.87473044373869446</v>
      </c>
      <c r="AE141">
        <v>0.96706527336684001</v>
      </c>
      <c r="AF141">
        <v>172.83485925422741</v>
      </c>
      <c r="AG141">
        <v>0.63354178973386566</v>
      </c>
      <c r="AH141">
        <v>0.94468361791869171</v>
      </c>
      <c r="AI141">
        <v>0.96741783888046928</v>
      </c>
      <c r="AJ141">
        <v>0.24735313482806481</v>
      </c>
      <c r="AK141">
        <v>0.28498397889866028</v>
      </c>
      <c r="AL141">
        <v>0.24899010503166669</v>
      </c>
      <c r="AM141">
        <v>0.4484134405747302</v>
      </c>
      <c r="AN141">
        <v>7.1148790987757754E-2</v>
      </c>
      <c r="AO141">
        <v>0.70966454173244964</v>
      </c>
      <c r="AP141">
        <v>39.889803026913192</v>
      </c>
      <c r="AQ141">
        <v>0.37377533432798438</v>
      </c>
      <c r="AR141">
        <v>0.78072489851553017</v>
      </c>
      <c r="AS141">
        <v>0.69359607423372061</v>
      </c>
    </row>
    <row r="142" spans="1:45" x14ac:dyDescent="0.3">
      <c r="A142" s="1">
        <v>138</v>
      </c>
      <c r="B142">
        <v>1.036338445100687</v>
      </c>
      <c r="C142">
        <v>0.68169222550343256</v>
      </c>
      <c r="D142">
        <v>6.9330479903224163</v>
      </c>
      <c r="E142">
        <v>7.4733490657790641E-2</v>
      </c>
      <c r="F142">
        <v>0.93402648898426199</v>
      </c>
      <c r="G142">
        <v>0.23156270614628219</v>
      </c>
      <c r="H142">
        <v>0.16912557677645579</v>
      </c>
      <c r="I142">
        <v>0.1015531093927574</v>
      </c>
      <c r="J142">
        <v>15.536292268609589</v>
      </c>
      <c r="K142">
        <v>0.66278578968261703</v>
      </c>
      <c r="L142">
        <v>0.18199983645660181</v>
      </c>
      <c r="M142">
        <v>0.31163095132370189</v>
      </c>
      <c r="N142">
        <v>5.1313048823162944E-3</v>
      </c>
      <c r="O142">
        <v>0.62268439625624561</v>
      </c>
      <c r="P142">
        <v>4.9702082804079766E-3</v>
      </c>
      <c r="Q142">
        <v>0.47065205368610141</v>
      </c>
      <c r="R142">
        <v>5.0382109912755983E-2</v>
      </c>
      <c r="S142">
        <v>0.53748095134846618</v>
      </c>
      <c r="T142">
        <v>0.1201378466335975</v>
      </c>
      <c r="U142">
        <v>0.40315397305903938</v>
      </c>
      <c r="V142">
        <v>0.47049711050759851</v>
      </c>
      <c r="W142">
        <v>0.3524855525379923</v>
      </c>
      <c r="X142">
        <v>682.34457150175376</v>
      </c>
      <c r="Y142">
        <v>0.4558614287543844</v>
      </c>
      <c r="Z142">
        <v>7.3204776794428189E-2</v>
      </c>
      <c r="AA142">
        <v>0.24194631375634709</v>
      </c>
      <c r="AB142">
        <v>1.455638166801964</v>
      </c>
      <c r="AC142">
        <v>0.75313231488998034</v>
      </c>
      <c r="AD142">
        <v>0.83088643700706699</v>
      </c>
      <c r="AE142">
        <v>0.69304023129416836</v>
      </c>
      <c r="AF142">
        <v>179.4171026635415</v>
      </c>
      <c r="AG142">
        <v>0.78206449553577706</v>
      </c>
      <c r="AH142">
        <v>0.88237977779444909</v>
      </c>
      <c r="AI142">
        <v>0.2494507730426225</v>
      </c>
      <c r="AJ142">
        <v>0.28101140173354638</v>
      </c>
      <c r="AK142">
        <v>0.82119066268252805</v>
      </c>
      <c r="AL142">
        <v>0.23198939198885959</v>
      </c>
      <c r="AM142">
        <v>0.1992478299769502</v>
      </c>
      <c r="AN142">
        <v>7.0358952364545577E-2</v>
      </c>
      <c r="AO142">
        <v>0.52652757558399044</v>
      </c>
      <c r="AP142">
        <v>46.994987517189138</v>
      </c>
      <c r="AQ142">
        <v>0.96384532979363713</v>
      </c>
      <c r="AR142">
        <v>0.82354180843740654</v>
      </c>
      <c r="AS142">
        <v>0.81216709910760077</v>
      </c>
    </row>
    <row r="143" spans="1:45" x14ac:dyDescent="0.3">
      <c r="A143" s="1">
        <v>139</v>
      </c>
      <c r="B143">
        <v>1.0368433685514791</v>
      </c>
      <c r="C143">
        <v>0.68421684275739314</v>
      </c>
      <c r="D143">
        <v>9.2975220215509289</v>
      </c>
      <c r="E143">
        <v>0.36937391051430368</v>
      </c>
      <c r="F143">
        <v>0.9510502141094519</v>
      </c>
      <c r="G143">
        <v>0.52078889573097031</v>
      </c>
      <c r="H143">
        <v>0.1948626885975264</v>
      </c>
      <c r="I143">
        <v>0.61977790616879957</v>
      </c>
      <c r="J143">
        <v>16.682876218986159</v>
      </c>
      <c r="K143">
        <v>0.90362138586043361</v>
      </c>
      <c r="L143">
        <v>0.18124950091395819</v>
      </c>
      <c r="M143">
        <v>0.29623729353034661</v>
      </c>
      <c r="N143">
        <v>4.8496475013696068E-3</v>
      </c>
      <c r="O143">
        <v>0.36095043829180778</v>
      </c>
      <c r="P143">
        <v>4.4214140636069134E-3</v>
      </c>
      <c r="Q143">
        <v>8.8794906502845786E-2</v>
      </c>
      <c r="R143">
        <v>5.4946216169695673E-2</v>
      </c>
      <c r="S143">
        <v>0.87229634498277231</v>
      </c>
      <c r="T143">
        <v>0.17792833772587921</v>
      </c>
      <c r="U143">
        <v>0.82213964566103659</v>
      </c>
      <c r="V143">
        <v>0.50682789483454627</v>
      </c>
      <c r="W143">
        <v>0.53413947417273133</v>
      </c>
      <c r="X143">
        <v>510.16626512773189</v>
      </c>
      <c r="Y143">
        <v>2.5415662819329721E-2</v>
      </c>
      <c r="Z143">
        <v>7.4265601444057708E-2</v>
      </c>
      <c r="AA143">
        <v>0.29159525572252748</v>
      </c>
      <c r="AB143">
        <v>0.14084818189731921</v>
      </c>
      <c r="AC143">
        <v>2.2693434387399569E-2</v>
      </c>
      <c r="AD143">
        <v>0.77792397940327951</v>
      </c>
      <c r="AE143">
        <v>0.36202487127049671</v>
      </c>
      <c r="AF143">
        <v>156.2528432197411</v>
      </c>
      <c r="AG143">
        <v>0.21149852819700671</v>
      </c>
      <c r="AH143">
        <v>0.90026446268726845</v>
      </c>
      <c r="AI143">
        <v>0.50439799749434133</v>
      </c>
      <c r="AJ143">
        <v>0.23610776364661651</v>
      </c>
      <c r="AK143">
        <v>0.1451463775855657</v>
      </c>
      <c r="AL143">
        <v>0.2539591490343901</v>
      </c>
      <c r="AM143">
        <v>0.5395037027175732</v>
      </c>
      <c r="AN143">
        <v>6.8987305195448156E-2</v>
      </c>
      <c r="AO143">
        <v>0.18806580665977241</v>
      </c>
      <c r="AP143">
        <v>43.059996256782227</v>
      </c>
      <c r="AQ143">
        <v>0.71966354873045635</v>
      </c>
      <c r="AR143">
        <v>0.82277004463451253</v>
      </c>
      <c r="AS143">
        <v>0.81028536280546937</v>
      </c>
    </row>
    <row r="144" spans="1:45" x14ac:dyDescent="0.3">
      <c r="A144" s="1">
        <v>140</v>
      </c>
      <c r="B144">
        <v>1.024966756352766</v>
      </c>
      <c r="C144">
        <v>0.62483378176383009</v>
      </c>
      <c r="D144">
        <v>6.4833946941330467</v>
      </c>
      <c r="E144">
        <v>4.4009196371641503E-2</v>
      </c>
      <c r="F144">
        <v>0.99284683554586084</v>
      </c>
      <c r="G144">
        <v>0.98976900179628979</v>
      </c>
      <c r="H144">
        <v>0.192367406672174</v>
      </c>
      <c r="I144">
        <v>0.56035951964465802</v>
      </c>
      <c r="J144">
        <v>13.112311864748589</v>
      </c>
      <c r="K144">
        <v>6.873542691447132E-2</v>
      </c>
      <c r="L144">
        <v>0.1867273143084405</v>
      </c>
      <c r="M144">
        <v>0.41758530438961711</v>
      </c>
      <c r="N144">
        <v>4.423517781579454E-3</v>
      </c>
      <c r="O144">
        <v>8.9683655656991018E-2</v>
      </c>
      <c r="P144">
        <v>5.2766946198275688E-3</v>
      </c>
      <c r="Q144">
        <v>0.7384146635068074</v>
      </c>
      <c r="R144">
        <v>4.8532077800992598E-2</v>
      </c>
      <c r="S144">
        <v>0.36398175801095323</v>
      </c>
      <c r="T144">
        <v>0.19018258682378181</v>
      </c>
      <c r="U144">
        <v>0.87935197673231036</v>
      </c>
      <c r="V144">
        <v>0.48497251146777298</v>
      </c>
      <c r="W144">
        <v>0.42486255733886491</v>
      </c>
      <c r="X144">
        <v>627.21662803339848</v>
      </c>
      <c r="Y144">
        <v>0.31804157008349621</v>
      </c>
      <c r="Z144">
        <v>8.2082598159553877E-2</v>
      </c>
      <c r="AA144">
        <v>0.72994634203382314</v>
      </c>
      <c r="AB144">
        <v>1.6612796921789521</v>
      </c>
      <c r="AC144">
        <v>0.86737760676608455</v>
      </c>
      <c r="AD144">
        <v>0.84708799587501382</v>
      </c>
      <c r="AE144">
        <v>0.79429997421883602</v>
      </c>
      <c r="AF144">
        <v>177.44098951085661</v>
      </c>
      <c r="AG144">
        <v>0.74150643609404254</v>
      </c>
      <c r="AH144">
        <v>0.88012386849474455</v>
      </c>
      <c r="AI144">
        <v>0.22360066985882721</v>
      </c>
      <c r="AJ144">
        <v>0.2324887768234305</v>
      </c>
      <c r="AK144">
        <v>0.11008327506012711</v>
      </c>
      <c r="AL144">
        <v>0.22137255899003189</v>
      </c>
      <c r="AM144">
        <v>9.4214844907474782E-2</v>
      </c>
      <c r="AN144">
        <v>6.9746437586928903E-2</v>
      </c>
      <c r="AO144">
        <v>0.35918663899503972</v>
      </c>
      <c r="AP144">
        <v>35.232377068412028</v>
      </c>
      <c r="AQ144">
        <v>4.3995078843966952E-2</v>
      </c>
      <c r="AR144">
        <v>0.61656308593377607</v>
      </c>
      <c r="AS144">
        <v>0.1734621080763124</v>
      </c>
    </row>
    <row r="145" spans="1:45" x14ac:dyDescent="0.3">
      <c r="A145" s="1">
        <v>141</v>
      </c>
      <c r="B145">
        <v>1.0718064945981871</v>
      </c>
      <c r="C145">
        <v>0.85903247299093322</v>
      </c>
      <c r="D145">
        <v>8.6283685596257023</v>
      </c>
      <c r="E145">
        <v>0.26330116808960591</v>
      </c>
      <c r="F145">
        <v>0.94622888276975226</v>
      </c>
      <c r="G145">
        <v>0.42742619468984672</v>
      </c>
      <c r="H145">
        <v>0.1652045100578009</v>
      </c>
      <c r="I145">
        <v>6.0373644690638772E-2</v>
      </c>
      <c r="J145">
        <v>14.048485060163401</v>
      </c>
      <c r="K145">
        <v>0.2331272800951481</v>
      </c>
      <c r="L145">
        <v>0.2022874292353728</v>
      </c>
      <c r="M145">
        <v>0.77107468998408546</v>
      </c>
      <c r="N145">
        <v>5.3599490987434606E-3</v>
      </c>
      <c r="O145">
        <v>0.79516742190034573</v>
      </c>
      <c r="P145">
        <v>5.0575461975938592E-3</v>
      </c>
      <c r="Q145">
        <v>0.5558904151651034</v>
      </c>
      <c r="R145">
        <v>5.235891724120572E-2</v>
      </c>
      <c r="S145">
        <v>0.70806927136628373</v>
      </c>
      <c r="T145">
        <v>0.17751547873353579</v>
      </c>
      <c r="U145">
        <v>0.82001937275135506</v>
      </c>
      <c r="V145">
        <v>0.59818042370615943</v>
      </c>
      <c r="W145">
        <v>0.99090211853079724</v>
      </c>
      <c r="X145">
        <v>895.46506270670375</v>
      </c>
      <c r="Y145">
        <v>0.98866265676675935</v>
      </c>
      <c r="Z145">
        <v>8.3761085508945815E-2</v>
      </c>
      <c r="AA145">
        <v>0.80327521872553298</v>
      </c>
      <c r="AB145">
        <v>1.6792218081506201</v>
      </c>
      <c r="AC145">
        <v>0.87734544897256672</v>
      </c>
      <c r="AD145">
        <v>0.85051568817391043</v>
      </c>
      <c r="AE145">
        <v>0.81572305108693988</v>
      </c>
      <c r="AF145">
        <v>166.9808290161111</v>
      </c>
      <c r="AG145">
        <v>0.47012755960222979</v>
      </c>
      <c r="AH145">
        <v>0.89862887920829282</v>
      </c>
      <c r="AI145">
        <v>0.47740909405841542</v>
      </c>
      <c r="AJ145">
        <v>0.2403962803546629</v>
      </c>
      <c r="AK145">
        <v>0.19296211153984419</v>
      </c>
      <c r="AL145">
        <v>0.23403938296473109</v>
      </c>
      <c r="AM145">
        <v>0.22400695465464249</v>
      </c>
      <c r="AN145">
        <v>7.025809603059846E-2</v>
      </c>
      <c r="AO145">
        <v>0.4999340958491777</v>
      </c>
      <c r="AP145">
        <v>40.563635484204461</v>
      </c>
      <c r="AQ145">
        <v>0.4482007430963611</v>
      </c>
      <c r="AR145">
        <v>0.79633293897795987</v>
      </c>
      <c r="AS145">
        <v>0.74016230497847724</v>
      </c>
    </row>
    <row r="146" spans="1:45" x14ac:dyDescent="0.3">
      <c r="A146" s="1">
        <v>142</v>
      </c>
      <c r="B146">
        <v>0.96325873713944843</v>
      </c>
      <c r="C146">
        <v>0.3162936856972422</v>
      </c>
      <c r="D146">
        <v>7.8484135509217507</v>
      </c>
      <c r="E146">
        <v>0.1622691951414931</v>
      </c>
      <c r="F146">
        <v>0.91333112664848171</v>
      </c>
      <c r="G146">
        <v>3.5544142985001623E-2</v>
      </c>
      <c r="H146">
        <v>0.18275197015938791</v>
      </c>
      <c r="I146">
        <v>0.32745279386561132</v>
      </c>
      <c r="J146">
        <v>14.07974289443554</v>
      </c>
      <c r="K146">
        <v>0.24029613927528479</v>
      </c>
      <c r="L146">
        <v>0.1801553157296247</v>
      </c>
      <c r="M146">
        <v>0.27448815922259467</v>
      </c>
      <c r="N146">
        <v>5.2239249734937921E-3</v>
      </c>
      <c r="O146">
        <v>0.69885377661669423</v>
      </c>
      <c r="P146">
        <v>5.0561072390448384E-3</v>
      </c>
      <c r="Q146">
        <v>0.55453322790822002</v>
      </c>
      <c r="R146">
        <v>4.4165318006800902E-2</v>
      </c>
      <c r="S146">
        <v>8.6749370488898664E-2</v>
      </c>
      <c r="T146">
        <v>0.13570600659848639</v>
      </c>
      <c r="U146">
        <v>0.54024823065157102</v>
      </c>
      <c r="V146">
        <v>0.40374485226076778</v>
      </c>
      <c r="W146">
        <v>1.8724261303839081E-2</v>
      </c>
      <c r="X146">
        <v>885.37169798818502</v>
      </c>
      <c r="Y146">
        <v>0.96342924497046256</v>
      </c>
      <c r="Z146">
        <v>7.6148931921993193E-2</v>
      </c>
      <c r="AA146">
        <v>0.39114612200087712</v>
      </c>
      <c r="AB146">
        <v>0.34630443654929949</v>
      </c>
      <c r="AC146">
        <v>0.13683579808294419</v>
      </c>
      <c r="AD146">
        <v>0.87975183069457541</v>
      </c>
      <c r="AE146">
        <v>0.998448941841096</v>
      </c>
      <c r="AF146">
        <v>159.39635510197189</v>
      </c>
      <c r="AG146">
        <v>0.27672272196706582</v>
      </c>
      <c r="AH146">
        <v>0.89880337855503944</v>
      </c>
      <c r="AI146">
        <v>0.48025518465101019</v>
      </c>
      <c r="AJ146">
        <v>0.24997357752826449</v>
      </c>
      <c r="AK146">
        <v>0.3242830179984128</v>
      </c>
      <c r="AL146">
        <v>0.22254821018441101</v>
      </c>
      <c r="AM146">
        <v>0.1039313275254424</v>
      </c>
      <c r="AN146">
        <v>7.0401769398709207E-2</v>
      </c>
      <c r="AO146">
        <v>0.53759773356908858</v>
      </c>
      <c r="AP146">
        <v>41.129184400359598</v>
      </c>
      <c r="AQ146">
        <v>0.51563009783314362</v>
      </c>
      <c r="AR146">
        <v>0.91885048372031575</v>
      </c>
      <c r="AS146">
        <v>0.97245440428331575</v>
      </c>
    </row>
    <row r="147" spans="1:45" x14ac:dyDescent="0.3">
      <c r="A147" s="1">
        <v>143</v>
      </c>
      <c r="B147">
        <v>1.0879254539589229</v>
      </c>
      <c r="C147">
        <v>0.93962726979461664</v>
      </c>
      <c r="D147">
        <v>6.0873809043495291</v>
      </c>
      <c r="E147">
        <v>2.3647944622879991E-2</v>
      </c>
      <c r="F147">
        <v>0.95331977557406011</v>
      </c>
      <c r="G147">
        <v>0.56419692739353022</v>
      </c>
      <c r="H147">
        <v>0.21243324675867639</v>
      </c>
      <c r="I147">
        <v>0.9160928647935398</v>
      </c>
      <c r="J147">
        <v>15.95939057301854</v>
      </c>
      <c r="K147">
        <v>0.76866184258413317</v>
      </c>
      <c r="L147">
        <v>0.179800309420244</v>
      </c>
      <c r="M147">
        <v>0.2676098351320309</v>
      </c>
      <c r="N147">
        <v>4.9817682216578571E-3</v>
      </c>
      <c r="O147">
        <v>0.48193442052861563</v>
      </c>
      <c r="P147">
        <v>5.0338265657118688E-3</v>
      </c>
      <c r="Q147">
        <v>0.53325444743793904</v>
      </c>
      <c r="R147">
        <v>5.1179307203099482E-2</v>
      </c>
      <c r="S147">
        <v>0.61097689291353641</v>
      </c>
      <c r="T147">
        <v>0.20071326994437871</v>
      </c>
      <c r="U147">
        <v>0.91967500890768328</v>
      </c>
      <c r="V147">
        <v>0.48456003552847271</v>
      </c>
      <c r="W147">
        <v>0.42280017764236361</v>
      </c>
      <c r="X147">
        <v>558.18388495416684</v>
      </c>
      <c r="Y147">
        <v>0.14545971238541711</v>
      </c>
      <c r="Z147">
        <v>8.8430619300582408E-2</v>
      </c>
      <c r="AA147">
        <v>0.94629505202554354</v>
      </c>
      <c r="AB147">
        <v>1.0091603913964891</v>
      </c>
      <c r="AC147">
        <v>0.50508910633138282</v>
      </c>
      <c r="AD147">
        <v>0.8348642691727044</v>
      </c>
      <c r="AE147">
        <v>0.71790168232940221</v>
      </c>
      <c r="AF147">
        <v>154.0980684978056</v>
      </c>
      <c r="AG147">
        <v>0.17184572639608181</v>
      </c>
      <c r="AH147">
        <v>0.89143877113720271</v>
      </c>
      <c r="AI147">
        <v>0.36749266334798891</v>
      </c>
      <c r="AJ147">
        <v>0.27766631175154782</v>
      </c>
      <c r="AK147">
        <v>0.78066863166343259</v>
      </c>
      <c r="AL147">
        <v>0.2333553431212626</v>
      </c>
      <c r="AM147">
        <v>0.2155841963406252</v>
      </c>
      <c r="AN147">
        <v>7.0474044335575858E-2</v>
      </c>
      <c r="AO147">
        <v>0.55598702330411753</v>
      </c>
      <c r="AP147">
        <v>39.393886471546267</v>
      </c>
      <c r="AQ147">
        <v>0.32331453598781129</v>
      </c>
      <c r="AR147">
        <v>0.84988179033235323</v>
      </c>
      <c r="AS147">
        <v>0.87076757411455852</v>
      </c>
    </row>
    <row r="148" spans="1:45" x14ac:dyDescent="0.3">
      <c r="A148" s="1">
        <v>144</v>
      </c>
      <c r="B148">
        <v>0.93873731621721668</v>
      </c>
      <c r="C148">
        <v>0.1936865810860835</v>
      </c>
      <c r="D148">
        <v>8.5409413681148685</v>
      </c>
      <c r="E148">
        <v>0.25076531544854391</v>
      </c>
      <c r="F148">
        <v>0.94792982143293447</v>
      </c>
      <c r="G148">
        <v>0.4594581511001084</v>
      </c>
      <c r="H148">
        <v>0.20077557247079181</v>
      </c>
      <c r="I148">
        <v>0.74336237732233057</v>
      </c>
      <c r="J148">
        <v>15.16260231401653</v>
      </c>
      <c r="K148">
        <v>0.55273190953198137</v>
      </c>
      <c r="L148">
        <v>0.20371633153811</v>
      </c>
      <c r="M148">
        <v>0.79581144253220604</v>
      </c>
      <c r="N148">
        <v>4.4659712506289577E-3</v>
      </c>
      <c r="O148">
        <v>0.1085646032063574</v>
      </c>
      <c r="P148">
        <v>5.6792968125309387E-3</v>
      </c>
      <c r="Q148">
        <v>0.94857473277359206</v>
      </c>
      <c r="R148">
        <v>5.3608767545274737E-2</v>
      </c>
      <c r="S148">
        <v>0.79576073854833274</v>
      </c>
      <c r="T148">
        <v>0.11193842710683161</v>
      </c>
      <c r="U148">
        <v>0.32376756079913421</v>
      </c>
      <c r="V148">
        <v>0.44357089047822418</v>
      </c>
      <c r="W148">
        <v>0.21785445239112111</v>
      </c>
      <c r="X148">
        <v>571.2896923764099</v>
      </c>
      <c r="Y148">
        <v>0.17822423094102471</v>
      </c>
      <c r="Z148">
        <v>7.354385436537425E-2</v>
      </c>
      <c r="AA148">
        <v>0.25731243829081679</v>
      </c>
      <c r="AB148">
        <v>0.19116960196482971</v>
      </c>
      <c r="AC148">
        <v>5.0649778869349849E-2</v>
      </c>
      <c r="AD148">
        <v>0.81335207715065549</v>
      </c>
      <c r="AE148">
        <v>0.58345048219159656</v>
      </c>
      <c r="AF148">
        <v>167.97142801685351</v>
      </c>
      <c r="AG148">
        <v>0.49915000491194211</v>
      </c>
      <c r="AH148">
        <v>0.95027514759354359</v>
      </c>
      <c r="AI148">
        <v>0.98686489523231113</v>
      </c>
      <c r="AJ148">
        <v>0.21382862256335089</v>
      </c>
      <c r="AK148">
        <v>6.10600139150844E-3</v>
      </c>
      <c r="AL148">
        <v>0.23777942081565689</v>
      </c>
      <c r="AM148">
        <v>0.27291268332053431</v>
      </c>
      <c r="AN148">
        <v>7.0538437335022575E-2</v>
      </c>
      <c r="AO148">
        <v>0.5720565684440847</v>
      </c>
      <c r="AP148">
        <v>41.88431841189356</v>
      </c>
      <c r="AQ148">
        <v>0.60202857600714177</v>
      </c>
      <c r="AR148">
        <v>0.7201515833652985</v>
      </c>
      <c r="AS148">
        <v>0.47893747613389992</v>
      </c>
    </row>
    <row r="149" spans="1:45" x14ac:dyDescent="0.3">
      <c r="A149" s="1">
        <v>145</v>
      </c>
      <c r="B149">
        <v>1.031172426457531</v>
      </c>
      <c r="C149">
        <v>0.65586213228765744</v>
      </c>
      <c r="D149">
        <v>11.22751157081548</v>
      </c>
      <c r="E149">
        <v>0.71536662103337756</v>
      </c>
      <c r="F149">
        <v>0.90746037154807169</v>
      </c>
      <c r="G149">
        <v>1.113154004245589E-2</v>
      </c>
      <c r="H149">
        <v>0.17494120871314889</v>
      </c>
      <c r="I149">
        <v>0.18223651565798449</v>
      </c>
      <c r="J149">
        <v>14.64290425213394</v>
      </c>
      <c r="K149">
        <v>0.3880523825526489</v>
      </c>
      <c r="L149">
        <v>0.20211351680577089</v>
      </c>
      <c r="M149">
        <v>0.76796744731125233</v>
      </c>
      <c r="N149">
        <v>4.8344099491352118E-3</v>
      </c>
      <c r="O149">
        <v>0.3481199816079133</v>
      </c>
      <c r="P149">
        <v>5.2359668956453408E-3</v>
      </c>
      <c r="Q149">
        <v>0.70812670772509101</v>
      </c>
      <c r="R149">
        <v>5.437669237994773E-2</v>
      </c>
      <c r="S149">
        <v>0.84189205705131021</v>
      </c>
      <c r="T149">
        <v>0.1548531641337893</v>
      </c>
      <c r="U149">
        <v>0.68436371570541255</v>
      </c>
      <c r="V149">
        <v>0.47837622140479108</v>
      </c>
      <c r="W149">
        <v>0.3918811070239554</v>
      </c>
      <c r="X149">
        <v>814.10278404016458</v>
      </c>
      <c r="Y149">
        <v>0.78525696010041146</v>
      </c>
      <c r="Z149">
        <v>8.2780654714651694E-2</v>
      </c>
      <c r="AA149">
        <v>0.76185061522935804</v>
      </c>
      <c r="AB149">
        <v>0.91091381785732461</v>
      </c>
      <c r="AC149">
        <v>0.45050767658740271</v>
      </c>
      <c r="AD149">
        <v>0.86789008618280916</v>
      </c>
      <c r="AE149">
        <v>0.92431303864255687</v>
      </c>
      <c r="AF149">
        <v>184.26064229588209</v>
      </c>
      <c r="AG149">
        <v>0.8668450053184561</v>
      </c>
      <c r="AH149">
        <v>0.94682135986369964</v>
      </c>
      <c r="AI149">
        <v>0.9758782561330408</v>
      </c>
      <c r="AJ149">
        <v>0.26410033570458119</v>
      </c>
      <c r="AK149">
        <v>0.57394315426756803</v>
      </c>
      <c r="AL149">
        <v>0.24215955069242159</v>
      </c>
      <c r="AM149">
        <v>0.3363226376041798</v>
      </c>
      <c r="AN149">
        <v>6.9333004827836942E-2</v>
      </c>
      <c r="AO149">
        <v>0.25918626317668858</v>
      </c>
      <c r="AP149">
        <v>40.559812401660288</v>
      </c>
      <c r="AQ149">
        <v>0.44775943269602031</v>
      </c>
      <c r="AR149">
        <v>0.86255918331250492</v>
      </c>
      <c r="AS149">
        <v>0.89507751801794577</v>
      </c>
    </row>
    <row r="150" spans="1:45" x14ac:dyDescent="0.3">
      <c r="A150" s="1">
        <v>146</v>
      </c>
      <c r="B150">
        <v>1.0268098822856551</v>
      </c>
      <c r="C150">
        <v>0.63404941142827531</v>
      </c>
      <c r="D150">
        <v>7.9461191559268158</v>
      </c>
      <c r="E150">
        <v>0.17359236161837871</v>
      </c>
      <c r="F150">
        <v>0.98574248585894064</v>
      </c>
      <c r="G150">
        <v>0.95934914139152705</v>
      </c>
      <c r="H150">
        <v>0.21290946234053559</v>
      </c>
      <c r="I150">
        <v>0.92114808627018241</v>
      </c>
      <c r="J150">
        <v>14.98363918440339</v>
      </c>
      <c r="K150">
        <v>0.4945612657059627</v>
      </c>
      <c r="L150">
        <v>0.19182230406700571</v>
      </c>
      <c r="M150">
        <v>0.54680551141960176</v>
      </c>
      <c r="N150">
        <v>4.6124234900716951E-3</v>
      </c>
      <c r="O150">
        <v>0.18753126559579769</v>
      </c>
      <c r="P150">
        <v>4.9222488249540406E-3</v>
      </c>
      <c r="Q150">
        <v>0.42527144756455421</v>
      </c>
      <c r="R150">
        <v>4.3815530365484329E-2</v>
      </c>
      <c r="S150">
        <v>7.2791359849664644E-2</v>
      </c>
      <c r="T150">
        <v>0.14388039223733659</v>
      </c>
      <c r="U150">
        <v>0.60508010969671799</v>
      </c>
      <c r="V150">
        <v>0.58673795492786185</v>
      </c>
      <c r="W150">
        <v>0.93368977463930936</v>
      </c>
      <c r="X150">
        <v>560.67188180359449</v>
      </c>
      <c r="Y150">
        <v>0.15167970450898621</v>
      </c>
      <c r="Z150">
        <v>7.4084761689754877E-2</v>
      </c>
      <c r="AA150">
        <v>0.28280417884678699</v>
      </c>
      <c r="AB150">
        <v>0.1593779022369424</v>
      </c>
      <c r="AC150">
        <v>3.2987723464967977E-2</v>
      </c>
      <c r="AD150">
        <v>0.87071425870554953</v>
      </c>
      <c r="AE150">
        <v>0.94196411690968418</v>
      </c>
      <c r="AF150">
        <v>144.31785662539679</v>
      </c>
      <c r="AG150">
        <v>4.3563934967548623E-2</v>
      </c>
      <c r="AH150">
        <v>0.91092963778202807</v>
      </c>
      <c r="AI150">
        <v>0.66556938219403239</v>
      </c>
      <c r="AJ150">
        <v>0.2336492918530978</v>
      </c>
      <c r="AK150">
        <v>0.1207999374055727</v>
      </c>
      <c r="AL150">
        <v>0.25550893098813099</v>
      </c>
      <c r="AM150">
        <v>0.56758546215126671</v>
      </c>
      <c r="AN150">
        <v>7.0287175789299494E-2</v>
      </c>
      <c r="AO150">
        <v>0.50767629930129088</v>
      </c>
      <c r="AP150">
        <v>35.898422460175958</v>
      </c>
      <c r="AQ150">
        <v>7.1387728596987388E-2</v>
      </c>
      <c r="AR150">
        <v>0.55053579498399796</v>
      </c>
      <c r="AS150">
        <v>5.8005144514377618E-2</v>
      </c>
    </row>
    <row r="151" spans="1:45" x14ac:dyDescent="0.3">
      <c r="A151" s="1">
        <v>147</v>
      </c>
      <c r="B151">
        <v>0.98436113464174213</v>
      </c>
      <c r="C151">
        <v>0.42180567320871071</v>
      </c>
      <c r="D151">
        <v>12.37746896392189</v>
      </c>
      <c r="E151">
        <v>0.86244661929614175</v>
      </c>
      <c r="F151">
        <v>0.95166346304795524</v>
      </c>
      <c r="G151">
        <v>0.5327211552396165</v>
      </c>
      <c r="H151">
        <v>0.1995798377928012</v>
      </c>
      <c r="I151">
        <v>0.7203235388215059</v>
      </c>
      <c r="J151">
        <v>14.53401224517563</v>
      </c>
      <c r="K151">
        <v>0.35673433659444592</v>
      </c>
      <c r="L151">
        <v>0.18436347851040691</v>
      </c>
      <c r="M151">
        <v>0.36267130931217711</v>
      </c>
      <c r="N151">
        <v>4.9328017565860244E-3</v>
      </c>
      <c r="O151">
        <v>0.43505955854498551</v>
      </c>
      <c r="P151">
        <v>4.666569947743518E-3</v>
      </c>
      <c r="Q151">
        <v>0.22215774761739809</v>
      </c>
      <c r="R151">
        <v>4.9015095112962079E-2</v>
      </c>
      <c r="S151">
        <v>0.40635969947876349</v>
      </c>
      <c r="T151">
        <v>0.12749666559993919</v>
      </c>
      <c r="U151">
        <v>0.47018250697418129</v>
      </c>
      <c r="V151">
        <v>0.48696879236157042</v>
      </c>
      <c r="W151">
        <v>0.43484396180785212</v>
      </c>
      <c r="X151">
        <v>669.87991731592331</v>
      </c>
      <c r="Y151">
        <v>0.42469979328980828</v>
      </c>
      <c r="Z151">
        <v>7.5281524748926382E-2</v>
      </c>
      <c r="AA151">
        <v>0.34348304273334562</v>
      </c>
      <c r="AB151">
        <v>1.4378291670348891</v>
      </c>
      <c r="AC151">
        <v>0.74323842613049385</v>
      </c>
      <c r="AD151">
        <v>0.72470308967943364</v>
      </c>
      <c r="AE151">
        <v>2.9394310496460071E-2</v>
      </c>
      <c r="AF151">
        <v>156.45406430198329</v>
      </c>
      <c r="AG151">
        <v>0.21541141946393791</v>
      </c>
      <c r="AH151">
        <v>0.88483757007816077</v>
      </c>
      <c r="AI151">
        <v>0.27922329034916388</v>
      </c>
      <c r="AJ151">
        <v>0.29553209616784681</v>
      </c>
      <c r="AK151">
        <v>0.94915920577511947</v>
      </c>
      <c r="AL151">
        <v>0.26799321917725361</v>
      </c>
      <c r="AM151">
        <v>0.76157853079971738</v>
      </c>
      <c r="AN151">
        <v>7.3182561027932996E-2</v>
      </c>
      <c r="AO151">
        <v>0.97613548310521592</v>
      </c>
      <c r="AP151">
        <v>42.658710521032802</v>
      </c>
      <c r="AQ151">
        <v>0.68182281344700391</v>
      </c>
      <c r="AR151">
        <v>0.73328018315679144</v>
      </c>
      <c r="AS151">
        <v>0.52849310029970342</v>
      </c>
    </row>
    <row r="152" spans="1:45" x14ac:dyDescent="0.3">
      <c r="A152" s="1">
        <v>148</v>
      </c>
      <c r="B152">
        <v>0.93891939383695988</v>
      </c>
      <c r="C152">
        <v>0.19459696918479949</v>
      </c>
      <c r="D152">
        <v>13.48406257723671</v>
      </c>
      <c r="E152">
        <v>0.95403867460531599</v>
      </c>
      <c r="F152">
        <v>0.92407913172416789</v>
      </c>
      <c r="G152">
        <v>0.1159620765387311</v>
      </c>
      <c r="H152">
        <v>0.19299833500995389</v>
      </c>
      <c r="I152">
        <v>0.57579066756391439</v>
      </c>
      <c r="J152">
        <v>16.72824486125241</v>
      </c>
      <c r="K152">
        <v>0.91014660372606104</v>
      </c>
      <c r="L152">
        <v>0.2117124682535784</v>
      </c>
      <c r="M152">
        <v>0.90814276648521797</v>
      </c>
      <c r="N152">
        <v>4.9434084891430844E-3</v>
      </c>
      <c r="O152">
        <v>0.44500978869361763</v>
      </c>
      <c r="P152">
        <v>4.7714555609128387E-3</v>
      </c>
      <c r="Q152">
        <v>0.29757184123167119</v>
      </c>
      <c r="R152">
        <v>4.5730752836409178E-2</v>
      </c>
      <c r="S152">
        <v>0.16420764036005889</v>
      </c>
      <c r="T152">
        <v>0.1032410468876602</v>
      </c>
      <c r="U152">
        <v>0.23414418941877471</v>
      </c>
      <c r="V152">
        <v>0.41463594009657623</v>
      </c>
      <c r="W152">
        <v>7.317970048288075E-2</v>
      </c>
      <c r="X152">
        <v>549.80130242422388</v>
      </c>
      <c r="Y152">
        <v>0.1245032560605597</v>
      </c>
      <c r="Z152">
        <v>7.93989115280435E-2</v>
      </c>
      <c r="AA152">
        <v>0.58861973582245419</v>
      </c>
      <c r="AB152">
        <v>0.88576254192650195</v>
      </c>
      <c r="AC152">
        <v>0.43653474551472338</v>
      </c>
      <c r="AD152">
        <v>0.80285874288966153</v>
      </c>
      <c r="AE152">
        <v>0.51786714306038428</v>
      </c>
      <c r="AF152">
        <v>191.4591224824963</v>
      </c>
      <c r="AG152">
        <v>0.95445480937100835</v>
      </c>
      <c r="AH152">
        <v>0.89551350690089182</v>
      </c>
      <c r="AI152">
        <v>0.42802075672713402</v>
      </c>
      <c r="AJ152">
        <v>0.25314429126703458</v>
      </c>
      <c r="AK152">
        <v>0.37522727473288192</v>
      </c>
      <c r="AL152">
        <v>0.2362904426378595</v>
      </c>
      <c r="AM152">
        <v>0.25286433676023717</v>
      </c>
      <c r="AN152">
        <v>6.9682993390478273E-2</v>
      </c>
      <c r="AO152">
        <v>0.34278350158809912</v>
      </c>
      <c r="AP152">
        <v>36.088903040802002</v>
      </c>
      <c r="AQ152">
        <v>8.0434884085340858E-2</v>
      </c>
      <c r="AR152">
        <v>0.59462848535782409</v>
      </c>
      <c r="AS152">
        <v>0.12826252752622491</v>
      </c>
    </row>
    <row r="153" spans="1:45" x14ac:dyDescent="0.3">
      <c r="A153" s="1">
        <v>149</v>
      </c>
      <c r="B153">
        <v>0.98978480820898929</v>
      </c>
      <c r="C153">
        <v>0.44892404104494638</v>
      </c>
      <c r="D153">
        <v>10.59618032541124</v>
      </c>
      <c r="E153">
        <v>0.61212744547409836</v>
      </c>
      <c r="F153">
        <v>0.96162921617844899</v>
      </c>
      <c r="G153">
        <v>0.70554310424950761</v>
      </c>
      <c r="H153">
        <v>0.19606684907610711</v>
      </c>
      <c r="I153">
        <v>0.64690923548195256</v>
      </c>
      <c r="J153">
        <v>12.85307526002231</v>
      </c>
      <c r="K153">
        <v>4.0429855514562879E-2</v>
      </c>
      <c r="L153">
        <v>0.1803212224266118</v>
      </c>
      <c r="M153">
        <v>0.27773256223601722</v>
      </c>
      <c r="N153">
        <v>4.4522550416009402E-3</v>
      </c>
      <c r="O153">
        <v>0.102267311326734</v>
      </c>
      <c r="P153">
        <v>4.3274765218493279E-3</v>
      </c>
      <c r="Q153">
        <v>5.3620436181266627E-2</v>
      </c>
      <c r="R153">
        <v>4.6197945683937862E-2</v>
      </c>
      <c r="S153">
        <v>0.1920726535052196</v>
      </c>
      <c r="T153">
        <v>0.1036065324889402</v>
      </c>
      <c r="U153">
        <v>0.23802260888528631</v>
      </c>
      <c r="V153">
        <v>0.4087969901895222</v>
      </c>
      <c r="W153">
        <v>4.3984950947610901E-2</v>
      </c>
      <c r="X153">
        <v>557.74220482193516</v>
      </c>
      <c r="Y153">
        <v>0.1443555120548379</v>
      </c>
      <c r="Z153">
        <v>8.3239471925590613E-2</v>
      </c>
      <c r="AA153">
        <v>0.78172864010931176</v>
      </c>
      <c r="AB153">
        <v>0.75898911529752466</v>
      </c>
      <c r="AC153">
        <v>0.36610506405418042</v>
      </c>
      <c r="AD153">
        <v>0.85203511866148307</v>
      </c>
      <c r="AE153">
        <v>0.82521949163426878</v>
      </c>
      <c r="AF153">
        <v>162.8576700904292</v>
      </c>
      <c r="AG153">
        <v>0.35866593456619722</v>
      </c>
      <c r="AH153">
        <v>0.92254880893806412</v>
      </c>
      <c r="AI153">
        <v>0.80519559556144094</v>
      </c>
      <c r="AJ153">
        <v>0.27332254351937479</v>
      </c>
      <c r="AK153">
        <v>0.72187769636001831</v>
      </c>
      <c r="AL153">
        <v>0.2191744635661578</v>
      </c>
      <c r="AM153">
        <v>7.7327085529051293E-2</v>
      </c>
      <c r="AN153">
        <v>6.9096936549900415E-2</v>
      </c>
      <c r="AO153">
        <v>0.20938775687182079</v>
      </c>
      <c r="AP153">
        <v>37.459386079273607</v>
      </c>
      <c r="AQ153">
        <v>0.16143574238346711</v>
      </c>
      <c r="AR153">
        <v>0.89491663003709543</v>
      </c>
      <c r="AS153">
        <v>0.94565269888899395</v>
      </c>
    </row>
    <row r="154" spans="1:45" x14ac:dyDescent="0.3">
      <c r="A154" s="1">
        <v>150</v>
      </c>
      <c r="B154">
        <v>1.082178137549078</v>
      </c>
      <c r="C154">
        <v>0.91089068774538762</v>
      </c>
      <c r="D154">
        <v>8.8524524346906297</v>
      </c>
      <c r="E154">
        <v>0.29682779523107522</v>
      </c>
      <c r="F154">
        <v>0.93828942438554397</v>
      </c>
      <c r="G154">
        <v>0.29321893614461952</v>
      </c>
      <c r="H154">
        <v>0.19331983742990641</v>
      </c>
      <c r="I154">
        <v>0.58354789616062175</v>
      </c>
      <c r="J154">
        <v>12.37135793833054</v>
      </c>
      <c r="K154">
        <v>7.6614843533948833E-3</v>
      </c>
      <c r="L154">
        <v>0.2064829595806611</v>
      </c>
      <c r="M154">
        <v>0.83968731703342714</v>
      </c>
      <c r="N154">
        <v>5.4242661394682968E-3</v>
      </c>
      <c r="O154">
        <v>0.83426526091863051</v>
      </c>
      <c r="P154">
        <v>4.1122816496801367E-3</v>
      </c>
      <c r="Q154">
        <v>6.3035844274464611E-3</v>
      </c>
      <c r="R154">
        <v>5.1806351596075398E-2</v>
      </c>
      <c r="S154">
        <v>0.66432062916431955</v>
      </c>
      <c r="T154">
        <v>0.18292059027960089</v>
      </c>
      <c r="U154">
        <v>0.84678337972202011</v>
      </c>
      <c r="V154">
        <v>0.4222563967227555</v>
      </c>
      <c r="W154">
        <v>0.1112819836137774</v>
      </c>
      <c r="X154">
        <v>693.3561623794609</v>
      </c>
      <c r="Y154">
        <v>0.48339040594865218</v>
      </c>
      <c r="Z154">
        <v>7.5367519151500306E-2</v>
      </c>
      <c r="AA154">
        <v>0.34807010315375259</v>
      </c>
      <c r="AB154">
        <v>0.68327635529903386</v>
      </c>
      <c r="AC154">
        <v>0.32404241961057439</v>
      </c>
      <c r="AD154">
        <v>0.85143522321568355</v>
      </c>
      <c r="AE154">
        <v>0.82147014509802174</v>
      </c>
      <c r="AF154">
        <v>182.86018230886921</v>
      </c>
      <c r="AG154">
        <v>0.8444671347537468</v>
      </c>
      <c r="AH154">
        <v>0.87785727961742666</v>
      </c>
      <c r="AI154">
        <v>0.19905189167111509</v>
      </c>
      <c r="AJ154">
        <v>0.25729677775472531</v>
      </c>
      <c r="AK154">
        <v>0.44756453144518887</v>
      </c>
      <c r="AL154">
        <v>0.25956498941208789</v>
      </c>
      <c r="AM154">
        <v>0.63689908309465959</v>
      </c>
      <c r="AN154">
        <v>6.8917613630483016E-2</v>
      </c>
      <c r="AO154">
        <v>0.17510676361020169</v>
      </c>
      <c r="AP154">
        <v>42.550784366078439</v>
      </c>
      <c r="AQ154">
        <v>0.67123684900069236</v>
      </c>
      <c r="AR154">
        <v>0.76615477247823449</v>
      </c>
      <c r="AS154">
        <v>0.64666460580797169</v>
      </c>
    </row>
    <row r="155" spans="1:45" x14ac:dyDescent="0.3">
      <c r="A155" s="1">
        <v>151</v>
      </c>
      <c r="B155">
        <v>0.93120542774973003</v>
      </c>
      <c r="C155">
        <v>0.15602713874865029</v>
      </c>
      <c r="D155">
        <v>11.417854050904539</v>
      </c>
      <c r="E155">
        <v>0.74336460798758042</v>
      </c>
      <c r="F155">
        <v>0.93392537367332018</v>
      </c>
      <c r="G155">
        <v>0.23018849765985799</v>
      </c>
      <c r="H155">
        <v>0.19522955214863211</v>
      </c>
      <c r="I155">
        <v>0.62815018961938351</v>
      </c>
      <c r="J155">
        <v>16.556889207844279</v>
      </c>
      <c r="K155">
        <v>0.88430173564242653</v>
      </c>
      <c r="L155">
        <v>0.18263751414282181</v>
      </c>
      <c r="M155">
        <v>0.325019831319807</v>
      </c>
      <c r="N155">
        <v>4.2457562430124451E-3</v>
      </c>
      <c r="O155">
        <v>3.019806548979595E-2</v>
      </c>
      <c r="P155">
        <v>5.2806838721397662E-3</v>
      </c>
      <c r="Q155">
        <v>0.74129215410007987</v>
      </c>
      <c r="R155">
        <v>4.869341587735513E-2</v>
      </c>
      <c r="S155">
        <v>0.37787739808325099</v>
      </c>
      <c r="T155">
        <v>8.2577880571504211E-2</v>
      </c>
      <c r="U155">
        <v>2.538234532021854E-2</v>
      </c>
      <c r="V155">
        <v>0.5795124805521229</v>
      </c>
      <c r="W155">
        <v>0.89756240276061461</v>
      </c>
      <c r="X155">
        <v>645.90537520665578</v>
      </c>
      <c r="Y155">
        <v>0.36476343801663952</v>
      </c>
      <c r="Z155">
        <v>8.1442453939798112E-2</v>
      </c>
      <c r="AA155">
        <v>0.6989266308218286</v>
      </c>
      <c r="AB155">
        <v>0.6646463621888008</v>
      </c>
      <c r="AC155">
        <v>0.31369242343822268</v>
      </c>
      <c r="AD155">
        <v>0.80991677928085726</v>
      </c>
      <c r="AE155">
        <v>0.56197987050535758</v>
      </c>
      <c r="AF155">
        <v>182.55864028689689</v>
      </c>
      <c r="AG155">
        <v>0.83942151195623194</v>
      </c>
      <c r="AH155">
        <v>0.8455628208810041</v>
      </c>
      <c r="AI155">
        <v>4.2979133547410434E-3</v>
      </c>
      <c r="AJ155">
        <v>0.29725197694319422</v>
      </c>
      <c r="AK155">
        <v>0.95915529530872212</v>
      </c>
      <c r="AL155">
        <v>0.26551445601580059</v>
      </c>
      <c r="AM155">
        <v>0.72762199864655808</v>
      </c>
      <c r="AN155">
        <v>6.9271993016941508E-2</v>
      </c>
      <c r="AO155">
        <v>0.24580725090623601</v>
      </c>
      <c r="AP155">
        <v>43.357771162356947</v>
      </c>
      <c r="AQ155">
        <v>0.74619543581656744</v>
      </c>
      <c r="AR155">
        <v>0.77208871498404519</v>
      </c>
      <c r="AS155">
        <v>0.66618175300186888</v>
      </c>
    </row>
    <row r="156" spans="1:45" x14ac:dyDescent="0.3">
      <c r="A156" s="1">
        <v>152</v>
      </c>
      <c r="B156">
        <v>1.063104205536562</v>
      </c>
      <c r="C156">
        <v>0.81552102768280788</v>
      </c>
      <c r="D156">
        <v>9.878750213586514</v>
      </c>
      <c r="E156">
        <v>0.47604407293140921</v>
      </c>
      <c r="F156">
        <v>0.95868063371383272</v>
      </c>
      <c r="G156">
        <v>0.65854827800505411</v>
      </c>
      <c r="H156">
        <v>0.2101952409813499</v>
      </c>
      <c r="I156">
        <v>0.89023218708026253</v>
      </c>
      <c r="J156">
        <v>13.70608025867786</v>
      </c>
      <c r="K156">
        <v>0.1617061027250184</v>
      </c>
      <c r="L156">
        <v>0.19727357830118411</v>
      </c>
      <c r="M156">
        <v>0.67309106980143274</v>
      </c>
      <c r="N156">
        <v>4.6230796676024078E-3</v>
      </c>
      <c r="O156">
        <v>0.19411413608976349</v>
      </c>
      <c r="P156">
        <v>4.7712126827241111E-3</v>
      </c>
      <c r="Q156">
        <v>0.29738450099726021</v>
      </c>
      <c r="R156">
        <v>4.5561340634259637E-2</v>
      </c>
      <c r="S156">
        <v>0.154642548251337</v>
      </c>
      <c r="T156">
        <v>0.12305258560739731</v>
      </c>
      <c r="U156">
        <v>0.43018052189664968</v>
      </c>
      <c r="V156">
        <v>0.41611216041643673</v>
      </c>
      <c r="W156">
        <v>8.0560802082183247E-2</v>
      </c>
      <c r="X156">
        <v>828.4417390714309</v>
      </c>
      <c r="Y156">
        <v>0.82110434767857732</v>
      </c>
      <c r="Z156">
        <v>6.9664639625807212E-2</v>
      </c>
      <c r="AA156">
        <v>0.10976790203855299</v>
      </c>
      <c r="AB156">
        <v>1.558971243619339</v>
      </c>
      <c r="AC156">
        <v>0.81053957978852176</v>
      </c>
      <c r="AD156">
        <v>0.87030486442694599</v>
      </c>
      <c r="AE156">
        <v>0.93940540266841199</v>
      </c>
      <c r="AF156">
        <v>168.06190217267101</v>
      </c>
      <c r="AG156">
        <v>0.50184062948399877</v>
      </c>
      <c r="AH156">
        <v>0.94218759050630829</v>
      </c>
      <c r="AI156">
        <v>0.95593306500403363</v>
      </c>
      <c r="AJ156">
        <v>0.27363468416743703</v>
      </c>
      <c r="AK156">
        <v>0.72633489848784116</v>
      </c>
      <c r="AL156">
        <v>0.24847377421991049</v>
      </c>
      <c r="AM156">
        <v>0.43937806284752279</v>
      </c>
      <c r="AN156">
        <v>7.2536334708579092E-2</v>
      </c>
      <c r="AO156">
        <v>0.92348871123891996</v>
      </c>
      <c r="AP156">
        <v>44.595825265082993</v>
      </c>
      <c r="AQ156">
        <v>0.84236745248625766</v>
      </c>
      <c r="AR156">
        <v>0.81497442820269395</v>
      </c>
      <c r="AS156">
        <v>0.79075203710595887</v>
      </c>
    </row>
    <row r="157" spans="1:45" x14ac:dyDescent="0.3">
      <c r="A157" s="1">
        <v>153</v>
      </c>
      <c r="B157">
        <v>0.99550794074133608</v>
      </c>
      <c r="C157">
        <v>0.47753970370668042</v>
      </c>
      <c r="D157">
        <v>8.385895492559623</v>
      </c>
      <c r="E157">
        <v>0.22928576573071141</v>
      </c>
      <c r="F157">
        <v>0.96699979272734915</v>
      </c>
      <c r="G157">
        <v>0.78220393003678623</v>
      </c>
      <c r="H157">
        <v>0.15626618194291739</v>
      </c>
      <c r="I157">
        <v>6.3020458345131418E-3</v>
      </c>
      <c r="J157">
        <v>15.93348987667328</v>
      </c>
      <c r="K157">
        <v>0.76275199501045421</v>
      </c>
      <c r="L157">
        <v>0.2020168966289427</v>
      </c>
      <c r="M157">
        <v>0.76623211191445639</v>
      </c>
      <c r="N157">
        <v>5.6295081380710009E-3</v>
      </c>
      <c r="O157">
        <v>0.93136789012219179</v>
      </c>
      <c r="P157">
        <v>5.4883138463282114E-3</v>
      </c>
      <c r="Q157">
        <v>0.8690886400702853</v>
      </c>
      <c r="R157">
        <v>5.2528958194194779E-2</v>
      </c>
      <c r="S157">
        <v>0.72091767167955312</v>
      </c>
      <c r="T157">
        <v>0.22233721328066999</v>
      </c>
      <c r="U157">
        <v>0.97685151948603588</v>
      </c>
      <c r="V157">
        <v>0.45678311174149228</v>
      </c>
      <c r="W157">
        <v>0.2839155587074616</v>
      </c>
      <c r="X157">
        <v>824.05179485952215</v>
      </c>
      <c r="Y157">
        <v>0.81012948714880539</v>
      </c>
      <c r="Z157">
        <v>7.667216694661548E-2</v>
      </c>
      <c r="AA157">
        <v>0.42139420696519042</v>
      </c>
      <c r="AB157">
        <v>0.36804069554223717</v>
      </c>
      <c r="AC157">
        <v>0.14891149752346511</v>
      </c>
      <c r="AD157">
        <v>0.77241760058276521</v>
      </c>
      <c r="AE157">
        <v>0.32761000364228232</v>
      </c>
      <c r="AF157">
        <v>167.3072706326293</v>
      </c>
      <c r="AG157">
        <v>0.47959558376253641</v>
      </c>
      <c r="AH157">
        <v>0.94693285617309131</v>
      </c>
      <c r="AI157">
        <v>0.97628468780651145</v>
      </c>
      <c r="AJ157">
        <v>0.27991358502376079</v>
      </c>
      <c r="AK157">
        <v>0.80834768146176916</v>
      </c>
      <c r="AL157">
        <v>0.2313352097326995</v>
      </c>
      <c r="AM157">
        <v>0.1916519278264053</v>
      </c>
      <c r="AN157">
        <v>7.0136603996697577E-2</v>
      </c>
      <c r="AO157">
        <v>0.46693469005953009</v>
      </c>
      <c r="AP157">
        <v>41.954478409564253</v>
      </c>
      <c r="AQ157">
        <v>0.60962534862083162</v>
      </c>
      <c r="AR157">
        <v>0.71039417261725379</v>
      </c>
      <c r="AS157">
        <v>0.44368455315871358</v>
      </c>
    </row>
    <row r="158" spans="1:45" x14ac:dyDescent="0.3">
      <c r="A158" s="1">
        <v>154</v>
      </c>
      <c r="B158">
        <v>0.96608449732008506</v>
      </c>
      <c r="C158">
        <v>0.33042248660042528</v>
      </c>
      <c r="D158">
        <v>12.634717707084739</v>
      </c>
      <c r="E158">
        <v>0.88810879349643024</v>
      </c>
      <c r="F158">
        <v>0.97901106470724519</v>
      </c>
      <c r="G158">
        <v>0.91189867140719028</v>
      </c>
      <c r="H158">
        <v>0.1765593920727849</v>
      </c>
      <c r="I158">
        <v>0.2088517101747816</v>
      </c>
      <c r="J158">
        <v>17.364816563815101</v>
      </c>
      <c r="K158">
        <v>0.97758566679979708</v>
      </c>
      <c r="L158">
        <v>0.15855344944281519</v>
      </c>
      <c r="M158">
        <v>1.487108711895261E-2</v>
      </c>
      <c r="N158">
        <v>4.6472523578064244E-3</v>
      </c>
      <c r="O158">
        <v>0.2094678073429872</v>
      </c>
      <c r="P158">
        <v>5.6084228602013399E-3</v>
      </c>
      <c r="Q158">
        <v>0.9233336717935503</v>
      </c>
      <c r="R158">
        <v>5.005420295863669E-2</v>
      </c>
      <c r="S158">
        <v>0.50540560606004381</v>
      </c>
      <c r="T158">
        <v>0.1861674057358515</v>
      </c>
      <c r="U158">
        <v>0.86182512141638468</v>
      </c>
      <c r="V158">
        <v>0.52488366919935281</v>
      </c>
      <c r="W158">
        <v>0.62441834599676405</v>
      </c>
      <c r="X158">
        <v>635.74013778079996</v>
      </c>
      <c r="Y158">
        <v>0.33935034445199991</v>
      </c>
      <c r="Z158">
        <v>8.7004467173215333E-2</v>
      </c>
      <c r="AA158">
        <v>0.91213017231984117</v>
      </c>
      <c r="AB158">
        <v>1.008350349499771</v>
      </c>
      <c r="AC158">
        <v>0.50463908305542848</v>
      </c>
      <c r="AD158">
        <v>0.8182872969979067</v>
      </c>
      <c r="AE158">
        <v>0.61429560623691659</v>
      </c>
      <c r="AF158">
        <v>158.7663768834455</v>
      </c>
      <c r="AG158">
        <v>0.2629501144531724</v>
      </c>
      <c r="AH158">
        <v>0.89642421820371698</v>
      </c>
      <c r="AI158">
        <v>0.44217949998620393</v>
      </c>
      <c r="AJ158">
        <v>0.26373144634133833</v>
      </c>
      <c r="AK158">
        <v>0.56737203277899917</v>
      </c>
      <c r="AL158">
        <v>0.28190825922359652</v>
      </c>
      <c r="AM158">
        <v>0.91024954751336795</v>
      </c>
      <c r="AN158">
        <v>7.0961784452202359E-2</v>
      </c>
      <c r="AO158">
        <v>0.67033022446859536</v>
      </c>
      <c r="AP158">
        <v>44.120968071500933</v>
      </c>
      <c r="AQ158">
        <v>0.80817545113984979</v>
      </c>
      <c r="AR158">
        <v>0.59608255933208132</v>
      </c>
      <c r="AS158">
        <v>0.1310481249389247</v>
      </c>
    </row>
    <row r="159" spans="1:45" x14ac:dyDescent="0.3">
      <c r="A159" s="1">
        <v>155</v>
      </c>
      <c r="B159">
        <v>1.0808105727921069</v>
      </c>
      <c r="C159">
        <v>0.90405286396053552</v>
      </c>
      <c r="D159">
        <v>9.1291498314012802</v>
      </c>
      <c r="E159">
        <v>0.34099756660322439</v>
      </c>
      <c r="F159">
        <v>0.97687150445216475</v>
      </c>
      <c r="G159">
        <v>0.89302058057578559</v>
      </c>
      <c r="H159">
        <v>0.21870969644307101</v>
      </c>
      <c r="I159">
        <v>0.9701143558933909</v>
      </c>
      <c r="J159">
        <v>16.429653446134338</v>
      </c>
      <c r="K159">
        <v>0.86300065004234683</v>
      </c>
      <c r="L159">
        <v>0.19989531047673931</v>
      </c>
      <c r="M159">
        <v>0.72649807022199475</v>
      </c>
      <c r="N159">
        <v>4.9673637863986266E-3</v>
      </c>
      <c r="O159">
        <v>0.46789634761774451</v>
      </c>
      <c r="P159">
        <v>4.3799875302372284E-3</v>
      </c>
      <c r="Q159">
        <v>7.2195261567893909E-2</v>
      </c>
      <c r="R159">
        <v>5.0660683488805328E-2</v>
      </c>
      <c r="S159">
        <v>0.56388583551863336</v>
      </c>
      <c r="T159">
        <v>9.5442305913458286E-2</v>
      </c>
      <c r="U159">
        <v>0.1490399702197501</v>
      </c>
      <c r="V159">
        <v>0.42482490281202478</v>
      </c>
      <c r="W159">
        <v>0.1241245140601238</v>
      </c>
      <c r="X159">
        <v>505.37469335748182</v>
      </c>
      <c r="Y159">
        <v>1.3436733393704549E-2</v>
      </c>
      <c r="Z159">
        <v>8.940056967511513E-2</v>
      </c>
      <c r="AA159">
        <v>0.96475001570763874</v>
      </c>
      <c r="AB159">
        <v>0.32836854500759072</v>
      </c>
      <c r="AC159">
        <v>0.12687141389310599</v>
      </c>
      <c r="AD159">
        <v>0.87242446762076609</v>
      </c>
      <c r="AE159">
        <v>0.95265292262978774</v>
      </c>
      <c r="AF159">
        <v>180.32686439683621</v>
      </c>
      <c r="AG159">
        <v>0.79957381200813427</v>
      </c>
      <c r="AH159">
        <v>0.86718582048969628</v>
      </c>
      <c r="AI159">
        <v>0.1026484494024988</v>
      </c>
      <c r="AJ159">
        <v>0.30308207958111311</v>
      </c>
      <c r="AK159">
        <v>0.98490732102820489</v>
      </c>
      <c r="AL159">
        <v>0.25630392919438461</v>
      </c>
      <c r="AM159">
        <v>0.58164787776411864</v>
      </c>
      <c r="AN159">
        <v>7.1347090690539308E-2</v>
      </c>
      <c r="AO159">
        <v>0.74864543556345675</v>
      </c>
      <c r="AP159">
        <v>40.080109860664102</v>
      </c>
      <c r="AQ159">
        <v>0.39411064532524309</v>
      </c>
      <c r="AR159">
        <v>0.65399662543689296</v>
      </c>
      <c r="AS159">
        <v>0.26632640400778812</v>
      </c>
    </row>
    <row r="160" spans="1:45" x14ac:dyDescent="0.3">
      <c r="A160" s="1">
        <v>156</v>
      </c>
      <c r="B160">
        <v>1.0574458875932899</v>
      </c>
      <c r="C160">
        <v>0.78722943796644851</v>
      </c>
      <c r="D160">
        <v>10.007575292946591</v>
      </c>
      <c r="E160">
        <v>0.50151391088805308</v>
      </c>
      <c r="F160">
        <v>0.98763012290966423</v>
      </c>
      <c r="G160">
        <v>0.96940125794869181</v>
      </c>
      <c r="H160">
        <v>0.1976300660895339</v>
      </c>
      <c r="I160">
        <v>0.68063265729706357</v>
      </c>
      <c r="J160">
        <v>15.693329155327669</v>
      </c>
      <c r="K160">
        <v>0.70440386746325712</v>
      </c>
      <c r="L160">
        <v>0.18766429748644911</v>
      </c>
      <c r="M160">
        <v>0.44042317008377291</v>
      </c>
      <c r="N160">
        <v>5.1247984378553404E-3</v>
      </c>
      <c r="O160">
        <v>0.61701111280977283</v>
      </c>
      <c r="P160">
        <v>4.4408909709647204E-3</v>
      </c>
      <c r="Q160">
        <v>9.7192424139106531E-2</v>
      </c>
      <c r="R160">
        <v>4.7982317366613889E-2</v>
      </c>
      <c r="S160">
        <v>0.3185869527067281</v>
      </c>
      <c r="T160">
        <v>0.1421993933848536</v>
      </c>
      <c r="U160">
        <v>0.59215019376184641</v>
      </c>
      <c r="V160">
        <v>0.45516156918001383</v>
      </c>
      <c r="W160">
        <v>0.27580784590006879</v>
      </c>
      <c r="X160">
        <v>761.43459875910025</v>
      </c>
      <c r="Y160">
        <v>0.65358649689775061</v>
      </c>
      <c r="Z160">
        <v>7.3653702478230054E-2</v>
      </c>
      <c r="AA160">
        <v>0.26239192091355501</v>
      </c>
      <c r="AB160">
        <v>1.4040156613365491</v>
      </c>
      <c r="AC160">
        <v>0.72445314518697168</v>
      </c>
      <c r="AD160">
        <v>0.72419664764695213</v>
      </c>
      <c r="AE160">
        <v>2.622904779345064E-2</v>
      </c>
      <c r="AF160">
        <v>186.44082942316831</v>
      </c>
      <c r="AG160">
        <v>0.89822471452598873</v>
      </c>
      <c r="AH160">
        <v>0.92273853012968676</v>
      </c>
      <c r="AI160">
        <v>0.80716428654218597</v>
      </c>
      <c r="AJ160">
        <v>0.25144225490079541</v>
      </c>
      <c r="AK160">
        <v>0.34741856710568358</v>
      </c>
      <c r="AL160">
        <v>0.26293210580102039</v>
      </c>
      <c r="AM160">
        <v>0.68984296334205419</v>
      </c>
      <c r="AN160">
        <v>7.183266343323956E-2</v>
      </c>
      <c r="AO160">
        <v>0.83223757879939531</v>
      </c>
      <c r="AP160">
        <v>37.176349736202539</v>
      </c>
      <c r="AQ160">
        <v>0.14241847868500909</v>
      </c>
      <c r="AR160">
        <v>0.7753748464639304</v>
      </c>
      <c r="AS160">
        <v>0.67675152231323421</v>
      </c>
    </row>
    <row r="161" spans="1:45" x14ac:dyDescent="0.3">
      <c r="A161" s="1">
        <v>157</v>
      </c>
      <c r="B161">
        <v>0.93708321686381402</v>
      </c>
      <c r="C161">
        <v>0.1854160843190702</v>
      </c>
      <c r="D161">
        <v>10.55036055549132</v>
      </c>
      <c r="E161">
        <v>0.6040141762774498</v>
      </c>
      <c r="F161">
        <v>0.97561142851778015</v>
      </c>
      <c r="G161">
        <v>0.88104570283479977</v>
      </c>
      <c r="H161">
        <v>0.19821040311249849</v>
      </c>
      <c r="I161">
        <v>0.69272157800559575</v>
      </c>
      <c r="J161">
        <v>15.910005703974671</v>
      </c>
      <c r="K161">
        <v>0.75732910236564366</v>
      </c>
      <c r="L161">
        <v>0.16940773672164311</v>
      </c>
      <c r="M161">
        <v>0.1049270421641415</v>
      </c>
      <c r="N161">
        <v>4.6831439440478528E-3</v>
      </c>
      <c r="O161">
        <v>0.23334282414462779</v>
      </c>
      <c r="P161">
        <v>4.5883757240748873E-3</v>
      </c>
      <c r="Q161">
        <v>0.17309299634032391</v>
      </c>
      <c r="R161">
        <v>5.0757434622227392E-2</v>
      </c>
      <c r="S161">
        <v>0.57287492618799529</v>
      </c>
      <c r="T161">
        <v>9.1052721824860239E-2</v>
      </c>
      <c r="U161">
        <v>9.916671975447082E-2</v>
      </c>
      <c r="V161">
        <v>0.44525664897554018</v>
      </c>
      <c r="W161">
        <v>0.2262832448777011</v>
      </c>
      <c r="X161">
        <v>561.03004258634292</v>
      </c>
      <c r="Y161">
        <v>0.15257510646585731</v>
      </c>
      <c r="Z161">
        <v>6.92708824961486E-2</v>
      </c>
      <c r="AA161">
        <v>9.8252767406067018E-2</v>
      </c>
      <c r="AB161">
        <v>1.15717628881843</v>
      </c>
      <c r="AC161">
        <v>0.58732016045468338</v>
      </c>
      <c r="AD161">
        <v>0.74663742623597296</v>
      </c>
      <c r="AE161">
        <v>0.16648391397483081</v>
      </c>
      <c r="AF161">
        <v>152.0070035710626</v>
      </c>
      <c r="AG161">
        <v>0.13729741299577039</v>
      </c>
      <c r="AH161">
        <v>0.93229838183415625</v>
      </c>
      <c r="AI161">
        <v>0.89341949319358294</v>
      </c>
      <c r="AJ161">
        <v>0.25571029997551992</v>
      </c>
      <c r="AK161">
        <v>0.41917554921095601</v>
      </c>
      <c r="AL161">
        <v>0.25138380867285348</v>
      </c>
      <c r="AM161">
        <v>0.49150271263837531</v>
      </c>
      <c r="AN161">
        <v>7.2646164190280998E-2</v>
      </c>
      <c r="AO161">
        <v>0.93454030715437508</v>
      </c>
      <c r="AP161">
        <v>40.73412778210772</v>
      </c>
      <c r="AQ161">
        <v>0.46810219856345597</v>
      </c>
      <c r="AR161">
        <v>0.80428018145467428</v>
      </c>
      <c r="AS161">
        <v>0.76239886629919229</v>
      </c>
    </row>
    <row r="162" spans="1:45" x14ac:dyDescent="0.3">
      <c r="A162" s="1">
        <v>158</v>
      </c>
      <c r="B162">
        <v>0.94324529682644043</v>
      </c>
      <c r="C162">
        <v>0.21622648413220219</v>
      </c>
      <c r="D162">
        <v>9.1168060793389234</v>
      </c>
      <c r="E162">
        <v>0.33896184589763828</v>
      </c>
      <c r="F162">
        <v>0.95501383925134453</v>
      </c>
      <c r="G162">
        <v>0.59525492021208137</v>
      </c>
      <c r="H162">
        <v>0.1805557972355413</v>
      </c>
      <c r="I162">
        <v>0.28235233925115971</v>
      </c>
      <c r="J162">
        <v>12.80885278031036</v>
      </c>
      <c r="K162">
        <v>3.6346823345322063E-2</v>
      </c>
      <c r="L162">
        <v>0.20567030121026961</v>
      </c>
      <c r="M162">
        <v>0.82734922159276825</v>
      </c>
      <c r="N162">
        <v>5.6921409929674358E-3</v>
      </c>
      <c r="O162">
        <v>0.95261141589446163</v>
      </c>
      <c r="P162">
        <v>5.9291615606007321E-3</v>
      </c>
      <c r="Q162">
        <v>0.99749095775173813</v>
      </c>
      <c r="R162">
        <v>5.5860661440246907E-2</v>
      </c>
      <c r="S162">
        <v>0.91432938143870635</v>
      </c>
      <c r="T162">
        <v>0.15069773109905951</v>
      </c>
      <c r="U162">
        <v>0.65538268053576476</v>
      </c>
      <c r="V162">
        <v>0.4386830313461873</v>
      </c>
      <c r="W162">
        <v>0.19341515673093651</v>
      </c>
      <c r="X162">
        <v>547.51540880368054</v>
      </c>
      <c r="Y162">
        <v>0.1187885220092014</v>
      </c>
      <c r="Z162">
        <v>8.0962129897287821E-2</v>
      </c>
      <c r="AA162">
        <v>0.67454422330250485</v>
      </c>
      <c r="AB162">
        <v>1.0784160871607029</v>
      </c>
      <c r="AC162">
        <v>0.54356449286705755</v>
      </c>
      <c r="AD162">
        <v>0.78885306747077022</v>
      </c>
      <c r="AE162">
        <v>0.43033167169231362</v>
      </c>
      <c r="AF162">
        <v>184.42777126373221</v>
      </c>
      <c r="AG162">
        <v>0.86939951824214157</v>
      </c>
      <c r="AH162">
        <v>0.91651207530799006</v>
      </c>
      <c r="AI162">
        <v>0.73733338971973228</v>
      </c>
      <c r="AJ162">
        <v>0.23939926561465699</v>
      </c>
      <c r="AK162">
        <v>0.18123933025815439</v>
      </c>
      <c r="AL162">
        <v>0.25199948838349973</v>
      </c>
      <c r="AM162">
        <v>0.50290516810039609</v>
      </c>
      <c r="AN162">
        <v>6.8250240557958669E-2</v>
      </c>
      <c r="AO162">
        <v>7.443340251260927E-2</v>
      </c>
      <c r="AP162">
        <v>38.863858269646677</v>
      </c>
      <c r="AQ162">
        <v>0.27342636164754891</v>
      </c>
      <c r="AR162">
        <v>0.8305697759158811</v>
      </c>
      <c r="AS162">
        <v>0.82887131005267534</v>
      </c>
    </row>
    <row r="163" spans="1:45" x14ac:dyDescent="0.3">
      <c r="A163" s="1">
        <v>159</v>
      </c>
      <c r="B163">
        <v>0.95402454981730289</v>
      </c>
      <c r="C163">
        <v>0.27012274908651462</v>
      </c>
      <c r="D163">
        <v>8.9975987340498165</v>
      </c>
      <c r="E163">
        <v>0.31961591276953388</v>
      </c>
      <c r="F163">
        <v>0.96056984774956344</v>
      </c>
      <c r="G163">
        <v>0.68905906239643933</v>
      </c>
      <c r="H163">
        <v>0.2080897811189002</v>
      </c>
      <c r="I163">
        <v>0.86273655959373219</v>
      </c>
      <c r="J163">
        <v>13.42480353122148</v>
      </c>
      <c r="K163">
        <v>0.1127813945878447</v>
      </c>
      <c r="L163">
        <v>0.20613207421457411</v>
      </c>
      <c r="M163">
        <v>0.83441614329747393</v>
      </c>
      <c r="N163">
        <v>5.352817930131917E-3</v>
      </c>
      <c r="O163">
        <v>0.79057768422063157</v>
      </c>
      <c r="P163">
        <v>4.3112361950241786E-3</v>
      </c>
      <c r="Q163">
        <v>4.8433984546564252E-2</v>
      </c>
      <c r="R163">
        <v>5.3601927075082323E-2</v>
      </c>
      <c r="S163">
        <v>0.79532331423717695</v>
      </c>
      <c r="T163">
        <v>0.103983657375222</v>
      </c>
      <c r="U163">
        <v>0.2420142201011333</v>
      </c>
      <c r="V163">
        <v>0.43534954893578542</v>
      </c>
      <c r="W163">
        <v>0.17674774467892679</v>
      </c>
      <c r="X163">
        <v>827.36737286682774</v>
      </c>
      <c r="Y163">
        <v>0.81841843216706933</v>
      </c>
      <c r="Z163">
        <v>7.1965935393612929E-2</v>
      </c>
      <c r="AA163">
        <v>0.1898266120703381</v>
      </c>
      <c r="AB163">
        <v>1.616960874517583</v>
      </c>
      <c r="AC163">
        <v>0.84275604139865701</v>
      </c>
      <c r="AD163">
        <v>0.72315382019769847</v>
      </c>
      <c r="AE163">
        <v>1.9711376235615249E-2</v>
      </c>
      <c r="AF163">
        <v>158.54491822406561</v>
      </c>
      <c r="AG163">
        <v>0.25819208654284331</v>
      </c>
      <c r="AH163">
        <v>0.91200446850089512</v>
      </c>
      <c r="AI163">
        <v>0.68005957723867116</v>
      </c>
      <c r="AJ163">
        <v>0.2492505323475325</v>
      </c>
      <c r="AK163">
        <v>0.31318595223172552</v>
      </c>
      <c r="AL163">
        <v>0.23912787547606551</v>
      </c>
      <c r="AM163">
        <v>0.29172883673808198</v>
      </c>
      <c r="AN163">
        <v>6.9674493464643092E-2</v>
      </c>
      <c r="AO163">
        <v>0.34061501392469468</v>
      </c>
      <c r="AP163">
        <v>37.841825347453337</v>
      </c>
      <c r="AQ163">
        <v>0.1890244113193259</v>
      </c>
      <c r="AR163">
        <v>0.77975227265788871</v>
      </c>
      <c r="AS163">
        <v>0.69056729833409891</v>
      </c>
    </row>
    <row r="164" spans="1:45" x14ac:dyDescent="0.3">
      <c r="A164" s="1">
        <v>160</v>
      </c>
      <c r="B164">
        <v>0.96403852889322872</v>
      </c>
      <c r="C164">
        <v>0.32019264446614359</v>
      </c>
      <c r="D164">
        <v>10.81367310548387</v>
      </c>
      <c r="E164">
        <v>0.64949334264501868</v>
      </c>
      <c r="F164">
        <v>0.96000221337318237</v>
      </c>
      <c r="G164">
        <v>0.68004181322415325</v>
      </c>
      <c r="H164">
        <v>0.1739463874068074</v>
      </c>
      <c r="I164">
        <v>0.16677421059891759</v>
      </c>
      <c r="J164">
        <v>14.730156240006171</v>
      </c>
      <c r="K164">
        <v>0.41409739415803393</v>
      </c>
      <c r="L164">
        <v>0.1828137359964519</v>
      </c>
      <c r="M164">
        <v>0.32876950348304479</v>
      </c>
      <c r="N164">
        <v>5.0379184446101514E-3</v>
      </c>
      <c r="O164">
        <v>0.53719954038932372</v>
      </c>
      <c r="P164">
        <v>4.4784023347283694E-3</v>
      </c>
      <c r="Q164">
        <v>0.114434396936777</v>
      </c>
      <c r="R164">
        <v>5.6978071658393713E-2</v>
      </c>
      <c r="S164">
        <v>0.95433974549098322</v>
      </c>
      <c r="T164">
        <v>0.1107385294893254</v>
      </c>
      <c r="U164">
        <v>0.31173457836847918</v>
      </c>
      <c r="V164">
        <v>0.48326251566906581</v>
      </c>
      <c r="W164">
        <v>0.41631257834532898</v>
      </c>
      <c r="X164">
        <v>700.27390067517933</v>
      </c>
      <c r="Y164">
        <v>0.50068475168794835</v>
      </c>
      <c r="Z164">
        <v>8.0147816672296493E-2</v>
      </c>
      <c r="AA164">
        <v>0.63103892957233609</v>
      </c>
      <c r="AB164">
        <v>1.68969026236596</v>
      </c>
      <c r="AC164">
        <v>0.88316125686997804</v>
      </c>
      <c r="AD164">
        <v>0.72047925741770391</v>
      </c>
      <c r="AE164">
        <v>2.995358860649278E-3</v>
      </c>
      <c r="AF164">
        <v>164.53480550495169</v>
      </c>
      <c r="AG164">
        <v>0.4021871912296574</v>
      </c>
      <c r="AH164">
        <v>0.90515059724953384</v>
      </c>
      <c r="AI164">
        <v>0.58215875248849402</v>
      </c>
      <c r="AJ164">
        <v>0.26335555600924532</v>
      </c>
      <c r="AK164">
        <v>0.5606244741051577</v>
      </c>
      <c r="AL164">
        <v>0.27406034127820089</v>
      </c>
      <c r="AM164">
        <v>0.83515701857777025</v>
      </c>
      <c r="AN164">
        <v>6.9695328657596478E-2</v>
      </c>
      <c r="AO164">
        <v>0.3459426939267054</v>
      </c>
      <c r="AP164">
        <v>39.462879181752491</v>
      </c>
      <c r="AQ164">
        <v>0.3301156974318169</v>
      </c>
      <c r="AR164">
        <v>0.72674822623917001</v>
      </c>
      <c r="AS164">
        <v>0.50353417867151617</v>
      </c>
    </row>
    <row r="165" spans="1:45" x14ac:dyDescent="0.3">
      <c r="A165" s="1">
        <v>161</v>
      </c>
      <c r="B165">
        <v>0.92507961495263391</v>
      </c>
      <c r="C165">
        <v>0.12539807476316969</v>
      </c>
      <c r="D165">
        <v>9.9163580311277499</v>
      </c>
      <c r="E165">
        <v>0.48341152580468649</v>
      </c>
      <c r="F165">
        <v>0.96478253619899079</v>
      </c>
      <c r="G165">
        <v>0.75195269410087451</v>
      </c>
      <c r="H165">
        <v>0.2092538286494669</v>
      </c>
      <c r="I165">
        <v>0.87831754144613994</v>
      </c>
      <c r="J165">
        <v>14.513633597876479</v>
      </c>
      <c r="K165">
        <v>0.35101965913185912</v>
      </c>
      <c r="L165">
        <v>0.1861516487550566</v>
      </c>
      <c r="M165">
        <v>0.40385564843793659</v>
      </c>
      <c r="N165">
        <v>4.3028071727570644E-3</v>
      </c>
      <c r="O165">
        <v>4.5846091936563277E-2</v>
      </c>
      <c r="P165">
        <v>5.1330521553669996E-3</v>
      </c>
      <c r="Q165">
        <v>0.62420071734309746</v>
      </c>
      <c r="R165">
        <v>4.7084292278886407E-2</v>
      </c>
      <c r="S165">
        <v>0.25093598546344748</v>
      </c>
      <c r="T165">
        <v>0.1028847212013262</v>
      </c>
      <c r="U165">
        <v>0.23035349372928279</v>
      </c>
      <c r="V165">
        <v>0.44747083964403128</v>
      </c>
      <c r="W165">
        <v>0.23735419822015641</v>
      </c>
      <c r="X165">
        <v>676.92606132785329</v>
      </c>
      <c r="Y165">
        <v>0.44231515331963323</v>
      </c>
      <c r="Z165">
        <v>7.291891851593367E-2</v>
      </c>
      <c r="AA165">
        <v>0.2293594564741028</v>
      </c>
      <c r="AB165">
        <v>1.352233360938442</v>
      </c>
      <c r="AC165">
        <v>0.69568520052135663</v>
      </c>
      <c r="AD165">
        <v>0.8202341745525058</v>
      </c>
      <c r="AE165">
        <v>0.62646359095316095</v>
      </c>
      <c r="AF165">
        <v>179.53831997420551</v>
      </c>
      <c r="AG165">
        <v>0.78443978282643301</v>
      </c>
      <c r="AH165">
        <v>0.90589595194299966</v>
      </c>
      <c r="AI165">
        <v>0.59343777553413857</v>
      </c>
      <c r="AJ165">
        <v>0.24507639031732381</v>
      </c>
      <c r="AK165">
        <v>0.25289952517888431</v>
      </c>
      <c r="AL165">
        <v>0.25307686677624019</v>
      </c>
      <c r="AM165">
        <v>0.52312231098517992</v>
      </c>
      <c r="AN165">
        <v>7.1516507924643397E-2</v>
      </c>
      <c r="AO165">
        <v>0.77972382541574803</v>
      </c>
      <c r="AP165">
        <v>42.429363706292143</v>
      </c>
      <c r="AQ165">
        <v>0.65912019763776009</v>
      </c>
      <c r="AR165">
        <v>0.67985135917592454</v>
      </c>
      <c r="AS165">
        <v>0.34204573854083897</v>
      </c>
    </row>
    <row r="166" spans="1:45" x14ac:dyDescent="0.3">
      <c r="A166" s="1">
        <v>162</v>
      </c>
      <c r="B166">
        <v>1.050122751519579</v>
      </c>
      <c r="C166">
        <v>0.75061375759789606</v>
      </c>
      <c r="D166">
        <v>11.17900274152943</v>
      </c>
      <c r="E166">
        <v>0.7079995990152077</v>
      </c>
      <c r="F166">
        <v>0.98114786197557935</v>
      </c>
      <c r="G166">
        <v>0.92892478679466739</v>
      </c>
      <c r="H166">
        <v>0.20801604150125649</v>
      </c>
      <c r="I166">
        <v>0.86171793723008872</v>
      </c>
      <c r="J166">
        <v>15.793096874517561</v>
      </c>
      <c r="K166">
        <v>0.72942103304087924</v>
      </c>
      <c r="L166">
        <v>0.164363740485961</v>
      </c>
      <c r="M166">
        <v>5.2930082688431718E-2</v>
      </c>
      <c r="N166">
        <v>4.9846916800482064E-3</v>
      </c>
      <c r="O166">
        <v>0.48480885237807858</v>
      </c>
      <c r="P166">
        <v>5.2546683944749194E-3</v>
      </c>
      <c r="Q166">
        <v>0.7222403989027022</v>
      </c>
      <c r="R166">
        <v>4.6841067790325569E-2</v>
      </c>
      <c r="S166">
        <v>0.2340010425591495</v>
      </c>
      <c r="T166">
        <v>8.2425176434888558E-2</v>
      </c>
      <c r="U166">
        <v>2.4496901847406941E-2</v>
      </c>
      <c r="V166">
        <v>0.53273358172883467</v>
      </c>
      <c r="W166">
        <v>0.66366790864417335</v>
      </c>
      <c r="X166">
        <v>530.06824226426943</v>
      </c>
      <c r="Y166">
        <v>7.5170605660673573E-2</v>
      </c>
      <c r="Z166">
        <v>7.3983138491289457E-2</v>
      </c>
      <c r="AA166">
        <v>0.27792307034635222</v>
      </c>
      <c r="AB166">
        <v>1.68596682539502</v>
      </c>
      <c r="AC166">
        <v>0.88109268077501146</v>
      </c>
      <c r="AD166">
        <v>0.74925804985333366</v>
      </c>
      <c r="AE166">
        <v>0.1828628115833352</v>
      </c>
      <c r="AF166">
        <v>171.06594845017801</v>
      </c>
      <c r="AG166">
        <v>0.58708532452558604</v>
      </c>
      <c r="AH166">
        <v>0.91314443142270296</v>
      </c>
      <c r="AI166">
        <v>0.69507717962475213</v>
      </c>
      <c r="AJ166">
        <v>0.27008902500474941</v>
      </c>
      <c r="AK166">
        <v>0.67358640581200369</v>
      </c>
      <c r="AL166">
        <v>0.24945629104550651</v>
      </c>
      <c r="AM166">
        <v>0.45665032047184889</v>
      </c>
      <c r="AN166">
        <v>6.9553070225487373E-2</v>
      </c>
      <c r="AO166">
        <v>0.31038893220333952</v>
      </c>
      <c r="AP166">
        <v>43.114208974696602</v>
      </c>
      <c r="AQ166">
        <v>0.72459211478537044</v>
      </c>
      <c r="AR166">
        <v>0.94590003253560362</v>
      </c>
      <c r="AS166">
        <v>0.99188742062885138</v>
      </c>
    </row>
    <row r="167" spans="1:45" x14ac:dyDescent="0.3">
      <c r="A167" s="1">
        <v>163</v>
      </c>
      <c r="B167">
        <v>1.0683227957493979</v>
      </c>
      <c r="C167">
        <v>0.84161397874699062</v>
      </c>
      <c r="D167">
        <v>5.6826384303312043</v>
      </c>
      <c r="E167">
        <v>9.3199045313010088E-3</v>
      </c>
      <c r="F167">
        <v>0.96249410987885098</v>
      </c>
      <c r="G167">
        <v>0.71866820350247951</v>
      </c>
      <c r="H167">
        <v>0.20160149355166929</v>
      </c>
      <c r="I167">
        <v>0.7586976652691968</v>
      </c>
      <c r="J167">
        <v>14.96387006855209</v>
      </c>
      <c r="K167">
        <v>0.48802921018105389</v>
      </c>
      <c r="L167">
        <v>0.17653495707995751</v>
      </c>
      <c r="M167">
        <v>0.2084363292643201</v>
      </c>
      <c r="N167">
        <v>5.4565251198222548E-3</v>
      </c>
      <c r="O167">
        <v>0.85231752730789268</v>
      </c>
      <c r="P167">
        <v>5.3433789128870517E-3</v>
      </c>
      <c r="Q167">
        <v>0.78442437397930487</v>
      </c>
      <c r="R167">
        <v>5.1679625294260317E-2</v>
      </c>
      <c r="S167">
        <v>0.6538568237804363</v>
      </c>
      <c r="T167">
        <v>0.15550725651991201</v>
      </c>
      <c r="U167">
        <v>0.68880958805481951</v>
      </c>
      <c r="V167">
        <v>0.54794773176561529</v>
      </c>
      <c r="W167">
        <v>0.73973865882807655</v>
      </c>
      <c r="X167">
        <v>567.36519450854826</v>
      </c>
      <c r="Y167">
        <v>0.16841298627137061</v>
      </c>
      <c r="Z167">
        <v>7.5203748277779842E-2</v>
      </c>
      <c r="AA167">
        <v>0.33936054184947873</v>
      </c>
      <c r="AB167">
        <v>0.95854338037315578</v>
      </c>
      <c r="AC167">
        <v>0.47696854465175331</v>
      </c>
      <c r="AD167">
        <v>0.77456857464355611</v>
      </c>
      <c r="AE167">
        <v>0.34105359152222542</v>
      </c>
      <c r="AF167">
        <v>165.76475231621981</v>
      </c>
      <c r="AG167">
        <v>0.43568757434179062</v>
      </c>
      <c r="AH167">
        <v>0.91033449825741997</v>
      </c>
      <c r="AI167">
        <v>0.65740804675802489</v>
      </c>
      <c r="AJ167">
        <v>0.24351795309808011</v>
      </c>
      <c r="AK167">
        <v>0.23204198215650301</v>
      </c>
      <c r="AL167">
        <v>0.25720368220943568</v>
      </c>
      <c r="AM167">
        <v>0.59728284255480524</v>
      </c>
      <c r="AN167">
        <v>7.3603462203463033E-2</v>
      </c>
      <c r="AO167">
        <v>0.99438420628277169</v>
      </c>
      <c r="AP167">
        <v>41.94879263605219</v>
      </c>
      <c r="AQ167">
        <v>0.60901243132829452</v>
      </c>
      <c r="AR167">
        <v>0.55442093425859429</v>
      </c>
      <c r="AS167">
        <v>6.3090280872927812E-2</v>
      </c>
    </row>
    <row r="168" spans="1:45" x14ac:dyDescent="0.3">
      <c r="A168" s="1">
        <v>164</v>
      </c>
      <c r="B168">
        <v>1.0913949984629969</v>
      </c>
      <c r="C168">
        <v>0.9569749923149844</v>
      </c>
      <c r="D168">
        <v>7.769401201910612</v>
      </c>
      <c r="E168">
        <v>0.15339166034287879</v>
      </c>
      <c r="F168">
        <v>0.94610938433883096</v>
      </c>
      <c r="G168">
        <v>0.42521931701437649</v>
      </c>
      <c r="H168">
        <v>0.19748384011153519</v>
      </c>
      <c r="I168">
        <v>0.67754985653104294</v>
      </c>
      <c r="J168">
        <v>16.945449279717831</v>
      </c>
      <c r="K168">
        <v>0.93821793213068605</v>
      </c>
      <c r="L168">
        <v>0.20586700179787229</v>
      </c>
      <c r="M168">
        <v>0.83037755906669442</v>
      </c>
      <c r="N168">
        <v>4.668612042823663E-3</v>
      </c>
      <c r="O168">
        <v>0.2235210319044158</v>
      </c>
      <c r="P168">
        <v>5.5204931533503294E-3</v>
      </c>
      <c r="Q168">
        <v>0.88503659200804452</v>
      </c>
      <c r="R168">
        <v>5.2356355469900633E-2</v>
      </c>
      <c r="S168">
        <v>0.70787349148741008</v>
      </c>
      <c r="T168">
        <v>0.16700491058338771</v>
      </c>
      <c r="U168">
        <v>0.76181038782162469</v>
      </c>
      <c r="V168">
        <v>0.43277470799409262</v>
      </c>
      <c r="W168">
        <v>0.16387353997046281</v>
      </c>
      <c r="X168">
        <v>530.77755706460334</v>
      </c>
      <c r="Y168">
        <v>7.6943892661508362E-2</v>
      </c>
      <c r="Z168">
        <v>8.5917188041291587E-2</v>
      </c>
      <c r="AA168">
        <v>0.88046139394254053</v>
      </c>
      <c r="AB168">
        <v>0.94854401342432193</v>
      </c>
      <c r="AC168">
        <v>0.47141334079128999</v>
      </c>
      <c r="AD168">
        <v>0.76339995943663186</v>
      </c>
      <c r="AE168">
        <v>0.27124974647894889</v>
      </c>
      <c r="AF168">
        <v>198.69332498930811</v>
      </c>
      <c r="AG168">
        <v>0.99625816697766933</v>
      </c>
      <c r="AH168">
        <v>0.89585953584400146</v>
      </c>
      <c r="AI168">
        <v>0.43337329787601192</v>
      </c>
      <c r="AJ168">
        <v>0.2683144055384511</v>
      </c>
      <c r="AK168">
        <v>0.64544103971750355</v>
      </c>
      <c r="AL168">
        <v>0.22619392383216039</v>
      </c>
      <c r="AM168">
        <v>0.13709381205437249</v>
      </c>
      <c r="AN168">
        <v>6.8168738745082724E-2</v>
      </c>
      <c r="AO168">
        <v>6.5045250202739616E-2</v>
      </c>
      <c r="AP168">
        <v>43.55739115822972</v>
      </c>
      <c r="AQ168">
        <v>0.76324334814675687</v>
      </c>
      <c r="AR168">
        <v>0.60688234512305006</v>
      </c>
      <c r="AS168">
        <v>0.15267399504103571</v>
      </c>
    </row>
    <row r="169" spans="1:45" x14ac:dyDescent="0.3">
      <c r="A169" s="1">
        <v>165</v>
      </c>
      <c r="B169">
        <v>1.041688625226449</v>
      </c>
      <c r="C169">
        <v>0.70844312613224714</v>
      </c>
      <c r="D169">
        <v>10.37165233478729</v>
      </c>
      <c r="E169">
        <v>0.57156795779840053</v>
      </c>
      <c r="F169">
        <v>0.96979976032984205</v>
      </c>
      <c r="G169">
        <v>0.81759571257673025</v>
      </c>
      <c r="H169">
        <v>0.17552157717398831</v>
      </c>
      <c r="I169">
        <v>0.1915736124487149</v>
      </c>
      <c r="J169">
        <v>13.62850371613558</v>
      </c>
      <c r="K169">
        <v>0.14733468630374369</v>
      </c>
      <c r="L169">
        <v>0.18695493125022519</v>
      </c>
      <c r="M169">
        <v>0.42307729179638898</v>
      </c>
      <c r="N169">
        <v>4.9529044216866736E-3</v>
      </c>
      <c r="O169">
        <v>0.45401341843500759</v>
      </c>
      <c r="P169">
        <v>5.3180285450037546E-3</v>
      </c>
      <c r="Q169">
        <v>0.76745746728515196</v>
      </c>
      <c r="R169">
        <v>4.2585153341386191E-2</v>
      </c>
      <c r="S169">
        <v>3.3415088992400768E-2</v>
      </c>
      <c r="T169">
        <v>0.1377492636547222</v>
      </c>
      <c r="U169">
        <v>0.55691517423507175</v>
      </c>
      <c r="V169">
        <v>0.46641726505840791</v>
      </c>
      <c r="W169">
        <v>0.3320863252920393</v>
      </c>
      <c r="X169">
        <v>852.2641444359474</v>
      </c>
      <c r="Y169">
        <v>0.88066036108986845</v>
      </c>
      <c r="Z169">
        <v>7.8266555808505084E-2</v>
      </c>
      <c r="AA169">
        <v>0.52009890743702603</v>
      </c>
      <c r="AB169">
        <v>1.5440525256797291</v>
      </c>
      <c r="AC169">
        <v>0.80225140315540511</v>
      </c>
      <c r="AD169">
        <v>0.75769711771462633</v>
      </c>
      <c r="AE169">
        <v>0.23560698571641439</v>
      </c>
      <c r="AF169">
        <v>162.6419859008644</v>
      </c>
      <c r="AG169">
        <v>0.35324979079180091</v>
      </c>
      <c r="AH169">
        <v>0.88918839261872051</v>
      </c>
      <c r="AI169">
        <v>0.33604138450186111</v>
      </c>
      <c r="AJ169">
        <v>0.24120751044524921</v>
      </c>
      <c r="AK169">
        <v>0.20277149716248111</v>
      </c>
      <c r="AL169">
        <v>0.28610909324279499</v>
      </c>
      <c r="AM169">
        <v>0.94113712446301789</v>
      </c>
      <c r="AN169">
        <v>6.8750293899840373E-2</v>
      </c>
      <c r="AO169">
        <v>0.14588232075325749</v>
      </c>
      <c r="AP169">
        <v>41.990997765942247</v>
      </c>
      <c r="AQ169">
        <v>0.61355061562574598</v>
      </c>
      <c r="AR169">
        <v>0.58215446734126508</v>
      </c>
      <c r="AS169">
        <v>0.1055952986576232</v>
      </c>
    </row>
    <row r="170" spans="1:45" x14ac:dyDescent="0.3">
      <c r="A170" s="1">
        <v>166</v>
      </c>
      <c r="B170">
        <v>0.90925112331554137</v>
      </c>
      <c r="C170">
        <v>4.6255616577706993E-2</v>
      </c>
      <c r="D170">
        <v>11.625827379043161</v>
      </c>
      <c r="E170">
        <v>0.77229918247970542</v>
      </c>
      <c r="F170">
        <v>0.94603281150988372</v>
      </c>
      <c r="G170">
        <v>0.42380818518274888</v>
      </c>
      <c r="H170">
        <v>0.18804934686344699</v>
      </c>
      <c r="I170">
        <v>0.44998456000038611</v>
      </c>
      <c r="J170">
        <v>15.78321183276177</v>
      </c>
      <c r="K170">
        <v>0.72699167897736539</v>
      </c>
      <c r="L170">
        <v>0.19344791542550349</v>
      </c>
      <c r="M170">
        <v>0.58661823114848977</v>
      </c>
      <c r="N170">
        <v>4.9959829937285937E-3</v>
      </c>
      <c r="O170">
        <v>0.49599106189828579</v>
      </c>
      <c r="P170">
        <v>5.124586701387537E-3</v>
      </c>
      <c r="Q170">
        <v>0.6168257783062232</v>
      </c>
      <c r="R170">
        <v>4.2499750952205512E-2</v>
      </c>
      <c r="S170">
        <v>3.1243774115261649E-2</v>
      </c>
      <c r="T170">
        <v>0.1082500109695767</v>
      </c>
      <c r="U170">
        <v>0.28644061089326361</v>
      </c>
      <c r="V170">
        <v>0.40324435795830421</v>
      </c>
      <c r="W170">
        <v>1.622178979152095E-2</v>
      </c>
      <c r="X170">
        <v>621.08128551856544</v>
      </c>
      <c r="Y170">
        <v>0.30270321379641357</v>
      </c>
      <c r="Z170">
        <v>7.2837787873929111E-2</v>
      </c>
      <c r="AA170">
        <v>0.22584837884158701</v>
      </c>
      <c r="AB170">
        <v>0.67313360344249507</v>
      </c>
      <c r="AC170">
        <v>0.31840755746805283</v>
      </c>
      <c r="AD170">
        <v>0.7839985980837727</v>
      </c>
      <c r="AE170">
        <v>0.39999123802357911</v>
      </c>
      <c r="AF170">
        <v>158.43307055444319</v>
      </c>
      <c r="AG170">
        <v>0.25580555567728058</v>
      </c>
      <c r="AH170">
        <v>0.92706155811004509</v>
      </c>
      <c r="AI170">
        <v>0.84931375636973117</v>
      </c>
      <c r="AJ170">
        <v>0.26324657238588628</v>
      </c>
      <c r="AK170">
        <v>0.55865835938355446</v>
      </c>
      <c r="AL170">
        <v>0.24028176620606581</v>
      </c>
      <c r="AM170">
        <v>0.30832805931227047</v>
      </c>
      <c r="AN170">
        <v>7.0849068014754671E-2</v>
      </c>
      <c r="AO170">
        <v>0.64541527229849682</v>
      </c>
      <c r="AP170">
        <v>43.034084202314013</v>
      </c>
      <c r="AQ170">
        <v>0.71729240315174225</v>
      </c>
      <c r="AR170">
        <v>0.57907901278728868</v>
      </c>
      <c r="AS170">
        <v>0.1003451358597474</v>
      </c>
    </row>
    <row r="171" spans="1:45" x14ac:dyDescent="0.3">
      <c r="A171" s="1">
        <v>167</v>
      </c>
      <c r="B171">
        <v>0.92825437461351967</v>
      </c>
      <c r="C171">
        <v>0.1412718730675985</v>
      </c>
      <c r="D171">
        <v>10.94619314214134</v>
      </c>
      <c r="E171">
        <v>0.67133299918356237</v>
      </c>
      <c r="F171">
        <v>0.97956122623723296</v>
      </c>
      <c r="G171">
        <v>0.91645697445033258</v>
      </c>
      <c r="H171">
        <v>0.19730095780983081</v>
      </c>
      <c r="I171">
        <v>0.6736734101822055</v>
      </c>
      <c r="J171">
        <v>13.44233147830516</v>
      </c>
      <c r="K171">
        <v>0.1155733385172194</v>
      </c>
      <c r="L171">
        <v>0.2068059652399479</v>
      </c>
      <c r="M171">
        <v>0.84446429729560335</v>
      </c>
      <c r="N171">
        <v>5.8608607087160518E-3</v>
      </c>
      <c r="O171">
        <v>0.99032012881050036</v>
      </c>
      <c r="P171">
        <v>4.9571612984853387E-3</v>
      </c>
      <c r="Q171">
        <v>0.45807887565906968</v>
      </c>
      <c r="R171">
        <v>5.3546291634400493E-2</v>
      </c>
      <c r="S171">
        <v>0.79174824165895474</v>
      </c>
      <c r="T171">
        <v>9.0570703373487077E-2</v>
      </c>
      <c r="U171">
        <v>9.3672531798639477E-2</v>
      </c>
      <c r="V171">
        <v>0.58689538840011046</v>
      </c>
      <c r="W171">
        <v>0.93447694200055242</v>
      </c>
      <c r="X171">
        <v>799.59075822975626</v>
      </c>
      <c r="Y171">
        <v>0.74897689557439062</v>
      </c>
      <c r="Z171">
        <v>6.9216078538848008E-2</v>
      </c>
      <c r="AA171">
        <v>9.6700638537911152E-2</v>
      </c>
      <c r="AB171">
        <v>0.27642190646058368</v>
      </c>
      <c r="AC171">
        <v>9.8012170255879882E-2</v>
      </c>
      <c r="AD171">
        <v>0.72974209801044532</v>
      </c>
      <c r="AE171">
        <v>6.0888112565283037E-2</v>
      </c>
      <c r="AF171">
        <v>170.45616118725709</v>
      </c>
      <c r="AG171">
        <v>0.57042822775204161</v>
      </c>
      <c r="AH171">
        <v>0.90646895023275809</v>
      </c>
      <c r="AI171">
        <v>0.60200370983570439</v>
      </c>
      <c r="AJ171">
        <v>0.23334517609646979</v>
      </c>
      <c r="AK171">
        <v>0.1179434881509118</v>
      </c>
      <c r="AL171">
        <v>0.2322375995682823</v>
      </c>
      <c r="AM171">
        <v>0.2021684702490501</v>
      </c>
      <c r="AN171">
        <v>6.9780098217070013E-2</v>
      </c>
      <c r="AO171">
        <v>0.36804505221694511</v>
      </c>
      <c r="AP171">
        <v>44.097433715878743</v>
      </c>
      <c r="AQ171">
        <v>0.80639364452817475</v>
      </c>
      <c r="AR171">
        <v>0.63324523279980105</v>
      </c>
      <c r="AS171">
        <v>0.21239704004699761</v>
      </c>
    </row>
    <row r="172" spans="1:45" x14ac:dyDescent="0.3">
      <c r="A172" s="1">
        <v>168</v>
      </c>
      <c r="B172">
        <v>1.081303189875598</v>
      </c>
      <c r="C172">
        <v>0.90651594937798896</v>
      </c>
      <c r="D172">
        <v>9.6934550356766138</v>
      </c>
      <c r="E172">
        <v>0.44057040343836318</v>
      </c>
      <c r="F172">
        <v>0.94829819565123619</v>
      </c>
      <c r="G172">
        <v>0.46654780611107949</v>
      </c>
      <c r="H172">
        <v>0.19689515941687441</v>
      </c>
      <c r="I172">
        <v>0.66498922863515908</v>
      </c>
      <c r="J172">
        <v>12.847076456838881</v>
      </c>
      <c r="K172">
        <v>3.9863251318372581E-2</v>
      </c>
      <c r="L172">
        <v>0.17930155596745059</v>
      </c>
      <c r="M172">
        <v>0.25809382210659221</v>
      </c>
      <c r="N172">
        <v>4.7563217009419572E-3</v>
      </c>
      <c r="O172">
        <v>0.28601125765786772</v>
      </c>
      <c r="P172">
        <v>4.5544227536336319E-3</v>
      </c>
      <c r="Q172">
        <v>0.1536922948733494</v>
      </c>
      <c r="R172">
        <v>5.640797683533931E-2</v>
      </c>
      <c r="S172">
        <v>0.93548684792270498</v>
      </c>
      <c r="T172">
        <v>0.13436324778852801</v>
      </c>
      <c r="U172">
        <v>0.52912773165246463</v>
      </c>
      <c r="V172">
        <v>0.42042839517153768</v>
      </c>
      <c r="W172">
        <v>0.1021419758576886</v>
      </c>
      <c r="X172">
        <v>566.27203539791935</v>
      </c>
      <c r="Y172">
        <v>0.1656800884947984</v>
      </c>
      <c r="Z172">
        <v>7.3990433867196434E-2</v>
      </c>
      <c r="AA172">
        <v>0.27827206207172511</v>
      </c>
      <c r="AB172">
        <v>1.549331569061638</v>
      </c>
      <c r="AC172">
        <v>0.80518420503424326</v>
      </c>
      <c r="AD172">
        <v>0.79827726466733184</v>
      </c>
      <c r="AE172">
        <v>0.48923290417082382</v>
      </c>
      <c r="AF172">
        <v>178.2794475444496</v>
      </c>
      <c r="AG172">
        <v>0.7591375394911789</v>
      </c>
      <c r="AH172">
        <v>0.91166943309972193</v>
      </c>
      <c r="AI172">
        <v>0.67557726431913168</v>
      </c>
      <c r="AJ172">
        <v>0.25122386973572541</v>
      </c>
      <c r="AK172">
        <v>0.3439279734211228</v>
      </c>
      <c r="AL172">
        <v>0.23009481549297309</v>
      </c>
      <c r="AM172">
        <v>0.17765464825773289</v>
      </c>
      <c r="AN172">
        <v>7.1497166251124747E-2</v>
      </c>
      <c r="AO172">
        <v>0.77627940091039438</v>
      </c>
      <c r="AP172">
        <v>39.396730512679447</v>
      </c>
      <c r="AQ172">
        <v>0.32359349685392708</v>
      </c>
      <c r="AR172">
        <v>0.65535811794443632</v>
      </c>
      <c r="AS172">
        <v>0.27007774549355368</v>
      </c>
    </row>
    <row r="173" spans="1:45" x14ac:dyDescent="0.3">
      <c r="A173" s="1">
        <v>169</v>
      </c>
      <c r="B173">
        <v>0.93603593824190867</v>
      </c>
      <c r="C173">
        <v>0.1801796912095435</v>
      </c>
      <c r="D173">
        <v>10.770288259821131</v>
      </c>
      <c r="E173">
        <v>0.64219077189986051</v>
      </c>
      <c r="F173">
        <v>0.94737550374287005</v>
      </c>
      <c r="G173">
        <v>0.44889215989973819</v>
      </c>
      <c r="H173">
        <v>0.22095674682076721</v>
      </c>
      <c r="I173">
        <v>0.98282291712369352</v>
      </c>
      <c r="J173">
        <v>13.791662692209631</v>
      </c>
      <c r="K173">
        <v>0.17833640014754859</v>
      </c>
      <c r="L173">
        <v>0.21317102280064359</v>
      </c>
      <c r="M173">
        <v>0.92385783768039031</v>
      </c>
      <c r="N173">
        <v>5.0777621920633899E-3</v>
      </c>
      <c r="O173">
        <v>0.57473871280613809</v>
      </c>
      <c r="P173">
        <v>4.7015064432400066E-3</v>
      </c>
      <c r="Q173">
        <v>0.2460556449536222</v>
      </c>
      <c r="R173">
        <v>4.5399434869959607E-2</v>
      </c>
      <c r="S173">
        <v>0.14576948457467831</v>
      </c>
      <c r="T173">
        <v>9.3987700235590499E-2</v>
      </c>
      <c r="U173">
        <v>0.1326704703448249</v>
      </c>
      <c r="V173">
        <v>0.58895341304120319</v>
      </c>
      <c r="W173">
        <v>0.94476706520601605</v>
      </c>
      <c r="X173">
        <v>707.52791822798702</v>
      </c>
      <c r="Y173">
        <v>0.51881979556996749</v>
      </c>
      <c r="Z173">
        <v>8.5436946055061302E-2</v>
      </c>
      <c r="AA173">
        <v>0.86492491972867391</v>
      </c>
      <c r="AB173">
        <v>0.84499898819642116</v>
      </c>
      <c r="AC173">
        <v>0.41388832677578957</v>
      </c>
      <c r="AD173">
        <v>0.72271597994047987</v>
      </c>
      <c r="AE173">
        <v>1.6974874627999011E-2</v>
      </c>
      <c r="AF173">
        <v>179.74919890141291</v>
      </c>
      <c r="AG173">
        <v>0.78854099850746817</v>
      </c>
      <c r="AH173">
        <v>0.89788582757717716</v>
      </c>
      <c r="AI173">
        <v>0.46538458809648409</v>
      </c>
      <c r="AJ173">
        <v>0.2882880819029226</v>
      </c>
      <c r="AK173">
        <v>0.89505849120635772</v>
      </c>
      <c r="AL173">
        <v>0.22314305783859739</v>
      </c>
      <c r="AM173">
        <v>0.109029243122875</v>
      </c>
      <c r="AN173">
        <v>7.341096409352757E-2</v>
      </c>
      <c r="AO173">
        <v>0.98760845360307881</v>
      </c>
      <c r="AP173">
        <v>38.400621980956132</v>
      </c>
      <c r="AQ173">
        <v>0.2332463308564022</v>
      </c>
      <c r="AR173">
        <v>0.79887981151796938</v>
      </c>
      <c r="AS173">
        <v>0.74739679906846046</v>
      </c>
    </row>
    <row r="174" spans="1:45" x14ac:dyDescent="0.3">
      <c r="A174" s="1">
        <v>170</v>
      </c>
      <c r="B174">
        <v>0.94753017336323841</v>
      </c>
      <c r="C174">
        <v>0.23765086681619221</v>
      </c>
      <c r="D174">
        <v>14.332503478947149</v>
      </c>
      <c r="E174">
        <v>0.99108896788764689</v>
      </c>
      <c r="F174">
        <v>0.96702549593086573</v>
      </c>
      <c r="G174">
        <v>0.78254308221651536</v>
      </c>
      <c r="H174">
        <v>0.16004825144355109</v>
      </c>
      <c r="I174">
        <v>2.2428792000908152E-2</v>
      </c>
      <c r="J174">
        <v>15.76095359499115</v>
      </c>
      <c r="K174">
        <v>0.72148173312316377</v>
      </c>
      <c r="L174">
        <v>0.18082195349798369</v>
      </c>
      <c r="M174">
        <v>0.28764023664817601</v>
      </c>
      <c r="N174">
        <v>5.0043289323961479E-3</v>
      </c>
      <c r="O174">
        <v>0.50431956256830257</v>
      </c>
      <c r="P174">
        <v>4.9820590589907789E-3</v>
      </c>
      <c r="Q174">
        <v>0.482219997672927</v>
      </c>
      <c r="R174">
        <v>4.9573684669071527E-2</v>
      </c>
      <c r="S174">
        <v>0.45827719071407641</v>
      </c>
      <c r="T174">
        <v>9.3503910500566959E-2</v>
      </c>
      <c r="U174">
        <v>0.12719155187623901</v>
      </c>
      <c r="V174">
        <v>0.59197125186775224</v>
      </c>
      <c r="W174">
        <v>0.95985625933876129</v>
      </c>
      <c r="X174">
        <v>515.78409909938136</v>
      </c>
      <c r="Y174">
        <v>3.9460247748453407E-2</v>
      </c>
      <c r="Z174">
        <v>7.2638377695527098E-2</v>
      </c>
      <c r="AA174">
        <v>0.21733362254613151</v>
      </c>
      <c r="AB174">
        <v>1.2063004747780499</v>
      </c>
      <c r="AC174">
        <v>0.61461137487669437</v>
      </c>
      <c r="AD174">
        <v>0.86235599447368638</v>
      </c>
      <c r="AE174">
        <v>0.88972496546053947</v>
      </c>
      <c r="AF174">
        <v>152.92265009265759</v>
      </c>
      <c r="AG174">
        <v>0.15194894701983641</v>
      </c>
      <c r="AH174">
        <v>0.92874638008158883</v>
      </c>
      <c r="AI174">
        <v>0.86433489472159641</v>
      </c>
      <c r="AJ174">
        <v>0.24675230575440549</v>
      </c>
      <c r="AK174">
        <v>0.27633089400489008</v>
      </c>
      <c r="AL174">
        <v>0.27098184570425099</v>
      </c>
      <c r="AM174">
        <v>0.79951478298247736</v>
      </c>
      <c r="AN174">
        <v>6.8704081941299219E-2</v>
      </c>
      <c r="AO174">
        <v>0.13828072679343351</v>
      </c>
      <c r="AP174">
        <v>35.855823136341037</v>
      </c>
      <c r="AQ174">
        <v>6.9438243906879832E-2</v>
      </c>
      <c r="AR174">
        <v>0.63432651033005083</v>
      </c>
      <c r="AS174">
        <v>0.2150565860959513</v>
      </c>
    </row>
    <row r="175" spans="1:45" x14ac:dyDescent="0.3">
      <c r="A175" s="1">
        <v>171</v>
      </c>
      <c r="B175">
        <v>0.91771560700295274</v>
      </c>
      <c r="C175">
        <v>8.8578035014763801E-2</v>
      </c>
      <c r="D175">
        <v>9.2446868203928894</v>
      </c>
      <c r="E175">
        <v>0.36034732406434189</v>
      </c>
      <c r="F175">
        <v>0.94571413156830164</v>
      </c>
      <c r="G175">
        <v>0.41796054461424509</v>
      </c>
      <c r="H175">
        <v>0.19851529597050979</v>
      </c>
      <c r="I175">
        <v>0.69897930342567971</v>
      </c>
      <c r="J175">
        <v>14.543590426695291</v>
      </c>
      <c r="K175">
        <v>0.35943623659866131</v>
      </c>
      <c r="L175">
        <v>0.18514338837707589</v>
      </c>
      <c r="M175">
        <v>0.38036156271249683</v>
      </c>
      <c r="N175">
        <v>4.3626529977584512E-3</v>
      </c>
      <c r="O175">
        <v>6.5758598391595577E-2</v>
      </c>
      <c r="P175">
        <v>5.5655716398666597E-3</v>
      </c>
      <c r="Q175">
        <v>0.90563599995592847</v>
      </c>
      <c r="R175">
        <v>5.6392007686939777E-2</v>
      </c>
      <c r="S175">
        <v>0.93491195734449195</v>
      </c>
      <c r="T175">
        <v>0.13668563638127251</v>
      </c>
      <c r="U175">
        <v>0.54827751529368274</v>
      </c>
      <c r="V175">
        <v>0.46581504668214901</v>
      </c>
      <c r="W175">
        <v>0.32907523341074513</v>
      </c>
      <c r="X175">
        <v>723.04587052742568</v>
      </c>
      <c r="Y175">
        <v>0.55761467631856421</v>
      </c>
      <c r="Z175">
        <v>7.8804392391188166E-2</v>
      </c>
      <c r="AA175">
        <v>0.55330214142617595</v>
      </c>
      <c r="AB175">
        <v>1.5676332008396849</v>
      </c>
      <c r="AC175">
        <v>0.81535177824426941</v>
      </c>
      <c r="AD175">
        <v>0.8753061242939989</v>
      </c>
      <c r="AE175">
        <v>0.97066327683749276</v>
      </c>
      <c r="AF175">
        <v>173.12233202553199</v>
      </c>
      <c r="AG175">
        <v>0.64082980209040252</v>
      </c>
      <c r="AH175">
        <v>0.91692171256380095</v>
      </c>
      <c r="AI175">
        <v>0.7422584932728078</v>
      </c>
      <c r="AJ175">
        <v>0.29683085564333339</v>
      </c>
      <c r="AK175">
        <v>0.95680876016119276</v>
      </c>
      <c r="AL175">
        <v>0.24308861965770839</v>
      </c>
      <c r="AM175">
        <v>0.35062323180253968</v>
      </c>
      <c r="AN175">
        <v>7.0012205349161041E-2</v>
      </c>
      <c r="AO175">
        <v>0.43205335081214868</v>
      </c>
      <c r="AP175">
        <v>39.500967736296317</v>
      </c>
      <c r="AQ175">
        <v>0.33390071834387469</v>
      </c>
      <c r="AR175">
        <v>0.70959026528361735</v>
      </c>
      <c r="AS175">
        <v>0.44084016834108791</v>
      </c>
    </row>
    <row r="176" spans="1:45" x14ac:dyDescent="0.3">
      <c r="A176" s="1">
        <v>172</v>
      </c>
      <c r="B176">
        <v>1.0707528850468599</v>
      </c>
      <c r="C176">
        <v>0.85376442523429963</v>
      </c>
      <c r="D176">
        <v>9.2154041372668516</v>
      </c>
      <c r="E176">
        <v>0.35539264080972982</v>
      </c>
      <c r="F176">
        <v>0.93750929276892725</v>
      </c>
      <c r="G176">
        <v>0.28139222272724712</v>
      </c>
      <c r="H176">
        <v>0.20578442342858069</v>
      </c>
      <c r="I176">
        <v>0.82910947285297953</v>
      </c>
      <c r="J176">
        <v>14.21254248487654</v>
      </c>
      <c r="K176">
        <v>0.27196356929909271</v>
      </c>
      <c r="L176">
        <v>0.16305526661730441</v>
      </c>
      <c r="M176">
        <v>4.2319570630084777E-2</v>
      </c>
      <c r="N176">
        <v>5.5130221503550481E-3</v>
      </c>
      <c r="O176">
        <v>0.88142628697758929</v>
      </c>
      <c r="P176">
        <v>4.8495830760197818E-3</v>
      </c>
      <c r="Q176">
        <v>0.36089570152961709</v>
      </c>
      <c r="R176">
        <v>5.7190408304357503E-2</v>
      </c>
      <c r="S176">
        <v>0.96053097251888331</v>
      </c>
      <c r="T176">
        <v>0.22243056482293039</v>
      </c>
      <c r="U176">
        <v>0.9770236409611841</v>
      </c>
      <c r="V176">
        <v>0.52774508416061516</v>
      </c>
      <c r="W176">
        <v>0.63872542080307582</v>
      </c>
      <c r="X176">
        <v>637.68169354536997</v>
      </c>
      <c r="Y176">
        <v>0.34420423386342491</v>
      </c>
      <c r="Z176">
        <v>7.6831720793042915E-2</v>
      </c>
      <c r="AA176">
        <v>0.43084208992333323</v>
      </c>
      <c r="AB176">
        <v>1.517241611791899</v>
      </c>
      <c r="AC176">
        <v>0.78735645099549967</v>
      </c>
      <c r="AD176">
        <v>0.83192208667461465</v>
      </c>
      <c r="AE176">
        <v>0.69951304171634121</v>
      </c>
      <c r="AF176">
        <v>176.0762035183721</v>
      </c>
      <c r="AG176">
        <v>0.71147596600607577</v>
      </c>
      <c r="AH176">
        <v>0.90991523038872357</v>
      </c>
      <c r="AI176">
        <v>0.65159942402574489</v>
      </c>
      <c r="AJ176">
        <v>0.29185291502922978</v>
      </c>
      <c r="AK176">
        <v>0.92410522370059289</v>
      </c>
      <c r="AL176">
        <v>0.21757818944365029</v>
      </c>
      <c r="AM176">
        <v>6.6107671672494622E-2</v>
      </c>
      <c r="AN176">
        <v>6.9565041629904942E-2</v>
      </c>
      <c r="AO176">
        <v>0.31330659824501811</v>
      </c>
      <c r="AP176">
        <v>40.572679285972562</v>
      </c>
      <c r="AQ176">
        <v>0.44924556277949829</v>
      </c>
      <c r="AR176">
        <v>0.82548958005584172</v>
      </c>
      <c r="AS176">
        <v>0.81687450641865489</v>
      </c>
    </row>
    <row r="177" spans="1:45" x14ac:dyDescent="0.3">
      <c r="A177" s="1">
        <v>173</v>
      </c>
      <c r="B177">
        <v>0.9101237109759075</v>
      </c>
      <c r="C177">
        <v>5.0618554879537647E-2</v>
      </c>
      <c r="D177">
        <v>9.9175084745875992</v>
      </c>
      <c r="E177">
        <v>0.48363779195281709</v>
      </c>
      <c r="F177">
        <v>0.94713366054603787</v>
      </c>
      <c r="G177">
        <v>0.4443208345021708</v>
      </c>
      <c r="H177">
        <v>0.16854012631672211</v>
      </c>
      <c r="I177">
        <v>9.4728455184599589E-2</v>
      </c>
      <c r="J177">
        <v>14.957124366474391</v>
      </c>
      <c r="K177">
        <v>0.48581025104425479</v>
      </c>
      <c r="L177">
        <v>0.2174147628286455</v>
      </c>
      <c r="M177">
        <v>0.96120247715587759</v>
      </c>
      <c r="N177">
        <v>4.8738810651299423E-3</v>
      </c>
      <c r="O177">
        <v>0.3818340579963212</v>
      </c>
      <c r="P177">
        <v>5.0113830119348016E-3</v>
      </c>
      <c r="Q177">
        <v>0.51131822545444772</v>
      </c>
      <c r="R177">
        <v>5.4066792916908357E-2</v>
      </c>
      <c r="S177">
        <v>0.82398526854575582</v>
      </c>
      <c r="T177">
        <v>9.5402611288734673E-2</v>
      </c>
      <c r="U177">
        <v>0.14859533395330499</v>
      </c>
      <c r="V177">
        <v>0.52259079138949494</v>
      </c>
      <c r="W177">
        <v>0.61295395694747468</v>
      </c>
      <c r="X177">
        <v>665.90457263404767</v>
      </c>
      <c r="Y177">
        <v>0.41476143158511919</v>
      </c>
      <c r="Z177">
        <v>8.7455475686147852E-2</v>
      </c>
      <c r="AA177">
        <v>0.92383928093686407</v>
      </c>
      <c r="AB177">
        <v>1.0882170142902341</v>
      </c>
      <c r="AC177">
        <v>0.54900945238346355</v>
      </c>
      <c r="AD177">
        <v>0.82532200250763432</v>
      </c>
      <c r="AE177">
        <v>0.65826251567271421</v>
      </c>
      <c r="AF177">
        <v>152.20022854547571</v>
      </c>
      <c r="AG177">
        <v>0.14032744130490279</v>
      </c>
      <c r="AH177">
        <v>0.86637774349295404</v>
      </c>
      <c r="AI177">
        <v>9.6636854413900061E-2</v>
      </c>
      <c r="AJ177">
        <v>0.241241246888415</v>
      </c>
      <c r="AK177">
        <v>0.203184704932347</v>
      </c>
      <c r="AL177">
        <v>0.28362116506393198</v>
      </c>
      <c r="AM177">
        <v>0.92362776980552719</v>
      </c>
      <c r="AN177">
        <v>6.9943687059917742E-2</v>
      </c>
      <c r="AO177">
        <v>0.41263302412986358</v>
      </c>
      <c r="AP177">
        <v>35.009730987131213</v>
      </c>
      <c r="AQ177">
        <v>3.6309570460201321E-2</v>
      </c>
      <c r="AR177">
        <v>0.75385121980137537</v>
      </c>
      <c r="AS177">
        <v>0.60443074076688375</v>
      </c>
    </row>
    <row r="178" spans="1:45" x14ac:dyDescent="0.3">
      <c r="A178" s="1">
        <v>174</v>
      </c>
      <c r="B178">
        <v>0.90484770292358085</v>
      </c>
      <c r="C178">
        <v>2.4238514617904439E-2</v>
      </c>
      <c r="D178">
        <v>9.1567375081712381</v>
      </c>
      <c r="E178">
        <v>0.34556933423675268</v>
      </c>
      <c r="F178">
        <v>0.98738953541587293</v>
      </c>
      <c r="G178">
        <v>0.96819932656648633</v>
      </c>
      <c r="H178">
        <v>0.20392109235394279</v>
      </c>
      <c r="I178">
        <v>0.79924037623706701</v>
      </c>
      <c r="J178">
        <v>13.430590198549631</v>
      </c>
      <c r="K178">
        <v>0.1136993508992373</v>
      </c>
      <c r="L178">
        <v>0.19613055986878589</v>
      </c>
      <c r="M178">
        <v>0.6483167540591972</v>
      </c>
      <c r="N178">
        <v>5.145818230961139E-3</v>
      </c>
      <c r="O178">
        <v>0.63518675272082081</v>
      </c>
      <c r="P178">
        <v>5.2234562109201091E-3</v>
      </c>
      <c r="Q178">
        <v>0.69848987182072286</v>
      </c>
      <c r="R178">
        <v>5.6189002926561683E-2</v>
      </c>
      <c r="S178">
        <v>0.92738150653122298</v>
      </c>
      <c r="T178">
        <v>0.1160244599739134</v>
      </c>
      <c r="U178">
        <v>0.36394773922087459</v>
      </c>
      <c r="V178">
        <v>0.44726253903860691</v>
      </c>
      <c r="W178">
        <v>0.23631269519303449</v>
      </c>
      <c r="X178">
        <v>605.34151316187115</v>
      </c>
      <c r="Y178">
        <v>0.26335378290467792</v>
      </c>
      <c r="Z178">
        <v>7.6180199932971121E-2</v>
      </c>
      <c r="AA178">
        <v>0.39292207218919811</v>
      </c>
      <c r="AB178">
        <v>0.48566003688919129</v>
      </c>
      <c r="AC178">
        <v>0.21425557604955081</v>
      </c>
      <c r="AD178">
        <v>0.80677305360977936</v>
      </c>
      <c r="AE178">
        <v>0.54233158506112067</v>
      </c>
      <c r="AF178">
        <v>162.8858364359433</v>
      </c>
      <c r="AG178">
        <v>0.35937627438319919</v>
      </c>
      <c r="AH178">
        <v>0.91335264575656439</v>
      </c>
      <c r="AI178">
        <v>0.69778115862325429</v>
      </c>
      <c r="AJ178">
        <v>0.25042653093006711</v>
      </c>
      <c r="AK178">
        <v>0.33133322310215357</v>
      </c>
      <c r="AL178">
        <v>0.24760360823231711</v>
      </c>
      <c r="AM178">
        <v>0.42435893029995447</v>
      </c>
      <c r="AN178">
        <v>7.2619507798477326E-2</v>
      </c>
      <c r="AO178">
        <v>0.93193718862625319</v>
      </c>
      <c r="AP178">
        <v>44.702630788823882</v>
      </c>
      <c r="AQ178">
        <v>0.84959600073144803</v>
      </c>
      <c r="AR178">
        <v>0.58766329805189255</v>
      </c>
      <c r="AS178">
        <v>0.11533416980976879</v>
      </c>
    </row>
    <row r="179" spans="1:45" x14ac:dyDescent="0.3">
      <c r="A179" s="1">
        <v>175</v>
      </c>
      <c r="B179">
        <v>0.94362585435496205</v>
      </c>
      <c r="C179">
        <v>0.21812927177481031</v>
      </c>
      <c r="D179">
        <v>11.41348515931382</v>
      </c>
      <c r="E179">
        <v>0.74273822595075645</v>
      </c>
      <c r="F179">
        <v>0.98803160488322472</v>
      </c>
      <c r="G179">
        <v>0.97135543149247039</v>
      </c>
      <c r="H179">
        <v>0.17188126743421489</v>
      </c>
      <c r="I179">
        <v>0.13686454113253951</v>
      </c>
      <c r="J179">
        <v>15.8490915383731</v>
      </c>
      <c r="K179">
        <v>0.74297737720565626</v>
      </c>
      <c r="L179">
        <v>0.19010627709771491</v>
      </c>
      <c r="M179">
        <v>0.50279285478006575</v>
      </c>
      <c r="N179">
        <v>5.1976359100892218E-3</v>
      </c>
      <c r="O179">
        <v>0.67810593361082416</v>
      </c>
      <c r="P179">
        <v>4.7099105688292722E-3</v>
      </c>
      <c r="Q179">
        <v>0.25198650786775029</v>
      </c>
      <c r="R179">
        <v>4.5194674240237112E-2</v>
      </c>
      <c r="S179">
        <v>0.13492320231091451</v>
      </c>
      <c r="T179">
        <v>0.19801819251162281</v>
      </c>
      <c r="U179">
        <v>0.91013351891554384</v>
      </c>
      <c r="V179">
        <v>0.55545275749544865</v>
      </c>
      <c r="W179">
        <v>0.77726378747724323</v>
      </c>
      <c r="X179">
        <v>744.01709745449398</v>
      </c>
      <c r="Y179">
        <v>0.61004274363623501</v>
      </c>
      <c r="Z179">
        <v>6.6746500453623361E-2</v>
      </c>
      <c r="AA179">
        <v>3.9583494439244561E-2</v>
      </c>
      <c r="AB179">
        <v>0.39030303192269511</v>
      </c>
      <c r="AC179">
        <v>0.16127946217927511</v>
      </c>
      <c r="AD179">
        <v>0.76282038399772034</v>
      </c>
      <c r="AE179">
        <v>0.26762739998575191</v>
      </c>
      <c r="AF179">
        <v>161.7116415613018</v>
      </c>
      <c r="AG179">
        <v>0.3303596959914557</v>
      </c>
      <c r="AH179">
        <v>0.90861600378852658</v>
      </c>
      <c r="AI179">
        <v>0.63328957407490105</v>
      </c>
      <c r="AJ179">
        <v>0.25899339692050161</v>
      </c>
      <c r="AK179">
        <v>0.47895361608334719</v>
      </c>
      <c r="AL179">
        <v>0.25335384824708451</v>
      </c>
      <c r="AM179">
        <v>0.52829587565203873</v>
      </c>
      <c r="AN179">
        <v>7.050861376426365E-2</v>
      </c>
      <c r="AO179">
        <v>0.56465079117538375</v>
      </c>
      <c r="AP179">
        <v>37.369655619903909</v>
      </c>
      <c r="AQ179">
        <v>0.1552777549413992</v>
      </c>
      <c r="AR179">
        <v>0.71196239767796154</v>
      </c>
      <c r="AS179">
        <v>0.44925957214491802</v>
      </c>
    </row>
    <row r="180" spans="1:45" x14ac:dyDescent="0.3">
      <c r="A180" s="1">
        <v>176</v>
      </c>
      <c r="B180">
        <v>1.069851909613718</v>
      </c>
      <c r="C180">
        <v>0.84925954806859216</v>
      </c>
      <c r="D180">
        <v>8.2189440233689499</v>
      </c>
      <c r="E180">
        <v>0.2072320125116536</v>
      </c>
      <c r="F180">
        <v>0.96452007865843414</v>
      </c>
      <c r="G180">
        <v>0.74824167538841047</v>
      </c>
      <c r="H180">
        <v>0.21796426324906559</v>
      </c>
      <c r="I180">
        <v>0.96512603457962087</v>
      </c>
      <c r="J180">
        <v>13.12273147320211</v>
      </c>
      <c r="K180">
        <v>7.0029220051032265E-2</v>
      </c>
      <c r="L180">
        <v>0.20281769340395359</v>
      </c>
      <c r="M180">
        <v>0.78041947178071935</v>
      </c>
      <c r="N180">
        <v>5.1059838691626062E-3</v>
      </c>
      <c r="O180">
        <v>0.60036757890126768</v>
      </c>
      <c r="P180">
        <v>4.75063416527346E-3</v>
      </c>
      <c r="Q180">
        <v>0.2817258250378919</v>
      </c>
      <c r="R180">
        <v>4.3203004075103087E-2</v>
      </c>
      <c r="S180">
        <v>5.1296175525634917E-2</v>
      </c>
      <c r="T180">
        <v>0.19508008920539069</v>
      </c>
      <c r="U180">
        <v>0.89912169838823564</v>
      </c>
      <c r="V180">
        <v>0.5593511476750207</v>
      </c>
      <c r="W180">
        <v>0.79675573837510361</v>
      </c>
      <c r="X180">
        <v>756.14697306182427</v>
      </c>
      <c r="Y180">
        <v>0.64036743265456064</v>
      </c>
      <c r="Z180">
        <v>7.4979603169111661E-2</v>
      </c>
      <c r="AA180">
        <v>0.32761906829523252</v>
      </c>
      <c r="AB180">
        <v>1.048558829078275</v>
      </c>
      <c r="AC180">
        <v>0.52697712726570867</v>
      </c>
      <c r="AD180">
        <v>0.75207838366043556</v>
      </c>
      <c r="AE180">
        <v>0.20048989787772201</v>
      </c>
      <c r="AF180">
        <v>189.86902331775599</v>
      </c>
      <c r="AG180">
        <v>0.93905195316071755</v>
      </c>
      <c r="AH180">
        <v>0.86370213223562053</v>
      </c>
      <c r="AI180">
        <v>7.8026537849283775E-2</v>
      </c>
      <c r="AJ180">
        <v>0.22797904779346159</v>
      </c>
      <c r="AK180">
        <v>7.3163403254106391E-2</v>
      </c>
      <c r="AL180">
        <v>0.21907173846109601</v>
      </c>
      <c r="AM180">
        <v>7.6578621257085436E-2</v>
      </c>
      <c r="AN180">
        <v>7.2176364413255034E-2</v>
      </c>
      <c r="AO180">
        <v>0.88122690166990525</v>
      </c>
      <c r="AP180">
        <v>37.442867772252001</v>
      </c>
      <c r="AQ180">
        <v>0.16029313764586731</v>
      </c>
      <c r="AR180">
        <v>0.67111257914015932</v>
      </c>
      <c r="AS180">
        <v>0.31539448668470271</v>
      </c>
    </row>
    <row r="181" spans="1:45" x14ac:dyDescent="0.3">
      <c r="A181" s="1">
        <v>177</v>
      </c>
      <c r="B181">
        <v>0.9685661643065262</v>
      </c>
      <c r="C181">
        <v>0.34283082153263111</v>
      </c>
      <c r="D181">
        <v>11.384037538366609</v>
      </c>
      <c r="E181">
        <v>0.73849630952116407</v>
      </c>
      <c r="F181">
        <v>0.97167853754658062</v>
      </c>
      <c r="G181">
        <v>0.83958546888104246</v>
      </c>
      <c r="H181">
        <v>0.19272836035819299</v>
      </c>
      <c r="I181">
        <v>0.56922141169616003</v>
      </c>
      <c r="J181">
        <v>16.666191619034532</v>
      </c>
      <c r="K181">
        <v>0.90116417793701475</v>
      </c>
      <c r="L181">
        <v>0.18332373257403911</v>
      </c>
      <c r="M181">
        <v>0.33974245926936242</v>
      </c>
      <c r="N181">
        <v>5.0012852565451014E-3</v>
      </c>
      <c r="O181">
        <v>0.50128443060290717</v>
      </c>
      <c r="P181">
        <v>5.3877500276330601E-3</v>
      </c>
      <c r="Q181">
        <v>0.81257498566834041</v>
      </c>
      <c r="R181">
        <v>5.1532977748315938E-2</v>
      </c>
      <c r="S181">
        <v>0.64154767094743503</v>
      </c>
      <c r="T181">
        <v>8.1829972605388171E-2</v>
      </c>
      <c r="U181">
        <v>2.1195701003490889E-2</v>
      </c>
      <c r="V181">
        <v>0.43948822437695828</v>
      </c>
      <c r="W181">
        <v>0.19744112188479129</v>
      </c>
      <c r="X181">
        <v>524.50517324044313</v>
      </c>
      <c r="Y181">
        <v>6.1262933101107808E-2</v>
      </c>
      <c r="Z181">
        <v>8.4397383726053474E-2</v>
      </c>
      <c r="AA181">
        <v>0.82804343598523955</v>
      </c>
      <c r="AB181">
        <v>0.8617643464125252</v>
      </c>
      <c r="AC181">
        <v>0.42320241467362518</v>
      </c>
      <c r="AD181">
        <v>0.7613152233835121</v>
      </c>
      <c r="AE181">
        <v>0.25822014614695038</v>
      </c>
      <c r="AF181">
        <v>168.8168331481294</v>
      </c>
      <c r="AG181">
        <v>0.52401500990398708</v>
      </c>
      <c r="AH181">
        <v>0.93245582814838546</v>
      </c>
      <c r="AI181">
        <v>0.89462758291787858</v>
      </c>
      <c r="AJ181">
        <v>0.255565681942513</v>
      </c>
      <c r="AK181">
        <v>0.41663396060691782</v>
      </c>
      <c r="AL181">
        <v>0.2221765430215244</v>
      </c>
      <c r="AM181">
        <v>0.1008080494759785</v>
      </c>
      <c r="AN181">
        <v>6.7878377359589431E-2</v>
      </c>
      <c r="AO181">
        <v>3.6740323135204492E-2</v>
      </c>
      <c r="AP181">
        <v>34.91073283958734</v>
      </c>
      <c r="AQ181">
        <v>3.3129038668295807E-2</v>
      </c>
      <c r="AR181">
        <v>0.65825058961363569</v>
      </c>
      <c r="AS181">
        <v>0.27813449174409088</v>
      </c>
    </row>
    <row r="182" spans="1:45" x14ac:dyDescent="0.3">
      <c r="A182" s="1">
        <v>178</v>
      </c>
      <c r="B182">
        <v>0.94833028261423735</v>
      </c>
      <c r="C182">
        <v>0.2416514130711869</v>
      </c>
      <c r="D182">
        <v>6.0021135813676416</v>
      </c>
      <c r="E182">
        <v>2.0084632599229619E-2</v>
      </c>
      <c r="F182">
        <v>0.91686255230463964</v>
      </c>
      <c r="G182">
        <v>5.6869702742368931E-2</v>
      </c>
      <c r="H182">
        <v>0.22039473601444901</v>
      </c>
      <c r="I182">
        <v>0.97997228521817203</v>
      </c>
      <c r="J182">
        <v>17.592326217811639</v>
      </c>
      <c r="K182">
        <v>0.9907667826286799</v>
      </c>
      <c r="L182">
        <v>0.18314479886405871</v>
      </c>
      <c r="M182">
        <v>0.33587205549953908</v>
      </c>
      <c r="N182">
        <v>5.0976770196056427E-3</v>
      </c>
      <c r="O182">
        <v>0.59290661952612211</v>
      </c>
      <c r="P182">
        <v>5.6169424669656317E-3</v>
      </c>
      <c r="Q182">
        <v>0.92663346319281192</v>
      </c>
      <c r="R182">
        <v>5.2183981815967763E-2</v>
      </c>
      <c r="S182">
        <v>0.69454929873438642</v>
      </c>
      <c r="T182">
        <v>0.1092085655993041</v>
      </c>
      <c r="U182">
        <v>0.29623766217848913</v>
      </c>
      <c r="V182">
        <v>0.40024054021573757</v>
      </c>
      <c r="W182">
        <v>1.202701078687751E-3</v>
      </c>
      <c r="X182">
        <v>593.97164635786578</v>
      </c>
      <c r="Y182">
        <v>0.2349291158946645</v>
      </c>
      <c r="Z182">
        <v>8.6162806841261777E-2</v>
      </c>
      <c r="AA182">
        <v>0.88804072341784601</v>
      </c>
      <c r="AB182">
        <v>0.78213878912593804</v>
      </c>
      <c r="AC182">
        <v>0.3789659939588545</v>
      </c>
      <c r="AD182">
        <v>0.74259681796451882</v>
      </c>
      <c r="AE182">
        <v>0.14123011227824239</v>
      </c>
      <c r="AF182">
        <v>165.72778866849049</v>
      </c>
      <c r="AG182">
        <v>0.43466125587159959</v>
      </c>
      <c r="AH182">
        <v>0.87763156400523401</v>
      </c>
      <c r="AI182">
        <v>0.19668536242778131</v>
      </c>
      <c r="AJ182">
        <v>0.2223443775849821</v>
      </c>
      <c r="AK182">
        <v>3.7595421755935152E-2</v>
      </c>
      <c r="AL182">
        <v>0.24823331722042</v>
      </c>
      <c r="AM182">
        <v>0.43520164171076242</v>
      </c>
      <c r="AN182">
        <v>7.0672954439281635E-2</v>
      </c>
      <c r="AO182">
        <v>0.604670279889436</v>
      </c>
      <c r="AP182">
        <v>41.101765824611782</v>
      </c>
      <c r="AQ182">
        <v>0.51233345657773866</v>
      </c>
      <c r="AR182">
        <v>0.85169949288503499</v>
      </c>
      <c r="AS182">
        <v>0.87440858225026818</v>
      </c>
    </row>
    <row r="183" spans="1:45" x14ac:dyDescent="0.3">
      <c r="A183" s="1">
        <v>179</v>
      </c>
      <c r="B183">
        <v>0.97403913176995549</v>
      </c>
      <c r="C183">
        <v>0.37019565884977751</v>
      </c>
      <c r="D183">
        <v>10.736310773585521</v>
      </c>
      <c r="E183">
        <v>0.63641908361114186</v>
      </c>
      <c r="F183">
        <v>0.93568637823187173</v>
      </c>
      <c r="G183">
        <v>0.25470606532229512</v>
      </c>
      <c r="H183">
        <v>0.1857909782176688</v>
      </c>
      <c r="I183">
        <v>0.39537057095116651</v>
      </c>
      <c r="J183">
        <v>14.199013354132539</v>
      </c>
      <c r="K183">
        <v>0.26864776286962572</v>
      </c>
      <c r="L183">
        <v>0.21117036352903121</v>
      </c>
      <c r="M183">
        <v>0.90192636296919537</v>
      </c>
      <c r="N183">
        <v>4.4512867938521208E-3</v>
      </c>
      <c r="O183">
        <v>0.10182988515266329</v>
      </c>
      <c r="P183">
        <v>5.2365179887934026E-3</v>
      </c>
      <c r="Q183">
        <v>0.70854760928196514</v>
      </c>
      <c r="R183">
        <v>4.9560512344315619E-2</v>
      </c>
      <c r="S183">
        <v>0.45701698142905639</v>
      </c>
      <c r="T183">
        <v>0.20417085633454721</v>
      </c>
      <c r="U183">
        <v>0.93113206873499688</v>
      </c>
      <c r="V183">
        <v>0.49535146530559149</v>
      </c>
      <c r="W183">
        <v>0.47675732652795738</v>
      </c>
      <c r="X183">
        <v>783.31176449436566</v>
      </c>
      <c r="Y183">
        <v>0.70827941123591409</v>
      </c>
      <c r="Z183">
        <v>8.2385444969018951E-2</v>
      </c>
      <c r="AA183">
        <v>0.74403400409387144</v>
      </c>
      <c r="AB183">
        <v>0.92316722432174847</v>
      </c>
      <c r="AC183">
        <v>0.45731512462319368</v>
      </c>
      <c r="AD183">
        <v>0.76303386218370761</v>
      </c>
      <c r="AE183">
        <v>0.26896163864817241</v>
      </c>
      <c r="AF183">
        <v>173.28486370802469</v>
      </c>
      <c r="AG183">
        <v>0.64491791417183164</v>
      </c>
      <c r="AH183">
        <v>0.92122715759073937</v>
      </c>
      <c r="AI183">
        <v>0.79120370715370014</v>
      </c>
      <c r="AJ183">
        <v>0.28048736838980742</v>
      </c>
      <c r="AK183">
        <v>0.81511573296452022</v>
      </c>
      <c r="AL183">
        <v>0.27949245479522689</v>
      </c>
      <c r="AM183">
        <v>0.88954728530582328</v>
      </c>
      <c r="AN183">
        <v>7.0447214399867286E-2</v>
      </c>
      <c r="AO183">
        <v>0.54920408855320058</v>
      </c>
      <c r="AP183">
        <v>40.583958220318678</v>
      </c>
      <c r="AQ183">
        <v>0.45055030915873528</v>
      </c>
      <c r="AR183">
        <v>0.57643665673076638</v>
      </c>
      <c r="AS183">
        <v>9.5941240210475107E-2</v>
      </c>
    </row>
    <row r="184" spans="1:45" x14ac:dyDescent="0.3">
      <c r="A184" s="1">
        <v>180</v>
      </c>
      <c r="B184">
        <v>1.005582208310694</v>
      </c>
      <c r="C184">
        <v>0.52791104155347113</v>
      </c>
      <c r="D184">
        <v>13.08471522751036</v>
      </c>
      <c r="E184">
        <v>0.92663368480538622</v>
      </c>
      <c r="F184">
        <v>0.94396592369483967</v>
      </c>
      <c r="G184">
        <v>0.38660435531164627</v>
      </c>
      <c r="H184">
        <v>0.21519176387496519</v>
      </c>
      <c r="I184">
        <v>0.94319566737027483</v>
      </c>
      <c r="J184">
        <v>13.770687108252529</v>
      </c>
      <c r="K184">
        <v>0.1741851575184277</v>
      </c>
      <c r="L184">
        <v>0.1791485837778517</v>
      </c>
      <c r="M184">
        <v>0.25520969568664548</v>
      </c>
      <c r="N184">
        <v>5.7631907578062167E-3</v>
      </c>
      <c r="O184">
        <v>0.97196069140580299</v>
      </c>
      <c r="P184">
        <v>4.7078620556475249E-3</v>
      </c>
      <c r="Q184">
        <v>0.25053434491276982</v>
      </c>
      <c r="R184">
        <v>5.0016070474110302E-2</v>
      </c>
      <c r="S184">
        <v>0.50160575611033931</v>
      </c>
      <c r="T184">
        <v>0.11818612037428811</v>
      </c>
      <c r="U184">
        <v>0.38470681515923971</v>
      </c>
      <c r="V184">
        <v>0.56297230554959032</v>
      </c>
      <c r="W184">
        <v>0.81486152774795162</v>
      </c>
      <c r="X184">
        <v>788.87981693635049</v>
      </c>
      <c r="Y184">
        <v>0.72219954234087624</v>
      </c>
      <c r="Z184">
        <v>7.6063884761575745E-2</v>
      </c>
      <c r="AA184">
        <v>0.38633599184389389</v>
      </c>
      <c r="AB184">
        <v>1.742011600549856</v>
      </c>
      <c r="AC184">
        <v>0.91222866697214222</v>
      </c>
      <c r="AD184">
        <v>0.83105609055733243</v>
      </c>
      <c r="AE184">
        <v>0.69410056598332737</v>
      </c>
      <c r="AF184">
        <v>165.4366506393695</v>
      </c>
      <c r="AG184">
        <v>0.42661993467894188</v>
      </c>
      <c r="AH184">
        <v>0.90521064254669958</v>
      </c>
      <c r="AI184">
        <v>0.58307309859089929</v>
      </c>
      <c r="AJ184">
        <v>0.28911006065052502</v>
      </c>
      <c r="AK184">
        <v>0.90217265738547203</v>
      </c>
      <c r="AL184">
        <v>0.25176577347814583</v>
      </c>
      <c r="AM184">
        <v>0.49856134622870613</v>
      </c>
      <c r="AN184">
        <v>6.986672661855349E-2</v>
      </c>
      <c r="AO184">
        <v>0.3913391193106241</v>
      </c>
      <c r="AP184">
        <v>40.039586846790279</v>
      </c>
      <c r="AQ184">
        <v>0.38973540833000297</v>
      </c>
      <c r="AR184">
        <v>0.67465071873496252</v>
      </c>
      <c r="AS184">
        <v>0.32605477766276209</v>
      </c>
    </row>
    <row r="185" spans="1:45" x14ac:dyDescent="0.3">
      <c r="A185" s="1">
        <v>181</v>
      </c>
      <c r="B185">
        <v>1.008864440411235</v>
      </c>
      <c r="C185">
        <v>0.54432220205617732</v>
      </c>
      <c r="D185">
        <v>6.5172095628999269</v>
      </c>
      <c r="E185">
        <v>4.6038497155099743E-2</v>
      </c>
      <c r="F185">
        <v>0.95254171619105499</v>
      </c>
      <c r="G185">
        <v>0.54954772921741657</v>
      </c>
      <c r="H185">
        <v>0.19502424961538481</v>
      </c>
      <c r="I185">
        <v>0.6234764150178489</v>
      </c>
      <c r="J185">
        <v>15.065521848360049</v>
      </c>
      <c r="K185">
        <v>0.52160210986376665</v>
      </c>
      <c r="L185">
        <v>0.19310856164350501</v>
      </c>
      <c r="M185">
        <v>0.57845828580848613</v>
      </c>
      <c r="N185">
        <v>5.3112215037586447E-3</v>
      </c>
      <c r="O185">
        <v>0.76279209155774863</v>
      </c>
      <c r="P185">
        <v>4.930612642020854E-3</v>
      </c>
      <c r="Q185">
        <v>0.43301994474451699</v>
      </c>
      <c r="R185">
        <v>4.7851626655695562E-2</v>
      </c>
      <c r="S185">
        <v>0.30824020570214511</v>
      </c>
      <c r="T185">
        <v>0.1218821762778089</v>
      </c>
      <c r="U185">
        <v>0.41940328604129468</v>
      </c>
      <c r="V185">
        <v>0.5522429894296953</v>
      </c>
      <c r="W185">
        <v>0.7612149471484766</v>
      </c>
      <c r="X185">
        <v>703.64088715896253</v>
      </c>
      <c r="Y185">
        <v>0.50910221789740628</v>
      </c>
      <c r="Z185">
        <v>8.461134793674735E-2</v>
      </c>
      <c r="AA185">
        <v>0.83599783815091366</v>
      </c>
      <c r="AB185">
        <v>1.3996075542002371</v>
      </c>
      <c r="AC185">
        <v>0.72200419677790939</v>
      </c>
      <c r="AD185">
        <v>0.77583551673359907</v>
      </c>
      <c r="AE185">
        <v>0.34897197958499387</v>
      </c>
      <c r="AF185">
        <v>161.89402399689521</v>
      </c>
      <c r="AG185">
        <v>0.33478659808223921</v>
      </c>
      <c r="AH185">
        <v>0.87815627363357418</v>
      </c>
      <c r="AI185">
        <v>0.20220850244447081</v>
      </c>
      <c r="AJ185">
        <v>0.2474388205685866</v>
      </c>
      <c r="AK185">
        <v>0.28622888598398488</v>
      </c>
      <c r="AL185">
        <v>0.25628924701885719</v>
      </c>
      <c r="AM185">
        <v>0.58139027731295345</v>
      </c>
      <c r="AN185">
        <v>7.2641284059343003E-2</v>
      </c>
      <c r="AO185">
        <v>0.93406753545016352</v>
      </c>
      <c r="AP185">
        <v>36.144340232049679</v>
      </c>
      <c r="AQ185">
        <v>8.3169330664084495E-2</v>
      </c>
      <c r="AR185">
        <v>0.57314410869616184</v>
      </c>
      <c r="AS185">
        <v>9.0591982845203742E-2</v>
      </c>
    </row>
    <row r="186" spans="1:45" x14ac:dyDescent="0.3">
      <c r="A186" s="1">
        <v>182</v>
      </c>
      <c r="B186">
        <v>1.0715304497915561</v>
      </c>
      <c r="C186">
        <v>0.85765224895777814</v>
      </c>
      <c r="D186">
        <v>9.1375073553395971</v>
      </c>
      <c r="E186">
        <v>0.34237934230978528</v>
      </c>
      <c r="F186">
        <v>0.96391249938623225</v>
      </c>
      <c r="G186">
        <v>0.73954508109503214</v>
      </c>
      <c r="H186">
        <v>0.18038060324304961</v>
      </c>
      <c r="I186">
        <v>0.27889842120477643</v>
      </c>
      <c r="J186">
        <v>13.881630560807791</v>
      </c>
      <c r="K186">
        <v>0.19669630929810161</v>
      </c>
      <c r="L186">
        <v>0.20502856380922579</v>
      </c>
      <c r="M186">
        <v>0.81728293605719804</v>
      </c>
      <c r="N186">
        <v>4.6242868512999498E-3</v>
      </c>
      <c r="O186">
        <v>0.19486703635300279</v>
      </c>
      <c r="P186">
        <v>5.6196963801696522E-3</v>
      </c>
      <c r="Q186">
        <v>0.92768457837196716</v>
      </c>
      <c r="R186">
        <v>4.623012841643212E-2</v>
      </c>
      <c r="S186">
        <v>0.19407250042617469</v>
      </c>
      <c r="T186">
        <v>0.18740037325020811</v>
      </c>
      <c r="U186">
        <v>0.86733362286480586</v>
      </c>
      <c r="V186">
        <v>0.53128852014230354</v>
      </c>
      <c r="W186">
        <v>0.65644260071151772</v>
      </c>
      <c r="X186">
        <v>749.10475585501217</v>
      </c>
      <c r="Y186">
        <v>0.62276188963753043</v>
      </c>
      <c r="Z186">
        <v>8.7127653062841093E-2</v>
      </c>
      <c r="AA186">
        <v>0.91541140777794361</v>
      </c>
      <c r="AB186">
        <v>1.736252972203173</v>
      </c>
      <c r="AC186">
        <v>0.90902942900176309</v>
      </c>
      <c r="AD186">
        <v>0.7573142269751969</v>
      </c>
      <c r="AE186">
        <v>0.23321391859498039</v>
      </c>
      <c r="AF186">
        <v>165.95159368708551</v>
      </c>
      <c r="AG186">
        <v>0.44089385992193503</v>
      </c>
      <c r="AH186">
        <v>0.89132796787441293</v>
      </c>
      <c r="AI186">
        <v>0.36591115084955089</v>
      </c>
      <c r="AJ186">
        <v>0.27595392353307657</v>
      </c>
      <c r="AK186">
        <v>0.75832479201073388</v>
      </c>
      <c r="AL186">
        <v>0.27132861961808818</v>
      </c>
      <c r="AM186">
        <v>0.80370386993645071</v>
      </c>
      <c r="AN186">
        <v>6.8389455445132613E-2</v>
      </c>
      <c r="AO186">
        <v>9.1932687333745586E-2</v>
      </c>
      <c r="AP186">
        <v>33.742415129929917</v>
      </c>
      <c r="AQ186">
        <v>6.6043000975671354E-3</v>
      </c>
      <c r="AR186">
        <v>0.66154083299161204</v>
      </c>
      <c r="AS186">
        <v>0.28744315608018128</v>
      </c>
    </row>
    <row r="187" spans="1:45" x14ac:dyDescent="0.3">
      <c r="A187" s="1">
        <v>183</v>
      </c>
      <c r="B187">
        <v>0.9487782538457169</v>
      </c>
      <c r="C187">
        <v>0.24389126922858459</v>
      </c>
      <c r="D187">
        <v>12.316298494304901</v>
      </c>
      <c r="E187">
        <v>0.85595492456659739</v>
      </c>
      <c r="F187">
        <v>0.94331951844660111</v>
      </c>
      <c r="G187">
        <v>0.37531988888797202</v>
      </c>
      <c r="H187">
        <v>0.2089144045609066</v>
      </c>
      <c r="I187">
        <v>0.87387120731830237</v>
      </c>
      <c r="J187">
        <v>15.562458691386119</v>
      </c>
      <c r="K187">
        <v>0.66991068715560864</v>
      </c>
      <c r="L187">
        <v>0.17365038554036549</v>
      </c>
      <c r="M187">
        <v>0.1623058151130421</v>
      </c>
      <c r="N187">
        <v>4.3056410208673814E-3</v>
      </c>
      <c r="O187">
        <v>4.670821681842751E-2</v>
      </c>
      <c r="P187">
        <v>4.5050190667442957E-3</v>
      </c>
      <c r="Q187">
        <v>0.1275221288876397</v>
      </c>
      <c r="R187">
        <v>5.3236812811572352E-2</v>
      </c>
      <c r="S187">
        <v>0.77129649527144029</v>
      </c>
      <c r="T187">
        <v>0.17770003029386089</v>
      </c>
      <c r="U187">
        <v>0.8209687059325933</v>
      </c>
      <c r="V187">
        <v>0.48266011125540781</v>
      </c>
      <c r="W187">
        <v>0.41330055627703882</v>
      </c>
      <c r="X187">
        <v>721.16808069959848</v>
      </c>
      <c r="Y187">
        <v>0.55292020174899614</v>
      </c>
      <c r="Z187">
        <v>7.0392936187923083E-2</v>
      </c>
      <c r="AA187">
        <v>0.13274751746515229</v>
      </c>
      <c r="AB187">
        <v>0.96995759849691043</v>
      </c>
      <c r="AC187">
        <v>0.48330977694272809</v>
      </c>
      <c r="AD187">
        <v>0.72015132302459028</v>
      </c>
      <c r="AE187">
        <v>9.4576890368908151E-4</v>
      </c>
      <c r="AF187">
        <v>180.05776398483411</v>
      </c>
      <c r="AG187">
        <v>0.7944710474538027</v>
      </c>
      <c r="AH187">
        <v>0.90109028425463189</v>
      </c>
      <c r="AI187">
        <v>0.51800630427776806</v>
      </c>
      <c r="AJ187">
        <v>0.26856171847417021</v>
      </c>
      <c r="AK187">
        <v>0.64943320060197574</v>
      </c>
      <c r="AL187">
        <v>0.24658972147113459</v>
      </c>
      <c r="AM187">
        <v>0.40718861588810928</v>
      </c>
      <c r="AN187">
        <v>7.0558729592128056E-2</v>
      </c>
      <c r="AO187">
        <v>0.57705921356803025</v>
      </c>
      <c r="AP187">
        <v>44.132801638219981</v>
      </c>
      <c r="AQ187">
        <v>0.80906826860777747</v>
      </c>
      <c r="AR187">
        <v>0.64763030749787065</v>
      </c>
      <c r="AS187">
        <v>0.24913334256888009</v>
      </c>
    </row>
    <row r="188" spans="1:45" x14ac:dyDescent="0.3">
      <c r="A188" s="1">
        <v>184</v>
      </c>
      <c r="B188">
        <v>1.064867677243992</v>
      </c>
      <c r="C188">
        <v>0.82433838621995992</v>
      </c>
      <c r="D188">
        <v>10.406160302244411</v>
      </c>
      <c r="E188">
        <v>0.57793273662649569</v>
      </c>
      <c r="F188">
        <v>0.94297007391986509</v>
      </c>
      <c r="G188">
        <v>0.36928914342716862</v>
      </c>
      <c r="H188">
        <v>0.21776343072372881</v>
      </c>
      <c r="I188">
        <v>0.9637162913615307</v>
      </c>
      <c r="J188">
        <v>14.359607268725661</v>
      </c>
      <c r="K188">
        <v>0.30931924792349802</v>
      </c>
      <c r="L188">
        <v>0.17867042883450279</v>
      </c>
      <c r="M188">
        <v>0.24629909079511089</v>
      </c>
      <c r="N188">
        <v>4.8229445877086526E-3</v>
      </c>
      <c r="O188">
        <v>0.33861889721948207</v>
      </c>
      <c r="P188">
        <v>4.9565110955843506E-3</v>
      </c>
      <c r="Q188">
        <v>0.45745673798798719</v>
      </c>
      <c r="R188">
        <v>4.452644632600343E-2</v>
      </c>
      <c r="S188">
        <v>0.1024435817109495</v>
      </c>
      <c r="T188">
        <v>0.18576041674838509</v>
      </c>
      <c r="U188">
        <v>0.85998222899117893</v>
      </c>
      <c r="V188">
        <v>0.464500576025215</v>
      </c>
      <c r="W188">
        <v>0.32250288012607498</v>
      </c>
      <c r="X188">
        <v>711.4129813791252</v>
      </c>
      <c r="Y188">
        <v>0.52853245344781297</v>
      </c>
      <c r="Z188">
        <v>7.3700206618723355E-2</v>
      </c>
      <c r="AA188">
        <v>0.26455727519642591</v>
      </c>
      <c r="AB188">
        <v>0.96068470857847488</v>
      </c>
      <c r="AC188">
        <v>0.47815817143248612</v>
      </c>
      <c r="AD188">
        <v>0.80435015147474309</v>
      </c>
      <c r="AE188">
        <v>0.52718844671714404</v>
      </c>
      <c r="AF188">
        <v>160.62106748481909</v>
      </c>
      <c r="AG188">
        <v>0.30450342795291158</v>
      </c>
      <c r="AH188">
        <v>0.87227044141360743</v>
      </c>
      <c r="AI188">
        <v>0.1446363040318154</v>
      </c>
      <c r="AJ188">
        <v>0.25733975196507503</v>
      </c>
      <c r="AK188">
        <v>0.44834646517906718</v>
      </c>
      <c r="AL188">
        <v>0.28749701945235312</v>
      </c>
      <c r="AM188">
        <v>0.94991570727941244</v>
      </c>
      <c r="AN188">
        <v>7.1072034572281034E-2</v>
      </c>
      <c r="AO188">
        <v>0.693822087645803</v>
      </c>
      <c r="AP188">
        <v>38.354071929265643</v>
      </c>
      <c r="AQ188">
        <v>0.22938515017442421</v>
      </c>
      <c r="AR188">
        <v>0.80173045204324778</v>
      </c>
      <c r="AS188">
        <v>0.75537301881941965</v>
      </c>
    </row>
    <row r="189" spans="1:45" x14ac:dyDescent="0.3">
      <c r="A189" s="1">
        <v>185</v>
      </c>
      <c r="B189">
        <v>0.92142557561312666</v>
      </c>
      <c r="C189">
        <v>0.1071278780656334</v>
      </c>
      <c r="D189">
        <v>10.274029434540401</v>
      </c>
      <c r="E189">
        <v>0.55330404428818936</v>
      </c>
      <c r="F189">
        <v>0.91446928347676848</v>
      </c>
      <c r="G189">
        <v>4.1872451590732933E-2</v>
      </c>
      <c r="H189">
        <v>0.16976695156402649</v>
      </c>
      <c r="I189">
        <v>0.1093021356919882</v>
      </c>
      <c r="J189">
        <v>16.160161798936429</v>
      </c>
      <c r="K189">
        <v>0.81194418855039863</v>
      </c>
      <c r="L189">
        <v>0.20393791815839099</v>
      </c>
      <c r="M189">
        <v>0.79952085091679814</v>
      </c>
      <c r="N189">
        <v>4.7353908511145546E-3</v>
      </c>
      <c r="O189">
        <v>0.27039985195149441</v>
      </c>
      <c r="P189">
        <v>4.8445745661214778E-3</v>
      </c>
      <c r="Q189">
        <v>0.35665309886964108</v>
      </c>
      <c r="R189">
        <v>5.1403600731123662E-2</v>
      </c>
      <c r="S189">
        <v>0.63050959805031148</v>
      </c>
      <c r="T189">
        <v>0.17183343688699601</v>
      </c>
      <c r="U189">
        <v>0.78956251020026891</v>
      </c>
      <c r="V189">
        <v>0.59793074316122252</v>
      </c>
      <c r="W189">
        <v>0.98965371580611272</v>
      </c>
      <c r="X189">
        <v>601.20557589045882</v>
      </c>
      <c r="Y189">
        <v>0.25301393972614711</v>
      </c>
      <c r="Z189">
        <v>8.0540238466013978E-2</v>
      </c>
      <c r="AA189">
        <v>0.65234494748055483</v>
      </c>
      <c r="AB189">
        <v>1.4013445519888641</v>
      </c>
      <c r="AC189">
        <v>0.72296919554936889</v>
      </c>
      <c r="AD189">
        <v>0.7597629616233631</v>
      </c>
      <c r="AE189">
        <v>0.24851851014601911</v>
      </c>
      <c r="AF189">
        <v>162.79801213837629</v>
      </c>
      <c r="AG189">
        <v>0.35716371413131037</v>
      </c>
      <c r="AH189">
        <v>0.89413465475181952</v>
      </c>
      <c r="AI189">
        <v>0.40702233959704121</v>
      </c>
      <c r="AJ189">
        <v>0.2334617079654013</v>
      </c>
      <c r="AK189">
        <v>0.1190339908675509</v>
      </c>
      <c r="AL189">
        <v>0.25269117686067361</v>
      </c>
      <c r="AM189">
        <v>0.51587127494834284</v>
      </c>
      <c r="AN189">
        <v>6.9080642564997505E-2</v>
      </c>
      <c r="AO189">
        <v>0.20614635634663719</v>
      </c>
      <c r="AP189">
        <v>46.88593390470124</v>
      </c>
      <c r="AQ189">
        <v>0.96018068193477668</v>
      </c>
      <c r="AR189">
        <v>0.8422360913532394</v>
      </c>
      <c r="AS189">
        <v>0.85488295040022511</v>
      </c>
    </row>
    <row r="190" spans="1:45" x14ac:dyDescent="0.3">
      <c r="A190" s="1">
        <v>186</v>
      </c>
      <c r="B190">
        <v>0.94489394909618007</v>
      </c>
      <c r="C190">
        <v>0.22446974548090051</v>
      </c>
      <c r="D190">
        <v>13.039471957647629</v>
      </c>
      <c r="E190">
        <v>0.92312659590299995</v>
      </c>
      <c r="F190">
        <v>0.95229598839118446</v>
      </c>
      <c r="G190">
        <v>0.54487088290735552</v>
      </c>
      <c r="H190">
        <v>0.20213711808210419</v>
      </c>
      <c r="I190">
        <v>0.76839035280504731</v>
      </c>
      <c r="J190">
        <v>14.46171574364395</v>
      </c>
      <c r="K190">
        <v>0.3366691334724724</v>
      </c>
      <c r="L190">
        <v>0.20447207852641161</v>
      </c>
      <c r="M190">
        <v>0.80832303017058771</v>
      </c>
      <c r="N190">
        <v>4.6447286233592478E-3</v>
      </c>
      <c r="O190">
        <v>0.20783749888935529</v>
      </c>
      <c r="P190">
        <v>5.7394560970102674E-3</v>
      </c>
      <c r="Q190">
        <v>0.96605843730743812</v>
      </c>
      <c r="R190">
        <v>4.6433158193197578E-2</v>
      </c>
      <c r="S190">
        <v>0.2069276216935253</v>
      </c>
      <c r="T190">
        <v>0.17651589809969709</v>
      </c>
      <c r="U190">
        <v>0.81483391060339927</v>
      </c>
      <c r="V190">
        <v>0.50963748225899796</v>
      </c>
      <c r="W190">
        <v>0.54818741129498982</v>
      </c>
      <c r="X190">
        <v>655.5958191339306</v>
      </c>
      <c r="Y190">
        <v>0.38898954783482648</v>
      </c>
      <c r="Z190">
        <v>7.9138821531627948E-2</v>
      </c>
      <c r="AA190">
        <v>0.57334794783850829</v>
      </c>
      <c r="AB190">
        <v>1.017056119416061</v>
      </c>
      <c r="AC190">
        <v>0.50947562189781148</v>
      </c>
      <c r="AD190">
        <v>0.72496536260090083</v>
      </c>
      <c r="AE190">
        <v>3.103351625563E-2</v>
      </c>
      <c r="AF190">
        <v>171.1554491513412</v>
      </c>
      <c r="AG190">
        <v>0.58950242861723567</v>
      </c>
      <c r="AH190">
        <v>0.89011646775830977</v>
      </c>
      <c r="AI190">
        <v>0.34884171396801439</v>
      </c>
      <c r="AJ190">
        <v>0.25326597578670551</v>
      </c>
      <c r="AK190">
        <v>0.37725641998603049</v>
      </c>
      <c r="AL190">
        <v>0.27391667903108552</v>
      </c>
      <c r="AM190">
        <v>0.83357126034081264</v>
      </c>
      <c r="AN190">
        <v>7.0807937889467154E-2</v>
      </c>
      <c r="AO190">
        <v>0.63609783866073522</v>
      </c>
      <c r="AP190">
        <v>40.454910766671141</v>
      </c>
      <c r="AQ190">
        <v>0.43573511931661019</v>
      </c>
      <c r="AR190">
        <v>0.69724847265903322</v>
      </c>
      <c r="AS190">
        <v>0.3983205608295215</v>
      </c>
    </row>
    <row r="191" spans="1:45" x14ac:dyDescent="0.3">
      <c r="A191" s="1">
        <v>187</v>
      </c>
      <c r="B191">
        <v>1.0476661440983031</v>
      </c>
      <c r="C191">
        <v>0.73833072049151516</v>
      </c>
      <c r="D191">
        <v>12.96795535903291</v>
      </c>
      <c r="E191">
        <v>0.91741589154233827</v>
      </c>
      <c r="F191">
        <v>0.92735005806980042</v>
      </c>
      <c r="G191">
        <v>0.14960663135060459</v>
      </c>
      <c r="H191">
        <v>0.19899284420003141</v>
      </c>
      <c r="I191">
        <v>0.70865128545579825</v>
      </c>
      <c r="J191">
        <v>14.1437450048844</v>
      </c>
      <c r="K191">
        <v>0.25531348033148882</v>
      </c>
      <c r="L191">
        <v>0.20912864374619611</v>
      </c>
      <c r="M191">
        <v>0.87668695053393897</v>
      </c>
      <c r="N191">
        <v>4.8134163242986956E-3</v>
      </c>
      <c r="O191">
        <v>0.33082305831780101</v>
      </c>
      <c r="P191">
        <v>5.0957399296977313E-3</v>
      </c>
      <c r="Q191">
        <v>0.59115686262846801</v>
      </c>
      <c r="R191">
        <v>5.5791429020595237E-2</v>
      </c>
      <c r="S191">
        <v>0.91143965155656015</v>
      </c>
      <c r="T191">
        <v>8.6040979947060947E-2</v>
      </c>
      <c r="U191">
        <v>4.968346700201768E-2</v>
      </c>
      <c r="V191">
        <v>0.56753555565241043</v>
      </c>
      <c r="W191">
        <v>0.83767777826205214</v>
      </c>
      <c r="X191">
        <v>684.85977396351575</v>
      </c>
      <c r="Y191">
        <v>0.46214943490878929</v>
      </c>
      <c r="Z191">
        <v>8.5659693120044372E-2</v>
      </c>
      <c r="AA191">
        <v>0.8722490804859695</v>
      </c>
      <c r="AB191">
        <v>0.47545042314191688</v>
      </c>
      <c r="AC191">
        <v>0.2085835684121761</v>
      </c>
      <c r="AD191">
        <v>0.81254928679500327</v>
      </c>
      <c r="AE191">
        <v>0.57843304246877014</v>
      </c>
      <c r="AF191">
        <v>165.63197506233519</v>
      </c>
      <c r="AG191">
        <v>0.43200656635059259</v>
      </c>
      <c r="AH191">
        <v>0.91110999248660396</v>
      </c>
      <c r="AI191">
        <v>0.66802321740834436</v>
      </c>
      <c r="AJ191">
        <v>0.24906491066731379</v>
      </c>
      <c r="AK191">
        <v>0.31036825483967351</v>
      </c>
      <c r="AL191">
        <v>0.23324158470255929</v>
      </c>
      <c r="AM191">
        <v>0.21419911219821</v>
      </c>
      <c r="AN191">
        <v>6.747716343164574E-2</v>
      </c>
      <c r="AO191">
        <v>1.084214002380642E-2</v>
      </c>
      <c r="AP191">
        <v>37.557223793194808</v>
      </c>
      <c r="AQ191">
        <v>0.16828657211881901</v>
      </c>
      <c r="AR191">
        <v>0.60884800278749096</v>
      </c>
      <c r="AS191">
        <v>0.1567876669645327</v>
      </c>
    </row>
    <row r="192" spans="1:45" x14ac:dyDescent="0.3">
      <c r="A192" s="1">
        <v>188</v>
      </c>
      <c r="B192">
        <v>0.98604144130447724</v>
      </c>
      <c r="C192">
        <v>0.4302072065223862</v>
      </c>
      <c r="D192">
        <v>9.0241818546056329</v>
      </c>
      <c r="E192">
        <v>0.32388079197874459</v>
      </c>
      <c r="F192">
        <v>0.9170187443080059</v>
      </c>
      <c r="G192">
        <v>5.7928110845365033E-2</v>
      </c>
      <c r="H192">
        <v>0.18677098208959961</v>
      </c>
      <c r="I192">
        <v>0.4186361480177474</v>
      </c>
      <c r="J192">
        <v>15.903295079330819</v>
      </c>
      <c r="K192">
        <v>0.75576824864675807</v>
      </c>
      <c r="L192">
        <v>0.1638547655044727</v>
      </c>
      <c r="M192">
        <v>4.8661864669679637E-2</v>
      </c>
      <c r="N192">
        <v>4.473391621576419E-3</v>
      </c>
      <c r="O192">
        <v>0.11204981368937569</v>
      </c>
      <c r="P192">
        <v>4.2578680818189133E-3</v>
      </c>
      <c r="Q192">
        <v>3.3247973810482868E-2</v>
      </c>
      <c r="R192">
        <v>4.7208332280713423E-2</v>
      </c>
      <c r="S192">
        <v>0.25980027134587508</v>
      </c>
      <c r="T192">
        <v>0.17417426840853101</v>
      </c>
      <c r="U192">
        <v>0.80239805688857135</v>
      </c>
      <c r="V192">
        <v>0.59588336987915347</v>
      </c>
      <c r="W192">
        <v>0.97941684939576745</v>
      </c>
      <c r="X192">
        <v>692.50088397847401</v>
      </c>
      <c r="Y192">
        <v>0.48125220994618501</v>
      </c>
      <c r="Z192">
        <v>7.3068424148273386E-2</v>
      </c>
      <c r="AA192">
        <v>0.23590052285807731</v>
      </c>
      <c r="AB192">
        <v>1.416115629903953</v>
      </c>
      <c r="AC192">
        <v>0.73117534994664091</v>
      </c>
      <c r="AD192">
        <v>0.77478753403356293</v>
      </c>
      <c r="AE192">
        <v>0.34242208770976812</v>
      </c>
      <c r="AF192">
        <v>168.57892802258749</v>
      </c>
      <c r="AG192">
        <v>0.51708156421066565</v>
      </c>
      <c r="AH192">
        <v>0.93006704678457208</v>
      </c>
      <c r="AI192">
        <v>0.87555809886152847</v>
      </c>
      <c r="AJ192">
        <v>0.24757468082828399</v>
      </c>
      <c r="AK192">
        <v>0.28820832775848459</v>
      </c>
      <c r="AL192">
        <v>0.26109195394980977</v>
      </c>
      <c r="AM192">
        <v>0.66142550004684908</v>
      </c>
      <c r="AN192">
        <v>6.8094496182839415E-2</v>
      </c>
      <c r="AO192">
        <v>5.7043899726192421E-2</v>
      </c>
      <c r="AP192">
        <v>45.684635306657292</v>
      </c>
      <c r="AQ192">
        <v>0.90810686401546348</v>
      </c>
      <c r="AR192">
        <v>0.54130344631822103</v>
      </c>
      <c r="AS192">
        <v>4.6778229933676807E-2</v>
      </c>
    </row>
    <row r="193" spans="1:45" x14ac:dyDescent="0.3">
      <c r="A193" s="1">
        <v>189</v>
      </c>
      <c r="B193">
        <v>1.0974064625544251</v>
      </c>
      <c r="C193">
        <v>0.98703231277212633</v>
      </c>
      <c r="D193">
        <v>10.88135450522002</v>
      </c>
      <c r="E193">
        <v>0.66073518576657086</v>
      </c>
      <c r="F193">
        <v>0.91496760301471602</v>
      </c>
      <c r="G193">
        <v>4.4806276063987849E-2</v>
      </c>
      <c r="H193">
        <v>0.18349195192252171</v>
      </c>
      <c r="I193">
        <v>0.34340132821690272</v>
      </c>
      <c r="J193">
        <v>15.4225082967275</v>
      </c>
      <c r="K193">
        <v>0.63091869553119162</v>
      </c>
      <c r="L193">
        <v>0.21813727786688031</v>
      </c>
      <c r="M193">
        <v>0.96631811361664544</v>
      </c>
      <c r="N193">
        <v>5.730224720025971E-3</v>
      </c>
      <c r="O193">
        <v>0.96361064915746719</v>
      </c>
      <c r="P193">
        <v>4.7739220933247202E-3</v>
      </c>
      <c r="Q193">
        <v>0.29947770326805839</v>
      </c>
      <c r="R193">
        <v>4.5495318252428273E-2</v>
      </c>
      <c r="S193">
        <v>0.15099261347735629</v>
      </c>
      <c r="T193">
        <v>0.1198834568988608</v>
      </c>
      <c r="U193">
        <v>0.40076546634784488</v>
      </c>
      <c r="V193">
        <v>0.43601294948975661</v>
      </c>
      <c r="W193">
        <v>0.18006474744878301</v>
      </c>
      <c r="X193">
        <v>616.9712655489576</v>
      </c>
      <c r="Y193">
        <v>0.29242816387239401</v>
      </c>
      <c r="Z193">
        <v>7.3116918202294656E-2</v>
      </c>
      <c r="AA193">
        <v>0.23804195385781249</v>
      </c>
      <c r="AB193">
        <v>1.284788648103327</v>
      </c>
      <c r="AC193">
        <v>0.65821591561295933</v>
      </c>
      <c r="AD193">
        <v>0.759200347289542</v>
      </c>
      <c r="AE193">
        <v>0.24500217055963719</v>
      </c>
      <c r="AF193">
        <v>148.99823838034879</v>
      </c>
      <c r="AG193">
        <v>9.4382690179230261E-2</v>
      </c>
      <c r="AH193">
        <v>0.9086964076253643</v>
      </c>
      <c r="AI193">
        <v>0.63443630686905872</v>
      </c>
      <c r="AJ193">
        <v>0.25844990286100161</v>
      </c>
      <c r="AK193">
        <v>0.46878265594524421</v>
      </c>
      <c r="AL193">
        <v>0.25453787471723988</v>
      </c>
      <c r="AM193">
        <v>0.55009345001885834</v>
      </c>
      <c r="AN193">
        <v>6.8313746212807919E-2</v>
      </c>
      <c r="AO193">
        <v>8.2187100555578041E-2</v>
      </c>
      <c r="AP193">
        <v>39.128683685786818</v>
      </c>
      <c r="AQ193">
        <v>0.297830437200656</v>
      </c>
      <c r="AR193">
        <v>0.64335336744971738</v>
      </c>
      <c r="AS193">
        <v>0.23790504701105561</v>
      </c>
    </row>
    <row r="194" spans="1:45" x14ac:dyDescent="0.3">
      <c r="A194" s="1">
        <v>190</v>
      </c>
      <c r="B194">
        <v>0.97182235475274492</v>
      </c>
      <c r="C194">
        <v>0.35911177376372472</v>
      </c>
      <c r="D194">
        <v>9.9355286446216873</v>
      </c>
      <c r="E194">
        <v>0.48718886003762379</v>
      </c>
      <c r="F194">
        <v>0.92189301974316995</v>
      </c>
      <c r="G194">
        <v>9.5861821313178969E-2</v>
      </c>
      <c r="H194">
        <v>0.20325801328075249</v>
      </c>
      <c r="I194">
        <v>0.78803119570103286</v>
      </c>
      <c r="J194">
        <v>12.9058737889548</v>
      </c>
      <c r="K194">
        <v>4.558929563974029E-2</v>
      </c>
      <c r="L194">
        <v>0.1747534602180878</v>
      </c>
      <c r="M194">
        <v>0.17926591132136549</v>
      </c>
      <c r="N194">
        <v>4.8747059568262476E-3</v>
      </c>
      <c r="O194">
        <v>0.38255525545366131</v>
      </c>
      <c r="P194">
        <v>4.8018897335806963E-3</v>
      </c>
      <c r="Q194">
        <v>0.32151357241105999</v>
      </c>
      <c r="R194">
        <v>4.2310170154971502E-2</v>
      </c>
      <c r="S194">
        <v>2.6684430724605111E-2</v>
      </c>
      <c r="T194">
        <v>0.13840728793135629</v>
      </c>
      <c r="U194">
        <v>0.56221720394472607</v>
      </c>
      <c r="V194">
        <v>0.52732478838106156</v>
      </c>
      <c r="W194">
        <v>0.6366239419053078</v>
      </c>
      <c r="X194">
        <v>590.63170647806578</v>
      </c>
      <c r="Y194">
        <v>0.22657926619516441</v>
      </c>
      <c r="Z194">
        <v>6.8137812896126096E-2</v>
      </c>
      <c r="AA194">
        <v>6.867595727479657E-2</v>
      </c>
      <c r="AB194">
        <v>1.568345893883494</v>
      </c>
      <c r="AC194">
        <v>0.81574771882416353</v>
      </c>
      <c r="AD194">
        <v>0.8606434700414819</v>
      </c>
      <c r="AE194">
        <v>0.87902168775926148</v>
      </c>
      <c r="AF194">
        <v>153.90219329878491</v>
      </c>
      <c r="AG194">
        <v>0.16844509259104329</v>
      </c>
      <c r="AH194">
        <v>0.88526351345310339</v>
      </c>
      <c r="AI194">
        <v>0.28455356251656572</v>
      </c>
      <c r="AJ194">
        <v>0.25615983532441761</v>
      </c>
      <c r="AK194">
        <v>0.42712525555839259</v>
      </c>
      <c r="AL194">
        <v>0.2779940407051657</v>
      </c>
      <c r="AM194">
        <v>0.87562802625242231</v>
      </c>
      <c r="AN194">
        <v>6.8715626382097161E-2</v>
      </c>
      <c r="AO194">
        <v>0.14016066109275149</v>
      </c>
      <c r="AP194">
        <v>39.861885138499517</v>
      </c>
      <c r="AQ194">
        <v>0.37083746065853912</v>
      </c>
      <c r="AR194">
        <v>0.65902339071607585</v>
      </c>
      <c r="AS194">
        <v>0.28030711152274562</v>
      </c>
    </row>
    <row r="195" spans="1:45" x14ac:dyDescent="0.3">
      <c r="A195" s="1">
        <v>191</v>
      </c>
      <c r="B195">
        <v>0.99900342438508805</v>
      </c>
      <c r="C195">
        <v>0.49501712192544017</v>
      </c>
      <c r="D195">
        <v>11.763759526743611</v>
      </c>
      <c r="E195">
        <v>0.79053495198514501</v>
      </c>
      <c r="F195">
        <v>0.98231655932851614</v>
      </c>
      <c r="G195">
        <v>0.93746438232386775</v>
      </c>
      <c r="H195">
        <v>0.18445108166896759</v>
      </c>
      <c r="I195">
        <v>0.36463736201038988</v>
      </c>
      <c r="J195">
        <v>16.843401351131529</v>
      </c>
      <c r="K195">
        <v>0.92568219807975671</v>
      </c>
      <c r="L195">
        <v>0.16025306659407659</v>
      </c>
      <c r="M195">
        <v>2.358487126255665E-2</v>
      </c>
      <c r="N195">
        <v>4.5328074990502298E-3</v>
      </c>
      <c r="O195">
        <v>0.1419419155220803</v>
      </c>
      <c r="P195">
        <v>4.6332598997971784E-3</v>
      </c>
      <c r="Q195">
        <v>0.2005090503455656</v>
      </c>
      <c r="R195">
        <v>4.5644680032968149E-2</v>
      </c>
      <c r="S195">
        <v>0.15931206337294629</v>
      </c>
      <c r="T195">
        <v>0.1023126293154228</v>
      </c>
      <c r="U195">
        <v>0.22424784111662591</v>
      </c>
      <c r="V195">
        <v>0.40355199009617621</v>
      </c>
      <c r="W195">
        <v>1.7759950480880912E-2</v>
      </c>
      <c r="X195">
        <v>688.04788117367491</v>
      </c>
      <c r="Y195">
        <v>0.47011970293418731</v>
      </c>
      <c r="Z195">
        <v>8.1950158310605647E-2</v>
      </c>
      <c r="AA195">
        <v>0.72366698117528283</v>
      </c>
      <c r="AB195">
        <v>0.82138260522413342</v>
      </c>
      <c r="AC195">
        <v>0.40076811401340751</v>
      </c>
      <c r="AD195">
        <v>0.79719484575678257</v>
      </c>
      <c r="AE195">
        <v>0.48246778597989082</v>
      </c>
      <c r="AF195">
        <v>184.69803453125559</v>
      </c>
      <c r="AG195">
        <v>0.87347805205382512</v>
      </c>
      <c r="AH195">
        <v>0.88613218951971118</v>
      </c>
      <c r="AI195">
        <v>0.2955804041503543</v>
      </c>
      <c r="AJ195">
        <v>0.25695542100262159</v>
      </c>
      <c r="AK195">
        <v>0.44137764313719358</v>
      </c>
      <c r="AL195">
        <v>0.22126155451733059</v>
      </c>
      <c r="AM195">
        <v>9.3322051423328292E-2</v>
      </c>
      <c r="AN195">
        <v>7.071566745606038E-2</v>
      </c>
      <c r="AO195">
        <v>0.61475570502925325</v>
      </c>
      <c r="AP195">
        <v>34.436946401268798</v>
      </c>
      <c r="AQ195">
        <v>1.992559131935499E-2</v>
      </c>
      <c r="AR195">
        <v>0.72024239262415257</v>
      </c>
      <c r="AS195">
        <v>0.47927189307187268</v>
      </c>
    </row>
    <row r="196" spans="1:45" x14ac:dyDescent="0.3">
      <c r="A196" s="1">
        <v>192</v>
      </c>
      <c r="B196">
        <v>1.0835328102000561</v>
      </c>
      <c r="C196">
        <v>0.91766405100028026</v>
      </c>
      <c r="D196">
        <v>8.7861419893496837</v>
      </c>
      <c r="E196">
        <v>0.28669742327033559</v>
      </c>
      <c r="F196">
        <v>0.97779878671294684</v>
      </c>
      <c r="G196">
        <v>0.90142714883604969</v>
      </c>
      <c r="H196">
        <v>0.1920848929331887</v>
      </c>
      <c r="I196">
        <v>0.55336048628098311</v>
      </c>
      <c r="J196">
        <v>16.731430119864779</v>
      </c>
      <c r="K196">
        <v>0.91059613662298444</v>
      </c>
      <c r="L196">
        <v>0.21001060781759759</v>
      </c>
      <c r="M196">
        <v>0.88794382579907261</v>
      </c>
      <c r="N196">
        <v>4.4499608184820384E-3</v>
      </c>
      <c r="O196">
        <v>0.1012323690845129</v>
      </c>
      <c r="P196">
        <v>4.8299271512304504E-3</v>
      </c>
      <c r="Q196">
        <v>0.34438953817474471</v>
      </c>
      <c r="R196">
        <v>4.9240484919499623E-2</v>
      </c>
      <c r="S196">
        <v>0.42693280773749892</v>
      </c>
      <c r="T196">
        <v>0.119036295620973</v>
      </c>
      <c r="U196">
        <v>0.39277694075244041</v>
      </c>
      <c r="V196">
        <v>0.55104268391905897</v>
      </c>
      <c r="W196">
        <v>0.75521341959529487</v>
      </c>
      <c r="X196">
        <v>623.36848155730536</v>
      </c>
      <c r="Y196">
        <v>0.30842120389326338</v>
      </c>
      <c r="Z196">
        <v>7.5142515022567649E-2</v>
      </c>
      <c r="AA196">
        <v>0.33613241638623698</v>
      </c>
      <c r="AB196">
        <v>0.43204156777258979</v>
      </c>
      <c r="AC196">
        <v>0.18446753765143881</v>
      </c>
      <c r="AD196">
        <v>0.8445328520147396</v>
      </c>
      <c r="AE196">
        <v>0.77833032509212219</v>
      </c>
      <c r="AF196">
        <v>146.0014984064257</v>
      </c>
      <c r="AG196">
        <v>5.9610068237270823E-2</v>
      </c>
      <c r="AH196">
        <v>0.90035307064446979</v>
      </c>
      <c r="AI196">
        <v>0.50586719700783189</v>
      </c>
      <c r="AJ196">
        <v>0.24307874788080799</v>
      </c>
      <c r="AK196">
        <v>0.22632593496193959</v>
      </c>
      <c r="AL196">
        <v>0.26960280994422309</v>
      </c>
      <c r="AM196">
        <v>0.78241813164639484</v>
      </c>
      <c r="AN196">
        <v>7.3732024433029134E-2</v>
      </c>
      <c r="AO196">
        <v>0.99743532483952324</v>
      </c>
      <c r="AP196">
        <v>40.738987596741552</v>
      </c>
      <c r="AQ196">
        <v>0.46867581842070349</v>
      </c>
      <c r="AR196">
        <v>0.5166544732026106</v>
      </c>
      <c r="AS196">
        <v>2.2714034733928429E-2</v>
      </c>
    </row>
    <row r="197" spans="1:45" x14ac:dyDescent="0.3">
      <c r="A197" s="1">
        <v>193</v>
      </c>
      <c r="B197">
        <v>0.97006159034297357</v>
      </c>
      <c r="C197">
        <v>0.35030795171486789</v>
      </c>
      <c r="D197">
        <v>8.0021434221381682</v>
      </c>
      <c r="E197">
        <v>0.1802573025417494</v>
      </c>
      <c r="F197">
        <v>0.95845212139387181</v>
      </c>
      <c r="G197">
        <v>0.65476101851713342</v>
      </c>
      <c r="H197">
        <v>0.1758540734976588</v>
      </c>
      <c r="I197">
        <v>0.1970279856065465</v>
      </c>
      <c r="J197">
        <v>13.584768798882781</v>
      </c>
      <c r="K197">
        <v>0.1395273414395756</v>
      </c>
      <c r="L197">
        <v>0.18683119557356859</v>
      </c>
      <c r="M197">
        <v>0.4200873217050497</v>
      </c>
      <c r="N197">
        <v>5.3297063797325918E-3</v>
      </c>
      <c r="O197">
        <v>0.77535323131440581</v>
      </c>
      <c r="P197">
        <v>4.2485558641170984E-3</v>
      </c>
      <c r="Q197">
        <v>3.089000879349851E-2</v>
      </c>
      <c r="R197">
        <v>5.0287933600642709E-2</v>
      </c>
      <c r="S197">
        <v>0.52837883127237539</v>
      </c>
      <c r="T197">
        <v>8.3890515032962673E-2</v>
      </c>
      <c r="U197">
        <v>3.3641872903535153E-2</v>
      </c>
      <c r="V197">
        <v>0.53647273495025016</v>
      </c>
      <c r="W197">
        <v>0.68236367475125081</v>
      </c>
      <c r="X197">
        <v>781.01844163532951</v>
      </c>
      <c r="Y197">
        <v>0.70254610408832374</v>
      </c>
      <c r="Z197">
        <v>9.0612725667642183E-2</v>
      </c>
      <c r="AA197">
        <v>0.98237193580842463</v>
      </c>
      <c r="AB197">
        <v>0.91527682999834692</v>
      </c>
      <c r="AC197">
        <v>0.45293157222130392</v>
      </c>
      <c r="AD197">
        <v>0.83143526394030165</v>
      </c>
      <c r="AE197">
        <v>0.69647039962688506</v>
      </c>
      <c r="AF197">
        <v>152.59374522018939</v>
      </c>
      <c r="AG197">
        <v>0.14660057271168289</v>
      </c>
      <c r="AH197">
        <v>0.86400632975912373</v>
      </c>
      <c r="AI197">
        <v>8.0042203958859789E-2</v>
      </c>
      <c r="AJ197">
        <v>0.24712174896750719</v>
      </c>
      <c r="AK197">
        <v>0.28163578629109692</v>
      </c>
      <c r="AL197">
        <v>0.25438461988767602</v>
      </c>
      <c r="AM197">
        <v>0.54730112477649084</v>
      </c>
      <c r="AN197">
        <v>6.9786909832510569E-2</v>
      </c>
      <c r="AO197">
        <v>0.36985078164495538</v>
      </c>
      <c r="AP197">
        <v>40.757666560965411</v>
      </c>
      <c r="AQ197">
        <v>0.47088382730151013</v>
      </c>
      <c r="AR197">
        <v>0.68445762793948872</v>
      </c>
      <c r="AS197">
        <v>0.35652879575899532</v>
      </c>
    </row>
    <row r="198" spans="1:45" x14ac:dyDescent="0.3">
      <c r="A198" s="1">
        <v>194</v>
      </c>
      <c r="B198">
        <v>1.004319012989868</v>
      </c>
      <c r="C198">
        <v>0.52159506494934238</v>
      </c>
      <c r="D198">
        <v>11.0866480546989</v>
      </c>
      <c r="E198">
        <v>0.69371353104416156</v>
      </c>
      <c r="F198">
        <v>0.94476266173177015</v>
      </c>
      <c r="G198">
        <v>0.40074318449442131</v>
      </c>
      <c r="H198">
        <v>0.18784912502235629</v>
      </c>
      <c r="I198">
        <v>0.44499991858328658</v>
      </c>
      <c r="J198">
        <v>14.263222522912519</v>
      </c>
      <c r="K198">
        <v>0.28456534378991771</v>
      </c>
      <c r="L198">
        <v>0.20127740722738269</v>
      </c>
      <c r="M198">
        <v>0.75273650814018689</v>
      </c>
      <c r="N198">
        <v>5.0868140271793016E-3</v>
      </c>
      <c r="O198">
        <v>0.58304568952175795</v>
      </c>
      <c r="P198">
        <v>5.0224196943954996E-3</v>
      </c>
      <c r="Q198">
        <v>0.52216837304710673</v>
      </c>
      <c r="R198">
        <v>5.0020500605542029E-2</v>
      </c>
      <c r="S198">
        <v>0.50204795918006484</v>
      </c>
      <c r="T198">
        <v>0.11972475482545029</v>
      </c>
      <c r="U198">
        <v>0.39927297071790391</v>
      </c>
      <c r="V198">
        <v>0.55405679543575759</v>
      </c>
      <c r="W198">
        <v>0.77028397717878794</v>
      </c>
      <c r="X198">
        <v>669.44820905777874</v>
      </c>
      <c r="Y198">
        <v>0.42362052264444677</v>
      </c>
      <c r="Z198">
        <v>8.3696272804370905E-2</v>
      </c>
      <c r="AA198">
        <v>0.80065887142921954</v>
      </c>
      <c r="AB198">
        <v>0.9237463770890797</v>
      </c>
      <c r="AC198">
        <v>0.45763687616059989</v>
      </c>
      <c r="AD198">
        <v>0.87293113986628879</v>
      </c>
      <c r="AE198">
        <v>0.95581962416430455</v>
      </c>
      <c r="AF198">
        <v>158.1680050909676</v>
      </c>
      <c r="AG198">
        <v>0.25019401307586692</v>
      </c>
      <c r="AH198">
        <v>0.92794263940986232</v>
      </c>
      <c r="AI198">
        <v>0.85726744888804018</v>
      </c>
      <c r="AJ198">
        <v>0.24273822731228881</v>
      </c>
      <c r="AK198">
        <v>0.2219432801091718</v>
      </c>
      <c r="AL198">
        <v>0.29472548425419021</v>
      </c>
      <c r="AM198">
        <v>0.98418172012224181</v>
      </c>
      <c r="AN198">
        <v>7.0629076351295964E-2</v>
      </c>
      <c r="AO198">
        <v>0.59417406266456618</v>
      </c>
      <c r="AP198">
        <v>41.155452295747018</v>
      </c>
      <c r="AQ198">
        <v>0.51877790179950978</v>
      </c>
      <c r="AR198">
        <v>0.8663028559387731</v>
      </c>
      <c r="AS198">
        <v>0.90177231421332449</v>
      </c>
    </row>
    <row r="199" spans="1:45" x14ac:dyDescent="0.3">
      <c r="A199" s="1">
        <v>195</v>
      </c>
      <c r="B199">
        <v>1.0853802293135679</v>
      </c>
      <c r="C199">
        <v>0.92690114656784162</v>
      </c>
      <c r="D199">
        <v>10.147130413422889</v>
      </c>
      <c r="E199">
        <v>0.52899313551349847</v>
      </c>
      <c r="F199">
        <v>0.94976641998765787</v>
      </c>
      <c r="G199">
        <v>0.49534426512024232</v>
      </c>
      <c r="H199">
        <v>0.1573006013761738</v>
      </c>
      <c r="I199">
        <v>9.7286616859748442E-3</v>
      </c>
      <c r="J199">
        <v>14.062260195411859</v>
      </c>
      <c r="K199">
        <v>0.23627317297667561</v>
      </c>
      <c r="L199">
        <v>0.1865044272122128</v>
      </c>
      <c r="M199">
        <v>0.41224220818659668</v>
      </c>
      <c r="N199">
        <v>5.5531672854906306E-3</v>
      </c>
      <c r="O199">
        <v>0.90017026262209443</v>
      </c>
      <c r="P199">
        <v>5.7796117350304068E-3</v>
      </c>
      <c r="Q199">
        <v>0.9757145063318462</v>
      </c>
      <c r="R199">
        <v>5.3155313836520821E-2</v>
      </c>
      <c r="S199">
        <v>0.76575135661738325</v>
      </c>
      <c r="T199">
        <v>0.16736776636128919</v>
      </c>
      <c r="U199">
        <v>0.76395562913385484</v>
      </c>
      <c r="V199">
        <v>0.48611689363382171</v>
      </c>
      <c r="W199">
        <v>0.43058446816910828</v>
      </c>
      <c r="X199">
        <v>740.73140426597558</v>
      </c>
      <c r="Y199">
        <v>0.60182851066493892</v>
      </c>
      <c r="Z199">
        <v>7.7940976431789585E-2</v>
      </c>
      <c r="AA199">
        <v>0.49942136261913272</v>
      </c>
      <c r="AB199">
        <v>0.41032161988122168</v>
      </c>
      <c r="AC199">
        <v>0.17240089993401209</v>
      </c>
      <c r="AD199">
        <v>0.87336117831767124</v>
      </c>
      <c r="AE199">
        <v>0.95850736448544493</v>
      </c>
      <c r="AF199">
        <v>152.8235382800321</v>
      </c>
      <c r="AG199">
        <v>0.15032718730327371</v>
      </c>
      <c r="AH199">
        <v>0.88590121709265002</v>
      </c>
      <c r="AI199">
        <v>0.29262801813702599</v>
      </c>
      <c r="AJ199">
        <v>0.26297529497349098</v>
      </c>
      <c r="AK199">
        <v>0.55374532993502668</v>
      </c>
      <c r="AL199">
        <v>0.2672387554711505</v>
      </c>
      <c r="AM199">
        <v>0.75148238270810508</v>
      </c>
      <c r="AN199">
        <v>6.8290946680499273E-2</v>
      </c>
      <c r="AO199">
        <v>7.9359206280575356E-2</v>
      </c>
      <c r="AP199">
        <v>41.818156540140862</v>
      </c>
      <c r="AQ199">
        <v>0.59479764376959299</v>
      </c>
      <c r="AR199">
        <v>0.7015698017794223</v>
      </c>
      <c r="AS199">
        <v>0.41296301710100147</v>
      </c>
    </row>
    <row r="200" spans="1:45" x14ac:dyDescent="0.3">
      <c r="A200" s="1">
        <v>196</v>
      </c>
      <c r="B200">
        <v>1.0069733512480139</v>
      </c>
      <c r="C200">
        <v>0.53486675624006841</v>
      </c>
      <c r="D200">
        <v>8.4246114046044305</v>
      </c>
      <c r="E200">
        <v>0.23455926545093461</v>
      </c>
      <c r="F200">
        <v>0.9458721046382208</v>
      </c>
      <c r="G200">
        <v>0.42085420533002937</v>
      </c>
      <c r="H200">
        <v>0.16115731789389021</v>
      </c>
      <c r="I200">
        <v>2.9036174172354708E-2</v>
      </c>
      <c r="J200">
        <v>14.85838926939414</v>
      </c>
      <c r="K200">
        <v>0.45391051196597532</v>
      </c>
      <c r="L200">
        <v>0.1967021495174234</v>
      </c>
      <c r="M200">
        <v>0.66081875179026373</v>
      </c>
      <c r="N200">
        <v>4.8718744256076906E-3</v>
      </c>
      <c r="O200">
        <v>0.38008250701437091</v>
      </c>
      <c r="P200">
        <v>4.6187561356538162E-3</v>
      </c>
      <c r="Q200">
        <v>0.19142957770462191</v>
      </c>
      <c r="R200">
        <v>4.9532936677063447E-2</v>
      </c>
      <c r="S200">
        <v>0.45438440844450773</v>
      </c>
      <c r="T200">
        <v>0.17206080734260629</v>
      </c>
      <c r="U200">
        <v>0.79082696587233348</v>
      </c>
      <c r="V200">
        <v>0.58133085917960692</v>
      </c>
      <c r="W200">
        <v>0.9066542958980347</v>
      </c>
      <c r="X200">
        <v>577.1092953120874</v>
      </c>
      <c r="Y200">
        <v>0.1927732382802185</v>
      </c>
      <c r="Z200">
        <v>9.2830896411082206E-2</v>
      </c>
      <c r="AA200">
        <v>0.99896557944740971</v>
      </c>
      <c r="AB200">
        <v>0.91886956482784765</v>
      </c>
      <c r="AC200">
        <v>0.45492753601547098</v>
      </c>
      <c r="AD200">
        <v>0.73397154227762706</v>
      </c>
      <c r="AE200">
        <v>8.7322139235168961E-2</v>
      </c>
      <c r="AF200">
        <v>188.33118552434249</v>
      </c>
      <c r="AG200">
        <v>0.92202494437826887</v>
      </c>
      <c r="AH200">
        <v>0.93410777323514338</v>
      </c>
      <c r="AI200">
        <v>0.90688786016072831</v>
      </c>
      <c r="AJ200">
        <v>0.27368493736375837</v>
      </c>
      <c r="AK200">
        <v>0.72704912244074171</v>
      </c>
      <c r="AL200">
        <v>0.28959674383759643</v>
      </c>
      <c r="AM200">
        <v>0.96184968404872973</v>
      </c>
      <c r="AN200">
        <v>7.0674776766702432E-2</v>
      </c>
      <c r="AO200">
        <v>0.60510323031207347</v>
      </c>
      <c r="AP200">
        <v>46.735539418745233</v>
      </c>
      <c r="AQ200">
        <v>0.95483666004938583</v>
      </c>
      <c r="AR200">
        <v>0.79950603613521276</v>
      </c>
      <c r="AS200">
        <v>0.74915997077349195</v>
      </c>
    </row>
    <row r="201" spans="1:45" x14ac:dyDescent="0.3">
      <c r="A201" s="1">
        <v>197</v>
      </c>
      <c r="B201">
        <v>0.9286109138091464</v>
      </c>
      <c r="C201">
        <v>0.14305456904573211</v>
      </c>
      <c r="D201">
        <v>9.0005079274827722</v>
      </c>
      <c r="E201">
        <v>0.32008127355705013</v>
      </c>
      <c r="F201">
        <v>0.92089685405484345</v>
      </c>
      <c r="G201">
        <v>8.7336575243637846E-2</v>
      </c>
      <c r="H201">
        <v>0.19168392885295391</v>
      </c>
      <c r="I201">
        <v>0.54333205555494746</v>
      </c>
      <c r="J201">
        <v>14.09859507970163</v>
      </c>
      <c r="K201">
        <v>0.24467229491932721</v>
      </c>
      <c r="L201">
        <v>0.15797694222923761</v>
      </c>
      <c r="M201">
        <v>1.236975014253576E-2</v>
      </c>
      <c r="N201">
        <v>5.1823872966063273E-3</v>
      </c>
      <c r="O201">
        <v>0.66575473362464499</v>
      </c>
      <c r="P201">
        <v>4.2080595246568866E-3</v>
      </c>
      <c r="Q201">
        <v>2.1644382900224791E-2</v>
      </c>
      <c r="R201">
        <v>5.3241415969691189E-2</v>
      </c>
      <c r="S201">
        <v>0.77160770952627344</v>
      </c>
      <c r="T201">
        <v>0.164335514453432</v>
      </c>
      <c r="U201">
        <v>0.74573034636983415</v>
      </c>
      <c r="V201">
        <v>0.55378190283173045</v>
      </c>
      <c r="W201">
        <v>0.76890951415865239</v>
      </c>
      <c r="X201">
        <v>536.7757743278172</v>
      </c>
      <c r="Y201">
        <v>9.1939435819543003E-2</v>
      </c>
      <c r="Z201">
        <v>7.1916249432474461E-2</v>
      </c>
      <c r="AA201">
        <v>0.18786796361639599</v>
      </c>
      <c r="AB201">
        <v>0.1809239918187889</v>
      </c>
      <c r="AC201">
        <v>4.4957773232660543E-2</v>
      </c>
      <c r="AD201">
        <v>0.82700295917737332</v>
      </c>
      <c r="AE201">
        <v>0.66876849485858292</v>
      </c>
      <c r="AF201">
        <v>169.05409526413331</v>
      </c>
      <c r="AG201">
        <v>0.53087978534398395</v>
      </c>
      <c r="AH201">
        <v>0.95500703653087349</v>
      </c>
      <c r="AI201">
        <v>0.99653754386055127</v>
      </c>
      <c r="AJ201">
        <v>0.2916840832225206</v>
      </c>
      <c r="AK201">
        <v>0.9228354976932569</v>
      </c>
      <c r="AL201">
        <v>0.25010384837117389</v>
      </c>
      <c r="AM201">
        <v>0.4682161731375748</v>
      </c>
      <c r="AN201">
        <v>6.9499867679163899E-2</v>
      </c>
      <c r="AO201">
        <v>0.29758754349182281</v>
      </c>
      <c r="AP201">
        <v>42.267398565601439</v>
      </c>
      <c r="AQ201">
        <v>0.64261628012920169</v>
      </c>
      <c r="AR201">
        <v>0.79592272177411494</v>
      </c>
      <c r="AS201">
        <v>0.73898751593414902</v>
      </c>
    </row>
    <row r="202" spans="1:45" x14ac:dyDescent="0.3">
      <c r="A202" s="1">
        <v>198</v>
      </c>
      <c r="B202">
        <v>0.93648425690854686</v>
      </c>
      <c r="C202">
        <v>0.1824212845427344</v>
      </c>
      <c r="D202">
        <v>11.276616049947711</v>
      </c>
      <c r="E202">
        <v>0.72272823920985974</v>
      </c>
      <c r="F202">
        <v>0.9368786217520958</v>
      </c>
      <c r="G202">
        <v>0.2720092685595164</v>
      </c>
      <c r="H202">
        <v>0.2036966787351403</v>
      </c>
      <c r="I202">
        <v>0.79548080869010285</v>
      </c>
      <c r="J202">
        <v>16.055325388815039</v>
      </c>
      <c r="K202">
        <v>0.78990225870070185</v>
      </c>
      <c r="L202">
        <v>0.16308119721135869</v>
      </c>
      <c r="M202">
        <v>4.2518328129163598E-2</v>
      </c>
      <c r="N202">
        <v>5.3257916698810038E-3</v>
      </c>
      <c r="O202">
        <v>0.77272156379907742</v>
      </c>
      <c r="P202">
        <v>4.6996426264128126E-3</v>
      </c>
      <c r="Q202">
        <v>0.24474990234690919</v>
      </c>
      <c r="R202">
        <v>4.7974132990760893E-2</v>
      </c>
      <c r="S202">
        <v>0.31793398477170598</v>
      </c>
      <c r="T202">
        <v>9.9340506175885135E-2</v>
      </c>
      <c r="U202">
        <v>0.19213965110324119</v>
      </c>
      <c r="V202">
        <v>0.47474914108485228</v>
      </c>
      <c r="W202">
        <v>0.37374570542426172</v>
      </c>
      <c r="X202">
        <v>870.2301977447238</v>
      </c>
      <c r="Y202">
        <v>0.92557549436180953</v>
      </c>
      <c r="Z202">
        <v>7.7082483901198012E-2</v>
      </c>
      <c r="AA202">
        <v>0.44590254402530721</v>
      </c>
      <c r="AB202">
        <v>1.3050315741938221</v>
      </c>
      <c r="AC202">
        <v>0.66946198566323456</v>
      </c>
      <c r="AD202">
        <v>0.81745106544243584</v>
      </c>
      <c r="AE202">
        <v>0.60906915901522374</v>
      </c>
      <c r="AF202">
        <v>162.42770918742619</v>
      </c>
      <c r="AG202">
        <v>0.34790979410029249</v>
      </c>
      <c r="AH202">
        <v>0.87098146016134403</v>
      </c>
      <c r="AI202">
        <v>0.13331262135124289</v>
      </c>
      <c r="AJ202">
        <v>0.28032089047298958</v>
      </c>
      <c r="AK202">
        <v>0.81316457435802603</v>
      </c>
      <c r="AL202">
        <v>0.2370265022723641</v>
      </c>
      <c r="AM202">
        <v>0.26267943148129469</v>
      </c>
      <c r="AN202">
        <v>7.0590388712212987E-2</v>
      </c>
      <c r="AO202">
        <v>0.5848053880784061</v>
      </c>
      <c r="AP202">
        <v>34.666407021622</v>
      </c>
      <c r="AQ202">
        <v>2.590329543694149E-2</v>
      </c>
      <c r="AR202">
        <v>0.6960575259263182</v>
      </c>
      <c r="AS202">
        <v>0.39433159588009359</v>
      </c>
    </row>
    <row r="203" spans="1:45" x14ac:dyDescent="0.3">
      <c r="A203" s="1">
        <v>199</v>
      </c>
      <c r="B203">
        <v>0.93593540668018604</v>
      </c>
      <c r="C203">
        <v>0.1796770334009303</v>
      </c>
      <c r="D203">
        <v>5.9445166973997274</v>
      </c>
      <c r="E203">
        <v>1.784223583333773E-2</v>
      </c>
      <c r="F203">
        <v>0.92402261899328719</v>
      </c>
      <c r="G203">
        <v>0.11541839884331689</v>
      </c>
      <c r="H203">
        <v>0.21792969098070761</v>
      </c>
      <c r="I203">
        <v>0.96488534496397427</v>
      </c>
      <c r="J203">
        <v>16.535480299775809</v>
      </c>
      <c r="K203">
        <v>0.88084344709195816</v>
      </c>
      <c r="L203">
        <v>0.160552535119624</v>
      </c>
      <c r="M203">
        <v>2.532751280207796E-2</v>
      </c>
      <c r="N203">
        <v>4.467101536185787E-3</v>
      </c>
      <c r="O203">
        <v>0.109091922553561</v>
      </c>
      <c r="P203">
        <v>4.5523762281304576E-3</v>
      </c>
      <c r="Q203">
        <v>0.1525597487018156</v>
      </c>
      <c r="R203">
        <v>5.0580672091188668E-2</v>
      </c>
      <c r="S203">
        <v>0.55638130873143998</v>
      </c>
      <c r="T203">
        <v>0.19028870963803901</v>
      </c>
      <c r="U203">
        <v>0.87979910055469168</v>
      </c>
      <c r="V203">
        <v>0.41864619892874733</v>
      </c>
      <c r="W203">
        <v>9.3230994643736242E-2</v>
      </c>
      <c r="X203">
        <v>713.1430617825863</v>
      </c>
      <c r="Y203">
        <v>0.53285765445646571</v>
      </c>
      <c r="Z203">
        <v>7.3263283005951085E-2</v>
      </c>
      <c r="AA203">
        <v>0.24456389559898151</v>
      </c>
      <c r="AB203">
        <v>1.7888208714188609</v>
      </c>
      <c r="AC203">
        <v>0.93823381745492274</v>
      </c>
      <c r="AD203">
        <v>0.79739462719540655</v>
      </c>
      <c r="AE203">
        <v>0.48371641997129072</v>
      </c>
      <c r="AF203">
        <v>198.18637685328909</v>
      </c>
      <c r="AG203">
        <v>0.99483913380998401</v>
      </c>
      <c r="AH203">
        <v>0.90892180074265194</v>
      </c>
      <c r="AI203">
        <v>0.63764132786481265</v>
      </c>
      <c r="AJ203">
        <v>0.27035471651570392</v>
      </c>
      <c r="AK203">
        <v>0.67770009632315065</v>
      </c>
      <c r="AL203">
        <v>0.23561167566786009</v>
      </c>
      <c r="AM203">
        <v>0.24397884628751981</v>
      </c>
      <c r="AN203">
        <v>7.0802838079305735E-2</v>
      </c>
      <c r="AO203">
        <v>0.63493413045937686</v>
      </c>
      <c r="AP203">
        <v>43.18423622095662</v>
      </c>
      <c r="AQ203">
        <v>0.73089371025245198</v>
      </c>
      <c r="AR203">
        <v>0.80023663087577601</v>
      </c>
      <c r="AS203">
        <v>0.75120919805127073</v>
      </c>
    </row>
    <row r="204" spans="1:45" x14ac:dyDescent="0.3">
      <c r="A204" s="1">
        <v>200</v>
      </c>
      <c r="B204">
        <v>1.001115977144811</v>
      </c>
      <c r="C204">
        <v>0.50557988572405632</v>
      </c>
      <c r="D204">
        <v>10.618255554940729</v>
      </c>
      <c r="E204">
        <v>0.61600631236384418</v>
      </c>
      <c r="F204">
        <v>0.9521540466077838</v>
      </c>
      <c r="G204">
        <v>0.54215835182145544</v>
      </c>
      <c r="H204">
        <v>0.16604662166140399</v>
      </c>
      <c r="I204">
        <v>6.8319799203125003E-2</v>
      </c>
      <c r="J204">
        <v>15.65209942323175</v>
      </c>
      <c r="K204">
        <v>0.6937423823117399</v>
      </c>
      <c r="L204">
        <v>0.1650640702836777</v>
      </c>
      <c r="M204">
        <v>5.9096236972600517E-2</v>
      </c>
      <c r="N204">
        <v>4.8833557405154908E-3</v>
      </c>
      <c r="O204">
        <v>0.39015868215083549</v>
      </c>
      <c r="P204">
        <v>4.4389907840284119E-3</v>
      </c>
      <c r="Q204">
        <v>9.6356454230939872E-2</v>
      </c>
      <c r="R204">
        <v>5.1434777342056107E-2</v>
      </c>
      <c r="S204">
        <v>0.63318480409922318</v>
      </c>
      <c r="T204">
        <v>8.5486283699738944E-2</v>
      </c>
      <c r="U204">
        <v>4.524730605552571E-2</v>
      </c>
      <c r="V204">
        <v>0.54720556322977132</v>
      </c>
      <c r="W204">
        <v>0.73602781614885671</v>
      </c>
      <c r="X204">
        <v>790.35504363010932</v>
      </c>
      <c r="Y204">
        <v>0.72588760907527328</v>
      </c>
      <c r="Z204">
        <v>7.740724059533334E-2</v>
      </c>
      <c r="AA204">
        <v>0.4657914411465211</v>
      </c>
      <c r="AB204">
        <v>0.60943129076452518</v>
      </c>
      <c r="AC204">
        <v>0.28301738375806962</v>
      </c>
      <c r="AD204">
        <v>0.73236960047103683</v>
      </c>
      <c r="AE204">
        <v>7.7310002943979994E-2</v>
      </c>
      <c r="AF204">
        <v>160.4623145915636</v>
      </c>
      <c r="AG204">
        <v>0.30082741721125061</v>
      </c>
      <c r="AH204">
        <v>0.88689554519710589</v>
      </c>
      <c r="AI204">
        <v>0.30544335546302809</v>
      </c>
      <c r="AJ204">
        <v>0.27739897058716811</v>
      </c>
      <c r="AK204">
        <v>0.77725165085879611</v>
      </c>
      <c r="AL204">
        <v>0.24271633813192461</v>
      </c>
      <c r="AM204">
        <v>0.34485717911224401</v>
      </c>
      <c r="AN204">
        <v>6.9128856588382401E-2</v>
      </c>
      <c r="AO204">
        <v>0.21581097018567319</v>
      </c>
      <c r="AP204">
        <v>44.196637664440317</v>
      </c>
      <c r="AQ204">
        <v>0.8138486417244406</v>
      </c>
      <c r="AR204">
        <v>0.73081848229410573</v>
      </c>
      <c r="AS204">
        <v>0.5190180648563929</v>
      </c>
    </row>
    <row r="205" spans="1:45" x14ac:dyDescent="0.3">
      <c r="A205" s="1">
        <v>201</v>
      </c>
      <c r="B205">
        <v>0.94680452004103655</v>
      </c>
      <c r="C205">
        <v>0.23402260020518281</v>
      </c>
      <c r="D205">
        <v>6.7626776802807882</v>
      </c>
      <c r="E205">
        <v>6.2140652091201197E-2</v>
      </c>
      <c r="F205">
        <v>0.93632864106917035</v>
      </c>
      <c r="G205">
        <v>0.26395667195324191</v>
      </c>
      <c r="H205">
        <v>0.16210963030645861</v>
      </c>
      <c r="I205">
        <v>3.5389413065535162E-2</v>
      </c>
      <c r="J205">
        <v>17.155856901961741</v>
      </c>
      <c r="K205">
        <v>0.96041235722413187</v>
      </c>
      <c r="L205">
        <v>0.20861951760823169</v>
      </c>
      <c r="M205">
        <v>0.86994352571411393</v>
      </c>
      <c r="N205">
        <v>5.3211918784315656E-3</v>
      </c>
      <c r="O205">
        <v>0.7696097670463673</v>
      </c>
      <c r="P205">
        <v>5.2688265500501E-3</v>
      </c>
      <c r="Q205">
        <v>0.73269269304418039</v>
      </c>
      <c r="R205">
        <v>5.0685593570061013E-2</v>
      </c>
      <c r="S205">
        <v>0.56620916428955614</v>
      </c>
      <c r="T205">
        <v>0.1191126635328172</v>
      </c>
      <c r="U205">
        <v>0.39349924092351052</v>
      </c>
      <c r="V205">
        <v>0.43221762855935753</v>
      </c>
      <c r="W205">
        <v>0.1610881427967876</v>
      </c>
      <c r="X205">
        <v>797.66479501172648</v>
      </c>
      <c r="Y205">
        <v>0.74416198752931617</v>
      </c>
      <c r="Z205">
        <v>6.6793164021022949E-2</v>
      </c>
      <c r="AA205">
        <v>4.0430151968462877E-2</v>
      </c>
      <c r="AB205">
        <v>0.3250624024434049</v>
      </c>
      <c r="AC205">
        <v>0.12503466802411381</v>
      </c>
      <c r="AD205">
        <v>0.82643909992453313</v>
      </c>
      <c r="AE205">
        <v>0.66524437452833174</v>
      </c>
      <c r="AF205">
        <v>178.00521664636571</v>
      </c>
      <c r="AG205">
        <v>0.75343953660672736</v>
      </c>
      <c r="AH205">
        <v>0.88259067958471715</v>
      </c>
      <c r="AI205">
        <v>0.25193972048445051</v>
      </c>
      <c r="AJ205">
        <v>0.24083778973001929</v>
      </c>
      <c r="AK205">
        <v>0.1982706773967538</v>
      </c>
      <c r="AL205">
        <v>0.26493820083351222</v>
      </c>
      <c r="AM205">
        <v>0.71940414246146789</v>
      </c>
      <c r="AN205">
        <v>7.3223601661266277E-2</v>
      </c>
      <c r="AO205">
        <v>0.97847162927183995</v>
      </c>
      <c r="AP205">
        <v>42.666652962145299</v>
      </c>
      <c r="AQ205">
        <v>0.68259500656569916</v>
      </c>
      <c r="AR205">
        <v>0.71624797977772092</v>
      </c>
      <c r="AS205">
        <v>0.46467228979723552</v>
      </c>
    </row>
    <row r="206" spans="1:45" x14ac:dyDescent="0.3">
      <c r="A206" s="1">
        <v>202</v>
      </c>
      <c r="B206">
        <v>0.98879360022213847</v>
      </c>
      <c r="C206">
        <v>0.44396800111069229</v>
      </c>
      <c r="D206">
        <v>10.88875124295871</v>
      </c>
      <c r="E206">
        <v>0.66195267315452977</v>
      </c>
      <c r="F206">
        <v>0.90875469671690268</v>
      </c>
      <c r="G206">
        <v>1.532909621195137E-2</v>
      </c>
      <c r="H206">
        <v>0.2011207531687878</v>
      </c>
      <c r="I206">
        <v>0.74982897845802299</v>
      </c>
      <c r="J206">
        <v>14.97810320371874</v>
      </c>
      <c r="K206">
        <v>0.49272770511110092</v>
      </c>
      <c r="L206">
        <v>0.1957674043664912</v>
      </c>
      <c r="M206">
        <v>0.64025615606880537</v>
      </c>
      <c r="N206">
        <v>5.5276759195991079E-3</v>
      </c>
      <c r="O206">
        <v>0.88845498153672575</v>
      </c>
      <c r="P206">
        <v>5.3487220996517376E-3</v>
      </c>
      <c r="Q206">
        <v>0.78791854825897989</v>
      </c>
      <c r="R206">
        <v>5.2953435180421053E-2</v>
      </c>
      <c r="S206">
        <v>0.75172962121736164</v>
      </c>
      <c r="T206">
        <v>0.20003384019371839</v>
      </c>
      <c r="U206">
        <v>0.91732006549399636</v>
      </c>
      <c r="V206">
        <v>0.56397306017996618</v>
      </c>
      <c r="W206">
        <v>0.8198653008998309</v>
      </c>
      <c r="X206">
        <v>852.5089750153918</v>
      </c>
      <c r="Y206">
        <v>0.8812724375384795</v>
      </c>
      <c r="Z206">
        <v>7.7143691444484644E-2</v>
      </c>
      <c r="AA206">
        <v>0.44961785902816842</v>
      </c>
      <c r="AB206">
        <v>1.0150733418000639</v>
      </c>
      <c r="AC206">
        <v>0.50837407877781338</v>
      </c>
      <c r="AD206">
        <v>0.75632118095380674</v>
      </c>
      <c r="AE206">
        <v>0.22700738096129189</v>
      </c>
      <c r="AF206">
        <v>160.1919245145705</v>
      </c>
      <c r="AG206">
        <v>0.29461777661090782</v>
      </c>
      <c r="AH206">
        <v>0.92695211982335513</v>
      </c>
      <c r="AI206">
        <v>0.84831077997640614</v>
      </c>
      <c r="AJ206">
        <v>0.25834126752733372</v>
      </c>
      <c r="AK206">
        <v>0.46676274168613208</v>
      </c>
      <c r="AL206">
        <v>0.2487550810016084</v>
      </c>
      <c r="AM206">
        <v>0.44428930486699802</v>
      </c>
      <c r="AN206">
        <v>7.1436347477502521E-2</v>
      </c>
      <c r="AO206">
        <v>0.76527449085329691</v>
      </c>
      <c r="AP206">
        <v>35.291770015341648</v>
      </c>
      <c r="AQ206">
        <v>4.6169823091580152E-2</v>
      </c>
      <c r="AR206">
        <v>0.75208556301133056</v>
      </c>
      <c r="AS206">
        <v>0.59817426763820947</v>
      </c>
    </row>
    <row r="207" spans="1:45" x14ac:dyDescent="0.3">
      <c r="A207" s="1">
        <v>203</v>
      </c>
      <c r="B207">
        <v>0.9249172538325785</v>
      </c>
      <c r="C207">
        <v>0.1245862691628926</v>
      </c>
      <c r="D207">
        <v>11.58973969062988</v>
      </c>
      <c r="E207">
        <v>0.76740249244669623</v>
      </c>
      <c r="F207">
        <v>0.95905398235354478</v>
      </c>
      <c r="G207">
        <v>0.66469104678475965</v>
      </c>
      <c r="H207">
        <v>0.18248132346731569</v>
      </c>
      <c r="I207">
        <v>0.32171436299138889</v>
      </c>
      <c r="J207">
        <v>15.43730410266846</v>
      </c>
      <c r="K207">
        <v>0.63514387432222774</v>
      </c>
      <c r="L207">
        <v>0.1921172393498615</v>
      </c>
      <c r="M207">
        <v>0.55416464270251797</v>
      </c>
      <c r="N207">
        <v>4.478454411134117E-3</v>
      </c>
      <c r="O207">
        <v>0.1144593117668473</v>
      </c>
      <c r="P207">
        <v>5.1046569832361747E-3</v>
      </c>
      <c r="Q207">
        <v>0.59918044116612612</v>
      </c>
      <c r="R207">
        <v>5.3717868873013892E-2</v>
      </c>
      <c r="S207">
        <v>0.80267414251676072</v>
      </c>
      <c r="T207">
        <v>0.14299770701896949</v>
      </c>
      <c r="U207">
        <v>0.59831663510775857</v>
      </c>
      <c r="V207">
        <v>0.4260332971352464</v>
      </c>
      <c r="W207">
        <v>0.13016648567623201</v>
      </c>
      <c r="X207">
        <v>614.93876234817344</v>
      </c>
      <c r="Y207">
        <v>0.2873469058704336</v>
      </c>
      <c r="Z207">
        <v>8.2146743178760154E-2</v>
      </c>
      <c r="AA207">
        <v>0.73296170388756721</v>
      </c>
      <c r="AB207">
        <v>0.79127757494567297</v>
      </c>
      <c r="AC207">
        <v>0.38404309719204061</v>
      </c>
      <c r="AD207">
        <v>0.83041575074573615</v>
      </c>
      <c r="AE207">
        <v>0.69009844216085059</v>
      </c>
      <c r="AF207">
        <v>168.37889227846239</v>
      </c>
      <c r="AG207">
        <v>0.51121297555006007</v>
      </c>
      <c r="AH207">
        <v>0.89960763505643004</v>
      </c>
      <c r="AI207">
        <v>0.49348196625285401</v>
      </c>
      <c r="AJ207">
        <v>0.24312495540346629</v>
      </c>
      <c r="AK207">
        <v>0.2269239486068006</v>
      </c>
      <c r="AL207">
        <v>0.27708682665876899</v>
      </c>
      <c r="AM207">
        <v>0.86679927557189607</v>
      </c>
      <c r="AN207">
        <v>6.7744492848257551E-2</v>
      </c>
      <c r="AO207">
        <v>2.6393790528887379E-2</v>
      </c>
      <c r="AP207">
        <v>35.780200748908463</v>
      </c>
      <c r="AQ207">
        <v>6.6043995417865459E-2</v>
      </c>
      <c r="AR207">
        <v>0.79519235966189517</v>
      </c>
      <c r="AS207">
        <v>0.73688933022931469</v>
      </c>
    </row>
    <row r="208" spans="1:45" x14ac:dyDescent="0.3">
      <c r="A208" s="1">
        <v>204</v>
      </c>
      <c r="B208">
        <v>0.96259173786362973</v>
      </c>
      <c r="C208">
        <v>0.31295868931814869</v>
      </c>
      <c r="D208">
        <v>12.29946727964253</v>
      </c>
      <c r="E208">
        <v>0.85414246052557319</v>
      </c>
      <c r="F208">
        <v>0.92858702276347849</v>
      </c>
      <c r="G208">
        <v>0.163445208548013</v>
      </c>
      <c r="H208">
        <v>0.19989051042638081</v>
      </c>
      <c r="I208">
        <v>0.72640463847319792</v>
      </c>
      <c r="J208">
        <v>13.83751442479408</v>
      </c>
      <c r="K208">
        <v>0.18758107007368499</v>
      </c>
      <c r="L208">
        <v>0.17586255337244161</v>
      </c>
      <c r="M208">
        <v>0.19716809330076959</v>
      </c>
      <c r="N208">
        <v>5.0831950575263851E-3</v>
      </c>
      <c r="O208">
        <v>0.5797343487279758</v>
      </c>
      <c r="P208">
        <v>4.7427389123372134E-3</v>
      </c>
      <c r="Q208">
        <v>0.27583054594993273</v>
      </c>
      <c r="R208">
        <v>4.9247143288354923E-2</v>
      </c>
      <c r="S208">
        <v>0.42754829497683661</v>
      </c>
      <c r="T208">
        <v>0.18818220226255461</v>
      </c>
      <c r="U208">
        <v>0.870768532290919</v>
      </c>
      <c r="V208">
        <v>0.43062228106257677</v>
      </c>
      <c r="W208">
        <v>0.15311140531288411</v>
      </c>
      <c r="X208">
        <v>737.6113061449895</v>
      </c>
      <c r="Y208">
        <v>0.59402826536247377</v>
      </c>
      <c r="Z208">
        <v>7.4207046705201077E-2</v>
      </c>
      <c r="AA208">
        <v>0.28873403173119971</v>
      </c>
      <c r="AB208">
        <v>0.72508390141368251</v>
      </c>
      <c r="AC208">
        <v>0.34726883411871262</v>
      </c>
      <c r="AD208">
        <v>0.74978886329504568</v>
      </c>
      <c r="AE208">
        <v>0.18618039559403529</v>
      </c>
      <c r="AF208">
        <v>185.68262997032161</v>
      </c>
      <c r="AG208">
        <v>0.8877893509682786</v>
      </c>
      <c r="AH208">
        <v>0.91475181265523775</v>
      </c>
      <c r="AI208">
        <v>0.71563910305740275</v>
      </c>
      <c r="AJ208">
        <v>0.24453481302564981</v>
      </c>
      <c r="AK208">
        <v>0.245549502656145</v>
      </c>
      <c r="AL208">
        <v>0.25929924465202497</v>
      </c>
      <c r="AM208">
        <v>0.63254302683447017</v>
      </c>
      <c r="AN208">
        <v>6.9766755350281345E-2</v>
      </c>
      <c r="AO208">
        <v>0.36452072230049659</v>
      </c>
      <c r="AP208">
        <v>38.638362620113071</v>
      </c>
      <c r="AQ208">
        <v>0.25346875434215899</v>
      </c>
      <c r="AR208">
        <v>0.69772299953955963</v>
      </c>
      <c r="AS208">
        <v>0.3999155370736015</v>
      </c>
    </row>
    <row r="209" spans="1:45" x14ac:dyDescent="0.3">
      <c r="A209" s="1">
        <v>205</v>
      </c>
      <c r="B209">
        <v>0.93265922280980174</v>
      </c>
      <c r="C209">
        <v>0.16329611404900879</v>
      </c>
      <c r="D209">
        <v>12.65415851263872</v>
      </c>
      <c r="E209">
        <v>0.88994055432349239</v>
      </c>
      <c r="F209">
        <v>0.94371819296961235</v>
      </c>
      <c r="G209">
        <v>0.38225990190467191</v>
      </c>
      <c r="H209">
        <v>0.17845156120730241</v>
      </c>
      <c r="I209">
        <v>0.24227323071456491</v>
      </c>
      <c r="J209">
        <v>13.74064111844012</v>
      </c>
      <c r="K209">
        <v>0.16832397240024879</v>
      </c>
      <c r="L209">
        <v>0.18144864247966699</v>
      </c>
      <c r="M209">
        <v>0.3002848143681609</v>
      </c>
      <c r="N209">
        <v>4.9020598402598568E-3</v>
      </c>
      <c r="O209">
        <v>0.40685597770481902</v>
      </c>
      <c r="P209">
        <v>5.0928893371545063E-3</v>
      </c>
      <c r="Q209">
        <v>0.58857512267600454</v>
      </c>
      <c r="R209">
        <v>5.1526238021533763E-2</v>
      </c>
      <c r="S209">
        <v>0.64097678966149951</v>
      </c>
      <c r="T209">
        <v>0.1823446061868213</v>
      </c>
      <c r="U209">
        <v>0.84403383535205778</v>
      </c>
      <c r="V209">
        <v>0.53133452840965834</v>
      </c>
      <c r="W209">
        <v>0.65667264204829168</v>
      </c>
      <c r="X209">
        <v>651.74541390026445</v>
      </c>
      <c r="Y209">
        <v>0.37936353475066109</v>
      </c>
      <c r="Z209">
        <v>7.8589069766668046E-2</v>
      </c>
      <c r="AA209">
        <v>0.54015210396222046</v>
      </c>
      <c r="AB209">
        <v>1.4623201421076879</v>
      </c>
      <c r="AC209">
        <v>0.75684452339316022</v>
      </c>
      <c r="AD209">
        <v>0.83920329955222717</v>
      </c>
      <c r="AE209">
        <v>0.74502062220141951</v>
      </c>
      <c r="AF209">
        <v>153.15439853825939</v>
      </c>
      <c r="AG209">
        <v>0.15577498960630429</v>
      </c>
      <c r="AH209">
        <v>0.9309490024042858</v>
      </c>
      <c r="AI209">
        <v>0.88278326926302897</v>
      </c>
      <c r="AJ209">
        <v>0.25706867171910208</v>
      </c>
      <c r="AK209">
        <v>0.44342547191169029</v>
      </c>
      <c r="AL209">
        <v>0.23364540900906799</v>
      </c>
      <c r="AM209">
        <v>0.21913614284152769</v>
      </c>
      <c r="AN209">
        <v>7.1109828075112999E-2</v>
      </c>
      <c r="AO209">
        <v>0.70167522302124863</v>
      </c>
      <c r="AP209">
        <v>38.355780228350817</v>
      </c>
      <c r="AQ209">
        <v>0.22952627859706959</v>
      </c>
      <c r="AR209">
        <v>0.57510034421720946</v>
      </c>
      <c r="AS209">
        <v>9.375169300292191E-2</v>
      </c>
    </row>
    <row r="210" spans="1:45" x14ac:dyDescent="0.3">
      <c r="A210" s="1">
        <v>206</v>
      </c>
      <c r="B210">
        <v>0.91680644773432385</v>
      </c>
      <c r="C210">
        <v>8.4032238671619353E-2</v>
      </c>
      <c r="D210">
        <v>6.5430637816028723</v>
      </c>
      <c r="E210">
        <v>4.7620916681891133E-2</v>
      </c>
      <c r="F210">
        <v>0.93870394693019066</v>
      </c>
      <c r="G210">
        <v>0.29960209761597939</v>
      </c>
      <c r="H210">
        <v>0.19514496343120649</v>
      </c>
      <c r="I210">
        <v>0.62622803741801913</v>
      </c>
      <c r="J210">
        <v>17.022162601088919</v>
      </c>
      <c r="K210">
        <v>0.94687966784948951</v>
      </c>
      <c r="L210">
        <v>0.17316401199021661</v>
      </c>
      <c r="M210">
        <v>0.15509536133034299</v>
      </c>
      <c r="N210">
        <v>5.7360986171749711E-3</v>
      </c>
      <c r="O210">
        <v>0.9651780300715187</v>
      </c>
      <c r="P210">
        <v>5.3296572003001677E-3</v>
      </c>
      <c r="Q210">
        <v>0.77532026544529531</v>
      </c>
      <c r="R210">
        <v>4.6242840633059987E-2</v>
      </c>
      <c r="S210">
        <v>0.19486529584892379</v>
      </c>
      <c r="T210">
        <v>0.23229643005142811</v>
      </c>
      <c r="U210">
        <v>0.99159334945527222</v>
      </c>
      <c r="V210">
        <v>0.46075488655258501</v>
      </c>
      <c r="W210">
        <v>0.30377443276292498</v>
      </c>
      <c r="X210">
        <v>813.23651895678631</v>
      </c>
      <c r="Y210">
        <v>0.7830912973919657</v>
      </c>
      <c r="Z210">
        <v>8.0916259538073049E-2</v>
      </c>
      <c r="AA210">
        <v>0.67216607895702196</v>
      </c>
      <c r="AB210">
        <v>1.810249818992107</v>
      </c>
      <c r="AC210">
        <v>0.95013878832894827</v>
      </c>
      <c r="AD210">
        <v>0.81547343653666149</v>
      </c>
      <c r="AE210">
        <v>0.59670897835413406</v>
      </c>
      <c r="AF210">
        <v>184.8615516448919</v>
      </c>
      <c r="AG210">
        <v>0.8759142691784374</v>
      </c>
      <c r="AH210">
        <v>0.87345371602534871</v>
      </c>
      <c r="AI210">
        <v>0.15543765498676029</v>
      </c>
      <c r="AJ210">
        <v>0.28411895059749848</v>
      </c>
      <c r="AK210">
        <v>0.85513017875571418</v>
      </c>
      <c r="AL210">
        <v>0.25790412709950372</v>
      </c>
      <c r="AM210">
        <v>0.60924831761765585</v>
      </c>
      <c r="AN210">
        <v>6.8299472181833853E-2</v>
      </c>
      <c r="AO210">
        <v>8.0410854826667863E-2</v>
      </c>
      <c r="AP210">
        <v>39.293069783129283</v>
      </c>
      <c r="AQ210">
        <v>0.31350353367479578</v>
      </c>
      <c r="AR210">
        <v>0.68729453004586727</v>
      </c>
      <c r="AS210">
        <v>0.36559802667582603</v>
      </c>
    </row>
    <row r="211" spans="1:45" x14ac:dyDescent="0.3">
      <c r="A211" s="1">
        <v>207</v>
      </c>
      <c r="B211">
        <v>0.97755855368822586</v>
      </c>
      <c r="C211">
        <v>0.38779276844112942</v>
      </c>
      <c r="D211">
        <v>12.27998422662294</v>
      </c>
      <c r="E211">
        <v>0.85203028385159985</v>
      </c>
      <c r="F211">
        <v>0.95514666902687884</v>
      </c>
      <c r="G211">
        <v>0.59764161058430909</v>
      </c>
      <c r="H211">
        <v>0.18781393599250351</v>
      </c>
      <c r="I211">
        <v>0.44412673520607138</v>
      </c>
      <c r="J211">
        <v>13.916677346942389</v>
      </c>
      <c r="K211">
        <v>0.2040917806823406</v>
      </c>
      <c r="L211">
        <v>0.18286330992643951</v>
      </c>
      <c r="M211">
        <v>0.32982822008845492</v>
      </c>
      <c r="N211">
        <v>5.0653803259506714E-3</v>
      </c>
      <c r="O211">
        <v>0.56324303243996265</v>
      </c>
      <c r="P211">
        <v>5.0495267164919729E-3</v>
      </c>
      <c r="Q211">
        <v>0.5483002686687346</v>
      </c>
      <c r="R211">
        <v>4.4348253973375863E-2</v>
      </c>
      <c r="S211">
        <v>9.4536563084894373E-2</v>
      </c>
      <c r="T211">
        <v>0.17832121459010061</v>
      </c>
      <c r="U211">
        <v>0.82414563287414511</v>
      </c>
      <c r="V211">
        <v>0.46384997411261292</v>
      </c>
      <c r="W211">
        <v>0.31924987056306448</v>
      </c>
      <c r="X211">
        <v>659.60944060682573</v>
      </c>
      <c r="Y211">
        <v>0.39902360151706429</v>
      </c>
      <c r="Z211">
        <v>7.9078645460471553E-2</v>
      </c>
      <c r="AA211">
        <v>0.56977492291044418</v>
      </c>
      <c r="AB211">
        <v>0.56125038167288921</v>
      </c>
      <c r="AC211">
        <v>0.25625021204049397</v>
      </c>
      <c r="AD211">
        <v>0.76576302612668079</v>
      </c>
      <c r="AE211">
        <v>0.28601891329175472</v>
      </c>
      <c r="AF211">
        <v>188.51710653345251</v>
      </c>
      <c r="AG211">
        <v>0.92419478924982656</v>
      </c>
      <c r="AH211">
        <v>0.92929196290442173</v>
      </c>
      <c r="AI211">
        <v>0.86903006357452639</v>
      </c>
      <c r="AJ211">
        <v>0.28606018968658381</v>
      </c>
      <c r="AK211">
        <v>0.87452078039306658</v>
      </c>
      <c r="AL211">
        <v>0.29594603651987728</v>
      </c>
      <c r="AM211">
        <v>0.98807121855545443</v>
      </c>
      <c r="AN211">
        <v>7.0500682497086728E-2</v>
      </c>
      <c r="AO211">
        <v>0.56267060763588583</v>
      </c>
      <c r="AP211">
        <v>39.903671433123598</v>
      </c>
      <c r="AQ211">
        <v>0.37523905286865172</v>
      </c>
      <c r="AR211">
        <v>0.60899235968222443</v>
      </c>
      <c r="AS211">
        <v>0.15709192843327399</v>
      </c>
    </row>
    <row r="212" spans="1:45" x14ac:dyDescent="0.3">
      <c r="A212" s="1">
        <v>208</v>
      </c>
      <c r="B212">
        <v>0.94978165516615887</v>
      </c>
      <c r="C212">
        <v>0.24890827583079439</v>
      </c>
      <c r="D212">
        <v>8.1295558484913446</v>
      </c>
      <c r="E212">
        <v>0.19588239617652761</v>
      </c>
      <c r="F212">
        <v>0.91734494706949521</v>
      </c>
      <c r="G212">
        <v>6.0170039469112743E-2</v>
      </c>
      <c r="H212">
        <v>0.17998715918837441</v>
      </c>
      <c r="I212">
        <v>0.27121921033082053</v>
      </c>
      <c r="J212">
        <v>13.129175633351631</v>
      </c>
      <c r="K212">
        <v>7.0835422830836256E-2</v>
      </c>
      <c r="L212">
        <v>0.19190782798593151</v>
      </c>
      <c r="M212">
        <v>0.54894567843036324</v>
      </c>
      <c r="N212">
        <v>4.5053228456714712E-3</v>
      </c>
      <c r="O212">
        <v>0.12767558917875671</v>
      </c>
      <c r="P212">
        <v>4.815781126836712E-3</v>
      </c>
      <c r="Q212">
        <v>0.33274942345148772</v>
      </c>
      <c r="R212">
        <v>4.5702444727855632E-2</v>
      </c>
      <c r="S212">
        <v>0.16258937937124221</v>
      </c>
      <c r="T212">
        <v>0.1388689142018513</v>
      </c>
      <c r="U212">
        <v>0.56591770954085352</v>
      </c>
      <c r="V212">
        <v>0.42352973526939569</v>
      </c>
      <c r="W212">
        <v>0.1176486763469783</v>
      </c>
      <c r="X212">
        <v>781.27773622204393</v>
      </c>
      <c r="Y212">
        <v>0.70319434055510976</v>
      </c>
      <c r="Z212">
        <v>7.8716890934943176E-2</v>
      </c>
      <c r="AA212">
        <v>0.54798132066333805</v>
      </c>
      <c r="AB212">
        <v>1.255578075554487</v>
      </c>
      <c r="AC212">
        <v>0.64198781975249286</v>
      </c>
      <c r="AD212">
        <v>0.84330168267288752</v>
      </c>
      <c r="AE212">
        <v>0.77063551670554675</v>
      </c>
      <c r="AF212">
        <v>167.62440135500779</v>
      </c>
      <c r="AG212">
        <v>0.48888394867782958</v>
      </c>
      <c r="AH212">
        <v>0.88722284145484942</v>
      </c>
      <c r="AI212">
        <v>0.3097217715374786</v>
      </c>
      <c r="AJ212">
        <v>0.25398412393090047</v>
      </c>
      <c r="AK212">
        <v>0.38934330884320162</v>
      </c>
      <c r="AL212">
        <v>0.21329419089016111</v>
      </c>
      <c r="AM212">
        <v>4.0342222583679033E-2</v>
      </c>
      <c r="AN212">
        <v>7.0158294833909604E-2</v>
      </c>
      <c r="AO212">
        <v>0.47290362202979791</v>
      </c>
      <c r="AP212">
        <v>36.798347952795623</v>
      </c>
      <c r="AQ212">
        <v>0.1188785421744864</v>
      </c>
      <c r="AR212">
        <v>0.64020465445337016</v>
      </c>
      <c r="AS212">
        <v>0.2298041579859553</v>
      </c>
    </row>
    <row r="213" spans="1:45" x14ac:dyDescent="0.3">
      <c r="A213" s="1">
        <v>209</v>
      </c>
      <c r="B213">
        <v>0.90812979320111098</v>
      </c>
      <c r="C213">
        <v>4.0648966005555072E-2</v>
      </c>
      <c r="D213">
        <v>9.0617031493883573</v>
      </c>
      <c r="E213">
        <v>0.32994864947502589</v>
      </c>
      <c r="F213">
        <v>0.92523931881704913</v>
      </c>
      <c r="G213">
        <v>0.12740591692889941</v>
      </c>
      <c r="H213">
        <v>0.1719387983675858</v>
      </c>
      <c r="I213">
        <v>0.13765778405236859</v>
      </c>
      <c r="J213">
        <v>14.169183325414259</v>
      </c>
      <c r="K213">
        <v>0.26140868329195949</v>
      </c>
      <c r="L213">
        <v>0.2225738868619048</v>
      </c>
      <c r="M213">
        <v>0.98980515796834845</v>
      </c>
      <c r="N213">
        <v>5.1550860674887218E-3</v>
      </c>
      <c r="O213">
        <v>0.64306022332416335</v>
      </c>
      <c r="P213">
        <v>4.8991106864785137E-3</v>
      </c>
      <c r="Q213">
        <v>0.40420001326993199</v>
      </c>
      <c r="R213">
        <v>4.5174373977053088E-2</v>
      </c>
      <c r="S213">
        <v>0.13387073027202101</v>
      </c>
      <c r="T213">
        <v>8.8496634028933027E-2</v>
      </c>
      <c r="U213">
        <v>7.1814121028904637E-2</v>
      </c>
      <c r="V213">
        <v>0.46874567833870417</v>
      </c>
      <c r="W213">
        <v>0.3437283916935211</v>
      </c>
      <c r="X213">
        <v>506.94800995132908</v>
      </c>
      <c r="Y213">
        <v>1.7370024878322839E-2</v>
      </c>
      <c r="Z213">
        <v>8.1398552270555868E-2</v>
      </c>
      <c r="AA213">
        <v>0.69673749153598796</v>
      </c>
      <c r="AB213">
        <v>0.57331210901590679</v>
      </c>
      <c r="AC213">
        <v>0.2629511716755038</v>
      </c>
      <c r="AD213">
        <v>0.87647515202710113</v>
      </c>
      <c r="AE213">
        <v>0.97796970016938167</v>
      </c>
      <c r="AF213">
        <v>172.19901382761651</v>
      </c>
      <c r="AG213">
        <v>0.61716181799679037</v>
      </c>
      <c r="AH213">
        <v>0.90679828859513489</v>
      </c>
      <c r="AI213">
        <v>0.60688581994353441</v>
      </c>
      <c r="AJ213">
        <v>0.28483978645206742</v>
      </c>
      <c r="AK213">
        <v>0.86249298963534038</v>
      </c>
      <c r="AL213">
        <v>0.20772666325427641</v>
      </c>
      <c r="AM213">
        <v>1.631678418510769E-2</v>
      </c>
      <c r="AN213">
        <v>7.0344675611762733E-2</v>
      </c>
      <c r="AO213">
        <v>0.52280727202706534</v>
      </c>
      <c r="AP213">
        <v>41.650102682083812</v>
      </c>
      <c r="AQ213">
        <v>0.57613809108359559</v>
      </c>
      <c r="AR213">
        <v>0.71559513221218229</v>
      </c>
      <c r="AS213">
        <v>0.46230759810008981</v>
      </c>
    </row>
    <row r="214" spans="1:45" x14ac:dyDescent="0.3">
      <c r="A214" s="1">
        <v>210</v>
      </c>
      <c r="B214">
        <v>0.98027289914943339</v>
      </c>
      <c r="C214">
        <v>0.40136449574716693</v>
      </c>
      <c r="D214">
        <v>8.5056305743301497</v>
      </c>
      <c r="E214">
        <v>0.24578891447356671</v>
      </c>
      <c r="F214">
        <v>0.95821658748864336</v>
      </c>
      <c r="G214">
        <v>0.6508355260817813</v>
      </c>
      <c r="H214">
        <v>0.18185312337152101</v>
      </c>
      <c r="I214">
        <v>0.30859036531691669</v>
      </c>
      <c r="J214">
        <v>14.418518580971959</v>
      </c>
      <c r="K214">
        <v>0.32495734036147877</v>
      </c>
      <c r="L214">
        <v>0.17540417007203579</v>
      </c>
      <c r="M214">
        <v>0.18966591993101639</v>
      </c>
      <c r="N214">
        <v>4.4897580025082783E-3</v>
      </c>
      <c r="O214">
        <v>0.1199314505104493</v>
      </c>
      <c r="P214">
        <v>4.7476094895521617E-3</v>
      </c>
      <c r="Q214">
        <v>0.27945997443422183</v>
      </c>
      <c r="R214">
        <v>5.3366082298855103E-2</v>
      </c>
      <c r="S214">
        <v>0.77995567967218182</v>
      </c>
      <c r="T214">
        <v>0.19711772161404151</v>
      </c>
      <c r="U214">
        <v>0.90682622995485507</v>
      </c>
      <c r="V214">
        <v>0.5371266468943181</v>
      </c>
      <c r="W214">
        <v>0.68563323447159052</v>
      </c>
      <c r="X214">
        <v>622.2442600559873</v>
      </c>
      <c r="Y214">
        <v>0.30561065013996819</v>
      </c>
      <c r="Z214">
        <v>7.9516139304411093E-2</v>
      </c>
      <c r="AA214">
        <v>0.5954120422885768</v>
      </c>
      <c r="AB214">
        <v>0.28764113150944309</v>
      </c>
      <c r="AC214">
        <v>0.1042450730608018</v>
      </c>
      <c r="AD214">
        <v>0.81609169033102902</v>
      </c>
      <c r="AE214">
        <v>0.60057306456893111</v>
      </c>
      <c r="AF214">
        <v>198.3707780871178</v>
      </c>
      <c r="AG214">
        <v>0.9953816458675957</v>
      </c>
      <c r="AH214">
        <v>0.88832765047546958</v>
      </c>
      <c r="AI214">
        <v>0.32438358339988282</v>
      </c>
      <c r="AJ214">
        <v>0.27910831506487199</v>
      </c>
      <c r="AK214">
        <v>0.79864394600837474</v>
      </c>
      <c r="AL214">
        <v>0.24753980440862339</v>
      </c>
      <c r="AM214">
        <v>0.42326794881940338</v>
      </c>
      <c r="AN214">
        <v>7.0876014401923274E-2</v>
      </c>
      <c r="AO214">
        <v>0.65145407082175644</v>
      </c>
      <c r="AP214">
        <v>38.228168680098342</v>
      </c>
      <c r="AQ214">
        <v>0.21910332554729689</v>
      </c>
      <c r="AR214">
        <v>0.49397649657063508</v>
      </c>
      <c r="AS214">
        <v>8.1692665169327931E-3</v>
      </c>
    </row>
    <row r="215" spans="1:45" x14ac:dyDescent="0.3">
      <c r="A215" s="1">
        <v>211</v>
      </c>
      <c r="B215">
        <v>0.90577648535244226</v>
      </c>
      <c r="C215">
        <v>2.8882426762211481E-2</v>
      </c>
      <c r="D215">
        <v>6.9828920612212464</v>
      </c>
      <c r="E215">
        <v>7.8637218529084868E-2</v>
      </c>
      <c r="F215">
        <v>0.95841906428234691</v>
      </c>
      <c r="G215">
        <v>0.65421141555479223</v>
      </c>
      <c r="H215">
        <v>0.18315740438268369</v>
      </c>
      <c r="I215">
        <v>0.33614399164337938</v>
      </c>
      <c r="J215">
        <v>13.70094693778961</v>
      </c>
      <c r="K215">
        <v>0.16073447139865929</v>
      </c>
      <c r="L215">
        <v>0.17778491544841751</v>
      </c>
      <c r="M215">
        <v>0.2302153271059699</v>
      </c>
      <c r="N215">
        <v>4.1402213571333848E-3</v>
      </c>
      <c r="O215">
        <v>9.8310144981641166E-3</v>
      </c>
      <c r="P215">
        <v>5.3256805865336213E-3</v>
      </c>
      <c r="Q215">
        <v>0.77264666431117934</v>
      </c>
      <c r="R215">
        <v>5.2837900240986301E-2</v>
      </c>
      <c r="S215">
        <v>0.7435216352096794</v>
      </c>
      <c r="T215">
        <v>0.11022137568316021</v>
      </c>
      <c r="U215">
        <v>0.30651565963793881</v>
      </c>
      <c r="V215">
        <v>0.45680285185758168</v>
      </c>
      <c r="W215">
        <v>0.28401425928790841</v>
      </c>
      <c r="X215">
        <v>851.98666279098802</v>
      </c>
      <c r="Y215">
        <v>0.87996665697747001</v>
      </c>
      <c r="Z215">
        <v>8.4932986901478116E-2</v>
      </c>
      <c r="AA215">
        <v>0.84760079490823581</v>
      </c>
      <c r="AB215">
        <v>1.4954033323390881</v>
      </c>
      <c r="AC215">
        <v>0.77522407352171552</v>
      </c>
      <c r="AD215">
        <v>0.76527747623532316</v>
      </c>
      <c r="AE215">
        <v>0.28298422647076948</v>
      </c>
      <c r="AF215">
        <v>158.9153205923561</v>
      </c>
      <c r="AG215">
        <v>0.26617459597594118</v>
      </c>
      <c r="AH215">
        <v>0.87478325129098766</v>
      </c>
      <c r="AI215">
        <v>0.1680381347738884</v>
      </c>
      <c r="AJ215">
        <v>0.23159256875662609</v>
      </c>
      <c r="AK215">
        <v>0.1021479054234808</v>
      </c>
      <c r="AL215">
        <v>0.23114784039349889</v>
      </c>
      <c r="AM215">
        <v>0.18950352225740311</v>
      </c>
      <c r="AN215">
        <v>6.7997297637017687E-2</v>
      </c>
      <c r="AO215">
        <v>4.7362027466716861E-2</v>
      </c>
      <c r="AP215">
        <v>48.246048390877299</v>
      </c>
      <c r="AQ215">
        <v>0.993233018496819</v>
      </c>
      <c r="AR215">
        <v>0.89246433278438497</v>
      </c>
      <c r="AS215">
        <v>0.94239711049824237</v>
      </c>
    </row>
    <row r="216" spans="1:45" x14ac:dyDescent="0.3">
      <c r="A216" s="1">
        <v>212</v>
      </c>
      <c r="B216">
        <v>1.0396546474364989</v>
      </c>
      <c r="C216">
        <v>0.69827323718249579</v>
      </c>
      <c r="D216">
        <v>11.01431723490786</v>
      </c>
      <c r="E216">
        <v>0.68228665792095011</v>
      </c>
      <c r="F216">
        <v>0.98047525898761556</v>
      </c>
      <c r="G216">
        <v>0.92376242026412314</v>
      </c>
      <c r="H216">
        <v>0.17895252484173291</v>
      </c>
      <c r="I216">
        <v>0.25153690974523157</v>
      </c>
      <c r="J216">
        <v>15.11581862562843</v>
      </c>
      <c r="K216">
        <v>0.53786098887378486</v>
      </c>
      <c r="L216">
        <v>0.22085953995190011</v>
      </c>
      <c r="M216">
        <v>0.98234550910716401</v>
      </c>
      <c r="N216">
        <v>5.403122015444595E-3</v>
      </c>
      <c r="O216">
        <v>0.82186833577653884</v>
      </c>
      <c r="P216">
        <v>4.8982196246206543E-3</v>
      </c>
      <c r="Q216">
        <v>0.40339924702683438</v>
      </c>
      <c r="R216">
        <v>4.9107566036593837E-2</v>
      </c>
      <c r="S216">
        <v>0.41473879555458831</v>
      </c>
      <c r="T216">
        <v>0.15738162426442859</v>
      </c>
      <c r="U216">
        <v>0.70137503150605796</v>
      </c>
      <c r="V216">
        <v>0.47783854622021138</v>
      </c>
      <c r="W216">
        <v>0.3891927311010569</v>
      </c>
      <c r="X216">
        <v>898.40357367252193</v>
      </c>
      <c r="Y216">
        <v>0.99600893418130476</v>
      </c>
      <c r="Z216">
        <v>8.5561181391470453E-2</v>
      </c>
      <c r="AA216">
        <v>0.86903508731848267</v>
      </c>
      <c r="AB216">
        <v>1.414931198924742</v>
      </c>
      <c r="AC216">
        <v>0.73051733273596808</v>
      </c>
      <c r="AD216">
        <v>0.72072243217110743</v>
      </c>
      <c r="AE216">
        <v>4.5152010694212708E-3</v>
      </c>
      <c r="AF216">
        <v>165.751989002524</v>
      </c>
      <c r="AG216">
        <v>0.43533305627054419</v>
      </c>
      <c r="AH216">
        <v>0.8596448413531107</v>
      </c>
      <c r="AI216">
        <v>5.3599971081790161E-2</v>
      </c>
      <c r="AJ216">
        <v>0.26663468219454922</v>
      </c>
      <c r="AK216">
        <v>0.61772862774829929</v>
      </c>
      <c r="AL216">
        <v>0.27419391827744499</v>
      </c>
      <c r="AM216">
        <v>0.83662464458942454</v>
      </c>
      <c r="AN216">
        <v>7.2994192218479179E-2</v>
      </c>
      <c r="AO216">
        <v>0.96386966809400587</v>
      </c>
      <c r="AP216">
        <v>40.687747884391712</v>
      </c>
      <c r="AQ216">
        <v>0.46264549886768241</v>
      </c>
      <c r="AR216">
        <v>0.69281669559387871</v>
      </c>
      <c r="AS216">
        <v>0.38357837602365269</v>
      </c>
    </row>
    <row r="217" spans="1:45" x14ac:dyDescent="0.3">
      <c r="A217" s="1">
        <v>213</v>
      </c>
      <c r="B217">
        <v>1.053164747032739</v>
      </c>
      <c r="C217">
        <v>0.76582373516369706</v>
      </c>
      <c r="D217">
        <v>9.9570529769934595</v>
      </c>
      <c r="E217">
        <v>0.49144748433439439</v>
      </c>
      <c r="F217">
        <v>0.96192393676716037</v>
      </c>
      <c r="G217">
        <v>0.71004921349744832</v>
      </c>
      <c r="H217">
        <v>0.17337236263014799</v>
      </c>
      <c r="I217">
        <v>0.15816408739423421</v>
      </c>
      <c r="J217">
        <v>14.862070489852099</v>
      </c>
      <c r="K217">
        <v>0.45508041604901261</v>
      </c>
      <c r="L217">
        <v>0.21180571237215121</v>
      </c>
      <c r="M217">
        <v>0.909191498693388</v>
      </c>
      <c r="N217">
        <v>5.1236209491068233E-3</v>
      </c>
      <c r="O217">
        <v>0.61597987957778733</v>
      </c>
      <c r="P217">
        <v>5.0728069840981433E-3</v>
      </c>
      <c r="Q217">
        <v>0.57015655563140966</v>
      </c>
      <c r="R217">
        <v>5.5317488593630497E-2</v>
      </c>
      <c r="S217">
        <v>0.89037043464609789</v>
      </c>
      <c r="T217">
        <v>0.15143754556641539</v>
      </c>
      <c r="U217">
        <v>0.6606354554965912</v>
      </c>
      <c r="V217">
        <v>0.55826996853813937</v>
      </c>
      <c r="W217">
        <v>0.79134984269069686</v>
      </c>
      <c r="X217">
        <v>835.66060546483095</v>
      </c>
      <c r="Y217">
        <v>0.8391515136620773</v>
      </c>
      <c r="Z217">
        <v>7.4703497922947851E-2</v>
      </c>
      <c r="AA217">
        <v>0.31343989311954668</v>
      </c>
      <c r="AB217">
        <v>1.5565469848310709</v>
      </c>
      <c r="AC217">
        <v>0.80919276935059536</v>
      </c>
      <c r="AD217">
        <v>0.83185951710804273</v>
      </c>
      <c r="AE217">
        <v>0.69912198192526676</v>
      </c>
      <c r="AF217">
        <v>172.12162438206499</v>
      </c>
      <c r="AG217">
        <v>0.61514374775365632</v>
      </c>
      <c r="AH217">
        <v>0.92566029523311999</v>
      </c>
      <c r="AI217">
        <v>0.83622009396160013</v>
      </c>
      <c r="AJ217">
        <v>0.23387696112279011</v>
      </c>
      <c r="AK217">
        <v>0.122960722669353</v>
      </c>
      <c r="AL217">
        <v>0.25508583021281428</v>
      </c>
      <c r="AM217">
        <v>0.56000661922659334</v>
      </c>
      <c r="AN217">
        <v>7.0307981899179944E-2</v>
      </c>
      <c r="AO217">
        <v>0.51317865511489458</v>
      </c>
      <c r="AP217">
        <v>44.111379107656226</v>
      </c>
      <c r="AQ217">
        <v>0.80745045667759174</v>
      </c>
      <c r="AR217">
        <v>0.75458575018642837</v>
      </c>
      <c r="AS217">
        <v>0.60701903560121884</v>
      </c>
    </row>
    <row r="218" spans="1:45" x14ac:dyDescent="0.3">
      <c r="A218" s="1">
        <v>214</v>
      </c>
      <c r="B218">
        <v>1.0656894749465049</v>
      </c>
      <c r="C218">
        <v>0.8284473747325255</v>
      </c>
      <c r="D218">
        <v>13.07871550297833</v>
      </c>
      <c r="E218">
        <v>0.9261733176300837</v>
      </c>
      <c r="F218">
        <v>0.95035274642582557</v>
      </c>
      <c r="G218">
        <v>0.50703511236171883</v>
      </c>
      <c r="H218">
        <v>0.1888711309868305</v>
      </c>
      <c r="I218">
        <v>0.47073417598615391</v>
      </c>
      <c r="J218">
        <v>15.58722219261162</v>
      </c>
      <c r="K218">
        <v>0.67658351400967276</v>
      </c>
      <c r="L218">
        <v>0.17520719533361601</v>
      </c>
      <c r="M218">
        <v>0.1864868127605975</v>
      </c>
      <c r="N218">
        <v>4.9293863929259531E-3</v>
      </c>
      <c r="O218">
        <v>0.43187953367795689</v>
      </c>
      <c r="P218">
        <v>4.7073646714645197E-3</v>
      </c>
      <c r="Q218">
        <v>0.25018238921805391</v>
      </c>
      <c r="R218">
        <v>5.1684468187266713E-2</v>
      </c>
      <c r="S218">
        <v>0.65425965335710323</v>
      </c>
      <c r="T218">
        <v>0.15316179834590121</v>
      </c>
      <c r="U218">
        <v>0.672721292076085</v>
      </c>
      <c r="V218">
        <v>0.49612692322815383</v>
      </c>
      <c r="W218">
        <v>0.48063461614076891</v>
      </c>
      <c r="X218">
        <v>657.4546406836788</v>
      </c>
      <c r="Y218">
        <v>0.39363660170919701</v>
      </c>
      <c r="Z218">
        <v>7.7659458765573106E-2</v>
      </c>
      <c r="AA218">
        <v>0.48153727290908999</v>
      </c>
      <c r="AB218">
        <v>0.48761131443058647</v>
      </c>
      <c r="AC218">
        <v>0.21533961912810359</v>
      </c>
      <c r="AD218">
        <v>0.7204965496841983</v>
      </c>
      <c r="AE218">
        <v>3.1034355262391511E-3</v>
      </c>
      <c r="AF218">
        <v>170.09447074392301</v>
      </c>
      <c r="AG218">
        <v>0.56039258534158631</v>
      </c>
      <c r="AH218">
        <v>0.89847949727247167</v>
      </c>
      <c r="AI218">
        <v>0.47497938906125309</v>
      </c>
      <c r="AJ218">
        <v>0.28085780611465389</v>
      </c>
      <c r="AK218">
        <v>0.81942059694069513</v>
      </c>
      <c r="AL218">
        <v>0.2397722872825277</v>
      </c>
      <c r="AM218">
        <v>0.30094235880342612</v>
      </c>
      <c r="AN218">
        <v>7.1006706753261081E-2</v>
      </c>
      <c r="AO218">
        <v>0.68000698353668465</v>
      </c>
      <c r="AP218">
        <v>42.038032946156562</v>
      </c>
      <c r="AQ218">
        <v>0.61857694764768834</v>
      </c>
      <c r="AR218">
        <v>0.72307545488035951</v>
      </c>
      <c r="AS218">
        <v>0.48976363353658359</v>
      </c>
    </row>
    <row r="219" spans="1:45" x14ac:dyDescent="0.3">
      <c r="A219" s="1">
        <v>215</v>
      </c>
      <c r="B219">
        <v>0.96861361151047309</v>
      </c>
      <c r="C219">
        <v>0.34306805755236552</v>
      </c>
      <c r="D219">
        <v>9.3097148487725399</v>
      </c>
      <c r="E219">
        <v>0.37147284155461041</v>
      </c>
      <c r="F219">
        <v>0.95210993747771777</v>
      </c>
      <c r="G219">
        <v>0.54131377765245603</v>
      </c>
      <c r="H219">
        <v>0.17366821066092</v>
      </c>
      <c r="I219">
        <v>0.16257318325692721</v>
      </c>
      <c r="J219">
        <v>12.48880867105032</v>
      </c>
      <c r="K219">
        <v>1.3274106494110189E-2</v>
      </c>
      <c r="L219">
        <v>0.1640494961341793</v>
      </c>
      <c r="M219">
        <v>5.0273669351662532E-2</v>
      </c>
      <c r="N219">
        <v>5.5754859401715524E-3</v>
      </c>
      <c r="O219">
        <v>0.90989390650398416</v>
      </c>
      <c r="P219">
        <v>5.6681497918445543E-3</v>
      </c>
      <c r="Q219">
        <v>0.94493771967359375</v>
      </c>
      <c r="R219">
        <v>4.761963600207756E-2</v>
      </c>
      <c r="S219">
        <v>0.29029426402078218</v>
      </c>
      <c r="T219">
        <v>0.1111626504983587</v>
      </c>
      <c r="U219">
        <v>0.31599993369427509</v>
      </c>
      <c r="V219">
        <v>0.51852988900844132</v>
      </c>
      <c r="W219">
        <v>0.59264944504220662</v>
      </c>
      <c r="X219">
        <v>757.00733712533349</v>
      </c>
      <c r="Y219">
        <v>0.64251834281333375</v>
      </c>
      <c r="Z219">
        <v>7.5334089054135522E-2</v>
      </c>
      <c r="AA219">
        <v>0.34628328052068519</v>
      </c>
      <c r="AB219">
        <v>0.71082469191380193</v>
      </c>
      <c r="AC219">
        <v>0.33934705106322338</v>
      </c>
      <c r="AD219">
        <v>0.79550750100471335</v>
      </c>
      <c r="AE219">
        <v>0.47192188127945822</v>
      </c>
      <c r="AF219">
        <v>156.9086732812267</v>
      </c>
      <c r="AG219">
        <v>0.22438366854494771</v>
      </c>
      <c r="AH219">
        <v>0.86551372522497694</v>
      </c>
      <c r="AI219">
        <v>9.0409746507725763E-2</v>
      </c>
      <c r="AJ219">
        <v>0.25823853276068909</v>
      </c>
      <c r="AK219">
        <v>0.464856552064218</v>
      </c>
      <c r="AL219">
        <v>0.2421920795998036</v>
      </c>
      <c r="AM219">
        <v>0.33681830556989723</v>
      </c>
      <c r="AN219">
        <v>6.9600347038608151E-2</v>
      </c>
      <c r="AO219">
        <v>0.32199070100943628</v>
      </c>
      <c r="AP219">
        <v>38.65144754310387</v>
      </c>
      <c r="AQ219">
        <v>0.25460617452183448</v>
      </c>
      <c r="AR219">
        <v>0.68340032339236845</v>
      </c>
      <c r="AS219">
        <v>0.35317785875501578</v>
      </c>
    </row>
    <row r="220" spans="1:45" x14ac:dyDescent="0.3">
      <c r="A220" s="1">
        <v>216</v>
      </c>
      <c r="B220">
        <v>0.90555153023308432</v>
      </c>
      <c r="C220">
        <v>2.7757651165421782E-2</v>
      </c>
      <c r="D220">
        <v>10.878726279058201</v>
      </c>
      <c r="E220">
        <v>0.66030205834149003</v>
      </c>
      <c r="F220">
        <v>0.99614116988500678</v>
      </c>
      <c r="G220">
        <v>0.99702334006156745</v>
      </c>
      <c r="H220">
        <v>0.1995223717234702</v>
      </c>
      <c r="I220">
        <v>0.71919137387250376</v>
      </c>
      <c r="J220">
        <v>15.219503761707969</v>
      </c>
      <c r="K220">
        <v>0.57049114826910485</v>
      </c>
      <c r="L220">
        <v>0.19218160884905439</v>
      </c>
      <c r="M220">
        <v>0.55576276155050519</v>
      </c>
      <c r="N220">
        <v>5.31550180246213E-3</v>
      </c>
      <c r="O220">
        <v>0.76573110878370354</v>
      </c>
      <c r="P220">
        <v>4.8908178625347064E-3</v>
      </c>
      <c r="Q220">
        <v>0.39677823210545138</v>
      </c>
      <c r="R220">
        <v>5.3422842043668498E-2</v>
      </c>
      <c r="S220">
        <v>0.78370496608732587</v>
      </c>
      <c r="T220">
        <v>0.18537537605833809</v>
      </c>
      <c r="U220">
        <v>0.85822748236235413</v>
      </c>
      <c r="V220">
        <v>0.55638532831132825</v>
      </c>
      <c r="W220">
        <v>0.78192664155664127</v>
      </c>
      <c r="X220">
        <v>761.90191762674442</v>
      </c>
      <c r="Y220">
        <v>0.65475479406686099</v>
      </c>
      <c r="Z220">
        <v>8.8836649059983785E-2</v>
      </c>
      <c r="AA220">
        <v>0.95449149763986751</v>
      </c>
      <c r="AB220">
        <v>1.05690234647276</v>
      </c>
      <c r="AC220">
        <v>0.53161241470708875</v>
      </c>
      <c r="AD220">
        <v>0.77350462896336092</v>
      </c>
      <c r="AE220">
        <v>0.33440393102100552</v>
      </c>
      <c r="AF220">
        <v>188.18382533622361</v>
      </c>
      <c r="AG220">
        <v>0.92028338355258144</v>
      </c>
      <c r="AH220">
        <v>0.91901428890668779</v>
      </c>
      <c r="AI220">
        <v>0.76669048419104802</v>
      </c>
      <c r="AJ220">
        <v>0.28208780551465917</v>
      </c>
      <c r="AK220">
        <v>0.83335071906855829</v>
      </c>
      <c r="AL220">
        <v>0.24711139709300331</v>
      </c>
      <c r="AM220">
        <v>0.4159789804468032</v>
      </c>
      <c r="AN220">
        <v>6.9251114604802114E-2</v>
      </c>
      <c r="AO220">
        <v>0.24131033161682661</v>
      </c>
      <c r="AP220">
        <v>38.426802423179382</v>
      </c>
      <c r="AQ220">
        <v>0.23543207547216949</v>
      </c>
      <c r="AR220">
        <v>0.78964555058780705</v>
      </c>
      <c r="AS220">
        <v>0.7206803160183608</v>
      </c>
    </row>
    <row r="221" spans="1:45" x14ac:dyDescent="0.3">
      <c r="A221" s="1">
        <v>217</v>
      </c>
      <c r="B221">
        <v>1.0250376290103049</v>
      </c>
      <c r="C221">
        <v>0.62518814505152576</v>
      </c>
      <c r="D221">
        <v>11.88000437054022</v>
      </c>
      <c r="E221">
        <v>0.80531254544303787</v>
      </c>
      <c r="F221">
        <v>0.92511823281142325</v>
      </c>
      <c r="G221">
        <v>0.12618638577762969</v>
      </c>
      <c r="H221">
        <v>0.2147051160339242</v>
      </c>
      <c r="I221">
        <v>0.93879711230213991</v>
      </c>
      <c r="J221">
        <v>14.898287064357859</v>
      </c>
      <c r="K221">
        <v>0.46667043930133878</v>
      </c>
      <c r="L221">
        <v>0.17388562182445819</v>
      </c>
      <c r="M221">
        <v>0.16585195382382309</v>
      </c>
      <c r="N221">
        <v>4.4626356637144414E-3</v>
      </c>
      <c r="O221">
        <v>0.10701587867025041</v>
      </c>
      <c r="P221">
        <v>4.5793472703734243E-3</v>
      </c>
      <c r="Q221">
        <v>0.16782162984456869</v>
      </c>
      <c r="R221">
        <v>4.8806759776571389E-2</v>
      </c>
      <c r="S221">
        <v>0.38779508881117841</v>
      </c>
      <c r="T221">
        <v>0.2099104757932781</v>
      </c>
      <c r="U221">
        <v>0.9482055018445873</v>
      </c>
      <c r="V221">
        <v>0.4561019095769277</v>
      </c>
      <c r="W221">
        <v>0.28050954788463839</v>
      </c>
      <c r="X221">
        <v>558.92505069692243</v>
      </c>
      <c r="Y221">
        <v>0.14731262674230611</v>
      </c>
      <c r="Z221">
        <v>8.2113071803833898E-2</v>
      </c>
      <c r="AA221">
        <v>0.73138097355968623</v>
      </c>
      <c r="AB221">
        <v>0.35162963077907122</v>
      </c>
      <c r="AC221">
        <v>0.1397942393217062</v>
      </c>
      <c r="AD221">
        <v>0.72561489274345659</v>
      </c>
      <c r="AE221">
        <v>3.5093079646603458E-2</v>
      </c>
      <c r="AF221">
        <v>183.16406106817911</v>
      </c>
      <c r="AG221">
        <v>0.84947037791514723</v>
      </c>
      <c r="AH221">
        <v>0.90849284150740994</v>
      </c>
      <c r="AI221">
        <v>0.63152953111377907</v>
      </c>
      <c r="AJ221">
        <v>0.23890649592256311</v>
      </c>
      <c r="AK221">
        <v>0.17558104534953931</v>
      </c>
      <c r="AL221">
        <v>0.24539086255904929</v>
      </c>
      <c r="AM221">
        <v>0.38734328827751768</v>
      </c>
      <c r="AN221">
        <v>7.1383220859345647E-2</v>
      </c>
      <c r="AO221">
        <v>0.75544524746558062</v>
      </c>
      <c r="AP221">
        <v>40.411425467627708</v>
      </c>
      <c r="AQ221">
        <v>0.43079861428652338</v>
      </c>
      <c r="AR221">
        <v>0.56042974704742288</v>
      </c>
      <c r="AS221">
        <v>7.1375738034917036E-2</v>
      </c>
    </row>
    <row r="222" spans="1:45" x14ac:dyDescent="0.3">
      <c r="A222" s="1">
        <v>218</v>
      </c>
      <c r="B222">
        <v>0.98148000012676129</v>
      </c>
      <c r="C222">
        <v>0.40740000063380638</v>
      </c>
      <c r="D222">
        <v>12.574027385440219</v>
      </c>
      <c r="E222">
        <v>0.88229313746811977</v>
      </c>
      <c r="F222">
        <v>0.99670174431597447</v>
      </c>
      <c r="G222">
        <v>0.99782555575793985</v>
      </c>
      <c r="H222">
        <v>0.18922641545906049</v>
      </c>
      <c r="I222">
        <v>0.4798497257377361</v>
      </c>
      <c r="J222">
        <v>16.426882300793981</v>
      </c>
      <c r="K222">
        <v>0.86251670580248607</v>
      </c>
      <c r="L222">
        <v>0.21600547889584931</v>
      </c>
      <c r="M222">
        <v>0.95018402475141417</v>
      </c>
      <c r="N222">
        <v>4.6812187793885537E-3</v>
      </c>
      <c r="O222">
        <v>0.2320295126958154</v>
      </c>
      <c r="P222">
        <v>5.1983278983203087E-3</v>
      </c>
      <c r="Q222">
        <v>0.67866092069423334</v>
      </c>
      <c r="R222">
        <v>4.4375342124509033E-2</v>
      </c>
      <c r="S222">
        <v>9.571809353251555E-2</v>
      </c>
      <c r="T222">
        <v>0.1760320915212632</v>
      </c>
      <c r="U222">
        <v>0.81229764954158201</v>
      </c>
      <c r="V222">
        <v>0.47453808521897028</v>
      </c>
      <c r="W222">
        <v>0.37269042609485142</v>
      </c>
      <c r="X222">
        <v>702.34418915342314</v>
      </c>
      <c r="Y222">
        <v>0.50586047288355784</v>
      </c>
      <c r="Z222">
        <v>6.7592896642446651E-2</v>
      </c>
      <c r="AA222">
        <v>5.6332897213616118E-2</v>
      </c>
      <c r="AB222">
        <v>1.781420331937478</v>
      </c>
      <c r="AC222">
        <v>0.93412240663193224</v>
      </c>
      <c r="AD222">
        <v>0.87598969745755395</v>
      </c>
      <c r="AE222">
        <v>0.97493560910971189</v>
      </c>
      <c r="AF222">
        <v>154.64398649106411</v>
      </c>
      <c r="AG222">
        <v>0.18150288276395249</v>
      </c>
      <c r="AH222">
        <v>0.91685057987816232</v>
      </c>
      <c r="AI222">
        <v>0.74140660321515983</v>
      </c>
      <c r="AJ222">
        <v>0.2284086806215766</v>
      </c>
      <c r="AK222">
        <v>7.6356795573048114E-2</v>
      </c>
      <c r="AL222">
        <v>0.24522266252766711</v>
      </c>
      <c r="AM222">
        <v>0.38459864375184349</v>
      </c>
      <c r="AN222">
        <v>6.898635942812141E-2</v>
      </c>
      <c r="AO222">
        <v>0.1878868465565143</v>
      </c>
      <c r="AP222">
        <v>39.80535370682891</v>
      </c>
      <c r="AQ222">
        <v>0.3649240077169954</v>
      </c>
      <c r="AR222">
        <v>0.72193266878421869</v>
      </c>
      <c r="AS222">
        <v>0.48551785980666112</v>
      </c>
    </row>
    <row r="223" spans="1:45" x14ac:dyDescent="0.3">
      <c r="A223" s="1">
        <v>219</v>
      </c>
      <c r="B223">
        <v>0.94780434374009359</v>
      </c>
      <c r="C223">
        <v>0.23902171870046809</v>
      </c>
      <c r="D223">
        <v>11.7750340159317</v>
      </c>
      <c r="E223">
        <v>0.79199188803204734</v>
      </c>
      <c r="F223">
        <v>0.94769703899702162</v>
      </c>
      <c r="G223">
        <v>0.45500605587723952</v>
      </c>
      <c r="H223">
        <v>0.19151300236540811</v>
      </c>
      <c r="I223">
        <v>0.53902320069712029</v>
      </c>
      <c r="J223">
        <v>16.849720786146829</v>
      </c>
      <c r="K223">
        <v>0.92649209612096328</v>
      </c>
      <c r="L223">
        <v>0.21611740419988981</v>
      </c>
      <c r="M223">
        <v>0.95110938956066637</v>
      </c>
      <c r="N223">
        <v>5.1061876514721573E-3</v>
      </c>
      <c r="O223">
        <v>0.60054974280957096</v>
      </c>
      <c r="P223">
        <v>4.2876083586183287E-3</v>
      </c>
      <c r="Q223">
        <v>4.1359283973564552E-2</v>
      </c>
      <c r="R223">
        <v>5.3920555275175273E-2</v>
      </c>
      <c r="S223">
        <v>0.81520175918900373</v>
      </c>
      <c r="T223">
        <v>0.2119820767533894</v>
      </c>
      <c r="U223">
        <v>0.95377148348272733</v>
      </c>
      <c r="V223">
        <v>0.48523341706843848</v>
      </c>
      <c r="W223">
        <v>0.42616708534219239</v>
      </c>
      <c r="X223">
        <v>678.07870445066681</v>
      </c>
      <c r="Y223">
        <v>0.44519676112666701</v>
      </c>
      <c r="Z223">
        <v>8.6560231815123345E-2</v>
      </c>
      <c r="AA223">
        <v>0.8997787600178393</v>
      </c>
      <c r="AB223">
        <v>0.46362454654158131</v>
      </c>
      <c r="AC223">
        <v>0.20201363696754521</v>
      </c>
      <c r="AD223">
        <v>0.76681429716291094</v>
      </c>
      <c r="AE223">
        <v>0.29258935726819307</v>
      </c>
      <c r="AF223">
        <v>151.8595160387066</v>
      </c>
      <c r="AG223">
        <v>0.1350068648605145</v>
      </c>
      <c r="AH223">
        <v>0.91786166350094422</v>
      </c>
      <c r="AI223">
        <v>0.75338341626282568</v>
      </c>
      <c r="AJ223">
        <v>0.3046551804270527</v>
      </c>
      <c r="AK223">
        <v>0.9897040141052984</v>
      </c>
      <c r="AL223">
        <v>0.29424695298360598</v>
      </c>
      <c r="AM223">
        <v>0.98250727755636635</v>
      </c>
      <c r="AN223">
        <v>6.8812455051431021E-2</v>
      </c>
      <c r="AO223">
        <v>0.1564282530218005</v>
      </c>
      <c r="AP223">
        <v>43.671727581881129</v>
      </c>
      <c r="AQ223">
        <v>0.77274095829168754</v>
      </c>
      <c r="AR223">
        <v>0.64179889816276525</v>
      </c>
      <c r="AS223">
        <v>0.23388823025902891</v>
      </c>
    </row>
    <row r="224" spans="1:45" x14ac:dyDescent="0.3">
      <c r="A224" s="1">
        <v>220</v>
      </c>
      <c r="B224">
        <v>0.98590460212058084</v>
      </c>
      <c r="C224">
        <v>0.42952301060290421</v>
      </c>
      <c r="D224">
        <v>10.52631950112648</v>
      </c>
      <c r="E224">
        <v>0.59972365587997611</v>
      </c>
      <c r="F224">
        <v>0.92250264290219863</v>
      </c>
      <c r="G224">
        <v>0.1012748002647768</v>
      </c>
      <c r="H224">
        <v>0.19672912824938321</v>
      </c>
      <c r="I224">
        <v>0.66140324790736615</v>
      </c>
      <c r="J224">
        <v>14.997400403352961</v>
      </c>
      <c r="K224">
        <v>0.49913384322335891</v>
      </c>
      <c r="L224">
        <v>0.18756665335799</v>
      </c>
      <c r="M224">
        <v>0.43801483070894143</v>
      </c>
      <c r="N224">
        <v>4.9952663053439168E-3</v>
      </c>
      <c r="O224">
        <v>0.49527750927646519</v>
      </c>
      <c r="P224">
        <v>4.4865317072347553E-3</v>
      </c>
      <c r="Q224">
        <v>0.1183565510723828</v>
      </c>
      <c r="R224">
        <v>4.7299102118573917E-2</v>
      </c>
      <c r="S224">
        <v>0.26638445868685151</v>
      </c>
      <c r="T224">
        <v>0.1195309963843931</v>
      </c>
      <c r="U224">
        <v>0.3974482747389726</v>
      </c>
      <c r="V224">
        <v>0.41179441526051819</v>
      </c>
      <c r="W224">
        <v>5.8972076302590833E-2</v>
      </c>
      <c r="X224">
        <v>605.94783516565644</v>
      </c>
      <c r="Y224">
        <v>0.26486958791414111</v>
      </c>
      <c r="Z224">
        <v>8.2543467007677437E-2</v>
      </c>
      <c r="AA224">
        <v>0.75123496573057214</v>
      </c>
      <c r="AB224">
        <v>0.99964227303828068</v>
      </c>
      <c r="AC224">
        <v>0.49980126279904491</v>
      </c>
      <c r="AD224">
        <v>0.79650889316232376</v>
      </c>
      <c r="AE224">
        <v>0.47818058226452331</v>
      </c>
      <c r="AF224">
        <v>180.56378355096069</v>
      </c>
      <c r="AG224">
        <v>0.80401325003063284</v>
      </c>
      <c r="AH224">
        <v>0.91524393661909631</v>
      </c>
      <c r="AI224">
        <v>0.72179094314507397</v>
      </c>
      <c r="AJ224">
        <v>0.22624167763216829</v>
      </c>
      <c r="AK224">
        <v>6.0945442421962523E-2</v>
      </c>
      <c r="AL224">
        <v>0.22767322908223839</v>
      </c>
      <c r="AM224">
        <v>0.15185756341054091</v>
      </c>
      <c r="AN224">
        <v>7.1230943143264003E-2</v>
      </c>
      <c r="AO224">
        <v>0.72615443300583382</v>
      </c>
      <c r="AP224">
        <v>37.927495824092453</v>
      </c>
      <c r="AQ224">
        <v>0.1955027768150317</v>
      </c>
      <c r="AR224">
        <v>0.61292331993415106</v>
      </c>
      <c r="AS224">
        <v>0.16549059219762111</v>
      </c>
    </row>
    <row r="225" spans="1:45" x14ac:dyDescent="0.3">
      <c r="A225" s="1">
        <v>221</v>
      </c>
      <c r="B225">
        <v>1.076933436932489</v>
      </c>
      <c r="C225">
        <v>0.88466718466244376</v>
      </c>
      <c r="D225">
        <v>11.750150130290139</v>
      </c>
      <c r="E225">
        <v>0.78876951648693661</v>
      </c>
      <c r="F225">
        <v>0.99772372840324175</v>
      </c>
      <c r="G225">
        <v>0.99896459677030724</v>
      </c>
      <c r="H225">
        <v>0.18303013783803321</v>
      </c>
      <c r="I225">
        <v>0.3334035506396606</v>
      </c>
      <c r="J225">
        <v>13.26559769909462</v>
      </c>
      <c r="K225">
        <v>8.8985418664088184E-2</v>
      </c>
      <c r="L225">
        <v>0.20187782648473221</v>
      </c>
      <c r="M225">
        <v>0.76372300929302073</v>
      </c>
      <c r="N225">
        <v>4.5020464337600184E-3</v>
      </c>
      <c r="O225">
        <v>0.12602531082557619</v>
      </c>
      <c r="P225">
        <v>4.4256828998644124E-3</v>
      </c>
      <c r="Q225">
        <v>9.0602965618487616E-2</v>
      </c>
      <c r="R225">
        <v>5.6170039016882493E-2</v>
      </c>
      <c r="S225">
        <v>0.92665699433898774</v>
      </c>
      <c r="T225">
        <v>0.1052859711053582</v>
      </c>
      <c r="U225">
        <v>0.25571772634023848</v>
      </c>
      <c r="V225">
        <v>0.57208367140392669</v>
      </c>
      <c r="W225">
        <v>0.86041835701963354</v>
      </c>
      <c r="X225">
        <v>805.11557484433968</v>
      </c>
      <c r="Y225">
        <v>0.76278893711084916</v>
      </c>
      <c r="Z225">
        <v>7.5267081053550303E-2</v>
      </c>
      <c r="AA225">
        <v>0.34271558041991917</v>
      </c>
      <c r="AB225">
        <v>1.4713627943632051</v>
      </c>
      <c r="AC225">
        <v>0.76186821909066982</v>
      </c>
      <c r="AD225">
        <v>0.81414413750967596</v>
      </c>
      <c r="AE225">
        <v>0.58840085943547449</v>
      </c>
      <c r="AF225">
        <v>167.17677772100211</v>
      </c>
      <c r="AG225">
        <v>0.47579947817990731</v>
      </c>
      <c r="AH225">
        <v>0.88324558750107474</v>
      </c>
      <c r="AI225">
        <v>0.25974733865459898</v>
      </c>
      <c r="AJ225">
        <v>0.23952071778294501</v>
      </c>
      <c r="AK225">
        <v>0.1826477023200771</v>
      </c>
      <c r="AL225">
        <v>0.23166955885966931</v>
      </c>
      <c r="AM225">
        <v>0.19551571070413851</v>
      </c>
      <c r="AN225">
        <v>7.2967966078229141E-2</v>
      </c>
      <c r="AO225">
        <v>0.96196092801122379</v>
      </c>
      <c r="AP225">
        <v>45.838260343371132</v>
      </c>
      <c r="AQ225">
        <v>0.91596301666455116</v>
      </c>
      <c r="AR225">
        <v>0.68120101588571702</v>
      </c>
      <c r="AS225">
        <v>0.34625823314400939</v>
      </c>
    </row>
    <row r="226" spans="1:45" x14ac:dyDescent="0.3">
      <c r="A226" s="1">
        <v>222</v>
      </c>
      <c r="B226">
        <v>1.071652671847857</v>
      </c>
      <c r="C226">
        <v>0.85826335923928354</v>
      </c>
      <c r="D226">
        <v>8.8573936848367172</v>
      </c>
      <c r="E226">
        <v>0.29758972079636381</v>
      </c>
      <c r="F226">
        <v>0.97255265699440852</v>
      </c>
      <c r="G226">
        <v>0.84933513120795334</v>
      </c>
      <c r="H226">
        <v>0.19011659012926721</v>
      </c>
      <c r="I226">
        <v>0.5030634544896333</v>
      </c>
      <c r="J226">
        <v>12.8107500888567</v>
      </c>
      <c r="K226">
        <v>3.6517539254508187E-2</v>
      </c>
      <c r="L226">
        <v>0.17018738566858829</v>
      </c>
      <c r="M226">
        <v>0.11453635646051601</v>
      </c>
      <c r="N226">
        <v>4.6214939851880856E-3</v>
      </c>
      <c r="O226">
        <v>0.19312738681248409</v>
      </c>
      <c r="P226">
        <v>5.0583178225669821E-3</v>
      </c>
      <c r="Q226">
        <v>0.55661733835250504</v>
      </c>
      <c r="R226">
        <v>4.133984538699273E-2</v>
      </c>
      <c r="S226">
        <v>8.9759283052283905E-3</v>
      </c>
      <c r="T226">
        <v>0.16253301604661</v>
      </c>
      <c r="U226">
        <v>0.7345753161794204</v>
      </c>
      <c r="V226">
        <v>0.45426982628249202</v>
      </c>
      <c r="W226">
        <v>0.27134913141245998</v>
      </c>
      <c r="X226">
        <v>511.57841541884721</v>
      </c>
      <c r="Y226">
        <v>2.8946038547118021E-2</v>
      </c>
      <c r="Z226">
        <v>7.7507424381223211E-2</v>
      </c>
      <c r="AA226">
        <v>0.4720145217857602</v>
      </c>
      <c r="AB226">
        <v>0.61852905168919858</v>
      </c>
      <c r="AC226">
        <v>0.28807169538288813</v>
      </c>
      <c r="AD226">
        <v>0.73127014072715457</v>
      </c>
      <c r="AE226">
        <v>7.0438379544715879E-2</v>
      </c>
      <c r="AF226">
        <v>167.81344718194981</v>
      </c>
      <c r="AG226">
        <v>0.49446324607645342</v>
      </c>
      <c r="AH226">
        <v>0.84324688252059143</v>
      </c>
      <c r="AI226">
        <v>1.4642008475725531E-3</v>
      </c>
      <c r="AJ226">
        <v>0.28499879444572712</v>
      </c>
      <c r="AK226">
        <v>0.86409129035539323</v>
      </c>
      <c r="AL226">
        <v>0.2714166287414953</v>
      </c>
      <c r="AM226">
        <v>0.80475999805628207</v>
      </c>
      <c r="AN226">
        <v>7.0184000586651085E-2</v>
      </c>
      <c r="AO226">
        <v>0.47993387419002542</v>
      </c>
      <c r="AP226">
        <v>42.744585274953756</v>
      </c>
      <c r="AQ226">
        <v>0.69012210535139973</v>
      </c>
      <c r="AR226">
        <v>0.78635022612292893</v>
      </c>
      <c r="AS226">
        <v>0.71082123625239746</v>
      </c>
    </row>
    <row r="227" spans="1:45" x14ac:dyDescent="0.3">
      <c r="A227" s="1">
        <v>223</v>
      </c>
      <c r="B227">
        <v>1.09651789820433</v>
      </c>
      <c r="C227">
        <v>0.98258949102165083</v>
      </c>
      <c r="D227">
        <v>10.49810163826227</v>
      </c>
      <c r="E227">
        <v>0.59465822281166281</v>
      </c>
      <c r="F227">
        <v>0.97810427207147754</v>
      </c>
      <c r="G227">
        <v>0.90412130144541503</v>
      </c>
      <c r="H227">
        <v>0.20768223163890279</v>
      </c>
      <c r="I227">
        <v>0.85705965679528995</v>
      </c>
      <c r="J227">
        <v>15.36235854469793</v>
      </c>
      <c r="K227">
        <v>0.61349153073733098</v>
      </c>
      <c r="L227">
        <v>0.21076281985387041</v>
      </c>
      <c r="M227">
        <v>0.8971189822056358</v>
      </c>
      <c r="N227">
        <v>4.2745263892426857E-3</v>
      </c>
      <c r="O227">
        <v>3.7682369195313252E-2</v>
      </c>
      <c r="P227">
        <v>5.6516864167652043E-3</v>
      </c>
      <c r="Q227">
        <v>0.93933882386706835</v>
      </c>
      <c r="R227">
        <v>4.9025464116704859E-2</v>
      </c>
      <c r="S227">
        <v>0.4072950126096348</v>
      </c>
      <c r="T227">
        <v>0.213233800743136</v>
      </c>
      <c r="U227">
        <v>0.95698131696382815</v>
      </c>
      <c r="V227">
        <v>0.51302001732100977</v>
      </c>
      <c r="W227">
        <v>0.56510008660504885</v>
      </c>
      <c r="X227">
        <v>554.0069861378272</v>
      </c>
      <c r="Y227">
        <v>0.13501746534456799</v>
      </c>
      <c r="Z227">
        <v>8.1274513790044176E-2</v>
      </c>
      <c r="AA227">
        <v>0.69050950826890511</v>
      </c>
      <c r="AB227">
        <v>1.811299920386078</v>
      </c>
      <c r="AC227">
        <v>0.95072217799226555</v>
      </c>
      <c r="AD227">
        <v>0.78515179526318002</v>
      </c>
      <c r="AE227">
        <v>0.40719872039487492</v>
      </c>
      <c r="AF227">
        <v>152.04085202199329</v>
      </c>
      <c r="AG227">
        <v>0.13782581316515491</v>
      </c>
      <c r="AH227">
        <v>0.8930433039157315</v>
      </c>
      <c r="AI227">
        <v>0.39077667920786918</v>
      </c>
      <c r="AJ227">
        <v>0.26079283612041088</v>
      </c>
      <c r="AK227">
        <v>0.51322995578361252</v>
      </c>
      <c r="AL227">
        <v>0.27428690271862682</v>
      </c>
      <c r="AM227">
        <v>0.8376424013291498</v>
      </c>
      <c r="AN227">
        <v>6.8730604811967036E-2</v>
      </c>
      <c r="AO227">
        <v>0.1426187150096879</v>
      </c>
      <c r="AP227">
        <v>36.140921544149172</v>
      </c>
      <c r="AQ227">
        <v>8.2999381054134638E-2</v>
      </c>
      <c r="AR227">
        <v>0.73700804124011565</v>
      </c>
      <c r="AS227">
        <v>0.54274877503727315</v>
      </c>
    </row>
    <row r="228" spans="1:45" x14ac:dyDescent="0.3">
      <c r="A228" s="1">
        <v>224</v>
      </c>
      <c r="B228">
        <v>0.91232004732082372</v>
      </c>
      <c r="C228">
        <v>6.1600236604118792E-2</v>
      </c>
      <c r="D228">
        <v>9.8372827235601221</v>
      </c>
      <c r="E228">
        <v>0.46798608295306471</v>
      </c>
      <c r="F228">
        <v>0.94979919279131386</v>
      </c>
      <c r="G228">
        <v>0.49599688050209478</v>
      </c>
      <c r="H228">
        <v>0.2150726997944484</v>
      </c>
      <c r="I228">
        <v>0.94213466391812517</v>
      </c>
      <c r="J228">
        <v>14.65134562894886</v>
      </c>
      <c r="K228">
        <v>0.39053520245256762</v>
      </c>
      <c r="L228">
        <v>0.18896659149804579</v>
      </c>
      <c r="M228">
        <v>0.47317482236266928</v>
      </c>
      <c r="N228">
        <v>5.3320757100954724E-3</v>
      </c>
      <c r="O228">
        <v>0.77693857147776635</v>
      </c>
      <c r="P228">
        <v>5.549609373805494E-3</v>
      </c>
      <c r="Q228">
        <v>0.8985741419180604</v>
      </c>
      <c r="R228">
        <v>4.6154986893364093E-2</v>
      </c>
      <c r="S228">
        <v>0.18941931828741809</v>
      </c>
      <c r="T228">
        <v>7.9126150247774446E-2</v>
      </c>
      <c r="U228">
        <v>9.2059411201486294E-3</v>
      </c>
      <c r="V228">
        <v>0.55057729010694589</v>
      </c>
      <c r="W228">
        <v>0.75288645053472947</v>
      </c>
      <c r="X228">
        <v>552.38659472185395</v>
      </c>
      <c r="Y228">
        <v>0.13096648680463491</v>
      </c>
      <c r="Z228">
        <v>8.0003393601346423E-2</v>
      </c>
      <c r="AA228">
        <v>0.62303817065002975</v>
      </c>
      <c r="AB228">
        <v>1.579389451105212</v>
      </c>
      <c r="AC228">
        <v>0.82188302839178429</v>
      </c>
      <c r="AD228">
        <v>0.73087621727248775</v>
      </c>
      <c r="AE228">
        <v>6.7976357953048239E-2</v>
      </c>
      <c r="AF228">
        <v>197.00260149576161</v>
      </c>
      <c r="AG228">
        <v>0.99063914000196029</v>
      </c>
      <c r="AH228">
        <v>0.87706696260785488</v>
      </c>
      <c r="AI228">
        <v>0.19082773846834911</v>
      </c>
      <c r="AJ228">
        <v>0.26427174953021532</v>
      </c>
      <c r="AK228">
        <v>0.57697948053959236</v>
      </c>
      <c r="AL228">
        <v>0.27088655192687039</v>
      </c>
      <c r="AM228">
        <v>0.79835587125457907</v>
      </c>
      <c r="AN228">
        <v>7.0478089669935434E-2</v>
      </c>
      <c r="AO228">
        <v>0.55700527239230291</v>
      </c>
      <c r="AP228">
        <v>40.91871212513631</v>
      </c>
      <c r="AQ228">
        <v>0.49013597985451612</v>
      </c>
      <c r="AR228">
        <v>0.78314246402187826</v>
      </c>
      <c r="AS228">
        <v>0.70105989179532724</v>
      </c>
    </row>
    <row r="229" spans="1:45" x14ac:dyDescent="0.3">
      <c r="A229" s="1">
        <v>225</v>
      </c>
      <c r="B229">
        <v>0.90421583827395391</v>
      </c>
      <c r="C229">
        <v>2.1079191369769709E-2</v>
      </c>
      <c r="D229">
        <v>12.769697869468819</v>
      </c>
      <c r="E229">
        <v>0.90051504813096184</v>
      </c>
      <c r="F229">
        <v>0.99309824106172995</v>
      </c>
      <c r="G229">
        <v>0.99047561948566676</v>
      </c>
      <c r="H229">
        <v>0.20184018625598921</v>
      </c>
      <c r="I229">
        <v>0.76304160141227939</v>
      </c>
      <c r="J229">
        <v>15.02748650963313</v>
      </c>
      <c r="K229">
        <v>0.50912019719927493</v>
      </c>
      <c r="L229">
        <v>0.20736315423168311</v>
      </c>
      <c r="M229">
        <v>0.85253483266437002</v>
      </c>
      <c r="N229">
        <v>4.7790296410141729E-3</v>
      </c>
      <c r="O229">
        <v>0.30344359078933553</v>
      </c>
      <c r="P229">
        <v>4.3667495761470021E-3</v>
      </c>
      <c r="Q229">
        <v>6.7252625802002822E-2</v>
      </c>
      <c r="R229">
        <v>4.1903490103248259E-2</v>
      </c>
      <c r="S229">
        <v>1.8116372865820199E-2</v>
      </c>
      <c r="T229">
        <v>0.15747024411613991</v>
      </c>
      <c r="U229">
        <v>0.70196271315953784</v>
      </c>
      <c r="V229">
        <v>0.53873354022979159</v>
      </c>
      <c r="W229">
        <v>0.69366770114895804</v>
      </c>
      <c r="X229">
        <v>528.35851380969984</v>
      </c>
      <c r="Y229">
        <v>7.089628452424962E-2</v>
      </c>
      <c r="Z229">
        <v>8.8583920975994435E-2</v>
      </c>
      <c r="AA229">
        <v>0.94946942746685137</v>
      </c>
      <c r="AB229">
        <v>0.68910680324228868</v>
      </c>
      <c r="AC229">
        <v>0.32728155735682712</v>
      </c>
      <c r="AD229">
        <v>0.86012271735893686</v>
      </c>
      <c r="AE229">
        <v>0.87576698349335502</v>
      </c>
      <c r="AF229">
        <v>161.42833242121671</v>
      </c>
      <c r="AG229">
        <v>0.32354146890580382</v>
      </c>
      <c r="AH229">
        <v>0.88093671370934079</v>
      </c>
      <c r="AI229">
        <v>0.23275201796118489</v>
      </c>
      <c r="AJ229">
        <v>0.22199740849854319</v>
      </c>
      <c r="AK229">
        <v>3.5788711103210712E-2</v>
      </c>
      <c r="AL229">
        <v>0.26430439638001102</v>
      </c>
      <c r="AM229">
        <v>0.71022454912735267</v>
      </c>
      <c r="AN229">
        <v>6.985621748502456E-2</v>
      </c>
      <c r="AO229">
        <v>0.38847515817904782</v>
      </c>
      <c r="AP229">
        <v>42.756385169549539</v>
      </c>
      <c r="AQ229">
        <v>0.69125392561569665</v>
      </c>
      <c r="AR229">
        <v>0.65013917541334876</v>
      </c>
      <c r="AS229">
        <v>0.25584037711922258</v>
      </c>
    </row>
    <row r="230" spans="1:45" x14ac:dyDescent="0.3">
      <c r="A230" s="1">
        <v>226</v>
      </c>
      <c r="B230">
        <v>1.0139228157976381</v>
      </c>
      <c r="C230">
        <v>0.5696140789881905</v>
      </c>
      <c r="D230">
        <v>7.8136839880351134</v>
      </c>
      <c r="E230">
        <v>0.1583363516905035</v>
      </c>
      <c r="F230">
        <v>0.93521547199764843</v>
      </c>
      <c r="G230">
        <v>0.24802837388717119</v>
      </c>
      <c r="H230">
        <v>0.192237530745342</v>
      </c>
      <c r="I230">
        <v>0.55714882022494505</v>
      </c>
      <c r="J230">
        <v>17.1043112889535</v>
      </c>
      <c r="K230">
        <v>0.95543009627243713</v>
      </c>
      <c r="L230">
        <v>0.16156712308567259</v>
      </c>
      <c r="M230">
        <v>3.1693159327011611E-2</v>
      </c>
      <c r="N230">
        <v>4.2287706508249284E-3</v>
      </c>
      <c r="O230">
        <v>2.616800533943045E-2</v>
      </c>
      <c r="P230">
        <v>5.3492305686535574E-3</v>
      </c>
      <c r="Q230">
        <v>0.78824957361251391</v>
      </c>
      <c r="R230">
        <v>5.179516508755462E-2</v>
      </c>
      <c r="S230">
        <v>0.66340342029758692</v>
      </c>
      <c r="T230">
        <v>0.111197463858333</v>
      </c>
      <c r="U230">
        <v>0.31634946043094608</v>
      </c>
      <c r="V230">
        <v>0.41679241383551913</v>
      </c>
      <c r="W230">
        <v>8.3962069177595244E-2</v>
      </c>
      <c r="X230">
        <v>603.72264005243744</v>
      </c>
      <c r="Y230">
        <v>0.25930660013109358</v>
      </c>
      <c r="Z230">
        <v>7.6918268244575413E-2</v>
      </c>
      <c r="AA230">
        <v>0.43601076141103912</v>
      </c>
      <c r="AB230">
        <v>1.202416976584904</v>
      </c>
      <c r="AC230">
        <v>0.61245387588050204</v>
      </c>
      <c r="AD230">
        <v>0.81490549706928583</v>
      </c>
      <c r="AE230">
        <v>0.59315935668303621</v>
      </c>
      <c r="AF230">
        <v>159.37988263642151</v>
      </c>
      <c r="AG230">
        <v>0.27635812452584352</v>
      </c>
      <c r="AH230">
        <v>0.91462561199757253</v>
      </c>
      <c r="AI230">
        <v>0.71405068241738445</v>
      </c>
      <c r="AJ230">
        <v>0.27763714816654672</v>
      </c>
      <c r="AK230">
        <v>0.78029716512342118</v>
      </c>
      <c r="AL230">
        <v>0.27614191113233871</v>
      </c>
      <c r="AM230">
        <v>0.85728178392759624</v>
      </c>
      <c r="AN230">
        <v>6.7800028478346819E-2</v>
      </c>
      <c r="AO230">
        <v>3.0478360293615239E-2</v>
      </c>
      <c r="AP230">
        <v>37.050900498928087</v>
      </c>
      <c r="AQ230">
        <v>0.1343705759353587</v>
      </c>
      <c r="AR230">
        <v>0.53136565126094726</v>
      </c>
      <c r="AS230">
        <v>3.6041623121151313E-2</v>
      </c>
    </row>
    <row r="231" spans="1:45" x14ac:dyDescent="0.3">
      <c r="A231" s="1">
        <v>227</v>
      </c>
      <c r="B231">
        <v>1.04213021148025</v>
      </c>
      <c r="C231">
        <v>0.71065105740124868</v>
      </c>
      <c r="D231">
        <v>7.7549793956363748</v>
      </c>
      <c r="E231">
        <v>0.15179822940761931</v>
      </c>
      <c r="F231">
        <v>0.98212961174887814</v>
      </c>
      <c r="G231">
        <v>0.93613507677121</v>
      </c>
      <c r="H231">
        <v>0.18258226365986571</v>
      </c>
      <c r="I231">
        <v>0.32384863246590689</v>
      </c>
      <c r="J231">
        <v>13.753027863604821</v>
      </c>
      <c r="K231">
        <v>0.17072814947638171</v>
      </c>
      <c r="L231">
        <v>0.1970557722389816</v>
      </c>
      <c r="M231">
        <v>0.66844001671544895</v>
      </c>
      <c r="N231">
        <v>4.8745635623652977E-3</v>
      </c>
      <c r="O231">
        <v>0.38243071230853992</v>
      </c>
      <c r="P231">
        <v>5.8085365331464597E-3</v>
      </c>
      <c r="Q231">
        <v>0.98167087043021151</v>
      </c>
      <c r="R231">
        <v>4.5155851107692671E-2</v>
      </c>
      <c r="S231">
        <v>0.13291400322347849</v>
      </c>
      <c r="T231">
        <v>0.15612125265315999</v>
      </c>
      <c r="U231">
        <v>0.69295423258148914</v>
      </c>
      <c r="V231">
        <v>0.55752964905284197</v>
      </c>
      <c r="W231">
        <v>0.78764824526420996</v>
      </c>
      <c r="X231">
        <v>600.23591162472951</v>
      </c>
      <c r="Y231">
        <v>0.25058977906182378</v>
      </c>
      <c r="Z231">
        <v>7.7583923446156042E-2</v>
      </c>
      <c r="AA231">
        <v>0.47679419237266107</v>
      </c>
      <c r="AB231">
        <v>0.34321341010045148</v>
      </c>
      <c r="AC231">
        <v>0.13511856116691751</v>
      </c>
      <c r="AD231">
        <v>0.82885871706403802</v>
      </c>
      <c r="AE231">
        <v>0.68036698165023735</v>
      </c>
      <c r="AF231">
        <v>168.74328620220689</v>
      </c>
      <c r="AG231">
        <v>0.52187693027649762</v>
      </c>
      <c r="AH231">
        <v>0.87511738555198748</v>
      </c>
      <c r="AI231">
        <v>0.17128205111207501</v>
      </c>
      <c r="AJ231">
        <v>0.25270575326751432</v>
      </c>
      <c r="AK231">
        <v>0.36795984603655241</v>
      </c>
      <c r="AL231">
        <v>0.24433363644734191</v>
      </c>
      <c r="AM231">
        <v>0.37025384885558499</v>
      </c>
      <c r="AN231">
        <v>6.7768158316706115E-2</v>
      </c>
      <c r="AO231">
        <v>2.8098438072607881E-2</v>
      </c>
      <c r="AP231">
        <v>40.79917337189741</v>
      </c>
      <c r="AQ231">
        <v>0.47580885361148562</v>
      </c>
      <c r="AR231">
        <v>0.78564892974931377</v>
      </c>
      <c r="AS231">
        <v>0.70870100346274389</v>
      </c>
    </row>
    <row r="232" spans="1:45" x14ac:dyDescent="0.3">
      <c r="A232" s="1">
        <v>228</v>
      </c>
      <c r="B232">
        <v>1.064444819465092</v>
      </c>
      <c r="C232">
        <v>0.82222409732545854</v>
      </c>
      <c r="D232">
        <v>8.9294292702844018</v>
      </c>
      <c r="E232">
        <v>0.30880828780335617</v>
      </c>
      <c r="F232">
        <v>0.9718677382695543</v>
      </c>
      <c r="G232">
        <v>0.84172167437251944</v>
      </c>
      <c r="H232">
        <v>0.2023432457902978</v>
      </c>
      <c r="I232">
        <v>0.77206750811043201</v>
      </c>
      <c r="J232">
        <v>14.490412266178859</v>
      </c>
      <c r="K232">
        <v>0.34456406975189718</v>
      </c>
      <c r="L232">
        <v>0.18636814828104589</v>
      </c>
      <c r="M232">
        <v>0.40899224940026158</v>
      </c>
      <c r="N232">
        <v>4.3447022678467246E-3</v>
      </c>
      <c r="O232">
        <v>5.9409826729337797E-2</v>
      </c>
      <c r="P232">
        <v>4.8068681571386924E-3</v>
      </c>
      <c r="Q232">
        <v>0.32551811150219467</v>
      </c>
      <c r="R232">
        <v>4.3576747193186063E-2</v>
      </c>
      <c r="S232">
        <v>6.3965602419821688E-2</v>
      </c>
      <c r="T232">
        <v>8.6285206613917934E-2</v>
      </c>
      <c r="U232">
        <v>5.1702426098197307E-2</v>
      </c>
      <c r="V232">
        <v>0.43280120600479682</v>
      </c>
      <c r="W232">
        <v>0.16400603002398381</v>
      </c>
      <c r="X232">
        <v>893.00836237855253</v>
      </c>
      <c r="Y232">
        <v>0.98252090594638131</v>
      </c>
      <c r="Z232">
        <v>8.3603356036643622E-2</v>
      </c>
      <c r="AA232">
        <v>0.7968778746789078</v>
      </c>
      <c r="AB232">
        <v>1.703223165237943</v>
      </c>
      <c r="AC232">
        <v>0.89067953624330176</v>
      </c>
      <c r="AD232">
        <v>0.84742725489389015</v>
      </c>
      <c r="AE232">
        <v>0.79642034308681309</v>
      </c>
      <c r="AF232">
        <v>148.48752847999799</v>
      </c>
      <c r="AG232">
        <v>8.7894371224292417E-2</v>
      </c>
      <c r="AH232">
        <v>0.87440612269467566</v>
      </c>
      <c r="AI232">
        <v>0.1644140665112607</v>
      </c>
      <c r="AJ232">
        <v>0.25745629818751031</v>
      </c>
      <c r="AK232">
        <v>0.45047050758394569</v>
      </c>
      <c r="AL232">
        <v>0.2636881422784037</v>
      </c>
      <c r="AM232">
        <v>0.70115747674312734</v>
      </c>
      <c r="AN232">
        <v>7.1090002224713442E-2</v>
      </c>
      <c r="AO232">
        <v>0.69756831956525989</v>
      </c>
      <c r="AP232">
        <v>42.420110246920977</v>
      </c>
      <c r="AQ232">
        <v>0.65818779696679108</v>
      </c>
      <c r="AR232">
        <v>0.72169718920462511</v>
      </c>
      <c r="AS232">
        <v>0.48464528327427658</v>
      </c>
    </row>
    <row r="233" spans="1:45" x14ac:dyDescent="0.3">
      <c r="A233" s="1">
        <v>229</v>
      </c>
      <c r="B233">
        <v>0.91753426013925599</v>
      </c>
      <c r="C233">
        <v>8.7671300696280041E-2</v>
      </c>
      <c r="D233">
        <v>7.8758844819593552</v>
      </c>
      <c r="E233">
        <v>0.16541423107149261</v>
      </c>
      <c r="F233">
        <v>0.96003587665782664</v>
      </c>
      <c r="G233">
        <v>0.68058017201669263</v>
      </c>
      <c r="H233">
        <v>0.20882381573991221</v>
      </c>
      <c r="I233">
        <v>0.87267103781965427</v>
      </c>
      <c r="J233">
        <v>15.091935656818309</v>
      </c>
      <c r="K233">
        <v>0.53017565421751289</v>
      </c>
      <c r="L233">
        <v>0.1783614690367516</v>
      </c>
      <c r="M233">
        <v>0.24062570975609859</v>
      </c>
      <c r="N233">
        <v>4.9865480809119086E-3</v>
      </c>
      <c r="O233">
        <v>0.48663855797548572</v>
      </c>
      <c r="P233">
        <v>5.3299654406069614E-3</v>
      </c>
      <c r="Q233">
        <v>0.77552684460948829</v>
      </c>
      <c r="R233">
        <v>5.8654461411731432E-2</v>
      </c>
      <c r="S233">
        <v>0.99094762953740112</v>
      </c>
      <c r="T233">
        <v>0.18594525870016079</v>
      </c>
      <c r="U233">
        <v>0.86082072760194583</v>
      </c>
      <c r="V233">
        <v>0.54809280924556381</v>
      </c>
      <c r="W233">
        <v>0.74046404622781914</v>
      </c>
      <c r="X233">
        <v>608.47519047109301</v>
      </c>
      <c r="Y233">
        <v>0.27118797617773249</v>
      </c>
      <c r="Z233">
        <v>8.5372114916756447E-2</v>
      </c>
      <c r="AA233">
        <v>0.86275484825211035</v>
      </c>
      <c r="AB233">
        <v>0.83113220063074711</v>
      </c>
      <c r="AC233">
        <v>0.40618455590597069</v>
      </c>
      <c r="AD233">
        <v>0.78609997975610346</v>
      </c>
      <c r="AE233">
        <v>0.41312487347564641</v>
      </c>
      <c r="AF233">
        <v>144.52963731019119</v>
      </c>
      <c r="AG233">
        <v>4.5444281478536581E-2</v>
      </c>
      <c r="AH233">
        <v>0.91545752568623062</v>
      </c>
      <c r="AI233">
        <v>0.72443999750099963</v>
      </c>
      <c r="AJ233">
        <v>0.28166482601202991</v>
      </c>
      <c r="AK233">
        <v>0.82862341735346612</v>
      </c>
      <c r="AL233">
        <v>0.23060578705064361</v>
      </c>
      <c r="AM233">
        <v>0.1833564466889577</v>
      </c>
      <c r="AN233">
        <v>7.106430294955543E-2</v>
      </c>
      <c r="AO233">
        <v>0.69220295814325161</v>
      </c>
      <c r="AP233">
        <v>42.716779477834052</v>
      </c>
      <c r="AQ233">
        <v>0.68744684459374028</v>
      </c>
      <c r="AR233">
        <v>0.63543067243076257</v>
      </c>
      <c r="AS233">
        <v>0.21778949624025909</v>
      </c>
    </row>
    <row r="234" spans="1:45" x14ac:dyDescent="0.3">
      <c r="A234" s="1">
        <v>230</v>
      </c>
      <c r="B234">
        <v>0.90197989759460673</v>
      </c>
      <c r="C234">
        <v>9.8994879730338048E-3</v>
      </c>
      <c r="D234">
        <v>9.7932313941088651</v>
      </c>
      <c r="E234">
        <v>0.45950134394941627</v>
      </c>
      <c r="F234">
        <v>0.99044932665568008</v>
      </c>
      <c r="G234">
        <v>0.9817602006130236</v>
      </c>
      <c r="H234">
        <v>0.18537127661174929</v>
      </c>
      <c r="I234">
        <v>0.38561014636353358</v>
      </c>
      <c r="J234">
        <v>15.910908551579119</v>
      </c>
      <c r="K234">
        <v>0.75753871778526305</v>
      </c>
      <c r="L234">
        <v>0.20946041929933171</v>
      </c>
      <c r="M234">
        <v>0.88098474634467072</v>
      </c>
      <c r="N234">
        <v>5.4204486134703132E-3</v>
      </c>
      <c r="O234">
        <v>0.83206009518575885</v>
      </c>
      <c r="P234">
        <v>5.2147437658172958E-3</v>
      </c>
      <c r="Q234">
        <v>0.69168632333859881</v>
      </c>
      <c r="R234">
        <v>4.6722644714245427E-2</v>
      </c>
      <c r="S234">
        <v>0.22596975976986011</v>
      </c>
      <c r="T234">
        <v>0.1150388800021296</v>
      </c>
      <c r="U234">
        <v>0.3543686075351517</v>
      </c>
      <c r="V234">
        <v>0.40168394193029411</v>
      </c>
      <c r="W234">
        <v>8.4197096514704306E-3</v>
      </c>
      <c r="X234">
        <v>775.11413761734195</v>
      </c>
      <c r="Y234">
        <v>0.6877853440433549</v>
      </c>
      <c r="Z234">
        <v>8.4521211390187007E-2</v>
      </c>
      <c r="AA234">
        <v>0.83266985426240203</v>
      </c>
      <c r="AB234">
        <v>0.54198676043039851</v>
      </c>
      <c r="AC234">
        <v>0.24554820023911031</v>
      </c>
      <c r="AD234">
        <v>0.72405566366723395</v>
      </c>
      <c r="AE234">
        <v>2.5347897920212029E-2</v>
      </c>
      <c r="AF234">
        <v>185.3897880059038</v>
      </c>
      <c r="AG234">
        <v>0.88362254956174713</v>
      </c>
      <c r="AH234">
        <v>0.89405161962867319</v>
      </c>
      <c r="AI234">
        <v>0.4057746645114958</v>
      </c>
      <c r="AJ234">
        <v>0.28202943273781272</v>
      </c>
      <c r="AK234">
        <v>0.83270226594889474</v>
      </c>
      <c r="AL234">
        <v>0.25110451317599553</v>
      </c>
      <c r="AM234">
        <v>0.48637323991229647</v>
      </c>
      <c r="AN234">
        <v>7.2281764489603675E-2</v>
      </c>
      <c r="AO234">
        <v>0.89455952610046718</v>
      </c>
      <c r="AP234">
        <v>38.461751988889702</v>
      </c>
      <c r="AQ234">
        <v>0.23836582081868291</v>
      </c>
      <c r="AR234">
        <v>0.55204675486074706</v>
      </c>
      <c r="AS234">
        <v>5.9957406393262337E-2</v>
      </c>
    </row>
    <row r="235" spans="1:45" x14ac:dyDescent="0.3">
      <c r="A235" s="1">
        <v>231</v>
      </c>
      <c r="B235">
        <v>1.083747764139918</v>
      </c>
      <c r="C235">
        <v>0.9187388206995899</v>
      </c>
      <c r="D235">
        <v>8.620857981130321</v>
      </c>
      <c r="E235">
        <v>0.26221225039030288</v>
      </c>
      <c r="F235">
        <v>0.94352640175348979</v>
      </c>
      <c r="G235">
        <v>0.37891331905443071</v>
      </c>
      <c r="H235">
        <v>0.21848587447676279</v>
      </c>
      <c r="I235">
        <v>0.96865699983659481</v>
      </c>
      <c r="J235">
        <v>15.216004711935129</v>
      </c>
      <c r="K235">
        <v>0.56940945755736827</v>
      </c>
      <c r="L235">
        <v>0.1821313224130193</v>
      </c>
      <c r="M235">
        <v>0.31436862546998567</v>
      </c>
      <c r="N235">
        <v>4.8972081224659646E-3</v>
      </c>
      <c r="O235">
        <v>0.40249120750945061</v>
      </c>
      <c r="P235">
        <v>4.8279391746712096E-3</v>
      </c>
      <c r="Q235">
        <v>0.34274163847762168</v>
      </c>
      <c r="R235">
        <v>5.7063690435219243E-2</v>
      </c>
      <c r="S235">
        <v>0.95689043069888502</v>
      </c>
      <c r="T235">
        <v>8.7906269249473937E-2</v>
      </c>
      <c r="U235">
        <v>6.6122513200451427E-2</v>
      </c>
      <c r="V235">
        <v>0.56424433857115497</v>
      </c>
      <c r="W235">
        <v>0.82122169285577495</v>
      </c>
      <c r="X235">
        <v>864.40468130621593</v>
      </c>
      <c r="Y235">
        <v>0.91101170326553982</v>
      </c>
      <c r="Z235">
        <v>7.1165470540873063E-2</v>
      </c>
      <c r="AA235">
        <v>0.15950816205965659</v>
      </c>
      <c r="AB235">
        <v>0.67559778246998303</v>
      </c>
      <c r="AC235">
        <v>0.31977654581665732</v>
      </c>
      <c r="AD235">
        <v>0.77285959687667827</v>
      </c>
      <c r="AE235">
        <v>0.33037248047923901</v>
      </c>
      <c r="AF235">
        <v>174.35943686688421</v>
      </c>
      <c r="AG235">
        <v>0.67135758582710359</v>
      </c>
      <c r="AH235">
        <v>0.8876314256281318</v>
      </c>
      <c r="AI235">
        <v>0.31510454269003502</v>
      </c>
      <c r="AJ235">
        <v>0.26137051343159612</v>
      </c>
      <c r="AK235">
        <v>0.52412530186527218</v>
      </c>
      <c r="AL235">
        <v>0.29016808246684428</v>
      </c>
      <c r="AM235">
        <v>0.96481629654565837</v>
      </c>
      <c r="AN235">
        <v>6.857440089388897E-2</v>
      </c>
      <c r="AO235">
        <v>0.11803515117516079</v>
      </c>
      <c r="AP235">
        <v>38.375509556588597</v>
      </c>
      <c r="AQ235">
        <v>0.23115933087158511</v>
      </c>
      <c r="AR235">
        <v>0.8335567833483053</v>
      </c>
      <c r="AS235">
        <v>0.8357353634832142</v>
      </c>
    </row>
    <row r="236" spans="1:45" x14ac:dyDescent="0.3">
      <c r="A236" s="1">
        <v>232</v>
      </c>
      <c r="B236">
        <v>1.000068613571939</v>
      </c>
      <c r="C236">
        <v>0.50034306785969607</v>
      </c>
      <c r="D236">
        <v>10.17238738705718</v>
      </c>
      <c r="E236">
        <v>0.53388312918710801</v>
      </c>
      <c r="F236">
        <v>0.94817078589310266</v>
      </c>
      <c r="G236">
        <v>0.46408956360746417</v>
      </c>
      <c r="H236">
        <v>0.17355965731764789</v>
      </c>
      <c r="I236">
        <v>0.1609483461407237</v>
      </c>
      <c r="J236">
        <v>15.18426743120331</v>
      </c>
      <c r="K236">
        <v>0.55953611672319847</v>
      </c>
      <c r="L236">
        <v>0.16286074576854309</v>
      </c>
      <c r="M236">
        <v>4.0843420584808693E-2</v>
      </c>
      <c r="N236">
        <v>5.0680224543199247E-3</v>
      </c>
      <c r="O236">
        <v>0.56570892717407162</v>
      </c>
      <c r="P236">
        <v>4.9434329838465166E-3</v>
      </c>
      <c r="Q236">
        <v>0.4450328975047716</v>
      </c>
      <c r="R236">
        <v>5.2341650217478948E-2</v>
      </c>
      <c r="S236">
        <v>0.70674839304279935</v>
      </c>
      <c r="T236">
        <v>0.14304251539924989</v>
      </c>
      <c r="U236">
        <v>0.59866135777634411</v>
      </c>
      <c r="V236">
        <v>0.47571412253395468</v>
      </c>
      <c r="W236">
        <v>0.37857061266977332</v>
      </c>
      <c r="X236">
        <v>802.93876515340844</v>
      </c>
      <c r="Y236">
        <v>0.75734691288352107</v>
      </c>
      <c r="Z236">
        <v>8.0612717752555824E-2</v>
      </c>
      <c r="AA236">
        <v>0.65621079468408638</v>
      </c>
      <c r="AB236">
        <v>1.260379355225284</v>
      </c>
      <c r="AC236">
        <v>0.64465519734737986</v>
      </c>
      <c r="AD236">
        <v>0.82966266154205526</v>
      </c>
      <c r="AE236">
        <v>0.68539163463784503</v>
      </c>
      <c r="AF236">
        <v>150.61555858250631</v>
      </c>
      <c r="AG236">
        <v>0.1164542322769154</v>
      </c>
      <c r="AH236">
        <v>0.86799774105212257</v>
      </c>
      <c r="AI236">
        <v>0.1088713200030154</v>
      </c>
      <c r="AJ236">
        <v>0.25340196469470411</v>
      </c>
      <c r="AK236">
        <v>0.37953057192757461</v>
      </c>
      <c r="AL236">
        <v>0.25221174725909101</v>
      </c>
      <c r="AM236">
        <v>0.50686653459410902</v>
      </c>
      <c r="AN236">
        <v>6.7779865179724924E-2</v>
      </c>
      <c r="AO236">
        <v>2.8961414216542001E-2</v>
      </c>
      <c r="AP236">
        <v>43.917981539519452</v>
      </c>
      <c r="AQ236">
        <v>0.79253629523455338</v>
      </c>
      <c r="AR236">
        <v>0.77086794989924878</v>
      </c>
      <c r="AS236">
        <v>0.66221187196536346</v>
      </c>
    </row>
    <row r="237" spans="1:45" x14ac:dyDescent="0.3">
      <c r="A237" s="1">
        <v>233</v>
      </c>
      <c r="B237">
        <v>0.99595596831385835</v>
      </c>
      <c r="C237">
        <v>0.47977984156929182</v>
      </c>
      <c r="D237">
        <v>8.4069175991721057</v>
      </c>
      <c r="E237">
        <v>0.2321417505509725</v>
      </c>
      <c r="F237">
        <v>0.93620170688940441</v>
      </c>
      <c r="G237">
        <v>0.26211533749464527</v>
      </c>
      <c r="H237">
        <v>0.1862046004507662</v>
      </c>
      <c r="I237">
        <v>0.40510896537276903</v>
      </c>
      <c r="J237">
        <v>14.243170243999501</v>
      </c>
      <c r="K237">
        <v>0.27954515242026462</v>
      </c>
      <c r="L237">
        <v>0.19151856302499581</v>
      </c>
      <c r="M237">
        <v>0.53916369675858711</v>
      </c>
      <c r="N237">
        <v>5.1120228009933367E-3</v>
      </c>
      <c r="O237">
        <v>0.60574824702214025</v>
      </c>
      <c r="P237">
        <v>4.9388259597719104E-3</v>
      </c>
      <c r="Q237">
        <v>0.44069709137082419</v>
      </c>
      <c r="R237">
        <v>5.3410502835193462E-2</v>
      </c>
      <c r="S237">
        <v>0.78289263557503297</v>
      </c>
      <c r="T237">
        <v>0.1914730041421491</v>
      </c>
      <c r="U237">
        <v>0.88473253146502095</v>
      </c>
      <c r="V237">
        <v>0.50703096892528354</v>
      </c>
      <c r="W237">
        <v>0.53515484462641771</v>
      </c>
      <c r="X237">
        <v>894.30092876331162</v>
      </c>
      <c r="Y237">
        <v>0.98575232190827911</v>
      </c>
      <c r="Z237">
        <v>8.2646246716444841E-2</v>
      </c>
      <c r="AA237">
        <v>0.75586342661603023</v>
      </c>
      <c r="AB237">
        <v>0.21308674136331079</v>
      </c>
      <c r="AC237">
        <v>6.2825967424061602E-2</v>
      </c>
      <c r="AD237">
        <v>0.81854441984532111</v>
      </c>
      <c r="AE237">
        <v>0.61590262403325668</v>
      </c>
      <c r="AF237">
        <v>180.85703886615951</v>
      </c>
      <c r="AG237">
        <v>0.80943946791736743</v>
      </c>
      <c r="AH237">
        <v>0.91347748055536471</v>
      </c>
      <c r="AI237">
        <v>0.69939655340604623</v>
      </c>
      <c r="AJ237">
        <v>0.21020731793308201</v>
      </c>
      <c r="AK237">
        <v>8.3616909320439103E-4</v>
      </c>
      <c r="AL237">
        <v>0.22706277233603259</v>
      </c>
      <c r="AM237">
        <v>0.14567361178573709</v>
      </c>
      <c r="AN237">
        <v>7.1158130345857759E-2</v>
      </c>
      <c r="AO237">
        <v>0.71156345960233747</v>
      </c>
      <c r="AP237">
        <v>41.783124835216832</v>
      </c>
      <c r="AQ237">
        <v>0.59094261444097773</v>
      </c>
      <c r="AR237">
        <v>0.57284102919995639</v>
      </c>
      <c r="AS237">
        <v>9.0107294798581025E-2</v>
      </c>
    </row>
    <row r="238" spans="1:45" x14ac:dyDescent="0.3">
      <c r="A238" s="1">
        <v>234</v>
      </c>
      <c r="B238">
        <v>1.031870300833698</v>
      </c>
      <c r="C238">
        <v>0.65935150416848787</v>
      </c>
      <c r="D238">
        <v>9.0642330863872616</v>
      </c>
      <c r="E238">
        <v>0.33035981160969852</v>
      </c>
      <c r="F238">
        <v>0.96892366741010438</v>
      </c>
      <c r="G238">
        <v>0.80685894669250358</v>
      </c>
      <c r="H238">
        <v>0.17708258886485889</v>
      </c>
      <c r="I238">
        <v>0.2178449668156317</v>
      </c>
      <c r="J238">
        <v>15.917887516570021</v>
      </c>
      <c r="K238">
        <v>0.75915597813027924</v>
      </c>
      <c r="L238">
        <v>0.2094916533316257</v>
      </c>
      <c r="M238">
        <v>0.881385423685346</v>
      </c>
      <c r="N238">
        <v>4.968597406857277E-3</v>
      </c>
      <c r="O238">
        <v>0.46909046828532058</v>
      </c>
      <c r="P238">
        <v>4.8844734414440153E-3</v>
      </c>
      <c r="Q238">
        <v>0.39114663430990992</v>
      </c>
      <c r="R238">
        <v>5.314304555836942E-2</v>
      </c>
      <c r="S238">
        <v>0.76491087892701337</v>
      </c>
      <c r="T238">
        <v>9.5037270912487953E-2</v>
      </c>
      <c r="U238">
        <v>0.14449754877412571</v>
      </c>
      <c r="V238">
        <v>0.47303172680517108</v>
      </c>
      <c r="W238">
        <v>0.36515863402585569</v>
      </c>
      <c r="X238">
        <v>751.97579105859018</v>
      </c>
      <c r="Y238">
        <v>0.6299394776464754</v>
      </c>
      <c r="Z238">
        <v>8.8226609657497485E-2</v>
      </c>
      <c r="AA238">
        <v>0.94192072077132272</v>
      </c>
      <c r="AB238">
        <v>0.72809634234576703</v>
      </c>
      <c r="AC238">
        <v>0.34894241241431512</v>
      </c>
      <c r="AD238">
        <v>0.82996474631039652</v>
      </c>
      <c r="AE238">
        <v>0.6872796644399779</v>
      </c>
      <c r="AF238">
        <v>174.05483153135941</v>
      </c>
      <c r="AG238">
        <v>0.66396670122688339</v>
      </c>
      <c r="AH238">
        <v>0.86668685600803141</v>
      </c>
      <c r="AI238">
        <v>9.8915039387972706E-2</v>
      </c>
      <c r="AJ238">
        <v>0.26101165722486902</v>
      </c>
      <c r="AK238">
        <v>0.51737156419663599</v>
      </c>
      <c r="AL238">
        <v>0.26874880521148142</v>
      </c>
      <c r="AM238">
        <v>0.77147987531389872</v>
      </c>
      <c r="AN238">
        <v>7.162849082373593E-2</v>
      </c>
      <c r="AO238">
        <v>0.79914086524626116</v>
      </c>
      <c r="AP238">
        <v>47.451056267580093</v>
      </c>
      <c r="AQ238">
        <v>0.97725457927445802</v>
      </c>
      <c r="AR238">
        <v>0.81863100191682237</v>
      </c>
      <c r="AS238">
        <v>0.80003340154096969</v>
      </c>
    </row>
    <row r="239" spans="1:45" x14ac:dyDescent="0.3">
      <c r="A239" s="1">
        <v>235</v>
      </c>
      <c r="B239">
        <v>0.99727094379918968</v>
      </c>
      <c r="C239">
        <v>0.4863547189959484</v>
      </c>
      <c r="D239">
        <v>8.7537329528978489</v>
      </c>
      <c r="E239">
        <v>0.28181022163342412</v>
      </c>
      <c r="F239">
        <v>0.94812143606923149</v>
      </c>
      <c r="G239">
        <v>0.4631391532645599</v>
      </c>
      <c r="H239">
        <v>0.21905472918957139</v>
      </c>
      <c r="I239">
        <v>0.97229298134629327</v>
      </c>
      <c r="J239">
        <v>14.87551384319624</v>
      </c>
      <c r="K239">
        <v>0.45936554791184442</v>
      </c>
      <c r="L239">
        <v>0.18999058997021639</v>
      </c>
      <c r="M239">
        <v>0.49975239829816781</v>
      </c>
      <c r="N239">
        <v>4.8436513815762316E-3</v>
      </c>
      <c r="O239">
        <v>0.35587382681774282</v>
      </c>
      <c r="P239">
        <v>4.7694209737783313E-3</v>
      </c>
      <c r="Q239">
        <v>0.29600431744499772</v>
      </c>
      <c r="R239">
        <v>4.963548587350694E-2</v>
      </c>
      <c r="S239">
        <v>0.46421294009275871</v>
      </c>
      <c r="T239">
        <v>0.15517734127456481</v>
      </c>
      <c r="U239">
        <v>0.68657109228579327</v>
      </c>
      <c r="V239">
        <v>0.45265173277126453</v>
      </c>
      <c r="W239">
        <v>0.26325866385632257</v>
      </c>
      <c r="X239">
        <v>634.82473663936662</v>
      </c>
      <c r="Y239">
        <v>0.33706184159841662</v>
      </c>
      <c r="Z239">
        <v>7.7872041860316876E-2</v>
      </c>
      <c r="AA239">
        <v>0.49501198050143769</v>
      </c>
      <c r="AB239">
        <v>0.37815870964523352</v>
      </c>
      <c r="AC239">
        <v>0.1545326164695742</v>
      </c>
      <c r="AD239">
        <v>0.87743137973758878</v>
      </c>
      <c r="AE239">
        <v>0.98394612335992948</v>
      </c>
      <c r="AF239">
        <v>179.05423327131319</v>
      </c>
      <c r="AG239">
        <v>0.77487617037611478</v>
      </c>
      <c r="AH239">
        <v>0.8959749271828672</v>
      </c>
      <c r="AI239">
        <v>0.43516562126767871</v>
      </c>
      <c r="AJ239">
        <v>0.26039568350086861</v>
      </c>
      <c r="AK239">
        <v>0.50566788087628212</v>
      </c>
      <c r="AL239">
        <v>0.25722866059494942</v>
      </c>
      <c r="AM239">
        <v>0.59771264302798155</v>
      </c>
      <c r="AN239">
        <v>7.0707450860591894E-2</v>
      </c>
      <c r="AO239">
        <v>0.61282572016367609</v>
      </c>
      <c r="AP239">
        <v>41.923739456268557</v>
      </c>
      <c r="AQ239">
        <v>0.60630601204444545</v>
      </c>
      <c r="AR239">
        <v>0.83015692896609483</v>
      </c>
      <c r="AS239">
        <v>0.82791154921412879</v>
      </c>
    </row>
    <row r="240" spans="1:45" x14ac:dyDescent="0.3">
      <c r="A240" s="1">
        <v>236</v>
      </c>
      <c r="B240">
        <v>1.052071606667413</v>
      </c>
      <c r="C240">
        <v>0.76035803333706575</v>
      </c>
      <c r="D240">
        <v>7.7431928211408572</v>
      </c>
      <c r="E240">
        <v>0.1505021370791747</v>
      </c>
      <c r="F240">
        <v>0.95454884311138499</v>
      </c>
      <c r="G240">
        <v>0.58684425317028321</v>
      </c>
      <c r="H240">
        <v>0.17400831376671799</v>
      </c>
      <c r="I240">
        <v>0.16771671566977431</v>
      </c>
      <c r="J240">
        <v>13.273026714793581</v>
      </c>
      <c r="K240">
        <v>9.0033167587674226E-2</v>
      </c>
      <c r="L240">
        <v>0.21591960515426201</v>
      </c>
      <c r="M240">
        <v>0.94946816494843045</v>
      </c>
      <c r="N240">
        <v>5.3053462777076831E-3</v>
      </c>
      <c r="O240">
        <v>0.75872810305271421</v>
      </c>
      <c r="P240">
        <v>5.0116665305724581E-3</v>
      </c>
      <c r="Q240">
        <v>0.51159847660465885</v>
      </c>
      <c r="R240">
        <v>4.9164074064664158E-2</v>
      </c>
      <c r="S240">
        <v>0.41990126731325172</v>
      </c>
      <c r="T240">
        <v>0.19045450989022841</v>
      </c>
      <c r="U240">
        <v>0.88049599991737404</v>
      </c>
      <c r="V240">
        <v>0.57502068750351409</v>
      </c>
      <c r="W240">
        <v>0.87510343751757058</v>
      </c>
      <c r="X240">
        <v>641.53483427970525</v>
      </c>
      <c r="Y240">
        <v>0.35383708569926309</v>
      </c>
      <c r="Z240">
        <v>6.9027437931188762E-2</v>
      </c>
      <c r="AA240">
        <v>9.145253257740879E-2</v>
      </c>
      <c r="AB240">
        <v>1.475480760831906</v>
      </c>
      <c r="AC240">
        <v>0.76415597823994807</v>
      </c>
      <c r="AD240">
        <v>0.76541948012703342</v>
      </c>
      <c r="AE240">
        <v>0.28387175079395871</v>
      </c>
      <c r="AF240">
        <v>145.81934895812461</v>
      </c>
      <c r="AG240">
        <v>5.775294546636732E-2</v>
      </c>
      <c r="AH240">
        <v>0.85237960327843088</v>
      </c>
      <c r="AI240">
        <v>2.128535796268571E-2</v>
      </c>
      <c r="AJ240">
        <v>0.28992064224701147</v>
      </c>
      <c r="AK240">
        <v>0.90894367280344435</v>
      </c>
      <c r="AL240">
        <v>0.2144110539146819</v>
      </c>
      <c r="AM240">
        <v>4.6449361972783827E-2</v>
      </c>
      <c r="AN240">
        <v>7.1472501189425414E-2</v>
      </c>
      <c r="AO240">
        <v>0.77184820580514468</v>
      </c>
      <c r="AP240">
        <v>40.13246540432224</v>
      </c>
      <c r="AQ240">
        <v>0.39979959031515838</v>
      </c>
      <c r="AR240">
        <v>0.64678021717766465</v>
      </c>
      <c r="AS240">
        <v>0.24688097641033899</v>
      </c>
    </row>
    <row r="241" spans="1:45" x14ac:dyDescent="0.3">
      <c r="A241" s="1">
        <v>237</v>
      </c>
      <c r="B241">
        <v>0.91987219764878414</v>
      </c>
      <c r="C241">
        <v>9.9360988243920811E-2</v>
      </c>
      <c r="D241">
        <v>6.2861830988291603</v>
      </c>
      <c r="E241">
        <v>3.3085339274275628E-2</v>
      </c>
      <c r="F241">
        <v>0.95051389913066897</v>
      </c>
      <c r="G241">
        <v>0.5102302653963432</v>
      </c>
      <c r="H241">
        <v>0.19281645240774301</v>
      </c>
      <c r="I241">
        <v>0.57137049128233675</v>
      </c>
      <c r="J241">
        <v>14.60443401815416</v>
      </c>
      <c r="K241">
        <v>0.37683758638436748</v>
      </c>
      <c r="L241">
        <v>0.21091178159702129</v>
      </c>
      <c r="M241">
        <v>0.89888947084906579</v>
      </c>
      <c r="N241">
        <v>5.1412781414850173E-3</v>
      </c>
      <c r="O241">
        <v>0.63129838485428702</v>
      </c>
      <c r="P241">
        <v>4.4159785662128302E-3</v>
      </c>
      <c r="Q241">
        <v>8.6519083774240932E-2</v>
      </c>
      <c r="R241">
        <v>5.1034888752100951E-2</v>
      </c>
      <c r="S241">
        <v>0.59813390156396951</v>
      </c>
      <c r="T241">
        <v>0.1187018106492571</v>
      </c>
      <c r="U241">
        <v>0.38960826292740591</v>
      </c>
      <c r="V241">
        <v>0.59150965350414297</v>
      </c>
      <c r="W241">
        <v>0.95754826752071498</v>
      </c>
      <c r="X241">
        <v>792.95417921169656</v>
      </c>
      <c r="Y241">
        <v>0.73238544802924133</v>
      </c>
      <c r="Z241">
        <v>8.9246805689941547E-2</v>
      </c>
      <c r="AA241">
        <v>0.96208257257736585</v>
      </c>
      <c r="AB241">
        <v>1.7189346733433331</v>
      </c>
      <c r="AC241">
        <v>0.89940815185740752</v>
      </c>
      <c r="AD241">
        <v>0.73664714153345423</v>
      </c>
      <c r="AE241">
        <v>0.1040446345840887</v>
      </c>
      <c r="AF241">
        <v>195.70708395645221</v>
      </c>
      <c r="AG241">
        <v>0.98462015505584666</v>
      </c>
      <c r="AH241">
        <v>0.93718065268636974</v>
      </c>
      <c r="AI241">
        <v>0.92767741502498835</v>
      </c>
      <c r="AJ241">
        <v>0.26148566772435622</v>
      </c>
      <c r="AK241">
        <v>0.52628244064731</v>
      </c>
      <c r="AL241">
        <v>0.24155821380152651</v>
      </c>
      <c r="AM241">
        <v>0.32722534399977438</v>
      </c>
      <c r="AN241">
        <v>7.1304857142825168E-2</v>
      </c>
      <c r="AO241">
        <v>0.74057874926498135</v>
      </c>
      <c r="AP241">
        <v>43.876486621210297</v>
      </c>
      <c r="AQ241">
        <v>0.78926387050748836</v>
      </c>
      <c r="AR241">
        <v>0.93466830670998946</v>
      </c>
      <c r="AS241">
        <v>0.98521705043098107</v>
      </c>
    </row>
    <row r="242" spans="1:45" x14ac:dyDescent="0.3">
      <c r="A242" s="1">
        <v>238</v>
      </c>
      <c r="B242">
        <v>0.90543642493996745</v>
      </c>
      <c r="C242">
        <v>2.718212469983744E-2</v>
      </c>
      <c r="D242">
        <v>11.132976251838279</v>
      </c>
      <c r="E242">
        <v>0.70092254662306619</v>
      </c>
      <c r="F242">
        <v>0.96182357583218192</v>
      </c>
      <c r="G242">
        <v>0.70851865353933718</v>
      </c>
      <c r="H242">
        <v>0.18549157817181791</v>
      </c>
      <c r="I242">
        <v>0.38839536303289168</v>
      </c>
      <c r="J242">
        <v>13.92521214759771</v>
      </c>
      <c r="K242">
        <v>0.20591343406987739</v>
      </c>
      <c r="L242">
        <v>0.18736861435351379</v>
      </c>
      <c r="M242">
        <v>0.43315058216328928</v>
      </c>
      <c r="N242">
        <v>5.4832050448530003E-3</v>
      </c>
      <c r="O242">
        <v>0.86646148716730531</v>
      </c>
      <c r="P242">
        <v>4.3533849487048604E-3</v>
      </c>
      <c r="Q242">
        <v>6.2440460985568061E-2</v>
      </c>
      <c r="R242">
        <v>4.8366257524457078E-2</v>
      </c>
      <c r="S242">
        <v>0.34997132482767312</v>
      </c>
      <c r="T242">
        <v>0.19478760295639511</v>
      </c>
      <c r="U242">
        <v>0.89799065712412862</v>
      </c>
      <c r="V242">
        <v>0.49571328440884221</v>
      </c>
      <c r="W242">
        <v>0.47856642204421113</v>
      </c>
      <c r="X242">
        <v>762.67097187640468</v>
      </c>
      <c r="Y242">
        <v>0.65667742969101173</v>
      </c>
      <c r="Z242">
        <v>7.0878648933906552E-2</v>
      </c>
      <c r="AA242">
        <v>0.14928604597021569</v>
      </c>
      <c r="AB242">
        <v>0.32394676259668259</v>
      </c>
      <c r="AC242">
        <v>0.1244148681092682</v>
      </c>
      <c r="AD242">
        <v>0.7477318100931728</v>
      </c>
      <c r="AE242">
        <v>0.1733238130823298</v>
      </c>
      <c r="AF242">
        <v>151.97692368531159</v>
      </c>
      <c r="AG242">
        <v>0.13682869465670541</v>
      </c>
      <c r="AH242">
        <v>0.88889557627683569</v>
      </c>
      <c r="AI242">
        <v>0.33205241381164702</v>
      </c>
      <c r="AJ242">
        <v>0.25005686099735558</v>
      </c>
      <c r="AK242">
        <v>0.32557363395250771</v>
      </c>
      <c r="AL242">
        <v>0.28015495285639469</v>
      </c>
      <c r="AM242">
        <v>0.89543817843967055</v>
      </c>
      <c r="AN242">
        <v>6.8372309098776049E-2</v>
      </c>
      <c r="AO242">
        <v>8.9677726789691492E-2</v>
      </c>
      <c r="AP242">
        <v>43.086559733511507</v>
      </c>
      <c r="AQ242">
        <v>0.72208393893573186</v>
      </c>
      <c r="AR242">
        <v>0.53281812679247087</v>
      </c>
      <c r="AS242">
        <v>3.7523633006235631E-2</v>
      </c>
    </row>
    <row r="243" spans="1:45" x14ac:dyDescent="0.3">
      <c r="A243" s="1">
        <v>239</v>
      </c>
      <c r="B243">
        <v>0.90014412369164487</v>
      </c>
      <c r="C243">
        <v>7.2061845822452009E-4</v>
      </c>
      <c r="D243">
        <v>8.7080385434836192</v>
      </c>
      <c r="E243">
        <v>0.27499099679920241</v>
      </c>
      <c r="F243">
        <v>0.96302180210397914</v>
      </c>
      <c r="G243">
        <v>0.72652916308128912</v>
      </c>
      <c r="H243">
        <v>0.1829790334527846</v>
      </c>
      <c r="I243">
        <v>0.33230627204596441</v>
      </c>
      <c r="J243">
        <v>16.16894084371372</v>
      </c>
      <c r="K243">
        <v>0.81373457589889875</v>
      </c>
      <c r="L243">
        <v>0.1950281440716487</v>
      </c>
      <c r="M243">
        <v>0.62356534509696848</v>
      </c>
      <c r="N243">
        <v>4.7260908479607707E-3</v>
      </c>
      <c r="O243">
        <v>0.26360395974619538</v>
      </c>
      <c r="P243">
        <v>5.1425215503319967E-3</v>
      </c>
      <c r="Q243">
        <v>0.63236535417747852</v>
      </c>
      <c r="R243">
        <v>5.2396692686233579E-2</v>
      </c>
      <c r="S243">
        <v>0.71094858946213013</v>
      </c>
      <c r="T243">
        <v>0.1068172510279594</v>
      </c>
      <c r="U243">
        <v>0.27167061076911408</v>
      </c>
      <c r="V243">
        <v>0.49270400823635813</v>
      </c>
      <c r="W243">
        <v>0.46352004118179041</v>
      </c>
      <c r="X243">
        <v>766.52043094779856</v>
      </c>
      <c r="Y243">
        <v>0.6663010773694964</v>
      </c>
      <c r="Z243">
        <v>8.5784249858516098E-2</v>
      </c>
      <c r="AA243">
        <v>0.8762556459870956</v>
      </c>
      <c r="AB243">
        <v>0.74600211464099475</v>
      </c>
      <c r="AC243">
        <v>0.35889006368944149</v>
      </c>
      <c r="AD243">
        <v>0.72736216005032572</v>
      </c>
      <c r="AE243">
        <v>4.6013500314535598E-2</v>
      </c>
      <c r="AF243">
        <v>171.12878987902261</v>
      </c>
      <c r="AG243">
        <v>0.58878319593397732</v>
      </c>
      <c r="AH243">
        <v>0.93295219846281685</v>
      </c>
      <c r="AI243">
        <v>0.89839117111182698</v>
      </c>
      <c r="AJ243">
        <v>0.27489816588354182</v>
      </c>
      <c r="AK243">
        <v>0.74400891137729508</v>
      </c>
      <c r="AL243">
        <v>0.2308833592496739</v>
      </c>
      <c r="AM243">
        <v>0.18649155178212451</v>
      </c>
      <c r="AN243">
        <v>7.2024045822901381E-2</v>
      </c>
      <c r="AO243">
        <v>0.86055732464309009</v>
      </c>
      <c r="AP243">
        <v>48.520952513079223</v>
      </c>
      <c r="AQ243">
        <v>0.99657119653856752</v>
      </c>
      <c r="AR243">
        <v>0.80880248149305634</v>
      </c>
      <c r="AS243">
        <v>0.77460838627589834</v>
      </c>
    </row>
    <row r="244" spans="1:45" x14ac:dyDescent="0.3">
      <c r="A244" s="1">
        <v>240</v>
      </c>
      <c r="B244">
        <v>0.93344630710409571</v>
      </c>
      <c r="C244">
        <v>0.16723153552047859</v>
      </c>
      <c r="D244">
        <v>6.8820969374592176</v>
      </c>
      <c r="E244">
        <v>7.0845777639867311E-2</v>
      </c>
      <c r="F244">
        <v>0.9565061196745166</v>
      </c>
      <c r="G244">
        <v>0.62166252214996809</v>
      </c>
      <c r="H244">
        <v>0.21992058323375341</v>
      </c>
      <c r="I244">
        <v>0.97739716922343978</v>
      </c>
      <c r="J244">
        <v>14.527538223760549</v>
      </c>
      <c r="K244">
        <v>0.35491385958725791</v>
      </c>
      <c r="L244">
        <v>0.2039689359667094</v>
      </c>
      <c r="M244">
        <v>0.80003738276588887</v>
      </c>
      <c r="N244">
        <v>4.6602945424068093E-3</v>
      </c>
      <c r="O244">
        <v>0.21799444136610879</v>
      </c>
      <c r="P244">
        <v>4.7931388544024227E-3</v>
      </c>
      <c r="Q244">
        <v>0.31453462118139358</v>
      </c>
      <c r="R244">
        <v>5.6441802095863358E-2</v>
      </c>
      <c r="S244">
        <v>0.93669613837498811</v>
      </c>
      <c r="T244">
        <v>0.10106561402643589</v>
      </c>
      <c r="U244">
        <v>0.2108554685665204</v>
      </c>
      <c r="V244">
        <v>0.56097610948527021</v>
      </c>
      <c r="W244">
        <v>0.80488054742635118</v>
      </c>
      <c r="X244">
        <v>835.53875431049346</v>
      </c>
      <c r="Y244">
        <v>0.83884688577623368</v>
      </c>
      <c r="Z244">
        <v>7.5100332482020887E-2</v>
      </c>
      <c r="AA244">
        <v>0.33391759028858159</v>
      </c>
      <c r="AB244">
        <v>1.323097135703952</v>
      </c>
      <c r="AC244">
        <v>0.6794984087244178</v>
      </c>
      <c r="AD244">
        <v>0.84143140040842379</v>
      </c>
      <c r="AE244">
        <v>0.75894625255264836</v>
      </c>
      <c r="AF244">
        <v>149.46731496827201</v>
      </c>
      <c r="AG244">
        <v>0.10054562621931359</v>
      </c>
      <c r="AH244">
        <v>0.89258704062396199</v>
      </c>
      <c r="AI244">
        <v>0.38408289466475409</v>
      </c>
      <c r="AJ244">
        <v>0.25411775958621102</v>
      </c>
      <c r="AK244">
        <v>0.39161351372223913</v>
      </c>
      <c r="AL244">
        <v>0.26749398033027438</v>
      </c>
      <c r="AM244">
        <v>0.75492120487579673</v>
      </c>
      <c r="AN244">
        <v>7.0816505186317824E-2</v>
      </c>
      <c r="AO244">
        <v>0.63804859897352417</v>
      </c>
      <c r="AP244">
        <v>40.657788813112028</v>
      </c>
      <c r="AQ244">
        <v>0.45913775305970128</v>
      </c>
      <c r="AR244">
        <v>0.872929579743002</v>
      </c>
      <c r="AS244">
        <v>0.9130818021614836</v>
      </c>
    </row>
    <row r="245" spans="1:45" x14ac:dyDescent="0.3">
      <c r="A245" s="1">
        <v>241</v>
      </c>
      <c r="B245">
        <v>0.92298121481720574</v>
      </c>
      <c r="C245">
        <v>0.11490607408602881</v>
      </c>
      <c r="D245">
        <v>10.227232796261911</v>
      </c>
      <c r="E245">
        <v>0.54441386437844175</v>
      </c>
      <c r="F245">
        <v>0.95854220447219607</v>
      </c>
      <c r="G245">
        <v>0.65625650867718066</v>
      </c>
      <c r="H245">
        <v>0.19049143475998109</v>
      </c>
      <c r="I245">
        <v>0.51284886898727411</v>
      </c>
      <c r="J245">
        <v>15.272012632752601</v>
      </c>
      <c r="K245">
        <v>0.58656027356325668</v>
      </c>
      <c r="L245">
        <v>0.17630024887973031</v>
      </c>
      <c r="M245">
        <v>0.2044674846318667</v>
      </c>
      <c r="N245">
        <v>5.0804279275587696E-3</v>
      </c>
      <c r="O245">
        <v>0.57719360179306989</v>
      </c>
      <c r="P245">
        <v>5.0942265896284349E-3</v>
      </c>
      <c r="Q245">
        <v>0.5897872645319322</v>
      </c>
      <c r="R245">
        <v>5.0240293921020258E-2</v>
      </c>
      <c r="S245">
        <v>0.52374068625962922</v>
      </c>
      <c r="T245">
        <v>0.1035196903796174</v>
      </c>
      <c r="U245">
        <v>0.2371019591951041</v>
      </c>
      <c r="V245">
        <v>0.59260264268657459</v>
      </c>
      <c r="W245">
        <v>0.96301321343287305</v>
      </c>
      <c r="X245">
        <v>569.80360682462594</v>
      </c>
      <c r="Y245">
        <v>0.17450901706156491</v>
      </c>
      <c r="Z245">
        <v>8.6912394999375253E-2</v>
      </c>
      <c r="AA245">
        <v>0.90963692362889037</v>
      </c>
      <c r="AB245">
        <v>0.25831843455411763</v>
      </c>
      <c r="AC245">
        <v>8.7954685863398718E-2</v>
      </c>
      <c r="AD245">
        <v>0.80694893594044448</v>
      </c>
      <c r="AE245">
        <v>0.54343084962777766</v>
      </c>
      <c r="AF245">
        <v>158.00842772408711</v>
      </c>
      <c r="AG245">
        <v>0.2468457073782257</v>
      </c>
      <c r="AH245">
        <v>0.89692568231733882</v>
      </c>
      <c r="AI245">
        <v>0.45007407045758102</v>
      </c>
      <c r="AJ245">
        <v>0.23389612058733389</v>
      </c>
      <c r="AK245">
        <v>0.1231434369392284</v>
      </c>
      <c r="AL245">
        <v>0.29290982134747728</v>
      </c>
      <c r="AM245">
        <v>0.97738201799535274</v>
      </c>
      <c r="AN245">
        <v>7.1302820162325309E-2</v>
      </c>
      <c r="AO245">
        <v>0.74018646154432577</v>
      </c>
      <c r="AP245">
        <v>41.214039928272797</v>
      </c>
      <c r="AQ245">
        <v>0.52576176184398404</v>
      </c>
      <c r="AR245">
        <v>0.82286192029824945</v>
      </c>
      <c r="AS245">
        <v>0.810509868442854</v>
      </c>
    </row>
    <row r="246" spans="1:45" x14ac:dyDescent="0.3">
      <c r="A246" s="1">
        <v>242</v>
      </c>
      <c r="B246">
        <v>0.99034694025927661</v>
      </c>
      <c r="C246">
        <v>0.45173470129638299</v>
      </c>
      <c r="D246">
        <v>10.14290894764229</v>
      </c>
      <c r="E246">
        <v>0.52817333018213319</v>
      </c>
      <c r="F246">
        <v>0.9399174804005197</v>
      </c>
      <c r="G246">
        <v>0.31868423514752658</v>
      </c>
      <c r="H246">
        <v>0.17993520501942439</v>
      </c>
      <c r="I246">
        <v>0.27021318541456951</v>
      </c>
      <c r="J246">
        <v>15.29071554933391</v>
      </c>
      <c r="K246">
        <v>0.59220987585438523</v>
      </c>
      <c r="L246">
        <v>0.1922343783554176</v>
      </c>
      <c r="M246">
        <v>0.55707074389770739</v>
      </c>
      <c r="N246">
        <v>5.7214155803367956E-3</v>
      </c>
      <c r="O246">
        <v>0.96119536056045773</v>
      </c>
      <c r="P246">
        <v>5.1729472609698384E-3</v>
      </c>
      <c r="Q246">
        <v>0.65799188343135295</v>
      </c>
      <c r="R246">
        <v>4.9265409351593119E-2</v>
      </c>
      <c r="S246">
        <v>0.42923905226294579</v>
      </c>
      <c r="T246">
        <v>0.12125958384756989</v>
      </c>
      <c r="U246">
        <v>0.41362925967156389</v>
      </c>
      <c r="V246">
        <v>0.43135162927943721</v>
      </c>
      <c r="W246">
        <v>0.15675814639718569</v>
      </c>
      <c r="X246">
        <v>629.16175247449451</v>
      </c>
      <c r="Y246">
        <v>0.32290438118623632</v>
      </c>
      <c r="Z246">
        <v>7.6535303456008411E-2</v>
      </c>
      <c r="AA246">
        <v>0.41337337767693688</v>
      </c>
      <c r="AB246">
        <v>0.4136593957769148</v>
      </c>
      <c r="AC246">
        <v>0.17425521987606379</v>
      </c>
      <c r="AD246">
        <v>0.73450421554064749</v>
      </c>
      <c r="AE246">
        <v>9.06513471290466E-2</v>
      </c>
      <c r="AF246">
        <v>173.74085766558119</v>
      </c>
      <c r="AG246">
        <v>0.65626248422910971</v>
      </c>
      <c r="AH246">
        <v>0.90816812831565241</v>
      </c>
      <c r="AI246">
        <v>0.62686903856907328</v>
      </c>
      <c r="AJ246">
        <v>0.2551872268448</v>
      </c>
      <c r="AK246">
        <v>0.41001938098502999</v>
      </c>
      <c r="AL246">
        <v>0.25978703231578948</v>
      </c>
      <c r="AM246">
        <v>0.64051886581980888</v>
      </c>
      <c r="AN246">
        <v>6.981900803491628E-2</v>
      </c>
      <c r="AO246">
        <v>0.37841934766297741</v>
      </c>
      <c r="AP246">
        <v>44.14358251302901</v>
      </c>
      <c r="AQ246">
        <v>0.80987984977285832</v>
      </c>
      <c r="AR246">
        <v>0.66161970524889813</v>
      </c>
      <c r="AS246">
        <v>0.28766817972812009</v>
      </c>
    </row>
    <row r="247" spans="1:45" x14ac:dyDescent="0.3">
      <c r="A247" s="1">
        <v>243</v>
      </c>
      <c r="B247">
        <v>1.0323359761014861</v>
      </c>
      <c r="C247">
        <v>0.66167988050743043</v>
      </c>
      <c r="D247">
        <v>13.31114869271304</v>
      </c>
      <c r="E247">
        <v>0.9429556252375022</v>
      </c>
      <c r="F247">
        <v>0.95642573842737333</v>
      </c>
      <c r="G247">
        <v>0.62026278314413341</v>
      </c>
      <c r="H247">
        <v>0.1945360155293544</v>
      </c>
      <c r="I247">
        <v>0.61224437096550832</v>
      </c>
      <c r="J247">
        <v>13.745131327902669</v>
      </c>
      <c r="K247">
        <v>0.1691935195348529</v>
      </c>
      <c r="L247">
        <v>0.15964170554505949</v>
      </c>
      <c r="M247">
        <v>2.0220105137601349E-2</v>
      </c>
      <c r="N247">
        <v>4.4381711151670862E-3</v>
      </c>
      <c r="O247">
        <v>9.5996963083383929E-2</v>
      </c>
      <c r="P247">
        <v>5.1658278302232682E-3</v>
      </c>
      <c r="Q247">
        <v>0.65207839558498959</v>
      </c>
      <c r="R247">
        <v>5.0260026115201008E-2</v>
      </c>
      <c r="S247">
        <v>0.52566454361716852</v>
      </c>
      <c r="T247">
        <v>0.24500794754171851</v>
      </c>
      <c r="U247">
        <v>0.99978913467414632</v>
      </c>
      <c r="V247">
        <v>0.52158720004215497</v>
      </c>
      <c r="W247">
        <v>0.60793600021077487</v>
      </c>
      <c r="X247">
        <v>642.58502976946863</v>
      </c>
      <c r="Y247">
        <v>0.35646257442367157</v>
      </c>
      <c r="Z247">
        <v>7.7045685779281045E-2</v>
      </c>
      <c r="AA247">
        <v>0.44367630688694409</v>
      </c>
      <c r="AB247">
        <v>0.26625558803449079</v>
      </c>
      <c r="AC247">
        <v>9.2364215574717135E-2</v>
      </c>
      <c r="AD247">
        <v>0.82932905622213271</v>
      </c>
      <c r="AE247">
        <v>0.6833066013883291</v>
      </c>
      <c r="AF247">
        <v>155.74840973462901</v>
      </c>
      <c r="AG247">
        <v>0.20184709741602991</v>
      </c>
      <c r="AH247">
        <v>0.89677807870283999</v>
      </c>
      <c r="AI247">
        <v>0.44774308627581838</v>
      </c>
      <c r="AJ247">
        <v>0.25827821789668992</v>
      </c>
      <c r="AK247">
        <v>0.46559242659670308</v>
      </c>
      <c r="AL247">
        <v>0.26455647333394378</v>
      </c>
      <c r="AM247">
        <v>0.71389315608226056</v>
      </c>
      <c r="AN247">
        <v>6.9296366245089919E-2</v>
      </c>
      <c r="AO247">
        <v>0.2511094253137312</v>
      </c>
      <c r="AP247">
        <v>38.407657114911828</v>
      </c>
      <c r="AQ247">
        <v>0.23383267637136551</v>
      </c>
      <c r="AR247">
        <v>0.9228260518844047</v>
      </c>
      <c r="AS247">
        <v>0.97603276695832253</v>
      </c>
    </row>
    <row r="248" spans="1:45" x14ac:dyDescent="0.3">
      <c r="A248" s="1">
        <v>244</v>
      </c>
      <c r="B248">
        <v>0.92179928584127513</v>
      </c>
      <c r="C248">
        <v>0.1089964292063758</v>
      </c>
      <c r="D248">
        <v>11.469788335572311</v>
      </c>
      <c r="E248">
        <v>0.75075211208677417</v>
      </c>
      <c r="F248">
        <v>0.97313894064759165</v>
      </c>
      <c r="G248">
        <v>0.85570311343928296</v>
      </c>
      <c r="H248">
        <v>0.17107904470398491</v>
      </c>
      <c r="I248">
        <v>0.12604222535202711</v>
      </c>
      <c r="J248">
        <v>14.84625996528667</v>
      </c>
      <c r="K248">
        <v>0.45006643277742753</v>
      </c>
      <c r="L248">
        <v>0.1943820284207147</v>
      </c>
      <c r="M248">
        <v>0.60866758548973809</v>
      </c>
      <c r="N248">
        <v>4.5369593797279454E-3</v>
      </c>
      <c r="O248">
        <v>0.14416268773890939</v>
      </c>
      <c r="P248">
        <v>4.4747965492565253E-3</v>
      </c>
      <c r="Q248">
        <v>0.112715881592952</v>
      </c>
      <c r="R248">
        <v>4.608437804587355E-2</v>
      </c>
      <c r="S248">
        <v>0.18509828102553991</v>
      </c>
      <c r="T248">
        <v>0.1143855468649925</v>
      </c>
      <c r="U248">
        <v>0.34797921745007998</v>
      </c>
      <c r="V248">
        <v>0.55532289694483983</v>
      </c>
      <c r="W248">
        <v>0.77661448472419914</v>
      </c>
      <c r="X248">
        <v>601.143441546384</v>
      </c>
      <c r="Y248">
        <v>0.25285860386595999</v>
      </c>
      <c r="Z248">
        <v>7.2149809014229932E-2</v>
      </c>
      <c r="AA248">
        <v>0.19716336094603809</v>
      </c>
      <c r="AB248">
        <v>1.5697921167319799</v>
      </c>
      <c r="AC248">
        <v>0.81655117596221116</v>
      </c>
      <c r="AD248">
        <v>0.84336186024831683</v>
      </c>
      <c r="AE248">
        <v>0.77101162655197986</v>
      </c>
      <c r="AF248">
        <v>158.28944044534879</v>
      </c>
      <c r="AG248">
        <v>0.25275712372088871</v>
      </c>
      <c r="AH248">
        <v>0.89616315045787542</v>
      </c>
      <c r="AI248">
        <v>0.43809714852138237</v>
      </c>
      <c r="AJ248">
        <v>0.2353427354092445</v>
      </c>
      <c r="AK248">
        <v>0.13733086829099261</v>
      </c>
      <c r="AL248">
        <v>0.28986465326579941</v>
      </c>
      <c r="AM248">
        <v>0.96325572339989052</v>
      </c>
      <c r="AN248">
        <v>7.0237884381620985E-2</v>
      </c>
      <c r="AO248">
        <v>0.49451735978388078</v>
      </c>
      <c r="AP248">
        <v>39.675845074900373</v>
      </c>
      <c r="AQ248">
        <v>0.35155595994966993</v>
      </c>
      <c r="AR248">
        <v>0.87054552116517292</v>
      </c>
      <c r="AS248">
        <v>0.90909268754161521</v>
      </c>
    </row>
    <row r="249" spans="1:45" x14ac:dyDescent="0.3">
      <c r="A249" s="1">
        <v>245</v>
      </c>
      <c r="B249">
        <v>0.96967005309944743</v>
      </c>
      <c r="C249">
        <v>0.34835026549723719</v>
      </c>
      <c r="D249">
        <v>10.48611645801239</v>
      </c>
      <c r="E249">
        <v>0.59249710738746741</v>
      </c>
      <c r="F249">
        <v>0.96855665448433603</v>
      </c>
      <c r="G249">
        <v>0.80226984982976246</v>
      </c>
      <c r="H249">
        <v>0.19908705383878161</v>
      </c>
      <c r="I249">
        <v>0.71054070092745292</v>
      </c>
      <c r="J249">
        <v>15.195631541220189</v>
      </c>
      <c r="K249">
        <v>0.56308430818894051</v>
      </c>
      <c r="L249">
        <v>0.17673377290423981</v>
      </c>
      <c r="M249">
        <v>0.2118280893623643</v>
      </c>
      <c r="N249">
        <v>4.2862485038018252E-3</v>
      </c>
      <c r="O249">
        <v>4.0969102964391747E-2</v>
      </c>
      <c r="P249">
        <v>5.2461584292844386E-3</v>
      </c>
      <c r="Q249">
        <v>0.71586144313054767</v>
      </c>
      <c r="R249">
        <v>4.7967414626033683E-2</v>
      </c>
      <c r="S249">
        <v>0.31739847911567698</v>
      </c>
      <c r="T249">
        <v>0.17541667343379741</v>
      </c>
      <c r="U249">
        <v>0.809046511069062</v>
      </c>
      <c r="V249">
        <v>0.4748217724212056</v>
      </c>
      <c r="W249">
        <v>0.37410886210602801</v>
      </c>
      <c r="X249">
        <v>715.68062860238331</v>
      </c>
      <c r="Y249">
        <v>0.53920157150595827</v>
      </c>
      <c r="Z249">
        <v>8.7333156155130459E-2</v>
      </c>
      <c r="AA249">
        <v>0.92074632446294591</v>
      </c>
      <c r="AB249">
        <v>0.53303691441464296</v>
      </c>
      <c r="AC249">
        <v>0.24057606356369049</v>
      </c>
      <c r="AD249">
        <v>0.74046892486667115</v>
      </c>
      <c r="AE249">
        <v>0.12793078041669451</v>
      </c>
      <c r="AF249">
        <v>138.58673684462639</v>
      </c>
      <c r="AG249">
        <v>7.7632358126736396E-3</v>
      </c>
      <c r="AH249">
        <v>0.88866151803017679</v>
      </c>
      <c r="AI249">
        <v>0.32888101902794747</v>
      </c>
      <c r="AJ249">
        <v>0.26627444829520031</v>
      </c>
      <c r="AK249">
        <v>0.61164963703268616</v>
      </c>
      <c r="AL249">
        <v>0.2412192754805437</v>
      </c>
      <c r="AM249">
        <v>0.32215269791713441</v>
      </c>
      <c r="AN249">
        <v>6.9152984768531281E-2</v>
      </c>
      <c r="AO249">
        <v>0.22073063873941309</v>
      </c>
      <c r="AP249">
        <v>42.889514151056098</v>
      </c>
      <c r="AQ249">
        <v>0.70387989552557073</v>
      </c>
      <c r="AR249">
        <v>0.6761081542306886</v>
      </c>
      <c r="AS249">
        <v>0.33049750283768969</v>
      </c>
    </row>
    <row r="250" spans="1:45" x14ac:dyDescent="0.3">
      <c r="A250" s="1">
        <v>246</v>
      </c>
      <c r="B250">
        <v>0.98408067361569607</v>
      </c>
      <c r="C250">
        <v>0.42040336807848028</v>
      </c>
      <c r="D250">
        <v>10.723326004740731</v>
      </c>
      <c r="E250">
        <v>0.63420119076546189</v>
      </c>
      <c r="F250">
        <v>0.9334819644396386</v>
      </c>
      <c r="G250">
        <v>0.22421063065375141</v>
      </c>
      <c r="H250">
        <v>0.1822023833318426</v>
      </c>
      <c r="I250">
        <v>0.31585317137242569</v>
      </c>
      <c r="J250">
        <v>15.656377372996181</v>
      </c>
      <c r="K250">
        <v>0.69485738789976059</v>
      </c>
      <c r="L250">
        <v>0.17906771277357031</v>
      </c>
      <c r="M250">
        <v>0.25369150789214018</v>
      </c>
      <c r="N250">
        <v>4.9534839312138611E-3</v>
      </c>
      <c r="O250">
        <v>0.45456580354151938</v>
      </c>
      <c r="P250">
        <v>4.9868924130886541E-3</v>
      </c>
      <c r="Q250">
        <v>0.48697831750597331</v>
      </c>
      <c r="R250">
        <v>4.9728939887736967E-2</v>
      </c>
      <c r="S250">
        <v>0.47326135669599662</v>
      </c>
      <c r="T250">
        <v>0.16586733497705111</v>
      </c>
      <c r="U250">
        <v>0.75502202046977762</v>
      </c>
      <c r="V250">
        <v>0.54899595845012172</v>
      </c>
      <c r="W250">
        <v>0.74497979225060873</v>
      </c>
      <c r="X250">
        <v>884.79166759139628</v>
      </c>
      <c r="Y250">
        <v>0.96197916897849067</v>
      </c>
      <c r="Z250">
        <v>8.6251820701256476E-2</v>
      </c>
      <c r="AA250">
        <v>0.89072624412485912</v>
      </c>
      <c r="AB250">
        <v>0.24104672092962751</v>
      </c>
      <c r="AC250">
        <v>7.8359289405348642E-2</v>
      </c>
      <c r="AD250">
        <v>0.77940716502971552</v>
      </c>
      <c r="AE250">
        <v>0.37129478143572181</v>
      </c>
      <c r="AF250">
        <v>164.65569977832109</v>
      </c>
      <c r="AG250">
        <v>0.40542063894021868</v>
      </c>
      <c r="AH250">
        <v>0.92072332747128816</v>
      </c>
      <c r="AI250">
        <v>0.78574208264893541</v>
      </c>
      <c r="AJ250">
        <v>0.26167986728788478</v>
      </c>
      <c r="AK250">
        <v>0.52990920225138327</v>
      </c>
      <c r="AL250">
        <v>0.23868878795080831</v>
      </c>
      <c r="AM250">
        <v>0.2855330041919637</v>
      </c>
      <c r="AN250">
        <v>6.9922840025213318E-2</v>
      </c>
      <c r="AO250">
        <v>0.40680922918995072</v>
      </c>
      <c r="AP250">
        <v>39.026177684705537</v>
      </c>
      <c r="AQ250">
        <v>0.28826062285488691</v>
      </c>
      <c r="AR250">
        <v>0.87619136756978167</v>
      </c>
      <c r="AS250">
        <v>0.91839458422317533</v>
      </c>
    </row>
    <row r="251" spans="1:45" x14ac:dyDescent="0.3">
      <c r="A251" s="1">
        <v>247</v>
      </c>
      <c r="B251">
        <v>1.0140022760091529</v>
      </c>
      <c r="C251">
        <v>0.5700113800457669</v>
      </c>
      <c r="D251">
        <v>11.541697451705639</v>
      </c>
      <c r="E251">
        <v>0.76080286968921462</v>
      </c>
      <c r="F251">
        <v>0.92261688002648878</v>
      </c>
      <c r="G251">
        <v>0.1023056754832723</v>
      </c>
      <c r="H251">
        <v>0.1849003252940814</v>
      </c>
      <c r="I251">
        <v>0.37480311788655479</v>
      </c>
      <c r="J251">
        <v>17.560189254243241</v>
      </c>
      <c r="K251">
        <v>0.9892536948842714</v>
      </c>
      <c r="L251">
        <v>0.2079236927580411</v>
      </c>
      <c r="M251">
        <v>0.86043694166428941</v>
      </c>
      <c r="N251">
        <v>4.977942638616499E-3</v>
      </c>
      <c r="O251">
        <v>0.47818590221210022</v>
      </c>
      <c r="P251">
        <v>4.822761899253224E-3</v>
      </c>
      <c r="Q251">
        <v>0.33846857143138609</v>
      </c>
      <c r="R251">
        <v>5.2614450212587358E-2</v>
      </c>
      <c r="S251">
        <v>0.72726827168824526</v>
      </c>
      <c r="T251">
        <v>8.4172918638485597E-2</v>
      </c>
      <c r="U251">
        <v>3.557067507725193E-2</v>
      </c>
      <c r="V251">
        <v>0.57638155295380189</v>
      </c>
      <c r="W251">
        <v>0.88190776476900956</v>
      </c>
      <c r="X251">
        <v>765.16063353999789</v>
      </c>
      <c r="Y251">
        <v>0.66290158384999476</v>
      </c>
      <c r="Z251">
        <v>9.1333475412279916E-2</v>
      </c>
      <c r="AA251">
        <v>0.98998397692429352</v>
      </c>
      <c r="AB251">
        <v>0.57038810978926024</v>
      </c>
      <c r="AC251">
        <v>0.2613267276607002</v>
      </c>
      <c r="AD251">
        <v>0.81834779800269719</v>
      </c>
      <c r="AE251">
        <v>0.61467373751685717</v>
      </c>
      <c r="AF251">
        <v>179.21248401902659</v>
      </c>
      <c r="AG251">
        <v>0.77802540754396088</v>
      </c>
      <c r="AH251">
        <v>0.92746646791243181</v>
      </c>
      <c r="AI251">
        <v>0.85299573470932966</v>
      </c>
      <c r="AJ251">
        <v>0.2397664110242935</v>
      </c>
      <c r="AK251">
        <v>0.18551345399797939</v>
      </c>
      <c r="AL251">
        <v>0.24366769625958201</v>
      </c>
      <c r="AM251">
        <v>0.35968722735632508</v>
      </c>
      <c r="AN251">
        <v>7.2788546094865916E-2</v>
      </c>
      <c r="AO251">
        <v>0.94758497984769241</v>
      </c>
      <c r="AP251">
        <v>41.911772809155003</v>
      </c>
      <c r="AQ251">
        <v>0.60500999713435122</v>
      </c>
      <c r="AR251">
        <v>0.85371927544310799</v>
      </c>
      <c r="AS251">
        <v>0.87839334924459989</v>
      </c>
    </row>
    <row r="252" spans="1:45" x14ac:dyDescent="0.3">
      <c r="A252" s="1">
        <v>248</v>
      </c>
      <c r="B252">
        <v>0.93803618388817889</v>
      </c>
      <c r="C252">
        <v>0.19018091944089449</v>
      </c>
      <c r="D252">
        <v>9.3631256666477114</v>
      </c>
      <c r="E252">
        <v>0.38073731165920072</v>
      </c>
      <c r="F252">
        <v>0.95321988093308652</v>
      </c>
      <c r="G252">
        <v>0.56232967384245602</v>
      </c>
      <c r="H252">
        <v>0.15276524354238019</v>
      </c>
      <c r="I252">
        <v>2.0276927948566139E-4</v>
      </c>
      <c r="J252">
        <v>15.530892918235271</v>
      </c>
      <c r="K252">
        <v>0.66130612326551552</v>
      </c>
      <c r="L252">
        <v>0.1976509423257814</v>
      </c>
      <c r="M252">
        <v>0.68107157142900077</v>
      </c>
      <c r="N252">
        <v>4.938431583883845E-3</v>
      </c>
      <c r="O252">
        <v>0.44032691881537078</v>
      </c>
      <c r="P252">
        <v>5.5050816556069231E-3</v>
      </c>
      <c r="Q252">
        <v>0.87752791619160786</v>
      </c>
      <c r="R252">
        <v>5.3864309576512129E-2</v>
      </c>
      <c r="S252">
        <v>0.81176651513559595</v>
      </c>
      <c r="T252">
        <v>0.12800460720388249</v>
      </c>
      <c r="U252">
        <v>0.47466188738919701</v>
      </c>
      <c r="V252">
        <v>0.54166824847741524</v>
      </c>
      <c r="W252">
        <v>0.7083412423870763</v>
      </c>
      <c r="X252">
        <v>872.88257954113305</v>
      </c>
      <c r="Y252">
        <v>0.93220644885283266</v>
      </c>
      <c r="Z252">
        <v>8.8357370279327371E-2</v>
      </c>
      <c r="AA252">
        <v>0.94474416623376345</v>
      </c>
      <c r="AB252">
        <v>0.3456338740398669</v>
      </c>
      <c r="AC252">
        <v>0.13646326335548159</v>
      </c>
      <c r="AD252">
        <v>0.82619702921266269</v>
      </c>
      <c r="AE252">
        <v>0.66373143257914147</v>
      </c>
      <c r="AF252">
        <v>171.6028300102536</v>
      </c>
      <c r="AG252">
        <v>0.60147825990568982</v>
      </c>
      <c r="AH252">
        <v>0.86221923729547134</v>
      </c>
      <c r="AI252">
        <v>6.8568681387842445E-2</v>
      </c>
      <c r="AJ252">
        <v>0.2276945072577527</v>
      </c>
      <c r="AK252">
        <v>7.1086005974625499E-2</v>
      </c>
      <c r="AL252">
        <v>0.20805448526096351</v>
      </c>
      <c r="AM252">
        <v>1.7435182274314849E-2</v>
      </c>
      <c r="AN252">
        <v>7.2041413111620434E-2</v>
      </c>
      <c r="AO252">
        <v>0.86299776430955899</v>
      </c>
      <c r="AP252">
        <v>41.570123955264577</v>
      </c>
      <c r="AQ252">
        <v>0.56711028808724384</v>
      </c>
      <c r="AR252">
        <v>0.82927565255531455</v>
      </c>
      <c r="AS252">
        <v>0.82585383358280118</v>
      </c>
    </row>
    <row r="253" spans="1:45" x14ac:dyDescent="0.3">
      <c r="A253" s="1">
        <v>249</v>
      </c>
      <c r="B253">
        <v>0.92743877442804046</v>
      </c>
      <c r="C253">
        <v>0.1371938721402024</v>
      </c>
      <c r="D253">
        <v>12.30442436263378</v>
      </c>
      <c r="E253">
        <v>0.85467743966475362</v>
      </c>
      <c r="F253">
        <v>0.94209730977061068</v>
      </c>
      <c r="G253">
        <v>0.35444024238697491</v>
      </c>
      <c r="H253">
        <v>0.17825557840668191</v>
      </c>
      <c r="I253">
        <v>0.2386964672678045</v>
      </c>
      <c r="J253">
        <v>14.993627922021579</v>
      </c>
      <c r="K253">
        <v>0.49787822975040391</v>
      </c>
      <c r="L253">
        <v>0.16664347594229259</v>
      </c>
      <c r="M253">
        <v>7.4249095454467534E-2</v>
      </c>
      <c r="N253">
        <v>4.4115573710891134E-3</v>
      </c>
      <c r="O253">
        <v>8.468973484889071E-2</v>
      </c>
      <c r="P253">
        <v>4.8947182254477639E-3</v>
      </c>
      <c r="Q253">
        <v>0.40026035147419781</v>
      </c>
      <c r="R253">
        <v>4.4772943177042543E-2</v>
      </c>
      <c r="S253">
        <v>0.11390493285638451</v>
      </c>
      <c r="T253">
        <v>0.16307189718530021</v>
      </c>
      <c r="U253">
        <v>0.73793535660699405</v>
      </c>
      <c r="V253">
        <v>0.51353642178801573</v>
      </c>
      <c r="W253">
        <v>0.56768210894007864</v>
      </c>
      <c r="X253">
        <v>654.41196726750081</v>
      </c>
      <c r="Y253">
        <v>0.38602991816875198</v>
      </c>
      <c r="Z253">
        <v>7.933189366424917E-2</v>
      </c>
      <c r="AA253">
        <v>0.58471124512390149</v>
      </c>
      <c r="AB253">
        <v>0.1084432180684952</v>
      </c>
      <c r="AC253">
        <v>4.6906767047195652E-3</v>
      </c>
      <c r="AD253">
        <v>0.77216462886176251</v>
      </c>
      <c r="AE253">
        <v>0.32602893038601538</v>
      </c>
      <c r="AF253">
        <v>160.80709457255369</v>
      </c>
      <c r="AG253">
        <v>0.30883939367373331</v>
      </c>
      <c r="AH253">
        <v>0.93591183274457423</v>
      </c>
      <c r="AI253">
        <v>0.91941113864925483</v>
      </c>
      <c r="AJ253">
        <v>0.24436364424710971</v>
      </c>
      <c r="AK253">
        <v>0.2432490253894192</v>
      </c>
      <c r="AL253">
        <v>0.26556025383296222</v>
      </c>
      <c r="AM253">
        <v>0.7282698728555117</v>
      </c>
      <c r="AN253">
        <v>7.0168663999483766E-2</v>
      </c>
      <c r="AO253">
        <v>0.4757451589695802</v>
      </c>
      <c r="AP253">
        <v>44.49525052274393</v>
      </c>
      <c r="AQ253">
        <v>0.835405505326136</v>
      </c>
      <c r="AR253">
        <v>0.55133252030635405</v>
      </c>
      <c r="AS253">
        <v>5.903054032477844E-2</v>
      </c>
    </row>
    <row r="254" spans="1:45" x14ac:dyDescent="0.3">
      <c r="A254" s="1">
        <v>250</v>
      </c>
      <c r="B254">
        <v>1.0730986418158821</v>
      </c>
      <c r="C254">
        <v>0.86549320907941041</v>
      </c>
      <c r="D254">
        <v>9.9580401708698574</v>
      </c>
      <c r="E254">
        <v>0.49164324671918408</v>
      </c>
      <c r="F254">
        <v>0.963469785157683</v>
      </c>
      <c r="G254">
        <v>0.73311528611273025</v>
      </c>
      <c r="H254">
        <v>0.20534240101936871</v>
      </c>
      <c r="I254">
        <v>0.82224141566236009</v>
      </c>
      <c r="J254">
        <v>15.58331062028166</v>
      </c>
      <c r="K254">
        <v>0.67553402455314449</v>
      </c>
      <c r="L254">
        <v>0.19529540070217419</v>
      </c>
      <c r="M254">
        <v>0.62964306951823179</v>
      </c>
      <c r="N254">
        <v>4.967856121306762E-3</v>
      </c>
      <c r="O254">
        <v>0.46837273577548472</v>
      </c>
      <c r="P254">
        <v>5.3000606008962482E-3</v>
      </c>
      <c r="Q254">
        <v>0.75504241879113931</v>
      </c>
      <c r="R254">
        <v>5.5740259474640168E-2</v>
      </c>
      <c r="S254">
        <v>0.90927305328303598</v>
      </c>
      <c r="T254">
        <v>0.1713606185422932</v>
      </c>
      <c r="U254">
        <v>0.78692086601005917</v>
      </c>
      <c r="V254">
        <v>0.51612388195551273</v>
      </c>
      <c r="W254">
        <v>0.58061940977756366</v>
      </c>
      <c r="X254">
        <v>880.66064729291395</v>
      </c>
      <c r="Y254">
        <v>0.95165161823228495</v>
      </c>
      <c r="Z254">
        <v>8.024026272161755E-2</v>
      </c>
      <c r="AA254">
        <v>0.63611521407903238</v>
      </c>
      <c r="AB254">
        <v>1.6136266050586541</v>
      </c>
      <c r="AC254">
        <v>0.84090366947702999</v>
      </c>
      <c r="AD254">
        <v>0.73865501734543237</v>
      </c>
      <c r="AE254">
        <v>0.1165938584089521</v>
      </c>
      <c r="AF254">
        <v>153.55130466102901</v>
      </c>
      <c r="AG254">
        <v>0.1624382042851602</v>
      </c>
      <c r="AH254">
        <v>0.91269691235660355</v>
      </c>
      <c r="AI254">
        <v>0.68922470825016058</v>
      </c>
      <c r="AJ254">
        <v>0.24585622535197299</v>
      </c>
      <c r="AK254">
        <v>0.26367346695298682</v>
      </c>
      <c r="AL254">
        <v>0.25934444865242329</v>
      </c>
      <c r="AM254">
        <v>0.63328583872962352</v>
      </c>
      <c r="AN254">
        <v>6.8250853964902908E-2</v>
      </c>
      <c r="AO254">
        <v>7.4506459119681678E-2</v>
      </c>
      <c r="AP254">
        <v>43.57894041484861</v>
      </c>
      <c r="AQ254">
        <v>0.76504825357062534</v>
      </c>
      <c r="AR254">
        <v>0.57398040331325317</v>
      </c>
      <c r="AS254">
        <v>9.1936137322177619E-2</v>
      </c>
    </row>
    <row r="255" spans="1:45" x14ac:dyDescent="0.3">
      <c r="A255" s="1">
        <v>251</v>
      </c>
      <c r="B255">
        <v>0.93455456067288034</v>
      </c>
      <c r="C255">
        <v>0.17277280336440179</v>
      </c>
      <c r="D255">
        <v>8.3323365155661477</v>
      </c>
      <c r="E255">
        <v>0.2220893330595107</v>
      </c>
      <c r="F255">
        <v>0.94878279658188203</v>
      </c>
      <c r="G255">
        <v>0.47595700803993701</v>
      </c>
      <c r="H255">
        <v>0.19799130444932081</v>
      </c>
      <c r="I255">
        <v>0.688184969302855</v>
      </c>
      <c r="J255">
        <v>13.763111634460641</v>
      </c>
      <c r="K255">
        <v>0.17269792419836019</v>
      </c>
      <c r="L255">
        <v>0.17431546939696191</v>
      </c>
      <c r="M255">
        <v>0.17243080831258409</v>
      </c>
      <c r="N255">
        <v>5.6455484194467961E-3</v>
      </c>
      <c r="O255">
        <v>0.93718203852166782</v>
      </c>
      <c r="P255">
        <v>5.3351987056911316E-3</v>
      </c>
      <c r="Q255">
        <v>0.77901961954262644</v>
      </c>
      <c r="R255">
        <v>5.1916390263305932E-2</v>
      </c>
      <c r="S255">
        <v>0.67327626812412356</v>
      </c>
      <c r="T255">
        <v>0.12558271600690471</v>
      </c>
      <c r="U255">
        <v>0.4531331515491045</v>
      </c>
      <c r="V255">
        <v>0.56133417960259735</v>
      </c>
      <c r="W255">
        <v>0.80667089801298686</v>
      </c>
      <c r="X255">
        <v>535.7401027030935</v>
      </c>
      <c r="Y255">
        <v>8.9350256757733726E-2</v>
      </c>
      <c r="Z255">
        <v>7.2646434471494006E-2</v>
      </c>
      <c r="AA255">
        <v>0.21767447294658979</v>
      </c>
      <c r="AB255">
        <v>1.3418986783337721</v>
      </c>
      <c r="AC255">
        <v>0.68994371018542888</v>
      </c>
      <c r="AD255">
        <v>0.80378903089000897</v>
      </c>
      <c r="AE255">
        <v>0.52368144306255582</v>
      </c>
      <c r="AF255">
        <v>153.95926135352931</v>
      </c>
      <c r="AG255">
        <v>0.16943235575027679</v>
      </c>
      <c r="AH255">
        <v>0.89736889622961891</v>
      </c>
      <c r="AI255">
        <v>0.45710975758399769</v>
      </c>
      <c r="AJ255">
        <v>0.26162319698084369</v>
      </c>
      <c r="AK255">
        <v>0.528852299592527</v>
      </c>
      <c r="AL255">
        <v>0.2471848617404826</v>
      </c>
      <c r="AM255">
        <v>0.41722441868690058</v>
      </c>
      <c r="AN255">
        <v>6.8658735436648952E-2</v>
      </c>
      <c r="AO255">
        <v>0.13101920232357031</v>
      </c>
      <c r="AP255">
        <v>35.162316247685958</v>
      </c>
      <c r="AQ255">
        <v>4.1497159831060997E-2</v>
      </c>
      <c r="AR255">
        <v>0.84502202409203941</v>
      </c>
      <c r="AS255">
        <v>0.86077756967302599</v>
      </c>
    </row>
    <row r="256" spans="1:45" x14ac:dyDescent="0.3">
      <c r="A256" s="1">
        <v>252</v>
      </c>
      <c r="B256">
        <v>0.93046222215429519</v>
      </c>
      <c r="C256">
        <v>0.1523111107714761</v>
      </c>
      <c r="D256">
        <v>9.1317788464788769</v>
      </c>
      <c r="E256">
        <v>0.34143192872420641</v>
      </c>
      <c r="F256">
        <v>0.93043701247962196</v>
      </c>
      <c r="G256">
        <v>0.18528419857891851</v>
      </c>
      <c r="H256">
        <v>0.20192285390574369</v>
      </c>
      <c r="I256">
        <v>0.76453685996496334</v>
      </c>
      <c r="J256">
        <v>13.59896465643109</v>
      </c>
      <c r="K256">
        <v>0.1420382206953224</v>
      </c>
      <c r="L256">
        <v>0.18258347768131231</v>
      </c>
      <c r="M256">
        <v>0.32387434455793951</v>
      </c>
      <c r="N256">
        <v>5.523947692947279E-3</v>
      </c>
      <c r="O256">
        <v>0.88668710047489085</v>
      </c>
      <c r="P256">
        <v>5.2815146139770326E-3</v>
      </c>
      <c r="Q256">
        <v>0.74188937503571428</v>
      </c>
      <c r="R256">
        <v>4.9010307795164021E-2</v>
      </c>
      <c r="S256">
        <v>0.4059282328179673</v>
      </c>
      <c r="T256">
        <v>0.10734029948867579</v>
      </c>
      <c r="U256">
        <v>0.27708013490415362</v>
      </c>
      <c r="V256">
        <v>0.56633900038616025</v>
      </c>
      <c r="W256">
        <v>0.83169500193080137</v>
      </c>
      <c r="X256">
        <v>713.54306771008271</v>
      </c>
      <c r="Y256">
        <v>0.53385766927520673</v>
      </c>
      <c r="Z256">
        <v>7.3013157726212655E-2</v>
      </c>
      <c r="AA256">
        <v>0.23347183034873401</v>
      </c>
      <c r="AB256">
        <v>1.132161563086626</v>
      </c>
      <c r="AC256">
        <v>0.57342309060368124</v>
      </c>
      <c r="AD256">
        <v>0.7962297455469749</v>
      </c>
      <c r="AE256">
        <v>0.47643590966859278</v>
      </c>
      <c r="AF256">
        <v>139.6245939450105</v>
      </c>
      <c r="AG256">
        <v>1.2089171401218979E-2</v>
      </c>
      <c r="AH256">
        <v>0.92046132217252052</v>
      </c>
      <c r="AI256">
        <v>0.78287402161872</v>
      </c>
      <c r="AJ256">
        <v>0.28857953671073838</v>
      </c>
      <c r="AK256">
        <v>0.89760958102481525</v>
      </c>
      <c r="AL256">
        <v>0.24016140235493949</v>
      </c>
      <c r="AM256">
        <v>0.30657511788746422</v>
      </c>
      <c r="AN256">
        <v>7.0534358337422776E-2</v>
      </c>
      <c r="AO256">
        <v>0.57104742380746243</v>
      </c>
      <c r="AP256">
        <v>43.789981646696802</v>
      </c>
      <c r="AQ256">
        <v>0.78235946919186916</v>
      </c>
      <c r="AR256">
        <v>0.68711591972433961</v>
      </c>
      <c r="AS256">
        <v>0.36502367123886609</v>
      </c>
    </row>
    <row r="257" spans="1:45" x14ac:dyDescent="0.3">
      <c r="A257" s="1">
        <v>253</v>
      </c>
      <c r="B257">
        <v>1.0206342446947709</v>
      </c>
      <c r="C257">
        <v>0.60317122347385577</v>
      </c>
      <c r="D257">
        <v>8.2839209303209582</v>
      </c>
      <c r="E257">
        <v>0.21568273353200129</v>
      </c>
      <c r="F257">
        <v>0.93739060354800274</v>
      </c>
      <c r="G257">
        <v>0.2796142428792121</v>
      </c>
      <c r="H257">
        <v>0.18044505940941169</v>
      </c>
      <c r="I257">
        <v>0.28016669141446038</v>
      </c>
      <c r="J257">
        <v>13.9948676429513</v>
      </c>
      <c r="K257">
        <v>0.22108316182744869</v>
      </c>
      <c r="L257">
        <v>0.16410750650605649</v>
      </c>
      <c r="M257">
        <v>5.0758903668352187E-2</v>
      </c>
      <c r="N257">
        <v>4.6223971746241306E-3</v>
      </c>
      <c r="O257">
        <v>0.19368912149005019</v>
      </c>
      <c r="P257">
        <v>4.3383054136686503E-3</v>
      </c>
      <c r="Q257">
        <v>5.722527645875828E-2</v>
      </c>
      <c r="R257">
        <v>5.3959643253775447E-2</v>
      </c>
      <c r="S257">
        <v>0.81757045189169775</v>
      </c>
      <c r="T257">
        <v>9.3969984721021194E-2</v>
      </c>
      <c r="U257">
        <v>0.13247014643205299</v>
      </c>
      <c r="V257">
        <v>0.46052627758486531</v>
      </c>
      <c r="W257">
        <v>0.30263138792432648</v>
      </c>
      <c r="X257">
        <v>635.89674261980463</v>
      </c>
      <c r="Y257">
        <v>0.33974185654951161</v>
      </c>
      <c r="Z257">
        <v>7.6097653542662028E-2</v>
      </c>
      <c r="AA257">
        <v>0.38824233733613722</v>
      </c>
      <c r="AB257">
        <v>0.80637219100077973</v>
      </c>
      <c r="AC257">
        <v>0.39242899500043321</v>
      </c>
      <c r="AD257">
        <v>0.79333977705665237</v>
      </c>
      <c r="AE257">
        <v>0.45837360660407711</v>
      </c>
      <c r="AF257">
        <v>163.9337801792399</v>
      </c>
      <c r="AG257">
        <v>0.38630428521633409</v>
      </c>
      <c r="AH257">
        <v>0.92499139963555876</v>
      </c>
      <c r="AI257">
        <v>0.82977748618372871</v>
      </c>
      <c r="AJ257">
        <v>0.22696549844477051</v>
      </c>
      <c r="AK257">
        <v>6.5900120984474272E-2</v>
      </c>
      <c r="AL257">
        <v>0.23940813879415071</v>
      </c>
      <c r="AM257">
        <v>0.29571831920176123</v>
      </c>
      <c r="AN257">
        <v>7.2327883405595858E-2</v>
      </c>
      <c r="AO257">
        <v>0.90014378909708204</v>
      </c>
      <c r="AP257">
        <v>45.915379774830328</v>
      </c>
      <c r="AQ257">
        <v>0.91977446442895894</v>
      </c>
      <c r="AR257">
        <v>0.56891894421001532</v>
      </c>
      <c r="AS257">
        <v>8.3952323451242275E-2</v>
      </c>
    </row>
    <row r="258" spans="1:45" x14ac:dyDescent="0.3">
      <c r="A258" s="1">
        <v>254</v>
      </c>
      <c r="B258">
        <v>0.90173453730998443</v>
      </c>
      <c r="C258">
        <v>8.6726865499223149E-3</v>
      </c>
      <c r="D258">
        <v>6.4822444720905583</v>
      </c>
      <c r="E258">
        <v>4.3940973500860361E-2</v>
      </c>
      <c r="F258">
        <v>0.95497462509760234</v>
      </c>
      <c r="G258">
        <v>0.59454896947984393</v>
      </c>
      <c r="H258">
        <v>0.18350215950768109</v>
      </c>
      <c r="I258">
        <v>0.34362397979479908</v>
      </c>
      <c r="J258">
        <v>13.953062384124101</v>
      </c>
      <c r="K258">
        <v>0.211914037571139</v>
      </c>
      <c r="L258">
        <v>0.16900005706889731</v>
      </c>
      <c r="M258">
        <v>0.1000699239424394</v>
      </c>
      <c r="N258">
        <v>5.0292816127041574E-3</v>
      </c>
      <c r="O258">
        <v>0.52885290628287818</v>
      </c>
      <c r="P258">
        <v>4.7831833312036581E-3</v>
      </c>
      <c r="Q258">
        <v>0.30668806513762942</v>
      </c>
      <c r="R258">
        <v>5.5567314577704488E-2</v>
      </c>
      <c r="S258">
        <v>0.90175649973484417</v>
      </c>
      <c r="T258">
        <v>0.20812087035935159</v>
      </c>
      <c r="U258">
        <v>0.94314253612156584</v>
      </c>
      <c r="V258">
        <v>0.55595871755740056</v>
      </c>
      <c r="W258">
        <v>0.77979358778700281</v>
      </c>
      <c r="X258">
        <v>725.53395816386728</v>
      </c>
      <c r="Y258">
        <v>0.56383489540966825</v>
      </c>
      <c r="Z258">
        <v>8.0323812665449634E-2</v>
      </c>
      <c r="AA258">
        <v>0.64067275641749599</v>
      </c>
      <c r="AB258">
        <v>1.196638737734117</v>
      </c>
      <c r="AC258">
        <v>0.60924374318562058</v>
      </c>
      <c r="AD258">
        <v>0.74049623237843687</v>
      </c>
      <c r="AE258">
        <v>0.12810145236523021</v>
      </c>
      <c r="AF258">
        <v>169.43868677614171</v>
      </c>
      <c r="AG258">
        <v>0.54190136573345105</v>
      </c>
      <c r="AH258">
        <v>0.90188663730016361</v>
      </c>
      <c r="AI258">
        <v>0.53094959384962026</v>
      </c>
      <c r="AJ258">
        <v>0.24289974034371081</v>
      </c>
      <c r="AK258">
        <v>0.2240166843533998</v>
      </c>
      <c r="AL258">
        <v>0.24222656965148209</v>
      </c>
      <c r="AM258">
        <v>0.33734425565475412</v>
      </c>
      <c r="AN258">
        <v>7.0146622054892138E-2</v>
      </c>
      <c r="AO258">
        <v>0.46969565757701021</v>
      </c>
      <c r="AP258">
        <v>38.106371159476844</v>
      </c>
      <c r="AQ258">
        <v>0.2093811338647199</v>
      </c>
      <c r="AR258">
        <v>0.52282037837114859</v>
      </c>
      <c r="AS258">
        <v>2.7927172654626058E-2</v>
      </c>
    </row>
    <row r="259" spans="1:45" x14ac:dyDescent="0.3">
      <c r="A259" s="1">
        <v>255</v>
      </c>
      <c r="B259">
        <v>0.97445293754292972</v>
      </c>
      <c r="C259">
        <v>0.37226468771464871</v>
      </c>
      <c r="D259">
        <v>7.9071799911599712</v>
      </c>
      <c r="E259">
        <v>0.1690339100200178</v>
      </c>
      <c r="F259">
        <v>0.99435070482317212</v>
      </c>
      <c r="G259">
        <v>0.99361916089518765</v>
      </c>
      <c r="H259">
        <v>0.18090206115389951</v>
      </c>
      <c r="I259">
        <v>0.2892413916010208</v>
      </c>
      <c r="J259">
        <v>14.909023296240481</v>
      </c>
      <c r="K259">
        <v>0.47013425211499049</v>
      </c>
      <c r="L259">
        <v>0.21103902290612209</v>
      </c>
      <c r="M259">
        <v>0.90038963158620144</v>
      </c>
      <c r="N259">
        <v>5.3853374376860727E-3</v>
      </c>
      <c r="O259">
        <v>0.81109496724483865</v>
      </c>
      <c r="P259">
        <v>5.0885927085540473E-3</v>
      </c>
      <c r="Q259">
        <v>0.58466837454957599</v>
      </c>
      <c r="R259">
        <v>5.0060743195289019E-2</v>
      </c>
      <c r="S259">
        <v>0.50605587085003201</v>
      </c>
      <c r="T259">
        <v>0.11350646542781059</v>
      </c>
      <c r="U259">
        <v>0.33933243658711187</v>
      </c>
      <c r="V259">
        <v>0.48283415637163141</v>
      </c>
      <c r="W259">
        <v>0.41417078185815681</v>
      </c>
      <c r="X259">
        <v>892.86342931482864</v>
      </c>
      <c r="Y259">
        <v>0.98215857328707157</v>
      </c>
      <c r="Z259">
        <v>7.7530810335759037E-2</v>
      </c>
      <c r="AA259">
        <v>0.47347312372236838</v>
      </c>
      <c r="AB259">
        <v>0.79475823718404959</v>
      </c>
      <c r="AC259">
        <v>0.38597679843558308</v>
      </c>
      <c r="AD259">
        <v>0.87348941424224236</v>
      </c>
      <c r="AE259">
        <v>0.95930883901401431</v>
      </c>
      <c r="AF259">
        <v>137.0723251601932</v>
      </c>
      <c r="AG259">
        <v>3.1627877700722081E-3</v>
      </c>
      <c r="AH259">
        <v>0.91613018824408965</v>
      </c>
      <c r="AI259">
        <v>0.73269994673624894</v>
      </c>
      <c r="AJ259">
        <v>0.27165763465715048</v>
      </c>
      <c r="AK259">
        <v>0.69749549770616015</v>
      </c>
      <c r="AL259">
        <v>0.28162727037015739</v>
      </c>
      <c r="AM259">
        <v>0.90795192337157726</v>
      </c>
      <c r="AN259">
        <v>6.9759142268181876E-2</v>
      </c>
      <c r="AO259">
        <v>0.36251743124132407</v>
      </c>
      <c r="AP259">
        <v>39.217356623761539</v>
      </c>
      <c r="AQ259">
        <v>0.30623487534604471</v>
      </c>
      <c r="AR259">
        <v>0.83757960642746365</v>
      </c>
      <c r="AS259">
        <v>0.84475767216214648</v>
      </c>
    </row>
    <row r="260" spans="1:45" x14ac:dyDescent="0.3">
      <c r="A260" s="1">
        <v>256</v>
      </c>
      <c r="B260">
        <v>1.085673467600563</v>
      </c>
      <c r="C260">
        <v>0.92836733800281279</v>
      </c>
      <c r="D260">
        <v>7.9157526885244209</v>
      </c>
      <c r="E260">
        <v>0.1700322748127478</v>
      </c>
      <c r="F260">
        <v>0.90903858120661818</v>
      </c>
      <c r="G260">
        <v>1.6339353439260611E-2</v>
      </c>
      <c r="H260">
        <v>0.1781445185785831</v>
      </c>
      <c r="I260">
        <v>0.23668138909483211</v>
      </c>
      <c r="J260">
        <v>14.09751499589154</v>
      </c>
      <c r="K260">
        <v>0.24442050877721641</v>
      </c>
      <c r="L260">
        <v>0.17976897726022939</v>
      </c>
      <c r="M260">
        <v>0.26700695916867662</v>
      </c>
      <c r="N260">
        <v>4.5292411721159914E-3</v>
      </c>
      <c r="O260">
        <v>0.14004810913135371</v>
      </c>
      <c r="P260">
        <v>4.4026500764098456E-3</v>
      </c>
      <c r="Q260">
        <v>8.1063542016427209E-2</v>
      </c>
      <c r="R260">
        <v>4.4258484574208119E-2</v>
      </c>
      <c r="S260">
        <v>9.0673454343842289E-2</v>
      </c>
      <c r="T260">
        <v>0.1552942717665837</v>
      </c>
      <c r="U260">
        <v>0.68736539083971682</v>
      </c>
      <c r="V260">
        <v>0.42143144811391642</v>
      </c>
      <c r="W260">
        <v>0.10715724056958199</v>
      </c>
      <c r="X260">
        <v>888.33997446679632</v>
      </c>
      <c r="Y260">
        <v>0.97084993616699078</v>
      </c>
      <c r="Z260">
        <v>8.0330492786101382E-2</v>
      </c>
      <c r="AA260">
        <v>0.64103590846001335</v>
      </c>
      <c r="AB260">
        <v>0.44388009505177239</v>
      </c>
      <c r="AC260">
        <v>0.19104449725098471</v>
      </c>
      <c r="AD260">
        <v>0.73276160490269049</v>
      </c>
      <c r="AE260">
        <v>7.976003064181536E-2</v>
      </c>
      <c r="AF260">
        <v>165.41235075543051</v>
      </c>
      <c r="AG260">
        <v>0.4259521592340948</v>
      </c>
      <c r="AH260">
        <v>0.91939646275803932</v>
      </c>
      <c r="AI260">
        <v>0.77102121714454364</v>
      </c>
      <c r="AJ260">
        <v>0.24064873781886331</v>
      </c>
      <c r="AK260">
        <v>0.19598875981546171</v>
      </c>
      <c r="AL260">
        <v>0.28309849936055809</v>
      </c>
      <c r="AM260">
        <v>0.91966002262301116</v>
      </c>
      <c r="AN260">
        <v>6.7859056665116949E-2</v>
      </c>
      <c r="AO260">
        <v>3.5141826375326021E-2</v>
      </c>
      <c r="AP260">
        <v>43.234254934414103</v>
      </c>
      <c r="AQ260">
        <v>0.73535013245417491</v>
      </c>
      <c r="AR260">
        <v>0.77960031655006601</v>
      </c>
      <c r="AS260">
        <v>0.69009275862557995</v>
      </c>
    </row>
    <row r="261" spans="1:45" x14ac:dyDescent="0.3">
      <c r="A261" s="1">
        <v>257</v>
      </c>
      <c r="B261">
        <v>1.0863916932354361</v>
      </c>
      <c r="C261">
        <v>0.93195846617718003</v>
      </c>
      <c r="D261">
        <v>6.1912500686191274</v>
      </c>
      <c r="E261">
        <v>2.838153451970148E-2</v>
      </c>
      <c r="F261">
        <v>0.937859137929835</v>
      </c>
      <c r="G261">
        <v>0.28666573161537051</v>
      </c>
      <c r="H261">
        <v>0.17069414552796441</v>
      </c>
      <c r="I261">
        <v>0.1210079906581407</v>
      </c>
      <c r="J261">
        <v>14.833996208902841</v>
      </c>
      <c r="K261">
        <v>0.44619636178198141</v>
      </c>
      <c r="L261">
        <v>0.19263749135997191</v>
      </c>
      <c r="M261">
        <v>0.56699895522296995</v>
      </c>
      <c r="N261">
        <v>4.9825157098448104E-3</v>
      </c>
      <c r="O261">
        <v>0.48266856004592568</v>
      </c>
      <c r="P261">
        <v>5.344029922800704E-3</v>
      </c>
      <c r="Q261">
        <v>0.78485162890957483</v>
      </c>
      <c r="R261">
        <v>4.6097381346111382E-2</v>
      </c>
      <c r="S261">
        <v>0.1858902963995345</v>
      </c>
      <c r="T261">
        <v>0.10978880940892589</v>
      </c>
      <c r="U261">
        <v>0.30213522646089941</v>
      </c>
      <c r="V261">
        <v>0.59565909057808175</v>
      </c>
      <c r="W261">
        <v>0.97829545289040887</v>
      </c>
      <c r="X261">
        <v>559.08095277916323</v>
      </c>
      <c r="Y261">
        <v>0.14770238194790811</v>
      </c>
      <c r="Z261">
        <v>7.2140803994320393E-2</v>
      </c>
      <c r="AA261">
        <v>0.19680081180497541</v>
      </c>
      <c r="AB261">
        <v>0.66891886863947225</v>
      </c>
      <c r="AC261">
        <v>0.31606603813304018</v>
      </c>
      <c r="AD261">
        <v>0.87588274269619903</v>
      </c>
      <c r="AE261">
        <v>0.97426714185124363</v>
      </c>
      <c r="AF261">
        <v>159.43574426234181</v>
      </c>
      <c r="AG261">
        <v>0.27759552631155249</v>
      </c>
      <c r="AH261">
        <v>0.85113492809132973</v>
      </c>
      <c r="AI261">
        <v>1.7220364388761761E-2</v>
      </c>
      <c r="AJ261">
        <v>0.26352201609280779</v>
      </c>
      <c r="AK261">
        <v>0.56361901888729682</v>
      </c>
      <c r="AL261">
        <v>0.23524864575722679</v>
      </c>
      <c r="AM261">
        <v>0.23929178206122059</v>
      </c>
      <c r="AN261">
        <v>6.9625004562890072E-2</v>
      </c>
      <c r="AO261">
        <v>0.32812614072350849</v>
      </c>
      <c r="AP261">
        <v>42.398058025218837</v>
      </c>
      <c r="AQ261">
        <v>0.6559606288794626</v>
      </c>
      <c r="AR261">
        <v>0.66226068644109937</v>
      </c>
      <c r="AS261">
        <v>0.28950017323300131</v>
      </c>
    </row>
    <row r="262" spans="1:45" x14ac:dyDescent="0.3">
      <c r="A262" s="1">
        <v>258</v>
      </c>
      <c r="B262">
        <v>1.049683531173546</v>
      </c>
      <c r="C262">
        <v>0.74841765586772968</v>
      </c>
      <c r="D262">
        <v>9.6803372471701117</v>
      </c>
      <c r="E262">
        <v>0.43811113494495801</v>
      </c>
      <c r="F262">
        <v>0.93146329681302742</v>
      </c>
      <c r="G262">
        <v>0.19798978916682411</v>
      </c>
      <c r="H262">
        <v>0.19018565901569151</v>
      </c>
      <c r="I262">
        <v>0.50487382822799409</v>
      </c>
      <c r="J262">
        <v>16.686865078550699</v>
      </c>
      <c r="K262">
        <v>0.90420425989279707</v>
      </c>
      <c r="L262">
        <v>0.1575548654285053</v>
      </c>
      <c r="M262">
        <v>1.0684394019668581E-2</v>
      </c>
      <c r="N262">
        <v>5.5918560473681893E-3</v>
      </c>
      <c r="O262">
        <v>0.91670925696504124</v>
      </c>
      <c r="P262">
        <v>4.6567505170370359E-3</v>
      </c>
      <c r="Q262">
        <v>0.21566062081420689</v>
      </c>
      <c r="R262">
        <v>5.708266383008391E-2</v>
      </c>
      <c r="S262">
        <v>0.95744574835849661</v>
      </c>
      <c r="T262">
        <v>9.1124208994197625E-2</v>
      </c>
      <c r="U262">
        <v>9.9990313225925498E-2</v>
      </c>
      <c r="V262">
        <v>0.48549710257379869</v>
      </c>
      <c r="W262">
        <v>0.42748551286899339</v>
      </c>
      <c r="X262">
        <v>727.01337734477102</v>
      </c>
      <c r="Y262">
        <v>0.56753344336192757</v>
      </c>
      <c r="Z262">
        <v>8.1848050639774433E-2</v>
      </c>
      <c r="AA262">
        <v>0.71877648942312422</v>
      </c>
      <c r="AB262">
        <v>0.45502989840600527</v>
      </c>
      <c r="AC262">
        <v>0.1972388324477807</v>
      </c>
      <c r="AD262">
        <v>0.81231653941650761</v>
      </c>
      <c r="AE262">
        <v>0.57697837135317231</v>
      </c>
      <c r="AF262">
        <v>174.84963463755989</v>
      </c>
      <c r="AG262">
        <v>0.68307909623722873</v>
      </c>
      <c r="AH262">
        <v>0.87006605822003191</v>
      </c>
      <c r="AI262">
        <v>0.12555109123477079</v>
      </c>
      <c r="AJ262">
        <v>0.27543138436171988</v>
      </c>
      <c r="AK262">
        <v>0.75129073817365999</v>
      </c>
      <c r="AL262">
        <v>0.2549134986076389</v>
      </c>
      <c r="AM262">
        <v>0.55690083876893837</v>
      </c>
      <c r="AN262">
        <v>7.1766897311144703E-2</v>
      </c>
      <c r="AO262">
        <v>0.8219018707509731</v>
      </c>
      <c r="AP262">
        <v>42.513231728069002</v>
      </c>
      <c r="AQ262">
        <v>0.66751286494271955</v>
      </c>
      <c r="AR262">
        <v>0.64779842233209251</v>
      </c>
      <c r="AS262">
        <v>0.24957998442027601</v>
      </c>
    </row>
    <row r="263" spans="1:45" x14ac:dyDescent="0.3">
      <c r="A263" s="1">
        <v>259</v>
      </c>
      <c r="B263">
        <v>0.9283194187996392</v>
      </c>
      <c r="C263">
        <v>0.14159709399819609</v>
      </c>
      <c r="D263">
        <v>11.23612979611327</v>
      </c>
      <c r="E263">
        <v>0.7166656217658729</v>
      </c>
      <c r="F263">
        <v>0.94985101455003995</v>
      </c>
      <c r="G263">
        <v>0.49702970063066582</v>
      </c>
      <c r="H263">
        <v>0.20445805025310029</v>
      </c>
      <c r="I263">
        <v>0.80809439131386784</v>
      </c>
      <c r="J263">
        <v>13.3710212239898</v>
      </c>
      <c r="K263">
        <v>0.1044277331461388</v>
      </c>
      <c r="L263">
        <v>0.17356811247976181</v>
      </c>
      <c r="M263">
        <v>0.1610746107824296</v>
      </c>
      <c r="N263">
        <v>5.0198746328535366E-3</v>
      </c>
      <c r="O263">
        <v>0.51967713233800494</v>
      </c>
      <c r="P263">
        <v>4.7230243497301816E-3</v>
      </c>
      <c r="Q263">
        <v>0.26138210515137589</v>
      </c>
      <c r="R263">
        <v>5.2742591540792139E-2</v>
      </c>
      <c r="S263">
        <v>0.73665011228109067</v>
      </c>
      <c r="T263">
        <v>0.16274351249630811</v>
      </c>
      <c r="U263">
        <v>0.73589035442769457</v>
      </c>
      <c r="V263">
        <v>0.53190303433428776</v>
      </c>
      <c r="W263">
        <v>0.6595151716714388</v>
      </c>
      <c r="X263">
        <v>693.47931952409749</v>
      </c>
      <c r="Y263">
        <v>0.48369829881024368</v>
      </c>
      <c r="Z263">
        <v>7.4763186183563674E-2</v>
      </c>
      <c r="AA263">
        <v>0.31647856433385962</v>
      </c>
      <c r="AB263">
        <v>0.40851135098196922</v>
      </c>
      <c r="AC263">
        <v>0.17139519498998301</v>
      </c>
      <c r="AD263">
        <v>0.80365231323108366</v>
      </c>
      <c r="AE263">
        <v>0.52282695769427256</v>
      </c>
      <c r="AF263">
        <v>190.8520664235285</v>
      </c>
      <c r="AG263">
        <v>0.94883872051966245</v>
      </c>
      <c r="AH263">
        <v>0.87773461631021876</v>
      </c>
      <c r="AI263">
        <v>0.1977640650110318</v>
      </c>
      <c r="AJ263">
        <v>0.21753568525133271</v>
      </c>
      <c r="AK263">
        <v>1.6520200872869709E-2</v>
      </c>
      <c r="AL263">
        <v>0.26790556317509617</v>
      </c>
      <c r="AM263">
        <v>0.76041627685700597</v>
      </c>
      <c r="AN263">
        <v>7.2973525563204328E-2</v>
      </c>
      <c r="AO263">
        <v>0.96236965109303618</v>
      </c>
      <c r="AP263">
        <v>40.567624132631913</v>
      </c>
      <c r="AQ263">
        <v>0.44866139697981611</v>
      </c>
      <c r="AR263">
        <v>0.76597880196483703</v>
      </c>
      <c r="AS263">
        <v>0.64607736166626406</v>
      </c>
    </row>
    <row r="264" spans="1:45" x14ac:dyDescent="0.3">
      <c r="A264" s="1">
        <v>260</v>
      </c>
      <c r="B264">
        <v>1.0072515286256141</v>
      </c>
      <c r="C264">
        <v>0.53625764312806923</v>
      </c>
      <c r="D264">
        <v>11.58202056195578</v>
      </c>
      <c r="E264">
        <v>0.76634833122213841</v>
      </c>
      <c r="F264">
        <v>0.94814128895337568</v>
      </c>
      <c r="G264">
        <v>0.46352137563223911</v>
      </c>
      <c r="H264">
        <v>0.17599249193440711</v>
      </c>
      <c r="I264">
        <v>0.19932121510477441</v>
      </c>
      <c r="J264">
        <v>14.42321374766089</v>
      </c>
      <c r="K264">
        <v>0.3262202703807085</v>
      </c>
      <c r="L264">
        <v>0.1794433473138736</v>
      </c>
      <c r="M264">
        <v>0.26078161765577951</v>
      </c>
      <c r="N264">
        <v>4.923105817928459E-3</v>
      </c>
      <c r="O264">
        <v>0.42606217554668457</v>
      </c>
      <c r="P264">
        <v>4.8638716938917397E-3</v>
      </c>
      <c r="Q264">
        <v>0.37313715175369172</v>
      </c>
      <c r="R264">
        <v>5.4138435117714843E-2</v>
      </c>
      <c r="S264">
        <v>0.82821028565380694</v>
      </c>
      <c r="T264">
        <v>0.1139237452110272</v>
      </c>
      <c r="U264">
        <v>0.34344396646112502</v>
      </c>
      <c r="V264">
        <v>0.43210609159468949</v>
      </c>
      <c r="W264">
        <v>0.1605304579734477</v>
      </c>
      <c r="X264">
        <v>720.30794211714306</v>
      </c>
      <c r="Y264">
        <v>0.5507698552928576</v>
      </c>
      <c r="Z264">
        <v>7.4832238316759003E-2</v>
      </c>
      <c r="AA264">
        <v>0.32001222932833329</v>
      </c>
      <c r="AB264">
        <v>1.0679506380763839</v>
      </c>
      <c r="AC264">
        <v>0.53775035448687991</v>
      </c>
      <c r="AD264">
        <v>0.8556738689628508</v>
      </c>
      <c r="AE264">
        <v>0.84796168101781721</v>
      </c>
      <c r="AF264">
        <v>170.29978028511661</v>
      </c>
      <c r="AG264">
        <v>0.56610342518779455</v>
      </c>
      <c r="AH264">
        <v>0.93012903993381224</v>
      </c>
      <c r="AI264">
        <v>0.87607302010058585</v>
      </c>
      <c r="AJ264">
        <v>0.227605815050195</v>
      </c>
      <c r="AK264">
        <v>7.0444590887695419E-2</v>
      </c>
      <c r="AL264">
        <v>0.25413220661034353</v>
      </c>
      <c r="AM264">
        <v>0.54268328780877084</v>
      </c>
      <c r="AN264">
        <v>7.0497756573757259E-2</v>
      </c>
      <c r="AO264">
        <v>0.56193896369069596</v>
      </c>
      <c r="AP264">
        <v>34.591248491271323</v>
      </c>
      <c r="AQ264">
        <v>2.3859095460155799E-2</v>
      </c>
      <c r="AR264">
        <v>0.94051285060765433</v>
      </c>
      <c r="AS264">
        <v>0.98893593780851774</v>
      </c>
    </row>
    <row r="265" spans="1:45" x14ac:dyDescent="0.3">
      <c r="A265" s="1">
        <v>261</v>
      </c>
      <c r="B265">
        <v>1.07037108472545</v>
      </c>
      <c r="C265">
        <v>0.85185542362724964</v>
      </c>
      <c r="D265">
        <v>10.16449530411542</v>
      </c>
      <c r="E265">
        <v>0.53235788672156437</v>
      </c>
      <c r="F265">
        <v>0.98602864577643823</v>
      </c>
      <c r="G265">
        <v>0.96096466952153481</v>
      </c>
      <c r="H265">
        <v>0.219358638363464</v>
      </c>
      <c r="I265">
        <v>0.97414365272389314</v>
      </c>
      <c r="J265">
        <v>14.4252030716054</v>
      </c>
      <c r="K265">
        <v>0.32675610769579372</v>
      </c>
      <c r="L265">
        <v>0.2006353015305917</v>
      </c>
      <c r="M265">
        <v>0.7407109687251956</v>
      </c>
      <c r="N265">
        <v>4.595914170429401E-3</v>
      </c>
      <c r="O265">
        <v>0.17755684925928061</v>
      </c>
      <c r="P265">
        <v>5.7297557494835252E-3</v>
      </c>
      <c r="Q265">
        <v>0.96348402253139431</v>
      </c>
      <c r="R265">
        <v>5.2281569201521307E-2</v>
      </c>
      <c r="S265">
        <v>0.70212913004547817</v>
      </c>
      <c r="T265">
        <v>8.1992157538487723E-2</v>
      </c>
      <c r="U265">
        <v>2.2071561968991949E-2</v>
      </c>
      <c r="V265">
        <v>0.57704380415049716</v>
      </c>
      <c r="W265">
        <v>0.88521902075248593</v>
      </c>
      <c r="X265">
        <v>602.87753930147755</v>
      </c>
      <c r="Y265">
        <v>0.25719384825369379</v>
      </c>
      <c r="Z265">
        <v>8.65401412047756E-2</v>
      </c>
      <c r="AA265">
        <v>0.89920097471841909</v>
      </c>
      <c r="AB265">
        <v>1.860457581204678</v>
      </c>
      <c r="AC265">
        <v>0.97803198955815451</v>
      </c>
      <c r="AD265">
        <v>0.80920452282497435</v>
      </c>
      <c r="AE265">
        <v>0.55752826765608943</v>
      </c>
      <c r="AF265">
        <v>144.39764965157201</v>
      </c>
      <c r="AG265">
        <v>4.4267732495207261E-2</v>
      </c>
      <c r="AH265">
        <v>0.92314886170518051</v>
      </c>
      <c r="AI265">
        <v>0.81138800088556806</v>
      </c>
      <c r="AJ265">
        <v>0.24578593158219089</v>
      </c>
      <c r="AK265">
        <v>0.26269309597764762</v>
      </c>
      <c r="AL265">
        <v>0.26415518098242968</v>
      </c>
      <c r="AM265">
        <v>0.70804192825353496</v>
      </c>
      <c r="AN265">
        <v>7.1196089156839268E-2</v>
      </c>
      <c r="AO265">
        <v>0.7192172851287737</v>
      </c>
      <c r="AP265">
        <v>46.295163615417557</v>
      </c>
      <c r="AQ265">
        <v>0.93725405695126462</v>
      </c>
      <c r="AR265">
        <v>0.65450268532158706</v>
      </c>
      <c r="AS265">
        <v>0.26771769521074379</v>
      </c>
    </row>
    <row r="266" spans="1:45" x14ac:dyDescent="0.3">
      <c r="A266" s="1">
        <v>262</v>
      </c>
      <c r="B266">
        <v>1.075439277002942</v>
      </c>
      <c r="C266">
        <v>0.87719638501470854</v>
      </c>
      <c r="D266">
        <v>10.86749369083809</v>
      </c>
      <c r="E266">
        <v>0.65844783209474045</v>
      </c>
      <c r="F266">
        <v>0.95576715002654034</v>
      </c>
      <c r="G266">
        <v>0.60869695057184947</v>
      </c>
      <c r="H266">
        <v>0.1811620179172283</v>
      </c>
      <c r="I266">
        <v>0.29446789785482891</v>
      </c>
      <c r="J266">
        <v>13.80885989164886</v>
      </c>
      <c r="K266">
        <v>0.1817763393119961</v>
      </c>
      <c r="L266">
        <v>0.17494037273195359</v>
      </c>
      <c r="M266">
        <v>0.18222323444631511</v>
      </c>
      <c r="N266">
        <v>5.7098645589660569E-3</v>
      </c>
      <c r="O266">
        <v>0.95791071292801955</v>
      </c>
      <c r="P266">
        <v>4.8321012820529514E-3</v>
      </c>
      <c r="Q266">
        <v>0.3461962717970819</v>
      </c>
      <c r="R266">
        <v>5.1847703839954982E-2</v>
      </c>
      <c r="S266">
        <v>0.66770033659457551</v>
      </c>
      <c r="T266">
        <v>0.13106176106452391</v>
      </c>
      <c r="U266">
        <v>0.50122033068950778</v>
      </c>
      <c r="V266">
        <v>0.41895876303396212</v>
      </c>
      <c r="W266">
        <v>9.4793815169810225E-2</v>
      </c>
      <c r="X266">
        <v>722.97425259480065</v>
      </c>
      <c r="Y266">
        <v>0.55743563148700159</v>
      </c>
      <c r="Z266">
        <v>7.4790159669755135E-2</v>
      </c>
      <c r="AA266">
        <v>0.31785656710669002</v>
      </c>
      <c r="AB266">
        <v>1.8206734184054889</v>
      </c>
      <c r="AC266">
        <v>0.95592967689193853</v>
      </c>
      <c r="AD266">
        <v>0.76083125397475282</v>
      </c>
      <c r="AE266">
        <v>0.2551953373422049</v>
      </c>
      <c r="AF266">
        <v>165.7838892788667</v>
      </c>
      <c r="AG266">
        <v>0.43621939938889043</v>
      </c>
      <c r="AH266">
        <v>0.89944686949418684</v>
      </c>
      <c r="AI266">
        <v>0.4908236517581781</v>
      </c>
      <c r="AJ266">
        <v>0.27171319927412368</v>
      </c>
      <c r="AK266">
        <v>0.69832575098273597</v>
      </c>
      <c r="AL266">
        <v>0.25668770207529551</v>
      </c>
      <c r="AM266">
        <v>0.58835309593659291</v>
      </c>
      <c r="AN266">
        <v>7.2075753091727257E-2</v>
      </c>
      <c r="AO266">
        <v>0.86775977985724251</v>
      </c>
      <c r="AP266">
        <v>35.286375786793592</v>
      </c>
      <c r="AQ266">
        <v>4.5970140936596057E-2</v>
      </c>
      <c r="AR266">
        <v>0.65685866733400922</v>
      </c>
      <c r="AS266">
        <v>0.27424262407099609</v>
      </c>
    </row>
    <row r="267" spans="1:45" x14ac:dyDescent="0.3">
      <c r="A267" s="1">
        <v>263</v>
      </c>
      <c r="B267">
        <v>1.0778765833333459</v>
      </c>
      <c r="C267">
        <v>0.88938291666672942</v>
      </c>
      <c r="D267">
        <v>9.7733247583933593</v>
      </c>
      <c r="E267">
        <v>0.45569258498182041</v>
      </c>
      <c r="F267">
        <v>0.95826033244557929</v>
      </c>
      <c r="G267">
        <v>0.65156627321419314</v>
      </c>
      <c r="H267">
        <v>0.1858983878994144</v>
      </c>
      <c r="I267">
        <v>0.39788805477117822</v>
      </c>
      <c r="J267">
        <v>16.719052658045609</v>
      </c>
      <c r="K267">
        <v>0.90884299484111053</v>
      </c>
      <c r="L267">
        <v>0.1760404977827339</v>
      </c>
      <c r="M267">
        <v>0.20011964461275419</v>
      </c>
      <c r="N267">
        <v>5.1913897662791142E-3</v>
      </c>
      <c r="O267">
        <v>0.67307474496092734</v>
      </c>
      <c r="P267">
        <v>4.7112962546329504E-3</v>
      </c>
      <c r="Q267">
        <v>0.25297118092743143</v>
      </c>
      <c r="R267">
        <v>5.4613846569512313E-2</v>
      </c>
      <c r="S267">
        <v>0.8549467561162285</v>
      </c>
      <c r="T267">
        <v>0.10330193952004919</v>
      </c>
      <c r="U267">
        <v>0.23479104660025019</v>
      </c>
      <c r="V267">
        <v>0.59706135231895441</v>
      </c>
      <c r="W267">
        <v>0.98530676159477215</v>
      </c>
      <c r="X267">
        <v>833.70934212602788</v>
      </c>
      <c r="Y267">
        <v>0.83427335531506963</v>
      </c>
      <c r="Z267">
        <v>7.8343545100328038E-2</v>
      </c>
      <c r="AA267">
        <v>0.52492481628582144</v>
      </c>
      <c r="AB267">
        <v>1.4550224317054961</v>
      </c>
      <c r="AC267">
        <v>0.75279023983638693</v>
      </c>
      <c r="AD267">
        <v>0.75822052752292246</v>
      </c>
      <c r="AE267">
        <v>0.2388782970182651</v>
      </c>
      <c r="AF267">
        <v>184.5335418593661</v>
      </c>
      <c r="AG267">
        <v>0.87100340425435407</v>
      </c>
      <c r="AH267">
        <v>0.8719314519677076</v>
      </c>
      <c r="AI267">
        <v>0.14161355899528039</v>
      </c>
      <c r="AJ267">
        <v>0.26406751082770702</v>
      </c>
      <c r="AK267">
        <v>0.57336047449785033</v>
      </c>
      <c r="AL267">
        <v>0.28676090741370303</v>
      </c>
      <c r="AM267">
        <v>0.94534806112786074</v>
      </c>
      <c r="AN267">
        <v>6.8791943430172767E-2</v>
      </c>
      <c r="AO267">
        <v>0.15290767890187271</v>
      </c>
      <c r="AP267">
        <v>42.19335334514146</v>
      </c>
      <c r="AQ267">
        <v>0.63494127494021146</v>
      </c>
      <c r="AR267">
        <v>0.69372881286496102</v>
      </c>
      <c r="AS267">
        <v>0.38658979072498523</v>
      </c>
    </row>
    <row r="268" spans="1:45" x14ac:dyDescent="0.3">
      <c r="A268" s="1">
        <v>264</v>
      </c>
      <c r="B268">
        <v>1.0649512785851021</v>
      </c>
      <c r="C268">
        <v>0.82475639292551139</v>
      </c>
      <c r="D268">
        <v>7.6132901759803238</v>
      </c>
      <c r="E268">
        <v>0.13658571087750551</v>
      </c>
      <c r="F268">
        <v>0.95048955708656235</v>
      </c>
      <c r="G268">
        <v>0.50974830502741364</v>
      </c>
      <c r="H268">
        <v>0.1820211890389786</v>
      </c>
      <c r="I268">
        <v>0.31207471998410202</v>
      </c>
      <c r="J268">
        <v>14.48951979334427</v>
      </c>
      <c r="K268">
        <v>0.34431715563627152</v>
      </c>
      <c r="L268">
        <v>0.15411264324999299</v>
      </c>
      <c r="M268">
        <v>1.545450658497486E-3</v>
      </c>
      <c r="N268">
        <v>5.0016372009883724E-3</v>
      </c>
      <c r="O268">
        <v>0.50163586077483324</v>
      </c>
      <c r="P268">
        <v>4.6835498416940074E-3</v>
      </c>
      <c r="Q268">
        <v>0.23362019303995121</v>
      </c>
      <c r="R268">
        <v>5.8679307628073163E-2</v>
      </c>
      <c r="S268">
        <v>0.99127885829367135</v>
      </c>
      <c r="T268">
        <v>0.2003163497083951</v>
      </c>
      <c r="U268">
        <v>0.91830339244005432</v>
      </c>
      <c r="V268">
        <v>0.55831881088269963</v>
      </c>
      <c r="W268">
        <v>0.79159405441349828</v>
      </c>
      <c r="X268">
        <v>733.14206633769038</v>
      </c>
      <c r="Y268">
        <v>0.58285516584422592</v>
      </c>
      <c r="Z268">
        <v>8.6318231129942191E-2</v>
      </c>
      <c r="AA268">
        <v>0.89270859222405763</v>
      </c>
      <c r="AB268">
        <v>0.59343728723698075</v>
      </c>
      <c r="AC268">
        <v>0.27413182624276711</v>
      </c>
      <c r="AD268">
        <v>0.86402088019227441</v>
      </c>
      <c r="AE268">
        <v>0.90013050120171467</v>
      </c>
      <c r="AF268">
        <v>156.33773212363269</v>
      </c>
      <c r="AG268">
        <v>0.21314488145207389</v>
      </c>
      <c r="AH268">
        <v>0.86041260228166228</v>
      </c>
      <c r="AI268">
        <v>5.7871434987406233E-2</v>
      </c>
      <c r="AJ268">
        <v>0.27384540938553609</v>
      </c>
      <c r="AK268">
        <v>0.72932358426881827</v>
      </c>
      <c r="AL268">
        <v>0.25276678230321181</v>
      </c>
      <c r="AM268">
        <v>0.51729695914404938</v>
      </c>
      <c r="AN268">
        <v>7.1184248174796724E-2</v>
      </c>
      <c r="AO268">
        <v>0.71684077353087194</v>
      </c>
      <c r="AP268">
        <v>40.235616868404627</v>
      </c>
      <c r="AQ268">
        <v>0.41112729189250091</v>
      </c>
      <c r="AR268">
        <v>0.63477993791152842</v>
      </c>
      <c r="AS268">
        <v>0.21617677606430749</v>
      </c>
    </row>
    <row r="269" spans="1:45" x14ac:dyDescent="0.3">
      <c r="A269" s="1">
        <v>265</v>
      </c>
      <c r="B269">
        <v>0.98000419932514704</v>
      </c>
      <c r="C269">
        <v>0.4000209966257352</v>
      </c>
      <c r="D269">
        <v>8.3506161900350264</v>
      </c>
      <c r="E269">
        <v>0.22453257705849669</v>
      </c>
      <c r="F269">
        <v>0.93364799802250609</v>
      </c>
      <c r="G269">
        <v>0.22643981858270071</v>
      </c>
      <c r="H269">
        <v>0.18141789193357141</v>
      </c>
      <c r="I269">
        <v>0.29965802140418529</v>
      </c>
      <c r="J269">
        <v>16.863398187816351</v>
      </c>
      <c r="K269">
        <v>0.92822979558560292</v>
      </c>
      <c r="L269">
        <v>0.18365912202310389</v>
      </c>
      <c r="M269">
        <v>0.34705678922222399</v>
      </c>
      <c r="N269">
        <v>5.3400697954260959E-3</v>
      </c>
      <c r="O269">
        <v>0.78224606254552254</v>
      </c>
      <c r="P269">
        <v>4.363621955073704E-3</v>
      </c>
      <c r="Q269">
        <v>6.6110463105811354E-2</v>
      </c>
      <c r="R269">
        <v>4.3903004725409638E-2</v>
      </c>
      <c r="S269">
        <v>7.6167229432849856E-2</v>
      </c>
      <c r="T269">
        <v>8.9174104995023692E-2</v>
      </c>
      <c r="U269">
        <v>7.8635011341661315E-2</v>
      </c>
      <c r="V269">
        <v>0.52011693950720284</v>
      </c>
      <c r="W269">
        <v>0.60058469753601418</v>
      </c>
      <c r="X269">
        <v>775.27995035929644</v>
      </c>
      <c r="Y269">
        <v>0.68819987589824105</v>
      </c>
      <c r="Z269">
        <v>8.5742352617568823E-2</v>
      </c>
      <c r="AA269">
        <v>0.87491507915360001</v>
      </c>
      <c r="AB269">
        <v>1.4426076377147661</v>
      </c>
      <c r="AC269">
        <v>0.74589313206375873</v>
      </c>
      <c r="AD269">
        <v>0.80590633607267181</v>
      </c>
      <c r="AE269">
        <v>0.53691460045419859</v>
      </c>
      <c r="AF269">
        <v>155.06903569045659</v>
      </c>
      <c r="AG269">
        <v>0.1892046823507334</v>
      </c>
      <c r="AH269">
        <v>0.93210632549558925</v>
      </c>
      <c r="AI269">
        <v>0.89193651703360921</v>
      </c>
      <c r="AJ269">
        <v>0.25008835949987518</v>
      </c>
      <c r="AK269">
        <v>0.32606242369420219</v>
      </c>
      <c r="AL269">
        <v>0.21057673071573449</v>
      </c>
      <c r="AM269">
        <v>2.727987228727892E-2</v>
      </c>
      <c r="AN269">
        <v>6.7605675050124228E-2</v>
      </c>
      <c r="AO269">
        <v>1.746867934966579E-2</v>
      </c>
      <c r="AP269">
        <v>41.146268096167013</v>
      </c>
      <c r="AQ269">
        <v>0.51767848320332144</v>
      </c>
      <c r="AR269">
        <v>0.63603716312021641</v>
      </c>
      <c r="AS269">
        <v>0.21929796249542621</v>
      </c>
    </row>
    <row r="270" spans="1:45" x14ac:dyDescent="0.3">
      <c r="A270" s="1">
        <v>266</v>
      </c>
      <c r="B270">
        <v>1.016717608939335</v>
      </c>
      <c r="C270">
        <v>0.58358804469667525</v>
      </c>
      <c r="D270">
        <v>13.200052136585921</v>
      </c>
      <c r="E270">
        <v>0.9352037537798219</v>
      </c>
      <c r="F270">
        <v>0.97945504787152049</v>
      </c>
      <c r="G270">
        <v>0.9155866738056454</v>
      </c>
      <c r="H270">
        <v>0.18465145508574471</v>
      </c>
      <c r="I270">
        <v>0.36915426565664938</v>
      </c>
      <c r="J270">
        <v>14.45562968019118</v>
      </c>
      <c r="K270">
        <v>0.33500650701310197</v>
      </c>
      <c r="L270">
        <v>0.1743805436883086</v>
      </c>
      <c r="M270">
        <v>0.17343792790314691</v>
      </c>
      <c r="N270">
        <v>4.9971641761183709E-3</v>
      </c>
      <c r="O270">
        <v>0.49716819706691462</v>
      </c>
      <c r="P270">
        <v>4.3245703129873971E-3</v>
      </c>
      <c r="Q270">
        <v>5.2672944036368442E-2</v>
      </c>
      <c r="R270">
        <v>4.6877850347766273E-2</v>
      </c>
      <c r="S270">
        <v>0.2365241270313424</v>
      </c>
      <c r="T270">
        <v>0.10045358197588521</v>
      </c>
      <c r="U270">
        <v>0.20424059456953339</v>
      </c>
      <c r="V270">
        <v>0.46618690873874719</v>
      </c>
      <c r="W270">
        <v>0.33093454369373593</v>
      </c>
      <c r="X270">
        <v>836.30942837579892</v>
      </c>
      <c r="Y270">
        <v>0.84077357093949723</v>
      </c>
      <c r="Z270">
        <v>7.0440105723934957E-2</v>
      </c>
      <c r="AA270">
        <v>0.13431108597427091</v>
      </c>
      <c r="AB270">
        <v>1.4430519746736059</v>
      </c>
      <c r="AC270">
        <v>0.74613998592978137</v>
      </c>
      <c r="AD270">
        <v>0.73592453887052245</v>
      </c>
      <c r="AE270">
        <v>9.9528367940765083E-2</v>
      </c>
      <c r="AF270">
        <v>176.3379412899998</v>
      </c>
      <c r="AG270">
        <v>0.71736305525993072</v>
      </c>
      <c r="AH270">
        <v>0.90462150254877638</v>
      </c>
      <c r="AI270">
        <v>0.57405861389511392</v>
      </c>
      <c r="AJ270">
        <v>0.30398321395216682</v>
      </c>
      <c r="AK270">
        <v>0.98776694011230903</v>
      </c>
      <c r="AL270">
        <v>0.25403930525102919</v>
      </c>
      <c r="AM270">
        <v>0.54097778149254594</v>
      </c>
      <c r="AN270">
        <v>7.0381360648924335E-2</v>
      </c>
      <c r="AO270">
        <v>0.53233747310166679</v>
      </c>
      <c r="AP270">
        <v>37.653426080503863</v>
      </c>
      <c r="AQ270">
        <v>0.17516169481644109</v>
      </c>
      <c r="AR270">
        <v>0.84789509683817255</v>
      </c>
      <c r="AS270">
        <v>0.86672855641641111</v>
      </c>
    </row>
    <row r="271" spans="1:45" x14ac:dyDescent="0.3">
      <c r="A271" s="1">
        <v>267</v>
      </c>
      <c r="B271">
        <v>0.98265233291320253</v>
      </c>
      <c r="C271">
        <v>0.41326166456601271</v>
      </c>
      <c r="D271">
        <v>9.0116577908841329</v>
      </c>
      <c r="E271">
        <v>0.3218679646232272</v>
      </c>
      <c r="F271">
        <v>0.9130019034480672</v>
      </c>
      <c r="G271">
        <v>3.3810236756939858E-2</v>
      </c>
      <c r="H271">
        <v>0.1557861739142905</v>
      </c>
      <c r="I271">
        <v>4.9636817552818286E-3</v>
      </c>
      <c r="J271">
        <v>14.53740330040867</v>
      </c>
      <c r="K271">
        <v>0.35768975049582269</v>
      </c>
      <c r="L271">
        <v>0.21430312086839939</v>
      </c>
      <c r="M271">
        <v>0.93503999378612379</v>
      </c>
      <c r="N271">
        <v>4.6678389655415709E-3</v>
      </c>
      <c r="O271">
        <v>0.22300444194781771</v>
      </c>
      <c r="P271">
        <v>5.2956313634082751E-3</v>
      </c>
      <c r="Q271">
        <v>0.75193241189295712</v>
      </c>
      <c r="R271">
        <v>5.5300117238124287E-2</v>
      </c>
      <c r="S271">
        <v>0.88955551012311762</v>
      </c>
      <c r="T271">
        <v>0.1142145955263064</v>
      </c>
      <c r="U271">
        <v>0.34630217484093279</v>
      </c>
      <c r="V271">
        <v>0.48201962547977689</v>
      </c>
      <c r="W271">
        <v>0.41009812739888452</v>
      </c>
      <c r="X271">
        <v>773.88923649560456</v>
      </c>
      <c r="Y271">
        <v>0.68472309123901143</v>
      </c>
      <c r="Z271">
        <v>7.8489671263206606E-2</v>
      </c>
      <c r="AA271">
        <v>0.53401735071051959</v>
      </c>
      <c r="AB271">
        <v>1.2813429454992209</v>
      </c>
      <c r="AC271">
        <v>0.65630163638845629</v>
      </c>
      <c r="AD271">
        <v>0.72617628368614373</v>
      </c>
      <c r="AE271">
        <v>3.8601773038398117E-2</v>
      </c>
      <c r="AF271">
        <v>146.09807074203451</v>
      </c>
      <c r="AG271">
        <v>6.0606602131892333E-2</v>
      </c>
      <c r="AH271">
        <v>0.87716259129349139</v>
      </c>
      <c r="AI271">
        <v>0.1918136377287615</v>
      </c>
      <c r="AJ271">
        <v>0.27187006759256233</v>
      </c>
      <c r="AK271">
        <v>0.70066353926451941</v>
      </c>
      <c r="AL271">
        <v>0.24247013145183891</v>
      </c>
      <c r="AM271">
        <v>0.34107008922490339</v>
      </c>
      <c r="AN271">
        <v>7.1815708921434629E-2</v>
      </c>
      <c r="AO271">
        <v>0.82960258871784731</v>
      </c>
      <c r="AP271">
        <v>39.284394975114502</v>
      </c>
      <c r="AQ271">
        <v>0.31266640536354989</v>
      </c>
      <c r="AR271">
        <v>0.7139920753797695</v>
      </c>
      <c r="AS271">
        <v>0.45652672666500488</v>
      </c>
    </row>
    <row r="272" spans="1:45" x14ac:dyDescent="0.3">
      <c r="A272" s="1">
        <v>268</v>
      </c>
      <c r="B272">
        <v>0.92639644813623678</v>
      </c>
      <c r="C272">
        <v>0.131982240681184</v>
      </c>
      <c r="D272">
        <v>8.4894086903886397</v>
      </c>
      <c r="E272">
        <v>0.24351946017119519</v>
      </c>
      <c r="F272">
        <v>0.94140354040972429</v>
      </c>
      <c r="G272">
        <v>0.34285406023253712</v>
      </c>
      <c r="H272">
        <v>0.19264798692639021</v>
      </c>
      <c r="I272">
        <v>0.56725594585987693</v>
      </c>
      <c r="J272">
        <v>13.40417605891149</v>
      </c>
      <c r="K272">
        <v>0.10953946691223281</v>
      </c>
      <c r="L272">
        <v>0.17503570829866161</v>
      </c>
      <c r="M272">
        <v>0.1837409476527101</v>
      </c>
      <c r="N272">
        <v>4.8322539352316837E-3</v>
      </c>
      <c r="O272">
        <v>0.34632330635431169</v>
      </c>
      <c r="P272">
        <v>5.1971793622614219E-3</v>
      </c>
      <c r="Q272">
        <v>0.67773951181051117</v>
      </c>
      <c r="R272">
        <v>4.8123327136533993E-2</v>
      </c>
      <c r="S272">
        <v>0.32994221883574748</v>
      </c>
      <c r="T272">
        <v>0.18275229616372399</v>
      </c>
      <c r="U272">
        <v>0.84598253162647818</v>
      </c>
      <c r="V272">
        <v>0.42802337425332659</v>
      </c>
      <c r="W272">
        <v>0.14011687126663319</v>
      </c>
      <c r="X272">
        <v>510.40796991769707</v>
      </c>
      <c r="Y272">
        <v>2.6019924794242699E-2</v>
      </c>
      <c r="Z272">
        <v>7.9461018395241695E-2</v>
      </c>
      <c r="AA272">
        <v>0.59222531871855233</v>
      </c>
      <c r="AB272">
        <v>0.83180896651477465</v>
      </c>
      <c r="AC272">
        <v>0.40656053695265271</v>
      </c>
      <c r="AD272">
        <v>0.73500466070525827</v>
      </c>
      <c r="AE272">
        <v>9.3779129407863981E-2</v>
      </c>
      <c r="AF272">
        <v>182.91015370862479</v>
      </c>
      <c r="AG272">
        <v>0.84529551339496922</v>
      </c>
      <c r="AH272">
        <v>0.88337098968763472</v>
      </c>
      <c r="AI272">
        <v>0.26125593701179428</v>
      </c>
      <c r="AJ272">
        <v>0.27087274965915231</v>
      </c>
      <c r="AK272">
        <v>0.68564576634889252</v>
      </c>
      <c r="AL272">
        <v>0.25794425418552241</v>
      </c>
      <c r="AM272">
        <v>0.60992833084560494</v>
      </c>
      <c r="AN272">
        <v>6.9405330553782077E-2</v>
      </c>
      <c r="AO272">
        <v>0.27550547966464639</v>
      </c>
      <c r="AP272">
        <v>41.424034398594543</v>
      </c>
      <c r="AQ272">
        <v>0.5503744717858341</v>
      </c>
      <c r="AR272">
        <v>0.58338704235409211</v>
      </c>
      <c r="AS272">
        <v>0.1077370258727632</v>
      </c>
    </row>
    <row r="273" spans="1:45" x14ac:dyDescent="0.3">
      <c r="A273" s="1">
        <v>269</v>
      </c>
      <c r="B273">
        <v>0.9592731131288158</v>
      </c>
      <c r="C273">
        <v>0.29636556564407912</v>
      </c>
      <c r="D273">
        <v>7.9152183956421256</v>
      </c>
      <c r="E273">
        <v>0.16996996588580501</v>
      </c>
      <c r="F273">
        <v>0.95959972154889372</v>
      </c>
      <c r="G273">
        <v>0.67356986728730106</v>
      </c>
      <c r="H273">
        <v>0.1618095353347721</v>
      </c>
      <c r="I273">
        <v>3.3319592619162577E-2</v>
      </c>
      <c r="J273">
        <v>13.517868146210789</v>
      </c>
      <c r="K273">
        <v>0.12799576162674409</v>
      </c>
      <c r="L273">
        <v>0.184451002876515</v>
      </c>
      <c r="M273">
        <v>0.36463559130595041</v>
      </c>
      <c r="N273">
        <v>4.6634153316594098E-3</v>
      </c>
      <c r="O273">
        <v>0.22005995114038229</v>
      </c>
      <c r="P273">
        <v>4.5719287363535314E-3</v>
      </c>
      <c r="Q273">
        <v>0.16355123973347349</v>
      </c>
      <c r="R273">
        <v>5.0875958553992628E-2</v>
      </c>
      <c r="S273">
        <v>0.58375933845769845</v>
      </c>
      <c r="T273">
        <v>8.5120587827261562E-2</v>
      </c>
      <c r="U273">
        <v>4.2436116146515823E-2</v>
      </c>
      <c r="V273">
        <v>0.45065227963516002</v>
      </c>
      <c r="W273">
        <v>0.25326139817580012</v>
      </c>
      <c r="X273">
        <v>637.43560026510067</v>
      </c>
      <c r="Y273">
        <v>0.34358900066275172</v>
      </c>
      <c r="Z273">
        <v>6.9444001662319413E-2</v>
      </c>
      <c r="AA273">
        <v>0.10323693036840061</v>
      </c>
      <c r="AB273">
        <v>0.56964455659577917</v>
      </c>
      <c r="AC273">
        <v>0.2609136425532107</v>
      </c>
      <c r="AD273">
        <v>0.77869904567374415</v>
      </c>
      <c r="AE273">
        <v>0.36686903546090072</v>
      </c>
      <c r="AF273">
        <v>165.36794067112331</v>
      </c>
      <c r="AG273">
        <v>0.4247330947997312</v>
      </c>
      <c r="AH273">
        <v>0.94741127802217806</v>
      </c>
      <c r="AI273">
        <v>0.97798945541182003</v>
      </c>
      <c r="AJ273">
        <v>0.27486323653093908</v>
      </c>
      <c r="AK273">
        <v>0.74352823659830058</v>
      </c>
      <c r="AL273">
        <v>0.24146955266940751</v>
      </c>
      <c r="AM273">
        <v>0.32589458957579831</v>
      </c>
      <c r="AN273">
        <v>6.9753400952206501E-2</v>
      </c>
      <c r="AO273">
        <v>0.36101032398150701</v>
      </c>
      <c r="AP273">
        <v>33.799330117752831</v>
      </c>
      <c r="AQ273">
        <v>7.4260907513970806E-3</v>
      </c>
      <c r="AR273">
        <v>0.95384944907688107</v>
      </c>
      <c r="AS273">
        <v>0.99540797906767342</v>
      </c>
    </row>
    <row r="274" spans="1:45" x14ac:dyDescent="0.3">
      <c r="A274" s="1">
        <v>270</v>
      </c>
      <c r="B274">
        <v>1.0459413498593979</v>
      </c>
      <c r="C274">
        <v>0.72970674929698831</v>
      </c>
      <c r="D274">
        <v>9.7570203633479231</v>
      </c>
      <c r="E274">
        <v>0.45258485474613608</v>
      </c>
      <c r="F274">
        <v>0.92392027799089826</v>
      </c>
      <c r="G274">
        <v>0.1144370842032124</v>
      </c>
      <c r="H274">
        <v>0.20058743204103541</v>
      </c>
      <c r="I274">
        <v>0.73980301866175369</v>
      </c>
      <c r="J274">
        <v>15.095106487459271</v>
      </c>
      <c r="K274">
        <v>0.53119964893326643</v>
      </c>
      <c r="L274">
        <v>0.18057601989248051</v>
      </c>
      <c r="M274">
        <v>0.28275239366185639</v>
      </c>
      <c r="N274">
        <v>5.1523779801849953E-3</v>
      </c>
      <c r="O274">
        <v>0.64076845576236563</v>
      </c>
      <c r="P274">
        <v>4.775968303734229E-3</v>
      </c>
      <c r="Q274">
        <v>0.30106340420008831</v>
      </c>
      <c r="R274">
        <v>4.554554844243805E-2</v>
      </c>
      <c r="S274">
        <v>0.1537655376371351</v>
      </c>
      <c r="T274">
        <v>0.11187162015691959</v>
      </c>
      <c r="U274">
        <v>0.32310038757894599</v>
      </c>
      <c r="V274">
        <v>0.44753754157787617</v>
      </c>
      <c r="W274">
        <v>0.23768770788938079</v>
      </c>
      <c r="X274">
        <v>704.53268475168727</v>
      </c>
      <c r="Y274">
        <v>0.51133171187921822</v>
      </c>
      <c r="Z274">
        <v>7.6632332382192289E-2</v>
      </c>
      <c r="AA274">
        <v>0.4190517671764859</v>
      </c>
      <c r="AB274">
        <v>1.0220489155446439</v>
      </c>
      <c r="AC274">
        <v>0.51224939752480247</v>
      </c>
      <c r="AD274">
        <v>0.85598056181633608</v>
      </c>
      <c r="AE274">
        <v>0.84987851135210013</v>
      </c>
      <c r="AF274">
        <v>162.1941755107791</v>
      </c>
      <c r="AG274">
        <v>0.34213621046095261</v>
      </c>
      <c r="AH274">
        <v>0.87930040209819527</v>
      </c>
      <c r="AI274">
        <v>0.21451688959442111</v>
      </c>
      <c r="AJ274">
        <v>0.26343509613753302</v>
      </c>
      <c r="AK274">
        <v>0.56205664397523958</v>
      </c>
      <c r="AL274">
        <v>0.21311396220338261</v>
      </c>
      <c r="AM274">
        <v>3.9397028989216841E-2</v>
      </c>
      <c r="AN274">
        <v>6.9167637334797208E-2</v>
      </c>
      <c r="AO274">
        <v>0.2237453150098441</v>
      </c>
      <c r="AP274">
        <v>40.051859046959997</v>
      </c>
      <c r="AQ274">
        <v>0.39105784976930141</v>
      </c>
      <c r="AR274">
        <v>0.82991490596776518</v>
      </c>
      <c r="AS274">
        <v>0.82734766139582017</v>
      </c>
    </row>
    <row r="275" spans="1:45" x14ac:dyDescent="0.3">
      <c r="A275" s="1">
        <v>271</v>
      </c>
      <c r="B275">
        <v>1.0382433139857561</v>
      </c>
      <c r="C275">
        <v>0.69121656992877822</v>
      </c>
      <c r="D275">
        <v>10.472445405347811</v>
      </c>
      <c r="E275">
        <v>0.59002498784887658</v>
      </c>
      <c r="F275">
        <v>0.95094575565985218</v>
      </c>
      <c r="G275">
        <v>0.51874140627959187</v>
      </c>
      <c r="H275">
        <v>0.18472235362847411</v>
      </c>
      <c r="I275">
        <v>0.37075915061873699</v>
      </c>
      <c r="J275">
        <v>17.249192321829831</v>
      </c>
      <c r="K275">
        <v>0.96868265724448444</v>
      </c>
      <c r="L275">
        <v>0.18262480191733971</v>
      </c>
      <c r="M275">
        <v>0.32475017052503241</v>
      </c>
      <c r="N275">
        <v>4.3165466990489048E-3</v>
      </c>
      <c r="O275">
        <v>5.0100906339378921E-2</v>
      </c>
      <c r="P275">
        <v>4.6297699876322786E-3</v>
      </c>
      <c r="Q275">
        <v>0.19830511866118011</v>
      </c>
      <c r="R275">
        <v>5.3594835863369189E-2</v>
      </c>
      <c r="S275">
        <v>0.7948693619140923</v>
      </c>
      <c r="T275">
        <v>0.16566091285866</v>
      </c>
      <c r="U275">
        <v>0.75377999341452195</v>
      </c>
      <c r="V275">
        <v>0.53490925551147783</v>
      </c>
      <c r="W275">
        <v>0.67454627755738916</v>
      </c>
      <c r="X275">
        <v>703.07410813962781</v>
      </c>
      <c r="Y275">
        <v>0.50768527034906952</v>
      </c>
      <c r="Z275">
        <v>7.7576629869623173E-2</v>
      </c>
      <c r="AA275">
        <v>0.47633745046578851</v>
      </c>
      <c r="AB275">
        <v>0.55321778296791224</v>
      </c>
      <c r="AC275">
        <v>0.25178765720439572</v>
      </c>
      <c r="AD275">
        <v>0.7946402244066697</v>
      </c>
      <c r="AE275">
        <v>0.46650140254168537</v>
      </c>
      <c r="AF275">
        <v>157.3124201902074</v>
      </c>
      <c r="AG275">
        <v>0.2325055799021328</v>
      </c>
      <c r="AH275">
        <v>0.90874062233779596</v>
      </c>
      <c r="AI275">
        <v>0.63506613912271359</v>
      </c>
      <c r="AJ275">
        <v>0.2315137968753089</v>
      </c>
      <c r="AK275">
        <v>0.1014646194535162</v>
      </c>
      <c r="AL275">
        <v>0.26363744221490371</v>
      </c>
      <c r="AM275">
        <v>0.70040529792282979</v>
      </c>
      <c r="AN275">
        <v>7.2006976981155366E-2</v>
      </c>
      <c r="AO275">
        <v>0.8581378302269792</v>
      </c>
      <c r="AP275">
        <v>45.0724438732192</v>
      </c>
      <c r="AQ275">
        <v>0.87331410187592429</v>
      </c>
      <c r="AR275">
        <v>0.73604910390472322</v>
      </c>
      <c r="AS275">
        <v>0.53910261482780231</v>
      </c>
    </row>
    <row r="276" spans="1:45" x14ac:dyDescent="0.3">
      <c r="A276" s="1">
        <v>272</v>
      </c>
      <c r="B276">
        <v>0.97977698286726178</v>
      </c>
      <c r="C276">
        <v>0.3988849143363089</v>
      </c>
      <c r="D276">
        <v>10.44610373236562</v>
      </c>
      <c r="E276">
        <v>0.58524057567251253</v>
      </c>
      <c r="F276">
        <v>0.94954040597139144</v>
      </c>
      <c r="G276">
        <v>0.49085527331478901</v>
      </c>
      <c r="H276">
        <v>0.1929695407546142</v>
      </c>
      <c r="I276">
        <v>0.57509242557387985</v>
      </c>
      <c r="J276">
        <v>13.72048259531975</v>
      </c>
      <c r="K276">
        <v>0.16444779782212149</v>
      </c>
      <c r="L276">
        <v>0.1868989104196975</v>
      </c>
      <c r="M276">
        <v>0.42172228133035738</v>
      </c>
      <c r="N276">
        <v>4.4588146746250661E-3</v>
      </c>
      <c r="O276">
        <v>0.1052554528256526</v>
      </c>
      <c r="P276">
        <v>5.2706699790555306E-3</v>
      </c>
      <c r="Q276">
        <v>0.73403886027457044</v>
      </c>
      <c r="R276">
        <v>4.6027087924211792E-2</v>
      </c>
      <c r="S276">
        <v>0.1816289442308977</v>
      </c>
      <c r="T276">
        <v>0.17491150158832239</v>
      </c>
      <c r="U276">
        <v>0.80635692114434332</v>
      </c>
      <c r="V276">
        <v>0.43626592329732472</v>
      </c>
      <c r="W276">
        <v>0.18132961648662349</v>
      </c>
      <c r="X276">
        <v>591.24102080980435</v>
      </c>
      <c r="Y276">
        <v>0.22810255202451091</v>
      </c>
      <c r="Z276">
        <v>6.5725691354328333E-2</v>
      </c>
      <c r="AA276">
        <v>2.3303778742974041E-2</v>
      </c>
      <c r="AB276">
        <v>0.41265963980023412</v>
      </c>
      <c r="AC276">
        <v>0.17369979988901901</v>
      </c>
      <c r="AD276">
        <v>0.84037811939293083</v>
      </c>
      <c r="AE276">
        <v>0.7523632462058174</v>
      </c>
      <c r="AF276">
        <v>168.3973898306713</v>
      </c>
      <c r="AG276">
        <v>0.51175713840330483</v>
      </c>
      <c r="AH276">
        <v>0.95728358814282632</v>
      </c>
      <c r="AI276">
        <v>0.99897515369752865</v>
      </c>
      <c r="AJ276">
        <v>0.26157644003607028</v>
      </c>
      <c r="AK276">
        <v>0.52797938785792187</v>
      </c>
      <c r="AL276">
        <v>0.26865179861314448</v>
      </c>
      <c r="AM276">
        <v>0.77022043082024172</v>
      </c>
      <c r="AN276">
        <v>7.0173701291140769E-2</v>
      </c>
      <c r="AO276">
        <v>0.47712279252079148</v>
      </c>
      <c r="AP276">
        <v>39.749950686357828</v>
      </c>
      <c r="AQ276">
        <v>0.35917470659433087</v>
      </c>
      <c r="AR276">
        <v>0.83147594828973537</v>
      </c>
      <c r="AS276">
        <v>0.83096851258768889</v>
      </c>
    </row>
    <row r="277" spans="1:45" x14ac:dyDescent="0.3">
      <c r="A277" s="1">
        <v>273</v>
      </c>
      <c r="B277">
        <v>0.90919431342328827</v>
      </c>
      <c r="C277">
        <v>4.5971567116441507E-2</v>
      </c>
      <c r="D277">
        <v>11.70689798821631</v>
      </c>
      <c r="E277">
        <v>0.78310958279972387</v>
      </c>
      <c r="F277">
        <v>0.93597494600994047</v>
      </c>
      <c r="G277">
        <v>0.25884193650299148</v>
      </c>
      <c r="H277">
        <v>0.21377106443798399</v>
      </c>
      <c r="I277">
        <v>0.92989521910387696</v>
      </c>
      <c r="J277">
        <v>17.347655023463091</v>
      </c>
      <c r="K277">
        <v>0.97635811286594776</v>
      </c>
      <c r="L277">
        <v>0.18205584468772171</v>
      </c>
      <c r="M277">
        <v>0.31279563708187169</v>
      </c>
      <c r="N277">
        <v>4.1254201639221227E-3</v>
      </c>
      <c r="O277">
        <v>7.8651087591260563E-3</v>
      </c>
      <c r="P277">
        <v>5.4379654417181459E-3</v>
      </c>
      <c r="Q277">
        <v>0.84205857764846059</v>
      </c>
      <c r="R277">
        <v>4.948571877761547E-2</v>
      </c>
      <c r="S277">
        <v>0.44989430364003341</v>
      </c>
      <c r="T277">
        <v>9.1573804731134231E-2</v>
      </c>
      <c r="U277">
        <v>0.10516140790367259</v>
      </c>
      <c r="V277">
        <v>0.48588870535947692</v>
      </c>
      <c r="W277">
        <v>0.42944352679738462</v>
      </c>
      <c r="X277">
        <v>712.29871124248518</v>
      </c>
      <c r="Y277">
        <v>0.53074677810621296</v>
      </c>
      <c r="Z277">
        <v>8.1369830382885505E-2</v>
      </c>
      <c r="AA277">
        <v>0.69530099492788289</v>
      </c>
      <c r="AB277">
        <v>1.5269545180449231</v>
      </c>
      <c r="AC277">
        <v>0.79275251002495728</v>
      </c>
      <c r="AD277">
        <v>0.85031695836781351</v>
      </c>
      <c r="AE277">
        <v>0.8144809897988341</v>
      </c>
      <c r="AF277">
        <v>165.6022778882228</v>
      </c>
      <c r="AG277">
        <v>0.43118540312051667</v>
      </c>
      <c r="AH277">
        <v>0.87894130054419539</v>
      </c>
      <c r="AI277">
        <v>0.21061456778796581</v>
      </c>
      <c r="AJ277">
        <v>0.29467792548053551</v>
      </c>
      <c r="AK277">
        <v>0.94378844702054066</v>
      </c>
      <c r="AL277">
        <v>0.25519532773891568</v>
      </c>
      <c r="AM277">
        <v>0.56197432150651971</v>
      </c>
      <c r="AN277">
        <v>6.9578387612202683E-2</v>
      </c>
      <c r="AO277">
        <v>0.31657536565524919</v>
      </c>
      <c r="AP277">
        <v>40.863208089480651</v>
      </c>
      <c r="AQ277">
        <v>0.48345720325896951</v>
      </c>
      <c r="AR277">
        <v>0.72940558983160453</v>
      </c>
      <c r="AS277">
        <v>0.51361663283462999</v>
      </c>
    </row>
    <row r="278" spans="1:45" x14ac:dyDescent="0.3">
      <c r="A278" s="1">
        <v>274</v>
      </c>
      <c r="B278">
        <v>1.017763878990511</v>
      </c>
      <c r="C278">
        <v>0.58881939495255287</v>
      </c>
      <c r="D278">
        <v>8.525023355376641</v>
      </c>
      <c r="E278">
        <v>0.24851579311901581</v>
      </c>
      <c r="F278">
        <v>0.93846645148754915</v>
      </c>
      <c r="G278">
        <v>0.29593653737416842</v>
      </c>
      <c r="H278">
        <v>0.2178740490686174</v>
      </c>
      <c r="I278">
        <v>0.96449623190278122</v>
      </c>
      <c r="J278">
        <v>17.500401911856201</v>
      </c>
      <c r="K278">
        <v>0.98613343057350322</v>
      </c>
      <c r="L278">
        <v>0.1782813846729113</v>
      </c>
      <c r="M278">
        <v>0.23916592116535201</v>
      </c>
      <c r="N278">
        <v>5.1743857534123456E-3</v>
      </c>
      <c r="O278">
        <v>0.65918055791575059</v>
      </c>
      <c r="P278">
        <v>4.1025054747037956E-3</v>
      </c>
      <c r="Q278">
        <v>5.2536861721252286E-3</v>
      </c>
      <c r="R278">
        <v>4.4227177823177213E-2</v>
      </c>
      <c r="S278">
        <v>8.9345161743805676E-2</v>
      </c>
      <c r="T278">
        <v>9.7124894853092364E-2</v>
      </c>
      <c r="U278">
        <v>0.16778056609026781</v>
      </c>
      <c r="V278">
        <v>0.58875667733531345</v>
      </c>
      <c r="W278">
        <v>0.94378338667656736</v>
      </c>
      <c r="X278">
        <v>615.57879716214643</v>
      </c>
      <c r="Y278">
        <v>0.28894699290536607</v>
      </c>
      <c r="Z278">
        <v>7.9569407165006323E-2</v>
      </c>
      <c r="AA278">
        <v>0.59847975737893699</v>
      </c>
      <c r="AB278">
        <v>1.74687437096229</v>
      </c>
      <c r="AC278">
        <v>0.91493020609016118</v>
      </c>
      <c r="AD278">
        <v>0.7381398429848558</v>
      </c>
      <c r="AE278">
        <v>0.1133740186553485</v>
      </c>
      <c r="AF278">
        <v>146.6457346491008</v>
      </c>
      <c r="AG278">
        <v>6.6414229510428982E-2</v>
      </c>
      <c r="AH278">
        <v>0.89040897412146935</v>
      </c>
      <c r="AI278">
        <v>0.35292564888596772</v>
      </c>
      <c r="AJ278">
        <v>0.26155046317345221</v>
      </c>
      <c r="AK278">
        <v>0.52749407318947761</v>
      </c>
      <c r="AL278">
        <v>0.26468767325724929</v>
      </c>
      <c r="AM278">
        <v>0.71579332930067519</v>
      </c>
      <c r="AN278">
        <v>6.9348096918028609E-2</v>
      </c>
      <c r="AO278">
        <v>0.26255043506930648</v>
      </c>
      <c r="AP278">
        <v>39.993241411321293</v>
      </c>
      <c r="AQ278">
        <v>0.38476146640056169</v>
      </c>
      <c r="AR278">
        <v>0.65119131112864559</v>
      </c>
      <c r="AS278">
        <v>0.25867959790001688</v>
      </c>
    </row>
    <row r="279" spans="1:45" x14ac:dyDescent="0.3">
      <c r="A279" s="1">
        <v>275</v>
      </c>
      <c r="B279">
        <v>1.0253835079564471</v>
      </c>
      <c r="C279">
        <v>0.62691753978223308</v>
      </c>
      <c r="D279">
        <v>7.7174799636699722</v>
      </c>
      <c r="E279">
        <v>0.14769394705895511</v>
      </c>
      <c r="F279">
        <v>0.94776290119082429</v>
      </c>
      <c r="G279">
        <v>0.45626350866797599</v>
      </c>
      <c r="H279">
        <v>0.17877505868115789</v>
      </c>
      <c r="I279">
        <v>0.24823537651642999</v>
      </c>
      <c r="J279">
        <v>15.0933398567201</v>
      </c>
      <c r="K279">
        <v>0.5306292673037829</v>
      </c>
      <c r="L279">
        <v>0.20408028695214231</v>
      </c>
      <c r="M279">
        <v>0.80188619380475901</v>
      </c>
      <c r="N279">
        <v>5.0825814378603132E-3</v>
      </c>
      <c r="O279">
        <v>0.57917159092077464</v>
      </c>
      <c r="P279">
        <v>4.5560033322552358E-3</v>
      </c>
      <c r="Q279">
        <v>0.154569852739463</v>
      </c>
      <c r="R279">
        <v>4.9349085483934907E-2</v>
      </c>
      <c r="S279">
        <v>0.43702699692961172</v>
      </c>
      <c r="T279">
        <v>0.1314539273973038</v>
      </c>
      <c r="U279">
        <v>0.50457735091468325</v>
      </c>
      <c r="V279">
        <v>0.5182029951007483</v>
      </c>
      <c r="W279">
        <v>0.59101497550374149</v>
      </c>
      <c r="X279">
        <v>778.41279917905626</v>
      </c>
      <c r="Y279">
        <v>0.6960319979476407</v>
      </c>
      <c r="Z279">
        <v>8.1907648886075504E-2</v>
      </c>
      <c r="AA279">
        <v>0.72163618551714548</v>
      </c>
      <c r="AB279">
        <v>0.15138482121940941</v>
      </c>
      <c r="AC279">
        <v>2.8547122899671928E-2</v>
      </c>
      <c r="AD279">
        <v>0.85021230795229119</v>
      </c>
      <c r="AE279">
        <v>0.81382692470181961</v>
      </c>
      <c r="AF279">
        <v>148.32692528686101</v>
      </c>
      <c r="AG279">
        <v>8.5901736087109798E-2</v>
      </c>
      <c r="AH279">
        <v>0.90882566514470475</v>
      </c>
      <c r="AI279">
        <v>0.63627603501640484</v>
      </c>
      <c r="AJ279">
        <v>0.28037932626520951</v>
      </c>
      <c r="AK279">
        <v>0.81385062152284537</v>
      </c>
      <c r="AL279">
        <v>0.24254720271640251</v>
      </c>
      <c r="AM279">
        <v>0.34225333204378289</v>
      </c>
      <c r="AN279">
        <v>6.7280410464274354E-2</v>
      </c>
      <c r="AO279">
        <v>3.7442870702169748E-3</v>
      </c>
      <c r="AP279">
        <v>42.442036529168533</v>
      </c>
      <c r="AQ279">
        <v>0.66039507530419028</v>
      </c>
      <c r="AR279">
        <v>0.79100574392874967</v>
      </c>
      <c r="AS279">
        <v>0.72469993919044617</v>
      </c>
    </row>
    <row r="280" spans="1:45" x14ac:dyDescent="0.3">
      <c r="A280" s="1">
        <v>276</v>
      </c>
      <c r="B280">
        <v>1.036933126597259</v>
      </c>
      <c r="C280">
        <v>0.6846656329862939</v>
      </c>
      <c r="D280">
        <v>11.289427409231431</v>
      </c>
      <c r="E280">
        <v>0.72463302097274029</v>
      </c>
      <c r="F280">
        <v>0.96082055149256396</v>
      </c>
      <c r="G280">
        <v>0.69300062459017442</v>
      </c>
      <c r="H280">
        <v>0.17251802481244941</v>
      </c>
      <c r="I280">
        <v>0.14577193289622151</v>
      </c>
      <c r="J280">
        <v>14.60849228075492</v>
      </c>
      <c r="K280">
        <v>0.3780128877087785</v>
      </c>
      <c r="L280">
        <v>0.20197199236176661</v>
      </c>
      <c r="M280">
        <v>0.76542341356788879</v>
      </c>
      <c r="N280">
        <v>4.9663238758789127E-3</v>
      </c>
      <c r="O280">
        <v>0.46689091654682208</v>
      </c>
      <c r="P280">
        <v>5.4844231700023824E-3</v>
      </c>
      <c r="Q280">
        <v>0.86709026618480367</v>
      </c>
      <c r="R280">
        <v>5.0940614652560022E-2</v>
      </c>
      <c r="S280">
        <v>0.58963768563294838</v>
      </c>
      <c r="T280">
        <v>0.1191685267955372</v>
      </c>
      <c r="U280">
        <v>0.39402733255500721</v>
      </c>
      <c r="V280">
        <v>0.40760079421403689</v>
      </c>
      <c r="W280">
        <v>3.8003971070184613E-2</v>
      </c>
      <c r="X280">
        <v>743.18112757808774</v>
      </c>
      <c r="Y280">
        <v>0.60795281894521935</v>
      </c>
      <c r="Z280">
        <v>8.1972325296458509E-2</v>
      </c>
      <c r="AA280">
        <v>0.72472301152127139</v>
      </c>
      <c r="AB280">
        <v>0.96702437455163637</v>
      </c>
      <c r="AC280">
        <v>0.4816802080842425</v>
      </c>
      <c r="AD280">
        <v>0.76669737166697649</v>
      </c>
      <c r="AE280">
        <v>0.29185857291860279</v>
      </c>
      <c r="AF280">
        <v>163.50633061132589</v>
      </c>
      <c r="AG280">
        <v>0.37520305487165378</v>
      </c>
      <c r="AH280">
        <v>0.94227582082701078</v>
      </c>
      <c r="AI280">
        <v>0.95636853786719112</v>
      </c>
      <c r="AJ280">
        <v>0.23969613777265919</v>
      </c>
      <c r="AK280">
        <v>0.18469151316785831</v>
      </c>
      <c r="AL280">
        <v>0.21131851935174459</v>
      </c>
      <c r="AM280">
        <v>3.0592762878616762E-2</v>
      </c>
      <c r="AN280">
        <v>7.0100087580076617E-2</v>
      </c>
      <c r="AO280">
        <v>0.45681011131883259</v>
      </c>
      <c r="AP280">
        <v>36.742721922243561</v>
      </c>
      <c r="AQ280">
        <v>0.11559381436748919</v>
      </c>
      <c r="AR280">
        <v>0.58614308013690741</v>
      </c>
      <c r="AS280">
        <v>0.11260371965846989</v>
      </c>
    </row>
    <row r="281" spans="1:45" x14ac:dyDescent="0.3">
      <c r="A281" s="1">
        <v>277</v>
      </c>
      <c r="B281">
        <v>0.97598135928433705</v>
      </c>
      <c r="C281">
        <v>0.37990679642168529</v>
      </c>
      <c r="D281">
        <v>11.099916806212169</v>
      </c>
      <c r="E281">
        <v>0.69578702163067518</v>
      </c>
      <c r="F281">
        <v>0.99081876724046081</v>
      </c>
      <c r="G281">
        <v>0.9831441596242968</v>
      </c>
      <c r="H281">
        <v>0.17961320705467859</v>
      </c>
      <c r="I281">
        <v>0.2640198074253986</v>
      </c>
      <c r="J281">
        <v>13.670417686744051</v>
      </c>
      <c r="K281">
        <v>0.1550164026770737</v>
      </c>
      <c r="L281">
        <v>0.1975737448936962</v>
      </c>
      <c r="M281">
        <v>0.6794470222320359</v>
      </c>
      <c r="N281">
        <v>4.5383994573490634E-3</v>
      </c>
      <c r="O281">
        <v>0.14493698783688291</v>
      </c>
      <c r="P281">
        <v>4.7678241211286951E-3</v>
      </c>
      <c r="Q281">
        <v>0.29477694049352648</v>
      </c>
      <c r="R281">
        <v>4.9148688796189458E-2</v>
      </c>
      <c r="S281">
        <v>0.41849253344761289</v>
      </c>
      <c r="T281">
        <v>0.1143220773893763</v>
      </c>
      <c r="U281">
        <v>0.34735682958942421</v>
      </c>
      <c r="V281">
        <v>0.46621919467935258</v>
      </c>
      <c r="W281">
        <v>0.33109597339676289</v>
      </c>
      <c r="X281">
        <v>595.62642528862477</v>
      </c>
      <c r="Y281">
        <v>0.2390660632215619</v>
      </c>
      <c r="Z281">
        <v>8.2175200538804394E-2</v>
      </c>
      <c r="AA281">
        <v>0.73429402082716944</v>
      </c>
      <c r="AB281">
        <v>1.198225075921985</v>
      </c>
      <c r="AC281">
        <v>0.61012504217888042</v>
      </c>
      <c r="AD281">
        <v>0.81943947795966532</v>
      </c>
      <c r="AE281">
        <v>0.62149673724790788</v>
      </c>
      <c r="AF281">
        <v>165.29976746688831</v>
      </c>
      <c r="AG281">
        <v>0.42286512786447938</v>
      </c>
      <c r="AH281">
        <v>0.90012400966844364</v>
      </c>
      <c r="AI281">
        <v>0.50206469191880143</v>
      </c>
      <c r="AJ281">
        <v>0.28219710774876727</v>
      </c>
      <c r="AK281">
        <v>0.83456155244336339</v>
      </c>
      <c r="AL281">
        <v>0.2472592282246967</v>
      </c>
      <c r="AM281">
        <v>0.41848704171859541</v>
      </c>
      <c r="AN281">
        <v>6.8079676439610895E-2</v>
      </c>
      <c r="AO281">
        <v>5.5509581630992857E-2</v>
      </c>
      <c r="AP281">
        <v>41.745585092062797</v>
      </c>
      <c r="AQ281">
        <v>0.58679133239384074</v>
      </c>
      <c r="AR281">
        <v>0.70939397108473368</v>
      </c>
      <c r="AS281">
        <v>0.44014702961291569</v>
      </c>
    </row>
    <row r="282" spans="1:45" x14ac:dyDescent="0.3">
      <c r="A282" s="1">
        <v>278</v>
      </c>
      <c r="B282">
        <v>0.98629317316876786</v>
      </c>
      <c r="C282">
        <v>0.43146586584383928</v>
      </c>
      <c r="D282">
        <v>9.6882262694992818</v>
      </c>
      <c r="E282">
        <v>0.43958931108046301</v>
      </c>
      <c r="F282">
        <v>0.91501017263402518</v>
      </c>
      <c r="G282">
        <v>4.5061507115718782E-2</v>
      </c>
      <c r="H282">
        <v>0.1910165303301104</v>
      </c>
      <c r="I282">
        <v>0.52639299555968</v>
      </c>
      <c r="J282">
        <v>14.02147366547273</v>
      </c>
      <c r="K282">
        <v>0.22701976556665329</v>
      </c>
      <c r="L282">
        <v>0.18531096331644381</v>
      </c>
      <c r="M282">
        <v>0.38421754746172537</v>
      </c>
      <c r="N282">
        <v>5.2227510262091758E-3</v>
      </c>
      <c r="O282">
        <v>0.6979420163705552</v>
      </c>
      <c r="P282">
        <v>4.4725669062955194E-3</v>
      </c>
      <c r="Q282">
        <v>0.1116597404628587</v>
      </c>
      <c r="R282">
        <v>5.6509217042969392E-2</v>
      </c>
      <c r="S282">
        <v>0.93907217173452318</v>
      </c>
      <c r="T282">
        <v>0.10367611607499699</v>
      </c>
      <c r="U282">
        <v>0.23875989259462749</v>
      </c>
      <c r="V282">
        <v>0.4196090638543874</v>
      </c>
      <c r="W282">
        <v>9.8045319271936882E-2</v>
      </c>
      <c r="X282">
        <v>579.88303899579478</v>
      </c>
      <c r="Y282">
        <v>0.19970759748948699</v>
      </c>
      <c r="Z282">
        <v>9.2421216934767569E-2</v>
      </c>
      <c r="AA282">
        <v>0.997425045604037</v>
      </c>
      <c r="AB282">
        <v>1.4933956075901951</v>
      </c>
      <c r="AC282">
        <v>0.77410867088344149</v>
      </c>
      <c r="AD282">
        <v>0.79615164262702987</v>
      </c>
      <c r="AE282">
        <v>0.47594776641893638</v>
      </c>
      <c r="AF282">
        <v>177.6393149771948</v>
      </c>
      <c r="AG282">
        <v>0.74573305220641861</v>
      </c>
      <c r="AH282">
        <v>0.85764145348409582</v>
      </c>
      <c r="AI282">
        <v>4.3225122365488519E-2</v>
      </c>
      <c r="AJ282">
        <v>0.24445034224749679</v>
      </c>
      <c r="AK282">
        <v>0.24441287760704611</v>
      </c>
      <c r="AL282">
        <v>0.25297476421915799</v>
      </c>
      <c r="AM282">
        <v>0.52120808295808607</v>
      </c>
      <c r="AN282">
        <v>7.1648697121539637E-2</v>
      </c>
      <c r="AO282">
        <v>0.80254909906228611</v>
      </c>
      <c r="AP282">
        <v>38.980679162549613</v>
      </c>
      <c r="AQ282">
        <v>0.28406301985704108</v>
      </c>
      <c r="AR282">
        <v>0.67627659389266748</v>
      </c>
      <c r="AS282">
        <v>0.33101289831331449</v>
      </c>
    </row>
    <row r="283" spans="1:45" x14ac:dyDescent="0.3">
      <c r="A283" s="1">
        <v>279</v>
      </c>
      <c r="B283">
        <v>1.044420080170779</v>
      </c>
      <c r="C283">
        <v>0.72210040085389726</v>
      </c>
      <c r="D283">
        <v>11.080276474698421</v>
      </c>
      <c r="E283">
        <v>0.69271534970394666</v>
      </c>
      <c r="F283">
        <v>0.95689756247807789</v>
      </c>
      <c r="G283">
        <v>0.62844207004518227</v>
      </c>
      <c r="H283">
        <v>0.16778973495510299</v>
      </c>
      <c r="I283">
        <v>8.6328161340859313E-2</v>
      </c>
      <c r="J283">
        <v>14.44537210599394</v>
      </c>
      <c r="K283">
        <v>0.33221359648740201</v>
      </c>
      <c r="L283">
        <v>0.18950098130014631</v>
      </c>
      <c r="M283">
        <v>0.48695415459623442</v>
      </c>
      <c r="N283">
        <v>4.2480214693745143E-3</v>
      </c>
      <c r="O283">
        <v>3.0757324635346559E-2</v>
      </c>
      <c r="P283">
        <v>5.0345100038474691E-3</v>
      </c>
      <c r="Q283">
        <v>0.53391453366469288</v>
      </c>
      <c r="R283">
        <v>4.6996011929260888E-2</v>
      </c>
      <c r="S283">
        <v>0.24472091457180289</v>
      </c>
      <c r="T283">
        <v>0.15653381180881179</v>
      </c>
      <c r="U283">
        <v>0.6957235140666278</v>
      </c>
      <c r="V283">
        <v>0.49461723357670467</v>
      </c>
      <c r="W283">
        <v>0.47308616788352359</v>
      </c>
      <c r="X283">
        <v>529.28256171109615</v>
      </c>
      <c r="Y283">
        <v>7.3206404277740389E-2</v>
      </c>
      <c r="Z283">
        <v>6.6885987321138513E-2</v>
      </c>
      <c r="AA283">
        <v>4.214096146216844E-2</v>
      </c>
      <c r="AB283">
        <v>0.89015668064352915</v>
      </c>
      <c r="AC283">
        <v>0.43897593369084958</v>
      </c>
      <c r="AD283">
        <v>0.78066163689094337</v>
      </c>
      <c r="AE283">
        <v>0.37913523056839582</v>
      </c>
      <c r="AF283">
        <v>156.02663594991</v>
      </c>
      <c r="AG283">
        <v>0.20714258366547109</v>
      </c>
      <c r="AH283">
        <v>0.88005283779476262</v>
      </c>
      <c r="AI283">
        <v>0.2228096965852176</v>
      </c>
      <c r="AJ283">
        <v>0.27133504620900761</v>
      </c>
      <c r="AK283">
        <v>0.69265280223503611</v>
      </c>
      <c r="AL283">
        <v>0.24666387245139029</v>
      </c>
      <c r="AM283">
        <v>0.40843235520768179</v>
      </c>
      <c r="AN283">
        <v>6.9863075333902097E-2</v>
      </c>
      <c r="AO283">
        <v>0.39034287464755157</v>
      </c>
      <c r="AP283">
        <v>46.387945535392262</v>
      </c>
      <c r="AQ283">
        <v>0.94119831713325142</v>
      </c>
      <c r="AR283">
        <v>0.72444400939728881</v>
      </c>
      <c r="AS283">
        <v>0.49487252251860692</v>
      </c>
    </row>
    <row r="284" spans="1:45" x14ac:dyDescent="0.3">
      <c r="A284" s="1">
        <v>280</v>
      </c>
      <c r="B284">
        <v>0.99653360913404609</v>
      </c>
      <c r="C284">
        <v>0.48266804567023053</v>
      </c>
      <c r="D284">
        <v>8.5730240498372012</v>
      </c>
      <c r="E284">
        <v>0.25533001721430071</v>
      </c>
      <c r="F284">
        <v>0.93931103884981193</v>
      </c>
      <c r="G284">
        <v>0.30907464583674321</v>
      </c>
      <c r="H284">
        <v>0.18236675937019661</v>
      </c>
      <c r="I284">
        <v>0.31930057986406618</v>
      </c>
      <c r="J284">
        <v>17.165772931458701</v>
      </c>
      <c r="K284">
        <v>0.96133695545072162</v>
      </c>
      <c r="L284">
        <v>0.16918865226057039</v>
      </c>
      <c r="M284">
        <v>0.1023025507392006</v>
      </c>
      <c r="N284">
        <v>5.5851594690407994E-3</v>
      </c>
      <c r="O284">
        <v>0.91395366693674385</v>
      </c>
      <c r="P284">
        <v>5.6107253089616787E-3</v>
      </c>
      <c r="Q284">
        <v>0.92423260745850966</v>
      </c>
      <c r="R284">
        <v>4.8510696411841081E-2</v>
      </c>
      <c r="S284">
        <v>0.36215976707262298</v>
      </c>
      <c r="T284">
        <v>0.12534598124742799</v>
      </c>
      <c r="U284">
        <v>0.45100556860583568</v>
      </c>
      <c r="V284">
        <v>0.45587638265284619</v>
      </c>
      <c r="W284">
        <v>0.2793819132642309</v>
      </c>
      <c r="X284">
        <v>678.74858113768573</v>
      </c>
      <c r="Y284">
        <v>0.44687145284421431</v>
      </c>
      <c r="Z284">
        <v>6.9207535463592609E-2</v>
      </c>
      <c r="AA284">
        <v>9.645979936720013E-2</v>
      </c>
      <c r="AB284">
        <v>0.26454685154660962</v>
      </c>
      <c r="AC284">
        <v>9.1414917525894257E-2</v>
      </c>
      <c r="AD284">
        <v>0.73077934691995561</v>
      </c>
      <c r="AE284">
        <v>6.7370918249722356E-2</v>
      </c>
      <c r="AF284">
        <v>156.1702630573005</v>
      </c>
      <c r="AG284">
        <v>0.2099030760983838</v>
      </c>
      <c r="AH284">
        <v>0.9179356198935591</v>
      </c>
      <c r="AI284">
        <v>0.75424832309178602</v>
      </c>
      <c r="AJ284">
        <v>0.25294994456477432</v>
      </c>
      <c r="AK284">
        <v>0.37199780266061472</v>
      </c>
      <c r="AL284">
        <v>0.26221699317067021</v>
      </c>
      <c r="AM284">
        <v>0.6789474310015402</v>
      </c>
      <c r="AN284">
        <v>6.9960928863886482E-2</v>
      </c>
      <c r="AO284">
        <v>0.41748093985695561</v>
      </c>
      <c r="AP284">
        <v>41.644509580456592</v>
      </c>
      <c r="AQ284">
        <v>0.57550984919830217</v>
      </c>
      <c r="AR284">
        <v>0.78187030708736516</v>
      </c>
      <c r="AS284">
        <v>0.6971437984435962</v>
      </c>
    </row>
    <row r="285" spans="1:45" x14ac:dyDescent="0.3">
      <c r="A285" s="1">
        <v>281</v>
      </c>
      <c r="B285">
        <v>0.97535027978953548</v>
      </c>
      <c r="C285">
        <v>0.37675139894767751</v>
      </c>
      <c r="D285">
        <v>9.4560106796521186</v>
      </c>
      <c r="E285">
        <v>0.39712062354347472</v>
      </c>
      <c r="F285">
        <v>0.9136818316776667</v>
      </c>
      <c r="G285">
        <v>3.7438877999980753E-2</v>
      </c>
      <c r="H285">
        <v>0.21281351345869101</v>
      </c>
      <c r="I285">
        <v>0.92014218370174494</v>
      </c>
      <c r="J285">
        <v>16.298804291482121</v>
      </c>
      <c r="K285">
        <v>0.8392185089622417</v>
      </c>
      <c r="L285">
        <v>0.21085283326483081</v>
      </c>
      <c r="M285">
        <v>0.89819067623140891</v>
      </c>
      <c r="N285">
        <v>4.9600752713879247E-3</v>
      </c>
      <c r="O285">
        <v>0.46087226336529852</v>
      </c>
      <c r="P285">
        <v>5.5126093945668427E-3</v>
      </c>
      <c r="Q285">
        <v>0.88122519886775019</v>
      </c>
      <c r="R285">
        <v>4.4694703407258479E-2</v>
      </c>
      <c r="S285">
        <v>0.11020120041062161</v>
      </c>
      <c r="T285">
        <v>0.15939128182938711</v>
      </c>
      <c r="U285">
        <v>0.71455978264428099</v>
      </c>
      <c r="V285">
        <v>0.46350445791687572</v>
      </c>
      <c r="W285">
        <v>0.31752228958437861</v>
      </c>
      <c r="X285">
        <v>792.35901966927179</v>
      </c>
      <c r="Y285">
        <v>0.73089754917317951</v>
      </c>
      <c r="Z285">
        <v>6.7506515893242136E-2</v>
      </c>
      <c r="AA285">
        <v>5.4488444549440719E-2</v>
      </c>
      <c r="AB285">
        <v>0.97698523065991238</v>
      </c>
      <c r="AC285">
        <v>0.48721401703328471</v>
      </c>
      <c r="AD285">
        <v>0.87914776023592933</v>
      </c>
      <c r="AE285">
        <v>0.99467350147455802</v>
      </c>
      <c r="AF285">
        <v>160.95174850702011</v>
      </c>
      <c r="AG285">
        <v>0.31223220874966467</v>
      </c>
      <c r="AH285">
        <v>0.89653589212534368</v>
      </c>
      <c r="AI285">
        <v>0.4439315414456248</v>
      </c>
      <c r="AJ285">
        <v>0.22721216103771361</v>
      </c>
      <c r="AK285">
        <v>6.7632799449159939E-2</v>
      </c>
      <c r="AL285">
        <v>0.26543411609594758</v>
      </c>
      <c r="AM285">
        <v>0.72648361445789655</v>
      </c>
      <c r="AN285">
        <v>6.9370444538199558E-2</v>
      </c>
      <c r="AO285">
        <v>0.26757177660381409</v>
      </c>
      <c r="AP285">
        <v>43.697291288957061</v>
      </c>
      <c r="AQ285">
        <v>0.77483787062323151</v>
      </c>
      <c r="AR285">
        <v>0.73348637083602219</v>
      </c>
      <c r="AS285">
        <v>0.52928729799848784</v>
      </c>
    </row>
    <row r="286" spans="1:45" x14ac:dyDescent="0.3">
      <c r="A286" s="1">
        <v>282</v>
      </c>
      <c r="B286">
        <v>0.99018783275785027</v>
      </c>
      <c r="C286">
        <v>0.45093916378925142</v>
      </c>
      <c r="D286">
        <v>11.557703736918199</v>
      </c>
      <c r="E286">
        <v>0.76301192874346135</v>
      </c>
      <c r="F286">
        <v>0.95401552950694435</v>
      </c>
      <c r="G286">
        <v>0.57709140110947144</v>
      </c>
      <c r="H286">
        <v>0.17657281940133221</v>
      </c>
      <c r="I286">
        <v>0.20908014311997511</v>
      </c>
      <c r="J286">
        <v>15.13469573503726</v>
      </c>
      <c r="K286">
        <v>0.54389063717701958</v>
      </c>
      <c r="L286">
        <v>0.19850568820777931</v>
      </c>
      <c r="M286">
        <v>0.69878309276429063</v>
      </c>
      <c r="N286">
        <v>4.5272082854253323E-3</v>
      </c>
      <c r="O286">
        <v>0.13897428811055931</v>
      </c>
      <c r="P286">
        <v>4.4104440025054996E-3</v>
      </c>
      <c r="Q286">
        <v>8.4232139596367245E-2</v>
      </c>
      <c r="R286">
        <v>5.1021431306961268E-2</v>
      </c>
      <c r="S286">
        <v>0.59692652112192346</v>
      </c>
      <c r="T286">
        <v>0.1111027847909129</v>
      </c>
      <c r="U286">
        <v>0.31539867207587852</v>
      </c>
      <c r="V286">
        <v>0.45771017976631689</v>
      </c>
      <c r="W286">
        <v>0.28855089883158441</v>
      </c>
      <c r="X286">
        <v>597.57998219521312</v>
      </c>
      <c r="Y286">
        <v>0.2439499554880328</v>
      </c>
      <c r="Z286">
        <v>8.4303840469837049E-2</v>
      </c>
      <c r="AA286">
        <v>0.82450666582742294</v>
      </c>
      <c r="AB286">
        <v>0.2456147528814244</v>
      </c>
      <c r="AC286">
        <v>8.0897084934124674E-2</v>
      </c>
      <c r="AD286">
        <v>0.855154368663813</v>
      </c>
      <c r="AE286">
        <v>0.84471480414883093</v>
      </c>
      <c r="AF286">
        <v>147.24334892910451</v>
      </c>
      <c r="AG286">
        <v>7.3054674972864025E-2</v>
      </c>
      <c r="AH286">
        <v>0.88750305211363389</v>
      </c>
      <c r="AI286">
        <v>0.31340832779314148</v>
      </c>
      <c r="AJ286">
        <v>0.25951941108086518</v>
      </c>
      <c r="AK286">
        <v>0.48890140373254148</v>
      </c>
      <c r="AL286">
        <v>0.25976450576683269</v>
      </c>
      <c r="AM286">
        <v>0.64015246054423247</v>
      </c>
      <c r="AN286">
        <v>7.2288379208276424E-2</v>
      </c>
      <c r="AO286">
        <v>0.89536979519069848</v>
      </c>
      <c r="AP286">
        <v>37.939793245287973</v>
      </c>
      <c r="AQ286">
        <v>0.19644166124559681</v>
      </c>
      <c r="AR286">
        <v>0.73905202121197877</v>
      </c>
      <c r="AS286">
        <v>0.5504722599242865</v>
      </c>
    </row>
    <row r="287" spans="1:45" x14ac:dyDescent="0.3">
      <c r="A287" s="1">
        <v>283</v>
      </c>
      <c r="B287">
        <v>1.061603267251368</v>
      </c>
      <c r="C287">
        <v>0.80801633625683766</v>
      </c>
      <c r="D287">
        <v>11.652469150923981</v>
      </c>
      <c r="E287">
        <v>0.77588074428968756</v>
      </c>
      <c r="F287">
        <v>0.98140191939926713</v>
      </c>
      <c r="G287">
        <v>0.93082764346910774</v>
      </c>
      <c r="H287">
        <v>0.18403265410836209</v>
      </c>
      <c r="I287">
        <v>0.35529464308378389</v>
      </c>
      <c r="J287">
        <v>16.03222962384724</v>
      </c>
      <c r="K287">
        <v>0.78488220815197995</v>
      </c>
      <c r="L287">
        <v>0.21642293395752549</v>
      </c>
      <c r="M287">
        <v>0.95359125410255685</v>
      </c>
      <c r="N287">
        <v>4.9925973307417626E-3</v>
      </c>
      <c r="O287">
        <v>0.49262473049783678</v>
      </c>
      <c r="P287">
        <v>5.7957526345144873E-3</v>
      </c>
      <c r="Q287">
        <v>0.97914150684611378</v>
      </c>
      <c r="R287">
        <v>5.0601181087588813E-2</v>
      </c>
      <c r="S287">
        <v>0.5583110152585089</v>
      </c>
      <c r="T287">
        <v>0.13582927867651109</v>
      </c>
      <c r="U287">
        <v>0.54126248897589047</v>
      </c>
      <c r="V287">
        <v>0.41447646952270961</v>
      </c>
      <c r="W287">
        <v>7.2382347613547948E-2</v>
      </c>
      <c r="X287">
        <v>759.46287324134892</v>
      </c>
      <c r="Y287">
        <v>0.64865718310337228</v>
      </c>
      <c r="Z287">
        <v>8.3308133854404526E-2</v>
      </c>
      <c r="AA287">
        <v>0.78462887629777223</v>
      </c>
      <c r="AB287">
        <v>1.512623865799418</v>
      </c>
      <c r="AC287">
        <v>0.78479103655523241</v>
      </c>
      <c r="AD287">
        <v>0.82307017857772125</v>
      </c>
      <c r="AE287">
        <v>0.64418861611075751</v>
      </c>
      <c r="AF287">
        <v>156.67845957588449</v>
      </c>
      <c r="AG287">
        <v>0.21981724820822721</v>
      </c>
      <c r="AH287">
        <v>0.94160514390141625</v>
      </c>
      <c r="AI287">
        <v>0.95300406515449976</v>
      </c>
      <c r="AJ287">
        <v>0.2482303051125079</v>
      </c>
      <c r="AK287">
        <v>0.29785644961389091</v>
      </c>
      <c r="AL287">
        <v>0.27214789808120321</v>
      </c>
      <c r="AM287">
        <v>0.81342520934101692</v>
      </c>
      <c r="AN287">
        <v>7.0732150499758617E-2</v>
      </c>
      <c r="AO287">
        <v>0.61861284442043329</v>
      </c>
      <c r="AP287">
        <v>35.140254343135439</v>
      </c>
      <c r="AQ287">
        <v>4.0725687020852691E-2</v>
      </c>
      <c r="AR287">
        <v>0.8270077403315248</v>
      </c>
      <c r="AS287">
        <v>0.82050219441231287</v>
      </c>
    </row>
    <row r="288" spans="1:45" x14ac:dyDescent="0.3">
      <c r="A288" s="1">
        <v>284</v>
      </c>
      <c r="B288">
        <v>0.90678467308314159</v>
      </c>
      <c r="C288">
        <v>3.3923365415708118E-2</v>
      </c>
      <c r="D288">
        <v>9.673892428262473</v>
      </c>
      <c r="E288">
        <v>0.43690540861938548</v>
      </c>
      <c r="F288">
        <v>0.94471134571005178</v>
      </c>
      <c r="G288">
        <v>0.39982488528960641</v>
      </c>
      <c r="H288">
        <v>0.1868561497346917</v>
      </c>
      <c r="I288">
        <v>0.42068946479475339</v>
      </c>
      <c r="J288">
        <v>15.46239716820728</v>
      </c>
      <c r="K288">
        <v>0.64225399267097671</v>
      </c>
      <c r="L288">
        <v>0.21677767132037271</v>
      </c>
      <c r="M288">
        <v>0.95639173788310794</v>
      </c>
      <c r="N288">
        <v>4.7477799677746804E-3</v>
      </c>
      <c r="O288">
        <v>0.27958744010255032</v>
      </c>
      <c r="P288">
        <v>5.6602163733979758E-3</v>
      </c>
      <c r="Q288">
        <v>0.9422735435465881</v>
      </c>
      <c r="R288">
        <v>4.8498167353608963E-2</v>
      </c>
      <c r="S288">
        <v>0.36109424184972561</v>
      </c>
      <c r="T288">
        <v>0.16514904472484929</v>
      </c>
      <c r="U288">
        <v>0.75068657017494367</v>
      </c>
      <c r="V288">
        <v>0.49368556263932228</v>
      </c>
      <c r="W288">
        <v>0.4684278131966117</v>
      </c>
      <c r="X288">
        <v>567.77163835116619</v>
      </c>
      <c r="Y288">
        <v>0.16942909587791549</v>
      </c>
      <c r="Z288">
        <v>7.0915213537593266E-2</v>
      </c>
      <c r="AA288">
        <v>0.1505703576243119</v>
      </c>
      <c r="AB288">
        <v>1.5479677918421</v>
      </c>
      <c r="AC288">
        <v>0.80442655102338922</v>
      </c>
      <c r="AD288">
        <v>0.81994200399428085</v>
      </c>
      <c r="AE288">
        <v>0.62463752496425506</v>
      </c>
      <c r="AF288">
        <v>159.49743813539541</v>
      </c>
      <c r="AG288">
        <v>0.27896533134920493</v>
      </c>
      <c r="AH288">
        <v>0.88077891558414523</v>
      </c>
      <c r="AI288">
        <v>0.23096110503039499</v>
      </c>
      <c r="AJ288">
        <v>0.26994148007548818</v>
      </c>
      <c r="AK288">
        <v>0.67129070832070614</v>
      </c>
      <c r="AL288">
        <v>0.22211313504412419</v>
      </c>
      <c r="AM288">
        <v>0.1002799630326944</v>
      </c>
      <c r="AN288">
        <v>6.9465648321758763E-2</v>
      </c>
      <c r="AO288">
        <v>0.28949626888532332</v>
      </c>
      <c r="AP288">
        <v>38.587340499831683</v>
      </c>
      <c r="AQ288">
        <v>0.24905792728280801</v>
      </c>
      <c r="AR288">
        <v>0.84390304040394315</v>
      </c>
      <c r="AS288">
        <v>0.85842465237654475</v>
      </c>
    </row>
    <row r="289" spans="1:45" x14ac:dyDescent="0.3">
      <c r="A289" s="1">
        <v>285</v>
      </c>
      <c r="B289">
        <v>0.90834768392073051</v>
      </c>
      <c r="C289">
        <v>4.173841960365271E-2</v>
      </c>
      <c r="D289">
        <v>8.262058560043986</v>
      </c>
      <c r="E289">
        <v>0.2128205209831249</v>
      </c>
      <c r="F289">
        <v>0.96724238528667761</v>
      </c>
      <c r="G289">
        <v>0.78539440037952313</v>
      </c>
      <c r="H289">
        <v>0.1762517738619381</v>
      </c>
      <c r="I289">
        <v>0.20365253997596339</v>
      </c>
      <c r="J289">
        <v>14.96824429131811</v>
      </c>
      <c r="K289">
        <v>0.48947078738569638</v>
      </c>
      <c r="L289">
        <v>0.19773818938998411</v>
      </c>
      <c r="M289">
        <v>0.68290263802061224</v>
      </c>
      <c r="N289">
        <v>5.6524142585910311E-3</v>
      </c>
      <c r="O289">
        <v>0.93959207618458862</v>
      </c>
      <c r="P289">
        <v>4.7541381926018526E-3</v>
      </c>
      <c r="Q289">
        <v>0.28436220677039442</v>
      </c>
      <c r="R289">
        <v>5.1185609272094368E-2</v>
      </c>
      <c r="S289">
        <v>0.6115325804790559</v>
      </c>
      <c r="T289">
        <v>8.8135184306510114E-2</v>
      </c>
      <c r="U289">
        <v>6.8301556276964451E-2</v>
      </c>
      <c r="V289">
        <v>0.59449147374172417</v>
      </c>
      <c r="W289">
        <v>0.97245736870862098</v>
      </c>
      <c r="X289">
        <v>827.48063904951368</v>
      </c>
      <c r="Y289">
        <v>0.81870159762378414</v>
      </c>
      <c r="Z289">
        <v>7.7955649949872238E-2</v>
      </c>
      <c r="AA289">
        <v>0.50036234291706616</v>
      </c>
      <c r="AB289">
        <v>0.39415855756048213</v>
      </c>
      <c r="AC289">
        <v>0.16342142086693459</v>
      </c>
      <c r="AD289">
        <v>0.85945906625397028</v>
      </c>
      <c r="AE289">
        <v>0.87161916408731388</v>
      </c>
      <c r="AF289">
        <v>195.60501729095799</v>
      </c>
      <c r="AG289">
        <v>0.98408277632435492</v>
      </c>
      <c r="AH289">
        <v>0.8526424105180741</v>
      </c>
      <c r="AI289">
        <v>2.219868662604324E-2</v>
      </c>
      <c r="AJ289">
        <v>0.2294603237184682</v>
      </c>
      <c r="AK289">
        <v>8.4461319461626716E-2</v>
      </c>
      <c r="AL289">
        <v>0.25849717972721947</v>
      </c>
      <c r="AM289">
        <v>0.61923817485435895</v>
      </c>
      <c r="AN289">
        <v>7.0060474633470413E-2</v>
      </c>
      <c r="AO289">
        <v>0.44571928165963898</v>
      </c>
      <c r="AP289">
        <v>42.485435595667703</v>
      </c>
      <c r="AQ289">
        <v>0.66474289753177906</v>
      </c>
      <c r="AR289">
        <v>0.57226549765247481</v>
      </c>
      <c r="AS289">
        <v>8.9190476873307431E-2</v>
      </c>
    </row>
    <row r="290" spans="1:45" x14ac:dyDescent="0.3">
      <c r="A290" s="1">
        <v>286</v>
      </c>
      <c r="B290">
        <v>1.0314441684750011</v>
      </c>
      <c r="C290">
        <v>0.65722084237500544</v>
      </c>
      <c r="D290">
        <v>8.9015580742221196</v>
      </c>
      <c r="E290">
        <v>0.30444310813055631</v>
      </c>
      <c r="F290">
        <v>0.98392663301196059</v>
      </c>
      <c r="G290">
        <v>0.94833425391830706</v>
      </c>
      <c r="H290">
        <v>0.1854096728457558</v>
      </c>
      <c r="I290">
        <v>0.38649800542258789</v>
      </c>
      <c r="J290">
        <v>17.233423659984162</v>
      </c>
      <c r="K290">
        <v>0.96735337305155111</v>
      </c>
      <c r="L290">
        <v>0.1724653003377922</v>
      </c>
      <c r="M290">
        <v>0.14502372504017941</v>
      </c>
      <c r="N290">
        <v>4.7518937530713588E-3</v>
      </c>
      <c r="O290">
        <v>0.28267210795386671</v>
      </c>
      <c r="P290">
        <v>5.707773472700968E-3</v>
      </c>
      <c r="Q290">
        <v>0.95730182837137412</v>
      </c>
      <c r="R290">
        <v>5.134521043536304E-2</v>
      </c>
      <c r="S290">
        <v>0.62547308795925582</v>
      </c>
      <c r="T290">
        <v>0.15563401404888749</v>
      </c>
      <c r="U290">
        <v>0.68966751263737502</v>
      </c>
      <c r="V290">
        <v>0.52401786765062452</v>
      </c>
      <c r="W290">
        <v>0.62008933825312262</v>
      </c>
      <c r="X290">
        <v>519.56165004756826</v>
      </c>
      <c r="Y290">
        <v>4.8904125118920672E-2</v>
      </c>
      <c r="Z290">
        <v>8.8749890853983382E-2</v>
      </c>
      <c r="AA290">
        <v>0.95279710964465059</v>
      </c>
      <c r="AB290">
        <v>1.069012965765058</v>
      </c>
      <c r="AC290">
        <v>0.53834053653614344</v>
      </c>
      <c r="AD290">
        <v>0.74856088015599531</v>
      </c>
      <c r="AE290">
        <v>0.1785055009749705</v>
      </c>
      <c r="AF290">
        <v>174.71455859963231</v>
      </c>
      <c r="AG290">
        <v>0.67987042973506207</v>
      </c>
      <c r="AH290">
        <v>0.85725326309897865</v>
      </c>
      <c r="AI290">
        <v>4.1343762161469323E-2</v>
      </c>
      <c r="AJ290">
        <v>0.26012436074759882</v>
      </c>
      <c r="AK290">
        <v>0.50046818615111299</v>
      </c>
      <c r="AL290">
        <v>0.29396459217532878</v>
      </c>
      <c r="AM290">
        <v>0.9814797509640899</v>
      </c>
      <c r="AN290">
        <v>7.0313786418536153E-2</v>
      </c>
      <c r="AO290">
        <v>0.51470819399398071</v>
      </c>
      <c r="AP290">
        <v>41.968137787612051</v>
      </c>
      <c r="AQ290">
        <v>0.61109584280960183</v>
      </c>
      <c r="AR290">
        <v>0.72070085259669303</v>
      </c>
      <c r="AS290">
        <v>0.48096201372752923</v>
      </c>
    </row>
    <row r="291" spans="1:45" x14ac:dyDescent="0.3">
      <c r="A291" s="1">
        <v>287</v>
      </c>
      <c r="B291">
        <v>1.0917682292816591</v>
      </c>
      <c r="C291">
        <v>0.9588411464082951</v>
      </c>
      <c r="D291">
        <v>11.66995797426544</v>
      </c>
      <c r="E291">
        <v>0.77821640213683319</v>
      </c>
      <c r="F291">
        <v>0.93643167869699862</v>
      </c>
      <c r="G291">
        <v>0.26545609709723972</v>
      </c>
      <c r="H291">
        <v>0.20481415396646899</v>
      </c>
      <c r="I291">
        <v>0.81385614394369576</v>
      </c>
      <c r="J291">
        <v>15.31102386366444</v>
      </c>
      <c r="K291">
        <v>0.59830040767877124</v>
      </c>
      <c r="L291">
        <v>0.15473780324529721</v>
      </c>
      <c r="M291">
        <v>2.595417801232563E-3</v>
      </c>
      <c r="N291">
        <v>5.3137130799810039E-3</v>
      </c>
      <c r="O291">
        <v>0.76450513170541989</v>
      </c>
      <c r="P291">
        <v>5.3416099913080901E-3</v>
      </c>
      <c r="Q291">
        <v>0.78326129822733326</v>
      </c>
      <c r="R291">
        <v>4.895345785879119E-2</v>
      </c>
      <c r="S291">
        <v>0.40082203814574818</v>
      </c>
      <c r="T291">
        <v>8.7744251563204256E-2</v>
      </c>
      <c r="U291">
        <v>6.4601614960407047E-2</v>
      </c>
      <c r="V291">
        <v>0.48427150556374171</v>
      </c>
      <c r="W291">
        <v>0.42135752781870861</v>
      </c>
      <c r="X291">
        <v>544.71068579094367</v>
      </c>
      <c r="Y291">
        <v>0.11177671447735919</v>
      </c>
      <c r="Z291">
        <v>9.0882340398696221E-2</v>
      </c>
      <c r="AA291">
        <v>0.98546963634687512</v>
      </c>
      <c r="AB291">
        <v>0.58115779143239055</v>
      </c>
      <c r="AC291">
        <v>0.26730988412910589</v>
      </c>
      <c r="AD291">
        <v>0.75302774737149447</v>
      </c>
      <c r="AE291">
        <v>0.20642342107184031</v>
      </c>
      <c r="AF291">
        <v>162.7821971331521</v>
      </c>
      <c r="AG291">
        <v>0.35676601212846698</v>
      </c>
      <c r="AH291">
        <v>0.88320702445920451</v>
      </c>
      <c r="AI291">
        <v>0.25928430036365252</v>
      </c>
      <c r="AJ291">
        <v>0.26878961795798961</v>
      </c>
      <c r="AK291">
        <v>0.65309197614627845</v>
      </c>
      <c r="AL291">
        <v>0.22490247527994189</v>
      </c>
      <c r="AM291">
        <v>0.1248220441150503</v>
      </c>
      <c r="AN291">
        <v>7.0154992246365566E-2</v>
      </c>
      <c r="AO291">
        <v>0.47199697766039511</v>
      </c>
      <c r="AP291">
        <v>41.730266896504709</v>
      </c>
      <c r="AQ291">
        <v>0.5850913694418991</v>
      </c>
      <c r="AR291">
        <v>0.74117398072720853</v>
      </c>
      <c r="AS291">
        <v>0.55842080372025815</v>
      </c>
    </row>
    <row r="292" spans="1:45" x14ac:dyDescent="0.3">
      <c r="A292" s="1">
        <v>288</v>
      </c>
      <c r="B292">
        <v>0.9333919470100509</v>
      </c>
      <c r="C292">
        <v>0.1669597350502546</v>
      </c>
      <c r="D292">
        <v>11.214085209860171</v>
      </c>
      <c r="E292">
        <v>0.71333698403600909</v>
      </c>
      <c r="F292">
        <v>0.92342423322382949</v>
      </c>
      <c r="G292">
        <v>0.1097400378252497</v>
      </c>
      <c r="H292">
        <v>0.17443709357955961</v>
      </c>
      <c r="I292">
        <v>0.17431550148819669</v>
      </c>
      <c r="J292">
        <v>17.470490275809929</v>
      </c>
      <c r="K292">
        <v>0.98442330288823077</v>
      </c>
      <c r="L292">
        <v>0.18442746015619069</v>
      </c>
      <c r="M292">
        <v>0.36410670781902088</v>
      </c>
      <c r="N292">
        <v>4.8277765650400623E-3</v>
      </c>
      <c r="O292">
        <v>0.34260702081476208</v>
      </c>
      <c r="P292">
        <v>4.5070859691053724E-3</v>
      </c>
      <c r="Q292">
        <v>0.12856809003176731</v>
      </c>
      <c r="R292">
        <v>4.9090120745865162E-2</v>
      </c>
      <c r="S292">
        <v>0.41315147587204082</v>
      </c>
      <c r="T292">
        <v>0.13078495839458501</v>
      </c>
      <c r="U292">
        <v>0.49884402188165</v>
      </c>
      <c r="V292">
        <v>0.5340809710789538</v>
      </c>
      <c r="W292">
        <v>0.67040485539476902</v>
      </c>
      <c r="X292">
        <v>787.9387837034634</v>
      </c>
      <c r="Y292">
        <v>0.71984695925865849</v>
      </c>
      <c r="Z292">
        <v>8.9561164826561221E-2</v>
      </c>
      <c r="AA292">
        <v>0.96743210636620169</v>
      </c>
      <c r="AB292">
        <v>1.019676162632726</v>
      </c>
      <c r="AC292">
        <v>0.51093120146262583</v>
      </c>
      <c r="AD292">
        <v>0.82596519697106296</v>
      </c>
      <c r="AE292">
        <v>0.66228248106914323</v>
      </c>
      <c r="AF292">
        <v>178.2068774892133</v>
      </c>
      <c r="AG292">
        <v>0.75763615150019603</v>
      </c>
      <c r="AH292">
        <v>0.88180349070138109</v>
      </c>
      <c r="AI292">
        <v>0.24271275483617449</v>
      </c>
      <c r="AJ292">
        <v>0.2380396240584271</v>
      </c>
      <c r="AK292">
        <v>0.16584486435108911</v>
      </c>
      <c r="AL292">
        <v>0.26332169916540121</v>
      </c>
      <c r="AM292">
        <v>0.69569970230789657</v>
      </c>
      <c r="AN292">
        <v>7.1750148013414283E-2</v>
      </c>
      <c r="AO292">
        <v>0.81922021565915382</v>
      </c>
      <c r="AP292">
        <v>37.831808235011337</v>
      </c>
      <c r="AQ292">
        <v>0.18827404903277731</v>
      </c>
      <c r="AR292">
        <v>0.95148642808595674</v>
      </c>
      <c r="AS292">
        <v>0.99446539980253168</v>
      </c>
    </row>
    <row r="293" spans="1:45" x14ac:dyDescent="0.3">
      <c r="A293" s="1">
        <v>289</v>
      </c>
      <c r="B293">
        <v>1.027493404097702</v>
      </c>
      <c r="C293">
        <v>0.63746702048850756</v>
      </c>
      <c r="D293">
        <v>8.6366982719166128</v>
      </c>
      <c r="E293">
        <v>0.26451148641922562</v>
      </c>
      <c r="F293">
        <v>0.92334204309541801</v>
      </c>
      <c r="G293">
        <v>0.10897128488651921</v>
      </c>
      <c r="H293">
        <v>0.19471392979623181</v>
      </c>
      <c r="I293">
        <v>0.61635648559204093</v>
      </c>
      <c r="J293">
        <v>12.968901255290501</v>
      </c>
      <c r="K293">
        <v>5.2153869027972657E-2</v>
      </c>
      <c r="L293">
        <v>0.1841724594801252</v>
      </c>
      <c r="M293">
        <v>0.35840275242392627</v>
      </c>
      <c r="N293">
        <v>5.1571442338737969E-3</v>
      </c>
      <c r="O293">
        <v>0.64479707875390546</v>
      </c>
      <c r="P293">
        <v>4.908251585804658E-3</v>
      </c>
      <c r="Q293">
        <v>0.41246047155833793</v>
      </c>
      <c r="R293">
        <v>4.9591701635571347E-2</v>
      </c>
      <c r="S293">
        <v>0.46000370132911012</v>
      </c>
      <c r="T293">
        <v>8.8249302547074318E-2</v>
      </c>
      <c r="U293">
        <v>6.9401042717856867E-2</v>
      </c>
      <c r="V293">
        <v>0.49930870514356468</v>
      </c>
      <c r="W293">
        <v>0.49654352571782367</v>
      </c>
      <c r="X293">
        <v>668.26244520744046</v>
      </c>
      <c r="Y293">
        <v>0.42065611301860117</v>
      </c>
      <c r="Z293">
        <v>7.924101888535165E-2</v>
      </c>
      <c r="AA293">
        <v>0.57938189823933961</v>
      </c>
      <c r="AB293">
        <v>1.6451021361922551</v>
      </c>
      <c r="AC293">
        <v>0.85839007566236414</v>
      </c>
      <c r="AD293">
        <v>0.83714159741290162</v>
      </c>
      <c r="AE293">
        <v>0.7321349838306348</v>
      </c>
      <c r="AF293">
        <v>155.53751430409491</v>
      </c>
      <c r="AG293">
        <v>0.1978788048096547</v>
      </c>
      <c r="AH293">
        <v>0.88822206052450692</v>
      </c>
      <c r="AI293">
        <v>0.32296765572627911</v>
      </c>
      <c r="AJ293">
        <v>0.2420537611710068</v>
      </c>
      <c r="AK293">
        <v>0.2132635172452024</v>
      </c>
      <c r="AL293">
        <v>0.24449798311837151</v>
      </c>
      <c r="AM293">
        <v>0.37288510815017722</v>
      </c>
      <c r="AN293">
        <v>6.9018910837801081E-2</v>
      </c>
      <c r="AO293">
        <v>0.194095284332888</v>
      </c>
      <c r="AP293">
        <v>44.413424185331401</v>
      </c>
      <c r="AQ293">
        <v>0.82963036860819184</v>
      </c>
      <c r="AR293">
        <v>0.80896785918691205</v>
      </c>
      <c r="AS293">
        <v>0.77504877723444077</v>
      </c>
    </row>
    <row r="294" spans="1:45" x14ac:dyDescent="0.3">
      <c r="A294" s="1">
        <v>290</v>
      </c>
      <c r="B294">
        <v>0.91551871248997008</v>
      </c>
      <c r="C294">
        <v>7.7593562449850551E-2</v>
      </c>
      <c r="D294">
        <v>7.6123134582640688</v>
      </c>
      <c r="E294">
        <v>0.13648363208455161</v>
      </c>
      <c r="F294">
        <v>0.94619449181460524</v>
      </c>
      <c r="G294">
        <v>0.42679048270675368</v>
      </c>
      <c r="H294">
        <v>0.19221716160313701</v>
      </c>
      <c r="I294">
        <v>0.55664420923268265</v>
      </c>
      <c r="J294">
        <v>15.19482160990237</v>
      </c>
      <c r="K294">
        <v>0.56283189998495908</v>
      </c>
      <c r="L294">
        <v>0.20097244330417871</v>
      </c>
      <c r="M294">
        <v>0.7470606575672325</v>
      </c>
      <c r="N294">
        <v>4.8470269936087794E-3</v>
      </c>
      <c r="O294">
        <v>0.35872736395096361</v>
      </c>
      <c r="P294">
        <v>5.4575444550108779E-3</v>
      </c>
      <c r="Q294">
        <v>0.85287099085527718</v>
      </c>
      <c r="R294">
        <v>4.8373033148141051E-2</v>
      </c>
      <c r="S294">
        <v>0.35053842049934392</v>
      </c>
      <c r="T294">
        <v>9.6354290788777108E-2</v>
      </c>
      <c r="U294">
        <v>0.15922351352398331</v>
      </c>
      <c r="V294">
        <v>0.47651977476714952</v>
      </c>
      <c r="W294">
        <v>0.38259887383574731</v>
      </c>
      <c r="X294">
        <v>731.28100072548443</v>
      </c>
      <c r="Y294">
        <v>0.57820250181371113</v>
      </c>
      <c r="Z294">
        <v>7.5652133474271327E-2</v>
      </c>
      <c r="AA294">
        <v>0.36346882015914589</v>
      </c>
      <c r="AB294">
        <v>0.15084876417804349</v>
      </c>
      <c r="AC294">
        <v>2.82493134322464E-2</v>
      </c>
      <c r="AD294">
        <v>0.79708508544951318</v>
      </c>
      <c r="AE294">
        <v>0.4817817840594571</v>
      </c>
      <c r="AF294">
        <v>170.78334226802781</v>
      </c>
      <c r="AG294">
        <v>0.57940653620610028</v>
      </c>
      <c r="AH294">
        <v>0.87233844080329348</v>
      </c>
      <c r="AI294">
        <v>0.14524649355390529</v>
      </c>
      <c r="AJ294">
        <v>0.27239539890243158</v>
      </c>
      <c r="AK294">
        <v>0.70842626620389215</v>
      </c>
      <c r="AL294">
        <v>0.26629844683019999</v>
      </c>
      <c r="AM294">
        <v>0.73860621732773246</v>
      </c>
      <c r="AN294">
        <v>7.0363729264749056E-2</v>
      </c>
      <c r="AO294">
        <v>0.52776911214134048</v>
      </c>
      <c r="AP294">
        <v>38.746529828342283</v>
      </c>
      <c r="AQ294">
        <v>0.26294777661633262</v>
      </c>
      <c r="AR294">
        <v>0.80575421348555554</v>
      </c>
      <c r="AS294">
        <v>0.76641390392855913</v>
      </c>
    </row>
    <row r="295" spans="1:45" x14ac:dyDescent="0.3">
      <c r="A295" s="1">
        <v>291</v>
      </c>
      <c r="B295">
        <v>0.975015148992051</v>
      </c>
      <c r="C295">
        <v>0.37507574496025498</v>
      </c>
      <c r="D295">
        <v>13.26305382660458</v>
      </c>
      <c r="E295">
        <v>0.93966035981454032</v>
      </c>
      <c r="F295">
        <v>0.95391280892201324</v>
      </c>
      <c r="G295">
        <v>0.57519985446525312</v>
      </c>
      <c r="H295">
        <v>0.18310131450509901</v>
      </c>
      <c r="I295">
        <v>0.33493482131062441</v>
      </c>
      <c r="J295">
        <v>14.900546496552449</v>
      </c>
      <c r="K295">
        <v>0.46739833214792831</v>
      </c>
      <c r="L295">
        <v>0.19521464282621781</v>
      </c>
      <c r="M295">
        <v>0.62781175726714977</v>
      </c>
      <c r="N295">
        <v>4.5948145952962108E-3</v>
      </c>
      <c r="O295">
        <v>0.1769022013886975</v>
      </c>
      <c r="P295">
        <v>4.6121212795703984E-3</v>
      </c>
      <c r="Q295">
        <v>0.18734623045145091</v>
      </c>
      <c r="R295">
        <v>4.1847003484137169E-2</v>
      </c>
      <c r="S295">
        <v>1.7057109352074069E-2</v>
      </c>
      <c r="T295">
        <v>0.16816032067998429</v>
      </c>
      <c r="U295">
        <v>0.76860754664611841</v>
      </c>
      <c r="V295">
        <v>0.42769739876463969</v>
      </c>
      <c r="W295">
        <v>0.13848699382319871</v>
      </c>
      <c r="X295">
        <v>861.27469124672689</v>
      </c>
      <c r="Y295">
        <v>0.90318672811681722</v>
      </c>
      <c r="Z295">
        <v>8.3474029702296185E-2</v>
      </c>
      <c r="AA295">
        <v>0.7915561610350883</v>
      </c>
      <c r="AB295">
        <v>0.73110817251423021</v>
      </c>
      <c r="AC295">
        <v>0.35061565139679463</v>
      </c>
      <c r="AD295">
        <v>0.79602629569270422</v>
      </c>
      <c r="AE295">
        <v>0.47516434807940111</v>
      </c>
      <c r="AF295">
        <v>142.91601446990691</v>
      </c>
      <c r="AG295">
        <v>3.21191638550807E-2</v>
      </c>
      <c r="AH295">
        <v>0.89277398934759478</v>
      </c>
      <c r="AI295">
        <v>0.38681860439722893</v>
      </c>
      <c r="AJ295">
        <v>0.24231579989715421</v>
      </c>
      <c r="AK295">
        <v>0.2165659960801575</v>
      </c>
      <c r="AL295">
        <v>0.2281378163541056</v>
      </c>
      <c r="AM295">
        <v>0.15664999044424041</v>
      </c>
      <c r="AN295">
        <v>7.2064151970010148E-2</v>
      </c>
      <c r="AO295">
        <v>0.86616044302801476</v>
      </c>
      <c r="AP295">
        <v>46.306958555698799</v>
      </c>
      <c r="AQ295">
        <v>0.93776257585927758</v>
      </c>
      <c r="AR295">
        <v>0.70870841046848843</v>
      </c>
      <c r="AS295">
        <v>0.43773050984047962</v>
      </c>
    </row>
    <row r="296" spans="1:45" x14ac:dyDescent="0.3">
      <c r="A296" s="1">
        <v>292</v>
      </c>
      <c r="B296">
        <v>1.0582158878147541</v>
      </c>
      <c r="C296">
        <v>0.79107943907377021</v>
      </c>
      <c r="D296">
        <v>7.2246992491070881</v>
      </c>
      <c r="E296">
        <v>9.898573497955282E-2</v>
      </c>
      <c r="F296">
        <v>0.94765984238127166</v>
      </c>
      <c r="G296">
        <v>0.45429665812811332</v>
      </c>
      <c r="H296">
        <v>0.18389460514971581</v>
      </c>
      <c r="I296">
        <v>0.35223886345438871</v>
      </c>
      <c r="J296">
        <v>16.916797329584529</v>
      </c>
      <c r="K296">
        <v>0.93481510971137705</v>
      </c>
      <c r="L296">
        <v>0.19563883442356231</v>
      </c>
      <c r="M296">
        <v>0.6373805271933457</v>
      </c>
      <c r="N296">
        <v>5.076458714704365E-3</v>
      </c>
      <c r="O296">
        <v>0.57353574717724332</v>
      </c>
      <c r="P296">
        <v>5.3059791408664528E-3</v>
      </c>
      <c r="Q296">
        <v>0.75916752354376649</v>
      </c>
      <c r="R296">
        <v>4.9123208987406783E-2</v>
      </c>
      <c r="S296">
        <v>0.41616471113949921</v>
      </c>
      <c r="T296">
        <v>0.19609842712407169</v>
      </c>
      <c r="U296">
        <v>0.90301040782357433</v>
      </c>
      <c r="V296">
        <v>0.47421914564252099</v>
      </c>
      <c r="W296">
        <v>0.37109572821260489</v>
      </c>
      <c r="X296">
        <v>837.70777633319096</v>
      </c>
      <c r="Y296">
        <v>0.84426944083297739</v>
      </c>
      <c r="Z296">
        <v>8.0209069933825747E-2</v>
      </c>
      <c r="AA296">
        <v>0.63440632444929868</v>
      </c>
      <c r="AB296">
        <v>1.776930883724134</v>
      </c>
      <c r="AC296">
        <v>0.93162826873563032</v>
      </c>
      <c r="AD296">
        <v>0.7655611948167298</v>
      </c>
      <c r="AE296">
        <v>0.284757467604561</v>
      </c>
      <c r="AF296">
        <v>169.03547315595131</v>
      </c>
      <c r="AG296">
        <v>0.53034278956881908</v>
      </c>
      <c r="AH296">
        <v>0.91635846171438839</v>
      </c>
      <c r="AI296">
        <v>0.73547446334243038</v>
      </c>
      <c r="AJ296">
        <v>0.25427502269491992</v>
      </c>
      <c r="AK296">
        <v>0.39429355494836099</v>
      </c>
      <c r="AL296">
        <v>0.26002927236296752</v>
      </c>
      <c r="AM296">
        <v>0.64444722333846582</v>
      </c>
      <c r="AN296">
        <v>6.9159073270853424E-2</v>
      </c>
      <c r="AO296">
        <v>0.22198082804350891</v>
      </c>
      <c r="AP296">
        <v>33.604003926123113</v>
      </c>
      <c r="AQ296">
        <v>4.806828623002397E-3</v>
      </c>
      <c r="AR296">
        <v>0.70327144894348181</v>
      </c>
      <c r="AS296">
        <v>0.41880143196156172</v>
      </c>
    </row>
    <row r="297" spans="1:45" x14ac:dyDescent="0.3">
      <c r="A297" s="1">
        <v>293</v>
      </c>
      <c r="B297">
        <v>1.097156237804354</v>
      </c>
      <c r="C297">
        <v>0.98578118902176759</v>
      </c>
      <c r="D297">
        <v>10.418198514114639</v>
      </c>
      <c r="E297">
        <v>0.58014190287877399</v>
      </c>
      <c r="F297">
        <v>0.97334764648573602</v>
      </c>
      <c r="G297">
        <v>0.85793680930423777</v>
      </c>
      <c r="H297">
        <v>0.17412351761796441</v>
      </c>
      <c r="I297">
        <v>0.16947715782284581</v>
      </c>
      <c r="J297">
        <v>17.137514577444939</v>
      </c>
      <c r="K297">
        <v>0.95867327199333396</v>
      </c>
      <c r="L297">
        <v>0.1907363624673141</v>
      </c>
      <c r="M297">
        <v>0.51919020700574858</v>
      </c>
      <c r="N297">
        <v>4.750558835320896E-3</v>
      </c>
      <c r="O297">
        <v>0.28166928263912983</v>
      </c>
      <c r="P297">
        <v>5.3567517993564229E-3</v>
      </c>
      <c r="Q297">
        <v>0.79311587618440016</v>
      </c>
      <c r="R297">
        <v>4.4605488685166728E-2</v>
      </c>
      <c r="S297">
        <v>0.1060526301459938</v>
      </c>
      <c r="T297">
        <v>0.1002944300229386</v>
      </c>
      <c r="U297">
        <v>0.2025159489715973</v>
      </c>
      <c r="V297">
        <v>0.49850016792842627</v>
      </c>
      <c r="W297">
        <v>0.49250083964213159</v>
      </c>
      <c r="X297">
        <v>770.65136979675538</v>
      </c>
      <c r="Y297">
        <v>0.67662842449188842</v>
      </c>
      <c r="Z297">
        <v>8.4258546656397759E-2</v>
      </c>
      <c r="AA297">
        <v>0.82278121867756804</v>
      </c>
      <c r="AB297">
        <v>1.6692471757358709</v>
      </c>
      <c r="AC297">
        <v>0.8718039865199283</v>
      </c>
      <c r="AD297">
        <v>0.77877210638709971</v>
      </c>
      <c r="AE297">
        <v>0.36732566491937291</v>
      </c>
      <c r="AF297">
        <v>188.67291789138699</v>
      </c>
      <c r="AG297">
        <v>0.9259896489499968</v>
      </c>
      <c r="AH297">
        <v>0.87847358608164838</v>
      </c>
      <c r="AI297">
        <v>0.2055856702752791</v>
      </c>
      <c r="AJ297">
        <v>0.23942814142381119</v>
      </c>
      <c r="AK297">
        <v>0.1815736832370661</v>
      </c>
      <c r="AL297">
        <v>0.27661069892418982</v>
      </c>
      <c r="AM297">
        <v>0.86204461116234887</v>
      </c>
      <c r="AN297">
        <v>7.1524849068087856E-2</v>
      </c>
      <c r="AO297">
        <v>0.78120099515194441</v>
      </c>
      <c r="AP297">
        <v>39.115514528036996</v>
      </c>
      <c r="AQ297">
        <v>0.29659223493342091</v>
      </c>
      <c r="AR297">
        <v>0.74987767476074019</v>
      </c>
      <c r="AS297">
        <v>0.59028170784414691</v>
      </c>
    </row>
    <row r="298" spans="1:45" x14ac:dyDescent="0.3">
      <c r="A298" s="1">
        <v>294</v>
      </c>
      <c r="B298">
        <v>0.97958338210886942</v>
      </c>
      <c r="C298">
        <v>0.39791691054434708</v>
      </c>
      <c r="D298">
        <v>8.888419553546008</v>
      </c>
      <c r="E298">
        <v>0.30239613248797881</v>
      </c>
      <c r="F298">
        <v>0.95298907735862348</v>
      </c>
      <c r="G298">
        <v>0.55800017474400188</v>
      </c>
      <c r="H298">
        <v>0.16941585224103081</v>
      </c>
      <c r="I298">
        <v>0.1050248993356705</v>
      </c>
      <c r="J298">
        <v>14.80162801558202</v>
      </c>
      <c r="K298">
        <v>0.4360621965385571</v>
      </c>
      <c r="L298">
        <v>0.2068545536951284</v>
      </c>
      <c r="M298">
        <v>0.84517662762042622</v>
      </c>
      <c r="N298">
        <v>5.2776929178348529E-3</v>
      </c>
      <c r="O298">
        <v>0.73913623952703578</v>
      </c>
      <c r="P298">
        <v>5.0920872944964094E-3</v>
      </c>
      <c r="Q298">
        <v>0.58784725959257411</v>
      </c>
      <c r="R298">
        <v>5.0765045779376128E-2</v>
      </c>
      <c r="S298">
        <v>0.57357810271490628</v>
      </c>
      <c r="T298">
        <v>9.9878502216673826E-2</v>
      </c>
      <c r="U298">
        <v>0.1979999444181435</v>
      </c>
      <c r="V298">
        <v>0.52598123286501663</v>
      </c>
      <c r="W298">
        <v>0.62990616432508317</v>
      </c>
      <c r="X298">
        <v>819.97339236087339</v>
      </c>
      <c r="Y298">
        <v>0.79993348090218341</v>
      </c>
      <c r="Z298">
        <v>7.9339038799831368E-2</v>
      </c>
      <c r="AA298">
        <v>0.58512883044818087</v>
      </c>
      <c r="AB298">
        <v>0.41554312917415748</v>
      </c>
      <c r="AC298">
        <v>0.17530173843008751</v>
      </c>
      <c r="AD298">
        <v>0.87151735506180406</v>
      </c>
      <c r="AE298">
        <v>0.94698346913627496</v>
      </c>
      <c r="AF298">
        <v>169.45850118864561</v>
      </c>
      <c r="AG298">
        <v>0.54246565607271546</v>
      </c>
      <c r="AH298">
        <v>0.94437624250531582</v>
      </c>
      <c r="AI298">
        <v>0.96609697246490289</v>
      </c>
      <c r="AJ298">
        <v>0.23983668836469399</v>
      </c>
      <c r="AK298">
        <v>0.1863372677124252</v>
      </c>
      <c r="AL298">
        <v>0.21616166341568041</v>
      </c>
      <c r="AM298">
        <v>5.6887657898048553E-2</v>
      </c>
      <c r="AN298">
        <v>7.1642297381960679E-2</v>
      </c>
      <c r="AO298">
        <v>0.80147279874609034</v>
      </c>
      <c r="AP298">
        <v>39.566825908845288</v>
      </c>
      <c r="AQ298">
        <v>0.34049622903494842</v>
      </c>
      <c r="AR298">
        <v>0.59508578655568167</v>
      </c>
      <c r="AS298">
        <v>0.12913536250245691</v>
      </c>
    </row>
    <row r="299" spans="1:45" x14ac:dyDescent="0.3">
      <c r="A299" s="1">
        <v>295</v>
      </c>
      <c r="B299">
        <v>0.96367602331170721</v>
      </c>
      <c r="C299">
        <v>0.3183801165585361</v>
      </c>
      <c r="D299">
        <v>6.7860514978312976</v>
      </c>
      <c r="E299">
        <v>6.3799599058108503E-2</v>
      </c>
      <c r="F299">
        <v>0.97306184709556365</v>
      </c>
      <c r="G299">
        <v>0.8548736049177762</v>
      </c>
      <c r="H299">
        <v>0.18979426241761579</v>
      </c>
      <c r="I299">
        <v>0.4946005095885061</v>
      </c>
      <c r="J299">
        <v>15.83788559770808</v>
      </c>
      <c r="K299">
        <v>0.74029229507788163</v>
      </c>
      <c r="L299">
        <v>0.18733962604142429</v>
      </c>
      <c r="M299">
        <v>0.43244084790433418</v>
      </c>
      <c r="N299">
        <v>4.4687821924842309E-3</v>
      </c>
      <c r="O299">
        <v>0.10987837199516121</v>
      </c>
      <c r="P299">
        <v>4.8211690496865814E-3</v>
      </c>
      <c r="Q299">
        <v>0.33715930408158079</v>
      </c>
      <c r="R299">
        <v>4.7929962551132417E-2</v>
      </c>
      <c r="S299">
        <v>0.31442153031181302</v>
      </c>
      <c r="T299">
        <v>0.17677345635749689</v>
      </c>
      <c r="U299">
        <v>0.81617707249989335</v>
      </c>
      <c r="V299">
        <v>0.54873759177859605</v>
      </c>
      <c r="W299">
        <v>0.74368795889298034</v>
      </c>
      <c r="X299">
        <v>595.08283355514129</v>
      </c>
      <c r="Y299">
        <v>0.23770708388785319</v>
      </c>
      <c r="Z299">
        <v>7.485727004706158E-2</v>
      </c>
      <c r="AA299">
        <v>0.32129804476805718</v>
      </c>
      <c r="AB299">
        <v>1.483667368661743</v>
      </c>
      <c r="AC299">
        <v>0.76870409370096826</v>
      </c>
      <c r="AD299">
        <v>0.87287404737597385</v>
      </c>
      <c r="AE299">
        <v>0.9554627960998362</v>
      </c>
      <c r="AF299">
        <v>189.74705916923401</v>
      </c>
      <c r="AG299">
        <v>0.93777804070222182</v>
      </c>
      <c r="AH299">
        <v>0.90200027696866714</v>
      </c>
      <c r="AI299">
        <v>0.53278224004009411</v>
      </c>
      <c r="AJ299">
        <v>0.24346539386723451</v>
      </c>
      <c r="AK299">
        <v>0.23135419389965631</v>
      </c>
      <c r="AL299">
        <v>0.25764084000232579</v>
      </c>
      <c r="AM299">
        <v>0.60477183499026255</v>
      </c>
      <c r="AN299">
        <v>6.9639793442292208E-2</v>
      </c>
      <c r="AO299">
        <v>0.33183378180804418</v>
      </c>
      <c r="AP299">
        <v>45.712092939650972</v>
      </c>
      <c r="AQ299">
        <v>0.90953676634717007</v>
      </c>
      <c r="AR299">
        <v>0.78836373511509428</v>
      </c>
      <c r="AS299">
        <v>0.71686565092637211</v>
      </c>
    </row>
    <row r="300" spans="1:45" x14ac:dyDescent="0.3">
      <c r="A300" s="1">
        <v>296</v>
      </c>
      <c r="B300">
        <v>0.95949566933175467</v>
      </c>
      <c r="C300">
        <v>0.29747834665877337</v>
      </c>
      <c r="D300">
        <v>8.6345321086094664</v>
      </c>
      <c r="E300">
        <v>0.26419647297026339</v>
      </c>
      <c r="F300">
        <v>0.94674669018891944</v>
      </c>
      <c r="G300">
        <v>0.43705497927355652</v>
      </c>
      <c r="H300">
        <v>0.1766673138667606</v>
      </c>
      <c r="I300">
        <v>0.21069126502814331</v>
      </c>
      <c r="J300">
        <v>14.99032838166168</v>
      </c>
      <c r="K300">
        <v>0.49678132389840768</v>
      </c>
      <c r="L300">
        <v>0.17709348679391931</v>
      </c>
      <c r="M300">
        <v>0.218034307297992</v>
      </c>
      <c r="N300">
        <v>5.2914793989764092E-3</v>
      </c>
      <c r="O300">
        <v>0.74899927896258478</v>
      </c>
      <c r="P300">
        <v>4.7687058495749788E-3</v>
      </c>
      <c r="Q300">
        <v>0.29545434158539491</v>
      </c>
      <c r="R300">
        <v>4.6117068763261472E-2</v>
      </c>
      <c r="S300">
        <v>0.18709265127234589</v>
      </c>
      <c r="T300">
        <v>8.7192093744932406E-2</v>
      </c>
      <c r="U300">
        <v>5.9551293838269993E-2</v>
      </c>
      <c r="V300">
        <v>0.44938532380008123</v>
      </c>
      <c r="W300">
        <v>0.24692661900040611</v>
      </c>
      <c r="X300">
        <v>663.00716609635424</v>
      </c>
      <c r="Y300">
        <v>0.4075179152408856</v>
      </c>
      <c r="Z300">
        <v>9.0887784125393958E-2</v>
      </c>
      <c r="AA300">
        <v>0.98552910093616797</v>
      </c>
      <c r="AB300">
        <v>1.562560105707941</v>
      </c>
      <c r="AC300">
        <v>0.81253339205996744</v>
      </c>
      <c r="AD300">
        <v>0.73111222742406701</v>
      </c>
      <c r="AE300">
        <v>6.94514214004186E-2</v>
      </c>
      <c r="AF300">
        <v>166.08377908543511</v>
      </c>
      <c r="AG300">
        <v>0.44459584800819041</v>
      </c>
      <c r="AH300">
        <v>0.90751615786790207</v>
      </c>
      <c r="AI300">
        <v>0.61742309931291983</v>
      </c>
      <c r="AJ300">
        <v>0.29050888654582929</v>
      </c>
      <c r="AK300">
        <v>0.91370540492273644</v>
      </c>
      <c r="AL300">
        <v>0.2492073667328423</v>
      </c>
      <c r="AM300">
        <v>0.45224283531299458</v>
      </c>
      <c r="AN300">
        <v>7.1997621622556324E-2</v>
      </c>
      <c r="AO300">
        <v>0.8568028869123584</v>
      </c>
      <c r="AP300">
        <v>46.414903332516737</v>
      </c>
      <c r="AQ300">
        <v>0.94232031939897132</v>
      </c>
      <c r="AR300">
        <v>0.85565280858216575</v>
      </c>
      <c r="AS300">
        <v>0.88214777592452942</v>
      </c>
    </row>
    <row r="301" spans="1:45" x14ac:dyDescent="0.3">
      <c r="A301" s="1">
        <v>297</v>
      </c>
      <c r="B301">
        <v>1.0076818866641959</v>
      </c>
      <c r="C301">
        <v>0.53840943332097835</v>
      </c>
      <c r="D301">
        <v>11.932837031537851</v>
      </c>
      <c r="E301">
        <v>0.81185022649788952</v>
      </c>
      <c r="F301">
        <v>0.95347632999486964</v>
      </c>
      <c r="G301">
        <v>0.56711524866278606</v>
      </c>
      <c r="H301">
        <v>0.19717399351529771</v>
      </c>
      <c r="I301">
        <v>0.67096860256409085</v>
      </c>
      <c r="J301">
        <v>15.203619275217919</v>
      </c>
      <c r="K301">
        <v>0.5655697134481803</v>
      </c>
      <c r="L301">
        <v>0.17194213273375819</v>
      </c>
      <c r="M301">
        <v>0.13770382893726779</v>
      </c>
      <c r="N301">
        <v>4.3346663096362663E-3</v>
      </c>
      <c r="O301">
        <v>5.6000769402778601E-2</v>
      </c>
      <c r="P301">
        <v>4.6963138399906566E-3</v>
      </c>
      <c r="Q301">
        <v>0.24242648188126739</v>
      </c>
      <c r="R301">
        <v>4.9991029768511837E-2</v>
      </c>
      <c r="S301">
        <v>0.49910337917644892</v>
      </c>
      <c r="T301">
        <v>9.2933877050936753E-2</v>
      </c>
      <c r="U301">
        <v>0.1207137857221518</v>
      </c>
      <c r="V301">
        <v>0.45568007529972221</v>
      </c>
      <c r="W301">
        <v>0.27840037649861099</v>
      </c>
      <c r="X301">
        <v>597.92943382192368</v>
      </c>
      <c r="Y301">
        <v>0.24482358455480921</v>
      </c>
      <c r="Z301">
        <v>7.4994789501387132E-2</v>
      </c>
      <c r="AA301">
        <v>0.32840805121365357</v>
      </c>
      <c r="AB301">
        <v>1.7007781741338339</v>
      </c>
      <c r="AC301">
        <v>0.8893212078521302</v>
      </c>
      <c r="AD301">
        <v>0.8393330718223555</v>
      </c>
      <c r="AE301">
        <v>0.74583169888972156</v>
      </c>
      <c r="AF301">
        <v>175.74002937804781</v>
      </c>
      <c r="AG301">
        <v>0.70382560915876813</v>
      </c>
      <c r="AH301">
        <v>0.93147263148837556</v>
      </c>
      <c r="AI301">
        <v>0.88697072858360826</v>
      </c>
      <c r="AJ301">
        <v>0.26482688326719589</v>
      </c>
      <c r="AK301">
        <v>0.58673827830417802</v>
      </c>
      <c r="AL301">
        <v>0.25320214979549133</v>
      </c>
      <c r="AM301">
        <v>0.52546588962453533</v>
      </c>
      <c r="AN301">
        <v>7.1758320656917632E-2</v>
      </c>
      <c r="AO301">
        <v>0.82053120438563587</v>
      </c>
      <c r="AP301">
        <v>40.334908815989152</v>
      </c>
      <c r="AQ301">
        <v>0.42218062808797618</v>
      </c>
      <c r="AR301">
        <v>0.54648499253636729</v>
      </c>
      <c r="AS301">
        <v>5.2930668471786228E-2</v>
      </c>
    </row>
    <row r="302" spans="1:45" x14ac:dyDescent="0.3">
      <c r="A302" s="1">
        <v>298</v>
      </c>
      <c r="B302">
        <v>1.0313081317718999</v>
      </c>
      <c r="C302">
        <v>0.65654065885949975</v>
      </c>
      <c r="D302">
        <v>9.5372827107550933</v>
      </c>
      <c r="E302">
        <v>0.41173868794634177</v>
      </c>
      <c r="F302">
        <v>0.93755457571634826</v>
      </c>
      <c r="G302">
        <v>0.28207205216750869</v>
      </c>
      <c r="H302">
        <v>0.1839707500747918</v>
      </c>
      <c r="I302">
        <v>0.35392273557645421</v>
      </c>
      <c r="J302">
        <v>16.584433511151879</v>
      </c>
      <c r="K302">
        <v>0.88867619531390019</v>
      </c>
      <c r="L302">
        <v>0.19814122753892471</v>
      </c>
      <c r="M302">
        <v>0.69129283487456172</v>
      </c>
      <c r="N302">
        <v>5.2675721333408296E-3</v>
      </c>
      <c r="O302">
        <v>0.73177471007054873</v>
      </c>
      <c r="P302">
        <v>5.5033176950208549E-3</v>
      </c>
      <c r="Q302">
        <v>0.8766533439603017</v>
      </c>
      <c r="R302">
        <v>4.753868858499536E-2</v>
      </c>
      <c r="S302">
        <v>0.28415912790769648</v>
      </c>
      <c r="T302">
        <v>0.17889087871923301</v>
      </c>
      <c r="U302">
        <v>0.82703406993584627</v>
      </c>
      <c r="V302">
        <v>0.43773645720875892</v>
      </c>
      <c r="W302">
        <v>0.18868228604379431</v>
      </c>
      <c r="X302">
        <v>661.76951354154949</v>
      </c>
      <c r="Y302">
        <v>0.40442378385387368</v>
      </c>
      <c r="Z302">
        <v>7.425674974572373E-2</v>
      </c>
      <c r="AA302">
        <v>0.29116182046347522</v>
      </c>
      <c r="AB302">
        <v>0.56243625232542516</v>
      </c>
      <c r="AC302">
        <v>0.25690902906968072</v>
      </c>
      <c r="AD302">
        <v>0.83027435226074187</v>
      </c>
      <c r="AE302">
        <v>0.68921470162963638</v>
      </c>
      <c r="AF302">
        <v>159.8638722197411</v>
      </c>
      <c r="AG302">
        <v>0.28717084237851681</v>
      </c>
      <c r="AH302">
        <v>0.88177519157041251</v>
      </c>
      <c r="AI302">
        <v>0.24238425427009239</v>
      </c>
      <c r="AJ302">
        <v>0.24020346134872489</v>
      </c>
      <c r="AK302">
        <v>0.19066631742039511</v>
      </c>
      <c r="AL302">
        <v>0.27315729097865499</v>
      </c>
      <c r="AM302">
        <v>0.8250629482924432</v>
      </c>
      <c r="AN302">
        <v>6.9778628457556696E-2</v>
      </c>
      <c r="AO302">
        <v>0.36765600500685158</v>
      </c>
      <c r="AP302">
        <v>36.77075087355999</v>
      </c>
      <c r="AQ302">
        <v>0.1172431774232407</v>
      </c>
      <c r="AR302">
        <v>0.70594131482952349</v>
      </c>
      <c r="AS302">
        <v>0.42804443508810941</v>
      </c>
    </row>
    <row r="303" spans="1:45" x14ac:dyDescent="0.3">
      <c r="A303" s="1">
        <v>299</v>
      </c>
      <c r="B303">
        <v>0.94238675931706761</v>
      </c>
      <c r="C303">
        <v>0.2119337965853382</v>
      </c>
      <c r="D303">
        <v>10.15233291568037</v>
      </c>
      <c r="E303">
        <v>0.53000247679208012</v>
      </c>
      <c r="F303">
        <v>0.93546078454562009</v>
      </c>
      <c r="G303">
        <v>0.25149596307780869</v>
      </c>
      <c r="H303">
        <v>0.1916309706358327</v>
      </c>
      <c r="I303">
        <v>0.5419992046774027</v>
      </c>
      <c r="J303">
        <v>13.96218419794519</v>
      </c>
      <c r="K303">
        <v>0.21389815703698889</v>
      </c>
      <c r="L303">
        <v>0.17569447486834869</v>
      </c>
      <c r="M303">
        <v>0.194400325237815</v>
      </c>
      <c r="N303">
        <v>5.6348417607903758E-3</v>
      </c>
      <c r="O303">
        <v>0.93332973016866339</v>
      </c>
      <c r="P303">
        <v>4.7520466483943844E-3</v>
      </c>
      <c r="Q303">
        <v>0.28278708068061259</v>
      </c>
      <c r="R303">
        <v>5.5674971986056337E-2</v>
      </c>
      <c r="S303">
        <v>0.90647066339301308</v>
      </c>
      <c r="T303">
        <v>0.14561542809982</v>
      </c>
      <c r="U303">
        <v>0.61820724673662764</v>
      </c>
      <c r="V303">
        <v>0.56340819941236986</v>
      </c>
      <c r="W303">
        <v>0.81704099706184929</v>
      </c>
      <c r="X303">
        <v>740.34750397394032</v>
      </c>
      <c r="Y303">
        <v>0.60086875993485078</v>
      </c>
      <c r="Z303">
        <v>7.5749091974276636E-2</v>
      </c>
      <c r="AA303">
        <v>0.3687907535496861</v>
      </c>
      <c r="AB303">
        <v>0.56585247602390765</v>
      </c>
      <c r="AC303">
        <v>0.25880693112439318</v>
      </c>
      <c r="AD303">
        <v>0.7419582128369685</v>
      </c>
      <c r="AE303">
        <v>0.13723883023105291</v>
      </c>
      <c r="AF303">
        <v>177.54743808080389</v>
      </c>
      <c r="AG303">
        <v>0.74377934786141064</v>
      </c>
      <c r="AH303">
        <v>0.86969849719356862</v>
      </c>
      <c r="AI303">
        <v>0.1225001021606117</v>
      </c>
      <c r="AJ303">
        <v>0.25782966247557249</v>
      </c>
      <c r="AK303">
        <v>0.45730882874606837</v>
      </c>
      <c r="AL303">
        <v>0.2258466477478471</v>
      </c>
      <c r="AM303">
        <v>0.1337373306875716</v>
      </c>
      <c r="AN303">
        <v>6.9968218524178366E-2</v>
      </c>
      <c r="AO303">
        <v>0.41953910510836068</v>
      </c>
      <c r="AP303">
        <v>35.067438681825621</v>
      </c>
      <c r="AQ303">
        <v>3.8230801426525102E-2</v>
      </c>
      <c r="AR303">
        <v>0.61678982689668505</v>
      </c>
      <c r="AS303">
        <v>0.1739649015096727</v>
      </c>
    </row>
    <row r="304" spans="1:45" x14ac:dyDescent="0.3">
      <c r="A304" s="1">
        <v>300</v>
      </c>
      <c r="B304">
        <v>0.97469323524236173</v>
      </c>
      <c r="C304">
        <v>0.37346617621180872</v>
      </c>
      <c r="D304">
        <v>14.02432528429329</v>
      </c>
      <c r="E304">
        <v>0.98096117698261276</v>
      </c>
      <c r="F304">
        <v>0.99605901402152752</v>
      </c>
      <c r="G304">
        <v>0.99689520895477779</v>
      </c>
      <c r="H304">
        <v>0.17454793696995041</v>
      </c>
      <c r="I304">
        <v>0.17604205734101711</v>
      </c>
      <c r="J304">
        <v>14.92297910208017</v>
      </c>
      <c r="K304">
        <v>0.47465593506652198</v>
      </c>
      <c r="L304">
        <v>0.1886407983471097</v>
      </c>
      <c r="M304">
        <v>0.46487122697837763</v>
      </c>
      <c r="N304">
        <v>4.5259595432614562E-3</v>
      </c>
      <c r="O304">
        <v>0.13831672057389979</v>
      </c>
      <c r="P304">
        <v>5.1062475239239506E-3</v>
      </c>
      <c r="Q304">
        <v>0.600603255753966</v>
      </c>
      <c r="R304">
        <v>5.0271593656063332E-2</v>
      </c>
      <c r="S304">
        <v>0.52679055003626307</v>
      </c>
      <c r="T304">
        <v>0.18253894421469391</v>
      </c>
      <c r="U304">
        <v>0.84496426964096361</v>
      </c>
      <c r="V304">
        <v>0.41341708241701369</v>
      </c>
      <c r="W304">
        <v>6.708541208506863E-2</v>
      </c>
      <c r="X304">
        <v>887.85464834880861</v>
      </c>
      <c r="Y304">
        <v>0.96963662087202152</v>
      </c>
      <c r="Z304">
        <v>7.2906185955764743E-2</v>
      </c>
      <c r="AA304">
        <v>0.22880663994816131</v>
      </c>
      <c r="AB304">
        <v>0.8141499871413953</v>
      </c>
      <c r="AC304">
        <v>0.39674999285633078</v>
      </c>
      <c r="AD304">
        <v>0.83756530742405322</v>
      </c>
      <c r="AE304">
        <v>0.73478317140033234</v>
      </c>
      <c r="AF304">
        <v>172.15400517440901</v>
      </c>
      <c r="AG304">
        <v>0.61598878114869815</v>
      </c>
      <c r="AH304">
        <v>0.88116472297752169</v>
      </c>
      <c r="AI304">
        <v>0.23535200247445881</v>
      </c>
      <c r="AJ304">
        <v>0.2478793732790025</v>
      </c>
      <c r="AK304">
        <v>0.29267240422741608</v>
      </c>
      <c r="AL304">
        <v>0.25613560552956061</v>
      </c>
      <c r="AM304">
        <v>0.57868986391153987</v>
      </c>
      <c r="AN304">
        <v>7.3052459533953326E-2</v>
      </c>
      <c r="AO304">
        <v>0.96793453804300189</v>
      </c>
      <c r="AP304">
        <v>46.456450855617078</v>
      </c>
      <c r="AQ304">
        <v>0.94402839152554874</v>
      </c>
      <c r="AR304">
        <v>0.91589735408485229</v>
      </c>
      <c r="AS304">
        <v>0.96963523095430559</v>
      </c>
    </row>
    <row r="305" spans="1:45" x14ac:dyDescent="0.3">
      <c r="A305" s="1">
        <v>301</v>
      </c>
      <c r="B305">
        <v>0.97416326909702622</v>
      </c>
      <c r="C305">
        <v>0.37081634548513109</v>
      </c>
      <c r="D305">
        <v>9.4023902050550792</v>
      </c>
      <c r="E305">
        <v>0.38762079035129798</v>
      </c>
      <c r="F305">
        <v>0.93490881102345602</v>
      </c>
      <c r="G305">
        <v>0.24372745468882001</v>
      </c>
      <c r="H305">
        <v>0.1962797007659014</v>
      </c>
      <c r="I305">
        <v>0.6516006289817331</v>
      </c>
      <c r="J305">
        <v>16.50231162116447</v>
      </c>
      <c r="K305">
        <v>0.87538497332783294</v>
      </c>
      <c r="L305">
        <v>0.18745805464269821</v>
      </c>
      <c r="M305">
        <v>0.43534405784091762</v>
      </c>
      <c r="N305">
        <v>5.0581318946113412E-3</v>
      </c>
      <c r="O305">
        <v>0.55644223602578924</v>
      </c>
      <c r="P305">
        <v>4.7193188535223614E-3</v>
      </c>
      <c r="Q305">
        <v>0.25870980651636222</v>
      </c>
      <c r="R305">
        <v>5.2409643881648003E-2</v>
      </c>
      <c r="S305">
        <v>0.71193246998298187</v>
      </c>
      <c r="T305">
        <v>0.16994771210467419</v>
      </c>
      <c r="U305">
        <v>0.77892874620530994</v>
      </c>
      <c r="V305">
        <v>0.49848282333792349</v>
      </c>
      <c r="W305">
        <v>0.49241411668961771</v>
      </c>
      <c r="X305">
        <v>619.81271238726686</v>
      </c>
      <c r="Y305">
        <v>0.29953178096816713</v>
      </c>
      <c r="Z305">
        <v>7.678868777621102E-2</v>
      </c>
      <c r="AA305">
        <v>0.42828360094849782</v>
      </c>
      <c r="AB305">
        <v>1.481536577526666</v>
      </c>
      <c r="AC305">
        <v>0.76752032084814803</v>
      </c>
      <c r="AD305">
        <v>0.83424455114130225</v>
      </c>
      <c r="AE305">
        <v>0.71402844463313875</v>
      </c>
      <c r="AF305">
        <v>173.9306555910353</v>
      </c>
      <c r="AG305">
        <v>0.66093013923349508</v>
      </c>
      <c r="AH305">
        <v>0.88149830915093652</v>
      </c>
      <c r="AI305">
        <v>0.23918189755370881</v>
      </c>
      <c r="AJ305">
        <v>0.26714226154580462</v>
      </c>
      <c r="AK305">
        <v>0.62621270298288045</v>
      </c>
      <c r="AL305">
        <v>0.26769650812640639</v>
      </c>
      <c r="AM305">
        <v>0.7576329540961283</v>
      </c>
      <c r="AN305">
        <v>7.109411119446013E-2</v>
      </c>
      <c r="AO305">
        <v>0.69842179463707355</v>
      </c>
      <c r="AP305">
        <v>43.904879856900401</v>
      </c>
      <c r="AQ305">
        <v>0.79150581997427794</v>
      </c>
      <c r="AR305">
        <v>0.83861452814281046</v>
      </c>
      <c r="AS305">
        <v>0.84703756318338053</v>
      </c>
    </row>
    <row r="306" spans="1:45" x14ac:dyDescent="0.3">
      <c r="A306" s="1">
        <v>302</v>
      </c>
      <c r="B306">
        <v>0.92985329566753228</v>
      </c>
      <c r="C306">
        <v>0.14926647833766149</v>
      </c>
      <c r="D306">
        <v>8.3090470472315303</v>
      </c>
      <c r="E306">
        <v>0.21899584721583421</v>
      </c>
      <c r="F306">
        <v>0.98080612342005447</v>
      </c>
      <c r="G306">
        <v>0.926324487466755</v>
      </c>
      <c r="H306">
        <v>0.21608348980520931</v>
      </c>
      <c r="I306">
        <v>0.9508299116265404</v>
      </c>
      <c r="J306">
        <v>15.1691882032547</v>
      </c>
      <c r="K306">
        <v>0.55480580952264669</v>
      </c>
      <c r="L306">
        <v>0.1789693672412811</v>
      </c>
      <c r="M306">
        <v>0.25185137444428218</v>
      </c>
      <c r="N306">
        <v>4.6712694063142336E-3</v>
      </c>
      <c r="O306">
        <v>0.22530130792673181</v>
      </c>
      <c r="P306">
        <v>5.4647842348762837E-3</v>
      </c>
      <c r="Q306">
        <v>0.8567720423815175</v>
      </c>
      <c r="R306">
        <v>5.7225742955964061E-2</v>
      </c>
      <c r="S306">
        <v>0.96151748926808489</v>
      </c>
      <c r="T306">
        <v>0.1453198143821551</v>
      </c>
      <c r="U306">
        <v>0.61598633903411559</v>
      </c>
      <c r="V306">
        <v>0.46632965183783381</v>
      </c>
      <c r="W306">
        <v>0.33164825918916868</v>
      </c>
      <c r="X306">
        <v>863.25548061276572</v>
      </c>
      <c r="Y306">
        <v>0.90813870153191423</v>
      </c>
      <c r="Z306">
        <v>8.6364035555854507E-2</v>
      </c>
      <c r="AA306">
        <v>0.8940652782234455</v>
      </c>
      <c r="AB306">
        <v>1.548190562075678</v>
      </c>
      <c r="AC306">
        <v>0.80455031226426577</v>
      </c>
      <c r="AD306">
        <v>0.8707831731664496</v>
      </c>
      <c r="AE306">
        <v>0.94239483229030963</v>
      </c>
      <c r="AF306">
        <v>137.57709868018139</v>
      </c>
      <c r="AG306">
        <v>4.4704666346063252E-3</v>
      </c>
      <c r="AH306">
        <v>0.88032165613480917</v>
      </c>
      <c r="AI306">
        <v>0.22581054909080489</v>
      </c>
      <c r="AJ306">
        <v>0.26314826346989911</v>
      </c>
      <c r="AK306">
        <v>0.55688105594097947</v>
      </c>
      <c r="AL306">
        <v>0.2731372733732233</v>
      </c>
      <c r="AM306">
        <v>0.82483579851426103</v>
      </c>
      <c r="AN306">
        <v>6.9193822976200012E-2</v>
      </c>
      <c r="AO306">
        <v>0.2291837738525267</v>
      </c>
      <c r="AP306">
        <v>42.481446900448873</v>
      </c>
      <c r="AQ306">
        <v>0.6643444694267695</v>
      </c>
      <c r="AR306">
        <v>0.72497200160263342</v>
      </c>
      <c r="AS306">
        <v>0.49685063260245488</v>
      </c>
    </row>
    <row r="307" spans="1:45" x14ac:dyDescent="0.3">
      <c r="A307" s="1">
        <v>303</v>
      </c>
      <c r="B307">
        <v>0.9133509090354921</v>
      </c>
      <c r="C307">
        <v>6.6754545177460656E-2</v>
      </c>
      <c r="D307">
        <v>12.757629856702559</v>
      </c>
      <c r="E307">
        <v>0.89943552280896411</v>
      </c>
      <c r="F307">
        <v>0.94846381591821682</v>
      </c>
      <c r="G307">
        <v>0.46975298820084382</v>
      </c>
      <c r="H307">
        <v>0.19696558004251991</v>
      </c>
      <c r="I307">
        <v>0.66650442448156566</v>
      </c>
      <c r="J307">
        <v>13.560576355214129</v>
      </c>
      <c r="K307">
        <v>0.1352999200251907</v>
      </c>
      <c r="L307">
        <v>0.15931280659293359</v>
      </c>
      <c r="M307">
        <v>1.8517015327441939E-2</v>
      </c>
      <c r="N307">
        <v>4.407500055315006E-3</v>
      </c>
      <c r="O307">
        <v>8.3028147540866445E-2</v>
      </c>
      <c r="P307">
        <v>5.6842528800859129E-3</v>
      </c>
      <c r="Q307">
        <v>0.95015187813297941</v>
      </c>
      <c r="R307">
        <v>4.8631772865969862E-2</v>
      </c>
      <c r="S307">
        <v>0.37253751404846758</v>
      </c>
      <c r="T307">
        <v>8.5794555146482529E-2</v>
      </c>
      <c r="U307">
        <v>4.7687089718965951E-2</v>
      </c>
      <c r="V307">
        <v>0.4492807866531936</v>
      </c>
      <c r="W307">
        <v>0.24640393326596791</v>
      </c>
      <c r="X307">
        <v>779.11164370231916</v>
      </c>
      <c r="Y307">
        <v>0.69777910925579789</v>
      </c>
      <c r="Z307">
        <v>7.62478829621899E-2</v>
      </c>
      <c r="AA307">
        <v>0.39678008832713441</v>
      </c>
      <c r="AB307">
        <v>1.0869069546017991</v>
      </c>
      <c r="AC307">
        <v>0.54828164144544378</v>
      </c>
      <c r="AD307">
        <v>0.83649854885315955</v>
      </c>
      <c r="AE307">
        <v>0.72811593033224686</v>
      </c>
      <c r="AF307">
        <v>160.2162742291188</v>
      </c>
      <c r="AG307">
        <v>0.29517432640353258</v>
      </c>
      <c r="AH307">
        <v>0.87557620822329363</v>
      </c>
      <c r="AI307">
        <v>0.1757870266037703</v>
      </c>
      <c r="AJ307">
        <v>0.30186445795313382</v>
      </c>
      <c r="AK307">
        <v>0.98056670033251025</v>
      </c>
      <c r="AL307">
        <v>0.24651327069624879</v>
      </c>
      <c r="AM307">
        <v>0.40590828768367981</v>
      </c>
      <c r="AN307">
        <v>6.7932947009675101E-2</v>
      </c>
      <c r="AO307">
        <v>4.1447148707700318E-2</v>
      </c>
      <c r="AP307">
        <v>36.861399824580737</v>
      </c>
      <c r="AQ307">
        <v>0.122657410284834</v>
      </c>
      <c r="AR307">
        <v>0.76777429365928018</v>
      </c>
      <c r="AS307">
        <v>0.65204633514478305</v>
      </c>
    </row>
    <row r="308" spans="1:45" x14ac:dyDescent="0.3">
      <c r="A308" s="1">
        <v>304</v>
      </c>
      <c r="B308">
        <v>0.900842092801871</v>
      </c>
      <c r="C308">
        <v>4.2104640093551526E-3</v>
      </c>
      <c r="D308">
        <v>13.118730509082001</v>
      </c>
      <c r="E308">
        <v>0.92921650205082273</v>
      </c>
      <c r="F308">
        <v>0.94453211567029038</v>
      </c>
      <c r="G308">
        <v>0.39662583147273961</v>
      </c>
      <c r="H308">
        <v>0.19883712157194569</v>
      </c>
      <c r="I308">
        <v>0.70551472361167766</v>
      </c>
      <c r="J308">
        <v>12.989420090969199</v>
      </c>
      <c r="K308">
        <v>5.4386228689639188E-2</v>
      </c>
      <c r="L308">
        <v>0.20896736116752959</v>
      </c>
      <c r="M308">
        <v>0.87457017280912019</v>
      </c>
      <c r="N308">
        <v>4.1839746948762919E-3</v>
      </c>
      <c r="O308">
        <v>1.6923344177412349E-2</v>
      </c>
      <c r="P308">
        <v>5.200942442407968E-3</v>
      </c>
      <c r="Q308">
        <v>0.68075350982752791</v>
      </c>
      <c r="R308">
        <v>4.720334051690054E-2</v>
      </c>
      <c r="S308">
        <v>0.25944057301210433</v>
      </c>
      <c r="T308">
        <v>0.15270579096382361</v>
      </c>
      <c r="U308">
        <v>0.6695463039060755</v>
      </c>
      <c r="V308">
        <v>0.43560809563085662</v>
      </c>
      <c r="W308">
        <v>0.17804047815428281</v>
      </c>
      <c r="X308">
        <v>779.34579570828998</v>
      </c>
      <c r="Y308">
        <v>0.69836448927072492</v>
      </c>
      <c r="Z308">
        <v>8.8252152969075001E-2</v>
      </c>
      <c r="AA308">
        <v>0.94247779303260892</v>
      </c>
      <c r="AB308">
        <v>0.89620686465400556</v>
      </c>
      <c r="AC308">
        <v>0.44233714703000321</v>
      </c>
      <c r="AD308">
        <v>0.73940719870302352</v>
      </c>
      <c r="AE308">
        <v>0.12129499189389679</v>
      </c>
      <c r="AF308">
        <v>176.25002787697741</v>
      </c>
      <c r="AG308">
        <v>0.7153924467483247</v>
      </c>
      <c r="AH308">
        <v>0.90306869497985998</v>
      </c>
      <c r="AI308">
        <v>0.54983701509774718</v>
      </c>
      <c r="AJ308">
        <v>0.25021447878523889</v>
      </c>
      <c r="AK308">
        <v>0.3280231996255073</v>
      </c>
      <c r="AL308">
        <v>0.24321063606175999</v>
      </c>
      <c r="AM308">
        <v>0.35252347506276399</v>
      </c>
      <c r="AN308">
        <v>7.0435967594972046E-2</v>
      </c>
      <c r="AO308">
        <v>0.5463454648539513</v>
      </c>
      <c r="AP308">
        <v>47.771941903440279</v>
      </c>
      <c r="AQ308">
        <v>0.98483529203487685</v>
      </c>
      <c r="AR308">
        <v>0.87015267000398877</v>
      </c>
      <c r="AS308">
        <v>0.90842676227373642</v>
      </c>
    </row>
    <row r="309" spans="1:45" x14ac:dyDescent="0.3">
      <c r="A309" s="1">
        <v>305</v>
      </c>
      <c r="B309">
        <v>0.97909309392123112</v>
      </c>
      <c r="C309">
        <v>0.39546546960615558</v>
      </c>
      <c r="D309">
        <v>12.4536298584449</v>
      </c>
      <c r="E309">
        <v>0.8703199820439329</v>
      </c>
      <c r="F309">
        <v>0.96221526627052434</v>
      </c>
      <c r="G309">
        <v>0.71446932722894008</v>
      </c>
      <c r="H309">
        <v>0.20990981997388039</v>
      </c>
      <c r="I309">
        <v>0.88668469065878996</v>
      </c>
      <c r="J309">
        <v>14.6185408255559</v>
      </c>
      <c r="K309">
        <v>0.38093089195016477</v>
      </c>
      <c r="L309">
        <v>0.1666032923603579</v>
      </c>
      <c r="M309">
        <v>7.3842156427315675E-2</v>
      </c>
      <c r="N309">
        <v>5.5796585189894082E-3</v>
      </c>
      <c r="O309">
        <v>0.91165651967091121</v>
      </c>
      <c r="P309">
        <v>5.2302132694846976E-3</v>
      </c>
      <c r="Q309">
        <v>0.70371419476128105</v>
      </c>
      <c r="R309">
        <v>5.6363359251779953E-2</v>
      </c>
      <c r="S309">
        <v>0.93387422034192746</v>
      </c>
      <c r="T309">
        <v>0.20332315504355661</v>
      </c>
      <c r="U309">
        <v>0.92840465733638144</v>
      </c>
      <c r="V309">
        <v>0.59309909639755154</v>
      </c>
      <c r="W309">
        <v>0.96549548198775781</v>
      </c>
      <c r="X309">
        <v>750.68349482222561</v>
      </c>
      <c r="Y309">
        <v>0.62670873705556407</v>
      </c>
      <c r="Z309">
        <v>8.7479913731583772E-2</v>
      </c>
      <c r="AA309">
        <v>0.92444984021548215</v>
      </c>
      <c r="AB309">
        <v>0.56885445021155756</v>
      </c>
      <c r="AC309">
        <v>0.26047469456197653</v>
      </c>
      <c r="AD309">
        <v>0.84864765304388046</v>
      </c>
      <c r="AE309">
        <v>0.80404783152425252</v>
      </c>
      <c r="AF309">
        <v>156.3796795846138</v>
      </c>
      <c r="AG309">
        <v>0.2139607756883711</v>
      </c>
      <c r="AH309">
        <v>0.92715985797479195</v>
      </c>
      <c r="AI309">
        <v>0.85021181552280078</v>
      </c>
      <c r="AJ309">
        <v>0.24225123644548741</v>
      </c>
      <c r="AK309">
        <v>0.2157499459759965</v>
      </c>
      <c r="AL309">
        <v>0.27924010844896002</v>
      </c>
      <c r="AM309">
        <v>0.88726098245259821</v>
      </c>
      <c r="AN309">
        <v>7.1335392787718555E-2</v>
      </c>
      <c r="AO309">
        <v>0.74642387158063206</v>
      </c>
      <c r="AP309">
        <v>39.190619035733867</v>
      </c>
      <c r="AQ309">
        <v>0.30368836748872802</v>
      </c>
      <c r="AR309">
        <v>0.74180484876487807</v>
      </c>
      <c r="AS309">
        <v>0.5607702681682738</v>
      </c>
    </row>
    <row r="310" spans="1:45" x14ac:dyDescent="0.3">
      <c r="A310" s="1">
        <v>306</v>
      </c>
      <c r="B310">
        <v>0.97998376585165359</v>
      </c>
      <c r="C310">
        <v>0.39991882925826788</v>
      </c>
      <c r="D310">
        <v>10.9508705077409</v>
      </c>
      <c r="E310">
        <v>0.67209100709835123</v>
      </c>
      <c r="F310">
        <v>0.95315905562056724</v>
      </c>
      <c r="G310">
        <v>0.56119075791682882</v>
      </c>
      <c r="H310">
        <v>0.1782178551667363</v>
      </c>
      <c r="I310">
        <v>0.2380110559362745</v>
      </c>
      <c r="J310">
        <v>14.245888941685051</v>
      </c>
      <c r="K310">
        <v>0.28022317435462207</v>
      </c>
      <c r="L310">
        <v>0.1887969552784092</v>
      </c>
      <c r="M310">
        <v>0.46884207678713602</v>
      </c>
      <c r="N310">
        <v>5.5354588837454666E-3</v>
      </c>
      <c r="O310">
        <v>0.89210077565449608</v>
      </c>
      <c r="P310">
        <v>4.9833198996357964E-3</v>
      </c>
      <c r="Q310">
        <v>0.48345901250987622</v>
      </c>
      <c r="R310">
        <v>5.6261766367376273E-2</v>
      </c>
      <c r="S310">
        <v>0.93012804653960401</v>
      </c>
      <c r="T310">
        <v>0.18793283897460389</v>
      </c>
      <c r="U310">
        <v>0.86967786579816808</v>
      </c>
      <c r="V310">
        <v>0.55427669311941408</v>
      </c>
      <c r="W310">
        <v>0.77138346559707038</v>
      </c>
      <c r="X310">
        <v>624.57396664446526</v>
      </c>
      <c r="Y310">
        <v>0.31143491661116318</v>
      </c>
      <c r="Z310">
        <v>7.8161355225846857E-2</v>
      </c>
      <c r="AA310">
        <v>0.51346520485124569</v>
      </c>
      <c r="AB310">
        <v>0.65035391677357279</v>
      </c>
      <c r="AC310">
        <v>0.30575217598531818</v>
      </c>
      <c r="AD310">
        <v>0.77536055683667571</v>
      </c>
      <c r="AE310">
        <v>0.34600348022922289</v>
      </c>
      <c r="AF310">
        <v>160.587854441269</v>
      </c>
      <c r="AG310">
        <v>0.30373251498595638</v>
      </c>
      <c r="AH310">
        <v>0.87413425904109621</v>
      </c>
      <c r="AI310">
        <v>0.1618260611506471</v>
      </c>
      <c r="AJ310">
        <v>0.24635851456580571</v>
      </c>
      <c r="AK310">
        <v>0.27073191863859608</v>
      </c>
      <c r="AL310">
        <v>0.27114174198794261</v>
      </c>
      <c r="AM310">
        <v>0.80145185192781399</v>
      </c>
      <c r="AN310">
        <v>6.8144927246625117E-2</v>
      </c>
      <c r="AO310">
        <v>6.2421828574502999E-2</v>
      </c>
      <c r="AP310">
        <v>41.349485062515882</v>
      </c>
      <c r="AQ310">
        <v>0.54171189185260804</v>
      </c>
      <c r="AR310">
        <v>0.70633619206054876</v>
      </c>
      <c r="AS310">
        <v>0.42942005343479001</v>
      </c>
    </row>
    <row r="311" spans="1:45" x14ac:dyDescent="0.3">
      <c r="A311" s="1">
        <v>307</v>
      </c>
      <c r="B311">
        <v>1.0176609286804461</v>
      </c>
      <c r="C311">
        <v>0.58830464340223165</v>
      </c>
      <c r="D311">
        <v>7.0493070885855937</v>
      </c>
      <c r="E311">
        <v>8.3993190866543249E-2</v>
      </c>
      <c r="F311">
        <v>0.94019963750908353</v>
      </c>
      <c r="G311">
        <v>0.32320540322637559</v>
      </c>
      <c r="H311">
        <v>0.19621942836226061</v>
      </c>
      <c r="I311">
        <v>0.65027536924463814</v>
      </c>
      <c r="J311">
        <v>16.4912503361037</v>
      </c>
      <c r="K311">
        <v>0.87353746953848854</v>
      </c>
      <c r="L311">
        <v>0.1790322859303172</v>
      </c>
      <c r="M311">
        <v>0.25302786794266729</v>
      </c>
      <c r="N311">
        <v>4.7981178758367774E-3</v>
      </c>
      <c r="O311">
        <v>0.31849607186510398</v>
      </c>
      <c r="P311">
        <v>5.2822305274730884E-3</v>
      </c>
      <c r="Q311">
        <v>0.74240349215421952</v>
      </c>
      <c r="R311">
        <v>4.7307091211655612E-2</v>
      </c>
      <c r="S311">
        <v>0.26696790987727259</v>
      </c>
      <c r="T311">
        <v>8.8084983405160244E-2</v>
      </c>
      <c r="U311">
        <v>6.7820669802879041E-2</v>
      </c>
      <c r="V311">
        <v>0.57647112696814196</v>
      </c>
      <c r="W311">
        <v>0.88235563484070989</v>
      </c>
      <c r="X311">
        <v>686.45756353320598</v>
      </c>
      <c r="Y311">
        <v>0.46614390883301488</v>
      </c>
      <c r="Z311">
        <v>7.0315625619438868E-2</v>
      </c>
      <c r="AA311">
        <v>0.13020463644165911</v>
      </c>
      <c r="AB311">
        <v>0.62281526483357941</v>
      </c>
      <c r="AC311">
        <v>0.29045292490754421</v>
      </c>
      <c r="AD311">
        <v>0.74288453056077719</v>
      </c>
      <c r="AE311">
        <v>0.14302831600485719</v>
      </c>
      <c r="AF311">
        <v>170.07106222101621</v>
      </c>
      <c r="AG311">
        <v>0.55973908842163067</v>
      </c>
      <c r="AH311">
        <v>0.92234049938577156</v>
      </c>
      <c r="AI311">
        <v>0.80302250187318447</v>
      </c>
      <c r="AJ311">
        <v>0.24282407750856089</v>
      </c>
      <c r="AK311">
        <v>0.22304417154806039</v>
      </c>
      <c r="AL311">
        <v>0.25261526191934869</v>
      </c>
      <c r="AM311">
        <v>0.5144401425475249</v>
      </c>
      <c r="AN311">
        <v>7.2298469202658158E-2</v>
      </c>
      <c r="AO311">
        <v>0.8965997480606156</v>
      </c>
      <c r="AP311">
        <v>35.640147889047007</v>
      </c>
      <c r="AQ311">
        <v>5.9982451157482138E-2</v>
      </c>
      <c r="AR311">
        <v>0.72636584591425579</v>
      </c>
      <c r="AS311">
        <v>0.50209159318505248</v>
      </c>
    </row>
    <row r="312" spans="1:45" x14ac:dyDescent="0.3">
      <c r="A312" s="1">
        <v>308</v>
      </c>
      <c r="B312">
        <v>1.0432031935213479</v>
      </c>
      <c r="C312">
        <v>0.71601596760673847</v>
      </c>
      <c r="D312">
        <v>9.1121798630954096</v>
      </c>
      <c r="E312">
        <v>0.3382004645289477</v>
      </c>
      <c r="F312">
        <v>0.9526789408231503</v>
      </c>
      <c r="G312">
        <v>0.55214896445839301</v>
      </c>
      <c r="H312">
        <v>0.19068683945265569</v>
      </c>
      <c r="I312">
        <v>0.51791137464269799</v>
      </c>
      <c r="J312">
        <v>13.259316922185249</v>
      </c>
      <c r="K312">
        <v>8.8104395027895813E-2</v>
      </c>
      <c r="L312">
        <v>0.22325456025448279</v>
      </c>
      <c r="M312">
        <v>0.99220249363631075</v>
      </c>
      <c r="N312">
        <v>5.2447893103795794E-3</v>
      </c>
      <c r="O312">
        <v>0.71482840714152429</v>
      </c>
      <c r="P312">
        <v>5.5963337583413144E-3</v>
      </c>
      <c r="Q312">
        <v>0.91852678267257581</v>
      </c>
      <c r="R312">
        <v>4.8732433958971151E-2</v>
      </c>
      <c r="S312">
        <v>0.38127701423896249</v>
      </c>
      <c r="T312">
        <v>7.742609558362322E-2</v>
      </c>
      <c r="U312">
        <v>4.1907578963706338E-3</v>
      </c>
      <c r="V312">
        <v>0.40419321026136479</v>
      </c>
      <c r="W312">
        <v>2.096605130682383E-2</v>
      </c>
      <c r="X312">
        <v>677.25828906453114</v>
      </c>
      <c r="Y312">
        <v>0.44314572266132779</v>
      </c>
      <c r="Z312">
        <v>7.980064982205419E-2</v>
      </c>
      <c r="AA312">
        <v>0.61166175890241525</v>
      </c>
      <c r="AB312">
        <v>0.37008341919223581</v>
      </c>
      <c r="AC312">
        <v>0.15004634399568659</v>
      </c>
      <c r="AD312">
        <v>0.84013701861713763</v>
      </c>
      <c r="AE312">
        <v>0.75085636635710995</v>
      </c>
      <c r="AF312">
        <v>166.6970800960801</v>
      </c>
      <c r="AG312">
        <v>0.46197446443302448</v>
      </c>
      <c r="AH312">
        <v>0.92516298010657216</v>
      </c>
      <c r="AI312">
        <v>0.83144195068679372</v>
      </c>
      <c r="AJ312">
        <v>0.27139108431729231</v>
      </c>
      <c r="AK312">
        <v>0.69349680580645112</v>
      </c>
      <c r="AL312">
        <v>0.27170715280251218</v>
      </c>
      <c r="AM312">
        <v>0.80822612451353548</v>
      </c>
      <c r="AN312">
        <v>7.0965464315645294E-2</v>
      </c>
      <c r="AO312">
        <v>0.67112832787063936</v>
      </c>
      <c r="AP312">
        <v>43.794932426238432</v>
      </c>
      <c r="AQ312">
        <v>0.78275761840475355</v>
      </c>
      <c r="AR312">
        <v>0.75705099659014008</v>
      </c>
      <c r="AS312">
        <v>0.61564381997037865</v>
      </c>
    </row>
    <row r="313" spans="1:45" x14ac:dyDescent="0.3">
      <c r="A313" s="1">
        <v>309</v>
      </c>
      <c r="B313">
        <v>0.93196639128520398</v>
      </c>
      <c r="C313">
        <v>0.15983195642601999</v>
      </c>
      <c r="D313">
        <v>10.25023765015289</v>
      </c>
      <c r="E313">
        <v>0.54879515239949672</v>
      </c>
      <c r="F313">
        <v>0.90472596514111681</v>
      </c>
      <c r="G313">
        <v>4.4669939729499349E-3</v>
      </c>
      <c r="H313">
        <v>0.18983695973244311</v>
      </c>
      <c r="I313">
        <v>0.49571867098148309</v>
      </c>
      <c r="J313">
        <v>13.72443715221968</v>
      </c>
      <c r="K313">
        <v>0.16520463844197339</v>
      </c>
      <c r="L313">
        <v>0.20338581219827029</v>
      </c>
      <c r="M313">
        <v>0.79021529046439731</v>
      </c>
      <c r="N313">
        <v>5.4568811563035381E-3</v>
      </c>
      <c r="O313">
        <v>0.85251096081090894</v>
      </c>
      <c r="P313">
        <v>4.8426801779003544E-3</v>
      </c>
      <c r="Q313">
        <v>0.35505494111308572</v>
      </c>
      <c r="R313">
        <v>4.6738465153483177E-2</v>
      </c>
      <c r="S313">
        <v>0.22703456312353551</v>
      </c>
      <c r="T313">
        <v>9.3564019106077784E-2</v>
      </c>
      <c r="U313">
        <v>0.12787322031017781</v>
      </c>
      <c r="V313">
        <v>0.47695193284753051</v>
      </c>
      <c r="W313">
        <v>0.38475966423765251</v>
      </c>
      <c r="X313">
        <v>863.07170442246115</v>
      </c>
      <c r="Y313">
        <v>0.90767926105615282</v>
      </c>
      <c r="Z313">
        <v>8.1218859831327761E-2</v>
      </c>
      <c r="AA313">
        <v>0.68769454470932156</v>
      </c>
      <c r="AB313">
        <v>1.02341449764823</v>
      </c>
      <c r="AC313">
        <v>0.51300805424901696</v>
      </c>
      <c r="AD313">
        <v>0.86163119865491256</v>
      </c>
      <c r="AE313">
        <v>0.88519499159320314</v>
      </c>
      <c r="AF313">
        <v>163.01814399659679</v>
      </c>
      <c r="AG313">
        <v>0.36272240194955918</v>
      </c>
      <c r="AH313">
        <v>0.85530405836720413</v>
      </c>
      <c r="AI313">
        <v>3.2529750348165513E-2</v>
      </c>
      <c r="AJ313">
        <v>0.26866530779990411</v>
      </c>
      <c r="AK313">
        <v>0.6510986380513536</v>
      </c>
      <c r="AL313">
        <v>0.22022933746499221</v>
      </c>
      <c r="AM313">
        <v>8.522359424174851E-2</v>
      </c>
      <c r="AN313">
        <v>6.7936294596181099E-2</v>
      </c>
      <c r="AO313">
        <v>4.1745122420853313E-2</v>
      </c>
      <c r="AP313">
        <v>43.295036743800203</v>
      </c>
      <c r="AQ313">
        <v>0.74071541450721456</v>
      </c>
      <c r="AR313">
        <v>0.63946677847821265</v>
      </c>
      <c r="AS313">
        <v>0.22792607322141781</v>
      </c>
    </row>
    <row r="314" spans="1:45" x14ac:dyDescent="0.3">
      <c r="A314" s="1">
        <v>310</v>
      </c>
      <c r="B314">
        <v>1.098953008923315</v>
      </c>
      <c r="C314">
        <v>0.99476504461657722</v>
      </c>
      <c r="D314">
        <v>10.669360113710139</v>
      </c>
      <c r="E314">
        <v>0.62491116350550646</v>
      </c>
      <c r="F314">
        <v>0.97070517465376793</v>
      </c>
      <c r="G314">
        <v>0.82836921042752965</v>
      </c>
      <c r="H314">
        <v>0.21041628497493239</v>
      </c>
      <c r="I314">
        <v>0.89294077767216451</v>
      </c>
      <c r="J314">
        <v>15.285980330961859</v>
      </c>
      <c r="K314">
        <v>0.59078317978189387</v>
      </c>
      <c r="L314">
        <v>0.1946408211228475</v>
      </c>
      <c r="M314">
        <v>0.61466938526389914</v>
      </c>
      <c r="N314">
        <v>5.4050975060835511E-3</v>
      </c>
      <c r="O314">
        <v>0.82304551136599491</v>
      </c>
      <c r="P314">
        <v>5.1328177742509572E-3</v>
      </c>
      <c r="Q314">
        <v>0.62399749367246793</v>
      </c>
      <c r="R314">
        <v>5.4509121574527739E-2</v>
      </c>
      <c r="S314">
        <v>0.84925127058341632</v>
      </c>
      <c r="T314">
        <v>0.1272217013568244</v>
      </c>
      <c r="U314">
        <v>0.46774974886059179</v>
      </c>
      <c r="V314">
        <v>0.52200348515870487</v>
      </c>
      <c r="W314">
        <v>0.61001742579352436</v>
      </c>
      <c r="X314">
        <v>596.94663365360134</v>
      </c>
      <c r="Y314">
        <v>0.24236658413400339</v>
      </c>
      <c r="Z314">
        <v>7.6675077322885976E-2</v>
      </c>
      <c r="AA314">
        <v>0.42156560524481412</v>
      </c>
      <c r="AB314">
        <v>1.172789398628969</v>
      </c>
      <c r="AC314">
        <v>0.59599411034942718</v>
      </c>
      <c r="AD314">
        <v>0.83656040652331387</v>
      </c>
      <c r="AE314">
        <v>0.7285025407707113</v>
      </c>
      <c r="AF314">
        <v>178.83736329321621</v>
      </c>
      <c r="AG314">
        <v>0.77052436319930628</v>
      </c>
      <c r="AH314">
        <v>0.91640247172190381</v>
      </c>
      <c r="AI314">
        <v>0.73600771222786165</v>
      </c>
      <c r="AJ314">
        <v>0.22536571134190461</v>
      </c>
      <c r="AK314">
        <v>5.5208229695549747E-2</v>
      </c>
      <c r="AL314">
        <v>0.25959848110266598</v>
      </c>
      <c r="AM314">
        <v>0.63744623186025506</v>
      </c>
      <c r="AN314">
        <v>6.8648723711369319E-2</v>
      </c>
      <c r="AO314">
        <v>0.12944237506816239</v>
      </c>
      <c r="AP314">
        <v>45.065090555668533</v>
      </c>
      <c r="AQ314">
        <v>0.87286231325980412</v>
      </c>
      <c r="AR314">
        <v>0.749450865747469</v>
      </c>
      <c r="AS314">
        <v>0.58874713599503159</v>
      </c>
    </row>
    <row r="315" spans="1:45" x14ac:dyDescent="0.3">
      <c r="A315" s="1">
        <v>311</v>
      </c>
      <c r="B315">
        <v>0.9519141615078468</v>
      </c>
      <c r="C315">
        <v>0.25957080753923412</v>
      </c>
      <c r="D315">
        <v>8.5632145874478631</v>
      </c>
      <c r="E315">
        <v>0.25392996392402489</v>
      </c>
      <c r="F315">
        <v>0.95621455320470616</v>
      </c>
      <c r="G315">
        <v>0.61657294103093341</v>
      </c>
      <c r="H315">
        <v>0.2033461656773515</v>
      </c>
      <c r="I315">
        <v>0.78953893808566455</v>
      </c>
      <c r="J315">
        <v>14.026691665169441</v>
      </c>
      <c r="K315">
        <v>0.22819328364818309</v>
      </c>
      <c r="L315">
        <v>0.1679584071783215</v>
      </c>
      <c r="M315">
        <v>8.8182396007307345E-2</v>
      </c>
      <c r="N315">
        <v>4.9416086504389936E-3</v>
      </c>
      <c r="O315">
        <v>0.44331342529077211</v>
      </c>
      <c r="P315">
        <v>4.873859871913337E-3</v>
      </c>
      <c r="Q315">
        <v>0.38181553787019679</v>
      </c>
      <c r="R315">
        <v>4.9394818969242693E-2</v>
      </c>
      <c r="S315">
        <v>0.44131311732421141</v>
      </c>
      <c r="T315">
        <v>0.22519088648000349</v>
      </c>
      <c r="U315">
        <v>0.98182283204433718</v>
      </c>
      <c r="V315">
        <v>0.53002341839122991</v>
      </c>
      <c r="W315">
        <v>0.65011709195614953</v>
      </c>
      <c r="X315">
        <v>832.08166824117245</v>
      </c>
      <c r="Y315">
        <v>0.83020417060293106</v>
      </c>
      <c r="Z315">
        <v>7.1473209647616859E-2</v>
      </c>
      <c r="AA315">
        <v>0.1708521689357311</v>
      </c>
      <c r="AB315">
        <v>0.75568707519843104</v>
      </c>
      <c r="AC315">
        <v>0.3642705973324617</v>
      </c>
      <c r="AD315">
        <v>0.77617816634889414</v>
      </c>
      <c r="AE315">
        <v>0.35111353968058812</v>
      </c>
      <c r="AF315">
        <v>148.82383400734301</v>
      </c>
      <c r="AG315">
        <v>9.2140991475066839E-2</v>
      </c>
      <c r="AH315">
        <v>0.85911678371162126</v>
      </c>
      <c r="AI315">
        <v>5.07571415940151E-2</v>
      </c>
      <c r="AJ315">
        <v>0.29501004345209042</v>
      </c>
      <c r="AK315">
        <v>0.94590873702951428</v>
      </c>
      <c r="AL315">
        <v>0.24922589320816091</v>
      </c>
      <c r="AM315">
        <v>0.45257013124312778</v>
      </c>
      <c r="AN315">
        <v>6.8933682753618747E-2</v>
      </c>
      <c r="AO315">
        <v>0.17805376150678881</v>
      </c>
      <c r="AP315">
        <v>35.642170663684887</v>
      </c>
      <c r="AQ315">
        <v>6.0067921486548291E-2</v>
      </c>
      <c r="AR315">
        <v>0.85768114920770999</v>
      </c>
      <c r="AS315">
        <v>0.88602302543997369</v>
      </c>
    </row>
    <row r="316" spans="1:45" x14ac:dyDescent="0.3">
      <c r="A316" s="1">
        <v>312</v>
      </c>
      <c r="B316">
        <v>1.047120995036134</v>
      </c>
      <c r="C316">
        <v>0.73560497518067203</v>
      </c>
      <c r="D316">
        <v>12.912969256517661</v>
      </c>
      <c r="E316">
        <v>0.91288605351519103</v>
      </c>
      <c r="F316">
        <v>0.93918521813312295</v>
      </c>
      <c r="G316">
        <v>0.30709933502143588</v>
      </c>
      <c r="H316">
        <v>0.19029488731478761</v>
      </c>
      <c r="I316">
        <v>0.50773008220063409</v>
      </c>
      <c r="J316">
        <v>15.36552350385103</v>
      </c>
      <c r="K316">
        <v>0.61441853284659143</v>
      </c>
      <c r="L316">
        <v>0.20829606058502809</v>
      </c>
      <c r="M316">
        <v>0.86556605662434749</v>
      </c>
      <c r="N316">
        <v>4.9991806150388928E-3</v>
      </c>
      <c r="O316">
        <v>0.49918095073475</v>
      </c>
      <c r="P316">
        <v>5.1942438893576486E-3</v>
      </c>
      <c r="Q316">
        <v>0.67537854508125594</v>
      </c>
      <c r="R316">
        <v>5.1558424114883511E-2</v>
      </c>
      <c r="S316">
        <v>0.64369898287909866</v>
      </c>
      <c r="T316">
        <v>0.21717514841844379</v>
      </c>
      <c r="U316">
        <v>0.96633395294975932</v>
      </c>
      <c r="V316">
        <v>0.48115978188439801</v>
      </c>
      <c r="W316">
        <v>0.40579890942198998</v>
      </c>
      <c r="X316">
        <v>657.20303217222227</v>
      </c>
      <c r="Y316">
        <v>0.39300758043055573</v>
      </c>
      <c r="Z316">
        <v>7.4510870558206613E-2</v>
      </c>
      <c r="AA316">
        <v>0.30373340775404573</v>
      </c>
      <c r="AB316">
        <v>1.3265379468174401</v>
      </c>
      <c r="AC316">
        <v>0.68140997045413321</v>
      </c>
      <c r="AD316">
        <v>0.74623273260218559</v>
      </c>
      <c r="AE316">
        <v>0.16395457876365971</v>
      </c>
      <c r="AF316">
        <v>163.7793851053913</v>
      </c>
      <c r="AG316">
        <v>0.38227584200099468</v>
      </c>
      <c r="AH316">
        <v>0.89940214100514515</v>
      </c>
      <c r="AI316">
        <v>0.49008532722154829</v>
      </c>
      <c r="AJ316">
        <v>0.24584288520420261</v>
      </c>
      <c r="AK316">
        <v>0.2634872746104997</v>
      </c>
      <c r="AL316">
        <v>0.26336253507242768</v>
      </c>
      <c r="AM316">
        <v>0.69631035423522947</v>
      </c>
      <c r="AN316">
        <v>7.234931679907286E-2</v>
      </c>
      <c r="AO316">
        <v>0.90268732036346211</v>
      </c>
      <c r="AP316">
        <v>41.136028571599297</v>
      </c>
      <c r="AQ316">
        <v>0.51645125521963964</v>
      </c>
      <c r="AR316">
        <v>0.73210765128775757</v>
      </c>
      <c r="AS316">
        <v>0.52397115774451031</v>
      </c>
    </row>
    <row r="317" spans="1:45" x14ac:dyDescent="0.3">
      <c r="A317" s="1">
        <v>313</v>
      </c>
      <c r="B317">
        <v>0.99821100079371228</v>
      </c>
      <c r="C317">
        <v>0.49105500396856139</v>
      </c>
      <c r="D317">
        <v>7.6060221972227069</v>
      </c>
      <c r="E317">
        <v>0.13582703384834929</v>
      </c>
      <c r="F317">
        <v>0.92154937622603394</v>
      </c>
      <c r="G317">
        <v>9.2876051906750454E-2</v>
      </c>
      <c r="H317">
        <v>0.16791713821223581</v>
      </c>
      <c r="I317">
        <v>8.7726900577359782E-2</v>
      </c>
      <c r="J317">
        <v>16.654835540044651</v>
      </c>
      <c r="K317">
        <v>0.89947403198183573</v>
      </c>
      <c r="L317">
        <v>0.20457171495863929</v>
      </c>
      <c r="M317">
        <v>0.80994302632297632</v>
      </c>
      <c r="N317">
        <v>5.3164876367121673E-3</v>
      </c>
      <c r="O317">
        <v>0.76640542461634098</v>
      </c>
      <c r="P317">
        <v>5.1613984503841451E-3</v>
      </c>
      <c r="Q317">
        <v>0.64837372049094322</v>
      </c>
      <c r="R317">
        <v>5.433315505950119E-2</v>
      </c>
      <c r="S317">
        <v>0.83943434210171519</v>
      </c>
      <c r="T317">
        <v>0.14470708846700189</v>
      </c>
      <c r="U317">
        <v>0.61136249772901197</v>
      </c>
      <c r="V317">
        <v>0.50421607197238461</v>
      </c>
      <c r="W317">
        <v>0.52108035986192303</v>
      </c>
      <c r="X317">
        <v>739.41055123586204</v>
      </c>
      <c r="Y317">
        <v>0.59852637808965514</v>
      </c>
      <c r="Z317">
        <v>8.2917407068365465E-2</v>
      </c>
      <c r="AA317">
        <v>0.76786594795184149</v>
      </c>
      <c r="AB317">
        <v>1.14999203771678</v>
      </c>
      <c r="AC317">
        <v>0.58332890984265551</v>
      </c>
      <c r="AD317">
        <v>0.80764665615841136</v>
      </c>
      <c r="AE317">
        <v>0.54779160099007074</v>
      </c>
      <c r="AF317">
        <v>169.62176058273059</v>
      </c>
      <c r="AG317">
        <v>0.54710184761718761</v>
      </c>
      <c r="AH317">
        <v>0.93667372756440548</v>
      </c>
      <c r="AI317">
        <v>0.92442847420283669</v>
      </c>
      <c r="AJ317">
        <v>0.2472410376287518</v>
      </c>
      <c r="AK317">
        <v>0.28335944271288388</v>
      </c>
      <c r="AL317">
        <v>0.28351707947850902</v>
      </c>
      <c r="AM317">
        <v>0.92284563001770648</v>
      </c>
      <c r="AN317">
        <v>7.1506421751037927E-2</v>
      </c>
      <c r="AO317">
        <v>0.77793098272511552</v>
      </c>
      <c r="AP317">
        <v>44.95953350982029</v>
      </c>
      <c r="AQ317">
        <v>0.86628825063699422</v>
      </c>
      <c r="AR317">
        <v>0.70001159254241818</v>
      </c>
      <c r="AS317">
        <v>0.40765268907842422</v>
      </c>
    </row>
    <row r="318" spans="1:45" x14ac:dyDescent="0.3">
      <c r="A318" s="1">
        <v>314</v>
      </c>
      <c r="B318">
        <v>0.97485028879431423</v>
      </c>
      <c r="C318">
        <v>0.37425144397157117</v>
      </c>
      <c r="D318">
        <v>8.4464760670248751</v>
      </c>
      <c r="E318">
        <v>0.23756394561150501</v>
      </c>
      <c r="F318">
        <v>0.95379653066122128</v>
      </c>
      <c r="G318">
        <v>0.57305355709194494</v>
      </c>
      <c r="H318">
        <v>0.19301438557553799</v>
      </c>
      <c r="I318">
        <v>0.57617963412149376</v>
      </c>
      <c r="J318">
        <v>15.150688502186959</v>
      </c>
      <c r="K318">
        <v>0.54896799935724472</v>
      </c>
      <c r="L318">
        <v>0.2015091915351834</v>
      </c>
      <c r="M318">
        <v>0.75700729462617744</v>
      </c>
      <c r="N318">
        <v>4.6585146364235492E-3</v>
      </c>
      <c r="O318">
        <v>0.21682076319201951</v>
      </c>
      <c r="P318">
        <v>4.2648768845324004E-3</v>
      </c>
      <c r="Q318">
        <v>3.5079881979795252E-2</v>
      </c>
      <c r="R318">
        <v>4.8647341252404552E-2</v>
      </c>
      <c r="S318">
        <v>0.3738825536776868</v>
      </c>
      <c r="T318">
        <v>0.15869973307638449</v>
      </c>
      <c r="U318">
        <v>0.71005633407575919</v>
      </c>
      <c r="V318">
        <v>0.45926932094248601</v>
      </c>
      <c r="W318">
        <v>0.29634660471242968</v>
      </c>
      <c r="X318">
        <v>677.80258988065418</v>
      </c>
      <c r="Y318">
        <v>0.44450647470163551</v>
      </c>
      <c r="Z318">
        <v>7.2629807099613794E-2</v>
      </c>
      <c r="AA318">
        <v>0.21697132761638091</v>
      </c>
      <c r="AB318">
        <v>0.63711999413446418</v>
      </c>
      <c r="AC318">
        <v>0.29839999674136902</v>
      </c>
      <c r="AD318">
        <v>0.73058330390837911</v>
      </c>
      <c r="AE318">
        <v>6.614564942736928E-2</v>
      </c>
      <c r="AF318">
        <v>168.90893520316169</v>
      </c>
      <c r="AG318">
        <v>0.5266857472580615</v>
      </c>
      <c r="AH318">
        <v>0.90961786317992976</v>
      </c>
      <c r="AI318">
        <v>0.64745004020051733</v>
      </c>
      <c r="AJ318">
        <v>0.2491421883706032</v>
      </c>
      <c r="AK318">
        <v>0.31153976684929657</v>
      </c>
      <c r="AL318">
        <v>0.27246860705923659</v>
      </c>
      <c r="AM318">
        <v>0.81716342256338503</v>
      </c>
      <c r="AN318">
        <v>6.8786712163892483E-2</v>
      </c>
      <c r="AO318">
        <v>0.1520162074572069</v>
      </c>
      <c r="AP318">
        <v>39.657140061113367</v>
      </c>
      <c r="AQ318">
        <v>0.34964581958451679</v>
      </c>
      <c r="AR318">
        <v>0.64300012276512675</v>
      </c>
      <c r="AS318">
        <v>0.23698924447210859</v>
      </c>
    </row>
    <row r="319" spans="1:45" x14ac:dyDescent="0.3">
      <c r="A319" s="1">
        <v>315</v>
      </c>
      <c r="B319">
        <v>0.93371182564346811</v>
      </c>
      <c r="C319">
        <v>0.16855912821734059</v>
      </c>
      <c r="D319">
        <v>12.17527660377117</v>
      </c>
      <c r="E319">
        <v>0.84041875469594962</v>
      </c>
      <c r="F319">
        <v>0.94000565010770454</v>
      </c>
      <c r="G319">
        <v>0.32009360904410677</v>
      </c>
      <c r="H319">
        <v>0.17848690561124331</v>
      </c>
      <c r="I319">
        <v>0.2429211111007312</v>
      </c>
      <c r="J319">
        <v>14.878380101451979</v>
      </c>
      <c r="K319">
        <v>0.46028177824637367</v>
      </c>
      <c r="L319">
        <v>0.185562052925691</v>
      </c>
      <c r="M319">
        <v>0.39003164701761828</v>
      </c>
      <c r="N319">
        <v>4.2082858436565951E-3</v>
      </c>
      <c r="O319">
        <v>2.169149633386977E-2</v>
      </c>
      <c r="P319">
        <v>4.8058378712011341E-3</v>
      </c>
      <c r="Q319">
        <v>0.32468733733098781</v>
      </c>
      <c r="R319">
        <v>5.3668390005413569E-2</v>
      </c>
      <c r="S319">
        <v>0.79955357438226615</v>
      </c>
      <c r="T319">
        <v>9.1437345603416487E-2</v>
      </c>
      <c r="U319">
        <v>0.103593476918411</v>
      </c>
      <c r="V319">
        <v>0.51728368046996742</v>
      </c>
      <c r="W319">
        <v>0.58641840234983711</v>
      </c>
      <c r="X319">
        <v>828.93795388248725</v>
      </c>
      <c r="Y319">
        <v>0.82234488470621814</v>
      </c>
      <c r="Z319">
        <v>7.753828301492835E-2</v>
      </c>
      <c r="AA319">
        <v>0.47393967548247101</v>
      </c>
      <c r="AB319">
        <v>1.258560242970767</v>
      </c>
      <c r="AC319">
        <v>0.64364457942820397</v>
      </c>
      <c r="AD319">
        <v>0.73013003676459465</v>
      </c>
      <c r="AE319">
        <v>6.3312729778716381E-2</v>
      </c>
      <c r="AF319">
        <v>153.6549379696564</v>
      </c>
      <c r="AG319">
        <v>0.16420096204263951</v>
      </c>
      <c r="AH319">
        <v>0.8738208906518663</v>
      </c>
      <c r="AI319">
        <v>0.15886842284520811</v>
      </c>
      <c r="AJ319">
        <v>0.27254227243492141</v>
      </c>
      <c r="AK319">
        <v>0.71057834807576559</v>
      </c>
      <c r="AL319">
        <v>0.25526123331961148</v>
      </c>
      <c r="AM319">
        <v>0.56315653802542387</v>
      </c>
      <c r="AN319">
        <v>6.9351880986656705E-2</v>
      </c>
      <c r="AO319">
        <v>0.26339734168558582</v>
      </c>
      <c r="AP319">
        <v>45.146238759139521</v>
      </c>
      <c r="AQ319">
        <v>0.87780353808817169</v>
      </c>
      <c r="AR319">
        <v>0.71359569006118206</v>
      </c>
      <c r="AS319">
        <v>0.45510290833234568</v>
      </c>
    </row>
    <row r="320" spans="1:45" x14ac:dyDescent="0.3">
      <c r="A320" s="1">
        <v>316</v>
      </c>
      <c r="B320">
        <v>0.95282063169061126</v>
      </c>
      <c r="C320">
        <v>0.26410315845305637</v>
      </c>
      <c r="D320">
        <v>8.1759399788494918</v>
      </c>
      <c r="E320">
        <v>0.2017318949850902</v>
      </c>
      <c r="F320">
        <v>0.9685061402424836</v>
      </c>
      <c r="G320">
        <v>0.80163400591853173</v>
      </c>
      <c r="H320">
        <v>0.1968417936393457</v>
      </c>
      <c r="I320">
        <v>0.66383870373507059</v>
      </c>
      <c r="J320">
        <v>12.50126842637423</v>
      </c>
      <c r="K320">
        <v>1.3959446404427591E-2</v>
      </c>
      <c r="L320">
        <v>0.20399940422913301</v>
      </c>
      <c r="M320">
        <v>0.80054411448872687</v>
      </c>
      <c r="N320">
        <v>4.4647968032155696E-3</v>
      </c>
      <c r="O320">
        <v>0.1080180341397064</v>
      </c>
      <c r="P320">
        <v>4.9584158930155034E-3</v>
      </c>
      <c r="Q320">
        <v>0.45928051199235242</v>
      </c>
      <c r="R320">
        <v>5.2134438928237839E-2</v>
      </c>
      <c r="S320">
        <v>0.69066474513189835</v>
      </c>
      <c r="T320">
        <v>0.13608810295850121</v>
      </c>
      <c r="U320">
        <v>0.54338839954534524</v>
      </c>
      <c r="V320">
        <v>0.43178276117728032</v>
      </c>
      <c r="W320">
        <v>0.15891380588640119</v>
      </c>
      <c r="X320">
        <v>707.98098423761007</v>
      </c>
      <c r="Y320">
        <v>0.51995246059402522</v>
      </c>
      <c r="Z320">
        <v>8.0107913134991743E-2</v>
      </c>
      <c r="AA320">
        <v>0.6288369307369045</v>
      </c>
      <c r="AB320">
        <v>1.875317608724153</v>
      </c>
      <c r="AC320">
        <v>0.98628756040230714</v>
      </c>
      <c r="AD320">
        <v>0.78129985817458658</v>
      </c>
      <c r="AE320">
        <v>0.38312411359116588</v>
      </c>
      <c r="AF320">
        <v>176.86717258624839</v>
      </c>
      <c r="AG320">
        <v>0.72908129965701962</v>
      </c>
      <c r="AH320">
        <v>0.9060271876831405</v>
      </c>
      <c r="AI320">
        <v>0.59540771258459169</v>
      </c>
      <c r="AJ320">
        <v>0.29039965783411092</v>
      </c>
      <c r="AK320">
        <v>0.91283088562274406</v>
      </c>
      <c r="AL320">
        <v>0.2230659576134755</v>
      </c>
      <c r="AM320">
        <v>0.1083616003381306</v>
      </c>
      <c r="AN320">
        <v>7.0026342781253983E-2</v>
      </c>
      <c r="AO320">
        <v>0.43607315385384438</v>
      </c>
      <c r="AP320">
        <v>38.014124028131981</v>
      </c>
      <c r="AQ320">
        <v>0.2021645551810177</v>
      </c>
      <c r="AR320">
        <v>0.89470735272574786</v>
      </c>
      <c r="AS320">
        <v>0.94537856505167162</v>
      </c>
    </row>
    <row r="321" spans="1:45" x14ac:dyDescent="0.3">
      <c r="A321" s="1">
        <v>317</v>
      </c>
      <c r="B321">
        <v>1.0696687190316161</v>
      </c>
      <c r="C321">
        <v>0.84834359515807922</v>
      </c>
      <c r="D321">
        <v>11.876971038683459</v>
      </c>
      <c r="E321">
        <v>0.80493380213556254</v>
      </c>
      <c r="F321">
        <v>0.91749767226058287</v>
      </c>
      <c r="G321">
        <v>6.1234319250946759E-2</v>
      </c>
      <c r="H321">
        <v>0.1827922633852242</v>
      </c>
      <c r="I321">
        <v>0.32831145581198701</v>
      </c>
      <c r="J321">
        <v>16.040784305486142</v>
      </c>
      <c r="K321">
        <v>0.78674854790947579</v>
      </c>
      <c r="L321">
        <v>0.17338762621452949</v>
      </c>
      <c r="M321">
        <v>0.15839008140319519</v>
      </c>
      <c r="N321">
        <v>5.7158837141130818E-3</v>
      </c>
      <c r="O321">
        <v>0.95963896804691151</v>
      </c>
      <c r="P321">
        <v>5.4404579490089497E-3</v>
      </c>
      <c r="Q321">
        <v>0.84345634658636426</v>
      </c>
      <c r="R321">
        <v>4.8149693944719997E-2</v>
      </c>
      <c r="S321">
        <v>0.33208755696302872</v>
      </c>
      <c r="T321">
        <v>0.21534195047270871</v>
      </c>
      <c r="U321">
        <v>0.96212628008084411</v>
      </c>
      <c r="V321">
        <v>0.54760583769330429</v>
      </c>
      <c r="W321">
        <v>0.73802918846652155</v>
      </c>
      <c r="X321">
        <v>864.29453935271181</v>
      </c>
      <c r="Y321">
        <v>0.91073634838177953</v>
      </c>
      <c r="Z321">
        <v>7.6510081234515789E-2</v>
      </c>
      <c r="AA321">
        <v>0.41190364981951261</v>
      </c>
      <c r="AB321">
        <v>1.637216011722268</v>
      </c>
      <c r="AC321">
        <v>0.8540088954012599</v>
      </c>
      <c r="AD321">
        <v>0.86828071526409423</v>
      </c>
      <c r="AE321">
        <v>0.92675447040058856</v>
      </c>
      <c r="AF321">
        <v>184.33250302844269</v>
      </c>
      <c r="AG321">
        <v>0.8679464056907501</v>
      </c>
      <c r="AH321">
        <v>0.92747808598324255</v>
      </c>
      <c r="AI321">
        <v>0.85310070953981076</v>
      </c>
      <c r="AJ321">
        <v>0.25722693228823412</v>
      </c>
      <c r="AK321">
        <v>0.44629511993514009</v>
      </c>
      <c r="AL321">
        <v>0.26727236282085759</v>
      </c>
      <c r="AM321">
        <v>0.75193656758933403</v>
      </c>
      <c r="AN321">
        <v>7.0465266973403495E-2</v>
      </c>
      <c r="AO321">
        <v>0.55377365823885338</v>
      </c>
      <c r="AP321">
        <v>36.544799119077801</v>
      </c>
      <c r="AQ321">
        <v>0.1042795987674439</v>
      </c>
      <c r="AR321">
        <v>0.86001143297784188</v>
      </c>
      <c r="AS321">
        <v>0.8903951864371823</v>
      </c>
    </row>
    <row r="322" spans="1:45" x14ac:dyDescent="0.3">
      <c r="A322" s="1">
        <v>318</v>
      </c>
      <c r="B322">
        <v>0.94441644074027487</v>
      </c>
      <c r="C322">
        <v>0.22208220370137441</v>
      </c>
      <c r="D322">
        <v>9.1417803753773974</v>
      </c>
      <c r="E322">
        <v>0.34308689355722671</v>
      </c>
      <c r="F322">
        <v>0.9672513632249794</v>
      </c>
      <c r="G322">
        <v>0.78551202253383767</v>
      </c>
      <c r="H322">
        <v>0.18552302480977631</v>
      </c>
      <c r="I322">
        <v>0.38912506661941809</v>
      </c>
      <c r="J322">
        <v>15.690618741066521</v>
      </c>
      <c r="K322">
        <v>0.70370878893815658</v>
      </c>
      <c r="L322">
        <v>0.16563582455105569</v>
      </c>
      <c r="M322">
        <v>6.4382171463702939E-2</v>
      </c>
      <c r="N322">
        <v>4.8057984742658514E-3</v>
      </c>
      <c r="O322">
        <v>0.32465559056458632</v>
      </c>
      <c r="P322">
        <v>4.8956048505050956E-3</v>
      </c>
      <c r="Q322">
        <v>0.40105402412412727</v>
      </c>
      <c r="R322">
        <v>4.934194859308829E-2</v>
      </c>
      <c r="S322">
        <v>0.43636001757952109</v>
      </c>
      <c r="T322">
        <v>0.115871193397624</v>
      </c>
      <c r="U322">
        <v>0.36246279891782562</v>
      </c>
      <c r="V322">
        <v>0.4591956803031681</v>
      </c>
      <c r="W322">
        <v>0.29597840151584037</v>
      </c>
      <c r="X322">
        <v>563.02048993154335</v>
      </c>
      <c r="Y322">
        <v>0.15755122482885839</v>
      </c>
      <c r="Z322">
        <v>8.2508465911504153E-2</v>
      </c>
      <c r="AA322">
        <v>0.7496488465747192</v>
      </c>
      <c r="AB322">
        <v>1.436493619849309</v>
      </c>
      <c r="AC322">
        <v>0.74249645547183818</v>
      </c>
      <c r="AD322">
        <v>0.86965246084494019</v>
      </c>
      <c r="AE322">
        <v>0.93532788028087577</v>
      </c>
      <c r="AF322">
        <v>157.66624237729741</v>
      </c>
      <c r="AG322">
        <v>0.23974190155503711</v>
      </c>
      <c r="AH322">
        <v>0.88684916089304999</v>
      </c>
      <c r="AI322">
        <v>0.30483942727540081</v>
      </c>
      <c r="AJ322">
        <v>0.25492274195000098</v>
      </c>
      <c r="AK322">
        <v>0.40542817452770169</v>
      </c>
      <c r="AL322">
        <v>0.23278178804163149</v>
      </c>
      <c r="AM322">
        <v>0.20864626597443711</v>
      </c>
      <c r="AN322">
        <v>6.8513449730545115E-2</v>
      </c>
      <c r="AO322">
        <v>0.10907286128033659</v>
      </c>
      <c r="AP322">
        <v>39.844443356361921</v>
      </c>
      <c r="AQ322">
        <v>0.36900789857965199</v>
      </c>
      <c r="AR322">
        <v>0.77289307874444302</v>
      </c>
      <c r="AS322">
        <v>0.66878468804180624</v>
      </c>
    </row>
    <row r="323" spans="1:45" x14ac:dyDescent="0.3">
      <c r="A323" s="1">
        <v>319</v>
      </c>
      <c r="B323">
        <v>0.91093873761540367</v>
      </c>
      <c r="C323">
        <v>5.4693688077018521E-2</v>
      </c>
      <c r="D323">
        <v>7.7991219972005386</v>
      </c>
      <c r="E323">
        <v>0.15670167910423871</v>
      </c>
      <c r="F323">
        <v>0.95940815831589987</v>
      </c>
      <c r="G323">
        <v>0.67046682834602145</v>
      </c>
      <c r="H323">
        <v>0.20876228453886861</v>
      </c>
      <c r="I323">
        <v>0.87185259828135186</v>
      </c>
      <c r="J323">
        <v>15.016235423621451</v>
      </c>
      <c r="K323">
        <v>0.50539716404158552</v>
      </c>
      <c r="L323">
        <v>0.19423707540708721</v>
      </c>
      <c r="M323">
        <v>0.60528563813479441</v>
      </c>
      <c r="N323">
        <v>5.2425643283208713E-3</v>
      </c>
      <c r="O323">
        <v>0.71314560163399343</v>
      </c>
      <c r="P323">
        <v>5.0218446690146103E-3</v>
      </c>
      <c r="Q323">
        <v>0.52160607423243111</v>
      </c>
      <c r="R323">
        <v>4.8745303248102632E-2</v>
      </c>
      <c r="S323">
        <v>0.38240164450637132</v>
      </c>
      <c r="T323">
        <v>0.1281282547034498</v>
      </c>
      <c r="U323">
        <v>0.47574941861608289</v>
      </c>
      <c r="V323">
        <v>0.45803055571948309</v>
      </c>
      <c r="W323">
        <v>0.2901527785974154</v>
      </c>
      <c r="X323">
        <v>587.29028551819033</v>
      </c>
      <c r="Y323">
        <v>0.21822571379547581</v>
      </c>
      <c r="Z323">
        <v>8.2359787219794006E-2</v>
      </c>
      <c r="AA323">
        <v>0.74285510191052395</v>
      </c>
      <c r="AB323">
        <v>1.5841738588230421</v>
      </c>
      <c r="AC323">
        <v>0.82454103267946777</v>
      </c>
      <c r="AD323">
        <v>0.86869356481193682</v>
      </c>
      <c r="AE323">
        <v>0.92933478007460479</v>
      </c>
      <c r="AF323">
        <v>167.63779625649539</v>
      </c>
      <c r="AG323">
        <v>0.48927822951579192</v>
      </c>
      <c r="AH323">
        <v>0.90351020186022502</v>
      </c>
      <c r="AI323">
        <v>0.55679204251770509</v>
      </c>
      <c r="AJ323">
        <v>0.28155504463102199</v>
      </c>
      <c r="AK323">
        <v>0.82738567251963113</v>
      </c>
      <c r="AL323">
        <v>0.22570523188562289</v>
      </c>
      <c r="AM323">
        <v>0.13238244176401931</v>
      </c>
      <c r="AN323">
        <v>7.1938616335065486E-2</v>
      </c>
      <c r="AO323">
        <v>0.8482391923550413</v>
      </c>
      <c r="AP323">
        <v>46.022936339358793</v>
      </c>
      <c r="AQ323">
        <v>0.92494249327954403</v>
      </c>
      <c r="AR323">
        <v>0.6696705016807869</v>
      </c>
      <c r="AS323">
        <v>0.31110038097035209</v>
      </c>
    </row>
    <row r="324" spans="1:45" x14ac:dyDescent="0.3">
      <c r="A324" s="1">
        <v>320</v>
      </c>
      <c r="B324">
        <v>0.91176165367391904</v>
      </c>
      <c r="C324">
        <v>5.8808268369595351E-2</v>
      </c>
      <c r="D324">
        <v>11.10786389224798</v>
      </c>
      <c r="E324">
        <v>0.69702553037465909</v>
      </c>
      <c r="F324">
        <v>0.96675542231015399</v>
      </c>
      <c r="G324">
        <v>0.77896627750836689</v>
      </c>
      <c r="H324">
        <v>0.20000736159762181</v>
      </c>
      <c r="I324">
        <v>0.72867458285100373</v>
      </c>
      <c r="J324">
        <v>13.686001741688489</v>
      </c>
      <c r="K324">
        <v>0.1579223262764782</v>
      </c>
      <c r="L324">
        <v>0.19637544044326921</v>
      </c>
      <c r="M324">
        <v>0.65370056538877552</v>
      </c>
      <c r="N324">
        <v>5.3246810684477053E-3</v>
      </c>
      <c r="O324">
        <v>0.77197217034353338</v>
      </c>
      <c r="P324">
        <v>5.5480756911588476E-3</v>
      </c>
      <c r="Q324">
        <v>0.89788220953922315</v>
      </c>
      <c r="R324">
        <v>4.4275194976532241E-2</v>
      </c>
      <c r="S324">
        <v>9.1386460436832281E-2</v>
      </c>
      <c r="T324">
        <v>0.16047030120779429</v>
      </c>
      <c r="U324">
        <v>0.72151608113005117</v>
      </c>
      <c r="V324">
        <v>0.48850904459987188</v>
      </c>
      <c r="W324">
        <v>0.44254522299935972</v>
      </c>
      <c r="X324">
        <v>626.36103527897092</v>
      </c>
      <c r="Y324">
        <v>0.31590258819742728</v>
      </c>
      <c r="Z324">
        <v>8.4116083589632157E-2</v>
      </c>
      <c r="AA324">
        <v>0.8172991261614464</v>
      </c>
      <c r="AB324">
        <v>1.3919427847108961</v>
      </c>
      <c r="AC324">
        <v>0.71774599150605323</v>
      </c>
      <c r="AD324">
        <v>0.85942210175707623</v>
      </c>
      <c r="AE324">
        <v>0.87138813598172615</v>
      </c>
      <c r="AF324">
        <v>185.34244123857471</v>
      </c>
      <c r="AG324">
        <v>0.8829417265088233</v>
      </c>
      <c r="AH324">
        <v>0.85184665071450361</v>
      </c>
      <c r="AI324">
        <v>1.94921018265902E-2</v>
      </c>
      <c r="AJ324">
        <v>0.2445802671395485</v>
      </c>
      <c r="AK324">
        <v>0.2461622169944403</v>
      </c>
      <c r="AL324">
        <v>0.27254506483445962</v>
      </c>
      <c r="AM324">
        <v>0.81804903706124743</v>
      </c>
      <c r="AN324">
        <v>7.049388300326391E-2</v>
      </c>
      <c r="AO324">
        <v>0.56096941447136728</v>
      </c>
      <c r="AP324">
        <v>38.58181646578651</v>
      </c>
      <c r="AQ324">
        <v>0.2485827011008328</v>
      </c>
      <c r="AR324">
        <v>0.70308962391530139</v>
      </c>
      <c r="AS324">
        <v>0.41817562794587421</v>
      </c>
    </row>
    <row r="325" spans="1:45" x14ac:dyDescent="0.3">
      <c r="A325" s="1">
        <v>321</v>
      </c>
      <c r="B325">
        <v>0.93002605781796677</v>
      </c>
      <c r="C325">
        <v>0.15013028908983389</v>
      </c>
      <c r="D325">
        <v>7.8707909892928836</v>
      </c>
      <c r="E325">
        <v>0.16482881808410421</v>
      </c>
      <c r="F325">
        <v>0.97789951486223181</v>
      </c>
      <c r="G325">
        <v>0.90231962093727702</v>
      </c>
      <c r="H325">
        <v>0.20016822268680429</v>
      </c>
      <c r="I325">
        <v>0.73178399293237062</v>
      </c>
      <c r="J325">
        <v>16.794229227498871</v>
      </c>
      <c r="K325">
        <v>0.91922871356566827</v>
      </c>
      <c r="L325">
        <v>0.18191569214041359</v>
      </c>
      <c r="M325">
        <v>0.30988526185595727</v>
      </c>
      <c r="N325">
        <v>5.1612787723484032E-3</v>
      </c>
      <c r="O325">
        <v>0.64827335114329898</v>
      </c>
      <c r="P325">
        <v>4.661252060676269E-3</v>
      </c>
      <c r="Q325">
        <v>0.21862714387430601</v>
      </c>
      <c r="R325">
        <v>5.3388656863839277E-2</v>
      </c>
      <c r="S325">
        <v>0.78145070967970254</v>
      </c>
      <c r="T325">
        <v>9.7325894109845351E-2</v>
      </c>
      <c r="U325">
        <v>0.1700053340385862</v>
      </c>
      <c r="V325">
        <v>0.56549720754332344</v>
      </c>
      <c r="W325">
        <v>0.82748603771661733</v>
      </c>
      <c r="X325">
        <v>784.11344452800051</v>
      </c>
      <c r="Y325">
        <v>0.71028361132000128</v>
      </c>
      <c r="Z325">
        <v>8.0479616290051542E-2</v>
      </c>
      <c r="AA325">
        <v>0.64909492678386072</v>
      </c>
      <c r="AB325">
        <v>0.1811569191709631</v>
      </c>
      <c r="AC325">
        <v>4.5087177317201743E-2</v>
      </c>
      <c r="AD325">
        <v>0.73636185723326197</v>
      </c>
      <c r="AE325">
        <v>0.1022616077078871</v>
      </c>
      <c r="AF325">
        <v>187.72731075445799</v>
      </c>
      <c r="AG325">
        <v>0.91476602053953271</v>
      </c>
      <c r="AH325">
        <v>0.9123759561597572</v>
      </c>
      <c r="AI325">
        <v>0.68499311781980998</v>
      </c>
      <c r="AJ325">
        <v>0.25957561788469963</v>
      </c>
      <c r="AK325">
        <v>0.48997041280203568</v>
      </c>
      <c r="AL325">
        <v>0.25537747551646328</v>
      </c>
      <c r="AM325">
        <v>0.56523780073704044</v>
      </c>
      <c r="AN325">
        <v>6.9568235506128256E-2</v>
      </c>
      <c r="AO325">
        <v>0.31408731499704018</v>
      </c>
      <c r="AP325">
        <v>39.147440672793657</v>
      </c>
      <c r="AQ325">
        <v>0.2995984763134687</v>
      </c>
      <c r="AR325">
        <v>0.73923465363944629</v>
      </c>
      <c r="AS325">
        <v>0.55115916230486184</v>
      </c>
    </row>
    <row r="326" spans="1:45" x14ac:dyDescent="0.3">
      <c r="A326" s="1">
        <v>322</v>
      </c>
      <c r="B326">
        <v>1.0739877524710351</v>
      </c>
      <c r="C326">
        <v>0.86993876235517298</v>
      </c>
      <c r="D326">
        <v>8.6589000633298348</v>
      </c>
      <c r="E326">
        <v>0.26775099346870129</v>
      </c>
      <c r="F326">
        <v>0.97108346100286569</v>
      </c>
      <c r="G326">
        <v>0.83277330413361073</v>
      </c>
      <c r="H326">
        <v>0.19196617690414791</v>
      </c>
      <c r="I326">
        <v>0.55040290619696419</v>
      </c>
      <c r="J326">
        <v>15.61877330275772</v>
      </c>
      <c r="K326">
        <v>0.68498663424114481</v>
      </c>
      <c r="L326">
        <v>0.20551614860336501</v>
      </c>
      <c r="M326">
        <v>0.82495721134834965</v>
      </c>
      <c r="N326">
        <v>4.552954252488744E-3</v>
      </c>
      <c r="O326">
        <v>0.15287920267269281</v>
      </c>
      <c r="P326">
        <v>5.3525978834429791E-3</v>
      </c>
      <c r="Q326">
        <v>0.79043524973874479</v>
      </c>
      <c r="R326">
        <v>5.1651316773150852E-2</v>
      </c>
      <c r="S326">
        <v>0.65149744188863834</v>
      </c>
      <c r="T326">
        <v>0.10944228809551371</v>
      </c>
      <c r="U326">
        <v>0.29861618867157852</v>
      </c>
      <c r="V326">
        <v>0.56463823366634436</v>
      </c>
      <c r="W326">
        <v>0.8231911683317219</v>
      </c>
      <c r="X326">
        <v>755.14772115196661</v>
      </c>
      <c r="Y326">
        <v>0.6378693028799165</v>
      </c>
      <c r="Z326">
        <v>7.0534093039550286E-2</v>
      </c>
      <c r="AA326">
        <v>0.1374538558812522</v>
      </c>
      <c r="AB326">
        <v>0.87516851730166945</v>
      </c>
      <c r="AC326">
        <v>0.4306491762787053</v>
      </c>
      <c r="AD326">
        <v>0.80540626807198645</v>
      </c>
      <c r="AE326">
        <v>0.533789175449915</v>
      </c>
      <c r="AF326">
        <v>176.46083808042101</v>
      </c>
      <c r="AG326">
        <v>0.72010635362687314</v>
      </c>
      <c r="AH326">
        <v>0.93366368884345396</v>
      </c>
      <c r="AI326">
        <v>0.90366648814799866</v>
      </c>
      <c r="AJ326">
        <v>0.28358861736872421</v>
      </c>
      <c r="AK326">
        <v>0.84959061178443429</v>
      </c>
      <c r="AL326">
        <v>0.27547031418460383</v>
      </c>
      <c r="AM326">
        <v>0.85031759668887774</v>
      </c>
      <c r="AN326">
        <v>7.0735068716826999E-2</v>
      </c>
      <c r="AO326">
        <v>0.61929370414851015</v>
      </c>
      <c r="AP326">
        <v>46.363740282727207</v>
      </c>
      <c r="AQ326">
        <v>0.94018166876989651</v>
      </c>
      <c r="AR326">
        <v>0.6214276932685967</v>
      </c>
      <c r="AS326">
        <v>0.18440893348274531</v>
      </c>
    </row>
    <row r="327" spans="1:45" x14ac:dyDescent="0.3">
      <c r="A327" s="1">
        <v>323</v>
      </c>
      <c r="B327">
        <v>0.94033847459204167</v>
      </c>
      <c r="C327">
        <v>0.2016923729602085</v>
      </c>
      <c r="D327">
        <v>14.50141193211695</v>
      </c>
      <c r="E327">
        <v>0.995028198771293</v>
      </c>
      <c r="F327">
        <v>0.95232039617553821</v>
      </c>
      <c r="G327">
        <v>0.54533650765616637</v>
      </c>
      <c r="H327">
        <v>0.18014594743721329</v>
      </c>
      <c r="I327">
        <v>0.27430552532492197</v>
      </c>
      <c r="J327">
        <v>14.908058614237611</v>
      </c>
      <c r="K327">
        <v>0.46982249465786508</v>
      </c>
      <c r="L327">
        <v>0.20474772368248301</v>
      </c>
      <c r="M327">
        <v>0.81278796608512427</v>
      </c>
      <c r="N327">
        <v>5.6017630806596197E-3</v>
      </c>
      <c r="O327">
        <v>0.92070367803714159</v>
      </c>
      <c r="P327">
        <v>4.339374871273634E-3</v>
      </c>
      <c r="Q327">
        <v>5.7587651625997778E-2</v>
      </c>
      <c r="R327">
        <v>4.9891285445794513E-2</v>
      </c>
      <c r="S327">
        <v>0.48918763885093153</v>
      </c>
      <c r="T327">
        <v>0.2414274425101077</v>
      </c>
      <c r="U327">
        <v>0.99868542778178804</v>
      </c>
      <c r="V327">
        <v>0.52826720247084347</v>
      </c>
      <c r="W327">
        <v>0.64133601235421733</v>
      </c>
      <c r="X327">
        <v>897.66233571609803</v>
      </c>
      <c r="Y327">
        <v>0.99415583929024509</v>
      </c>
      <c r="Z327">
        <v>8.0187199047007801E-2</v>
      </c>
      <c r="AA327">
        <v>0.63320574550833875</v>
      </c>
      <c r="AB327">
        <v>0.70910488513319847</v>
      </c>
      <c r="AC327">
        <v>0.33839160285177688</v>
      </c>
      <c r="AD327">
        <v>0.84168293357638169</v>
      </c>
      <c r="AE327">
        <v>0.76051833485238518</v>
      </c>
      <c r="AF327">
        <v>178.93073741442231</v>
      </c>
      <c r="AG327">
        <v>0.7724031559249781</v>
      </c>
      <c r="AH327">
        <v>0.89667523616509393</v>
      </c>
      <c r="AI327">
        <v>0.44612255477349599</v>
      </c>
      <c r="AJ327">
        <v>0.29717228097785642</v>
      </c>
      <c r="AK327">
        <v>0.95871624805291167</v>
      </c>
      <c r="AL327">
        <v>0.27025791232448437</v>
      </c>
      <c r="AM327">
        <v>0.79062700343848924</v>
      </c>
      <c r="AN327">
        <v>6.9593416473621786E-2</v>
      </c>
      <c r="AO327">
        <v>0.32027661931680179</v>
      </c>
      <c r="AP327">
        <v>39.611607761730738</v>
      </c>
      <c r="AQ327">
        <v>0.34501784874829289</v>
      </c>
      <c r="AR327">
        <v>0.57919094667581172</v>
      </c>
      <c r="AS327">
        <v>0.1005338727331901</v>
      </c>
    </row>
    <row r="328" spans="1:45" x14ac:dyDescent="0.3">
      <c r="A328" s="1">
        <v>324</v>
      </c>
      <c r="B328">
        <v>0.95838958664671292</v>
      </c>
      <c r="C328">
        <v>0.29194793323356472</v>
      </c>
      <c r="D328">
        <v>8.9649258178620403</v>
      </c>
      <c r="E328">
        <v>0.31441273482297938</v>
      </c>
      <c r="F328">
        <v>0.92891503372613715</v>
      </c>
      <c r="G328">
        <v>0.1672175072518024</v>
      </c>
      <c r="H328">
        <v>0.17570480540925679</v>
      </c>
      <c r="I328">
        <v>0.19456987516992011</v>
      </c>
      <c r="J328">
        <v>14.671118460718869</v>
      </c>
      <c r="K328">
        <v>0.39638187951073162</v>
      </c>
      <c r="L328">
        <v>0.1881816954468617</v>
      </c>
      <c r="M328">
        <v>0.453294697163937</v>
      </c>
      <c r="N328">
        <v>4.2444669384950166E-3</v>
      </c>
      <c r="O328">
        <v>2.9882042008563099E-2</v>
      </c>
      <c r="P328">
        <v>5.2784651185823258E-3</v>
      </c>
      <c r="Q328">
        <v>0.73969370744879148</v>
      </c>
      <c r="R328">
        <v>4.6404037770667803E-2</v>
      </c>
      <c r="S328">
        <v>0.20505849884069891</v>
      </c>
      <c r="T328">
        <v>0.18516383336515299</v>
      </c>
      <c r="U328">
        <v>0.85725876760982178</v>
      </c>
      <c r="V328">
        <v>0.46157098172194511</v>
      </c>
      <c r="W328">
        <v>0.3078549086097252</v>
      </c>
      <c r="X328">
        <v>645.53259769573765</v>
      </c>
      <c r="Y328">
        <v>0.36383149423934408</v>
      </c>
      <c r="Z328">
        <v>7.6654093968373027E-2</v>
      </c>
      <c r="AA328">
        <v>0.42033063080245853</v>
      </c>
      <c r="AB328">
        <v>0.48156368715239922</v>
      </c>
      <c r="AC328">
        <v>0.21197982619577729</v>
      </c>
      <c r="AD328">
        <v>0.74457518902809972</v>
      </c>
      <c r="AE328">
        <v>0.153594931425623</v>
      </c>
      <c r="AF328">
        <v>137.75532549319931</v>
      </c>
      <c r="AG328">
        <v>4.9860974548757899E-3</v>
      </c>
      <c r="AH328">
        <v>0.90419199288543761</v>
      </c>
      <c r="AI328">
        <v>0.56742588081957723</v>
      </c>
      <c r="AJ328">
        <v>0.3008957825690054</v>
      </c>
      <c r="AK328">
        <v>0.97672222581815316</v>
      </c>
      <c r="AL328">
        <v>0.25641976899786861</v>
      </c>
      <c r="AM328">
        <v>0.58367751991316541</v>
      </c>
      <c r="AN328">
        <v>7.0782054467418851E-2</v>
      </c>
      <c r="AO328">
        <v>0.63017237676217908</v>
      </c>
      <c r="AP328">
        <v>38.945264566807573</v>
      </c>
      <c r="AQ328">
        <v>0.28081704785886802</v>
      </c>
      <c r="AR328">
        <v>0.76234594672647815</v>
      </c>
      <c r="AS328">
        <v>0.63384495287670761</v>
      </c>
    </row>
    <row r="329" spans="1:45" x14ac:dyDescent="0.3">
      <c r="A329" s="1">
        <v>325</v>
      </c>
      <c r="B329">
        <v>0.98780956719600066</v>
      </c>
      <c r="C329">
        <v>0.4390478359800033</v>
      </c>
      <c r="D329">
        <v>8.8766778092639562</v>
      </c>
      <c r="E329">
        <v>0.30057261673679181</v>
      </c>
      <c r="F329">
        <v>0.96228475773022737</v>
      </c>
      <c r="G329">
        <v>0.71551865161982453</v>
      </c>
      <c r="H329">
        <v>0.1663882573184754</v>
      </c>
      <c r="I329">
        <v>7.1683500229453023E-2</v>
      </c>
      <c r="J329">
        <v>14.04600563594451</v>
      </c>
      <c r="K329">
        <v>0.23256328123981709</v>
      </c>
      <c r="L329">
        <v>0.22044906315501661</v>
      </c>
      <c r="M329">
        <v>0.98025739361602215</v>
      </c>
      <c r="N329">
        <v>4.9356476811641134E-3</v>
      </c>
      <c r="O329">
        <v>0.43771829163389031</v>
      </c>
      <c r="P329">
        <v>4.602481038244427E-3</v>
      </c>
      <c r="Q329">
        <v>0.18149170072204129</v>
      </c>
      <c r="R329">
        <v>4.9933420642518642E-2</v>
      </c>
      <c r="S329">
        <v>0.49336422830607712</v>
      </c>
      <c r="T329">
        <v>9.999940766095021E-2</v>
      </c>
      <c r="U329">
        <v>0.19931400967360921</v>
      </c>
      <c r="V329">
        <v>0.42737644408019299</v>
      </c>
      <c r="W329">
        <v>0.13688222040096509</v>
      </c>
      <c r="X329">
        <v>539.73714144925259</v>
      </c>
      <c r="Y329">
        <v>9.93428536231315E-2</v>
      </c>
      <c r="Z329">
        <v>8.6052952411733274E-2</v>
      </c>
      <c r="AA329">
        <v>0.88468150627597875</v>
      </c>
      <c r="AB329">
        <v>1.551987918507761</v>
      </c>
      <c r="AC329">
        <v>0.80665995472653373</v>
      </c>
      <c r="AD329">
        <v>0.85960938879401472</v>
      </c>
      <c r="AE329">
        <v>0.87255867996259162</v>
      </c>
      <c r="AF329">
        <v>165.30893344551001</v>
      </c>
      <c r="AG329">
        <v>0.4231160389823222</v>
      </c>
      <c r="AH329">
        <v>0.88478739462042832</v>
      </c>
      <c r="AI329">
        <v>0.27859871067860742</v>
      </c>
      <c r="AJ329">
        <v>0.25369527932241809</v>
      </c>
      <c r="AK329">
        <v>0.384458959102292</v>
      </c>
      <c r="AL329">
        <v>0.23663941547370471</v>
      </c>
      <c r="AM329">
        <v>0.25749446865399073</v>
      </c>
      <c r="AN329">
        <v>6.9570393161892591E-2</v>
      </c>
      <c r="AO329">
        <v>0.31461528603353189</v>
      </c>
      <c r="AP329">
        <v>42.06944897144907</v>
      </c>
      <c r="AQ329">
        <v>0.62191583900380198</v>
      </c>
      <c r="AR329">
        <v>0.87443772265806152</v>
      </c>
      <c r="AS329">
        <v>0.91555907959266891</v>
      </c>
    </row>
    <row r="330" spans="1:45" x14ac:dyDescent="0.3">
      <c r="A330" s="1">
        <v>326</v>
      </c>
      <c r="B330">
        <v>0.9647940895349556</v>
      </c>
      <c r="C330">
        <v>0.32397044767477812</v>
      </c>
      <c r="D330">
        <v>9.7458729038525469</v>
      </c>
      <c r="E330">
        <v>0.45046619239043623</v>
      </c>
      <c r="F330">
        <v>0.92559380453345685</v>
      </c>
      <c r="G330">
        <v>0.13100987619812129</v>
      </c>
      <c r="H330">
        <v>0.20372452588797429</v>
      </c>
      <c r="I330">
        <v>0.79594922321203909</v>
      </c>
      <c r="J330">
        <v>16.19280187885764</v>
      </c>
      <c r="K330">
        <v>0.81855749727441873</v>
      </c>
      <c r="L330">
        <v>0.19757668247180479</v>
      </c>
      <c r="M330">
        <v>0.67950891640533584</v>
      </c>
      <c r="N330">
        <v>5.0486585708036996E-3</v>
      </c>
      <c r="O330">
        <v>0.54747474254737094</v>
      </c>
      <c r="P330">
        <v>5.6315585794961681E-3</v>
      </c>
      <c r="Q330">
        <v>0.93212545982855932</v>
      </c>
      <c r="R330">
        <v>4.3233633968056621E-2</v>
      </c>
      <c r="S330">
        <v>5.2281943196847848E-2</v>
      </c>
      <c r="T330">
        <v>0.1163239998918866</v>
      </c>
      <c r="U330">
        <v>0.36684486669287591</v>
      </c>
      <c r="V330">
        <v>0.58232774532190845</v>
      </c>
      <c r="W330">
        <v>0.91163872660954237</v>
      </c>
      <c r="X330">
        <v>780.82845122921208</v>
      </c>
      <c r="Y330">
        <v>0.70207112807303018</v>
      </c>
      <c r="Z330">
        <v>7.8373400467942306E-2</v>
      </c>
      <c r="AA330">
        <v>0.52678967380157926</v>
      </c>
      <c r="AB330">
        <v>0.90208359390328607</v>
      </c>
      <c r="AC330">
        <v>0.44560199661293681</v>
      </c>
      <c r="AD330">
        <v>0.8585018111147058</v>
      </c>
      <c r="AE330">
        <v>0.865636319466911</v>
      </c>
      <c r="AF330">
        <v>186.55866040180999</v>
      </c>
      <c r="AG330">
        <v>0.89980074718852809</v>
      </c>
      <c r="AH330">
        <v>0.88967761804039514</v>
      </c>
      <c r="AI330">
        <v>0.34275912974547129</v>
      </c>
      <c r="AJ330">
        <v>0.2674354488059153</v>
      </c>
      <c r="AK330">
        <v>0.63106988332335268</v>
      </c>
      <c r="AL330">
        <v>0.23796862473960151</v>
      </c>
      <c r="AM330">
        <v>0.27551498112777822</v>
      </c>
      <c r="AN330">
        <v>7.1040950521280316E-2</v>
      </c>
      <c r="AO330">
        <v>0.68728664937459827</v>
      </c>
      <c r="AP330">
        <v>38.761002896563447</v>
      </c>
      <c r="AQ330">
        <v>0.26422929456304189</v>
      </c>
      <c r="AR330">
        <v>0.88667923182811936</v>
      </c>
      <c r="AS330">
        <v>0.93434181300662</v>
      </c>
    </row>
    <row r="331" spans="1:45" x14ac:dyDescent="0.3">
      <c r="A331" s="1">
        <v>327</v>
      </c>
      <c r="B331">
        <v>0.98272575911530724</v>
      </c>
      <c r="C331">
        <v>0.4136287955765362</v>
      </c>
      <c r="D331">
        <v>11.127998347681149</v>
      </c>
      <c r="E331">
        <v>0.70015206408880282</v>
      </c>
      <c r="F331">
        <v>0.94980299337211416</v>
      </c>
      <c r="G331">
        <v>0.49607259049047481</v>
      </c>
      <c r="H331">
        <v>0.1752110375655529</v>
      </c>
      <c r="I331">
        <v>0.1865485681681123</v>
      </c>
      <c r="J331">
        <v>15.839456849985179</v>
      </c>
      <c r="K331">
        <v>0.74066962760689226</v>
      </c>
      <c r="L331">
        <v>0.2154807752282889</v>
      </c>
      <c r="M331">
        <v>0.94573026700670892</v>
      </c>
      <c r="N331">
        <v>5.8462092176916189E-3</v>
      </c>
      <c r="O331">
        <v>0.98817419763848813</v>
      </c>
      <c r="P331">
        <v>5.3215990459991929E-3</v>
      </c>
      <c r="Q331">
        <v>0.76988607280539734</v>
      </c>
      <c r="R331">
        <v>5.6859089738378013E-2</v>
      </c>
      <c r="S331">
        <v>0.9506734136421886</v>
      </c>
      <c r="T331">
        <v>0.1112552218689169</v>
      </c>
      <c r="U331">
        <v>0.31692915481762363</v>
      </c>
      <c r="V331">
        <v>0.43478621229235581</v>
      </c>
      <c r="W331">
        <v>0.173931061461779</v>
      </c>
      <c r="X331">
        <v>735.79954893962963</v>
      </c>
      <c r="Y331">
        <v>0.58949887234907405</v>
      </c>
      <c r="Z331">
        <v>8.615470720026952E-2</v>
      </c>
      <c r="AA331">
        <v>0.88779474158047145</v>
      </c>
      <c r="AB331">
        <v>1.0778077501604211</v>
      </c>
      <c r="AC331">
        <v>0.54322652786690062</v>
      </c>
      <c r="AD331">
        <v>0.84637524756802585</v>
      </c>
      <c r="AE331">
        <v>0.78984529730016118</v>
      </c>
      <c r="AF331">
        <v>167.02146570765919</v>
      </c>
      <c r="AG331">
        <v>0.47130103144309021</v>
      </c>
      <c r="AH331">
        <v>0.87560365706460264</v>
      </c>
      <c r="AI331">
        <v>0.1760583883852542</v>
      </c>
      <c r="AJ331">
        <v>0.26327400402563012</v>
      </c>
      <c r="AK331">
        <v>0.55915365213683887</v>
      </c>
      <c r="AL331">
        <v>0.25377419184855099</v>
      </c>
      <c r="AM331">
        <v>0.5360933089730846</v>
      </c>
      <c r="AN331">
        <v>7.075377737642384E-2</v>
      </c>
      <c r="AO331">
        <v>0.62364423850651074</v>
      </c>
      <c r="AP331">
        <v>44.538197089646829</v>
      </c>
      <c r="AQ331">
        <v>0.83839674022176314</v>
      </c>
      <c r="AR331">
        <v>0.847278845348719</v>
      </c>
      <c r="AS331">
        <v>0.86546306636955306</v>
      </c>
    </row>
    <row r="332" spans="1:45" x14ac:dyDescent="0.3">
      <c r="A332" s="1">
        <v>328</v>
      </c>
      <c r="B332">
        <v>1.0577728799561701</v>
      </c>
      <c r="C332">
        <v>0.78886439978085032</v>
      </c>
      <c r="D332">
        <v>9.6624412499316676</v>
      </c>
      <c r="E332">
        <v>0.43476716818128741</v>
      </c>
      <c r="F332">
        <v>0.93153420968664458</v>
      </c>
      <c r="G332">
        <v>0.1988832649449033</v>
      </c>
      <c r="H332">
        <v>0.197447037176293</v>
      </c>
      <c r="I332">
        <v>0.67677162835636295</v>
      </c>
      <c r="J332">
        <v>14.43875397805879</v>
      </c>
      <c r="K332">
        <v>0.33041783141653169</v>
      </c>
      <c r="L332">
        <v>0.16524497631961191</v>
      </c>
      <c r="M332">
        <v>6.0744251283614888E-2</v>
      </c>
      <c r="N332">
        <v>5.7435585519027069E-3</v>
      </c>
      <c r="O332">
        <v>0.96711889184888156</v>
      </c>
      <c r="P332">
        <v>5.167667346147136E-3</v>
      </c>
      <c r="Q332">
        <v>0.65361117666512403</v>
      </c>
      <c r="R332">
        <v>4.8655543242786488E-2</v>
      </c>
      <c r="S332">
        <v>0.37459214413873382</v>
      </c>
      <c r="T332">
        <v>0.12979702709851129</v>
      </c>
      <c r="U332">
        <v>0.49031673624607391</v>
      </c>
      <c r="V332">
        <v>0.505986681279465</v>
      </c>
      <c r="W332">
        <v>0.529933406397325</v>
      </c>
      <c r="X332">
        <v>820.68364784089772</v>
      </c>
      <c r="Y332">
        <v>0.80170911960224434</v>
      </c>
      <c r="Z332">
        <v>7.3915508553639611E-2</v>
      </c>
      <c r="AA332">
        <v>0.27469825506399381</v>
      </c>
      <c r="AB332">
        <v>0.17746932493338799</v>
      </c>
      <c r="AC332">
        <v>4.3038513851882232E-2</v>
      </c>
      <c r="AD332">
        <v>0.77030855520016672</v>
      </c>
      <c r="AE332">
        <v>0.31442847000104179</v>
      </c>
      <c r="AF332">
        <v>180.44794705931571</v>
      </c>
      <c r="AG332">
        <v>0.80184889473253584</v>
      </c>
      <c r="AH332">
        <v>0.88607527210555703</v>
      </c>
      <c r="AI332">
        <v>0.29485148605571149</v>
      </c>
      <c r="AJ332">
        <v>0.27250087971544479</v>
      </c>
      <c r="AK332">
        <v>0.7099726430666925</v>
      </c>
      <c r="AL332">
        <v>0.2452796407158005</v>
      </c>
      <c r="AM332">
        <v>0.38552730609761282</v>
      </c>
      <c r="AN332">
        <v>6.9611118262428537E-2</v>
      </c>
      <c r="AO332">
        <v>0.32466374192322872</v>
      </c>
      <c r="AP332">
        <v>43.803952835917563</v>
      </c>
      <c r="AQ332">
        <v>0.78348211632211351</v>
      </c>
      <c r="AR332">
        <v>0.83610119584314702</v>
      </c>
      <c r="AS332">
        <v>0.84147153831444088</v>
      </c>
    </row>
    <row r="333" spans="1:45" x14ac:dyDescent="0.3">
      <c r="A333" s="1">
        <v>329</v>
      </c>
      <c r="B333">
        <v>1.053313844062054</v>
      </c>
      <c r="C333">
        <v>0.76656922031026975</v>
      </c>
      <c r="D333">
        <v>11.9042784328421</v>
      </c>
      <c r="E333">
        <v>0.80833015957266885</v>
      </c>
      <c r="F333">
        <v>0.95810066188021215</v>
      </c>
      <c r="G333">
        <v>0.64889531948979251</v>
      </c>
      <c r="H333">
        <v>0.1876461895920909</v>
      </c>
      <c r="I333">
        <v>0.43997605001221851</v>
      </c>
      <c r="J333">
        <v>14.14560608647878</v>
      </c>
      <c r="K333">
        <v>0.25575697101859812</v>
      </c>
      <c r="L333">
        <v>0.1912963097795034</v>
      </c>
      <c r="M333">
        <v>0.53353155270007768</v>
      </c>
      <c r="N333">
        <v>5.2382171418291481E-3</v>
      </c>
      <c r="O333">
        <v>0.70984343849852394</v>
      </c>
      <c r="P333">
        <v>4.5533884521695512E-3</v>
      </c>
      <c r="Q333">
        <v>0.15311938949730569</v>
      </c>
      <c r="R333">
        <v>5.2779651464632607E-2</v>
      </c>
      <c r="S333">
        <v>0.73933283513909021</v>
      </c>
      <c r="T333">
        <v>0.2093044339461004</v>
      </c>
      <c r="U333">
        <v>0.94651738493012716</v>
      </c>
      <c r="V333">
        <v>0.57130974493630504</v>
      </c>
      <c r="W333">
        <v>0.85654872468152532</v>
      </c>
      <c r="X333">
        <v>587.82057794433376</v>
      </c>
      <c r="Y333">
        <v>0.21955144486083439</v>
      </c>
      <c r="Z333">
        <v>6.9415541927548716E-2</v>
      </c>
      <c r="AA333">
        <v>0.1024090949309988</v>
      </c>
      <c r="AB333">
        <v>1.3896716791023129</v>
      </c>
      <c r="AC333">
        <v>0.7164842661679518</v>
      </c>
      <c r="AD333">
        <v>0.77154777820130738</v>
      </c>
      <c r="AE333">
        <v>0.32217361375817088</v>
      </c>
      <c r="AF333">
        <v>183.43735226383521</v>
      </c>
      <c r="AG333">
        <v>0.853900150232067</v>
      </c>
      <c r="AH333">
        <v>0.89391919786719332</v>
      </c>
      <c r="AI333">
        <v>0.40378887481132569</v>
      </c>
      <c r="AJ333">
        <v>0.27450599699234413</v>
      </c>
      <c r="AK333">
        <v>0.73858625518666232</v>
      </c>
      <c r="AL333">
        <v>0.2122287251029405</v>
      </c>
      <c r="AM333">
        <v>3.4917149814606203E-2</v>
      </c>
      <c r="AN333">
        <v>7.3127677789746451E-2</v>
      </c>
      <c r="AO333">
        <v>0.97282335576779877</v>
      </c>
      <c r="AP333">
        <v>43.513676262520868</v>
      </c>
      <c r="AQ333">
        <v>0.7595606956616705</v>
      </c>
      <c r="AR333">
        <v>0.64247842365969621</v>
      </c>
      <c r="AS333">
        <v>0.2356399465384541</v>
      </c>
    </row>
    <row r="334" spans="1:45" x14ac:dyDescent="0.3">
      <c r="A334" s="1">
        <v>330</v>
      </c>
      <c r="B334">
        <v>1.0888239977171199</v>
      </c>
      <c r="C334">
        <v>0.94411998858560153</v>
      </c>
      <c r="D334">
        <v>11.24925459869711</v>
      </c>
      <c r="E334">
        <v>0.718638178692105</v>
      </c>
      <c r="F334">
        <v>0.91483414647009531</v>
      </c>
      <c r="G334">
        <v>4.4010820407452272E-2</v>
      </c>
      <c r="H334">
        <v>0.1665271303663714</v>
      </c>
      <c r="I334">
        <v>7.3073932368957623E-2</v>
      </c>
      <c r="J334">
        <v>14.232281582967611</v>
      </c>
      <c r="K334">
        <v>0.27683783698090958</v>
      </c>
      <c r="L334">
        <v>0.2187007699069656</v>
      </c>
      <c r="M334">
        <v>0.97005689739501499</v>
      </c>
      <c r="N334">
        <v>5.6226213559140087E-3</v>
      </c>
      <c r="O334">
        <v>0.9287926794939092</v>
      </c>
      <c r="P334">
        <v>4.960917202368794E-3</v>
      </c>
      <c r="Q334">
        <v>0.46168093490413492</v>
      </c>
      <c r="R334">
        <v>4.8305870610581253E-2</v>
      </c>
      <c r="S334">
        <v>0.3449374329985867</v>
      </c>
      <c r="T334">
        <v>0.1763016478626204</v>
      </c>
      <c r="U334">
        <v>0.81371287408142778</v>
      </c>
      <c r="V334">
        <v>0.57826898422561412</v>
      </c>
      <c r="W334">
        <v>0.89134492112807073</v>
      </c>
      <c r="X334">
        <v>631.07566520707917</v>
      </c>
      <c r="Y334">
        <v>0.3276891630176979</v>
      </c>
      <c r="Z334">
        <v>7.2727948440641121E-2</v>
      </c>
      <c r="AA334">
        <v>0.22113802755049841</v>
      </c>
      <c r="AB334">
        <v>1.04467044955818</v>
      </c>
      <c r="AC334">
        <v>0.52481691642121142</v>
      </c>
      <c r="AD334">
        <v>0.76374280162181407</v>
      </c>
      <c r="AE334">
        <v>0.2733925101363377</v>
      </c>
      <c r="AF334">
        <v>171.2015662400961</v>
      </c>
      <c r="AG334">
        <v>0.59074512159187775</v>
      </c>
      <c r="AH334">
        <v>0.92863314125690954</v>
      </c>
      <c r="AI334">
        <v>0.86335002397097382</v>
      </c>
      <c r="AJ334">
        <v>0.27289296705720623</v>
      </c>
      <c r="AK334">
        <v>0.71568470147911556</v>
      </c>
      <c r="AL334">
        <v>0.25595355553513088</v>
      </c>
      <c r="AM334">
        <v>0.57547890218181041</v>
      </c>
      <c r="AN334">
        <v>7.298206877772774E-2</v>
      </c>
      <c r="AO334">
        <v>0.96299342952583245</v>
      </c>
      <c r="AP334">
        <v>37.99193322539162</v>
      </c>
      <c r="AQ334">
        <v>0.20044743171419849</v>
      </c>
      <c r="AR334">
        <v>0.72911486249391944</v>
      </c>
      <c r="AS334">
        <v>0.51250869868828575</v>
      </c>
    </row>
    <row r="335" spans="1:45" x14ac:dyDescent="0.3">
      <c r="A335" s="1">
        <v>331</v>
      </c>
      <c r="B335">
        <v>0.99510421818536987</v>
      </c>
      <c r="C335">
        <v>0.47552109092684941</v>
      </c>
      <c r="D335">
        <v>12.366691818020749</v>
      </c>
      <c r="E335">
        <v>0.86131376037442253</v>
      </c>
      <c r="F335">
        <v>0.95794335068728342</v>
      </c>
      <c r="G335">
        <v>0.64625385986370598</v>
      </c>
      <c r="H335">
        <v>0.17967588501864601</v>
      </c>
      <c r="I335">
        <v>0.2652197408467144</v>
      </c>
      <c r="J335">
        <v>14.600856677905769</v>
      </c>
      <c r="K335">
        <v>0.37580308105594579</v>
      </c>
      <c r="L335">
        <v>0.18122271173921731</v>
      </c>
      <c r="M335">
        <v>0.29569490352956612</v>
      </c>
      <c r="N335">
        <v>4.7392682262717683E-3</v>
      </c>
      <c r="O335">
        <v>0.27325875518750309</v>
      </c>
      <c r="P335">
        <v>5.5878786019022356E-3</v>
      </c>
      <c r="Q335">
        <v>0.91507797661497192</v>
      </c>
      <c r="R335">
        <v>5.1812840450172072E-2</v>
      </c>
      <c r="S335">
        <v>0.66485209252830613</v>
      </c>
      <c r="T335">
        <v>8.844464704786581E-2</v>
      </c>
      <c r="U335">
        <v>7.1303489474355553E-2</v>
      </c>
      <c r="V335">
        <v>0.57595452724050145</v>
      </c>
      <c r="W335">
        <v>0.87977263620250734</v>
      </c>
      <c r="X335">
        <v>845.7255681940386</v>
      </c>
      <c r="Y335">
        <v>0.86431392048509648</v>
      </c>
      <c r="Z335">
        <v>8.7906982772387843E-2</v>
      </c>
      <c r="AA335">
        <v>0.93472303818343905</v>
      </c>
      <c r="AB335">
        <v>1.759932639496979</v>
      </c>
      <c r="AC335">
        <v>0.9221847997205439</v>
      </c>
      <c r="AD335">
        <v>0.86245523066783925</v>
      </c>
      <c r="AE335">
        <v>0.89034519167399495</v>
      </c>
      <c r="AF335">
        <v>185.9252523775184</v>
      </c>
      <c r="AG335">
        <v>0.89118404858077649</v>
      </c>
      <c r="AH335">
        <v>0.90582856223355235</v>
      </c>
      <c r="AI335">
        <v>0.5924243514327624</v>
      </c>
      <c r="AJ335">
        <v>0.26891580250613861</v>
      </c>
      <c r="AK335">
        <v>0.65510953017349671</v>
      </c>
      <c r="AL335">
        <v>0.28548907071829199</v>
      </c>
      <c r="AM335">
        <v>0.93698655653529095</v>
      </c>
      <c r="AN335">
        <v>7.1399771935430484E-2</v>
      </c>
      <c r="AO335">
        <v>0.75852907186518082</v>
      </c>
      <c r="AP335">
        <v>41.24500119091261</v>
      </c>
      <c r="AQ335">
        <v>0.52943184077497163</v>
      </c>
      <c r="AR335">
        <v>0.75073419890687765</v>
      </c>
      <c r="AS335">
        <v>0.59335264612215788</v>
      </c>
    </row>
    <row r="336" spans="1:45" x14ac:dyDescent="0.3">
      <c r="A336" s="1">
        <v>332</v>
      </c>
      <c r="B336">
        <v>1.087733873896958</v>
      </c>
      <c r="C336">
        <v>0.93866936948478963</v>
      </c>
      <c r="D336">
        <v>8.0503455334912761</v>
      </c>
      <c r="E336">
        <v>0.1860921574738035</v>
      </c>
      <c r="F336">
        <v>0.98033738010563165</v>
      </c>
      <c r="G336">
        <v>0.92268182109597241</v>
      </c>
      <c r="H336">
        <v>0.20397182010316031</v>
      </c>
      <c r="I336">
        <v>0.80008537771645027</v>
      </c>
      <c r="J336">
        <v>16.283283689557059</v>
      </c>
      <c r="K336">
        <v>0.83627139496995495</v>
      </c>
      <c r="L336">
        <v>0.17439296242966931</v>
      </c>
      <c r="M336">
        <v>0.1736304592716689</v>
      </c>
      <c r="N336">
        <v>4.3873383522050136E-3</v>
      </c>
      <c r="O336">
        <v>7.5015499544447542E-2</v>
      </c>
      <c r="P336">
        <v>5.1671836305162812E-3</v>
      </c>
      <c r="Q336">
        <v>0.65320844735997885</v>
      </c>
      <c r="R336">
        <v>5.7909240749115229E-2</v>
      </c>
      <c r="S336">
        <v>0.97814362877419869</v>
      </c>
      <c r="T336">
        <v>0.1535297845567056</v>
      </c>
      <c r="U336">
        <v>0.67527225147333358</v>
      </c>
      <c r="V336">
        <v>0.57038902132042102</v>
      </c>
      <c r="W336">
        <v>0.8519451066021051</v>
      </c>
      <c r="X336">
        <v>751.53259950990457</v>
      </c>
      <c r="Y336">
        <v>0.62883149877476141</v>
      </c>
      <c r="Z336">
        <v>8.0516432700334581E-2</v>
      </c>
      <c r="AA336">
        <v>0.65107049754983792</v>
      </c>
      <c r="AB336">
        <v>1.89046363953393</v>
      </c>
      <c r="AC336">
        <v>0.99470202196329449</v>
      </c>
      <c r="AD336">
        <v>0.73293443814454629</v>
      </c>
      <c r="AE336">
        <v>8.0840238403414089E-2</v>
      </c>
      <c r="AF336">
        <v>164.66022868046849</v>
      </c>
      <c r="AG336">
        <v>0.40554202088393271</v>
      </c>
      <c r="AH336">
        <v>0.9337693403763121</v>
      </c>
      <c r="AI336">
        <v>0.90443784662586524</v>
      </c>
      <c r="AJ336">
        <v>0.25165063344994471</v>
      </c>
      <c r="AK336">
        <v>0.35076564968827972</v>
      </c>
      <c r="AL336">
        <v>0.23241626914621261</v>
      </c>
      <c r="AM336">
        <v>0.20428401606439031</v>
      </c>
      <c r="AN336">
        <v>6.9343574771216221E-2</v>
      </c>
      <c r="AO336">
        <v>0.26154012896576873</v>
      </c>
      <c r="AP336">
        <v>38.979801427412752</v>
      </c>
      <c r="AQ336">
        <v>0.28398234445458559</v>
      </c>
      <c r="AR336">
        <v>0.88592170984903618</v>
      </c>
      <c r="AS336">
        <v>0.93324800244127337</v>
      </c>
    </row>
    <row r="337" spans="1:45" x14ac:dyDescent="0.3">
      <c r="A337" s="1">
        <v>333</v>
      </c>
      <c r="B337">
        <v>1.0127459325835211</v>
      </c>
      <c r="C337">
        <v>0.56372966291760318</v>
      </c>
      <c r="D337">
        <v>10.920212912267621</v>
      </c>
      <c r="E337">
        <v>0.6671067463754432</v>
      </c>
      <c r="F337">
        <v>0.9563557086670017</v>
      </c>
      <c r="G337">
        <v>0.61904119563666826</v>
      </c>
      <c r="H337">
        <v>0.19757803348309</v>
      </c>
      <c r="I337">
        <v>0.67953737993213537</v>
      </c>
      <c r="J337">
        <v>15.54941085098462</v>
      </c>
      <c r="K337">
        <v>0.66636737904044807</v>
      </c>
      <c r="L337">
        <v>0.1643971864221079</v>
      </c>
      <c r="M337">
        <v>5.3216839052803139E-2</v>
      </c>
      <c r="N337">
        <v>5.3043411055145057E-3</v>
      </c>
      <c r="O337">
        <v>0.75802935126160986</v>
      </c>
      <c r="P337">
        <v>4.8628797177169428E-3</v>
      </c>
      <c r="Q337">
        <v>0.37228070362363541</v>
      </c>
      <c r="R337">
        <v>5.0402536410808808E-2</v>
      </c>
      <c r="S337">
        <v>0.53944346327074633</v>
      </c>
      <c r="T337">
        <v>0.13388354635361771</v>
      </c>
      <c r="U337">
        <v>0.52512270876967815</v>
      </c>
      <c r="V337">
        <v>0.48519993956957269</v>
      </c>
      <c r="W337">
        <v>0.42599969784786351</v>
      </c>
      <c r="X337">
        <v>591.9104129606485</v>
      </c>
      <c r="Y337">
        <v>0.22977603240162131</v>
      </c>
      <c r="Z337">
        <v>8.3704915633629529E-2</v>
      </c>
      <c r="AA337">
        <v>0.80100876227046225</v>
      </c>
      <c r="AB337">
        <v>1.708625118543099</v>
      </c>
      <c r="AC337">
        <v>0.89368062141283278</v>
      </c>
      <c r="AD337">
        <v>0.87387529938936326</v>
      </c>
      <c r="AE337">
        <v>0.96172062118351997</v>
      </c>
      <c r="AF337">
        <v>169.6564335388077</v>
      </c>
      <c r="AG337">
        <v>0.54808344039620205</v>
      </c>
      <c r="AH337">
        <v>0.88663609867921422</v>
      </c>
      <c r="AI337">
        <v>0.30207301389130659</v>
      </c>
      <c r="AJ337">
        <v>0.26428086757385583</v>
      </c>
      <c r="AK337">
        <v>0.57714068819127473</v>
      </c>
      <c r="AL337">
        <v>0.26261408544886028</v>
      </c>
      <c r="AM337">
        <v>0.6850207945797494</v>
      </c>
      <c r="AN337">
        <v>6.7808201441981852E-2</v>
      </c>
      <c r="AO337">
        <v>3.1104265277216159E-2</v>
      </c>
      <c r="AP337">
        <v>46.852591250502599</v>
      </c>
      <c r="AQ337">
        <v>0.95902492684996332</v>
      </c>
      <c r="AR337">
        <v>0.79398147917550843</v>
      </c>
      <c r="AS337">
        <v>0.73339220361887358</v>
      </c>
    </row>
    <row r="338" spans="1:45" x14ac:dyDescent="0.3">
      <c r="A338" s="1">
        <v>334</v>
      </c>
      <c r="B338">
        <v>0.9682861833955404</v>
      </c>
      <c r="C338">
        <v>0.34143091697770211</v>
      </c>
      <c r="D338">
        <v>12.476433123569381</v>
      </c>
      <c r="E338">
        <v>0.87263220440364431</v>
      </c>
      <c r="F338">
        <v>0.93744283499433445</v>
      </c>
      <c r="G338">
        <v>0.28039598244241598</v>
      </c>
      <c r="H338">
        <v>0.18833675355446039</v>
      </c>
      <c r="I338">
        <v>0.45718824753379073</v>
      </c>
      <c r="J338">
        <v>14.2332912206522</v>
      </c>
      <c r="K338">
        <v>0.27708831534678902</v>
      </c>
      <c r="L338">
        <v>0.1702898532841351</v>
      </c>
      <c r="M338">
        <v>0.1158305862725716</v>
      </c>
      <c r="N338">
        <v>4.9561452281655823E-3</v>
      </c>
      <c r="O338">
        <v>0.45710684867190648</v>
      </c>
      <c r="P338">
        <v>4.4741585619999377E-3</v>
      </c>
      <c r="Q338">
        <v>0.11241317095892429</v>
      </c>
      <c r="R338">
        <v>5.3778970430160777E-2</v>
      </c>
      <c r="S338">
        <v>0.80649395545593006</v>
      </c>
      <c r="T338">
        <v>0.20292170232466819</v>
      </c>
      <c r="U338">
        <v>0.92709453466337588</v>
      </c>
      <c r="V338">
        <v>0.59983840910718289</v>
      </c>
      <c r="W338">
        <v>0.99919204553591456</v>
      </c>
      <c r="X338">
        <v>811.51014984973369</v>
      </c>
      <c r="Y338">
        <v>0.77877537462433422</v>
      </c>
      <c r="Z338">
        <v>8.5616815730112414E-2</v>
      </c>
      <c r="AA338">
        <v>0.87085509211017476</v>
      </c>
      <c r="AB338">
        <v>1.387173829326771</v>
      </c>
      <c r="AC338">
        <v>0.71509657184820652</v>
      </c>
      <c r="AD338">
        <v>0.75989526046938827</v>
      </c>
      <c r="AE338">
        <v>0.24934537793367639</v>
      </c>
      <c r="AF338">
        <v>146.48865260508819</v>
      </c>
      <c r="AG338">
        <v>6.4721301820483482E-2</v>
      </c>
      <c r="AH338">
        <v>0.93390772506484732</v>
      </c>
      <c r="AI338">
        <v>0.90544349843172289</v>
      </c>
      <c r="AJ338">
        <v>0.29057469975039513</v>
      </c>
      <c r="AK338">
        <v>0.91423019751267809</v>
      </c>
      <c r="AL338">
        <v>0.27046603011594639</v>
      </c>
      <c r="AM338">
        <v>0.79320182129085048</v>
      </c>
      <c r="AN338">
        <v>6.839856394395806E-2</v>
      </c>
      <c r="AO338">
        <v>9.3141957397119668E-2</v>
      </c>
      <c r="AP338">
        <v>39.925035956254177</v>
      </c>
      <c r="AQ338">
        <v>0.37749953433904648</v>
      </c>
      <c r="AR338">
        <v>0.76001575118197384</v>
      </c>
      <c r="AS338">
        <v>0.62588941079727567</v>
      </c>
    </row>
    <row r="339" spans="1:45" x14ac:dyDescent="0.3">
      <c r="A339" s="1">
        <v>335</v>
      </c>
      <c r="B339">
        <v>0.99166911681842385</v>
      </c>
      <c r="C339">
        <v>0.45834558409211917</v>
      </c>
      <c r="D339">
        <v>10.001128205362971</v>
      </c>
      <c r="E339">
        <v>0.5002256156156466</v>
      </c>
      <c r="F339">
        <v>0.98522958084098355</v>
      </c>
      <c r="G339">
        <v>0.95637154269606239</v>
      </c>
      <c r="H339">
        <v>0.1882835652210692</v>
      </c>
      <c r="I339">
        <v>0.45585079818268032</v>
      </c>
      <c r="J339">
        <v>15.07312930441082</v>
      </c>
      <c r="K339">
        <v>0.52407932951674008</v>
      </c>
      <c r="L339">
        <v>0.18802767741848761</v>
      </c>
      <c r="M339">
        <v>0.44944374659646807</v>
      </c>
      <c r="N339">
        <v>4.9390288076202179E-3</v>
      </c>
      <c r="O339">
        <v>0.44088755077032399</v>
      </c>
      <c r="P339">
        <v>5.3770443864348096E-3</v>
      </c>
      <c r="Q339">
        <v>0.80596315176380906</v>
      </c>
      <c r="R339">
        <v>5.3712418825805068E-2</v>
      </c>
      <c r="S339">
        <v>0.80233161488954785</v>
      </c>
      <c r="T339">
        <v>0.1911413487569375</v>
      </c>
      <c r="U339">
        <v>0.88336137150406702</v>
      </c>
      <c r="V339">
        <v>0.40933224038152921</v>
      </c>
      <c r="W339">
        <v>4.6661201907645937E-2</v>
      </c>
      <c r="X339">
        <v>685.18604269874174</v>
      </c>
      <c r="Y339">
        <v>0.46296510674685443</v>
      </c>
      <c r="Z339">
        <v>6.7998658850293048E-2</v>
      </c>
      <c r="AA339">
        <v>6.5407780661498813E-2</v>
      </c>
      <c r="AB339">
        <v>0.52255578392144497</v>
      </c>
      <c r="AC339">
        <v>0.2347532132896917</v>
      </c>
      <c r="AD339">
        <v>0.76519271701423641</v>
      </c>
      <c r="AE339">
        <v>0.28245448133897733</v>
      </c>
      <c r="AF339">
        <v>142.07501330192929</v>
      </c>
      <c r="AG339">
        <v>2.608853687676755E-2</v>
      </c>
      <c r="AH339">
        <v>0.88072313928346413</v>
      </c>
      <c r="AI339">
        <v>0.23032973237505841</v>
      </c>
      <c r="AJ339">
        <v>0.23483766927624139</v>
      </c>
      <c r="AK339">
        <v>0.13228965131573939</v>
      </c>
      <c r="AL339">
        <v>0.25601900926284282</v>
      </c>
      <c r="AM339">
        <v>0.57663476550826298</v>
      </c>
      <c r="AN339">
        <v>7.1035822382183783E-2</v>
      </c>
      <c r="AO339">
        <v>0.68620182321562029</v>
      </c>
      <c r="AP339">
        <v>35.054133609295263</v>
      </c>
      <c r="AQ339">
        <v>3.7783449795913727E-2</v>
      </c>
      <c r="AR339">
        <v>0.51102406326046879</v>
      </c>
      <c r="AS339">
        <v>1.8423661893309469E-2</v>
      </c>
    </row>
    <row r="340" spans="1:45" x14ac:dyDescent="0.3">
      <c r="A340" s="1">
        <v>336</v>
      </c>
      <c r="B340">
        <v>0.94143328009958027</v>
      </c>
      <c r="C340">
        <v>0.2071664004979015</v>
      </c>
      <c r="D340">
        <v>9.7925671029028241</v>
      </c>
      <c r="E340">
        <v>0.45937398871652729</v>
      </c>
      <c r="F340">
        <v>0.95546098501679388</v>
      </c>
      <c r="G340">
        <v>0.60326114218475546</v>
      </c>
      <c r="H340">
        <v>0.17569072345595441</v>
      </c>
      <c r="I340">
        <v>0.19433877349948239</v>
      </c>
      <c r="J340">
        <v>13.314840057892029</v>
      </c>
      <c r="K340">
        <v>9.604468765764021E-2</v>
      </c>
      <c r="L340">
        <v>0.21388167396720559</v>
      </c>
      <c r="M340">
        <v>0.9309809106758038</v>
      </c>
      <c r="N340">
        <v>4.8400268610847251E-3</v>
      </c>
      <c r="O340">
        <v>0.35282256367192788</v>
      </c>
      <c r="P340">
        <v>5.3746499270710749E-3</v>
      </c>
      <c r="Q340">
        <v>0.8044686431438941</v>
      </c>
      <c r="R340">
        <v>5.4407224946606089E-2</v>
      </c>
      <c r="S340">
        <v>0.84360433601067353</v>
      </c>
      <c r="T340">
        <v>9.3032249152191382E-2</v>
      </c>
      <c r="U340">
        <v>0.1218333799460809</v>
      </c>
      <c r="V340">
        <v>0.4430618285519064</v>
      </c>
      <c r="W340">
        <v>0.21530914275953189</v>
      </c>
      <c r="X340">
        <v>844.57815046337009</v>
      </c>
      <c r="Y340">
        <v>0.86144537615842531</v>
      </c>
      <c r="Z340">
        <v>7.4158723759930406E-2</v>
      </c>
      <c r="AA340">
        <v>0.28638339975327148</v>
      </c>
      <c r="AB340">
        <v>0.54953725656093699</v>
      </c>
      <c r="AC340">
        <v>0.2497429203116317</v>
      </c>
      <c r="AD340">
        <v>0.73137477218427538</v>
      </c>
      <c r="AE340">
        <v>7.1092326151720953E-2</v>
      </c>
      <c r="AF340">
        <v>179.88837022352479</v>
      </c>
      <c r="AG340">
        <v>0.79122605426643811</v>
      </c>
      <c r="AH340">
        <v>0.90633361070148366</v>
      </c>
      <c r="AI340">
        <v>0.59998870273056826</v>
      </c>
      <c r="AJ340">
        <v>0.2519452345061115</v>
      </c>
      <c r="AK340">
        <v>0.35552506094721992</v>
      </c>
      <c r="AL340">
        <v>0.23052464967757391</v>
      </c>
      <c r="AM340">
        <v>0.1824450409866698</v>
      </c>
      <c r="AN340">
        <v>6.9793721089526056E-2</v>
      </c>
      <c r="AO340">
        <v>0.37166083457441113</v>
      </c>
      <c r="AP340">
        <v>40.682481089966373</v>
      </c>
      <c r="AQ340">
        <v>0.46202787130932083</v>
      </c>
      <c r="AR340">
        <v>0.67456869829398913</v>
      </c>
      <c r="AS340">
        <v>0.32580564691329811</v>
      </c>
    </row>
    <row r="341" spans="1:45" x14ac:dyDescent="0.3">
      <c r="A341" s="1">
        <v>337</v>
      </c>
      <c r="B341">
        <v>1.054697337055412</v>
      </c>
      <c r="C341">
        <v>0.77348668527705999</v>
      </c>
      <c r="D341">
        <v>10.41269760406912</v>
      </c>
      <c r="E341">
        <v>0.57913313456573556</v>
      </c>
      <c r="F341">
        <v>0.95694091379677404</v>
      </c>
      <c r="G341">
        <v>0.62918911825082247</v>
      </c>
      <c r="H341">
        <v>0.1866785307886871</v>
      </c>
      <c r="I341">
        <v>0.41641291470288111</v>
      </c>
      <c r="J341">
        <v>14.34989989815492</v>
      </c>
      <c r="K341">
        <v>0.30677941840824918</v>
      </c>
      <c r="L341">
        <v>0.1793413644231234</v>
      </c>
      <c r="M341">
        <v>0.25884702511012442</v>
      </c>
      <c r="N341">
        <v>4.8885291066371418E-3</v>
      </c>
      <c r="O341">
        <v>0.39474198667069849</v>
      </c>
      <c r="P341">
        <v>5.3970194947958018E-3</v>
      </c>
      <c r="Q341">
        <v>0.81820725517184489</v>
      </c>
      <c r="R341">
        <v>5.2239332004809097E-2</v>
      </c>
      <c r="S341">
        <v>0.69886016134209861</v>
      </c>
      <c r="T341">
        <v>0.1694470886827586</v>
      </c>
      <c r="U341">
        <v>0.77606166178373259</v>
      </c>
      <c r="V341">
        <v>0.50713583549559071</v>
      </c>
      <c r="W341">
        <v>0.53567917747795357</v>
      </c>
      <c r="X341">
        <v>565.62652990284619</v>
      </c>
      <c r="Y341">
        <v>0.16406632475711549</v>
      </c>
      <c r="Z341">
        <v>8.4411506129919128E-2</v>
      </c>
      <c r="AA341">
        <v>0.82857426094648745</v>
      </c>
      <c r="AB341">
        <v>0.63410996034156886</v>
      </c>
      <c r="AC341">
        <v>0.29672775574531612</v>
      </c>
      <c r="AD341">
        <v>0.76320677511891311</v>
      </c>
      <c r="AE341">
        <v>0.27004234449320669</v>
      </c>
      <c r="AF341">
        <v>178.05824661100681</v>
      </c>
      <c r="AG341">
        <v>0.75454659481816255</v>
      </c>
      <c r="AH341">
        <v>0.92917326967300384</v>
      </c>
      <c r="AI341">
        <v>0.86801565240925782</v>
      </c>
      <c r="AJ341">
        <v>0.2436956148719836</v>
      </c>
      <c r="AK341">
        <v>0.23437441524454691</v>
      </c>
      <c r="AL341">
        <v>0.25376297707203932</v>
      </c>
      <c r="AM341">
        <v>0.53588611705755174</v>
      </c>
      <c r="AN341">
        <v>6.9769665113497567E-2</v>
      </c>
      <c r="AO341">
        <v>0.36528784956787957</v>
      </c>
      <c r="AP341">
        <v>37.75061078184855</v>
      </c>
      <c r="AQ341">
        <v>0.18224678103327699</v>
      </c>
      <c r="AR341">
        <v>0.7036397180663404</v>
      </c>
      <c r="AS341">
        <v>0.42007037146201431</v>
      </c>
    </row>
    <row r="342" spans="1:45" x14ac:dyDescent="0.3">
      <c r="A342" s="1">
        <v>338</v>
      </c>
      <c r="B342">
        <v>0.988949011477538</v>
      </c>
      <c r="C342">
        <v>0.44474505738768999</v>
      </c>
      <c r="D342">
        <v>7.1622452265652559</v>
      </c>
      <c r="E342">
        <v>9.3506088396084694E-2</v>
      </c>
      <c r="F342">
        <v>0.9583972473014527</v>
      </c>
      <c r="G342">
        <v>0.65384845000451353</v>
      </c>
      <c r="H342">
        <v>0.18421446971132349</v>
      </c>
      <c r="I342">
        <v>0.35933935553385732</v>
      </c>
      <c r="J342">
        <v>16.244924571073479</v>
      </c>
      <c r="K342">
        <v>0.82887279104324318</v>
      </c>
      <c r="L342">
        <v>0.1857952250776278</v>
      </c>
      <c r="M342">
        <v>0.39546995777268801</v>
      </c>
      <c r="N342">
        <v>5.1974289492587623E-3</v>
      </c>
      <c r="O342">
        <v>0.67793985425605285</v>
      </c>
      <c r="P342">
        <v>4.9977918629340807E-3</v>
      </c>
      <c r="Q342">
        <v>0.49779430086873139</v>
      </c>
      <c r="R342">
        <v>5.2179939812013888E-2</v>
      </c>
      <c r="S342">
        <v>0.69423329328137307</v>
      </c>
      <c r="T342">
        <v>0.1019671010527038</v>
      </c>
      <c r="U342">
        <v>0.2205485050445376</v>
      </c>
      <c r="V342">
        <v>0.45368144598571891</v>
      </c>
      <c r="W342">
        <v>0.2684072299285945</v>
      </c>
      <c r="X342">
        <v>826.43826410701388</v>
      </c>
      <c r="Y342">
        <v>0.81609566026753466</v>
      </c>
      <c r="Z342">
        <v>7.9249308910932029E-2</v>
      </c>
      <c r="AA342">
        <v>0.5798694748011467</v>
      </c>
      <c r="AB342">
        <v>1.754851503686605</v>
      </c>
      <c r="AC342">
        <v>0.91936194649255831</v>
      </c>
      <c r="AD342">
        <v>0.76872427860247949</v>
      </c>
      <c r="AE342">
        <v>0.30452674126549661</v>
      </c>
      <c r="AF342">
        <v>176.806286726575</v>
      </c>
      <c r="AG342">
        <v>0.72774579352465529</v>
      </c>
      <c r="AH342">
        <v>0.93611417370126537</v>
      </c>
      <c r="AI342">
        <v>0.92075934750370536</v>
      </c>
      <c r="AJ342">
        <v>0.299473896966577</v>
      </c>
      <c r="AK342">
        <v>0.97045100324218914</v>
      </c>
      <c r="AL342">
        <v>0.2421212363128358</v>
      </c>
      <c r="AM342">
        <v>0.33573928008228437</v>
      </c>
      <c r="AN342">
        <v>7.344136944242792E-2</v>
      </c>
      <c r="AO342">
        <v>0.98885471071952535</v>
      </c>
      <c r="AP342">
        <v>41.225587757919513</v>
      </c>
      <c r="AQ342">
        <v>0.52713228281794233</v>
      </c>
      <c r="AR342">
        <v>0.72629598326383393</v>
      </c>
      <c r="AS342">
        <v>0.50182824974277984</v>
      </c>
    </row>
    <row r="343" spans="1:45" x14ac:dyDescent="0.3">
      <c r="A343" s="1">
        <v>339</v>
      </c>
      <c r="B343">
        <v>0.91812948034795516</v>
      </c>
      <c r="C343">
        <v>9.0647401739775924E-2</v>
      </c>
      <c r="D343">
        <v>9.4871388765344715</v>
      </c>
      <c r="E343">
        <v>0.4026883059461408</v>
      </c>
      <c r="F343">
        <v>0.91915563010199519</v>
      </c>
      <c r="G343">
        <v>7.3388366804560873E-2</v>
      </c>
      <c r="H343">
        <v>0.18337392833048699</v>
      </c>
      <c r="I343">
        <v>0.34083219490530892</v>
      </c>
      <c r="J343">
        <v>15.28754155700133</v>
      </c>
      <c r="K343">
        <v>0.59125384416695725</v>
      </c>
      <c r="L343">
        <v>0.17887109341473101</v>
      </c>
      <c r="M343">
        <v>0.25001927330443102</v>
      </c>
      <c r="N343">
        <v>5.1227745933312861E-3</v>
      </c>
      <c r="O343">
        <v>0.61523779294745484</v>
      </c>
      <c r="P343">
        <v>4.7865173586685147E-3</v>
      </c>
      <c r="Q343">
        <v>0.30930477774344839</v>
      </c>
      <c r="R343">
        <v>5.6036493415735043E-2</v>
      </c>
      <c r="S343">
        <v>0.92145307778244168</v>
      </c>
      <c r="T343">
        <v>0.1493466171539862</v>
      </c>
      <c r="U343">
        <v>0.64568549247304452</v>
      </c>
      <c r="V343">
        <v>0.5126957676251277</v>
      </c>
      <c r="W343">
        <v>0.56347883812563848</v>
      </c>
      <c r="X343">
        <v>799.35184178020495</v>
      </c>
      <c r="Y343">
        <v>0.74837960445051244</v>
      </c>
      <c r="Z343">
        <v>7.3955252940890975E-2</v>
      </c>
      <c r="AA343">
        <v>0.27659111666217662</v>
      </c>
      <c r="AB343">
        <v>0.68203118685973396</v>
      </c>
      <c r="AC343">
        <v>0.32335065936651891</v>
      </c>
      <c r="AD343">
        <v>0.74076343730048333</v>
      </c>
      <c r="AE343">
        <v>0.12977148312802059</v>
      </c>
      <c r="AF343">
        <v>157.92822121508689</v>
      </c>
      <c r="AG343">
        <v>0.24517130524822289</v>
      </c>
      <c r="AH343">
        <v>0.94088788149919722</v>
      </c>
      <c r="AI343">
        <v>0.94926762866823244</v>
      </c>
      <c r="AJ343">
        <v>0.22101759464847889</v>
      </c>
      <c r="AK343">
        <v>3.092689989705236E-2</v>
      </c>
      <c r="AL343">
        <v>0.23946926148739431</v>
      </c>
      <c r="AM343">
        <v>0.29659198515226848</v>
      </c>
      <c r="AN343">
        <v>7.10042897811798E-2</v>
      </c>
      <c r="AO343">
        <v>0.67949001017343635</v>
      </c>
      <c r="AP343">
        <v>36.486248613150543</v>
      </c>
      <c r="AQ343">
        <v>0.101044235856293</v>
      </c>
      <c r="AR343">
        <v>0.51817137500039701</v>
      </c>
      <c r="AS343">
        <v>2.3946637115433909E-2</v>
      </c>
    </row>
    <row r="344" spans="1:45" x14ac:dyDescent="0.3">
      <c r="A344" s="1">
        <v>340</v>
      </c>
      <c r="B344">
        <v>1.0129748250834161</v>
      </c>
      <c r="C344">
        <v>0.56487412541708149</v>
      </c>
      <c r="D344">
        <v>13.06683273823219</v>
      </c>
      <c r="E344">
        <v>0.92525728676058305</v>
      </c>
      <c r="F344">
        <v>0.91891503034242938</v>
      </c>
      <c r="G344">
        <v>7.1556390134906181E-2</v>
      </c>
      <c r="H344">
        <v>0.20494610973979749</v>
      </c>
      <c r="I344">
        <v>0.81596888638176557</v>
      </c>
      <c r="J344">
        <v>15.56357326576288</v>
      </c>
      <c r="K344">
        <v>0.6702124871497035</v>
      </c>
      <c r="L344">
        <v>0.1680552776633297</v>
      </c>
      <c r="M344">
        <v>8.9256212204506219E-2</v>
      </c>
      <c r="N344">
        <v>4.6152020939536232E-3</v>
      </c>
      <c r="O344">
        <v>0.1892368082024613</v>
      </c>
      <c r="P344">
        <v>5.7153611273085929E-3</v>
      </c>
      <c r="Q344">
        <v>0.95949035607648248</v>
      </c>
      <c r="R344">
        <v>5.3381773520527941E-2</v>
      </c>
      <c r="S344">
        <v>0.78099539133207418</v>
      </c>
      <c r="T344">
        <v>0.1854654223064251</v>
      </c>
      <c r="U344">
        <v>0.85863882920165291</v>
      </c>
      <c r="V344">
        <v>0.57754308094805118</v>
      </c>
      <c r="W344">
        <v>0.88771540474025601</v>
      </c>
      <c r="X344">
        <v>815.72545722998552</v>
      </c>
      <c r="Y344">
        <v>0.78931364307496388</v>
      </c>
      <c r="Z344">
        <v>8.6119901318407868E-2</v>
      </c>
      <c r="AA344">
        <v>0.88673463309409684</v>
      </c>
      <c r="AB344">
        <v>0.1129651566738108</v>
      </c>
      <c r="AC344">
        <v>7.202864818783794E-3</v>
      </c>
      <c r="AD344">
        <v>0.79483530945082759</v>
      </c>
      <c r="AE344">
        <v>0.46772068406767209</v>
      </c>
      <c r="AF344">
        <v>148.89632419157701</v>
      </c>
      <c r="AG344">
        <v>9.3069468832952362E-2</v>
      </c>
      <c r="AH344">
        <v>0.88655834199639794</v>
      </c>
      <c r="AI344">
        <v>0.301066556868549</v>
      </c>
      <c r="AJ344">
        <v>0.28385762518718632</v>
      </c>
      <c r="AK344">
        <v>0.85241350736290666</v>
      </c>
      <c r="AL344">
        <v>0.25872697429480851</v>
      </c>
      <c r="AM344">
        <v>0.62307424758120333</v>
      </c>
      <c r="AN344">
        <v>6.7923561954177272E-2</v>
      </c>
      <c r="AO344">
        <v>4.0617461104939752E-2</v>
      </c>
      <c r="AP344">
        <v>42.049756461104487</v>
      </c>
      <c r="AQ344">
        <v>0.61982463812078348</v>
      </c>
      <c r="AR344">
        <v>0.5837721745050215</v>
      </c>
      <c r="AS344">
        <v>0.10841064197469889</v>
      </c>
    </row>
    <row r="345" spans="1:45" x14ac:dyDescent="0.3">
      <c r="A345" s="1">
        <v>341</v>
      </c>
      <c r="B345">
        <v>0.91105917903684119</v>
      </c>
      <c r="C345">
        <v>5.5295895184206127E-2</v>
      </c>
      <c r="D345">
        <v>9.9484238326573724</v>
      </c>
      <c r="E345">
        <v>0.48973796855222962</v>
      </c>
      <c r="F345">
        <v>0.92557186878556263</v>
      </c>
      <c r="G345">
        <v>0.13078540249123149</v>
      </c>
      <c r="H345">
        <v>0.1790546420654946</v>
      </c>
      <c r="I345">
        <v>0.25344655723408271</v>
      </c>
      <c r="J345">
        <v>16.644883381438209</v>
      </c>
      <c r="K345">
        <v>0.89798105278320328</v>
      </c>
      <c r="L345">
        <v>0.1891229064394018</v>
      </c>
      <c r="M345">
        <v>0.47718496624258222</v>
      </c>
      <c r="N345">
        <v>4.1592497283831527E-3</v>
      </c>
      <c r="O345">
        <v>1.2680237995053941E-2</v>
      </c>
      <c r="P345">
        <v>4.3901090205034797E-3</v>
      </c>
      <c r="Q345">
        <v>7.6092523939092119E-2</v>
      </c>
      <c r="R345">
        <v>5.4633166287762262E-2</v>
      </c>
      <c r="S345">
        <v>0.85598547952594251</v>
      </c>
      <c r="T345">
        <v>0.1202221170190443</v>
      </c>
      <c r="U345">
        <v>0.40394414972627379</v>
      </c>
      <c r="V345">
        <v>0.51523420715435009</v>
      </c>
      <c r="W345">
        <v>0.57617103577175044</v>
      </c>
      <c r="X345">
        <v>885.86595801321789</v>
      </c>
      <c r="Y345">
        <v>0.96466489503304476</v>
      </c>
      <c r="Z345">
        <v>7.0605940802963951E-2</v>
      </c>
      <c r="AA345">
        <v>0.13988082960941831</v>
      </c>
      <c r="AB345">
        <v>1.135902354962264</v>
      </c>
      <c r="AC345">
        <v>0.57550130831236879</v>
      </c>
      <c r="AD345">
        <v>0.79230639968057881</v>
      </c>
      <c r="AE345">
        <v>0.45191499800361729</v>
      </c>
      <c r="AF345">
        <v>194.95807003910079</v>
      </c>
      <c r="AG345">
        <v>0.98046200325720578</v>
      </c>
      <c r="AH345">
        <v>0.88678984764889868</v>
      </c>
      <c r="AI345">
        <v>0.30406803375099312</v>
      </c>
      <c r="AJ345">
        <v>0.24546390310792629</v>
      </c>
      <c r="AK345">
        <v>0.25822518273714712</v>
      </c>
      <c r="AL345">
        <v>0.23830164050398819</v>
      </c>
      <c r="AM345">
        <v>0.28012525047647541</v>
      </c>
      <c r="AN345">
        <v>6.9620011329629153E-2</v>
      </c>
      <c r="AO345">
        <v>0.32687901749452869</v>
      </c>
      <c r="AP345">
        <v>37.573691805662989</v>
      </c>
      <c r="AQ345">
        <v>0.1694536991036136</v>
      </c>
      <c r="AR345">
        <v>0.88448486275652094</v>
      </c>
      <c r="AS345">
        <v>0.93114846840285814</v>
      </c>
    </row>
    <row r="346" spans="1:45" x14ac:dyDescent="0.3">
      <c r="A346" s="1">
        <v>342</v>
      </c>
      <c r="B346">
        <v>1.0609049651942251</v>
      </c>
      <c r="C346">
        <v>0.80452482597112629</v>
      </c>
      <c r="D346">
        <v>13.9642151344626</v>
      </c>
      <c r="E346">
        <v>0.97854299424647317</v>
      </c>
      <c r="F346">
        <v>0.98460194826637426</v>
      </c>
      <c r="G346">
        <v>0.95258473713400782</v>
      </c>
      <c r="H346">
        <v>0.19692366945410211</v>
      </c>
      <c r="I346">
        <v>0.66560307472371738</v>
      </c>
      <c r="J346">
        <v>16.806408324704911</v>
      </c>
      <c r="K346">
        <v>0.92085216181479246</v>
      </c>
      <c r="L346">
        <v>0.167847353232774</v>
      </c>
      <c r="M346">
        <v>8.6959350583210554E-2</v>
      </c>
      <c r="N346">
        <v>5.2472944143143237E-3</v>
      </c>
      <c r="O346">
        <v>0.71671715063879149</v>
      </c>
      <c r="P346">
        <v>4.2010164325338847E-3</v>
      </c>
      <c r="Q346">
        <v>2.02038030743249E-2</v>
      </c>
      <c r="R346">
        <v>4.8019698847705142E-2</v>
      </c>
      <c r="S346">
        <v>0.32157784803941558</v>
      </c>
      <c r="T346">
        <v>0.176981035945495</v>
      </c>
      <c r="U346">
        <v>0.81725603829279558</v>
      </c>
      <c r="V346">
        <v>0.58543342511947527</v>
      </c>
      <c r="W346">
        <v>0.92716712559737646</v>
      </c>
      <c r="X346">
        <v>594.29338518054931</v>
      </c>
      <c r="Y346">
        <v>0.23573346295137329</v>
      </c>
      <c r="Z346">
        <v>7.1728486284819759E-2</v>
      </c>
      <c r="AA346">
        <v>0.18055795389648349</v>
      </c>
      <c r="AB346">
        <v>1.8026769046169611</v>
      </c>
      <c r="AC346">
        <v>0.94593161367608936</v>
      </c>
      <c r="AD346">
        <v>0.77915461613282155</v>
      </c>
      <c r="AE346">
        <v>0.36971635083013438</v>
      </c>
      <c r="AF346">
        <v>155.23482093837541</v>
      </c>
      <c r="AG346">
        <v>0.19225205655389299</v>
      </c>
      <c r="AH346">
        <v>0.92575490212540168</v>
      </c>
      <c r="AI346">
        <v>0.83712128771655314</v>
      </c>
      <c r="AJ346">
        <v>0.27307305123162801</v>
      </c>
      <c r="AK346">
        <v>0.71828918902042382</v>
      </c>
      <c r="AL346">
        <v>0.25645978051558488</v>
      </c>
      <c r="AM346">
        <v>0.58437741942948196</v>
      </c>
      <c r="AN346">
        <v>6.9273890868042212E-2</v>
      </c>
      <c r="AO346">
        <v>0.24621807998884521</v>
      </c>
      <c r="AP346">
        <v>42.934323177282437</v>
      </c>
      <c r="AQ346">
        <v>0.70807030006885752</v>
      </c>
      <c r="AR346">
        <v>0.65727261120732561</v>
      </c>
      <c r="AS346">
        <v>0.27539716208118192</v>
      </c>
    </row>
    <row r="347" spans="1:45" x14ac:dyDescent="0.3">
      <c r="A347" s="1">
        <v>343</v>
      </c>
      <c r="B347">
        <v>0.97291376923776263</v>
      </c>
      <c r="C347">
        <v>0.36456884618881319</v>
      </c>
      <c r="D347">
        <v>10.742079371849769</v>
      </c>
      <c r="E347">
        <v>0.63740223848745559</v>
      </c>
      <c r="F347">
        <v>0.92777408690656482</v>
      </c>
      <c r="G347">
        <v>0.1542815235139183</v>
      </c>
      <c r="H347">
        <v>0.19765747778277179</v>
      </c>
      <c r="I347">
        <v>0.68120891464578071</v>
      </c>
      <c r="J347">
        <v>15.618959017329059</v>
      </c>
      <c r="K347">
        <v>0.68503576882452277</v>
      </c>
      <c r="L347">
        <v>0.17938202348958451</v>
      </c>
      <c r="M347">
        <v>0.25961745511916762</v>
      </c>
      <c r="N347">
        <v>5.2808750268243934E-3</v>
      </c>
      <c r="O347">
        <v>0.74142963647759164</v>
      </c>
      <c r="P347">
        <v>4.9164242599868974E-3</v>
      </c>
      <c r="Q347">
        <v>0.41991671214626541</v>
      </c>
      <c r="R347">
        <v>4.424032342097587E-2</v>
      </c>
      <c r="S347">
        <v>8.9901713572382289E-2</v>
      </c>
      <c r="T347">
        <v>0.20454543964681729</v>
      </c>
      <c r="U347">
        <v>0.93232038801474915</v>
      </c>
      <c r="V347">
        <v>0.49943059770361709</v>
      </c>
      <c r="W347">
        <v>0.49715298851808543</v>
      </c>
      <c r="X347">
        <v>573.35743284471755</v>
      </c>
      <c r="Y347">
        <v>0.18339358211179391</v>
      </c>
      <c r="Z347">
        <v>7.4674954872243057E-2</v>
      </c>
      <c r="AA347">
        <v>0.31199197505634257</v>
      </c>
      <c r="AB347">
        <v>0.30738829408283141</v>
      </c>
      <c r="AC347">
        <v>0.1152157189349063</v>
      </c>
      <c r="AD347">
        <v>0.79265838016584322</v>
      </c>
      <c r="AE347">
        <v>0.4541148760365199</v>
      </c>
      <c r="AF347">
        <v>183.53339210661241</v>
      </c>
      <c r="AG347">
        <v>0.85544114903388324</v>
      </c>
      <c r="AH347">
        <v>0.91765341529168831</v>
      </c>
      <c r="AI347">
        <v>0.75093982826969241</v>
      </c>
      <c r="AJ347">
        <v>0.24909654762784689</v>
      </c>
      <c r="AK347">
        <v>0.31084759700920861</v>
      </c>
      <c r="AL347">
        <v>0.25073278014828948</v>
      </c>
      <c r="AM347">
        <v>0.47958782073192269</v>
      </c>
      <c r="AN347">
        <v>7.0028692924994043E-2</v>
      </c>
      <c r="AO347">
        <v>0.43674000414312858</v>
      </c>
      <c r="AP347">
        <v>41.804563994965868</v>
      </c>
      <c r="AQ347">
        <v>0.59330403253602704</v>
      </c>
      <c r="AR347">
        <v>0.68105957572087072</v>
      </c>
      <c r="AS347">
        <v>0.34581556642604772</v>
      </c>
    </row>
    <row r="348" spans="1:45" x14ac:dyDescent="0.3">
      <c r="A348" s="1">
        <v>344</v>
      </c>
      <c r="B348">
        <v>0.9618328831779337</v>
      </c>
      <c r="C348">
        <v>0.30916441588966848</v>
      </c>
      <c r="D348">
        <v>10.779615374955769</v>
      </c>
      <c r="E348">
        <v>0.64376707233380626</v>
      </c>
      <c r="F348">
        <v>0.92241132972136919</v>
      </c>
      <c r="G348">
        <v>0.10045454452143041</v>
      </c>
      <c r="H348">
        <v>0.1965129490418574</v>
      </c>
      <c r="I348">
        <v>0.65670554776985157</v>
      </c>
      <c r="J348">
        <v>14.546607322160639</v>
      </c>
      <c r="K348">
        <v>0.36028938073789912</v>
      </c>
      <c r="L348">
        <v>0.20245624925148931</v>
      </c>
      <c r="M348">
        <v>0.77407091333031852</v>
      </c>
      <c r="N348">
        <v>5.2656915275681284E-3</v>
      </c>
      <c r="O348">
        <v>0.73039553365738552</v>
      </c>
      <c r="P348">
        <v>4.5179699269525357E-3</v>
      </c>
      <c r="Q348">
        <v>0.13414642261360751</v>
      </c>
      <c r="R348">
        <v>5.3838461166252419E-2</v>
      </c>
      <c r="S348">
        <v>0.81017719600110238</v>
      </c>
      <c r="T348">
        <v>0.1095007146550922</v>
      </c>
      <c r="U348">
        <v>0.29921014989142219</v>
      </c>
      <c r="V348">
        <v>0.54863441225535292</v>
      </c>
      <c r="W348">
        <v>0.74317206127676472</v>
      </c>
      <c r="X348">
        <v>604.59880175092144</v>
      </c>
      <c r="Y348">
        <v>0.26149700437730361</v>
      </c>
      <c r="Z348">
        <v>8.0048048373011285E-2</v>
      </c>
      <c r="AA348">
        <v>0.62552112379194991</v>
      </c>
      <c r="AB348">
        <v>0.45905029873026282</v>
      </c>
      <c r="AC348">
        <v>0.1994723881834794</v>
      </c>
      <c r="AD348">
        <v>0.72526451691338967</v>
      </c>
      <c r="AE348">
        <v>3.2903230708685227E-2</v>
      </c>
      <c r="AF348">
        <v>156.75040070529221</v>
      </c>
      <c r="AG348">
        <v>0.2212391987701634</v>
      </c>
      <c r="AH348">
        <v>0.86393016553563307</v>
      </c>
      <c r="AI348">
        <v>7.9535114244833546E-2</v>
      </c>
      <c r="AJ348">
        <v>0.25308630536442389</v>
      </c>
      <c r="AK348">
        <v>0.37426225816420128</v>
      </c>
      <c r="AL348">
        <v>0.23035092231904289</v>
      </c>
      <c r="AM348">
        <v>0.18050122018777329</v>
      </c>
      <c r="AN348">
        <v>6.9984904603495768E-2</v>
      </c>
      <c r="AO348">
        <v>0.42426930914143829</v>
      </c>
      <c r="AP348">
        <v>40.415409799233302</v>
      </c>
      <c r="AQ348">
        <v>0.43124975022500373</v>
      </c>
      <c r="AR348">
        <v>0.76818050455933995</v>
      </c>
      <c r="AS348">
        <v>0.65338971049577987</v>
      </c>
    </row>
    <row r="349" spans="1:45" x14ac:dyDescent="0.3">
      <c r="A349" s="1">
        <v>345</v>
      </c>
      <c r="B349">
        <v>0.97895156213972889</v>
      </c>
      <c r="C349">
        <v>0.39475781069864452</v>
      </c>
      <c r="D349">
        <v>5.9799328167507229</v>
      </c>
      <c r="E349">
        <v>1.9205366506900121E-2</v>
      </c>
      <c r="F349">
        <v>0.92140678375993024</v>
      </c>
      <c r="G349">
        <v>9.1650994698829563E-2</v>
      </c>
      <c r="H349">
        <v>0.1855633302968849</v>
      </c>
      <c r="I349">
        <v>0.39006133677901378</v>
      </c>
      <c r="J349">
        <v>15.23979678944492</v>
      </c>
      <c r="K349">
        <v>0.57673767980230162</v>
      </c>
      <c r="L349">
        <v>0.16924809786809181</v>
      </c>
      <c r="M349">
        <v>0.10301138506484479</v>
      </c>
      <c r="N349">
        <v>5.7763556076659639E-3</v>
      </c>
      <c r="O349">
        <v>0.9749915928887698</v>
      </c>
      <c r="P349">
        <v>4.323417783756783E-3</v>
      </c>
      <c r="Q349">
        <v>5.2299531425074583E-2</v>
      </c>
      <c r="R349">
        <v>5.312290987938649E-2</v>
      </c>
      <c r="S349">
        <v>0.76352815736480029</v>
      </c>
      <c r="T349">
        <v>9.4287269018842476E-2</v>
      </c>
      <c r="U349">
        <v>0.13605443853754451</v>
      </c>
      <c r="V349">
        <v>0.538830703875122</v>
      </c>
      <c r="W349">
        <v>0.6941535193756101</v>
      </c>
      <c r="X349">
        <v>821.04429462144128</v>
      </c>
      <c r="Y349">
        <v>0.80261073655360327</v>
      </c>
      <c r="Z349">
        <v>7.6598498951227861E-2</v>
      </c>
      <c r="AA349">
        <v>0.41706734671885282</v>
      </c>
      <c r="AB349">
        <v>0.68575365207513972</v>
      </c>
      <c r="AC349">
        <v>0.32541869559729991</v>
      </c>
      <c r="AD349">
        <v>0.8349888908161569</v>
      </c>
      <c r="AE349">
        <v>0.71868056760098031</v>
      </c>
      <c r="AF349">
        <v>164.2420773832751</v>
      </c>
      <c r="AG349">
        <v>0.39441148603554482</v>
      </c>
      <c r="AH349">
        <v>0.91445348316340958</v>
      </c>
      <c r="AI349">
        <v>0.71187705611863694</v>
      </c>
      <c r="AJ349">
        <v>0.23670269767097041</v>
      </c>
      <c r="AK349">
        <v>0.15137370308062009</v>
      </c>
      <c r="AL349">
        <v>0.2507097009141197</v>
      </c>
      <c r="AM349">
        <v>0.47916811604566112</v>
      </c>
      <c r="AN349">
        <v>7.2186890779161891E-2</v>
      </c>
      <c r="AO349">
        <v>0.88259410547542227</v>
      </c>
      <c r="AP349">
        <v>40.931176491211673</v>
      </c>
      <c r="AQ349">
        <v>0.49164211132683949</v>
      </c>
      <c r="AR349">
        <v>0.68608139321231332</v>
      </c>
      <c r="AS349">
        <v>0.36170583592446559</v>
      </c>
    </row>
    <row r="350" spans="1:45" x14ac:dyDescent="0.3">
      <c r="A350" s="1">
        <v>346</v>
      </c>
      <c r="B350">
        <v>0.99250904499134751</v>
      </c>
      <c r="C350">
        <v>0.46254522495673761</v>
      </c>
      <c r="D350">
        <v>9.5140088110981083</v>
      </c>
      <c r="E350">
        <v>0.40752551093342709</v>
      </c>
      <c r="F350">
        <v>0.91833204337271346</v>
      </c>
      <c r="G350">
        <v>6.7213434978159223E-2</v>
      </c>
      <c r="H350">
        <v>0.19116126936203179</v>
      </c>
      <c r="I350">
        <v>0.53009277180859415</v>
      </c>
      <c r="J350">
        <v>14.37305023981085</v>
      </c>
      <c r="K350">
        <v>0.31285374670368449</v>
      </c>
      <c r="L350">
        <v>0.1729153683505201</v>
      </c>
      <c r="M350">
        <v>0.15147251843418849</v>
      </c>
      <c r="N350">
        <v>4.7668362763779743E-3</v>
      </c>
      <c r="O350">
        <v>0.29401893738461837</v>
      </c>
      <c r="P350">
        <v>5.1031301177236884E-3</v>
      </c>
      <c r="Q350">
        <v>0.59781220713283645</v>
      </c>
      <c r="R350">
        <v>5.2453514209762388E-2</v>
      </c>
      <c r="S350">
        <v>0.71525276108870894</v>
      </c>
      <c r="T350">
        <v>0.13490735943939389</v>
      </c>
      <c r="U350">
        <v>0.53364998561665877</v>
      </c>
      <c r="V350">
        <v>0.44407766593772868</v>
      </c>
      <c r="W350">
        <v>0.22038832968864361</v>
      </c>
      <c r="X350">
        <v>680.36929528757753</v>
      </c>
      <c r="Y350">
        <v>0.45092323821894381</v>
      </c>
      <c r="Z350">
        <v>6.9651601237599045E-2</v>
      </c>
      <c r="AA350">
        <v>0.1093763921794819</v>
      </c>
      <c r="AB350">
        <v>1.115495744771823</v>
      </c>
      <c r="AC350">
        <v>0.56416430265101314</v>
      </c>
      <c r="AD350">
        <v>0.75044248885648024</v>
      </c>
      <c r="AE350">
        <v>0.1902655553530013</v>
      </c>
      <c r="AF350">
        <v>178.8345323811308</v>
      </c>
      <c r="AG350">
        <v>0.77046728143345089</v>
      </c>
      <c r="AH350">
        <v>0.88873094609678682</v>
      </c>
      <c r="AI350">
        <v>0.32982015381777002</v>
      </c>
      <c r="AJ350">
        <v>0.24995125638252219</v>
      </c>
      <c r="AK350">
        <v>0.32393755023888232</v>
      </c>
      <c r="AL350">
        <v>0.23414224860762969</v>
      </c>
      <c r="AM350">
        <v>0.2252875262004955</v>
      </c>
      <c r="AN350">
        <v>7.1268784295530324E-2</v>
      </c>
      <c r="AO350">
        <v>0.73358788484493609</v>
      </c>
      <c r="AP350">
        <v>41.321338437477621</v>
      </c>
      <c r="AQ350">
        <v>0.53841977976823641</v>
      </c>
      <c r="AR350">
        <v>0.91436929317909654</v>
      </c>
      <c r="AS350">
        <v>0.9681225723030622</v>
      </c>
    </row>
    <row r="351" spans="1:45" x14ac:dyDescent="0.3">
      <c r="A351" s="1">
        <v>347</v>
      </c>
      <c r="B351">
        <v>1.051693175819048</v>
      </c>
      <c r="C351">
        <v>0.75846587909524199</v>
      </c>
      <c r="D351">
        <v>12.739844979517439</v>
      </c>
      <c r="E351">
        <v>0.89783398566774975</v>
      </c>
      <c r="F351">
        <v>0.96663509332053921</v>
      </c>
      <c r="G351">
        <v>0.77736326715938875</v>
      </c>
      <c r="H351">
        <v>0.18414948387365501</v>
      </c>
      <c r="I351">
        <v>0.35789103647590143</v>
      </c>
      <c r="J351">
        <v>17.80926366242273</v>
      </c>
      <c r="K351">
        <v>0.99797886941820058</v>
      </c>
      <c r="L351">
        <v>0.16687842813967479</v>
      </c>
      <c r="M351">
        <v>7.6650839303139304E-2</v>
      </c>
      <c r="N351">
        <v>5.232733382476879E-3</v>
      </c>
      <c r="O351">
        <v>0.70565096881731426</v>
      </c>
      <c r="P351">
        <v>4.9981041943088847E-3</v>
      </c>
      <c r="Q351">
        <v>0.49810599134849393</v>
      </c>
      <c r="R351">
        <v>4.8358248653948589E-2</v>
      </c>
      <c r="S351">
        <v>0.34930160280616668</v>
      </c>
      <c r="T351">
        <v>0.15203087102485241</v>
      </c>
      <c r="U351">
        <v>0.6648189906366464</v>
      </c>
      <c r="V351">
        <v>0.48365367374985918</v>
      </c>
      <c r="W351">
        <v>0.41826836874929618</v>
      </c>
      <c r="X351">
        <v>633.97274008399472</v>
      </c>
      <c r="Y351">
        <v>0.33493185020998678</v>
      </c>
      <c r="Z351">
        <v>8.0297838383522432E-2</v>
      </c>
      <c r="AA351">
        <v>0.63925896915690383</v>
      </c>
      <c r="AB351">
        <v>0.49803250938985072</v>
      </c>
      <c r="AC351">
        <v>0.2211291718832504</v>
      </c>
      <c r="AD351">
        <v>0.74746628803111703</v>
      </c>
      <c r="AE351">
        <v>0.17166430019448131</v>
      </c>
      <c r="AF351">
        <v>148.10982242878919</v>
      </c>
      <c r="AG351">
        <v>8.3244415669701172E-2</v>
      </c>
      <c r="AH351">
        <v>0.92649146722852826</v>
      </c>
      <c r="AI351">
        <v>0.84405253215322318</v>
      </c>
      <c r="AJ351">
        <v>0.24335089592785011</v>
      </c>
      <c r="AK351">
        <v>0.2298594120768232</v>
      </c>
      <c r="AL351">
        <v>0.2524625635075321</v>
      </c>
      <c r="AM351">
        <v>0.51156752506156544</v>
      </c>
      <c r="AN351">
        <v>7.3044154575300932E-2</v>
      </c>
      <c r="AO351">
        <v>0.96736998300292365</v>
      </c>
      <c r="AP351">
        <v>39.568240361765227</v>
      </c>
      <c r="AQ351">
        <v>0.34063859008497899</v>
      </c>
      <c r="AR351">
        <v>0.81714641203191829</v>
      </c>
      <c r="AS351">
        <v>0.79629050147224067</v>
      </c>
    </row>
    <row r="352" spans="1:45" x14ac:dyDescent="0.3">
      <c r="A352" s="1">
        <v>348</v>
      </c>
      <c r="B352">
        <v>0.93138688712174056</v>
      </c>
      <c r="C352">
        <v>0.1569344356087029</v>
      </c>
      <c r="D352">
        <v>13.808291831169949</v>
      </c>
      <c r="E352">
        <v>0.97159663280687436</v>
      </c>
      <c r="F352">
        <v>0.97034915505173414</v>
      </c>
      <c r="G352">
        <v>0.82417206410584776</v>
      </c>
      <c r="H352">
        <v>0.20740093822875741</v>
      </c>
      <c r="I352">
        <v>0.85307432622733037</v>
      </c>
      <c r="J352">
        <v>14.557911878913311</v>
      </c>
      <c r="K352">
        <v>0.36349517668254627</v>
      </c>
      <c r="L352">
        <v>0.1697221284850465</v>
      </c>
      <c r="M352">
        <v>0.108751328961391</v>
      </c>
      <c r="N352">
        <v>5.5548166131517852E-3</v>
      </c>
      <c r="O352">
        <v>0.90090587603717642</v>
      </c>
      <c r="P352">
        <v>4.4466933661048988E-3</v>
      </c>
      <c r="Q352">
        <v>9.9767481661062543E-2</v>
      </c>
      <c r="R352">
        <v>4.8938251617141978E-2</v>
      </c>
      <c r="S352">
        <v>0.3994617098567057</v>
      </c>
      <c r="T352">
        <v>0.15467548557975411</v>
      </c>
      <c r="U352">
        <v>0.6831505865227564</v>
      </c>
      <c r="V352">
        <v>0.53252720624221439</v>
      </c>
      <c r="W352">
        <v>0.66263603121107195</v>
      </c>
      <c r="X352">
        <v>545.69145616995741</v>
      </c>
      <c r="Y352">
        <v>0.1142286404248935</v>
      </c>
      <c r="Z352">
        <v>7.0244289299123686E-2</v>
      </c>
      <c r="AA352">
        <v>0.12788007343459221</v>
      </c>
      <c r="AB352">
        <v>1.8700566592824741</v>
      </c>
      <c r="AC352">
        <v>0.9833648107124856</v>
      </c>
      <c r="AD352">
        <v>0.85236646490438461</v>
      </c>
      <c r="AE352">
        <v>0.82729040565240353</v>
      </c>
      <c r="AF352">
        <v>155.12211184377469</v>
      </c>
      <c r="AG352">
        <v>0.1901776499016388</v>
      </c>
      <c r="AH352">
        <v>0.91873632169672292</v>
      </c>
      <c r="AI352">
        <v>0.76351511845606423</v>
      </c>
      <c r="AJ352">
        <v>0.26451808895929418</v>
      </c>
      <c r="AK352">
        <v>0.5813239815921093</v>
      </c>
      <c r="AL352">
        <v>0.29781619349244232</v>
      </c>
      <c r="AM352">
        <v>0.9929678430757084</v>
      </c>
      <c r="AN352">
        <v>7.0213322940551853E-2</v>
      </c>
      <c r="AO352">
        <v>0.48789560169461099</v>
      </c>
      <c r="AP352">
        <v>48.190149896288688</v>
      </c>
      <c r="AQ352">
        <v>0.99241673682357412</v>
      </c>
      <c r="AR352">
        <v>0.56430881465703087</v>
      </c>
      <c r="AS352">
        <v>7.699595228061637E-2</v>
      </c>
    </row>
    <row r="353" spans="1:45" x14ac:dyDescent="0.3">
      <c r="A353" s="1">
        <v>349</v>
      </c>
      <c r="B353">
        <v>1.0219023109402561</v>
      </c>
      <c r="C353">
        <v>0.60951155470128149</v>
      </c>
      <c r="D353">
        <v>11.423993550679731</v>
      </c>
      <c r="E353">
        <v>0.74424355748839655</v>
      </c>
      <c r="F353">
        <v>0.92958765008944599</v>
      </c>
      <c r="G353">
        <v>0.17508755843868321</v>
      </c>
      <c r="H353">
        <v>0.213936785123818</v>
      </c>
      <c r="I353">
        <v>0.93151869367947815</v>
      </c>
      <c r="J353">
        <v>15.722593278456889</v>
      </c>
      <c r="K353">
        <v>0.71185659025945847</v>
      </c>
      <c r="L353">
        <v>0.20636894751260501</v>
      </c>
      <c r="M353">
        <v>0.83798392253724452</v>
      </c>
      <c r="N353">
        <v>4.8076105971771588E-3</v>
      </c>
      <c r="O353">
        <v>0.32611743833642343</v>
      </c>
      <c r="P353">
        <v>5.1091659616685804E-3</v>
      </c>
      <c r="Q353">
        <v>0.6032073580750672</v>
      </c>
      <c r="R353">
        <v>5.1053518558717703E-2</v>
      </c>
      <c r="S353">
        <v>0.59980234910395702</v>
      </c>
      <c r="T353">
        <v>8.5845198027174982E-2</v>
      </c>
      <c r="U353">
        <v>4.809402427100299E-2</v>
      </c>
      <c r="V353">
        <v>0.59256166780592767</v>
      </c>
      <c r="W353">
        <v>0.96280833902963847</v>
      </c>
      <c r="X353">
        <v>797.49691875797146</v>
      </c>
      <c r="Y353">
        <v>0.74374229689492866</v>
      </c>
      <c r="Z353">
        <v>8.5918804279202399E-2</v>
      </c>
      <c r="AA353">
        <v>0.88051207926598951</v>
      </c>
      <c r="AB353">
        <v>1.487251718207738</v>
      </c>
      <c r="AC353">
        <v>0.77069539900429906</v>
      </c>
      <c r="AD353">
        <v>0.75035680056029264</v>
      </c>
      <c r="AE353">
        <v>0.18973000350182881</v>
      </c>
      <c r="AF353">
        <v>148.0198274546035</v>
      </c>
      <c r="AG353">
        <v>8.2155125023548367E-2</v>
      </c>
      <c r="AH353">
        <v>0.88585801268908215</v>
      </c>
      <c r="AI353">
        <v>0.29207740663778059</v>
      </c>
      <c r="AJ353">
        <v>0.23703026925138021</v>
      </c>
      <c r="AK353">
        <v>0.1548583127329495</v>
      </c>
      <c r="AL353">
        <v>0.2810755489882264</v>
      </c>
      <c r="AM353">
        <v>0.90335605314810996</v>
      </c>
      <c r="AN353">
        <v>6.9425696484597926E-2</v>
      </c>
      <c r="AO353">
        <v>0.28019063978051051</v>
      </c>
      <c r="AP353">
        <v>39.877678018793212</v>
      </c>
      <c r="AQ353">
        <v>0.37249796354631609</v>
      </c>
      <c r="AR353">
        <v>0.68027405916970762</v>
      </c>
      <c r="AS353">
        <v>0.34336228008058739</v>
      </c>
    </row>
    <row r="354" spans="1:45" x14ac:dyDescent="0.3">
      <c r="A354" s="1">
        <v>350</v>
      </c>
      <c r="B354">
        <v>0.98018007823459552</v>
      </c>
      <c r="C354">
        <v>0.4009003911729776</v>
      </c>
      <c r="D354">
        <v>11.508996783775091</v>
      </c>
      <c r="E354">
        <v>0.75625793088614701</v>
      </c>
      <c r="F354">
        <v>0.92414957291866928</v>
      </c>
      <c r="G354">
        <v>0.1166415408462334</v>
      </c>
      <c r="H354">
        <v>0.19975622184916941</v>
      </c>
      <c r="I354">
        <v>0.72378427831255721</v>
      </c>
      <c r="J354">
        <v>12.34901796347958</v>
      </c>
      <c r="K354">
        <v>6.7674188239684047E-3</v>
      </c>
      <c r="L354">
        <v>0.17471731481932831</v>
      </c>
      <c r="M354">
        <v>0.1786968118422691</v>
      </c>
      <c r="N354">
        <v>5.320717533163123E-3</v>
      </c>
      <c r="O354">
        <v>0.76928766512400348</v>
      </c>
      <c r="P354">
        <v>5.4061761722680839E-3</v>
      </c>
      <c r="Q354">
        <v>0.82368663080890769</v>
      </c>
      <c r="R354">
        <v>4.610971637411812E-2</v>
      </c>
      <c r="S354">
        <v>0.18664317086083509</v>
      </c>
      <c r="T354">
        <v>0.1753082381379211</v>
      </c>
      <c r="U354">
        <v>0.80847077513584831</v>
      </c>
      <c r="V354">
        <v>0.47756736135671463</v>
      </c>
      <c r="W354">
        <v>0.38783680678357307</v>
      </c>
      <c r="X354">
        <v>802.34537313110536</v>
      </c>
      <c r="Y354">
        <v>0.75586343282776336</v>
      </c>
      <c r="Z354">
        <v>8.871802460755851E-2</v>
      </c>
      <c r="AA354">
        <v>0.95216698528951427</v>
      </c>
      <c r="AB354">
        <v>0.78048366141640713</v>
      </c>
      <c r="AC354">
        <v>0.37804647856467072</v>
      </c>
      <c r="AD354">
        <v>0.73380116128948214</v>
      </c>
      <c r="AE354">
        <v>8.6257258059263153E-2</v>
      </c>
      <c r="AF354">
        <v>164.72487326760441</v>
      </c>
      <c r="AG354">
        <v>0.40727658140955603</v>
      </c>
      <c r="AH354">
        <v>0.90778945714365833</v>
      </c>
      <c r="AI354">
        <v>0.62139711314529322</v>
      </c>
      <c r="AJ354">
        <v>0.29106201531692422</v>
      </c>
      <c r="AK354">
        <v>0.91806623356189698</v>
      </c>
      <c r="AL354">
        <v>0.22968176565441159</v>
      </c>
      <c r="AM354">
        <v>0.17311135783192241</v>
      </c>
      <c r="AN354">
        <v>7.1708006773403304E-2</v>
      </c>
      <c r="AO354">
        <v>0.81238453747267381</v>
      </c>
      <c r="AP354">
        <v>38.062457688976991</v>
      </c>
      <c r="AQ354">
        <v>0.20592995931196489</v>
      </c>
      <c r="AR354">
        <v>0.77768044991288554</v>
      </c>
      <c r="AS354">
        <v>0.68406594138656052</v>
      </c>
    </row>
    <row r="355" spans="1:45" x14ac:dyDescent="0.3">
      <c r="A355" s="1">
        <v>351</v>
      </c>
      <c r="B355">
        <v>1.081913550357338</v>
      </c>
      <c r="C355">
        <v>0.90956775178668903</v>
      </c>
      <c r="D355">
        <v>13.475727852365839</v>
      </c>
      <c r="E355">
        <v>0.95353188839893499</v>
      </c>
      <c r="F355">
        <v>0.9320768411402337</v>
      </c>
      <c r="G355">
        <v>0.20578680537521171</v>
      </c>
      <c r="H355">
        <v>0.18641946182268229</v>
      </c>
      <c r="I355">
        <v>0.41021445712018201</v>
      </c>
      <c r="J355">
        <v>13.4660503854849</v>
      </c>
      <c r="K355">
        <v>0.1194057629322452</v>
      </c>
      <c r="L355">
        <v>0.2030898908613597</v>
      </c>
      <c r="M355">
        <v>0.78514074193248939</v>
      </c>
      <c r="N355">
        <v>5.3312377982860934E-3</v>
      </c>
      <c r="O355">
        <v>0.77637855877938389</v>
      </c>
      <c r="P355">
        <v>5.0258582266765857E-3</v>
      </c>
      <c r="Q355">
        <v>0.52552390273315686</v>
      </c>
      <c r="R355">
        <v>4.7499982727693409E-2</v>
      </c>
      <c r="S355">
        <v>0.28124870457849699</v>
      </c>
      <c r="T355">
        <v>8.1779220420973797E-2</v>
      </c>
      <c r="U355">
        <v>2.0925262295798771E-2</v>
      </c>
      <c r="V355">
        <v>0.41774661407695157</v>
      </c>
      <c r="W355">
        <v>8.8733070384757751E-2</v>
      </c>
      <c r="X355">
        <v>646.46268829090889</v>
      </c>
      <c r="Y355">
        <v>0.36615672072727218</v>
      </c>
      <c r="Z355">
        <v>7.3288797982576939E-2</v>
      </c>
      <c r="AA355">
        <v>0.24570985196752751</v>
      </c>
      <c r="AB355">
        <v>1.663278750743693</v>
      </c>
      <c r="AC355">
        <v>0.86848819485760753</v>
      </c>
      <c r="AD355">
        <v>0.8004779381664</v>
      </c>
      <c r="AE355">
        <v>0.5029871135399997</v>
      </c>
      <c r="AF355">
        <v>181.39864953556329</v>
      </c>
      <c r="AG355">
        <v>0.8192608415767616</v>
      </c>
      <c r="AH355">
        <v>0.91549009220040323</v>
      </c>
      <c r="AI355">
        <v>0.72484279273213814</v>
      </c>
      <c r="AJ355">
        <v>0.29667454694600359</v>
      </c>
      <c r="AK355">
        <v>0.95592111379188771</v>
      </c>
      <c r="AL355">
        <v>0.29355607105327042</v>
      </c>
      <c r="AM355">
        <v>0.97994121669713175</v>
      </c>
      <c r="AN355">
        <v>6.9133276055036302E-2</v>
      </c>
      <c r="AO355">
        <v>0.2167079393805349</v>
      </c>
      <c r="AP355">
        <v>38.470059893481931</v>
      </c>
      <c r="AQ355">
        <v>0.23906587742171559</v>
      </c>
      <c r="AR355">
        <v>0.68217631447913152</v>
      </c>
      <c r="AS355">
        <v>0.34931834256735478</v>
      </c>
    </row>
    <row r="356" spans="1:45" x14ac:dyDescent="0.3">
      <c r="A356" s="1">
        <v>352</v>
      </c>
      <c r="B356">
        <v>0.92240456611918398</v>
      </c>
      <c r="C356">
        <v>0.11202283059592</v>
      </c>
      <c r="D356">
        <v>7.5042670913685203</v>
      </c>
      <c r="E356">
        <v>0.125427073298227</v>
      </c>
      <c r="F356">
        <v>0.97576788305222428</v>
      </c>
      <c r="G356">
        <v>0.88256707132827006</v>
      </c>
      <c r="H356">
        <v>0.1969565643892095</v>
      </c>
      <c r="I356">
        <v>0.66631063209096419</v>
      </c>
      <c r="J356">
        <v>16.21589265443572</v>
      </c>
      <c r="K356">
        <v>0.82316449886130982</v>
      </c>
      <c r="L356">
        <v>0.2140915215127647</v>
      </c>
      <c r="M356">
        <v>0.93301739133314165</v>
      </c>
      <c r="N356">
        <v>5.6676196593338614E-3</v>
      </c>
      <c r="O356">
        <v>0.94476165456933048</v>
      </c>
      <c r="P356">
        <v>5.0251583518569291E-3</v>
      </c>
      <c r="Q356">
        <v>0.52484188052285052</v>
      </c>
      <c r="R356">
        <v>5.3525323839328162E-2</v>
      </c>
      <c r="S356">
        <v>0.79039284307213897</v>
      </c>
      <c r="T356">
        <v>0.11414674737216091</v>
      </c>
      <c r="U356">
        <v>0.34563598340548829</v>
      </c>
      <c r="V356">
        <v>0.43595093761392101</v>
      </c>
      <c r="W356">
        <v>0.17975468806960471</v>
      </c>
      <c r="X356">
        <v>648.15103676222066</v>
      </c>
      <c r="Y356">
        <v>0.37037759190555158</v>
      </c>
      <c r="Z356">
        <v>6.6958300807175061E-2</v>
      </c>
      <c r="AA356">
        <v>4.3498324638758287E-2</v>
      </c>
      <c r="AB356">
        <v>0.99711264472656247</v>
      </c>
      <c r="AC356">
        <v>0.49839591373697922</v>
      </c>
      <c r="AD356">
        <v>0.72432389540838316</v>
      </c>
      <c r="AE356">
        <v>2.7024346302394531E-2</v>
      </c>
      <c r="AF356">
        <v>173.77819877830609</v>
      </c>
      <c r="AG356">
        <v>0.65718332659286161</v>
      </c>
      <c r="AH356">
        <v>0.90924798336021606</v>
      </c>
      <c r="AI356">
        <v>0.64225455652709662</v>
      </c>
      <c r="AJ356">
        <v>0.29755869430656651</v>
      </c>
      <c r="AK356">
        <v>0.96082311089174954</v>
      </c>
      <c r="AL356">
        <v>0.29619630165924121</v>
      </c>
      <c r="AM356">
        <v>0.98880103942889352</v>
      </c>
      <c r="AN356">
        <v>7.0601127730012314E-2</v>
      </c>
      <c r="AO356">
        <v>0.5874166890110265</v>
      </c>
      <c r="AP356">
        <v>34.796942206600221</v>
      </c>
      <c r="AQ356">
        <v>2.965331779075956E-2</v>
      </c>
      <c r="AR356">
        <v>0.96308380005177363</v>
      </c>
      <c r="AS356">
        <v>0.99824827403604455</v>
      </c>
    </row>
    <row r="357" spans="1:45" x14ac:dyDescent="0.3">
      <c r="A357" s="1">
        <v>353</v>
      </c>
      <c r="B357">
        <v>0.91247028576307543</v>
      </c>
      <c r="C357">
        <v>6.2351428815377308E-2</v>
      </c>
      <c r="D357">
        <v>10.95970959140169</v>
      </c>
      <c r="E357">
        <v>0.67352106828376956</v>
      </c>
      <c r="F357">
        <v>0.94885113121698206</v>
      </c>
      <c r="G357">
        <v>0.47729137714953179</v>
      </c>
      <c r="H357">
        <v>0.21669349389475701</v>
      </c>
      <c r="I357">
        <v>0.95573508299588039</v>
      </c>
      <c r="J357">
        <v>15.199978329732421</v>
      </c>
      <c r="K357">
        <v>0.56443770255733039</v>
      </c>
      <c r="L357">
        <v>0.1915361711800479</v>
      </c>
      <c r="M357">
        <v>0.53960844452535595</v>
      </c>
      <c r="N357">
        <v>4.4191399476303699E-3</v>
      </c>
      <c r="O357">
        <v>8.783914784979456E-2</v>
      </c>
      <c r="P357">
        <v>5.0168758296686286E-3</v>
      </c>
      <c r="Q357">
        <v>0.51673343285512718</v>
      </c>
      <c r="R357">
        <v>4.7074512547926391E-2</v>
      </c>
      <c r="S357">
        <v>0.25024363895383939</v>
      </c>
      <c r="T357">
        <v>0.15569852411944651</v>
      </c>
      <c r="U357">
        <v>0.69010367716445131</v>
      </c>
      <c r="V357">
        <v>0.49232981001400172</v>
      </c>
      <c r="W357">
        <v>0.46164905007000862</v>
      </c>
      <c r="X357">
        <v>648.60333908816381</v>
      </c>
      <c r="Y357">
        <v>0.37150834772040953</v>
      </c>
      <c r="Z357">
        <v>7.5085023876555579E-2</v>
      </c>
      <c r="AA357">
        <v>0.33311561098175518</v>
      </c>
      <c r="AB357">
        <v>1.230969253457451</v>
      </c>
      <c r="AC357">
        <v>0.62831625192080631</v>
      </c>
      <c r="AD357">
        <v>0.85224906538991341</v>
      </c>
      <c r="AE357">
        <v>0.82655665868695838</v>
      </c>
      <c r="AF357">
        <v>169.0656783778773</v>
      </c>
      <c r="AG357">
        <v>0.53121364644818203</v>
      </c>
      <c r="AH357">
        <v>0.91367036103391086</v>
      </c>
      <c r="AI357">
        <v>0.70188396573219958</v>
      </c>
      <c r="AJ357">
        <v>0.28718227418649173</v>
      </c>
      <c r="AK357">
        <v>0.88509392242194274</v>
      </c>
      <c r="AL357">
        <v>0.26358416641415738</v>
      </c>
      <c r="AM357">
        <v>0.69961388715316442</v>
      </c>
      <c r="AN357">
        <v>6.9503886607295118E-2</v>
      </c>
      <c r="AO357">
        <v>0.29854514962818268</v>
      </c>
      <c r="AP357">
        <v>42.443352240040241</v>
      </c>
      <c r="AQ357">
        <v>0.66052729809511268</v>
      </c>
      <c r="AR357">
        <v>0.65032969024526222</v>
      </c>
      <c r="AS357">
        <v>0.25635332564947422</v>
      </c>
    </row>
    <row r="358" spans="1:45" x14ac:dyDescent="0.3">
      <c r="A358" s="1">
        <v>354</v>
      </c>
      <c r="B358">
        <v>1.0889470642794801</v>
      </c>
      <c r="C358">
        <v>0.94473532139740124</v>
      </c>
      <c r="D358">
        <v>13.571653241417421</v>
      </c>
      <c r="E358">
        <v>0.95919651074493273</v>
      </c>
      <c r="F358">
        <v>0.94436955119677413</v>
      </c>
      <c r="G358">
        <v>0.39373535203415277</v>
      </c>
      <c r="H358">
        <v>0.20729781309052861</v>
      </c>
      <c r="I358">
        <v>0.85159953502953956</v>
      </c>
      <c r="J358">
        <v>15.030322424490601</v>
      </c>
      <c r="K358">
        <v>0.51005639430647687</v>
      </c>
      <c r="L358">
        <v>0.1774504791966382</v>
      </c>
      <c r="M358">
        <v>0.22428216459089789</v>
      </c>
      <c r="N358">
        <v>5.3594716723557277E-3</v>
      </c>
      <c r="O358">
        <v>0.79486173074261579</v>
      </c>
      <c r="P358">
        <v>4.6887055450980366E-3</v>
      </c>
      <c r="Q358">
        <v>0.2371576639243918</v>
      </c>
      <c r="R358">
        <v>4.7098529037633341E-2</v>
      </c>
      <c r="S358">
        <v>0.25194557249061827</v>
      </c>
      <c r="T358">
        <v>9.208604322301904E-2</v>
      </c>
      <c r="U358">
        <v>0.1110348412139895</v>
      </c>
      <c r="V358">
        <v>0.44512610521653639</v>
      </c>
      <c r="W358">
        <v>0.22563052608268219</v>
      </c>
      <c r="X358">
        <v>542.42783931739132</v>
      </c>
      <c r="Y358">
        <v>0.1060695982934783</v>
      </c>
      <c r="Z358">
        <v>8.0001144637052796E-2</v>
      </c>
      <c r="AA358">
        <v>0.62291290378570252</v>
      </c>
      <c r="AB358">
        <v>0.80393032570739142</v>
      </c>
      <c r="AC358">
        <v>0.39107240317077308</v>
      </c>
      <c r="AD358">
        <v>0.72676077401842709</v>
      </c>
      <c r="AE358">
        <v>4.2254837615169127E-2</v>
      </c>
      <c r="AF358">
        <v>177.1576338500484</v>
      </c>
      <c r="AG358">
        <v>0.73540724958886916</v>
      </c>
      <c r="AH358">
        <v>0.90043548316372291</v>
      </c>
      <c r="AI358">
        <v>0.50723171306400872</v>
      </c>
      <c r="AJ358">
        <v>0.2871356017900385</v>
      </c>
      <c r="AK358">
        <v>0.88466341319461006</v>
      </c>
      <c r="AL358">
        <v>0.21645866071892261</v>
      </c>
      <c r="AM358">
        <v>5.876343615885922E-2</v>
      </c>
      <c r="AN358">
        <v>6.7578761284731143E-2</v>
      </c>
      <c r="AO358">
        <v>1.595069641445895E-2</v>
      </c>
      <c r="AP358">
        <v>41.564463068429397</v>
      </c>
      <c r="AQ358">
        <v>0.56646769606351421</v>
      </c>
      <c r="AR358">
        <v>0.69356639279571386</v>
      </c>
      <c r="AS358">
        <v>0.38605268857495051</v>
      </c>
    </row>
    <row r="359" spans="1:45" x14ac:dyDescent="0.3">
      <c r="A359" s="1">
        <v>355</v>
      </c>
      <c r="B359">
        <v>1.0540905764073421</v>
      </c>
      <c r="C359">
        <v>0.77045288203670903</v>
      </c>
      <c r="D359">
        <v>9.8006653264354107</v>
      </c>
      <c r="E359">
        <v>0.46092775152878412</v>
      </c>
      <c r="F359">
        <v>0.9910559906513301</v>
      </c>
      <c r="G359">
        <v>0.98400403688222615</v>
      </c>
      <c r="H359">
        <v>0.1966192969097823</v>
      </c>
      <c r="I359">
        <v>0.65902059333919727</v>
      </c>
      <c r="J359">
        <v>13.00958238497226</v>
      </c>
      <c r="K359">
        <v>5.6625366224792778E-2</v>
      </c>
      <c r="L359">
        <v>0.17916911233740651</v>
      </c>
      <c r="M359">
        <v>0.25559579820035122</v>
      </c>
      <c r="N359">
        <v>4.8906048236890733E-3</v>
      </c>
      <c r="O359">
        <v>0.39658847598912261</v>
      </c>
      <c r="P359">
        <v>5.3716955099886053E-3</v>
      </c>
      <c r="Q359">
        <v>0.80261673391576061</v>
      </c>
      <c r="R359">
        <v>4.8859129733142409E-2</v>
      </c>
      <c r="S359">
        <v>0.39242089814323922</v>
      </c>
      <c r="T359">
        <v>0.12162705019763689</v>
      </c>
      <c r="U359">
        <v>0.41704065899202708</v>
      </c>
      <c r="V359">
        <v>0.42370222988382988</v>
      </c>
      <c r="W359">
        <v>0.1185111494191496</v>
      </c>
      <c r="X359">
        <v>789.13754761395751</v>
      </c>
      <c r="Y359">
        <v>0.72284386903489373</v>
      </c>
      <c r="Z359">
        <v>6.7524787763704103E-2</v>
      </c>
      <c r="AA359">
        <v>5.4876036151090199E-2</v>
      </c>
      <c r="AB359">
        <v>1.8769648259393339</v>
      </c>
      <c r="AC359">
        <v>0.98720268107740794</v>
      </c>
      <c r="AD359">
        <v>0.83173580147636239</v>
      </c>
      <c r="AE359">
        <v>0.69834875922726458</v>
      </c>
      <c r="AF359">
        <v>189.67271202465329</v>
      </c>
      <c r="AG359">
        <v>0.93699502265498791</v>
      </c>
      <c r="AH359">
        <v>0.87276061385833936</v>
      </c>
      <c r="AI359">
        <v>0.14906358616322479</v>
      </c>
      <c r="AJ359">
        <v>0.26103307005529358</v>
      </c>
      <c r="AK359">
        <v>0.51777589254640477</v>
      </c>
      <c r="AL359">
        <v>0.2469042360907554</v>
      </c>
      <c r="AM359">
        <v>0.41247702866757679</v>
      </c>
      <c r="AN359">
        <v>7.0144892407400738E-2</v>
      </c>
      <c r="AO359">
        <v>0.46921948033869648</v>
      </c>
      <c r="AP359">
        <v>43.824145129738547</v>
      </c>
      <c r="AQ359">
        <v>0.78509952717048126</v>
      </c>
      <c r="AR359">
        <v>0.72840515687568952</v>
      </c>
      <c r="AS359">
        <v>0.50980910277986258</v>
      </c>
    </row>
    <row r="360" spans="1:45" x14ac:dyDescent="0.3">
      <c r="A360" s="1">
        <v>356</v>
      </c>
      <c r="B360">
        <v>1.0845332013569939</v>
      </c>
      <c r="C360">
        <v>0.92266600678497057</v>
      </c>
      <c r="D360">
        <v>8.8392146190630427</v>
      </c>
      <c r="E360">
        <v>0.29479137782454767</v>
      </c>
      <c r="F360">
        <v>0.93134228310421274</v>
      </c>
      <c r="G360">
        <v>0.19646970673399139</v>
      </c>
      <c r="H360">
        <v>0.21359428788050541</v>
      </c>
      <c r="I360">
        <v>0.92814247172099962</v>
      </c>
      <c r="J360">
        <v>15.71755910790136</v>
      </c>
      <c r="K360">
        <v>0.71058130967088573</v>
      </c>
      <c r="L360">
        <v>0.1934349319299884</v>
      </c>
      <c r="M360">
        <v>0.58630750322557623</v>
      </c>
      <c r="N360">
        <v>4.9023529580045373E-3</v>
      </c>
      <c r="O360">
        <v>0.40712043040976897</v>
      </c>
      <c r="P360">
        <v>4.4814292004926549E-3</v>
      </c>
      <c r="Q360">
        <v>0.1158870375434984</v>
      </c>
      <c r="R360">
        <v>5.1550272842884493E-2</v>
      </c>
      <c r="S360">
        <v>0.64301055485152325</v>
      </c>
      <c r="T360">
        <v>0.1444690016825837</v>
      </c>
      <c r="U360">
        <v>0.60955834759686756</v>
      </c>
      <c r="V360">
        <v>0.55284560160341434</v>
      </c>
      <c r="W360">
        <v>0.7642280080170718</v>
      </c>
      <c r="X360">
        <v>561.86729523907377</v>
      </c>
      <c r="Y360">
        <v>0.1546682380976844</v>
      </c>
      <c r="Z360">
        <v>7.3854457061346288E-2</v>
      </c>
      <c r="AA360">
        <v>0.27180328324955733</v>
      </c>
      <c r="AB360">
        <v>0.5513992192327779</v>
      </c>
      <c r="AC360">
        <v>0.25077734401820989</v>
      </c>
      <c r="AD360">
        <v>0.80101039470240842</v>
      </c>
      <c r="AE360">
        <v>0.5063149668900524</v>
      </c>
      <c r="AF360">
        <v>156.3922934946626</v>
      </c>
      <c r="AG360">
        <v>0.21420642589435401</v>
      </c>
      <c r="AH360">
        <v>0.90534477407091729</v>
      </c>
      <c r="AI360">
        <v>0.58511198314457291</v>
      </c>
      <c r="AJ360">
        <v>0.24552212794519759</v>
      </c>
      <c r="AK360">
        <v>0.25903017239704862</v>
      </c>
      <c r="AL360">
        <v>0.25540429131006659</v>
      </c>
      <c r="AM360">
        <v>0.56571721963351573</v>
      </c>
      <c r="AN360">
        <v>6.9069513688187756E-2</v>
      </c>
      <c r="AO360">
        <v>0.20394699550459389</v>
      </c>
      <c r="AP360">
        <v>37.279524334334077</v>
      </c>
      <c r="AQ360">
        <v>0.14921280682548491</v>
      </c>
      <c r="AR360">
        <v>0.66717716695899831</v>
      </c>
      <c r="AS360">
        <v>0.30374536134040142</v>
      </c>
    </row>
    <row r="361" spans="1:45" x14ac:dyDescent="0.3">
      <c r="A361" s="1">
        <v>357</v>
      </c>
      <c r="B361">
        <v>0.97842758383301109</v>
      </c>
      <c r="C361">
        <v>0.39213791916505553</v>
      </c>
      <c r="D361">
        <v>11.113339233687491</v>
      </c>
      <c r="E361">
        <v>0.69787736175214077</v>
      </c>
      <c r="F361">
        <v>0.94918983413890379</v>
      </c>
      <c r="G361">
        <v>0.48393279585053189</v>
      </c>
      <c r="H361">
        <v>0.18204513968348851</v>
      </c>
      <c r="I361">
        <v>0.31257285962615378</v>
      </c>
      <c r="J361">
        <v>13.5755141591238</v>
      </c>
      <c r="K361">
        <v>0.1379024925333098</v>
      </c>
      <c r="L361">
        <v>0.1530094687926595</v>
      </c>
      <c r="M361">
        <v>3.5284876847416468E-4</v>
      </c>
      <c r="N361">
        <v>5.4324735433015454E-3</v>
      </c>
      <c r="O361">
        <v>0.83895686047364837</v>
      </c>
      <c r="P361">
        <v>5.1854256409872602E-3</v>
      </c>
      <c r="Q361">
        <v>0.66823430681949203</v>
      </c>
      <c r="R361">
        <v>4.9963705030853553E-2</v>
      </c>
      <c r="S361">
        <v>0.49637708970928168</v>
      </c>
      <c r="T361">
        <v>0.15826695249776199</v>
      </c>
      <c r="U361">
        <v>0.70722008310044349</v>
      </c>
      <c r="V361">
        <v>0.42347838767511131</v>
      </c>
      <c r="W361">
        <v>0.1173919383755562</v>
      </c>
      <c r="X361">
        <v>878.37961964106796</v>
      </c>
      <c r="Y361">
        <v>0.94594904910266986</v>
      </c>
      <c r="Z361">
        <v>8.6498869695687333E-2</v>
      </c>
      <c r="AA361">
        <v>0.89800883865722425</v>
      </c>
      <c r="AB361">
        <v>1.275331567192455</v>
      </c>
      <c r="AC361">
        <v>0.65296198177358611</v>
      </c>
      <c r="AD361">
        <v>0.8116160193088926</v>
      </c>
      <c r="AE361">
        <v>0.57260012068057842</v>
      </c>
      <c r="AF361">
        <v>150.11962271996239</v>
      </c>
      <c r="AG361">
        <v>0.1094398997563939</v>
      </c>
      <c r="AH361">
        <v>0.88439234286756718</v>
      </c>
      <c r="AI361">
        <v>0.27370557017661729</v>
      </c>
      <c r="AJ361">
        <v>0.2352159986707458</v>
      </c>
      <c r="AK361">
        <v>0.13605701143593441</v>
      </c>
      <c r="AL361">
        <v>0.28065078333733601</v>
      </c>
      <c r="AM361">
        <v>0.89974145449262111</v>
      </c>
      <c r="AN361">
        <v>6.8339629216853007E-2</v>
      </c>
      <c r="AO361">
        <v>8.5457449459342374E-2</v>
      </c>
      <c r="AP361">
        <v>45.594286821017349</v>
      </c>
      <c r="AQ361">
        <v>0.90332266858202592</v>
      </c>
      <c r="AR361">
        <v>0.61366971457123776</v>
      </c>
      <c r="AS361">
        <v>0.16711000164464659</v>
      </c>
    </row>
    <row r="362" spans="1:45" x14ac:dyDescent="0.3">
      <c r="A362" s="1">
        <v>358</v>
      </c>
      <c r="B362">
        <v>0.98924611417662212</v>
      </c>
      <c r="C362">
        <v>0.44623057088311058</v>
      </c>
      <c r="D362">
        <v>12.148241558319279</v>
      </c>
      <c r="E362">
        <v>0.83734947580605468</v>
      </c>
      <c r="F362">
        <v>0.95273550719270195</v>
      </c>
      <c r="G362">
        <v>0.55321904619163942</v>
      </c>
      <c r="H362">
        <v>0.20084825864366029</v>
      </c>
      <c r="I362">
        <v>0.74473093535956791</v>
      </c>
      <c r="J362">
        <v>16.776534649576401</v>
      </c>
      <c r="K362">
        <v>0.91684069646182609</v>
      </c>
      <c r="L362">
        <v>0.19138200405836109</v>
      </c>
      <c r="M362">
        <v>0.53570719294256097</v>
      </c>
      <c r="N362">
        <v>4.510050916809543E-3</v>
      </c>
      <c r="O362">
        <v>0.13007596886912759</v>
      </c>
      <c r="P362">
        <v>4.6780961453677661E-3</v>
      </c>
      <c r="Q362">
        <v>0.2299071911813112</v>
      </c>
      <c r="R362">
        <v>4.3147039865097991E-2</v>
      </c>
      <c r="S362">
        <v>4.9519299562579729E-2</v>
      </c>
      <c r="T362">
        <v>0.1127543806724301</v>
      </c>
      <c r="U362">
        <v>0.33188960530875272</v>
      </c>
      <c r="V362">
        <v>0.40537601732482992</v>
      </c>
      <c r="W362">
        <v>2.6880086624149199E-2</v>
      </c>
      <c r="X362">
        <v>777.88367924641307</v>
      </c>
      <c r="Y362">
        <v>0.69470919811603271</v>
      </c>
      <c r="Z362">
        <v>7.3928999437785789E-2</v>
      </c>
      <c r="AA362">
        <v>0.27534004172731202</v>
      </c>
      <c r="AB362">
        <v>1.321826073662201</v>
      </c>
      <c r="AC362">
        <v>0.6787922631456671</v>
      </c>
      <c r="AD362">
        <v>0.78970877532494699</v>
      </c>
      <c r="AE362">
        <v>0.4356798457809184</v>
      </c>
      <c r="AF362">
        <v>197.37035581853621</v>
      </c>
      <c r="AG362">
        <v>0.99207682738901704</v>
      </c>
      <c r="AH362">
        <v>0.91663520612597116</v>
      </c>
      <c r="AI362">
        <v>0.7388187017031933</v>
      </c>
      <c r="AJ362">
        <v>0.23012691987567119</v>
      </c>
      <c r="AK362">
        <v>8.981009507409031E-2</v>
      </c>
      <c r="AL362">
        <v>0.21172863881234569</v>
      </c>
      <c r="AM362">
        <v>3.2505867965893873E-2</v>
      </c>
      <c r="AN362">
        <v>7.2465281168845666E-2</v>
      </c>
      <c r="AO362">
        <v>0.91587993247500987</v>
      </c>
      <c r="AP362">
        <v>45.674908364791733</v>
      </c>
      <c r="AQ362">
        <v>0.90759762762778617</v>
      </c>
      <c r="AR362">
        <v>0.83486059408514612</v>
      </c>
      <c r="AS362">
        <v>0.83868743563163861</v>
      </c>
    </row>
    <row r="363" spans="1:45" x14ac:dyDescent="0.3">
      <c r="A363" s="1">
        <v>359</v>
      </c>
      <c r="B363">
        <v>1.0419867483247709</v>
      </c>
      <c r="C363">
        <v>0.70993374162385547</v>
      </c>
      <c r="D363">
        <v>13.867786216527071</v>
      </c>
      <c r="E363">
        <v>0.97436183897027795</v>
      </c>
      <c r="F363">
        <v>0.96324353895053916</v>
      </c>
      <c r="G363">
        <v>0.72979911063567282</v>
      </c>
      <c r="H363">
        <v>0.20475455176335791</v>
      </c>
      <c r="I363">
        <v>0.81289790037312715</v>
      </c>
      <c r="J363">
        <v>16.165781985851861</v>
      </c>
      <c r="K363">
        <v>0.8130913486985818</v>
      </c>
      <c r="L363">
        <v>0.1688230716571289</v>
      </c>
      <c r="M363">
        <v>9.7997139882580728E-2</v>
      </c>
      <c r="N363">
        <v>4.836493420241509E-3</v>
      </c>
      <c r="O363">
        <v>0.34986062105366877</v>
      </c>
      <c r="P363">
        <v>4.7563349144678219E-3</v>
      </c>
      <c r="Q363">
        <v>0.28602125142152363</v>
      </c>
      <c r="R363">
        <v>5.5286525766699519E-2</v>
      </c>
      <c r="S363">
        <v>0.88891580326006214</v>
      </c>
      <c r="T363">
        <v>0.1151944339715039</v>
      </c>
      <c r="U363">
        <v>0.35588523887928553</v>
      </c>
      <c r="V363">
        <v>0.41753199991208401</v>
      </c>
      <c r="W363">
        <v>8.7659999560419921E-2</v>
      </c>
      <c r="X363">
        <v>732.18665153204108</v>
      </c>
      <c r="Y363">
        <v>0.58046662883010269</v>
      </c>
      <c r="Z363">
        <v>8.0367799841896376E-2</v>
      </c>
      <c r="AA363">
        <v>0.64306065958724801</v>
      </c>
      <c r="AB363">
        <v>0.13350069168722731</v>
      </c>
      <c r="AC363">
        <v>1.8611495381792961E-2</v>
      </c>
      <c r="AD363">
        <v>0.76790432294721533</v>
      </c>
      <c r="AE363">
        <v>0.29940201842009562</v>
      </c>
      <c r="AF363">
        <v>150.9980045818298</v>
      </c>
      <c r="AG363">
        <v>0.1220121864806742</v>
      </c>
      <c r="AH363">
        <v>0.92697700673340766</v>
      </c>
      <c r="AI363">
        <v>0.84853915496036081</v>
      </c>
      <c r="AJ363">
        <v>0.21214406850642439</v>
      </c>
      <c r="AK363">
        <v>3.0517668331122919E-3</v>
      </c>
      <c r="AL363">
        <v>0.225905560309836</v>
      </c>
      <c r="AM363">
        <v>0.1343038005253174</v>
      </c>
      <c r="AN363">
        <v>7.0042492883862328E-2</v>
      </c>
      <c r="AO363">
        <v>0.44064776520427362</v>
      </c>
      <c r="AP363">
        <v>41.947808703427171</v>
      </c>
      <c r="AQ363">
        <v>0.60890631616532809</v>
      </c>
      <c r="AR363">
        <v>0.70811193867245226</v>
      </c>
      <c r="AS363">
        <v>0.43563342904558122</v>
      </c>
    </row>
    <row r="364" spans="1:45" x14ac:dyDescent="0.3">
      <c r="A364" s="1">
        <v>360</v>
      </c>
      <c r="B364">
        <v>1.0887959055609719</v>
      </c>
      <c r="C364">
        <v>0.94397952780486172</v>
      </c>
      <c r="D364">
        <v>9.4930936216663948</v>
      </c>
      <c r="E364">
        <v>0.40375780586118482</v>
      </c>
      <c r="F364">
        <v>0.95421771470322869</v>
      </c>
      <c r="G364">
        <v>0.58080220746519029</v>
      </c>
      <c r="H364">
        <v>0.1801010852270713</v>
      </c>
      <c r="I364">
        <v>0.27343178356617892</v>
      </c>
      <c r="J364">
        <v>16.19944032741741</v>
      </c>
      <c r="K364">
        <v>0.81988804808162552</v>
      </c>
      <c r="L364">
        <v>0.20935305108963101</v>
      </c>
      <c r="M364">
        <v>0.87960224942316101</v>
      </c>
      <c r="N364">
        <v>4.9548518429947831E-3</v>
      </c>
      <c r="O364">
        <v>0.45587102103526678</v>
      </c>
      <c r="P364">
        <v>5.392155163461353E-3</v>
      </c>
      <c r="Q364">
        <v>0.8152623273466526</v>
      </c>
      <c r="R364">
        <v>5.0140030167933093E-2</v>
      </c>
      <c r="S364">
        <v>0.51390497455365214</v>
      </c>
      <c r="T364">
        <v>0.15727318460048759</v>
      </c>
      <c r="U364">
        <v>0.70065512746973391</v>
      </c>
      <c r="V364">
        <v>0.47275563557037459</v>
      </c>
      <c r="W364">
        <v>0.36377817785187289</v>
      </c>
      <c r="X364">
        <v>639.62337475577112</v>
      </c>
      <c r="Y364">
        <v>0.34905843688942778</v>
      </c>
      <c r="Z364">
        <v>7.2002680775801131E-2</v>
      </c>
      <c r="AA364">
        <v>0.19128166923338349</v>
      </c>
      <c r="AB364">
        <v>1.518640230856714</v>
      </c>
      <c r="AC364">
        <v>0.78813346158706321</v>
      </c>
      <c r="AD364">
        <v>0.7584575202477859</v>
      </c>
      <c r="AE364">
        <v>0.24035950154866159</v>
      </c>
      <c r="AF364">
        <v>150.58117787582489</v>
      </c>
      <c r="AG364">
        <v>0.1159609363702367</v>
      </c>
      <c r="AH364">
        <v>0.86263063546655905</v>
      </c>
      <c r="AI364">
        <v>7.1131341891705724E-2</v>
      </c>
      <c r="AJ364">
        <v>0.26135233523398638</v>
      </c>
      <c r="AK364">
        <v>0.52378432921018503</v>
      </c>
      <c r="AL364">
        <v>0.27864771375478348</v>
      </c>
      <c r="AM364">
        <v>0.88180175477961775</v>
      </c>
      <c r="AN364">
        <v>6.938166823242134E-2</v>
      </c>
      <c r="AO364">
        <v>0.27011159853928429</v>
      </c>
      <c r="AP364">
        <v>42.306683936699592</v>
      </c>
      <c r="AQ364">
        <v>0.64665521751520272</v>
      </c>
      <c r="AR364">
        <v>0.70709628186063966</v>
      </c>
      <c r="AS364">
        <v>0.43207416092058798</v>
      </c>
    </row>
    <row r="365" spans="1:45" x14ac:dyDescent="0.3">
      <c r="A365" s="1">
        <v>361</v>
      </c>
      <c r="B365">
        <v>1.005386550957887</v>
      </c>
      <c r="C365">
        <v>0.52693275478943602</v>
      </c>
      <c r="D365">
        <v>10.705622693902731</v>
      </c>
      <c r="E365">
        <v>0.63116647105753554</v>
      </c>
      <c r="F365">
        <v>0.96561508252968142</v>
      </c>
      <c r="G365">
        <v>0.76354215019066185</v>
      </c>
      <c r="H365">
        <v>0.18140302232403799</v>
      </c>
      <c r="I365">
        <v>0.29935516682405622</v>
      </c>
      <c r="J365">
        <v>15.62412618105957</v>
      </c>
      <c r="K365">
        <v>0.68640131091519052</v>
      </c>
      <c r="L365">
        <v>0.2014484297733696</v>
      </c>
      <c r="M365">
        <v>0.75589131527019138</v>
      </c>
      <c r="N365">
        <v>4.6308882310008587E-3</v>
      </c>
      <c r="O365">
        <v>0.1990099800076964</v>
      </c>
      <c r="P365">
        <v>4.9066080984387509E-3</v>
      </c>
      <c r="Q365">
        <v>0.4109691220773638</v>
      </c>
      <c r="R365">
        <v>4.9839474962121412E-2</v>
      </c>
      <c r="S365">
        <v>0.48407633765107061</v>
      </c>
      <c r="T365">
        <v>0.2166252372433623</v>
      </c>
      <c r="U365">
        <v>0.96509776812844705</v>
      </c>
      <c r="V365">
        <v>0.40138816847113379</v>
      </c>
      <c r="W365">
        <v>6.9408423556688303E-3</v>
      </c>
      <c r="X365">
        <v>836.87674634129758</v>
      </c>
      <c r="Y365">
        <v>0.8421918658532439</v>
      </c>
      <c r="Z365">
        <v>7.9590014120853703E-2</v>
      </c>
      <c r="AA365">
        <v>0.59966338755912696</v>
      </c>
      <c r="AB365">
        <v>0.33727000723179862</v>
      </c>
      <c r="AC365">
        <v>0.13181667068433259</v>
      </c>
      <c r="AD365">
        <v>0.85784428497540921</v>
      </c>
      <c r="AE365">
        <v>0.8615267810963072</v>
      </c>
      <c r="AF365">
        <v>183.79645174194701</v>
      </c>
      <c r="AG365">
        <v>0.85962021215241424</v>
      </c>
      <c r="AH365">
        <v>0.93686373144449486</v>
      </c>
      <c r="AI365">
        <v>0.92565459407327022</v>
      </c>
      <c r="AJ365">
        <v>0.23401141199459291</v>
      </c>
      <c r="AK365">
        <v>0.1242457777738822</v>
      </c>
      <c r="AL365">
        <v>0.2284359568633525</v>
      </c>
      <c r="AM365">
        <v>0.15976466320372801</v>
      </c>
      <c r="AN365">
        <v>7.0614317862668072E-2</v>
      </c>
      <c r="AO365">
        <v>0.59061273089112465</v>
      </c>
      <c r="AP365">
        <v>44.351912076089519</v>
      </c>
      <c r="AQ365">
        <v>0.82522340483368062</v>
      </c>
      <c r="AR365">
        <v>0.7521936584814809</v>
      </c>
      <c r="AS365">
        <v>0.59855870654813281</v>
      </c>
    </row>
    <row r="366" spans="1:45" x14ac:dyDescent="0.3">
      <c r="A366" s="1">
        <v>362</v>
      </c>
      <c r="B366">
        <v>0.95858258338262203</v>
      </c>
      <c r="C366">
        <v>0.29291291691311022</v>
      </c>
      <c r="D366">
        <v>6.7107230872144097</v>
      </c>
      <c r="E366">
        <v>5.8531469622568007E-2</v>
      </c>
      <c r="F366">
        <v>0.9491415693951698</v>
      </c>
      <c r="G366">
        <v>0.48298359836004201</v>
      </c>
      <c r="H366">
        <v>0.1611211372835871</v>
      </c>
      <c r="I366">
        <v>2.8807183291565699E-2</v>
      </c>
      <c r="J366">
        <v>14.32412490072317</v>
      </c>
      <c r="K366">
        <v>0.30008647523119453</v>
      </c>
      <c r="L366">
        <v>0.1869506107143481</v>
      </c>
      <c r="M366">
        <v>0.42297271097849909</v>
      </c>
      <c r="N366">
        <v>5.0608339826492734E-3</v>
      </c>
      <c r="O366">
        <v>0.55898359592678704</v>
      </c>
      <c r="P366">
        <v>5.0531459161107144E-3</v>
      </c>
      <c r="Q366">
        <v>0.55173367191109079</v>
      </c>
      <c r="R366">
        <v>5.5055313074215857E-2</v>
      </c>
      <c r="S366">
        <v>0.87775035602989715</v>
      </c>
      <c r="T366">
        <v>0.16826914454743139</v>
      </c>
      <c r="U366">
        <v>0.76924267618478759</v>
      </c>
      <c r="V366">
        <v>0.43329932077489958</v>
      </c>
      <c r="W366">
        <v>0.16649660387449811</v>
      </c>
      <c r="X366">
        <v>664.70561528773885</v>
      </c>
      <c r="Y366">
        <v>0.41176403821934721</v>
      </c>
      <c r="Z366">
        <v>7.6774455628112928E-2</v>
      </c>
      <c r="AA366">
        <v>0.42743911813101271</v>
      </c>
      <c r="AB366">
        <v>0.1455313087676319</v>
      </c>
      <c r="AC366">
        <v>2.5295171537573269E-2</v>
      </c>
      <c r="AD366">
        <v>0.75746148741698971</v>
      </c>
      <c r="AE366">
        <v>0.23413429635618541</v>
      </c>
      <c r="AF366">
        <v>167.67862537841219</v>
      </c>
      <c r="AG366">
        <v>0.49048102106217378</v>
      </c>
      <c r="AH366">
        <v>0.93903655492342664</v>
      </c>
      <c r="AI366">
        <v>0.93896305146131853</v>
      </c>
      <c r="AJ366">
        <v>0.24088150696549049</v>
      </c>
      <c r="AK366">
        <v>0.19880023875253711</v>
      </c>
      <c r="AL366">
        <v>0.26827218039725459</v>
      </c>
      <c r="AM366">
        <v>0.76525854324059095</v>
      </c>
      <c r="AN366">
        <v>7.2632118596685932E-2</v>
      </c>
      <c r="AO366">
        <v>0.93317501665955527</v>
      </c>
      <c r="AP366">
        <v>45.938434119981927</v>
      </c>
      <c r="AQ366">
        <v>0.920896698470419</v>
      </c>
      <c r="AR366">
        <v>0.76009640092310726</v>
      </c>
      <c r="AS366">
        <v>0.62616618621420661</v>
      </c>
    </row>
    <row r="367" spans="1:45" x14ac:dyDescent="0.3">
      <c r="A367" s="1">
        <v>363</v>
      </c>
      <c r="B367">
        <v>1.046448096205123</v>
      </c>
      <c r="C367">
        <v>0.73224048102561723</v>
      </c>
      <c r="D367">
        <v>12.88625074171587</v>
      </c>
      <c r="E367">
        <v>0.91064128146206591</v>
      </c>
      <c r="F367">
        <v>0.98409221253812618</v>
      </c>
      <c r="G367">
        <v>0.94939330433780633</v>
      </c>
      <c r="H367">
        <v>0.20255505387882369</v>
      </c>
      <c r="I367">
        <v>0.77581534518366957</v>
      </c>
      <c r="J367">
        <v>16.75630205514037</v>
      </c>
      <c r="K367">
        <v>0.91406752344177455</v>
      </c>
      <c r="L367">
        <v>0.18666561849960331</v>
      </c>
      <c r="M367">
        <v>0.41610287602494422</v>
      </c>
      <c r="N367">
        <v>4.697069550486579E-3</v>
      </c>
      <c r="O367">
        <v>0.24295297910778049</v>
      </c>
      <c r="P367">
        <v>5.1706923320424068E-3</v>
      </c>
      <c r="Q367">
        <v>0.65612439593336913</v>
      </c>
      <c r="R367">
        <v>5.5779629864786212E-2</v>
      </c>
      <c r="S367">
        <v>0.91094237960897773</v>
      </c>
      <c r="T367">
        <v>8.4909322352844138E-2</v>
      </c>
      <c r="U367">
        <v>4.085315356989188E-2</v>
      </c>
      <c r="V367">
        <v>0.55524768339240249</v>
      </c>
      <c r="W367">
        <v>0.77623841696201246</v>
      </c>
      <c r="X367">
        <v>537.92145596164312</v>
      </c>
      <c r="Y367">
        <v>9.4803639904107784E-2</v>
      </c>
      <c r="Z367">
        <v>8.9689605271424E-2</v>
      </c>
      <c r="AA367">
        <v>0.96950081163801349</v>
      </c>
      <c r="AB367">
        <v>1.850802708750221</v>
      </c>
      <c r="AC367">
        <v>0.97266817152790042</v>
      </c>
      <c r="AD367">
        <v>0.74825147243756041</v>
      </c>
      <c r="AE367">
        <v>0.17657170273475231</v>
      </c>
      <c r="AF367">
        <v>142.29190809946161</v>
      </c>
      <c r="AG367">
        <v>2.7583888468301641E-2</v>
      </c>
      <c r="AH367">
        <v>0.89025386342421453</v>
      </c>
      <c r="AI367">
        <v>0.35075705403605673</v>
      </c>
      <c r="AJ367">
        <v>0.2431859494211854</v>
      </c>
      <c r="AK367">
        <v>0.22771453589531659</v>
      </c>
      <c r="AL367">
        <v>0.28345385187292399</v>
      </c>
      <c r="AM367">
        <v>0.92236856764505004</v>
      </c>
      <c r="AN367">
        <v>6.8698055144579384E-2</v>
      </c>
      <c r="AO367">
        <v>0.1373043463825</v>
      </c>
      <c r="AP367">
        <v>45.006159382593367</v>
      </c>
      <c r="AQ367">
        <v>0.86921252882057098</v>
      </c>
      <c r="AR367">
        <v>0.75327835203538851</v>
      </c>
      <c r="AS367">
        <v>0.60240620639104181</v>
      </c>
    </row>
    <row r="368" spans="1:45" x14ac:dyDescent="0.3">
      <c r="A368" s="1">
        <v>364</v>
      </c>
      <c r="B368">
        <v>0.95511565295795708</v>
      </c>
      <c r="C368">
        <v>0.27557826478978548</v>
      </c>
      <c r="D368">
        <v>14.353413940896891</v>
      </c>
      <c r="E368">
        <v>0.99163852936347019</v>
      </c>
      <c r="F368">
        <v>0.95813456102770389</v>
      </c>
      <c r="G368">
        <v>0.64946323387410287</v>
      </c>
      <c r="H368">
        <v>0.19549031900706451</v>
      </c>
      <c r="I368">
        <v>0.63404454353793893</v>
      </c>
      <c r="J368">
        <v>13.888524157317351</v>
      </c>
      <c r="K368">
        <v>0.19814019404284461</v>
      </c>
      <c r="L368">
        <v>0.20598360908553759</v>
      </c>
      <c r="M368">
        <v>0.83216015619860717</v>
      </c>
      <c r="N368">
        <v>5.4744608129818368E-3</v>
      </c>
      <c r="O368">
        <v>0.86190428145414399</v>
      </c>
      <c r="P368">
        <v>4.5289335456980681E-3</v>
      </c>
      <c r="Q368">
        <v>0.13988534788236509</v>
      </c>
      <c r="R368">
        <v>5.349097408833485E-2</v>
      </c>
      <c r="S368">
        <v>0.78816290840635816</v>
      </c>
      <c r="T368">
        <v>0.12432303342240179</v>
      </c>
      <c r="U368">
        <v>0.44176464316195041</v>
      </c>
      <c r="V368">
        <v>0.53467278135288865</v>
      </c>
      <c r="W368">
        <v>0.67336390676444324</v>
      </c>
      <c r="X368">
        <v>708.20744828632189</v>
      </c>
      <c r="Y368">
        <v>0.52051862071580468</v>
      </c>
      <c r="Z368">
        <v>7.1988666304612411E-2</v>
      </c>
      <c r="AA368">
        <v>0.1907260637001037</v>
      </c>
      <c r="AB368">
        <v>0.30597526882223308</v>
      </c>
      <c r="AC368">
        <v>0.1144307049012406</v>
      </c>
      <c r="AD368">
        <v>0.75368795121192922</v>
      </c>
      <c r="AE368">
        <v>0.2105496950745574</v>
      </c>
      <c r="AF368">
        <v>188.73677239701411</v>
      </c>
      <c r="AG368">
        <v>0.92671900493984749</v>
      </c>
      <c r="AH368">
        <v>0.90626714866091951</v>
      </c>
      <c r="AI368">
        <v>0.59899731763503861</v>
      </c>
      <c r="AJ368">
        <v>0.25085396424685957</v>
      </c>
      <c r="AK368">
        <v>0.33805573873407829</v>
      </c>
      <c r="AL368">
        <v>0.22715087679597651</v>
      </c>
      <c r="AM368">
        <v>0.14655817632613621</v>
      </c>
      <c r="AN368">
        <v>7.0581206383636255E-2</v>
      </c>
      <c r="AO368">
        <v>0.58256607888251755</v>
      </c>
      <c r="AP368">
        <v>42.991702743627457</v>
      </c>
      <c r="AQ368">
        <v>0.71339266193127004</v>
      </c>
      <c r="AR368">
        <v>0.62154678861062596</v>
      </c>
      <c r="AS368">
        <v>0.18468113394630731</v>
      </c>
    </row>
    <row r="369" spans="1:45" x14ac:dyDescent="0.3">
      <c r="A369" s="1">
        <v>365</v>
      </c>
      <c r="B369">
        <v>1.097303155817305</v>
      </c>
      <c r="C369">
        <v>0.98651577908652466</v>
      </c>
      <c r="D369">
        <v>11.89061565343442</v>
      </c>
      <c r="E369">
        <v>0.80663457970665919</v>
      </c>
      <c r="F369">
        <v>0.93972407096417487</v>
      </c>
      <c r="G369">
        <v>0.31560351882854881</v>
      </c>
      <c r="H369">
        <v>0.20127026633193029</v>
      </c>
      <c r="I369">
        <v>0.75260434142453581</v>
      </c>
      <c r="J369">
        <v>14.34403961533506</v>
      </c>
      <c r="K369">
        <v>0.30525120657000843</v>
      </c>
      <c r="L369">
        <v>0.18104514854604531</v>
      </c>
      <c r="M369">
        <v>0.29211241484135703</v>
      </c>
      <c r="N369">
        <v>4.7026620504707819E-3</v>
      </c>
      <c r="O369">
        <v>0.2468669785859017</v>
      </c>
      <c r="P369">
        <v>4.7980269673221516E-3</v>
      </c>
      <c r="Q369">
        <v>0.31842352028669513</v>
      </c>
      <c r="R369">
        <v>5.4203806640179653E-2</v>
      </c>
      <c r="S369">
        <v>0.83202071267787248</v>
      </c>
      <c r="T369">
        <v>9.0958210581048332E-2</v>
      </c>
      <c r="U369">
        <v>9.8077944023927527E-2</v>
      </c>
      <c r="V369">
        <v>0.51580937278616079</v>
      </c>
      <c r="W369">
        <v>0.57904686393080396</v>
      </c>
      <c r="X369">
        <v>853.9874596803395</v>
      </c>
      <c r="Y369">
        <v>0.88496864920084872</v>
      </c>
      <c r="Z369">
        <v>8.1108114246906463E-2</v>
      </c>
      <c r="AA369">
        <v>0.68205515003414952</v>
      </c>
      <c r="AB369">
        <v>1.857977312637543</v>
      </c>
      <c r="AC369">
        <v>0.97665406257641307</v>
      </c>
      <c r="AD369">
        <v>0.76030732104643539</v>
      </c>
      <c r="AE369">
        <v>0.25192075654022089</v>
      </c>
      <c r="AF369">
        <v>162.0914882492458</v>
      </c>
      <c r="AG369">
        <v>0.33961279472174299</v>
      </c>
      <c r="AH369">
        <v>0.88448499338730524</v>
      </c>
      <c r="AI369">
        <v>0.27484925509286001</v>
      </c>
      <c r="AJ369">
        <v>0.29742467979309772</v>
      </c>
      <c r="AK369">
        <v>0.9600986659554922</v>
      </c>
      <c r="AL369">
        <v>0.2211410890495234</v>
      </c>
      <c r="AM369">
        <v>9.2357973577656918E-2</v>
      </c>
      <c r="AN369">
        <v>7.0452454829661559E-2</v>
      </c>
      <c r="AO369">
        <v>0.55053297372887089</v>
      </c>
      <c r="AP369">
        <v>43.045585945802387</v>
      </c>
      <c r="AQ369">
        <v>0.71834613064764286</v>
      </c>
      <c r="AR369">
        <v>0.7654418253032178</v>
      </c>
      <c r="AS369">
        <v>0.64428236322387666</v>
      </c>
    </row>
    <row r="370" spans="1:45" x14ac:dyDescent="0.3">
      <c r="A370" s="1">
        <v>366</v>
      </c>
      <c r="B370">
        <v>0.93968722248937586</v>
      </c>
      <c r="C370">
        <v>0.19843611244687939</v>
      </c>
      <c r="D370">
        <v>13.299137147982989</v>
      </c>
      <c r="E370">
        <v>0.94214131117257094</v>
      </c>
      <c r="F370">
        <v>0.92578828898346954</v>
      </c>
      <c r="G370">
        <v>0.1330084998239856</v>
      </c>
      <c r="H370">
        <v>0.22065176066111139</v>
      </c>
      <c r="I370">
        <v>0.9813031089398927</v>
      </c>
      <c r="J370">
        <v>15.04454486141721</v>
      </c>
      <c r="K370">
        <v>0.5147380513235873</v>
      </c>
      <c r="L370">
        <v>0.17802995378135411</v>
      </c>
      <c r="M370">
        <v>0.23461166684883389</v>
      </c>
      <c r="N370">
        <v>4.8227297970323928E-3</v>
      </c>
      <c r="O370">
        <v>0.33844215946248102</v>
      </c>
      <c r="P370">
        <v>5.0370904309901083E-3</v>
      </c>
      <c r="Q370">
        <v>0.53640258095459226</v>
      </c>
      <c r="R370">
        <v>5.0863862895468563E-2</v>
      </c>
      <c r="S370">
        <v>0.58265499403601884</v>
      </c>
      <c r="T370">
        <v>0.12824995514303611</v>
      </c>
      <c r="U370">
        <v>0.47681872427100708</v>
      </c>
      <c r="V370">
        <v>0.41848474742542369</v>
      </c>
      <c r="W370">
        <v>9.2423737127118322E-2</v>
      </c>
      <c r="X370">
        <v>547.20760758529445</v>
      </c>
      <c r="Y370">
        <v>0.11801901896323611</v>
      </c>
      <c r="Z370">
        <v>8.0552151030656313E-2</v>
      </c>
      <c r="AA370">
        <v>0.6529818154297814</v>
      </c>
      <c r="AB370">
        <v>0.82363210072796389</v>
      </c>
      <c r="AC370">
        <v>0.40201783373775779</v>
      </c>
      <c r="AD370">
        <v>0.78568257013929765</v>
      </c>
      <c r="AE370">
        <v>0.41051606337061008</v>
      </c>
      <c r="AF370">
        <v>154.63736200712691</v>
      </c>
      <c r="AG370">
        <v>0.18138411502954199</v>
      </c>
      <c r="AH370">
        <v>0.88274219927664987</v>
      </c>
      <c r="AI370">
        <v>0.25373549986178479</v>
      </c>
      <c r="AJ370">
        <v>0.27652723061133971</v>
      </c>
      <c r="AK370">
        <v>0.76592616524727841</v>
      </c>
      <c r="AL370">
        <v>0.21744753762064961</v>
      </c>
      <c r="AM370">
        <v>6.5228298352347211E-2</v>
      </c>
      <c r="AN370">
        <v>7.0449651360802612E-2</v>
      </c>
      <c r="AO370">
        <v>0.5498223050053298</v>
      </c>
      <c r="AP370">
        <v>35.836410268022981</v>
      </c>
      <c r="AQ370">
        <v>6.8558799195087533E-2</v>
      </c>
      <c r="AR370">
        <v>0.68195808142026959</v>
      </c>
      <c r="AS370">
        <v>0.34863244253619702</v>
      </c>
    </row>
    <row r="371" spans="1:45" x14ac:dyDescent="0.3">
      <c r="A371" s="1">
        <v>367</v>
      </c>
      <c r="B371">
        <v>1.031503724407034</v>
      </c>
      <c r="C371">
        <v>0.65751862203517097</v>
      </c>
      <c r="D371">
        <v>9.9977514673546963</v>
      </c>
      <c r="E371">
        <v>0.49955039458892042</v>
      </c>
      <c r="F371">
        <v>0.9706418957982309</v>
      </c>
      <c r="G371">
        <v>0.82762691541923172</v>
      </c>
      <c r="H371">
        <v>0.18504245076814191</v>
      </c>
      <c r="I371">
        <v>0.37804832159455731</v>
      </c>
      <c r="J371">
        <v>15.86762841910511</v>
      </c>
      <c r="K371">
        <v>0.74738841338843542</v>
      </c>
      <c r="L371">
        <v>0.18115712904461401</v>
      </c>
      <c r="M371">
        <v>0.29436917386574563</v>
      </c>
      <c r="N371">
        <v>4.9711712692787676E-3</v>
      </c>
      <c r="O371">
        <v>0.47158681713626699</v>
      </c>
      <c r="P371">
        <v>4.9922553007190323E-3</v>
      </c>
      <c r="Q371">
        <v>0.49228529090250839</v>
      </c>
      <c r="R371">
        <v>4.7363411153335949E-2</v>
      </c>
      <c r="S371">
        <v>0.27109911906536088</v>
      </c>
      <c r="T371">
        <v>0.16671145029607051</v>
      </c>
      <c r="U371">
        <v>0.76006832206919706</v>
      </c>
      <c r="V371">
        <v>0.58292764487916371</v>
      </c>
      <c r="W371">
        <v>0.91463822439581866</v>
      </c>
      <c r="X371">
        <v>823.9880657151441</v>
      </c>
      <c r="Y371">
        <v>0.80997016428786028</v>
      </c>
      <c r="Z371">
        <v>6.8025770123129298E-2</v>
      </c>
      <c r="AA371">
        <v>6.6038267915166829E-2</v>
      </c>
      <c r="AB371">
        <v>1.7965877999728279</v>
      </c>
      <c r="AC371">
        <v>0.9425487777626822</v>
      </c>
      <c r="AD371">
        <v>0.73216369759455013</v>
      </c>
      <c r="AE371">
        <v>7.602310996593814E-2</v>
      </c>
      <c r="AF371">
        <v>155.82996170270781</v>
      </c>
      <c r="AG371">
        <v>0.20339217447009819</v>
      </c>
      <c r="AH371">
        <v>0.89536385067625968</v>
      </c>
      <c r="AI371">
        <v>0.42571610579210828</v>
      </c>
      <c r="AJ371">
        <v>0.22357954795002169</v>
      </c>
      <c r="AK371">
        <v>4.4388183487641758E-2</v>
      </c>
      <c r="AL371">
        <v>0.23577617091344269</v>
      </c>
      <c r="AM371">
        <v>0.24611760354620951</v>
      </c>
      <c r="AN371">
        <v>7.1941084389749735E-2</v>
      </c>
      <c r="AO371">
        <v>0.84860237535242078</v>
      </c>
      <c r="AP371">
        <v>39.976922408964882</v>
      </c>
      <c r="AQ371">
        <v>0.38301766258404418</v>
      </c>
      <c r="AR371">
        <v>0.71435079060309614</v>
      </c>
      <c r="AS371">
        <v>0.45781715061609091</v>
      </c>
    </row>
    <row r="372" spans="1:45" x14ac:dyDescent="0.3">
      <c r="A372" s="1">
        <v>368</v>
      </c>
      <c r="B372">
        <v>0.90931549959260283</v>
      </c>
      <c r="C372">
        <v>4.6577497963014303E-2</v>
      </c>
      <c r="D372">
        <v>9.4723751223482964</v>
      </c>
      <c r="E372">
        <v>0.40004278469999882</v>
      </c>
      <c r="F372">
        <v>0.96033442093004107</v>
      </c>
      <c r="G372">
        <v>0.68533479354733506</v>
      </c>
      <c r="H372">
        <v>0.1848353934791386</v>
      </c>
      <c r="I372">
        <v>0.3733251609867928</v>
      </c>
      <c r="J372">
        <v>15.34647257817053</v>
      </c>
      <c r="K372">
        <v>0.60882179008883597</v>
      </c>
      <c r="L372">
        <v>0.18877379144858231</v>
      </c>
      <c r="M372">
        <v>0.46825198667030021</v>
      </c>
      <c r="N372">
        <v>4.657356957235557E-3</v>
      </c>
      <c r="O372">
        <v>0.21605908461299489</v>
      </c>
      <c r="P372">
        <v>4.7390463769189347E-3</v>
      </c>
      <c r="Q372">
        <v>0.27309477361850198</v>
      </c>
      <c r="R372">
        <v>5.2074931582624023E-2</v>
      </c>
      <c r="S372">
        <v>0.68596645289954861</v>
      </c>
      <c r="T372">
        <v>7.8255800753744234E-2</v>
      </c>
      <c r="U372">
        <v>6.3949981314589174E-3</v>
      </c>
      <c r="V372">
        <v>0.4444910510762074</v>
      </c>
      <c r="W372">
        <v>0.22245525538103689</v>
      </c>
      <c r="X372">
        <v>717.11333470414513</v>
      </c>
      <c r="Y372">
        <v>0.54278333676036283</v>
      </c>
      <c r="Z372">
        <v>7.8350894201890092E-2</v>
      </c>
      <c r="AA372">
        <v>0.52538420389590346</v>
      </c>
      <c r="AB372">
        <v>0.91003885801507012</v>
      </c>
      <c r="AC372">
        <v>0.45002158778615009</v>
      </c>
      <c r="AD372">
        <v>0.74882549852936675</v>
      </c>
      <c r="AE372">
        <v>0.180159365808542</v>
      </c>
      <c r="AF372">
        <v>151.2447838930118</v>
      </c>
      <c r="AG372">
        <v>0.1256673152291802</v>
      </c>
      <c r="AH372">
        <v>0.92344494419542655</v>
      </c>
      <c r="AI372">
        <v>0.81440665210062824</v>
      </c>
      <c r="AJ372">
        <v>0.2586949711248136</v>
      </c>
      <c r="AK372">
        <v>0.47335535595426392</v>
      </c>
      <c r="AL372">
        <v>0.22324323186904471</v>
      </c>
      <c r="AM372">
        <v>0.1098997542675922</v>
      </c>
      <c r="AN372">
        <v>6.944094603856138E-2</v>
      </c>
      <c r="AO372">
        <v>0.28372464586516538</v>
      </c>
      <c r="AP372">
        <v>38.137976718445643</v>
      </c>
      <c r="AQ372">
        <v>0.21188277399366229</v>
      </c>
      <c r="AR372">
        <v>0.57704775851239698</v>
      </c>
      <c r="AS372">
        <v>9.6950951754268572E-2</v>
      </c>
    </row>
    <row r="373" spans="1:45" x14ac:dyDescent="0.3">
      <c r="A373" s="1">
        <v>369</v>
      </c>
      <c r="B373">
        <v>1.0415364336246391</v>
      </c>
      <c r="C373">
        <v>0.70768216812319329</v>
      </c>
      <c r="D373">
        <v>6.6349684372181787</v>
      </c>
      <c r="E373">
        <v>5.3462435813993077E-2</v>
      </c>
      <c r="F373">
        <v>0.96641422647471042</v>
      </c>
      <c r="G373">
        <v>0.77440582967101101</v>
      </c>
      <c r="H373">
        <v>0.21147010038568501</v>
      </c>
      <c r="I373">
        <v>0.90538864914843109</v>
      </c>
      <c r="J373">
        <v>14.9010716787954</v>
      </c>
      <c r="K373">
        <v>0.46756760475048742</v>
      </c>
      <c r="L373">
        <v>0.17462319152548589</v>
      </c>
      <c r="M373">
        <v>0.17721911177244359</v>
      </c>
      <c r="N373">
        <v>4.9395126369752686E-3</v>
      </c>
      <c r="O373">
        <v>0.44134199751811137</v>
      </c>
      <c r="P373">
        <v>5.0240994469939529E-3</v>
      </c>
      <c r="Q373">
        <v>0.52380905532124578</v>
      </c>
      <c r="R373">
        <v>4.391575686123142E-2</v>
      </c>
      <c r="S373">
        <v>7.6665758981404486E-2</v>
      </c>
      <c r="T373">
        <v>0.1370459950258934</v>
      </c>
      <c r="U373">
        <v>0.55121330756778408</v>
      </c>
      <c r="V373">
        <v>0.48839139213945543</v>
      </c>
      <c r="W373">
        <v>0.44195696069727708</v>
      </c>
      <c r="X373">
        <v>588.205034435774</v>
      </c>
      <c r="Y373">
        <v>0.220512586089435</v>
      </c>
      <c r="Z373">
        <v>7.3807365262452948E-2</v>
      </c>
      <c r="AA373">
        <v>0.26958073618352568</v>
      </c>
      <c r="AB373">
        <v>1.69235162918837</v>
      </c>
      <c r="AC373">
        <v>0.88463979399353887</v>
      </c>
      <c r="AD373">
        <v>0.78761759335000781</v>
      </c>
      <c r="AE373">
        <v>0.42260995843754851</v>
      </c>
      <c r="AF373">
        <v>163.18175286530629</v>
      </c>
      <c r="AG373">
        <v>0.36688159810780058</v>
      </c>
      <c r="AH373">
        <v>0.86731000796894675</v>
      </c>
      <c r="AI373">
        <v>0.1035884076755467</v>
      </c>
      <c r="AJ373">
        <v>0.27563676402792081</v>
      </c>
      <c r="AK373">
        <v>0.75406744991863173</v>
      </c>
      <c r="AL373">
        <v>0.25875568122963222</v>
      </c>
      <c r="AM373">
        <v>0.62355210177008014</v>
      </c>
      <c r="AN373">
        <v>7.0149639356458793E-2</v>
      </c>
      <c r="AO373">
        <v>0.47052581838103258</v>
      </c>
      <c r="AP373">
        <v>40.463027073568817</v>
      </c>
      <c r="AQ373">
        <v>0.43665960685788718</v>
      </c>
      <c r="AR373">
        <v>0.69775885145815164</v>
      </c>
      <c r="AS373">
        <v>0.40003617176583889</v>
      </c>
    </row>
    <row r="374" spans="1:45" x14ac:dyDescent="0.3">
      <c r="A374" s="1">
        <v>370</v>
      </c>
      <c r="B374">
        <v>0.92129766747515807</v>
      </c>
      <c r="C374">
        <v>0.1064883373757904</v>
      </c>
      <c r="D374">
        <v>14.583510758847609</v>
      </c>
      <c r="E374">
        <v>0.99653073424008598</v>
      </c>
      <c r="F374">
        <v>0.95890604170457339</v>
      </c>
      <c r="G374">
        <v>0.66226362368232417</v>
      </c>
      <c r="H374">
        <v>0.19158321750703419</v>
      </c>
      <c r="I374">
        <v>0.54079569004848249</v>
      </c>
      <c r="J374">
        <v>13.797227009878091</v>
      </c>
      <c r="K374">
        <v>0.17944582916863011</v>
      </c>
      <c r="L374">
        <v>0.1784055299557992</v>
      </c>
      <c r="M374">
        <v>0.24143075216295351</v>
      </c>
      <c r="N374">
        <v>5.728484090438293E-3</v>
      </c>
      <c r="O374">
        <v>0.96313955542743934</v>
      </c>
      <c r="P374">
        <v>4.4917995589226593E-3</v>
      </c>
      <c r="Q374">
        <v>0.1209334030782611</v>
      </c>
      <c r="R374">
        <v>5.6885430385935139E-2</v>
      </c>
      <c r="S374">
        <v>0.95149728059571936</v>
      </c>
      <c r="T374">
        <v>9.2220876474347832E-2</v>
      </c>
      <c r="U374">
        <v>0.1125776521374436</v>
      </c>
      <c r="V374">
        <v>0.44030448261891603</v>
      </c>
      <c r="W374">
        <v>0.20152241309458011</v>
      </c>
      <c r="X374">
        <v>768.42972647343913</v>
      </c>
      <c r="Y374">
        <v>0.67107431618359781</v>
      </c>
      <c r="Z374">
        <v>7.4444962833022502E-2</v>
      </c>
      <c r="AA374">
        <v>0.30044737374111369</v>
      </c>
      <c r="AB374">
        <v>0.8018223864177596</v>
      </c>
      <c r="AC374">
        <v>0.38990132578764419</v>
      </c>
      <c r="AD374">
        <v>0.84094525818325838</v>
      </c>
      <c r="AE374">
        <v>0.75590786364536455</v>
      </c>
      <c r="AF374">
        <v>159.73021549503579</v>
      </c>
      <c r="AG374">
        <v>0.28416410547094267</v>
      </c>
      <c r="AH374">
        <v>0.89220416173611761</v>
      </c>
      <c r="AI374">
        <v>0.37851034757926749</v>
      </c>
      <c r="AJ374">
        <v>0.26459858953179799</v>
      </c>
      <c r="AK374">
        <v>0.58273884750664828</v>
      </c>
      <c r="AL374">
        <v>0.25447952323267881</v>
      </c>
      <c r="AM374">
        <v>0.54903129588017263</v>
      </c>
      <c r="AN374">
        <v>7.1174469908578439E-2</v>
      </c>
      <c r="AO374">
        <v>0.71487070365968775</v>
      </c>
      <c r="AP374">
        <v>44.311942430464669</v>
      </c>
      <c r="AQ374">
        <v>0.82232966386755169</v>
      </c>
      <c r="AR374">
        <v>0.59893287438877318</v>
      </c>
      <c r="AS374">
        <v>0.1365953502780165</v>
      </c>
    </row>
    <row r="375" spans="1:45" x14ac:dyDescent="0.3">
      <c r="A375" s="1">
        <v>371</v>
      </c>
      <c r="B375">
        <v>1.026431723713364</v>
      </c>
      <c r="C375">
        <v>0.6321586185668211</v>
      </c>
      <c r="D375">
        <v>9.6708312734207649</v>
      </c>
      <c r="E375">
        <v>0.43633329569530882</v>
      </c>
      <c r="F375">
        <v>0.96172047953811868</v>
      </c>
      <c r="G375">
        <v>0.70694218257395591</v>
      </c>
      <c r="H375">
        <v>0.18319895671725339</v>
      </c>
      <c r="I375">
        <v>0.33704117044496318</v>
      </c>
      <c r="J375">
        <v>17.657982551715779</v>
      </c>
      <c r="K375">
        <v>0.99350133694828591</v>
      </c>
      <c r="L375">
        <v>0.2203274372204205</v>
      </c>
      <c r="M375">
        <v>0.97961626744924235</v>
      </c>
      <c r="N375">
        <v>4.8200222762551119E-3</v>
      </c>
      <c r="O375">
        <v>0.33621826677730748</v>
      </c>
      <c r="P375">
        <v>5.3454074798654962E-3</v>
      </c>
      <c r="Q375">
        <v>0.78575431629197956</v>
      </c>
      <c r="R375">
        <v>4.1873914287790262E-2</v>
      </c>
      <c r="S375">
        <v>1.75577737899223E-2</v>
      </c>
      <c r="T375">
        <v>8.4364944042826365E-2</v>
      </c>
      <c r="U375">
        <v>3.6912905546113602E-2</v>
      </c>
      <c r="V375">
        <v>0.40926538884655922</v>
      </c>
      <c r="W375">
        <v>4.6326944232795708E-2</v>
      </c>
      <c r="X375">
        <v>811.93645234840119</v>
      </c>
      <c r="Y375">
        <v>0.77984113087100293</v>
      </c>
      <c r="Z375">
        <v>7.774633555372229E-2</v>
      </c>
      <c r="AA375">
        <v>0.48702154382556062</v>
      </c>
      <c r="AB375">
        <v>1.010822909786891</v>
      </c>
      <c r="AC375">
        <v>0.50601272765938399</v>
      </c>
      <c r="AD375">
        <v>0.87881798465137662</v>
      </c>
      <c r="AE375">
        <v>0.99261240407110352</v>
      </c>
      <c r="AF375">
        <v>179.38644504664961</v>
      </c>
      <c r="AG375">
        <v>0.78146168878192401</v>
      </c>
      <c r="AH375">
        <v>0.9090805640014803</v>
      </c>
      <c r="AI375">
        <v>0.63989042188786904</v>
      </c>
      <c r="AJ375">
        <v>0.24473159780252701</v>
      </c>
      <c r="AK375">
        <v>0.24820763298056481</v>
      </c>
      <c r="AL375">
        <v>0.22502896511331991</v>
      </c>
      <c r="AM375">
        <v>0.1259985780237084</v>
      </c>
      <c r="AN375">
        <v>7.3378265142981181E-2</v>
      </c>
      <c r="AO375">
        <v>0.98619449169884987</v>
      </c>
      <c r="AP375">
        <v>44.287346717061872</v>
      </c>
      <c r="AQ375">
        <v>0.82053716330783155</v>
      </c>
      <c r="AR375">
        <v>0.75957829690951773</v>
      </c>
      <c r="AS375">
        <v>0.62438636192544095</v>
      </c>
    </row>
    <row r="376" spans="1:45" x14ac:dyDescent="0.3">
      <c r="A376" s="1">
        <v>372</v>
      </c>
      <c r="B376">
        <v>0.96923935980337594</v>
      </c>
      <c r="C376">
        <v>0.34619679901687977</v>
      </c>
      <c r="D376">
        <v>9.0255510434220234</v>
      </c>
      <c r="E376">
        <v>0.32410122406392278</v>
      </c>
      <c r="F376">
        <v>0.96333558752096571</v>
      </c>
      <c r="G376">
        <v>0.73115077165535847</v>
      </c>
      <c r="H376">
        <v>0.1975348090994061</v>
      </c>
      <c r="I376">
        <v>0.67862608843156869</v>
      </c>
      <c r="J376">
        <v>14.33644768989231</v>
      </c>
      <c r="K376">
        <v>0.30327710042239431</v>
      </c>
      <c r="L376">
        <v>0.18430516983944981</v>
      </c>
      <c r="M376">
        <v>0.36136565040017149</v>
      </c>
      <c r="N376">
        <v>5.2615523591673886E-3</v>
      </c>
      <c r="O376">
        <v>0.72734754087437525</v>
      </c>
      <c r="P376">
        <v>4.5735184806755067E-3</v>
      </c>
      <c r="Q376">
        <v>0.1644617238381707</v>
      </c>
      <c r="R376">
        <v>5.8463148548845163E-2</v>
      </c>
      <c r="S376">
        <v>0.98819043808541629</v>
      </c>
      <c r="T376">
        <v>0.1149370251813967</v>
      </c>
      <c r="U376">
        <v>0.35337456983151377</v>
      </c>
      <c r="V376">
        <v>0.50235992546149344</v>
      </c>
      <c r="W376">
        <v>0.5117996273074672</v>
      </c>
      <c r="X376">
        <v>777.18258896971611</v>
      </c>
      <c r="Y376">
        <v>0.69295647242429026</v>
      </c>
      <c r="Z376">
        <v>8.2615472376294463E-2</v>
      </c>
      <c r="AA376">
        <v>0.75448212966670924</v>
      </c>
      <c r="AB376">
        <v>1.889530224130562</v>
      </c>
      <c r="AC376">
        <v>0.99418345785031237</v>
      </c>
      <c r="AD376">
        <v>0.81650194022080336</v>
      </c>
      <c r="AE376">
        <v>0.6031371263800207</v>
      </c>
      <c r="AF376">
        <v>162.52608281461809</v>
      </c>
      <c r="AG376">
        <v>0.35035631665194222</v>
      </c>
      <c r="AH376">
        <v>0.94118730112905469</v>
      </c>
      <c r="AI376">
        <v>0.95084477238765741</v>
      </c>
      <c r="AJ376">
        <v>0.30245027564945809</v>
      </c>
      <c r="AK376">
        <v>0.98272343108958182</v>
      </c>
      <c r="AL376">
        <v>0.26617721016486351</v>
      </c>
      <c r="AM376">
        <v>0.73692238940142996</v>
      </c>
      <c r="AN376">
        <v>6.9664592086285046E-2</v>
      </c>
      <c r="AO376">
        <v>0.33809766601394642</v>
      </c>
      <c r="AP376">
        <v>44.73290354160671</v>
      </c>
      <c r="AQ376">
        <v>0.85161398893077145</v>
      </c>
      <c r="AR376">
        <v>0.69420106924913672</v>
      </c>
      <c r="AS376">
        <v>0.38815360254757553</v>
      </c>
    </row>
    <row r="377" spans="1:45" x14ac:dyDescent="0.3">
      <c r="A377" s="1">
        <v>373</v>
      </c>
      <c r="B377">
        <v>1.018069037106057</v>
      </c>
      <c r="C377">
        <v>0.59034518553028725</v>
      </c>
      <c r="D377">
        <v>14.325714919723231</v>
      </c>
      <c r="E377">
        <v>0.990906792610323</v>
      </c>
      <c r="F377">
        <v>0.98472285014821825</v>
      </c>
      <c r="G377">
        <v>0.95332644894398488</v>
      </c>
      <c r="H377">
        <v>0.16935471916364719</v>
      </c>
      <c r="I377">
        <v>0.10428887716380281</v>
      </c>
      <c r="J377">
        <v>15.05449150949128</v>
      </c>
      <c r="K377">
        <v>0.51799887401894606</v>
      </c>
      <c r="L377">
        <v>0.18589165014660969</v>
      </c>
      <c r="M377">
        <v>0.39772989946682541</v>
      </c>
      <c r="N377">
        <v>4.5800176954149743E-3</v>
      </c>
      <c r="O377">
        <v>0.16821026349724891</v>
      </c>
      <c r="P377">
        <v>5.2886638665665259E-3</v>
      </c>
      <c r="Q377">
        <v>0.74700045263595727</v>
      </c>
      <c r="R377">
        <v>5.2127836446082959E-2</v>
      </c>
      <c r="S377">
        <v>0.69014520490190101</v>
      </c>
      <c r="T377">
        <v>8.0179971855815449E-2</v>
      </c>
      <c r="U377">
        <v>1.3292902071164431E-2</v>
      </c>
      <c r="V377">
        <v>0.52832093637698108</v>
      </c>
      <c r="W377">
        <v>0.64160468188490538</v>
      </c>
      <c r="X377">
        <v>831.54293475719714</v>
      </c>
      <c r="Y377">
        <v>0.82885733689299279</v>
      </c>
      <c r="Z377">
        <v>7.6899713124786148E-2</v>
      </c>
      <c r="AA377">
        <v>0.43490004190750398</v>
      </c>
      <c r="AB377">
        <v>1.3162053604159041</v>
      </c>
      <c r="AC377">
        <v>0.67566964467550217</v>
      </c>
      <c r="AD377">
        <v>0.76310165616506509</v>
      </c>
      <c r="AE377">
        <v>0.26938535103165662</v>
      </c>
      <c r="AF377">
        <v>148.17479380296211</v>
      </c>
      <c r="AG377">
        <v>8.403528216859911E-2</v>
      </c>
      <c r="AH377">
        <v>0.90213281464593731</v>
      </c>
      <c r="AI377">
        <v>0.53491511933313229</v>
      </c>
      <c r="AJ377">
        <v>0.29113492278308112</v>
      </c>
      <c r="AK377">
        <v>0.91863259757543592</v>
      </c>
      <c r="AL377">
        <v>0.272362194232455</v>
      </c>
      <c r="AM377">
        <v>0.8159272584896643</v>
      </c>
      <c r="AN377">
        <v>7.3145084759878479E-2</v>
      </c>
      <c r="AO377">
        <v>0.97389714043599895</v>
      </c>
      <c r="AP377">
        <v>46.095306453019717</v>
      </c>
      <c r="AQ377">
        <v>0.92832300698497172</v>
      </c>
      <c r="AR377">
        <v>0.48465710116826799</v>
      </c>
      <c r="AS377">
        <v>4.3023913174274628E-3</v>
      </c>
    </row>
    <row r="378" spans="1:45" x14ac:dyDescent="0.3">
      <c r="A378" s="1">
        <v>374</v>
      </c>
      <c r="B378">
        <v>0.91737869985084042</v>
      </c>
      <c r="C378">
        <v>8.68934992542022E-2</v>
      </c>
      <c r="D378">
        <v>9.4530863256539543</v>
      </c>
      <c r="E378">
        <v>0.39659955647452472</v>
      </c>
      <c r="F378">
        <v>0.91787136620463727</v>
      </c>
      <c r="G378">
        <v>6.3877784781898025E-2</v>
      </c>
      <c r="H378">
        <v>0.16487772524051211</v>
      </c>
      <c r="I378">
        <v>5.742237097303355E-2</v>
      </c>
      <c r="J378">
        <v>15.630755243806711</v>
      </c>
      <c r="K378">
        <v>0.68814884918058938</v>
      </c>
      <c r="L378">
        <v>0.1909289201164463</v>
      </c>
      <c r="M378">
        <v>0.52414648070193159</v>
      </c>
      <c r="N378">
        <v>5.4754852530089762E-3</v>
      </c>
      <c r="O378">
        <v>0.86244214009447107</v>
      </c>
      <c r="P378">
        <v>4.6654128584480052E-3</v>
      </c>
      <c r="Q378">
        <v>0.22138713609397251</v>
      </c>
      <c r="R378">
        <v>5.8814962015526759E-2</v>
      </c>
      <c r="S378">
        <v>0.9929784248767779</v>
      </c>
      <c r="T378">
        <v>0.10453717718741851</v>
      </c>
      <c r="U378">
        <v>0.24785386830564241</v>
      </c>
      <c r="V378">
        <v>0.56032936656656585</v>
      </c>
      <c r="W378">
        <v>0.80164683283282923</v>
      </c>
      <c r="X378">
        <v>695.35200001994724</v>
      </c>
      <c r="Y378">
        <v>0.48838000004986809</v>
      </c>
      <c r="Z378">
        <v>8.644804998360317E-2</v>
      </c>
      <c r="AA378">
        <v>0.89653127295570112</v>
      </c>
      <c r="AB378">
        <v>0.15805909360862569</v>
      </c>
      <c r="AC378">
        <v>3.2255052004792062E-2</v>
      </c>
      <c r="AD378">
        <v>0.78826536255731139</v>
      </c>
      <c r="AE378">
        <v>0.42665851598319587</v>
      </c>
      <c r="AF378">
        <v>172.1553345604834</v>
      </c>
      <c r="AG378">
        <v>0.61602345395538127</v>
      </c>
      <c r="AH378">
        <v>0.89966253365959148</v>
      </c>
      <c r="AI378">
        <v>0.49439137815026207</v>
      </c>
      <c r="AJ378">
        <v>0.27873850606175782</v>
      </c>
      <c r="AK378">
        <v>0.7941073484829011</v>
      </c>
      <c r="AL378">
        <v>0.25145384888243633</v>
      </c>
      <c r="AM378">
        <v>0.49279327383435112</v>
      </c>
      <c r="AN378">
        <v>7.1587202607913306E-2</v>
      </c>
      <c r="AO378">
        <v>0.79208602659784433</v>
      </c>
      <c r="AP378">
        <v>40.700070498054068</v>
      </c>
      <c r="AQ378">
        <v>0.46409216146805649</v>
      </c>
      <c r="AR378">
        <v>0.72405529743208508</v>
      </c>
      <c r="AS378">
        <v>0.49341874414018277</v>
      </c>
    </row>
    <row r="379" spans="1:45" x14ac:dyDescent="0.3">
      <c r="A379" s="1">
        <v>375</v>
      </c>
      <c r="B379">
        <v>1.0640170271383571</v>
      </c>
      <c r="C379">
        <v>0.82008513569178543</v>
      </c>
      <c r="D379">
        <v>11.636270735985089</v>
      </c>
      <c r="E379">
        <v>0.77370650876819402</v>
      </c>
      <c r="F379">
        <v>0.98042164610540161</v>
      </c>
      <c r="G379">
        <v>0.92334314320675848</v>
      </c>
      <c r="H379">
        <v>0.18769970091634261</v>
      </c>
      <c r="I379">
        <v>0.44129800745024772</v>
      </c>
      <c r="J379">
        <v>13.594548293178081</v>
      </c>
      <c r="K379">
        <v>0.14125468107095099</v>
      </c>
      <c r="L379">
        <v>0.16809083839279859</v>
      </c>
      <c r="M379">
        <v>8.9652036074501937E-2</v>
      </c>
      <c r="N379">
        <v>5.0216199011772194E-3</v>
      </c>
      <c r="O379">
        <v>0.52138619111376294</v>
      </c>
      <c r="P379">
        <v>5.818059177924541E-3</v>
      </c>
      <c r="Q379">
        <v>0.98344876863125297</v>
      </c>
      <c r="R379">
        <v>4.6821999095085103E-2</v>
      </c>
      <c r="S379">
        <v>0.23269835826670909</v>
      </c>
      <c r="T379">
        <v>0.11240332782494671</v>
      </c>
      <c r="U379">
        <v>0.32840122134411831</v>
      </c>
      <c r="V379">
        <v>0.59524677688843797</v>
      </c>
      <c r="W379">
        <v>0.97623388444218995</v>
      </c>
      <c r="X379">
        <v>697.50527997175379</v>
      </c>
      <c r="Y379">
        <v>0.4937631999293845</v>
      </c>
      <c r="Z379">
        <v>9.0088563177494613E-2</v>
      </c>
      <c r="AA379">
        <v>0.97549370651375988</v>
      </c>
      <c r="AB379">
        <v>0.46032314995714152</v>
      </c>
      <c r="AC379">
        <v>0.2001795277539675</v>
      </c>
      <c r="AD379">
        <v>0.74728593319225622</v>
      </c>
      <c r="AE379">
        <v>0.17053708245160121</v>
      </c>
      <c r="AF379">
        <v>166.5795366503061</v>
      </c>
      <c r="AG379">
        <v>0.45861792225959941</v>
      </c>
      <c r="AH379">
        <v>0.90835034716316343</v>
      </c>
      <c r="AI379">
        <v>0.62948796692142539</v>
      </c>
      <c r="AJ379">
        <v>0.26443454515553699</v>
      </c>
      <c r="AK379">
        <v>0.57985309606408564</v>
      </c>
      <c r="AL379">
        <v>0.22810650997693041</v>
      </c>
      <c r="AM379">
        <v>0.1563247116330948</v>
      </c>
      <c r="AN379">
        <v>7.071883196635334E-2</v>
      </c>
      <c r="AO379">
        <v>0.6154977262491178</v>
      </c>
      <c r="AP379">
        <v>44.760255698461123</v>
      </c>
      <c r="AQ379">
        <v>0.85342556913260736</v>
      </c>
      <c r="AR379">
        <v>0.79206307710211776</v>
      </c>
      <c r="AS379">
        <v>0.72780442963011038</v>
      </c>
    </row>
    <row r="380" spans="1:45" x14ac:dyDescent="0.3">
      <c r="A380" s="1">
        <v>376</v>
      </c>
      <c r="B380">
        <v>1.040640934791675</v>
      </c>
      <c r="C380">
        <v>0.70320467395837594</v>
      </c>
      <c r="D380">
        <v>11.867372833453061</v>
      </c>
      <c r="E380">
        <v>0.80373294070824186</v>
      </c>
      <c r="F380">
        <v>0.9553506236194812</v>
      </c>
      <c r="G380">
        <v>0.6012925361725332</v>
      </c>
      <c r="H380">
        <v>0.22358463658824709</v>
      </c>
      <c r="I380">
        <v>0.99324950344257412</v>
      </c>
      <c r="J380">
        <v>16.19135490952096</v>
      </c>
      <c r="K380">
        <v>0.81826682981589327</v>
      </c>
      <c r="L380">
        <v>0.22207971968055981</v>
      </c>
      <c r="M380">
        <v>0.98786367068533543</v>
      </c>
      <c r="N380">
        <v>4.4424394413151956E-3</v>
      </c>
      <c r="O380">
        <v>9.7876329615651542E-2</v>
      </c>
      <c r="P380">
        <v>4.8034419658357867E-3</v>
      </c>
      <c r="Q380">
        <v>0.32275949623303662</v>
      </c>
      <c r="R380">
        <v>5.6655164196714472E-2</v>
      </c>
      <c r="S380">
        <v>0.94406036724529629</v>
      </c>
      <c r="T380">
        <v>0.14046405532954559</v>
      </c>
      <c r="U380">
        <v>0.57858383283229731</v>
      </c>
      <c r="V380">
        <v>0.47544421264712289</v>
      </c>
      <c r="W380">
        <v>0.37722106323561438</v>
      </c>
      <c r="X380">
        <v>817.95372010775168</v>
      </c>
      <c r="Y380">
        <v>0.79488430026937917</v>
      </c>
      <c r="Z380">
        <v>7.8853376704708655E-2</v>
      </c>
      <c r="AA380">
        <v>0.55626704381191538</v>
      </c>
      <c r="AB380">
        <v>1.290058819226984</v>
      </c>
      <c r="AC380">
        <v>0.66114378845943589</v>
      </c>
      <c r="AD380">
        <v>0.86568747620925379</v>
      </c>
      <c r="AE380">
        <v>0.91054672630783584</v>
      </c>
      <c r="AF380">
        <v>164.48607950635909</v>
      </c>
      <c r="AG380">
        <v>0.4008876222642801</v>
      </c>
      <c r="AH380">
        <v>0.9141485758620731</v>
      </c>
      <c r="AI380">
        <v>0.70800651451721319</v>
      </c>
      <c r="AJ380">
        <v>0.27569399382909809</v>
      </c>
      <c r="AK380">
        <v>0.75483841397273643</v>
      </c>
      <c r="AL380">
        <v>0.2629057951935681</v>
      </c>
      <c r="AM380">
        <v>0.68944542486428895</v>
      </c>
      <c r="AN380">
        <v>6.9854119629329026E-2</v>
      </c>
      <c r="AO380">
        <v>0.38790470754863021</v>
      </c>
      <c r="AP380">
        <v>38.988309475421488</v>
      </c>
      <c r="AQ380">
        <v>0.28476482870011421</v>
      </c>
      <c r="AR380">
        <v>0.87513245282323893</v>
      </c>
      <c r="AS380">
        <v>0.91668819510538102</v>
      </c>
    </row>
    <row r="381" spans="1:45" x14ac:dyDescent="0.3">
      <c r="A381" s="1">
        <v>377</v>
      </c>
      <c r="B381">
        <v>0.98496629235798849</v>
      </c>
      <c r="C381">
        <v>0.42483146178994252</v>
      </c>
      <c r="D381">
        <v>8.6119701969384774</v>
      </c>
      <c r="E381">
        <v>0.26092657407143571</v>
      </c>
      <c r="F381">
        <v>0.93975459989692989</v>
      </c>
      <c r="G381">
        <v>0.31608880348103069</v>
      </c>
      <c r="H381">
        <v>0.17686475567763399</v>
      </c>
      <c r="I381">
        <v>0.2140775882646932</v>
      </c>
      <c r="J381">
        <v>15.080876011767479</v>
      </c>
      <c r="K381">
        <v>0.52659528562919311</v>
      </c>
      <c r="L381">
        <v>0.16607242854845039</v>
      </c>
      <c r="M381">
        <v>6.8571068300291776E-2</v>
      </c>
      <c r="N381">
        <v>4.3609818351886881E-3</v>
      </c>
      <c r="O381">
        <v>6.5153942668096543E-2</v>
      </c>
      <c r="P381">
        <v>5.2668638385521081E-3</v>
      </c>
      <c r="Q381">
        <v>0.73125568438872524</v>
      </c>
      <c r="R381">
        <v>5.308312872574307E-2</v>
      </c>
      <c r="S381">
        <v>0.76078445887679669</v>
      </c>
      <c r="T381">
        <v>0.1059598048264949</v>
      </c>
      <c r="U381">
        <v>0.2627590228734713</v>
      </c>
      <c r="V381">
        <v>0.57968823417726023</v>
      </c>
      <c r="W381">
        <v>0.89844117088630127</v>
      </c>
      <c r="X381">
        <v>666.57339279647147</v>
      </c>
      <c r="Y381">
        <v>0.41643348199117869</v>
      </c>
      <c r="Z381">
        <v>7.3667481108174782E-2</v>
      </c>
      <c r="AA381">
        <v>0.26303256230295458</v>
      </c>
      <c r="AB381">
        <v>1.108564753836589</v>
      </c>
      <c r="AC381">
        <v>0.56031375213143841</v>
      </c>
      <c r="AD381">
        <v>0.85806552674807168</v>
      </c>
      <c r="AE381">
        <v>0.86290954217544769</v>
      </c>
      <c r="AF381">
        <v>162.5987391924842</v>
      </c>
      <c r="AG381">
        <v>0.35216876242105388</v>
      </c>
      <c r="AH381">
        <v>0.92569277846397191</v>
      </c>
      <c r="AI381">
        <v>0.836529798677485</v>
      </c>
      <c r="AJ381">
        <v>0.29044005977497622</v>
      </c>
      <c r="AK381">
        <v>0.91315487001779272</v>
      </c>
      <c r="AL381">
        <v>0.29334846041773083</v>
      </c>
      <c r="AM381">
        <v>0.97913580943163658</v>
      </c>
      <c r="AN381">
        <v>7.1134949837443576E-2</v>
      </c>
      <c r="AO381">
        <v>0.70683884164412136</v>
      </c>
      <c r="AP381">
        <v>36.711237382134946</v>
      </c>
      <c r="AQ381">
        <v>0.1137550405964446</v>
      </c>
      <c r="AR381">
        <v>0.60107866381239694</v>
      </c>
      <c r="AS381">
        <v>0.14084730765103851</v>
      </c>
    </row>
    <row r="382" spans="1:45" x14ac:dyDescent="0.3">
      <c r="A382" s="1">
        <v>378</v>
      </c>
      <c r="B382">
        <v>1.0824449119038531</v>
      </c>
      <c r="C382">
        <v>0.91222455951926518</v>
      </c>
      <c r="D382">
        <v>10.47928368389611</v>
      </c>
      <c r="E382">
        <v>0.59126247978624114</v>
      </c>
      <c r="F382">
        <v>0.96609508081860884</v>
      </c>
      <c r="G382">
        <v>0.77009795581299456</v>
      </c>
      <c r="H382">
        <v>0.2018706265999442</v>
      </c>
      <c r="I382">
        <v>0.76359274436303859</v>
      </c>
      <c r="J382">
        <v>13.87011573100809</v>
      </c>
      <c r="K382">
        <v>0.1942962692979964</v>
      </c>
      <c r="L382">
        <v>0.17549189698594969</v>
      </c>
      <c r="M382">
        <v>0.19109045152301651</v>
      </c>
      <c r="N382">
        <v>4.8443979462047286E-3</v>
      </c>
      <c r="O382">
        <v>0.35650394577738248</v>
      </c>
      <c r="P382">
        <v>4.5202232348414972E-3</v>
      </c>
      <c r="Q382">
        <v>0.13531610703447569</v>
      </c>
      <c r="R382">
        <v>5.7419391025579032E-2</v>
      </c>
      <c r="S382">
        <v>0.96670228660568958</v>
      </c>
      <c r="T382">
        <v>0.15916284636801389</v>
      </c>
      <c r="U382">
        <v>0.71307608212612617</v>
      </c>
      <c r="V382">
        <v>0.56029570023183506</v>
      </c>
      <c r="W382">
        <v>0.8014785011591754</v>
      </c>
      <c r="X382">
        <v>769.02982711386699</v>
      </c>
      <c r="Y382">
        <v>0.67257456778466751</v>
      </c>
      <c r="Z382">
        <v>6.9396520805219422E-2</v>
      </c>
      <c r="AA382">
        <v>0.1018576673553213</v>
      </c>
      <c r="AB382">
        <v>0.96261755749021138</v>
      </c>
      <c r="AC382">
        <v>0.47923197638345078</v>
      </c>
      <c r="AD382">
        <v>0.78959217233415113</v>
      </c>
      <c r="AE382">
        <v>0.43495107708844433</v>
      </c>
      <c r="AF382">
        <v>192.40075705557891</v>
      </c>
      <c r="AG382">
        <v>0.96252034139806497</v>
      </c>
      <c r="AH382">
        <v>0.87664167040855856</v>
      </c>
      <c r="AI382">
        <v>0.18647389032353301</v>
      </c>
      <c r="AJ382">
        <v>0.2341598342105812</v>
      </c>
      <c r="AK382">
        <v>0.12567212571574049</v>
      </c>
      <c r="AL382">
        <v>0.27474722141349489</v>
      </c>
      <c r="AM382">
        <v>0.84263395949996467</v>
      </c>
      <c r="AN382">
        <v>6.8681583211566144E-2</v>
      </c>
      <c r="AO382">
        <v>0.13465343321052831</v>
      </c>
      <c r="AP382">
        <v>36.116894554374603</v>
      </c>
      <c r="AQ382">
        <v>8.1809856371503814E-2</v>
      </c>
      <c r="AR382">
        <v>0.71943748065639324</v>
      </c>
      <c r="AS382">
        <v>0.47631176735283748</v>
      </c>
    </row>
    <row r="383" spans="1:45" x14ac:dyDescent="0.3">
      <c r="A383" s="1">
        <v>379</v>
      </c>
      <c r="B383">
        <v>1.015465806254231</v>
      </c>
      <c r="C383">
        <v>0.5773290312711572</v>
      </c>
      <c r="D383">
        <v>10.198009148444189</v>
      </c>
      <c r="E383">
        <v>0.53881767723148544</v>
      </c>
      <c r="F383">
        <v>0.9641583544356862</v>
      </c>
      <c r="G383">
        <v>0.74308191761555931</v>
      </c>
      <c r="H383">
        <v>0.1914260659174172</v>
      </c>
      <c r="I383">
        <v>0.53682387317274616</v>
      </c>
      <c r="J383">
        <v>14.35509410742668</v>
      </c>
      <c r="K383">
        <v>0.30813712526865872</v>
      </c>
      <c r="L383">
        <v>0.16605733698952091</v>
      </c>
      <c r="M383">
        <v>6.8424073142989317E-2</v>
      </c>
      <c r="N383">
        <v>4.3288004017446001E-3</v>
      </c>
      <c r="O383">
        <v>5.4054852093705183E-2</v>
      </c>
      <c r="P383">
        <v>4.7059667702685354E-3</v>
      </c>
      <c r="Q383">
        <v>0.24919454036169339</v>
      </c>
      <c r="R383">
        <v>5.5251807794237877E-2</v>
      </c>
      <c r="S383">
        <v>0.88727335388569939</v>
      </c>
      <c r="T383">
        <v>0.164591416224175</v>
      </c>
      <c r="U383">
        <v>0.74729462079210818</v>
      </c>
      <c r="V383">
        <v>0.46502636731604008</v>
      </c>
      <c r="W383">
        <v>0.32513183658020062</v>
      </c>
      <c r="X383">
        <v>710.5365068173511</v>
      </c>
      <c r="Y383">
        <v>0.52634126704337769</v>
      </c>
      <c r="Z383">
        <v>7.6617684355436325E-2</v>
      </c>
      <c r="AA383">
        <v>0.41819204342525951</v>
      </c>
      <c r="AB383">
        <v>0.38056921488711298</v>
      </c>
      <c r="AC383">
        <v>0.1558717860483961</v>
      </c>
      <c r="AD383">
        <v>0.73920057834721031</v>
      </c>
      <c r="AE383">
        <v>0.1200036146700643</v>
      </c>
      <c r="AF383">
        <v>173.86604826113779</v>
      </c>
      <c r="AG383">
        <v>0.65934484877518307</v>
      </c>
      <c r="AH383">
        <v>0.88724562839972454</v>
      </c>
      <c r="AI383">
        <v>0.31002075040067489</v>
      </c>
      <c r="AJ383">
        <v>0.21412902371038511</v>
      </c>
      <c r="AK383">
        <v>6.7608279208558348E-3</v>
      </c>
      <c r="AL383">
        <v>0.27346683518056281</v>
      </c>
      <c r="AM383">
        <v>0.82855674098147847</v>
      </c>
      <c r="AN383">
        <v>7.0421827320135993E-2</v>
      </c>
      <c r="AO383">
        <v>0.5427385811812433</v>
      </c>
      <c r="AP383">
        <v>45.293755221767967</v>
      </c>
      <c r="AQ383">
        <v>0.88653518539957643</v>
      </c>
      <c r="AR383">
        <v>0.83583173485730233</v>
      </c>
      <c r="AS383">
        <v>0.84086888637370805</v>
      </c>
    </row>
    <row r="384" spans="1:45" x14ac:dyDescent="0.3">
      <c r="A384" s="1">
        <v>380</v>
      </c>
      <c r="B384">
        <v>0.90665007239623951</v>
      </c>
      <c r="C384">
        <v>3.325036198119774E-2</v>
      </c>
      <c r="D384">
        <v>9.7495908373702758</v>
      </c>
      <c r="E384">
        <v>0.45117226244863351</v>
      </c>
      <c r="F384">
        <v>0.95971258642188895</v>
      </c>
      <c r="G384">
        <v>0.6753912380047401</v>
      </c>
      <c r="H384">
        <v>0.17946117014772059</v>
      </c>
      <c r="I384">
        <v>0.26112045217522961</v>
      </c>
      <c r="J384">
        <v>14.61266319153223</v>
      </c>
      <c r="K384">
        <v>0.37922271957707637</v>
      </c>
      <c r="L384">
        <v>0.16957722640449649</v>
      </c>
      <c r="M384">
        <v>0.1069802244026766</v>
      </c>
      <c r="N384">
        <v>4.3078951406967311E-3</v>
      </c>
      <c r="O384">
        <v>4.7399708832329891E-2</v>
      </c>
      <c r="P384">
        <v>5.10216591644837E-3</v>
      </c>
      <c r="Q384">
        <v>0.5969469792065023</v>
      </c>
      <c r="R384">
        <v>4.5276508627238213E-2</v>
      </c>
      <c r="S384">
        <v>0.1392077164665958</v>
      </c>
      <c r="T384">
        <v>0.2159771468834967</v>
      </c>
      <c r="U384">
        <v>0.96361226670764588</v>
      </c>
      <c r="V384">
        <v>0.56867083938385088</v>
      </c>
      <c r="W384">
        <v>0.8433541969192544</v>
      </c>
      <c r="X384">
        <v>789.94224267652123</v>
      </c>
      <c r="Y384">
        <v>0.72485560669130311</v>
      </c>
      <c r="Z384">
        <v>8.378401596772761E-2</v>
      </c>
      <c r="AA384">
        <v>0.80419673217368537</v>
      </c>
      <c r="AB384">
        <v>1.155876677063491</v>
      </c>
      <c r="AC384">
        <v>0.58659815392416181</v>
      </c>
      <c r="AD384">
        <v>0.84583699613297769</v>
      </c>
      <c r="AE384">
        <v>0.78648122583111024</v>
      </c>
      <c r="AF384">
        <v>142.64407801784279</v>
      </c>
      <c r="AG384">
        <v>3.0100633487581269E-2</v>
      </c>
      <c r="AH384">
        <v>0.9033189454418874</v>
      </c>
      <c r="AI384">
        <v>0.55378584085837002</v>
      </c>
      <c r="AJ384">
        <v>0.25574939287637638</v>
      </c>
      <c r="AK384">
        <v>0.41986391409551771</v>
      </c>
      <c r="AL384">
        <v>0.2420026049714562</v>
      </c>
      <c r="AM384">
        <v>0.33393626371529522</v>
      </c>
      <c r="AN384">
        <v>6.9999955432346828E-2</v>
      </c>
      <c r="AO384">
        <v>0.42855869505081989</v>
      </c>
      <c r="AP384">
        <v>40.030077123332568</v>
      </c>
      <c r="AQ384">
        <v>0.38871218924254192</v>
      </c>
      <c r="AR384">
        <v>0.72987690563522167</v>
      </c>
      <c r="AS384">
        <v>0.51541531405503294</v>
      </c>
    </row>
    <row r="385" spans="1:45" x14ac:dyDescent="0.3">
      <c r="A385" s="1">
        <v>381</v>
      </c>
      <c r="B385">
        <v>0.9622250880155645</v>
      </c>
      <c r="C385">
        <v>0.31112544007782261</v>
      </c>
      <c r="D385">
        <v>7.7955201006548389</v>
      </c>
      <c r="E385">
        <v>0.15629865266330481</v>
      </c>
      <c r="F385">
        <v>0.92679311334389558</v>
      </c>
      <c r="G385">
        <v>0.14357562028797</v>
      </c>
      <c r="H385">
        <v>0.20092019782865611</v>
      </c>
      <c r="I385">
        <v>0.74608182630224285</v>
      </c>
      <c r="J385">
        <v>14.21723151842753</v>
      </c>
      <c r="K385">
        <v>0.27311753368380193</v>
      </c>
      <c r="L385">
        <v>0.1897991967371597</v>
      </c>
      <c r="M385">
        <v>0.49472966550363789</v>
      </c>
      <c r="N385">
        <v>5.6480299900746166E-3</v>
      </c>
      <c r="O385">
        <v>0.93805855605656308</v>
      </c>
      <c r="P385">
        <v>4.7272181913968836E-3</v>
      </c>
      <c r="Q385">
        <v>0.26442314894927782</v>
      </c>
      <c r="R385">
        <v>5.6273396570457088E-2</v>
      </c>
      <c r="S385">
        <v>0.93056213439459512</v>
      </c>
      <c r="T385">
        <v>0.20619297779216589</v>
      </c>
      <c r="U385">
        <v>0.93742422520998636</v>
      </c>
      <c r="V385">
        <v>0.43113365841524681</v>
      </c>
      <c r="W385">
        <v>0.155668292076234</v>
      </c>
      <c r="X385">
        <v>646.72014097222859</v>
      </c>
      <c r="Y385">
        <v>0.36680035243057152</v>
      </c>
      <c r="Z385">
        <v>8.8893497179796679E-2</v>
      </c>
      <c r="AA385">
        <v>0.95558494705748087</v>
      </c>
      <c r="AB385">
        <v>1.5311079022181899</v>
      </c>
      <c r="AC385">
        <v>0.79505994567677252</v>
      </c>
      <c r="AD385">
        <v>0.78242602745253009</v>
      </c>
      <c r="AE385">
        <v>0.39016267157831291</v>
      </c>
      <c r="AF385">
        <v>175.33459743675289</v>
      </c>
      <c r="AG385">
        <v>0.694465981164334</v>
      </c>
      <c r="AH385">
        <v>0.85955800703148189</v>
      </c>
      <c r="AI385">
        <v>5.3127172089374411E-2</v>
      </c>
      <c r="AJ385">
        <v>0.21620363021446479</v>
      </c>
      <c r="AK385">
        <v>1.2193534209361531E-2</v>
      </c>
      <c r="AL385">
        <v>0.25694636339702798</v>
      </c>
      <c r="AM385">
        <v>0.59284182618622461</v>
      </c>
      <c r="AN385">
        <v>6.9397504861016687E-2</v>
      </c>
      <c r="AO385">
        <v>0.27371569326660122</v>
      </c>
      <c r="AP385">
        <v>40.046524788082181</v>
      </c>
      <c r="AQ385">
        <v>0.3904827595500408</v>
      </c>
      <c r="AR385">
        <v>0.76342326034156582</v>
      </c>
      <c r="AS385">
        <v>0.63749411714616844</v>
      </c>
    </row>
    <row r="386" spans="1:45" x14ac:dyDescent="0.3">
      <c r="A386" s="1">
        <v>382</v>
      </c>
      <c r="B386">
        <v>0.94620993877093384</v>
      </c>
      <c r="C386">
        <v>0.23104969385466931</v>
      </c>
      <c r="D386">
        <v>14.734609577462519</v>
      </c>
      <c r="E386">
        <v>0.99859135847250746</v>
      </c>
      <c r="F386">
        <v>0.94630695733616987</v>
      </c>
      <c r="G386">
        <v>0.42887114825825429</v>
      </c>
      <c r="H386">
        <v>0.1909228873659056</v>
      </c>
      <c r="I386">
        <v>0.52399159235411186</v>
      </c>
      <c r="J386">
        <v>13.478431612642259</v>
      </c>
      <c r="K386">
        <v>0.1214311129588878</v>
      </c>
      <c r="L386">
        <v>0.22193858789817239</v>
      </c>
      <c r="M386">
        <v>0.98727814519799795</v>
      </c>
      <c r="N386">
        <v>5.0361847602469513E-3</v>
      </c>
      <c r="O386">
        <v>0.53553009180988642</v>
      </c>
      <c r="P386">
        <v>5.6665420117407031E-3</v>
      </c>
      <c r="Q386">
        <v>0.94440288503303127</v>
      </c>
      <c r="R386">
        <v>4.610663948573341E-2</v>
      </c>
      <c r="S386">
        <v>0.18645522904359171</v>
      </c>
      <c r="T386">
        <v>0.14164992879209501</v>
      </c>
      <c r="U386">
        <v>0.58787865443380283</v>
      </c>
      <c r="V386">
        <v>0.50857838209373452</v>
      </c>
      <c r="W386">
        <v>0.54289191046867258</v>
      </c>
      <c r="X386">
        <v>719.18348876479115</v>
      </c>
      <c r="Y386">
        <v>0.54795872191197792</v>
      </c>
      <c r="Z386">
        <v>7.7370299011024088E-2</v>
      </c>
      <c r="AA386">
        <v>0.46350717491794963</v>
      </c>
      <c r="AB386">
        <v>1.0701620006212229</v>
      </c>
      <c r="AC386">
        <v>0.53897888923401305</v>
      </c>
      <c r="AD386">
        <v>0.7613713010696469</v>
      </c>
      <c r="AE386">
        <v>0.25857063168529287</v>
      </c>
      <c r="AF386">
        <v>162.71663596025479</v>
      </c>
      <c r="AG386">
        <v>0.3551196995932529</v>
      </c>
      <c r="AH386">
        <v>0.90244123139357457</v>
      </c>
      <c r="AI386">
        <v>0.53985946618221892</v>
      </c>
      <c r="AJ386">
        <v>0.24110808765514991</v>
      </c>
      <c r="AK386">
        <v>0.20155620175887359</v>
      </c>
      <c r="AL386">
        <v>0.24765346895139839</v>
      </c>
      <c r="AM386">
        <v>0.42521247609732171</v>
      </c>
      <c r="AN386">
        <v>7.2191508368134663E-2</v>
      </c>
      <c r="AO386">
        <v>0.88319135776689472</v>
      </c>
      <c r="AP386">
        <v>41.472601755208053</v>
      </c>
      <c r="AQ386">
        <v>0.5559735006423725</v>
      </c>
      <c r="AR386">
        <v>0.5922460308594607</v>
      </c>
      <c r="AS386">
        <v>0.1237630965454873</v>
      </c>
    </row>
    <row r="387" spans="1:45" x14ac:dyDescent="0.3">
      <c r="A387" s="1">
        <v>383</v>
      </c>
      <c r="B387">
        <v>0.93168294420673015</v>
      </c>
      <c r="C387">
        <v>0.15841472103365081</v>
      </c>
      <c r="D387">
        <v>12.501943616195071</v>
      </c>
      <c r="E387">
        <v>0.87519428606662841</v>
      </c>
      <c r="F387">
        <v>0.94238536795035655</v>
      </c>
      <c r="G387">
        <v>0.35930747633218602</v>
      </c>
      <c r="H387">
        <v>0.18990902767535589</v>
      </c>
      <c r="I387">
        <v>0.49760885709518582</v>
      </c>
      <c r="J387">
        <v>14.851432946211091</v>
      </c>
      <c r="K387">
        <v>0.45170388037433779</v>
      </c>
      <c r="L387">
        <v>0.1917503406220793</v>
      </c>
      <c r="M387">
        <v>0.54500076003626141</v>
      </c>
      <c r="N387">
        <v>5.1514599816999598E-3</v>
      </c>
      <c r="O387">
        <v>0.63998991867168353</v>
      </c>
      <c r="P387">
        <v>5.4950306810326241E-3</v>
      </c>
      <c r="Q387">
        <v>0.87250299345081217</v>
      </c>
      <c r="R387">
        <v>5.5507459993594833E-2</v>
      </c>
      <c r="S387">
        <v>0.89908542145424497</v>
      </c>
      <c r="T387">
        <v>0.13029836278199</v>
      </c>
      <c r="U387">
        <v>0.49465298321976342</v>
      </c>
      <c r="V387">
        <v>0.51449922822829075</v>
      </c>
      <c r="W387">
        <v>0.57249614114145375</v>
      </c>
      <c r="X387">
        <v>693.96501333114395</v>
      </c>
      <c r="Y387">
        <v>0.48491253332785988</v>
      </c>
      <c r="Z387">
        <v>7.0142408586343671E-2</v>
      </c>
      <c r="AA387">
        <v>0.1245964963412502</v>
      </c>
      <c r="AB387">
        <v>1.025217603203264</v>
      </c>
      <c r="AC387">
        <v>0.51400977955736926</v>
      </c>
      <c r="AD387">
        <v>0.72900162598884954</v>
      </c>
      <c r="AE387">
        <v>5.6260162430309457E-2</v>
      </c>
      <c r="AF387">
        <v>162.54658018700019</v>
      </c>
      <c r="AG387">
        <v>0.35086715925419609</v>
      </c>
      <c r="AH387">
        <v>0.93064751596547812</v>
      </c>
      <c r="AI387">
        <v>0.8803377334726582</v>
      </c>
      <c r="AJ387">
        <v>0.28528685249385138</v>
      </c>
      <c r="AK387">
        <v>0.86696296882259483</v>
      </c>
      <c r="AL387">
        <v>0.24746400031910881</v>
      </c>
      <c r="AM387">
        <v>0.42197360000841633</v>
      </c>
      <c r="AN387">
        <v>7.1632008296686853E-2</v>
      </c>
      <c r="AO387">
        <v>0.79973626046571777</v>
      </c>
      <c r="AP387">
        <v>36.259712212844008</v>
      </c>
      <c r="AQ387">
        <v>8.900660764204317E-2</v>
      </c>
      <c r="AR387">
        <v>0.67407297410780909</v>
      </c>
      <c r="AS387">
        <v>0.32430194977413329</v>
      </c>
    </row>
    <row r="388" spans="1:45" x14ac:dyDescent="0.3">
      <c r="A388" s="1">
        <v>384</v>
      </c>
      <c r="B388">
        <v>1.0759015249293411</v>
      </c>
      <c r="C388">
        <v>0.87950762464670429</v>
      </c>
      <c r="D388">
        <v>10.555426600240089</v>
      </c>
      <c r="E388">
        <v>0.60491534588293172</v>
      </c>
      <c r="F388">
        <v>0.98624925486212078</v>
      </c>
      <c r="G388">
        <v>0.96218776736925715</v>
      </c>
      <c r="H388">
        <v>0.15711722809013309</v>
      </c>
      <c r="I388">
        <v>9.067182592260031E-3</v>
      </c>
      <c r="J388">
        <v>12.75784371641603</v>
      </c>
      <c r="K388">
        <v>3.1907061028403322E-2</v>
      </c>
      <c r="L388">
        <v>0.1781142132406055</v>
      </c>
      <c r="M388">
        <v>0.2361330101024286</v>
      </c>
      <c r="N388">
        <v>4.9469982750097322E-3</v>
      </c>
      <c r="O388">
        <v>0.44840286643570409</v>
      </c>
      <c r="P388">
        <v>5.0794109640090266E-3</v>
      </c>
      <c r="Q388">
        <v>0.57625791340660504</v>
      </c>
      <c r="R388">
        <v>5.2789045987574092E-2</v>
      </c>
      <c r="S388">
        <v>0.74001071115339334</v>
      </c>
      <c r="T388">
        <v>0.13427986324598021</v>
      </c>
      <c r="U388">
        <v>0.52843277271578282</v>
      </c>
      <c r="V388">
        <v>0.50478604087272583</v>
      </c>
      <c r="W388">
        <v>0.52393020436362914</v>
      </c>
      <c r="X388">
        <v>672.36394760317842</v>
      </c>
      <c r="Y388">
        <v>0.43090986900794598</v>
      </c>
      <c r="Z388">
        <v>6.5056465054462956E-2</v>
      </c>
      <c r="AA388">
        <v>1.495778775876027E-2</v>
      </c>
      <c r="AB388">
        <v>0.31703040300982099</v>
      </c>
      <c r="AC388">
        <v>0.1205724461165673</v>
      </c>
      <c r="AD388">
        <v>0.72909999423761074</v>
      </c>
      <c r="AE388">
        <v>5.6874963985066918E-2</v>
      </c>
      <c r="AF388">
        <v>158.68239249722669</v>
      </c>
      <c r="AG388">
        <v>0.26114060081374602</v>
      </c>
      <c r="AH388">
        <v>0.87744461332428314</v>
      </c>
      <c r="AI388">
        <v>0.1947359815284839</v>
      </c>
      <c r="AJ388">
        <v>0.24573162799011281</v>
      </c>
      <c r="AK388">
        <v>0.26193698648159958</v>
      </c>
      <c r="AL388">
        <v>0.21680598341054741</v>
      </c>
      <c r="AM388">
        <v>6.0995655899724957E-2</v>
      </c>
      <c r="AN388">
        <v>7.2688397970380264E-2</v>
      </c>
      <c r="AO388">
        <v>0.93856071842490718</v>
      </c>
      <c r="AP388">
        <v>44.43168685628828</v>
      </c>
      <c r="AQ388">
        <v>0.83092794291720762</v>
      </c>
      <c r="AR388">
        <v>0.79166060034735053</v>
      </c>
      <c r="AS388">
        <v>0.72662477197001096</v>
      </c>
    </row>
    <row r="389" spans="1:45" x14ac:dyDescent="0.3">
      <c r="A389" s="1">
        <v>385</v>
      </c>
      <c r="B389">
        <v>0.95308368006772981</v>
      </c>
      <c r="C389">
        <v>0.26541840033864922</v>
      </c>
      <c r="D389">
        <v>6.8244316942545726</v>
      </c>
      <c r="E389">
        <v>6.6571020140012219E-2</v>
      </c>
      <c r="F389">
        <v>0.94414460234726738</v>
      </c>
      <c r="G389">
        <v>0.38975308081048138</v>
      </c>
      <c r="H389">
        <v>0.1690248315991236</v>
      </c>
      <c r="I389">
        <v>0.10036180435544249</v>
      </c>
      <c r="J389">
        <v>15.9904051963972</v>
      </c>
      <c r="K389">
        <v>0.77564048474070102</v>
      </c>
      <c r="L389">
        <v>0.21249587465002301</v>
      </c>
      <c r="M389">
        <v>0.91676665413164793</v>
      </c>
      <c r="N389">
        <v>4.3044351119483218E-3</v>
      </c>
      <c r="O389">
        <v>4.6340368693493603E-2</v>
      </c>
      <c r="P389">
        <v>5.1230057171506036E-3</v>
      </c>
      <c r="Q389">
        <v>0.61544051392473698</v>
      </c>
      <c r="R389">
        <v>4.7461121586808888E-2</v>
      </c>
      <c r="S389">
        <v>0.27834167666572762</v>
      </c>
      <c r="T389">
        <v>0.12552190639398841</v>
      </c>
      <c r="U389">
        <v>0.45258703755847651</v>
      </c>
      <c r="V389">
        <v>0.55042716346650278</v>
      </c>
      <c r="W389">
        <v>0.75213581733251389</v>
      </c>
      <c r="X389">
        <v>621.62971704853487</v>
      </c>
      <c r="Y389">
        <v>0.30407429262133723</v>
      </c>
      <c r="Z389">
        <v>8.1469330868949211E-2</v>
      </c>
      <c r="AA389">
        <v>0.70026292476406427</v>
      </c>
      <c r="AB389">
        <v>0.50598868751108084</v>
      </c>
      <c r="AC389">
        <v>0.22554927083948939</v>
      </c>
      <c r="AD389">
        <v>0.81518089297305552</v>
      </c>
      <c r="AE389">
        <v>0.59488058108159669</v>
      </c>
      <c r="AF389">
        <v>179.87462152535201</v>
      </c>
      <c r="AG389">
        <v>0.79096156202757417</v>
      </c>
      <c r="AH389">
        <v>0.92843025388635303</v>
      </c>
      <c r="AI389">
        <v>0.86157654587776011</v>
      </c>
      <c r="AJ389">
        <v>0.24989767209275321</v>
      </c>
      <c r="AK389">
        <v>0.32310896957404239</v>
      </c>
      <c r="AL389">
        <v>0.2881021382834108</v>
      </c>
      <c r="AM389">
        <v>0.95352127567034606</v>
      </c>
      <c r="AN389">
        <v>7.0339249614231436E-2</v>
      </c>
      <c r="AO389">
        <v>0.5213895218962602</v>
      </c>
      <c r="AP389">
        <v>34.623607723726998</v>
      </c>
      <c r="AQ389">
        <v>2.4728919765294101E-2</v>
      </c>
      <c r="AR389">
        <v>0.92873621411688645</v>
      </c>
      <c r="AS389">
        <v>0.98089243514444713</v>
      </c>
    </row>
    <row r="390" spans="1:45" x14ac:dyDescent="0.3">
      <c r="A390" s="1">
        <v>386</v>
      </c>
      <c r="B390">
        <v>1.0429057780641411</v>
      </c>
      <c r="C390">
        <v>0.71452889032070532</v>
      </c>
      <c r="D390">
        <v>7.4216209172837564</v>
      </c>
      <c r="E390">
        <v>0.1172849573405244</v>
      </c>
      <c r="F390">
        <v>0.96310189753902131</v>
      </c>
      <c r="G390">
        <v>0.72771259742918892</v>
      </c>
      <c r="H390">
        <v>0.19483636436769039</v>
      </c>
      <c r="I390">
        <v>0.61917357051502853</v>
      </c>
      <c r="J390">
        <v>17.057186190935319</v>
      </c>
      <c r="K390">
        <v>0.95061678452427456</v>
      </c>
      <c r="L390">
        <v>0.1687037828584578</v>
      </c>
      <c r="M390">
        <v>9.6612313636602873E-2</v>
      </c>
      <c r="N390">
        <v>4.9629467061305561E-3</v>
      </c>
      <c r="O390">
        <v>0.46363317942384369</v>
      </c>
      <c r="P390">
        <v>4.4356293389344074E-3</v>
      </c>
      <c r="Q390">
        <v>9.4886460470213999E-2</v>
      </c>
      <c r="R390">
        <v>5.0588976667738449E-2</v>
      </c>
      <c r="S390">
        <v>0.55716319919814317</v>
      </c>
      <c r="T390">
        <v>0.16397330039402641</v>
      </c>
      <c r="U390">
        <v>0.74350795613311904</v>
      </c>
      <c r="V390">
        <v>0.47343116512778421</v>
      </c>
      <c r="W390">
        <v>0.36715582563892102</v>
      </c>
      <c r="X390">
        <v>866.63490061679659</v>
      </c>
      <c r="Y390">
        <v>0.9165872515419915</v>
      </c>
      <c r="Z390">
        <v>7.6937283274167947E-2</v>
      </c>
      <c r="AA390">
        <v>0.43715048102687593</v>
      </c>
      <c r="AB390">
        <v>0.38276486109565339</v>
      </c>
      <c r="AC390">
        <v>0.15709158949758531</v>
      </c>
      <c r="AD390">
        <v>0.74184057748919086</v>
      </c>
      <c r="AE390">
        <v>0.13650360930744271</v>
      </c>
      <c r="AF390">
        <v>159.06385684652031</v>
      </c>
      <c r="AG390">
        <v>0.26940982609908509</v>
      </c>
      <c r="AH390">
        <v>0.89322113674680703</v>
      </c>
      <c r="AI390">
        <v>0.39340130508643539</v>
      </c>
      <c r="AJ390">
        <v>0.28784647865533081</v>
      </c>
      <c r="AK390">
        <v>0.89113334576642456</v>
      </c>
      <c r="AL390">
        <v>0.22267181604389849</v>
      </c>
      <c r="AM390">
        <v>0.10498059861749651</v>
      </c>
      <c r="AN390">
        <v>6.813790179780442E-2</v>
      </c>
      <c r="AO390">
        <v>6.1658119116501098E-2</v>
      </c>
      <c r="AP390">
        <v>42.959510718953233</v>
      </c>
      <c r="AQ390">
        <v>0.7104126526854575</v>
      </c>
      <c r="AR390">
        <v>0.55417266336434823</v>
      </c>
      <c r="AS390">
        <v>6.2758937241242346E-2</v>
      </c>
    </row>
    <row r="391" spans="1:45" x14ac:dyDescent="0.3">
      <c r="A391" s="1">
        <v>387</v>
      </c>
      <c r="B391">
        <v>0.98283601591455116</v>
      </c>
      <c r="C391">
        <v>0.41418007957275582</v>
      </c>
      <c r="D391">
        <v>8.0893717179233615</v>
      </c>
      <c r="E391">
        <v>0.19088435223009481</v>
      </c>
      <c r="F391">
        <v>0.91774746312005173</v>
      </c>
      <c r="G391">
        <v>6.2995119390713145E-2</v>
      </c>
      <c r="H391">
        <v>0.1916961258539919</v>
      </c>
      <c r="I391">
        <v>0.54363875415193985</v>
      </c>
      <c r="J391">
        <v>14.84960724364767</v>
      </c>
      <c r="K391">
        <v>0.45112563572495878</v>
      </c>
      <c r="L391">
        <v>0.1626077285245611</v>
      </c>
      <c r="M391">
        <v>3.8962570793208702E-2</v>
      </c>
      <c r="N391">
        <v>5.8318725124803829E-3</v>
      </c>
      <c r="O391">
        <v>0.98586657397017041</v>
      </c>
      <c r="P391">
        <v>5.4298219909904698E-3</v>
      </c>
      <c r="Q391">
        <v>0.83744851902096396</v>
      </c>
      <c r="R391">
        <v>5.204870051949613E-2</v>
      </c>
      <c r="S391">
        <v>0.68388418285669417</v>
      </c>
      <c r="T391">
        <v>0.13661116752231381</v>
      </c>
      <c r="U391">
        <v>0.54766963443439898</v>
      </c>
      <c r="V391">
        <v>0.4173023082367463</v>
      </c>
      <c r="W391">
        <v>8.6511541183731389E-2</v>
      </c>
      <c r="X391">
        <v>526.95369130669053</v>
      </c>
      <c r="Y391">
        <v>6.7384228266726298E-2</v>
      </c>
      <c r="Z391">
        <v>7.520680301987083E-2</v>
      </c>
      <c r="AA391">
        <v>0.33952198727610328</v>
      </c>
      <c r="AB391">
        <v>1.851483791228935</v>
      </c>
      <c r="AC391">
        <v>0.97304655068274171</v>
      </c>
      <c r="AD391">
        <v>0.81077326136056604</v>
      </c>
      <c r="AE391">
        <v>0.5673328835035375</v>
      </c>
      <c r="AF391">
        <v>172.59946598722789</v>
      </c>
      <c r="AG391">
        <v>0.62751958748496206</v>
      </c>
      <c r="AH391">
        <v>0.87628259527964891</v>
      </c>
      <c r="AI391">
        <v>0.18283704447594479</v>
      </c>
      <c r="AJ391">
        <v>0.26506970943346098</v>
      </c>
      <c r="AK391">
        <v>0.5909711621288577</v>
      </c>
      <c r="AL391">
        <v>0.23822814008833429</v>
      </c>
      <c r="AM391">
        <v>0.27910442119393142</v>
      </c>
      <c r="AN391">
        <v>7.2080171505721935E-2</v>
      </c>
      <c r="AO391">
        <v>0.86836637687707219</v>
      </c>
      <c r="AP391">
        <v>41.903678642331407</v>
      </c>
      <c r="AQ391">
        <v>0.60413217315310197</v>
      </c>
      <c r="AR391">
        <v>0.62495641562387017</v>
      </c>
      <c r="AS391">
        <v>0.1925592104719468</v>
      </c>
    </row>
    <row r="392" spans="1:45" x14ac:dyDescent="0.3">
      <c r="A392" s="1">
        <v>388</v>
      </c>
      <c r="B392">
        <v>0.90774049358975073</v>
      </c>
      <c r="C392">
        <v>3.8702467948753823E-2</v>
      </c>
      <c r="D392">
        <v>8.5010775072414706</v>
      </c>
      <c r="E392">
        <v>0.245150874234243</v>
      </c>
      <c r="F392">
        <v>0.95002166946278643</v>
      </c>
      <c r="G392">
        <v>0.50043829972372467</v>
      </c>
      <c r="H392">
        <v>0.16592317064457529</v>
      </c>
      <c r="I392">
        <v>6.7124196952202883E-2</v>
      </c>
      <c r="J392">
        <v>17.68099006826651</v>
      </c>
      <c r="K392">
        <v>0.99434625908085517</v>
      </c>
      <c r="L392">
        <v>0.15788474077349079</v>
      </c>
      <c r="M392">
        <v>1.1991057469246809E-2</v>
      </c>
      <c r="N392">
        <v>5.5088238247092058E-3</v>
      </c>
      <c r="O392">
        <v>0.87937298241335338</v>
      </c>
      <c r="P392">
        <v>4.8423460920552271E-3</v>
      </c>
      <c r="Q392">
        <v>0.35477346940035648</v>
      </c>
      <c r="R392">
        <v>5.351553398009342E-2</v>
      </c>
      <c r="S392">
        <v>0.78975850218338461</v>
      </c>
      <c r="T392">
        <v>0.18994139056568701</v>
      </c>
      <c r="U392">
        <v>0.87833266514866493</v>
      </c>
      <c r="V392">
        <v>0.53861914662704913</v>
      </c>
      <c r="W392">
        <v>0.69309573313524564</v>
      </c>
      <c r="X392">
        <v>845.86007899564504</v>
      </c>
      <c r="Y392">
        <v>0.86465019748911254</v>
      </c>
      <c r="Z392">
        <v>9.0318866929262248E-2</v>
      </c>
      <c r="AA392">
        <v>0.97865505169676204</v>
      </c>
      <c r="AB392">
        <v>0.85068537700830993</v>
      </c>
      <c r="AC392">
        <v>0.41704743167128328</v>
      </c>
      <c r="AD392">
        <v>0.7454188201019647</v>
      </c>
      <c r="AE392">
        <v>0.1588676256372791</v>
      </c>
      <c r="AF392">
        <v>169.49239869369711</v>
      </c>
      <c r="AG392">
        <v>0.54343020937654951</v>
      </c>
      <c r="AH392">
        <v>0.91075251901890808</v>
      </c>
      <c r="AI392">
        <v>0.66315078014124873</v>
      </c>
      <c r="AJ392">
        <v>0.29512013359331479</v>
      </c>
      <c r="AK392">
        <v>0.94660257362546507</v>
      </c>
      <c r="AL392">
        <v>0.23196770702458541</v>
      </c>
      <c r="AM392">
        <v>0.19899367398642151</v>
      </c>
      <c r="AN392">
        <v>6.9945612227195614E-2</v>
      </c>
      <c r="AO392">
        <v>0.41317292347639439</v>
      </c>
      <c r="AP392">
        <v>38.485785274622728</v>
      </c>
      <c r="AQ392">
        <v>0.24039376999640569</v>
      </c>
      <c r="AR392">
        <v>0.68547763008647111</v>
      </c>
      <c r="AS392">
        <v>0.35977650384834731</v>
      </c>
    </row>
    <row r="393" spans="1:45" x14ac:dyDescent="0.3">
      <c r="A393" s="1">
        <v>389</v>
      </c>
      <c r="B393">
        <v>0.97739120111602629</v>
      </c>
      <c r="C393">
        <v>0.38695600558013149</v>
      </c>
      <c r="D393">
        <v>11.091969152625071</v>
      </c>
      <c r="E393">
        <v>0.69454589791931953</v>
      </c>
      <c r="F393">
        <v>0.93502404531535177</v>
      </c>
      <c r="G393">
        <v>0.24533920344239751</v>
      </c>
      <c r="H393">
        <v>0.1732750772071972</v>
      </c>
      <c r="I393">
        <v>0.1567274619709835</v>
      </c>
      <c r="J393">
        <v>14.82807972033026</v>
      </c>
      <c r="K393">
        <v>0.44433527247462679</v>
      </c>
      <c r="L393">
        <v>0.1762654343586077</v>
      </c>
      <c r="M393">
        <v>0.20388203068279079</v>
      </c>
      <c r="N393">
        <v>4.1726949781289739E-3</v>
      </c>
      <c r="O393">
        <v>1.491177773548337E-2</v>
      </c>
      <c r="P393">
        <v>4.5119063457710051E-3</v>
      </c>
      <c r="Q393">
        <v>0.1310240534203119</v>
      </c>
      <c r="R393">
        <v>5.0849199123406408E-2</v>
      </c>
      <c r="S393">
        <v>0.58131421658467008</v>
      </c>
      <c r="T393">
        <v>0.12509918056430089</v>
      </c>
      <c r="U393">
        <v>0.44878312335018222</v>
      </c>
      <c r="V393">
        <v>0.50522157615478269</v>
      </c>
      <c r="W393">
        <v>0.52610788077391346</v>
      </c>
      <c r="X393">
        <v>791.07167010503986</v>
      </c>
      <c r="Y393">
        <v>0.72767917526259962</v>
      </c>
      <c r="Z393">
        <v>8.3107180817713289E-2</v>
      </c>
      <c r="AA393">
        <v>0.77608605849975865</v>
      </c>
      <c r="AB393">
        <v>0.47884310743835318</v>
      </c>
      <c r="AC393">
        <v>0.2104683930213074</v>
      </c>
      <c r="AD393">
        <v>0.72996137775699244</v>
      </c>
      <c r="AE393">
        <v>6.2258610981202563E-2</v>
      </c>
      <c r="AF393">
        <v>141.83739240159841</v>
      </c>
      <c r="AG393">
        <v>2.449812470563777E-2</v>
      </c>
      <c r="AH393">
        <v>0.85602571392001003</v>
      </c>
      <c r="AI393">
        <v>3.5669931478611687E-2</v>
      </c>
      <c r="AJ393">
        <v>0.26629722338124262</v>
      </c>
      <c r="AK393">
        <v>0.61203538944139668</v>
      </c>
      <c r="AL393">
        <v>0.24019159219455299</v>
      </c>
      <c r="AM393">
        <v>0.30701432374037979</v>
      </c>
      <c r="AN393">
        <v>7.1209258427776798E-2</v>
      </c>
      <c r="AO393">
        <v>0.72184862418089857</v>
      </c>
      <c r="AP393">
        <v>41.871422189716263</v>
      </c>
      <c r="AQ393">
        <v>0.60062423615866178</v>
      </c>
      <c r="AR393">
        <v>0.91945676969981438</v>
      </c>
      <c r="AS393">
        <v>0.97301619815531115</v>
      </c>
    </row>
    <row r="394" spans="1:45" x14ac:dyDescent="0.3">
      <c r="A394" s="1">
        <v>390</v>
      </c>
      <c r="B394">
        <v>1.078098482440593</v>
      </c>
      <c r="C394">
        <v>0.89049241220296393</v>
      </c>
      <c r="D394">
        <v>11.897333713103469</v>
      </c>
      <c r="E394">
        <v>0.80746923824311478</v>
      </c>
      <c r="F394">
        <v>0.93430273480207804</v>
      </c>
      <c r="G394">
        <v>0.23533787635910289</v>
      </c>
      <c r="H394">
        <v>0.21716843031964539</v>
      </c>
      <c r="I394">
        <v>0.9593757265441909</v>
      </c>
      <c r="J394">
        <v>16.928079192016131</v>
      </c>
      <c r="K394">
        <v>0.93616587674506757</v>
      </c>
      <c r="L394">
        <v>0.1682997828508247</v>
      </c>
      <c r="M394">
        <v>9.1995471254860947E-2</v>
      </c>
      <c r="N394">
        <v>5.1730103223982674E-3</v>
      </c>
      <c r="O394">
        <v>0.65804403657009036</v>
      </c>
      <c r="P394">
        <v>5.2328311195139442E-3</v>
      </c>
      <c r="Q394">
        <v>0.70572595440688568</v>
      </c>
      <c r="R394">
        <v>5.2379834170679943E-2</v>
      </c>
      <c r="S394">
        <v>0.70966536366831479</v>
      </c>
      <c r="T394">
        <v>9.7820984369489744E-2</v>
      </c>
      <c r="U394">
        <v>0.17547255920338631</v>
      </c>
      <c r="V394">
        <v>0.51834094647918161</v>
      </c>
      <c r="W394">
        <v>0.59170473239590804</v>
      </c>
      <c r="X394">
        <v>547.88561086333766</v>
      </c>
      <c r="Y394">
        <v>0.1197140271583442</v>
      </c>
      <c r="Z394">
        <v>7.4424634416259683E-2</v>
      </c>
      <c r="AA394">
        <v>0.29943744385987281</v>
      </c>
      <c r="AB394">
        <v>0.16002910584259519</v>
      </c>
      <c r="AC394">
        <v>3.3349503245886258E-2</v>
      </c>
      <c r="AD394">
        <v>0.86209334770615109</v>
      </c>
      <c r="AE394">
        <v>0.88808342316344402</v>
      </c>
      <c r="AF394">
        <v>144.28169613708019</v>
      </c>
      <c r="AG394">
        <v>4.3246846011189437E-2</v>
      </c>
      <c r="AH394">
        <v>0.88932234111465258</v>
      </c>
      <c r="AI394">
        <v>0.33787407403196518</v>
      </c>
      <c r="AJ394">
        <v>0.26475398659222332</v>
      </c>
      <c r="AK394">
        <v>0.58546330956284953</v>
      </c>
      <c r="AL394">
        <v>0.2148945519671103</v>
      </c>
      <c r="AM394">
        <v>4.9226636916524319E-2</v>
      </c>
      <c r="AN394">
        <v>6.9494699229331811E-2</v>
      </c>
      <c r="AO394">
        <v>0.29635829737279568</v>
      </c>
      <c r="AP394">
        <v>44.986438586113373</v>
      </c>
      <c r="AQ394">
        <v>0.86797962679510476</v>
      </c>
      <c r="AR394">
        <v>0.75604806623650322</v>
      </c>
      <c r="AS394">
        <v>0.61214656618381302</v>
      </c>
    </row>
    <row r="395" spans="1:45" x14ac:dyDescent="0.3">
      <c r="A395" s="1">
        <v>391</v>
      </c>
      <c r="B395">
        <v>0.9906586566735851</v>
      </c>
      <c r="C395">
        <v>0.45329328336792551</v>
      </c>
      <c r="D395">
        <v>9.8156006786946826</v>
      </c>
      <c r="E395">
        <v>0.46380019793289368</v>
      </c>
      <c r="F395">
        <v>0.97792544046879692</v>
      </c>
      <c r="G395">
        <v>0.90254867040408926</v>
      </c>
      <c r="H395">
        <v>0.19914384731665941</v>
      </c>
      <c r="I395">
        <v>0.71167674941680592</v>
      </c>
      <c r="J395">
        <v>14.747944015259179</v>
      </c>
      <c r="K395">
        <v>0.41951090616659609</v>
      </c>
      <c r="L395">
        <v>0.1916518621149772</v>
      </c>
      <c r="M395">
        <v>0.54252523278786979</v>
      </c>
      <c r="N395">
        <v>5.4900067458864251E-3</v>
      </c>
      <c r="O395">
        <v>0.86995344037932321</v>
      </c>
      <c r="P395">
        <v>4.83753202518578E-3</v>
      </c>
      <c r="Q395">
        <v>0.3507299466058969</v>
      </c>
      <c r="R395">
        <v>5.2270429026181113E-2</v>
      </c>
      <c r="S395">
        <v>0.70126866280348255</v>
      </c>
      <c r="T395">
        <v>0.1198415430151208</v>
      </c>
      <c r="U395">
        <v>0.40037147238060661</v>
      </c>
      <c r="V395">
        <v>0.46979356240853659</v>
      </c>
      <c r="W395">
        <v>0.34896781204268318</v>
      </c>
      <c r="X395">
        <v>857.28325511635671</v>
      </c>
      <c r="Y395">
        <v>0.89320813779089181</v>
      </c>
      <c r="Z395">
        <v>8.2161630995067E-2</v>
      </c>
      <c r="AA395">
        <v>0.73365913740444777</v>
      </c>
      <c r="AB395">
        <v>0.81245714655018575</v>
      </c>
      <c r="AC395">
        <v>0.39580952586121437</v>
      </c>
      <c r="AD395">
        <v>0.7518209088059683</v>
      </c>
      <c r="AE395">
        <v>0.19888068003730169</v>
      </c>
      <c r="AF395">
        <v>167.40618066652701</v>
      </c>
      <c r="AG395">
        <v>0.48248297645240862</v>
      </c>
      <c r="AH395">
        <v>0.89160838152118782</v>
      </c>
      <c r="AI395">
        <v>0.36992014489395569</v>
      </c>
      <c r="AJ395">
        <v>0.2324582629851043</v>
      </c>
      <c r="AK395">
        <v>0.1098082130469783</v>
      </c>
      <c r="AL395">
        <v>0.26584333774752222</v>
      </c>
      <c r="AM395">
        <v>0.7322573698463235</v>
      </c>
      <c r="AN395">
        <v>7.0025557769757038E-2</v>
      </c>
      <c r="AO395">
        <v>0.43585031994504708</v>
      </c>
      <c r="AP395">
        <v>45.416224627871777</v>
      </c>
      <c r="AQ395">
        <v>0.89353839926588297</v>
      </c>
      <c r="AR395">
        <v>0.81343423081666355</v>
      </c>
      <c r="AS395">
        <v>0.7867795859112473</v>
      </c>
    </row>
    <row r="396" spans="1:45" x14ac:dyDescent="0.3">
      <c r="A396" s="1">
        <v>392</v>
      </c>
      <c r="B396">
        <v>1.0905708596039581</v>
      </c>
      <c r="C396">
        <v>0.95285429801979005</v>
      </c>
      <c r="D396">
        <v>7.9867094350368788</v>
      </c>
      <c r="E396">
        <v>0.17840866498676619</v>
      </c>
      <c r="F396">
        <v>0.9551113364751318</v>
      </c>
      <c r="G396">
        <v>0.59700744295953112</v>
      </c>
      <c r="H396">
        <v>0.18757926744959541</v>
      </c>
      <c r="I396">
        <v>0.4383255790338772</v>
      </c>
      <c r="J396">
        <v>17.908332936581932</v>
      </c>
      <c r="K396">
        <v>0.9995331749713503</v>
      </c>
      <c r="L396">
        <v>0.196043797610468</v>
      </c>
      <c r="M396">
        <v>0.6463992828390821</v>
      </c>
      <c r="N396">
        <v>5.5469629680236793E-3</v>
      </c>
      <c r="O396">
        <v>0.89737872382904293</v>
      </c>
      <c r="P396">
        <v>5.6763632619951064E-3</v>
      </c>
      <c r="Q396">
        <v>0.94762963090677599</v>
      </c>
      <c r="R396">
        <v>4.8184829264192437E-2</v>
      </c>
      <c r="S396">
        <v>0.33495715041990481</v>
      </c>
      <c r="T396">
        <v>0.20102424685813769</v>
      </c>
      <c r="U396">
        <v>0.92074152290089883</v>
      </c>
      <c r="V396">
        <v>0.53098516023804687</v>
      </c>
      <c r="W396">
        <v>0.65492580119023436</v>
      </c>
      <c r="X396">
        <v>690.14555071425696</v>
      </c>
      <c r="Y396">
        <v>0.4753638767856424</v>
      </c>
      <c r="Z396">
        <v>7.7742706273588313E-2</v>
      </c>
      <c r="AA396">
        <v>0.48679181672165528</v>
      </c>
      <c r="AB396">
        <v>0.37771450967067172</v>
      </c>
      <c r="AC396">
        <v>0.15428583870592871</v>
      </c>
      <c r="AD396">
        <v>0.74601853227253156</v>
      </c>
      <c r="AE396">
        <v>0.16261582670332211</v>
      </c>
      <c r="AF396">
        <v>165.62527618288391</v>
      </c>
      <c r="AG396">
        <v>0.43182126589842629</v>
      </c>
      <c r="AH396">
        <v>0.95809937964931058</v>
      </c>
      <c r="AI396">
        <v>0.99949828365035343</v>
      </c>
      <c r="AJ396">
        <v>0.29210139227441578</v>
      </c>
      <c r="AK396">
        <v>0.92595477664469605</v>
      </c>
      <c r="AL396">
        <v>0.2782445183855829</v>
      </c>
      <c r="AM396">
        <v>0.8780122782760349</v>
      </c>
      <c r="AN396">
        <v>7.2926089856211213E-2</v>
      </c>
      <c r="AO396">
        <v>0.95881132153812665</v>
      </c>
      <c r="AP396">
        <v>44.701009323394807</v>
      </c>
      <c r="AQ396">
        <v>0.8494875289397652</v>
      </c>
      <c r="AR396">
        <v>0.85349711361780922</v>
      </c>
      <c r="AS396">
        <v>0.87795819725213109</v>
      </c>
    </row>
    <row r="397" spans="1:45" x14ac:dyDescent="0.3">
      <c r="A397" s="1">
        <v>393</v>
      </c>
      <c r="B397">
        <v>0.97667212386965518</v>
      </c>
      <c r="C397">
        <v>0.38336061934827598</v>
      </c>
      <c r="D397">
        <v>6.9719303419301104</v>
      </c>
      <c r="E397">
        <v>7.7770185468491973E-2</v>
      </c>
      <c r="F397">
        <v>0.98790614015222356</v>
      </c>
      <c r="G397">
        <v>0.97075167069637791</v>
      </c>
      <c r="H397">
        <v>0.18736197720993369</v>
      </c>
      <c r="I397">
        <v>0.43298803053873741</v>
      </c>
      <c r="J397">
        <v>16.1190458556663</v>
      </c>
      <c r="K397">
        <v>0.80344508371743695</v>
      </c>
      <c r="L397">
        <v>0.18842676625054841</v>
      </c>
      <c r="M397">
        <v>0.45945612862607083</v>
      </c>
      <c r="N397">
        <v>4.5046132754916306E-3</v>
      </c>
      <c r="O397">
        <v>0.12731727890119651</v>
      </c>
      <c r="P397">
        <v>5.6922124971843426E-3</v>
      </c>
      <c r="Q397">
        <v>0.95263342655525074</v>
      </c>
      <c r="R397">
        <v>5.251249019058965E-2</v>
      </c>
      <c r="S397">
        <v>0.71968598426991881</v>
      </c>
      <c r="T397">
        <v>0.1235374805806581</v>
      </c>
      <c r="U397">
        <v>0.43461589964006991</v>
      </c>
      <c r="V397">
        <v>0.46746295274785737</v>
      </c>
      <c r="W397">
        <v>0.33731476373928682</v>
      </c>
      <c r="X397">
        <v>748.88410328899056</v>
      </c>
      <c r="Y397">
        <v>0.62221025822247644</v>
      </c>
      <c r="Z397">
        <v>8.2258365284546026E-2</v>
      </c>
      <c r="AA397">
        <v>0.73816853155211593</v>
      </c>
      <c r="AB397">
        <v>1.425358527580425</v>
      </c>
      <c r="AC397">
        <v>0.73631029310023621</v>
      </c>
      <c r="AD397">
        <v>0.77716115862325663</v>
      </c>
      <c r="AE397">
        <v>0.3572572413953537</v>
      </c>
      <c r="AF397">
        <v>163.3268145362037</v>
      </c>
      <c r="AG397">
        <v>0.37058912592648402</v>
      </c>
      <c r="AH397">
        <v>0.88267387293181154</v>
      </c>
      <c r="AI397">
        <v>0.2529249209722777</v>
      </c>
      <c r="AJ397">
        <v>0.26517919758123082</v>
      </c>
      <c r="AK397">
        <v>0.59287260428072786</v>
      </c>
      <c r="AL397">
        <v>0.26053963800780489</v>
      </c>
      <c r="AM397">
        <v>0.65265308314159476</v>
      </c>
      <c r="AN397">
        <v>6.9762777189310621E-2</v>
      </c>
      <c r="AO397">
        <v>0.36347322846547958</v>
      </c>
      <c r="AP397">
        <v>45.990661251556332</v>
      </c>
      <c r="AQ397">
        <v>0.92340976202958069</v>
      </c>
      <c r="AR397">
        <v>0.68462669515172558</v>
      </c>
      <c r="AS397">
        <v>0.35706609120621158</v>
      </c>
    </row>
    <row r="398" spans="1:45" x14ac:dyDescent="0.3">
      <c r="A398" s="1">
        <v>394</v>
      </c>
      <c r="B398">
        <v>1.0806412403548511</v>
      </c>
      <c r="C398">
        <v>0.90320620177425648</v>
      </c>
      <c r="D398">
        <v>10.66446257896204</v>
      </c>
      <c r="E398">
        <v>0.62406230541559049</v>
      </c>
      <c r="F398">
        <v>0.93104071218583795</v>
      </c>
      <c r="G398">
        <v>0.19270708967170261</v>
      </c>
      <c r="H398">
        <v>0.19165088620960849</v>
      </c>
      <c r="I398">
        <v>0.54250066712367451</v>
      </c>
      <c r="J398">
        <v>16.44519291494953</v>
      </c>
      <c r="K398">
        <v>0.86569860712649227</v>
      </c>
      <c r="L398">
        <v>0.18250352180444021</v>
      </c>
      <c r="M398">
        <v>0.32218311720012383</v>
      </c>
      <c r="N398">
        <v>5.1465554663571739E-3</v>
      </c>
      <c r="O398">
        <v>0.63581621399758936</v>
      </c>
      <c r="P398">
        <v>5.0723503798833294E-3</v>
      </c>
      <c r="Q398">
        <v>0.56973309114869752</v>
      </c>
      <c r="R398">
        <v>5.7335254681192542E-2</v>
      </c>
      <c r="S398">
        <v>0.96449566192946845</v>
      </c>
      <c r="T398">
        <v>0.21148313859769979</v>
      </c>
      <c r="U398">
        <v>0.95245985196488547</v>
      </c>
      <c r="V398">
        <v>0.40118075622636368</v>
      </c>
      <c r="W398">
        <v>5.9037811318182754E-3</v>
      </c>
      <c r="X398">
        <v>536.26597929643049</v>
      </c>
      <c r="Y398">
        <v>9.0664948241076238E-2</v>
      </c>
      <c r="Z398">
        <v>7.3785165757526375E-2</v>
      </c>
      <c r="AA398">
        <v>0.26853617161984211</v>
      </c>
      <c r="AB398">
        <v>1.2474649518634671</v>
      </c>
      <c r="AC398">
        <v>0.63748052881303718</v>
      </c>
      <c r="AD398">
        <v>0.76276855787394215</v>
      </c>
      <c r="AE398">
        <v>0.26730348671213822</v>
      </c>
      <c r="AF398">
        <v>152.34565322093081</v>
      </c>
      <c r="AG398">
        <v>0.1426297076627619</v>
      </c>
      <c r="AH398">
        <v>0.93098231502074424</v>
      </c>
      <c r="AI398">
        <v>0.88305193867287157</v>
      </c>
      <c r="AJ398">
        <v>0.2596963984547736</v>
      </c>
      <c r="AK398">
        <v>0.49227151370704919</v>
      </c>
      <c r="AL398">
        <v>0.2716126375871345</v>
      </c>
      <c r="AM398">
        <v>0.80710190811315397</v>
      </c>
      <c r="AN398">
        <v>7.0299455624197635E-2</v>
      </c>
      <c r="AO398">
        <v>0.5109275472399093</v>
      </c>
      <c r="AP398">
        <v>38.729114277632107</v>
      </c>
      <c r="AQ398">
        <v>0.26140984620182101</v>
      </c>
      <c r="AR398">
        <v>0.7477474357882663</v>
      </c>
      <c r="AS398">
        <v>0.58259396374814532</v>
      </c>
    </row>
    <row r="399" spans="1:45" x14ac:dyDescent="0.3">
      <c r="A399" s="1">
        <v>395</v>
      </c>
      <c r="B399">
        <v>0.98082028892159923</v>
      </c>
      <c r="C399">
        <v>0.40410144460799607</v>
      </c>
      <c r="D399">
        <v>12.543316504211489</v>
      </c>
      <c r="E399">
        <v>0.87929412403040708</v>
      </c>
      <c r="F399">
        <v>0.95387532424678767</v>
      </c>
      <c r="G399">
        <v>0.57450854234387583</v>
      </c>
      <c r="H399">
        <v>0.1659808515559027</v>
      </c>
      <c r="I399">
        <v>6.7681513236906937E-2</v>
      </c>
      <c r="J399">
        <v>13.20255012270545</v>
      </c>
      <c r="K399">
        <v>8.034037764549401E-2</v>
      </c>
      <c r="L399">
        <v>0.16981658205124159</v>
      </c>
      <c r="M399">
        <v>0.10991364127029971</v>
      </c>
      <c r="N399">
        <v>5.7819561984275864E-3</v>
      </c>
      <c r="O399">
        <v>0.97622845029792482</v>
      </c>
      <c r="P399">
        <v>4.7630012821985616E-3</v>
      </c>
      <c r="Q399">
        <v>0.2910854783183251</v>
      </c>
      <c r="R399">
        <v>5.3352997168616557E-2</v>
      </c>
      <c r="S399">
        <v>0.77908676679790245</v>
      </c>
      <c r="T399">
        <v>0.1866995709444273</v>
      </c>
      <c r="U399">
        <v>0.86421640780933329</v>
      </c>
      <c r="V399">
        <v>0.47194751346673491</v>
      </c>
      <c r="W399">
        <v>0.35973756733367418</v>
      </c>
      <c r="X399">
        <v>729.33817521789024</v>
      </c>
      <c r="Y399">
        <v>0.5733454380447256</v>
      </c>
      <c r="Z399">
        <v>6.8231175503564043E-2</v>
      </c>
      <c r="AA399">
        <v>7.091333319135272E-2</v>
      </c>
      <c r="AB399">
        <v>0.43039504870663242</v>
      </c>
      <c r="AC399">
        <v>0.183552804837018</v>
      </c>
      <c r="AD399">
        <v>0.78442416280981131</v>
      </c>
      <c r="AE399">
        <v>0.40265101756132038</v>
      </c>
      <c r="AF399">
        <v>178.10126972305119</v>
      </c>
      <c r="AG399">
        <v>0.75544291886834281</v>
      </c>
      <c r="AH399">
        <v>0.91110315581331847</v>
      </c>
      <c r="AI399">
        <v>0.6679303650810261</v>
      </c>
      <c r="AJ399">
        <v>0.25453519511137113</v>
      </c>
      <c r="AK399">
        <v>0.39874741948457237</v>
      </c>
      <c r="AL399">
        <v>0.25949523353712611</v>
      </c>
      <c r="AM399">
        <v>0.63575816728917067</v>
      </c>
      <c r="AN399">
        <v>7.2087701614541061E-2</v>
      </c>
      <c r="AO399">
        <v>0.86939696017754076</v>
      </c>
      <c r="AP399">
        <v>40.01387546625886</v>
      </c>
      <c r="AQ399">
        <v>0.38697203482072778</v>
      </c>
      <c r="AR399">
        <v>0.85320554129363058</v>
      </c>
      <c r="AS399">
        <v>0.87738591045513425</v>
      </c>
    </row>
    <row r="400" spans="1:45" x14ac:dyDescent="0.3">
      <c r="A400" s="1">
        <v>396</v>
      </c>
      <c r="B400">
        <v>1.02973072301909</v>
      </c>
      <c r="C400">
        <v>0.64865361509544761</v>
      </c>
      <c r="D400">
        <v>9.4910663770362138</v>
      </c>
      <c r="E400">
        <v>0.40339354405890371</v>
      </c>
      <c r="F400">
        <v>0.94422429346040471</v>
      </c>
      <c r="G400">
        <v>0.3911615380297796</v>
      </c>
      <c r="H400">
        <v>0.21036501571005209</v>
      </c>
      <c r="I400">
        <v>0.89231555716526656</v>
      </c>
      <c r="J400">
        <v>12.672830794128901</v>
      </c>
      <c r="K400">
        <v>2.5150070973784969E-2</v>
      </c>
      <c r="L400">
        <v>0.17747658518608081</v>
      </c>
      <c r="M400">
        <v>0.22474251826303079</v>
      </c>
      <c r="N400">
        <v>5.5503511648658764E-3</v>
      </c>
      <c r="O400">
        <v>0.89890796253126237</v>
      </c>
      <c r="P400">
        <v>4.7206151114424551E-3</v>
      </c>
      <c r="Q400">
        <v>0.25964306941961102</v>
      </c>
      <c r="R400">
        <v>5.3257429679158828E-2</v>
      </c>
      <c r="S400">
        <v>0.77268872734255889</v>
      </c>
      <c r="T400">
        <v>0.17381593007182819</v>
      </c>
      <c r="U400">
        <v>0.80045935025118187</v>
      </c>
      <c r="V400">
        <v>0.44733182964103307</v>
      </c>
      <c r="W400">
        <v>0.23665914820516529</v>
      </c>
      <c r="X400">
        <v>855.27938391371219</v>
      </c>
      <c r="Y400">
        <v>0.88819845978428047</v>
      </c>
      <c r="Z400">
        <v>7.9893693707690866E-2</v>
      </c>
      <c r="AA400">
        <v>0.61690365935072922</v>
      </c>
      <c r="AB400">
        <v>0.16900804776451839</v>
      </c>
      <c r="AC400">
        <v>3.8337804313621333E-2</v>
      </c>
      <c r="AD400">
        <v>0.809157108311513</v>
      </c>
      <c r="AE400">
        <v>0.55723192694695589</v>
      </c>
      <c r="AF400">
        <v>182.22224152891519</v>
      </c>
      <c r="AG400">
        <v>0.83369759629938145</v>
      </c>
      <c r="AH400">
        <v>0.90545695850245778</v>
      </c>
      <c r="AI400">
        <v>0.58681342002741499</v>
      </c>
      <c r="AJ400">
        <v>0.2804653942514827</v>
      </c>
      <c r="AK400">
        <v>0.81485877782972294</v>
      </c>
      <c r="AL400">
        <v>0.23953372601739101</v>
      </c>
      <c r="AM400">
        <v>0.29751481440579841</v>
      </c>
      <c r="AN400">
        <v>6.811443211404658E-2</v>
      </c>
      <c r="AO400">
        <v>5.91409017532534E-2</v>
      </c>
      <c r="AP400">
        <v>37.625974534815462</v>
      </c>
      <c r="AQ400">
        <v>0.17318582845543751</v>
      </c>
      <c r="AR400">
        <v>0.65579185337163326</v>
      </c>
      <c r="AS400">
        <v>0.2712783337015473</v>
      </c>
    </row>
    <row r="401" spans="1:45" x14ac:dyDescent="0.3">
      <c r="A401" s="1">
        <v>397</v>
      </c>
      <c r="B401">
        <v>0.97132756776183837</v>
      </c>
      <c r="C401">
        <v>0.35663783880919192</v>
      </c>
      <c r="D401">
        <v>8.6247857315733896</v>
      </c>
      <c r="E401">
        <v>0.26278143199636073</v>
      </c>
      <c r="F401">
        <v>0.92986467788255145</v>
      </c>
      <c r="G401">
        <v>0.17838158082151989</v>
      </c>
      <c r="H401">
        <v>0.1892560906591832</v>
      </c>
      <c r="I401">
        <v>0.48061505928160497</v>
      </c>
      <c r="J401">
        <v>12.74114468575365</v>
      </c>
      <c r="K401">
        <v>3.0516413623382001E-2</v>
      </c>
      <c r="L401">
        <v>0.2234625187331892</v>
      </c>
      <c r="M401">
        <v>0.99287093620268063</v>
      </c>
      <c r="N401">
        <v>4.7500091983051426E-3</v>
      </c>
      <c r="O401">
        <v>0.28125689877116189</v>
      </c>
      <c r="P401">
        <v>5.2572530808698116E-3</v>
      </c>
      <c r="Q401">
        <v>0.72416350706130661</v>
      </c>
      <c r="R401">
        <v>4.0968713467113498E-2</v>
      </c>
      <c r="S401">
        <v>4.6920289068351946E-3</v>
      </c>
      <c r="T401">
        <v>0.1324808625706155</v>
      </c>
      <c r="U401">
        <v>0.51331441041909209</v>
      </c>
      <c r="V401">
        <v>0.4642270035074304</v>
      </c>
      <c r="W401">
        <v>0.32113501753715201</v>
      </c>
      <c r="X401">
        <v>613.80616420708998</v>
      </c>
      <c r="Y401">
        <v>0.28451541051772489</v>
      </c>
      <c r="Z401">
        <v>7.0369170012345605E-2</v>
      </c>
      <c r="AA401">
        <v>0.13196318812337149</v>
      </c>
      <c r="AB401">
        <v>0.67656155611886981</v>
      </c>
      <c r="AC401">
        <v>0.32031197562159441</v>
      </c>
      <c r="AD401">
        <v>0.84965939662151213</v>
      </c>
      <c r="AE401">
        <v>0.81037122888445046</v>
      </c>
      <c r="AF401">
        <v>183.10254879853309</v>
      </c>
      <c r="AG401">
        <v>0.84846420557386903</v>
      </c>
      <c r="AH401">
        <v>0.89934022527661395</v>
      </c>
      <c r="AI401">
        <v>0.48906421331656857</v>
      </c>
      <c r="AJ401">
        <v>0.28061390608133019</v>
      </c>
      <c r="AK401">
        <v>0.81659193237347205</v>
      </c>
      <c r="AL401">
        <v>0.27441453963377849</v>
      </c>
      <c r="AM401">
        <v>0.83903426660023117</v>
      </c>
      <c r="AN401">
        <v>6.9317663197762835E-2</v>
      </c>
      <c r="AO401">
        <v>0.25578869991734449</v>
      </c>
      <c r="AP401">
        <v>45.460791719430247</v>
      </c>
      <c r="AQ401">
        <v>0.89603153951902592</v>
      </c>
      <c r="AR401">
        <v>0.64919435439961415</v>
      </c>
      <c r="AS401">
        <v>0.25330410031170242</v>
      </c>
    </row>
    <row r="402" spans="1:45" x14ac:dyDescent="0.3">
      <c r="A402" s="1">
        <v>398</v>
      </c>
      <c r="B402">
        <v>1.024746232014536</v>
      </c>
      <c r="C402">
        <v>0.62373116007268092</v>
      </c>
      <c r="D402">
        <v>11.39733582041562</v>
      </c>
      <c r="E402">
        <v>0.74041621618279208</v>
      </c>
      <c r="F402">
        <v>0.91807340928144088</v>
      </c>
      <c r="G402">
        <v>6.5330277913673754E-2</v>
      </c>
      <c r="H402">
        <v>0.15769202173467331</v>
      </c>
      <c r="I402">
        <v>1.121852888780926E-2</v>
      </c>
      <c r="J402">
        <v>16.154623672982019</v>
      </c>
      <c r="K402">
        <v>0.81081034509342365</v>
      </c>
      <c r="L402">
        <v>0.18707120070651459</v>
      </c>
      <c r="M402">
        <v>0.42589650934786472</v>
      </c>
      <c r="N402">
        <v>4.6192794754573102E-3</v>
      </c>
      <c r="O402">
        <v>0.1917535343613406</v>
      </c>
      <c r="P402">
        <v>5.0625684768359422E-3</v>
      </c>
      <c r="Q402">
        <v>0.56061106968915708</v>
      </c>
      <c r="R402">
        <v>5.4835289575644888E-2</v>
      </c>
      <c r="S402">
        <v>0.8666288311627881</v>
      </c>
      <c r="T402">
        <v>0.14338709863115401</v>
      </c>
      <c r="U402">
        <v>0.6013073825642784</v>
      </c>
      <c r="V402">
        <v>0.55861796204694947</v>
      </c>
      <c r="W402">
        <v>0.79308981023474745</v>
      </c>
      <c r="X402">
        <v>757.44130291034753</v>
      </c>
      <c r="Y402">
        <v>0.64360325727586887</v>
      </c>
      <c r="Z402">
        <v>7.9696110802868064E-2</v>
      </c>
      <c r="AA402">
        <v>0.6057297545167678</v>
      </c>
      <c r="AB402">
        <v>1.501688834193619</v>
      </c>
      <c r="AC402">
        <v>0.77871601899645493</v>
      </c>
      <c r="AD402">
        <v>0.77961409129349624</v>
      </c>
      <c r="AE402">
        <v>0.37258807058435123</v>
      </c>
      <c r="AF402">
        <v>192.64478701598389</v>
      </c>
      <c r="AG402">
        <v>0.96448242648584048</v>
      </c>
      <c r="AH402">
        <v>0.86272939807236448</v>
      </c>
      <c r="AI402">
        <v>7.1753546768334342E-2</v>
      </c>
      <c r="AJ402">
        <v>0.25849174807391451</v>
      </c>
      <c r="AK402">
        <v>0.46956186960812812</v>
      </c>
      <c r="AL402">
        <v>0.22965609424915509</v>
      </c>
      <c r="AM402">
        <v>0.172830930825324</v>
      </c>
      <c r="AN402">
        <v>6.8524437535238805E-2</v>
      </c>
      <c r="AO402">
        <v>0.1106623713735691</v>
      </c>
      <c r="AP402">
        <v>39.504088815514152</v>
      </c>
      <c r="AQ402">
        <v>0.33421182961259621</v>
      </c>
      <c r="AR402">
        <v>0.81237458197042955</v>
      </c>
      <c r="AS402">
        <v>0.78402486743569233</v>
      </c>
    </row>
    <row r="403" spans="1:45" x14ac:dyDescent="0.3">
      <c r="A403" s="1">
        <v>399</v>
      </c>
      <c r="B403">
        <v>0.99997563526613775</v>
      </c>
      <c r="C403">
        <v>0.49987817633068882</v>
      </c>
      <c r="D403">
        <v>9.6116018428698311</v>
      </c>
      <c r="E403">
        <v>0.42533743114320849</v>
      </c>
      <c r="F403">
        <v>0.93969089632398761</v>
      </c>
      <c r="G403">
        <v>0.31507660096631662</v>
      </c>
      <c r="H403">
        <v>0.20624908425170821</v>
      </c>
      <c r="I403">
        <v>0.83618340170038485</v>
      </c>
      <c r="J403">
        <v>16.318518176838442</v>
      </c>
      <c r="K403">
        <v>0.84292327102095954</v>
      </c>
      <c r="L403">
        <v>0.18953622359566449</v>
      </c>
      <c r="M403">
        <v>0.48786983442649651</v>
      </c>
      <c r="N403">
        <v>5.088925707872274E-3</v>
      </c>
      <c r="O403">
        <v>0.58497181711198132</v>
      </c>
      <c r="P403">
        <v>5.2881156793584396E-3</v>
      </c>
      <c r="Q403">
        <v>0.74661035701235212</v>
      </c>
      <c r="R403">
        <v>5.1450870547571963E-2</v>
      </c>
      <c r="S403">
        <v>0.63456192802813671</v>
      </c>
      <c r="T403">
        <v>0.1120505725029078</v>
      </c>
      <c r="U403">
        <v>0.32488677064680782</v>
      </c>
      <c r="V403">
        <v>0.52455426581936293</v>
      </c>
      <c r="W403">
        <v>0.62277132909681465</v>
      </c>
      <c r="X403">
        <v>812.39778694381152</v>
      </c>
      <c r="Y403">
        <v>0.78099446735952882</v>
      </c>
      <c r="Z403">
        <v>7.9326451701130563E-2</v>
      </c>
      <c r="AA403">
        <v>0.58439305790850782</v>
      </c>
      <c r="AB403">
        <v>1.52369191641452</v>
      </c>
      <c r="AC403">
        <v>0.79093995356362234</v>
      </c>
      <c r="AD403">
        <v>0.82540482757048361</v>
      </c>
      <c r="AE403">
        <v>0.65878017231552222</v>
      </c>
      <c r="AF403">
        <v>164.4119427732104</v>
      </c>
      <c r="AG403">
        <v>0.3989143588003371</v>
      </c>
      <c r="AH403">
        <v>0.925536142115855</v>
      </c>
      <c r="AI403">
        <v>0.83503368051964688</v>
      </c>
      <c r="AJ403">
        <v>0.2874545078085663</v>
      </c>
      <c r="AK403">
        <v>0.88758898201145886</v>
      </c>
      <c r="AL403">
        <v>0.24133069117257</v>
      </c>
      <c r="AM403">
        <v>0.32381580447253222</v>
      </c>
      <c r="AN403">
        <v>6.9260729628200013E-2</v>
      </c>
      <c r="AO403">
        <v>0.24337611675339771</v>
      </c>
      <c r="AP403">
        <v>46.812821124145728</v>
      </c>
      <c r="AQ403">
        <v>0.95762475471947606</v>
      </c>
      <c r="AR403">
        <v>0.69124053646796291</v>
      </c>
      <c r="AS403">
        <v>0.37840233773304199</v>
      </c>
    </row>
    <row r="404" spans="1:45" x14ac:dyDescent="0.3">
      <c r="A404" s="1">
        <v>400</v>
      </c>
      <c r="B404">
        <v>0.97094030870952452</v>
      </c>
      <c r="C404">
        <v>0.35470154354762268</v>
      </c>
      <c r="D404">
        <v>9.6565356622769514</v>
      </c>
      <c r="E404">
        <v>0.43366648748114089</v>
      </c>
      <c r="F404">
        <v>0.93381280706645065</v>
      </c>
      <c r="G404">
        <v>0.2286634709773129</v>
      </c>
      <c r="H404">
        <v>0.17139026797452059</v>
      </c>
      <c r="I404">
        <v>0.13018784353314419</v>
      </c>
      <c r="J404">
        <v>16.40635070199049</v>
      </c>
      <c r="K404">
        <v>0.858904550830766</v>
      </c>
      <c r="L404">
        <v>0.19305140787429401</v>
      </c>
      <c r="M404">
        <v>0.5770761455786162</v>
      </c>
      <c r="N404">
        <v>4.4158919030628406E-3</v>
      </c>
      <c r="O404">
        <v>8.6483037516615915E-2</v>
      </c>
      <c r="P404">
        <v>4.7045369000178871E-3</v>
      </c>
      <c r="Q404">
        <v>0.24818612174340701</v>
      </c>
      <c r="R404">
        <v>5.2333532925826112E-2</v>
      </c>
      <c r="S404">
        <v>0.70612641300303758</v>
      </c>
      <c r="T404">
        <v>0.18925367876240221</v>
      </c>
      <c r="U404">
        <v>0.87540280690662675</v>
      </c>
      <c r="V404">
        <v>0.53364414411859573</v>
      </c>
      <c r="W404">
        <v>0.66822072059297866</v>
      </c>
      <c r="X404">
        <v>592.99444524620333</v>
      </c>
      <c r="Y404">
        <v>0.23248611311550829</v>
      </c>
      <c r="Z404">
        <v>6.7106310753542911E-2</v>
      </c>
      <c r="AA404">
        <v>4.6343636854591808E-2</v>
      </c>
      <c r="AB404">
        <v>0.93457746768860772</v>
      </c>
      <c r="AC404">
        <v>0.46365414871589322</v>
      </c>
      <c r="AD404">
        <v>0.83738441685404286</v>
      </c>
      <c r="AE404">
        <v>0.73365260533776755</v>
      </c>
      <c r="AF404">
        <v>164.02329186772491</v>
      </c>
      <c r="AG404">
        <v>0.38864947433054231</v>
      </c>
      <c r="AH404">
        <v>0.84916439072732242</v>
      </c>
      <c r="AI404">
        <v>1.1664730194865769E-2</v>
      </c>
      <c r="AJ404">
        <v>0.25751779084262388</v>
      </c>
      <c r="AK404">
        <v>0.45159322749594311</v>
      </c>
      <c r="AL404">
        <v>0.2832469818307683</v>
      </c>
      <c r="AM404">
        <v>0.92079742485334859</v>
      </c>
      <c r="AN404">
        <v>6.8999249031288526E-2</v>
      </c>
      <c r="AO404">
        <v>0.19033317567181399</v>
      </c>
      <c r="AP404">
        <v>43.343436578280759</v>
      </c>
      <c r="AQ404">
        <v>0.74494843015600987</v>
      </c>
      <c r="AR404">
        <v>0.69197436878715046</v>
      </c>
      <c r="AS404">
        <v>0.38080783703249632</v>
      </c>
    </row>
    <row r="405" spans="1:45" x14ac:dyDescent="0.3">
      <c r="A405" s="1">
        <v>401</v>
      </c>
      <c r="B405">
        <v>1.08599292402403</v>
      </c>
      <c r="C405">
        <v>0.92996462012014991</v>
      </c>
      <c r="D405">
        <v>7.9439304910257862</v>
      </c>
      <c r="E405">
        <v>0.17333453471982649</v>
      </c>
      <c r="F405">
        <v>0.93017256380230229</v>
      </c>
      <c r="G405">
        <v>0.18207854206622121</v>
      </c>
      <c r="H405">
        <v>0.2165358753451351</v>
      </c>
      <c r="I405">
        <v>0.9544923289119529</v>
      </c>
      <c r="J405">
        <v>14.637705041409051</v>
      </c>
      <c r="K405">
        <v>0.3865271047485952</v>
      </c>
      <c r="L405">
        <v>0.19985919413168321</v>
      </c>
      <c r="M405">
        <v>0.72579468320003793</v>
      </c>
      <c r="N405">
        <v>4.6922160723439077E-3</v>
      </c>
      <c r="O405">
        <v>0.23958154540561291</v>
      </c>
      <c r="P405">
        <v>5.3615651982908911E-3</v>
      </c>
      <c r="Q405">
        <v>0.79620050198332537</v>
      </c>
      <c r="R405">
        <v>5.0346844494669217E-2</v>
      </c>
      <c r="S405">
        <v>0.53408294394950984</v>
      </c>
      <c r="T405">
        <v>0.1654078975566432</v>
      </c>
      <c r="U405">
        <v>0.75225333464471056</v>
      </c>
      <c r="V405">
        <v>0.56785671532892523</v>
      </c>
      <c r="W405">
        <v>0.83928357664462627</v>
      </c>
      <c r="X405">
        <v>698.40816860921359</v>
      </c>
      <c r="Y405">
        <v>0.49602042152303399</v>
      </c>
      <c r="Z405">
        <v>7.0952411008652766E-2</v>
      </c>
      <c r="AA405">
        <v>0.15188254288269931</v>
      </c>
      <c r="AB405">
        <v>1.283153103294925</v>
      </c>
      <c r="AC405">
        <v>0.65730727960829149</v>
      </c>
      <c r="AD405">
        <v>0.79580967406331404</v>
      </c>
      <c r="AE405">
        <v>0.47381046289571249</v>
      </c>
      <c r="AF405">
        <v>177.09021748092209</v>
      </c>
      <c r="AG405">
        <v>0.73394564947717422</v>
      </c>
      <c r="AH405">
        <v>0.91275381187398796</v>
      </c>
      <c r="AI405">
        <v>0.68997190382798346</v>
      </c>
      <c r="AJ405">
        <v>0.27666701870045879</v>
      </c>
      <c r="AK405">
        <v>0.76776117165151136</v>
      </c>
      <c r="AL405">
        <v>0.25532420294948932</v>
      </c>
      <c r="AM405">
        <v>0.56428459698729205</v>
      </c>
      <c r="AN405">
        <v>7.1598769275979579E-2</v>
      </c>
      <c r="AO405">
        <v>0.79407467892929862</v>
      </c>
      <c r="AP405">
        <v>45.3557537512688</v>
      </c>
      <c r="AQ405">
        <v>0.89010834904161307</v>
      </c>
      <c r="AR405">
        <v>0.90535256418878074</v>
      </c>
      <c r="AS405">
        <v>0.95844815098583769</v>
      </c>
    </row>
    <row r="406" spans="1:45" x14ac:dyDescent="0.3">
      <c r="A406" s="1">
        <v>402</v>
      </c>
      <c r="B406">
        <v>1.01196665238906</v>
      </c>
      <c r="C406">
        <v>0.55983326194530014</v>
      </c>
      <c r="D406">
        <v>10.69100470675008</v>
      </c>
      <c r="E406">
        <v>0.6286511912550008</v>
      </c>
      <c r="F406">
        <v>0.94903654647244828</v>
      </c>
      <c r="G406">
        <v>0.4809213872027886</v>
      </c>
      <c r="H406">
        <v>0.16232606553359011</v>
      </c>
      <c r="I406">
        <v>3.6920924308863297E-2</v>
      </c>
      <c r="J406">
        <v>16.397725547551591</v>
      </c>
      <c r="K406">
        <v>0.85737314327950909</v>
      </c>
      <c r="L406">
        <v>0.1908053465518024</v>
      </c>
      <c r="M406">
        <v>0.52096875168576329</v>
      </c>
      <c r="N406">
        <v>4.9215224910986906E-3</v>
      </c>
      <c r="O406">
        <v>0.42460185080036877</v>
      </c>
      <c r="P406">
        <v>4.8178378908759721E-3</v>
      </c>
      <c r="Q406">
        <v>0.33442940787622921</v>
      </c>
      <c r="R406">
        <v>4.4403271644109052E-2</v>
      </c>
      <c r="S406">
        <v>9.6944005859073923E-2</v>
      </c>
      <c r="T406">
        <v>9.2418931438864232E-2</v>
      </c>
      <c r="U406">
        <v>0.1148414391403309</v>
      </c>
      <c r="V406">
        <v>0.55482074101060241</v>
      </c>
      <c r="W406">
        <v>0.77410370505301218</v>
      </c>
      <c r="X406">
        <v>573.49509903926696</v>
      </c>
      <c r="Y406">
        <v>0.18373774759816741</v>
      </c>
      <c r="Z406">
        <v>8.3533371451786631E-2</v>
      </c>
      <c r="AA406">
        <v>0.79400658778669975</v>
      </c>
      <c r="AB406">
        <v>0.36614592427775472</v>
      </c>
      <c r="AC406">
        <v>0.14785884682097489</v>
      </c>
      <c r="AD406">
        <v>0.74835361711903114</v>
      </c>
      <c r="AE406">
        <v>0.17721010699394449</v>
      </c>
      <c r="AF406">
        <v>194.0765637358559</v>
      </c>
      <c r="AG406">
        <v>0.97493175434885249</v>
      </c>
      <c r="AH406">
        <v>0.84436763578876661</v>
      </c>
      <c r="AI406">
        <v>2.6494781087937798E-3</v>
      </c>
      <c r="AJ406">
        <v>0.2696559428744788</v>
      </c>
      <c r="AK406">
        <v>0.66682509736969975</v>
      </c>
      <c r="AL406">
        <v>0.27486262783726317</v>
      </c>
      <c r="AM406">
        <v>0.84387317360884351</v>
      </c>
      <c r="AN406">
        <v>7.1727298097055622E-2</v>
      </c>
      <c r="AO406">
        <v>0.81552950215546449</v>
      </c>
      <c r="AP406">
        <v>45.606173485213851</v>
      </c>
      <c r="AQ406">
        <v>0.90395903466403982</v>
      </c>
      <c r="AR406">
        <v>0.76851592999972673</v>
      </c>
      <c r="AS406">
        <v>0.65449703351547084</v>
      </c>
    </row>
    <row r="407" spans="1:45" x14ac:dyDescent="0.3">
      <c r="A407" s="1">
        <v>403</v>
      </c>
      <c r="B407">
        <v>1.0901656114257321</v>
      </c>
      <c r="C407">
        <v>0.95082805712865914</v>
      </c>
      <c r="D407">
        <v>12.865562404483409</v>
      </c>
      <c r="E407">
        <v>0.908883523016907</v>
      </c>
      <c r="F407">
        <v>0.95435615533156037</v>
      </c>
      <c r="G407">
        <v>0.58333364620725825</v>
      </c>
      <c r="H407">
        <v>0.16833608788694279</v>
      </c>
      <c r="I407">
        <v>9.2405736651634485E-2</v>
      </c>
      <c r="J407">
        <v>15.465659012343449</v>
      </c>
      <c r="K407">
        <v>0.64317309768244701</v>
      </c>
      <c r="L407">
        <v>0.16890440391223471</v>
      </c>
      <c r="M407">
        <v>9.8946977710517289E-2</v>
      </c>
      <c r="N407">
        <v>4.6912933070457456E-3</v>
      </c>
      <c r="O407">
        <v>0.2389432181831217</v>
      </c>
      <c r="P407">
        <v>5.3909699731398411E-3</v>
      </c>
      <c r="Q407">
        <v>0.81454121319135719</v>
      </c>
      <c r="R407">
        <v>4.832580867771108E-2</v>
      </c>
      <c r="S407">
        <v>0.3465954506892453</v>
      </c>
      <c r="T407">
        <v>0.1306119164896837</v>
      </c>
      <c r="U407">
        <v>0.49735561480528728</v>
      </c>
      <c r="V407">
        <v>0.50463355529854093</v>
      </c>
      <c r="W407">
        <v>0.52316777649270463</v>
      </c>
      <c r="X407">
        <v>506.34055432425993</v>
      </c>
      <c r="Y407">
        <v>1.5851385810649651E-2</v>
      </c>
      <c r="Z407">
        <v>8.1776554126419487E-2</v>
      </c>
      <c r="AA407">
        <v>0.71532659827281397</v>
      </c>
      <c r="AB407">
        <v>0.62774551756423413</v>
      </c>
      <c r="AC407">
        <v>0.29319195420235228</v>
      </c>
      <c r="AD407">
        <v>0.76198347955805901</v>
      </c>
      <c r="AE407">
        <v>0.26239674723786849</v>
      </c>
      <c r="AF407">
        <v>167.484062881293</v>
      </c>
      <c r="AG407">
        <v>0.484762620789643</v>
      </c>
      <c r="AH407">
        <v>0.93199757471990541</v>
      </c>
      <c r="AI407">
        <v>0.89109224700454448</v>
      </c>
      <c r="AJ407">
        <v>0.28672164173565418</v>
      </c>
      <c r="AK407">
        <v>0.88080978626428386</v>
      </c>
      <c r="AL407">
        <v>0.284291176115953</v>
      </c>
      <c r="AM407">
        <v>0.92856711558123128</v>
      </c>
      <c r="AN407">
        <v>6.9029573777415032E-2</v>
      </c>
      <c r="AO407">
        <v>0.19615093895098601</v>
      </c>
      <c r="AP407">
        <v>39.532195334476263</v>
      </c>
      <c r="AQ407">
        <v>0.3370200328788211</v>
      </c>
      <c r="AR407">
        <v>0.74143030961639611</v>
      </c>
      <c r="AS407">
        <v>0.55937617382552562</v>
      </c>
    </row>
    <row r="408" spans="1:45" x14ac:dyDescent="0.3">
      <c r="A408" s="1">
        <v>404</v>
      </c>
      <c r="B408">
        <v>0.98884019017144154</v>
      </c>
      <c r="C408">
        <v>0.44420095085720768</v>
      </c>
      <c r="D408">
        <v>10.98755244091689</v>
      </c>
      <c r="E408">
        <v>0.67800529171215951</v>
      </c>
      <c r="F408">
        <v>0.91775022417175023</v>
      </c>
      <c r="G408">
        <v>6.301472177669494E-2</v>
      </c>
      <c r="H408">
        <v>0.19412683954215321</v>
      </c>
      <c r="I408">
        <v>0.6027039475751248</v>
      </c>
      <c r="J408">
        <v>15.30258840931859</v>
      </c>
      <c r="K408">
        <v>0.59577615058097799</v>
      </c>
      <c r="L408">
        <v>0.17172024234689029</v>
      </c>
      <c r="M408">
        <v>0.13465649522856071</v>
      </c>
      <c r="N408">
        <v>4.2413307852747981E-3</v>
      </c>
      <c r="O408">
        <v>2.912027396067533E-2</v>
      </c>
      <c r="P408">
        <v>5.7264336835242272E-3</v>
      </c>
      <c r="Q408">
        <v>0.9625807352449387</v>
      </c>
      <c r="R408">
        <v>5.1213581486182921E-2</v>
      </c>
      <c r="S408">
        <v>0.6139942485002623</v>
      </c>
      <c r="T408">
        <v>0.2191997612025253</v>
      </c>
      <c r="U408">
        <v>0.97069313633723497</v>
      </c>
      <c r="V408">
        <v>0.59166387567207257</v>
      </c>
      <c r="W408">
        <v>0.95831937836036296</v>
      </c>
      <c r="X408">
        <v>724.3485009555734</v>
      </c>
      <c r="Y408">
        <v>0.56087125238893354</v>
      </c>
      <c r="Z408">
        <v>6.6692613880316262E-2</v>
      </c>
      <c r="AA408">
        <v>3.8616930220621133E-2</v>
      </c>
      <c r="AB408">
        <v>0.27505430317245388</v>
      </c>
      <c r="AC408">
        <v>9.7252390651363319E-2</v>
      </c>
      <c r="AD408">
        <v>0.85126634135013557</v>
      </c>
      <c r="AE408">
        <v>0.82041463343834697</v>
      </c>
      <c r="AF408">
        <v>144.1813670354787</v>
      </c>
      <c r="AG408">
        <v>4.2373131502776808E-2</v>
      </c>
      <c r="AH408">
        <v>0.91655628262451505</v>
      </c>
      <c r="AI408">
        <v>0.73786714174985968</v>
      </c>
      <c r="AJ408">
        <v>0.27727573155686619</v>
      </c>
      <c r="AK408">
        <v>0.77566759595591339</v>
      </c>
      <c r="AL408">
        <v>0.23310520605568771</v>
      </c>
      <c r="AM408">
        <v>0.2125444952247755</v>
      </c>
      <c r="AN408">
        <v>6.9311247040041185E-2</v>
      </c>
      <c r="AO408">
        <v>0.2543744228618629</v>
      </c>
      <c r="AP408">
        <v>37.622408000167162</v>
      </c>
      <c r="AQ408">
        <v>0.1729299443789131</v>
      </c>
      <c r="AR408">
        <v>0.75168347884101183</v>
      </c>
      <c r="AS408">
        <v>0.59674265000356863</v>
      </c>
    </row>
    <row r="409" spans="1:45" x14ac:dyDescent="0.3">
      <c r="A409" s="1">
        <v>405</v>
      </c>
      <c r="B409">
        <v>1.007593745103049</v>
      </c>
      <c r="C409">
        <v>0.5379687255152461</v>
      </c>
      <c r="D409">
        <v>12.95584933672775</v>
      </c>
      <c r="E409">
        <v>0.91642896131687213</v>
      </c>
      <c r="F409">
        <v>0.98513264813498036</v>
      </c>
      <c r="G409">
        <v>0.95579699036363708</v>
      </c>
      <c r="H409">
        <v>0.19673592567029111</v>
      </c>
      <c r="I409">
        <v>0.66155043500915411</v>
      </c>
      <c r="J409">
        <v>15.058632157419179</v>
      </c>
      <c r="K409">
        <v>0.51935306747952548</v>
      </c>
      <c r="L409">
        <v>0.18889057069587531</v>
      </c>
      <c r="M409">
        <v>0.47123068084050268</v>
      </c>
      <c r="N409">
        <v>5.4543817615480064E-3</v>
      </c>
      <c r="O409">
        <v>0.85115036893427121</v>
      </c>
      <c r="P409">
        <v>5.1666712896654681E-3</v>
      </c>
      <c r="Q409">
        <v>0.65278163026609293</v>
      </c>
      <c r="R409">
        <v>4.9306465112374478E-2</v>
      </c>
      <c r="S409">
        <v>0.43305146443921633</v>
      </c>
      <c r="T409">
        <v>9.2275592874430754E-2</v>
      </c>
      <c r="U409">
        <v>0.1132033548037118</v>
      </c>
      <c r="V409">
        <v>0.44173602947572538</v>
      </c>
      <c r="W409">
        <v>0.20868014737862681</v>
      </c>
      <c r="X409">
        <v>793.93746961580473</v>
      </c>
      <c r="Y409">
        <v>0.73484367403951178</v>
      </c>
      <c r="Z409">
        <v>8.5020182365373814E-2</v>
      </c>
      <c r="AA409">
        <v>0.85067298915875633</v>
      </c>
      <c r="AB409">
        <v>1.7255245763295719</v>
      </c>
      <c r="AC409">
        <v>0.90306920907198462</v>
      </c>
      <c r="AD409">
        <v>0.77340062032477119</v>
      </c>
      <c r="AE409">
        <v>0.33375387702981968</v>
      </c>
      <c r="AF409">
        <v>157.45674698481449</v>
      </c>
      <c r="AG409">
        <v>0.23544394022894979</v>
      </c>
      <c r="AH409">
        <v>0.90896793816521326</v>
      </c>
      <c r="AI409">
        <v>0.63829564790145887</v>
      </c>
      <c r="AJ409">
        <v>0.21798388786841361</v>
      </c>
      <c r="AK409">
        <v>1.8123444320078109E-2</v>
      </c>
      <c r="AL409">
        <v>0.25114729191311752</v>
      </c>
      <c r="AM409">
        <v>0.48715715872134829</v>
      </c>
      <c r="AN409">
        <v>7.122995327749905E-2</v>
      </c>
      <c r="AO409">
        <v>0.7259586126843478</v>
      </c>
      <c r="AP409">
        <v>48.008551914572763</v>
      </c>
      <c r="AQ409">
        <v>0.98944416611936181</v>
      </c>
      <c r="AR409">
        <v>0.64795638414323886</v>
      </c>
      <c r="AS409">
        <v>0.25000001656071152</v>
      </c>
    </row>
    <row r="410" spans="1:45" x14ac:dyDescent="0.3">
      <c r="A410" s="1">
        <v>406</v>
      </c>
      <c r="B410">
        <v>0.92044541584338868</v>
      </c>
      <c r="C410">
        <v>0.1022270792169435</v>
      </c>
      <c r="D410">
        <v>7.7600160854379414</v>
      </c>
      <c r="E410">
        <v>0.15235377583752349</v>
      </c>
      <c r="F410">
        <v>0.94076568946056682</v>
      </c>
      <c r="G410">
        <v>0.3323716111551856</v>
      </c>
      <c r="H410">
        <v>0.18670517697135311</v>
      </c>
      <c r="I410">
        <v>0.41705308469976943</v>
      </c>
      <c r="J410">
        <v>15.60388321518435</v>
      </c>
      <c r="K410">
        <v>0.68103468630692898</v>
      </c>
      <c r="L410">
        <v>0.1776880208771012</v>
      </c>
      <c r="M410">
        <v>0.22848837139279371</v>
      </c>
      <c r="N410">
        <v>5.2847615236347716E-3</v>
      </c>
      <c r="O410">
        <v>0.74421696096337397</v>
      </c>
      <c r="P410">
        <v>4.1211800083400226E-3</v>
      </c>
      <c r="Q410">
        <v>7.3422972106440658E-3</v>
      </c>
      <c r="R410">
        <v>4.2225241131239308E-2</v>
      </c>
      <c r="S410">
        <v>2.4758490460795819E-2</v>
      </c>
      <c r="T410">
        <v>0.10741255334161511</v>
      </c>
      <c r="U410">
        <v>0.27782582081214369</v>
      </c>
      <c r="V410">
        <v>0.5355557991481652</v>
      </c>
      <c r="W410">
        <v>0.67777899574082601</v>
      </c>
      <c r="X410">
        <v>786.61576071601826</v>
      </c>
      <c r="Y410">
        <v>0.7165394017900456</v>
      </c>
      <c r="Z410">
        <v>7.839282354816822E-2</v>
      </c>
      <c r="AA410">
        <v>0.52800092972763968</v>
      </c>
      <c r="AB410">
        <v>1.257984978409509</v>
      </c>
      <c r="AC410">
        <v>0.64332498800528259</v>
      </c>
      <c r="AD410">
        <v>0.8364532247563744</v>
      </c>
      <c r="AE410">
        <v>0.72783265472733971</v>
      </c>
      <c r="AF410">
        <v>173.29053468812751</v>
      </c>
      <c r="AG410">
        <v>0.64506013222606906</v>
      </c>
      <c r="AH410">
        <v>0.90887988834017974</v>
      </c>
      <c r="AI410">
        <v>0.63704641442882093</v>
      </c>
      <c r="AJ410">
        <v>0.27465230827014442</v>
      </c>
      <c r="AK410">
        <v>0.74061599877751372</v>
      </c>
      <c r="AL410">
        <v>0.26927534337070957</v>
      </c>
      <c r="AM410">
        <v>0.77825558534294714</v>
      </c>
      <c r="AN410">
        <v>6.795345375772191E-2</v>
      </c>
      <c r="AO410">
        <v>4.3289241338763017E-2</v>
      </c>
      <c r="AP410">
        <v>39.175096829651217</v>
      </c>
      <c r="AQ410">
        <v>0.30221489877624241</v>
      </c>
      <c r="AR410">
        <v>0.76059197184001914</v>
      </c>
      <c r="AS410">
        <v>0.62786464828639565</v>
      </c>
    </row>
    <row r="411" spans="1:45" x14ac:dyDescent="0.3">
      <c r="A411" s="1">
        <v>407</v>
      </c>
      <c r="B411">
        <v>1.0354861236776289</v>
      </c>
      <c r="C411">
        <v>0.67743061838814356</v>
      </c>
      <c r="D411">
        <v>6.8652865393866156</v>
      </c>
      <c r="E411">
        <v>6.9585877480337982E-2</v>
      </c>
      <c r="F411">
        <v>0.92364104032045447</v>
      </c>
      <c r="G411">
        <v>0.1117808752954237</v>
      </c>
      <c r="H411">
        <v>0.1953514950395005</v>
      </c>
      <c r="I411">
        <v>0.63091243900423866</v>
      </c>
      <c r="J411">
        <v>13.01511527996051</v>
      </c>
      <c r="K411">
        <v>5.7247723978295258E-2</v>
      </c>
      <c r="L411">
        <v>0.18996434247581701</v>
      </c>
      <c r="M411">
        <v>0.49906208435634392</v>
      </c>
      <c r="N411">
        <v>5.1284769848799596E-3</v>
      </c>
      <c r="O411">
        <v>0.62022381705803675</v>
      </c>
      <c r="P411">
        <v>5.3044526271340178E-3</v>
      </c>
      <c r="Q411">
        <v>0.75810692604961494</v>
      </c>
      <c r="R411">
        <v>4.546585332058288E-2</v>
      </c>
      <c r="S411">
        <v>0.14937776261063421</v>
      </c>
      <c r="T411">
        <v>9.5866950128053921E-2</v>
      </c>
      <c r="U411">
        <v>0.15378932304319459</v>
      </c>
      <c r="V411">
        <v>0.54385163762906974</v>
      </c>
      <c r="W411">
        <v>0.71925818814534881</v>
      </c>
      <c r="X411">
        <v>860.71262292258791</v>
      </c>
      <c r="Y411">
        <v>0.90178155730646981</v>
      </c>
      <c r="Z411">
        <v>9.0747131156012129E-2</v>
      </c>
      <c r="AA411">
        <v>0.98395355409131335</v>
      </c>
      <c r="AB411">
        <v>1.0585798035602529</v>
      </c>
      <c r="AC411">
        <v>0.532544335311252</v>
      </c>
      <c r="AD411">
        <v>0.86090766051707646</v>
      </c>
      <c r="AE411">
        <v>0.88067287823172746</v>
      </c>
      <c r="AF411">
        <v>161.6687756934067</v>
      </c>
      <c r="AG411">
        <v>0.32932350473769201</v>
      </c>
      <c r="AH411">
        <v>0.89739847098811165</v>
      </c>
      <c r="AI411">
        <v>0.45758117663515219</v>
      </c>
      <c r="AJ411">
        <v>0.28575429527989249</v>
      </c>
      <c r="AK411">
        <v>0.87155769921176462</v>
      </c>
      <c r="AL411">
        <v>0.25836924020191299</v>
      </c>
      <c r="AM411">
        <v>0.61709400129634995</v>
      </c>
      <c r="AN411">
        <v>6.8596985218003267E-2</v>
      </c>
      <c r="AO411">
        <v>0.12144579935813959</v>
      </c>
      <c r="AP411">
        <v>41.218642810638713</v>
      </c>
      <c r="AQ411">
        <v>0.52630827941575542</v>
      </c>
      <c r="AR411">
        <v>0.61928717881264528</v>
      </c>
      <c r="AS411">
        <v>0.17955087052397861</v>
      </c>
    </row>
    <row r="412" spans="1:45" x14ac:dyDescent="0.3">
      <c r="A412" s="1">
        <v>408</v>
      </c>
      <c r="B412">
        <v>1.0823819775825521</v>
      </c>
      <c r="C412">
        <v>0.91190988791276129</v>
      </c>
      <c r="D412">
        <v>9.9614216504459812</v>
      </c>
      <c r="E412">
        <v>0.49231409587028252</v>
      </c>
      <c r="F412">
        <v>0.93725115908732037</v>
      </c>
      <c r="G412">
        <v>0.27753254599523042</v>
      </c>
      <c r="H412">
        <v>0.17529239110144729</v>
      </c>
      <c r="I412">
        <v>0.18785854682229239</v>
      </c>
      <c r="J412">
        <v>13.95431819484244</v>
      </c>
      <c r="K412">
        <v>0.21218664481623481</v>
      </c>
      <c r="L412">
        <v>0.17833052124968721</v>
      </c>
      <c r="M412">
        <v>0.24006106277016301</v>
      </c>
      <c r="N412">
        <v>5.764407667936451E-3</v>
      </c>
      <c r="O412">
        <v>0.97224812653642911</v>
      </c>
      <c r="P412">
        <v>4.346698146276853E-3</v>
      </c>
      <c r="Q412">
        <v>6.0099802315903048E-2</v>
      </c>
      <c r="R412">
        <v>5.0680866361241243E-2</v>
      </c>
      <c r="S412">
        <v>0.56576874111477471</v>
      </c>
      <c r="T412">
        <v>0.12095574911076851</v>
      </c>
      <c r="U412">
        <v>0.41080107229158469</v>
      </c>
      <c r="V412">
        <v>0.54419957215344106</v>
      </c>
      <c r="W412">
        <v>0.7209978607672054</v>
      </c>
      <c r="X412">
        <v>886.40982567100434</v>
      </c>
      <c r="Y412">
        <v>0.96602456417751092</v>
      </c>
      <c r="Z412">
        <v>9.2498652061580672E-2</v>
      </c>
      <c r="AA412">
        <v>0.99776915448248693</v>
      </c>
      <c r="AB412">
        <v>1.024762851932681</v>
      </c>
      <c r="AC412">
        <v>0.51375713996260064</v>
      </c>
      <c r="AD412">
        <v>0.7990767338609488</v>
      </c>
      <c r="AE412">
        <v>0.4942295866309297</v>
      </c>
      <c r="AF412">
        <v>164.42424392816571</v>
      </c>
      <c r="AG412">
        <v>0.39924143612616619</v>
      </c>
      <c r="AH412">
        <v>0.85426982447456934</v>
      </c>
      <c r="AI412">
        <v>2.8281651463197058E-2</v>
      </c>
      <c r="AJ412">
        <v>0.25343235023226901</v>
      </c>
      <c r="AK412">
        <v>0.38003964545739122</v>
      </c>
      <c r="AL412">
        <v>0.2451984200014046</v>
      </c>
      <c r="AM412">
        <v>0.38420386510106458</v>
      </c>
      <c r="AN412">
        <v>6.8218063257926981E-2</v>
      </c>
      <c r="AO412">
        <v>7.0651338110080036E-2</v>
      </c>
      <c r="AP412">
        <v>42.345468338185427</v>
      </c>
      <c r="AQ412">
        <v>0.65062013457154633</v>
      </c>
      <c r="AR412">
        <v>0.59380139156105849</v>
      </c>
      <c r="AS412">
        <v>0.12669139980974989</v>
      </c>
    </row>
    <row r="413" spans="1:45" x14ac:dyDescent="0.3">
      <c r="A413" s="1">
        <v>409</v>
      </c>
      <c r="B413">
        <v>1.099408322518616</v>
      </c>
      <c r="C413">
        <v>0.99704161259308188</v>
      </c>
      <c r="D413">
        <v>10.547966391781641</v>
      </c>
      <c r="E413">
        <v>0.60358793502588459</v>
      </c>
      <c r="F413">
        <v>0.95015195411560782</v>
      </c>
      <c r="G413">
        <v>0.50303949460409092</v>
      </c>
      <c r="H413">
        <v>0.18478409554878511</v>
      </c>
      <c r="I413">
        <v>0.37215959866754422</v>
      </c>
      <c r="J413">
        <v>14.89169915922678</v>
      </c>
      <c r="K413">
        <v>0.46455133485960259</v>
      </c>
      <c r="L413">
        <v>0.19688487540285851</v>
      </c>
      <c r="M413">
        <v>0.66476766665663467</v>
      </c>
      <c r="N413">
        <v>4.3232168780167023E-3</v>
      </c>
      <c r="O413">
        <v>5.2234575117431868E-2</v>
      </c>
      <c r="P413">
        <v>4.8137296601720456E-3</v>
      </c>
      <c r="Q413">
        <v>0.33107797992185628</v>
      </c>
      <c r="R413">
        <v>4.939043301539222E-2</v>
      </c>
      <c r="S413">
        <v>0.44090116108284078</v>
      </c>
      <c r="T413">
        <v>8.5666129055230897E-2</v>
      </c>
      <c r="U413">
        <v>4.6662889240894838E-2</v>
      </c>
      <c r="V413">
        <v>0.59805643094658156</v>
      </c>
      <c r="W413">
        <v>0.99028215473290793</v>
      </c>
      <c r="X413">
        <v>785.82782227549114</v>
      </c>
      <c r="Y413">
        <v>0.71456955568872782</v>
      </c>
      <c r="Z413">
        <v>8.3554520363231674E-2</v>
      </c>
      <c r="AA413">
        <v>0.79487639776588481</v>
      </c>
      <c r="AB413">
        <v>0.27073051799077352</v>
      </c>
      <c r="AC413">
        <v>9.4850287772651976E-2</v>
      </c>
      <c r="AD413">
        <v>0.82568445617413444</v>
      </c>
      <c r="AE413">
        <v>0.66052785108833989</v>
      </c>
      <c r="AF413">
        <v>142.46655924955289</v>
      </c>
      <c r="AG413">
        <v>2.8818283254742449E-2</v>
      </c>
      <c r="AH413">
        <v>0.94720320111181133</v>
      </c>
      <c r="AI413">
        <v>0.97725582475211858</v>
      </c>
      <c r="AJ413">
        <v>0.25070322818092711</v>
      </c>
      <c r="AK413">
        <v>0.33567731035696102</v>
      </c>
      <c r="AL413">
        <v>0.26480537904170942</v>
      </c>
      <c r="AM413">
        <v>0.71749267864502653</v>
      </c>
      <c r="AN413">
        <v>6.9819430991395981E-2</v>
      </c>
      <c r="AO413">
        <v>0.37853291024971919</v>
      </c>
      <c r="AP413">
        <v>40.315424137016123</v>
      </c>
      <c r="AQ413">
        <v>0.41999999969694018</v>
      </c>
      <c r="AR413">
        <v>0.69623274106186694</v>
      </c>
      <c r="AS413">
        <v>0.39491720318959578</v>
      </c>
    </row>
    <row r="414" spans="1:45" x14ac:dyDescent="0.3">
      <c r="A414" s="1">
        <v>410</v>
      </c>
      <c r="B414">
        <v>0.97390274987809133</v>
      </c>
      <c r="C414">
        <v>0.36951374939045672</v>
      </c>
      <c r="D414">
        <v>6.8401745082170091</v>
      </c>
      <c r="E414">
        <v>6.7724844413834223E-2</v>
      </c>
      <c r="F414">
        <v>0.9532892926688129</v>
      </c>
      <c r="G414">
        <v>0.56362755712095802</v>
      </c>
      <c r="H414">
        <v>0.19181523744581541</v>
      </c>
      <c r="I414">
        <v>0.54662844837163393</v>
      </c>
      <c r="J414">
        <v>14.80754470050918</v>
      </c>
      <c r="K414">
        <v>0.43790595807539989</v>
      </c>
      <c r="L414">
        <v>0.17558111646168839</v>
      </c>
      <c r="M414">
        <v>0.19254468614255951</v>
      </c>
      <c r="N414">
        <v>4.5448587124331582E-3</v>
      </c>
      <c r="O414">
        <v>0.1484355082571594</v>
      </c>
      <c r="P414">
        <v>5.7755486756749207E-3</v>
      </c>
      <c r="Q414">
        <v>0.97481080150435906</v>
      </c>
      <c r="R414">
        <v>4.3437940206811319E-2</v>
      </c>
      <c r="S414">
        <v>5.9097164328049089E-2</v>
      </c>
      <c r="T414">
        <v>9.7669537203892959E-2</v>
      </c>
      <c r="U414">
        <v>0.1738020633881795</v>
      </c>
      <c r="V414">
        <v>0.41356922631185061</v>
      </c>
      <c r="W414">
        <v>6.7846131559252676E-2</v>
      </c>
      <c r="X414">
        <v>866.11335324976221</v>
      </c>
      <c r="Y414">
        <v>0.9152833831244056</v>
      </c>
      <c r="Z414">
        <v>7.8176520115467898E-2</v>
      </c>
      <c r="AA414">
        <v>0.51442427617738506</v>
      </c>
      <c r="AB414">
        <v>1.5398034353350261</v>
      </c>
      <c r="AC414">
        <v>0.79989079740834768</v>
      </c>
      <c r="AD414">
        <v>0.81616068224229865</v>
      </c>
      <c r="AE414">
        <v>0.60100426401436624</v>
      </c>
      <c r="AF414">
        <v>180.70509110115799</v>
      </c>
      <c r="AG414">
        <v>0.80663742830086604</v>
      </c>
      <c r="AH414">
        <v>0.90753403710385205</v>
      </c>
      <c r="AI414">
        <v>0.61768371352500406</v>
      </c>
      <c r="AJ414">
        <v>0.24156693291212381</v>
      </c>
      <c r="AK414">
        <v>0.20719537303124511</v>
      </c>
      <c r="AL414">
        <v>0.2146387229483431</v>
      </c>
      <c r="AM414">
        <v>4.7747076912096738E-2</v>
      </c>
      <c r="AN414">
        <v>6.8107625652783624E-2</v>
      </c>
      <c r="AO414">
        <v>5.8420694604968577E-2</v>
      </c>
      <c r="AP414">
        <v>38.77009315059847</v>
      </c>
      <c r="AQ414">
        <v>0.26503578395912208</v>
      </c>
      <c r="AR414">
        <v>0.7817851533086303</v>
      </c>
      <c r="AS414">
        <v>0.69688075873671995</v>
      </c>
    </row>
    <row r="415" spans="1:45" x14ac:dyDescent="0.3">
      <c r="A415" s="1">
        <v>411</v>
      </c>
      <c r="B415">
        <v>1.012353153797829</v>
      </c>
      <c r="C415">
        <v>0.56176576898914488</v>
      </c>
      <c r="D415">
        <v>10.853496051905941</v>
      </c>
      <c r="E415">
        <v>0.65613010016880779</v>
      </c>
      <c r="F415">
        <v>0.93385389913087236</v>
      </c>
      <c r="G415">
        <v>0.22921958946855081</v>
      </c>
      <c r="H415">
        <v>0.18097086666350101</v>
      </c>
      <c r="I415">
        <v>0.29062019225566332</v>
      </c>
      <c r="J415">
        <v>13.408291214351051</v>
      </c>
      <c r="K415">
        <v>0.11018245246768631</v>
      </c>
      <c r="L415">
        <v>0.1852680845467011</v>
      </c>
      <c r="M415">
        <v>0.38322903372799533</v>
      </c>
      <c r="N415">
        <v>5.0819058074962342E-3</v>
      </c>
      <c r="O415">
        <v>0.5785515268454291</v>
      </c>
      <c r="P415">
        <v>5.787905338477662E-3</v>
      </c>
      <c r="Q415">
        <v>0.97750792727686253</v>
      </c>
      <c r="R415">
        <v>4.5178521364957279E-2</v>
      </c>
      <c r="S415">
        <v>0.13408541763659471</v>
      </c>
      <c r="T415">
        <v>0.1431604578235067</v>
      </c>
      <c r="U415">
        <v>0.59956801251630965</v>
      </c>
      <c r="V415">
        <v>0.42659994666206208</v>
      </c>
      <c r="W415">
        <v>0.13299973331031059</v>
      </c>
      <c r="X415">
        <v>820.11457683395497</v>
      </c>
      <c r="Y415">
        <v>0.80028644208488742</v>
      </c>
      <c r="Z415">
        <v>8.0940279959936703E-2</v>
      </c>
      <c r="AA415">
        <v>0.67341249512344936</v>
      </c>
      <c r="AB415">
        <v>1.696581070377881</v>
      </c>
      <c r="AC415">
        <v>0.88698948354326757</v>
      </c>
      <c r="AD415">
        <v>0.7606103758909355</v>
      </c>
      <c r="AE415">
        <v>0.25381484931834658</v>
      </c>
      <c r="AF415">
        <v>171.75417245351829</v>
      </c>
      <c r="AG415">
        <v>0.60548937874932451</v>
      </c>
      <c r="AH415">
        <v>0.88991819912929859</v>
      </c>
      <c r="AI415">
        <v>0.34608702837670952</v>
      </c>
      <c r="AJ415">
        <v>0.27398535135009611</v>
      </c>
      <c r="AK415">
        <v>0.73129929405430427</v>
      </c>
      <c r="AL415">
        <v>0.23350236831950691</v>
      </c>
      <c r="AM415">
        <v>0.21738093827289909</v>
      </c>
      <c r="AN415">
        <v>7.0542769319179757E-2</v>
      </c>
      <c r="AO415">
        <v>0.57312700069982792</v>
      </c>
      <c r="AP415">
        <v>41.815338334793402</v>
      </c>
      <c r="AQ415">
        <v>0.59448819222507554</v>
      </c>
      <c r="AR415">
        <v>0.73973771591320703</v>
      </c>
      <c r="AS415">
        <v>0.55304852379386427</v>
      </c>
    </row>
    <row r="416" spans="1:45" x14ac:dyDescent="0.3">
      <c r="A416" s="1">
        <v>412</v>
      </c>
      <c r="B416">
        <v>1.02031429008406</v>
      </c>
      <c r="C416">
        <v>0.60157145042029914</v>
      </c>
      <c r="D416">
        <v>10.814975570012439</v>
      </c>
      <c r="E416">
        <v>0.64971141040814651</v>
      </c>
      <c r="F416">
        <v>0.94452259531398708</v>
      </c>
      <c r="G416">
        <v>0.39645626326124578</v>
      </c>
      <c r="H416">
        <v>0.17907860506180559</v>
      </c>
      <c r="I416">
        <v>0.2538957244090182</v>
      </c>
      <c r="J416">
        <v>13.17106314780191</v>
      </c>
      <c r="K416">
        <v>7.6188272007762278E-2</v>
      </c>
      <c r="L416">
        <v>0.17223081220384021</v>
      </c>
      <c r="M416">
        <v>0.14171944682377091</v>
      </c>
      <c r="N416">
        <v>5.4925374924369224E-3</v>
      </c>
      <c r="O416">
        <v>0.87124090170889668</v>
      </c>
      <c r="P416">
        <v>5.0755409460008921E-3</v>
      </c>
      <c r="Q416">
        <v>0.57268772873953733</v>
      </c>
      <c r="R416">
        <v>4.434497204088074E-2</v>
      </c>
      <c r="S416">
        <v>9.4393910180176455E-2</v>
      </c>
      <c r="T416">
        <v>0.20837897666490471</v>
      </c>
      <c r="U416">
        <v>0.94388731096213607</v>
      </c>
      <c r="V416">
        <v>0.40556163278931562</v>
      </c>
      <c r="W416">
        <v>2.7808163946577698E-2</v>
      </c>
      <c r="X416">
        <v>770.15139372788963</v>
      </c>
      <c r="Y416">
        <v>0.67537848431972403</v>
      </c>
      <c r="Z416">
        <v>8.1677355236429744E-2</v>
      </c>
      <c r="AA416">
        <v>0.71050516176291667</v>
      </c>
      <c r="AB416">
        <v>1.642510950668854</v>
      </c>
      <c r="AC416">
        <v>0.85695052814936346</v>
      </c>
      <c r="AD416">
        <v>0.85725893406584086</v>
      </c>
      <c r="AE416">
        <v>0.85786833791150507</v>
      </c>
      <c r="AF416">
        <v>170.64244035979081</v>
      </c>
      <c r="AG416">
        <v>0.57555161437202851</v>
      </c>
      <c r="AH416">
        <v>0.92597058952453049</v>
      </c>
      <c r="AI416">
        <v>0.83916655870722312</v>
      </c>
      <c r="AJ416">
        <v>0.29491944283671478</v>
      </c>
      <c r="AK416">
        <v>0.94533437241416762</v>
      </c>
      <c r="AL416">
        <v>0.24281462753029859</v>
      </c>
      <c r="AM416">
        <v>0.34637488197706118</v>
      </c>
      <c r="AN416">
        <v>6.9583703244881751E-2</v>
      </c>
      <c r="AO416">
        <v>0.31788202179106989</v>
      </c>
      <c r="AP416">
        <v>36.23555803011719</v>
      </c>
      <c r="AQ416">
        <v>8.7768136364535163E-2</v>
      </c>
      <c r="AR416">
        <v>0.68380870958840978</v>
      </c>
      <c r="AS416">
        <v>0.35447029013879472</v>
      </c>
    </row>
    <row r="417" spans="1:45" x14ac:dyDescent="0.3">
      <c r="A417" s="1">
        <v>413</v>
      </c>
      <c r="B417">
        <v>0.93281987682204337</v>
      </c>
      <c r="C417">
        <v>0.16409938411021699</v>
      </c>
      <c r="D417">
        <v>10.35937152747214</v>
      </c>
      <c r="E417">
        <v>0.56929134759927535</v>
      </c>
      <c r="F417">
        <v>0.97863368143735252</v>
      </c>
      <c r="G417">
        <v>0.9087018936183866</v>
      </c>
      <c r="H417">
        <v>0.16396062070154699</v>
      </c>
      <c r="I417">
        <v>4.9534781013252982E-2</v>
      </c>
      <c r="J417">
        <v>15.58615898642652</v>
      </c>
      <c r="K417">
        <v>0.67629842006614238</v>
      </c>
      <c r="L417">
        <v>0.19883358179463201</v>
      </c>
      <c r="M417">
        <v>0.70544323028724953</v>
      </c>
      <c r="N417">
        <v>5.1349118526667851E-3</v>
      </c>
      <c r="O417">
        <v>0.62581124867179283</v>
      </c>
      <c r="P417">
        <v>5.2275127213962146E-3</v>
      </c>
      <c r="Q417">
        <v>0.70163170219765858</v>
      </c>
      <c r="R417">
        <v>4.386345565418534E-2</v>
      </c>
      <c r="S417">
        <v>7.4631447959283143E-2</v>
      </c>
      <c r="T417">
        <v>0.22550138699287939</v>
      </c>
      <c r="U417">
        <v>0.9823275407167158</v>
      </c>
      <c r="V417">
        <v>0.44181595089238618</v>
      </c>
      <c r="W417">
        <v>0.20907975446193111</v>
      </c>
      <c r="X417">
        <v>619.48602744815992</v>
      </c>
      <c r="Y417">
        <v>0.29871506862039982</v>
      </c>
      <c r="Z417">
        <v>8.4445695791068295E-2</v>
      </c>
      <c r="AA417">
        <v>0.82985596463294109</v>
      </c>
      <c r="AB417">
        <v>1.323678953826152</v>
      </c>
      <c r="AC417">
        <v>0.67982164101452902</v>
      </c>
      <c r="AD417">
        <v>0.75963824498469801</v>
      </c>
      <c r="AE417">
        <v>0.2477390311543623</v>
      </c>
      <c r="AF417">
        <v>159.12054974370179</v>
      </c>
      <c r="AG417">
        <v>0.27064979256609428</v>
      </c>
      <c r="AH417">
        <v>0.86705038750966523</v>
      </c>
      <c r="AI417">
        <v>0.1016282589476464</v>
      </c>
      <c r="AJ417">
        <v>0.25776352520900808</v>
      </c>
      <c r="AK417">
        <v>0.45609374303774308</v>
      </c>
      <c r="AL417">
        <v>0.2320477394269525</v>
      </c>
      <c r="AM417">
        <v>0.19993248940803321</v>
      </c>
      <c r="AN417">
        <v>6.9482501927924489E-2</v>
      </c>
      <c r="AO417">
        <v>0.29346742010232318</v>
      </c>
      <c r="AP417">
        <v>34.258652474277149</v>
      </c>
      <c r="AQ417">
        <v>1.5821438434821821E-2</v>
      </c>
      <c r="AR417">
        <v>0.90164915576275684</v>
      </c>
      <c r="AS417">
        <v>0.95410372262702769</v>
      </c>
    </row>
    <row r="418" spans="1:45" x14ac:dyDescent="0.3">
      <c r="A418" s="1">
        <v>414</v>
      </c>
      <c r="B418">
        <v>0.92057881154965304</v>
      </c>
      <c r="C418">
        <v>0.10289405774826529</v>
      </c>
      <c r="D418">
        <v>14.57104559521245</v>
      </c>
      <c r="E418">
        <v>0.99631996237226716</v>
      </c>
      <c r="F418">
        <v>0.93769629451730718</v>
      </c>
      <c r="G418">
        <v>0.28420496611677409</v>
      </c>
      <c r="H418">
        <v>0.16822158545976421</v>
      </c>
      <c r="I418">
        <v>9.1114901256382941E-2</v>
      </c>
      <c r="J418">
        <v>15.307304574081609</v>
      </c>
      <c r="K418">
        <v>0.59718840795767791</v>
      </c>
      <c r="L418">
        <v>0.19797170546293799</v>
      </c>
      <c r="M418">
        <v>0.68777753711753808</v>
      </c>
      <c r="N418">
        <v>5.3291025443918004E-3</v>
      </c>
      <c r="O418">
        <v>0.77494830202922182</v>
      </c>
      <c r="P418">
        <v>4.6223060214170917E-3</v>
      </c>
      <c r="Q418">
        <v>0.19363239214598479</v>
      </c>
      <c r="R418">
        <v>4.9587833920198783E-2</v>
      </c>
      <c r="S418">
        <v>0.45963279640657079</v>
      </c>
      <c r="T418">
        <v>0.12589551190224871</v>
      </c>
      <c r="U418">
        <v>0.45593797666897928</v>
      </c>
      <c r="V418">
        <v>0.53288411108285982</v>
      </c>
      <c r="W418">
        <v>0.66442055541429912</v>
      </c>
      <c r="X418">
        <v>808.32207881155261</v>
      </c>
      <c r="Y418">
        <v>0.77080519702888162</v>
      </c>
      <c r="Z418">
        <v>7.8304029437592848E-2</v>
      </c>
      <c r="AA418">
        <v>0.52245090790971538</v>
      </c>
      <c r="AB418">
        <v>0.26290109755366542</v>
      </c>
      <c r="AC418">
        <v>9.0500609752036387E-2</v>
      </c>
      <c r="AD418">
        <v>0.82216618077047554</v>
      </c>
      <c r="AE418">
        <v>0.63853862981547183</v>
      </c>
      <c r="AF418">
        <v>153.77990753218469</v>
      </c>
      <c r="AG418">
        <v>0.16633929278097931</v>
      </c>
      <c r="AH418">
        <v>0.86525078904657426</v>
      </c>
      <c r="AI418">
        <v>8.8555881593693861E-2</v>
      </c>
      <c r="AJ418">
        <v>0.30812114441993671</v>
      </c>
      <c r="AK418">
        <v>0.997045386022122</v>
      </c>
      <c r="AL418">
        <v>0.246541776633419</v>
      </c>
      <c r="AM418">
        <v>0.40638544353915812</v>
      </c>
      <c r="AN418">
        <v>7.1987953759895321E-2</v>
      </c>
      <c r="AO418">
        <v>0.85541678313145098</v>
      </c>
      <c r="AP418">
        <v>43.331733211740143</v>
      </c>
      <c r="AQ418">
        <v>0.74392805548636498</v>
      </c>
      <c r="AR418">
        <v>0.67069201654006494</v>
      </c>
      <c r="AS418">
        <v>0.31413912800274418</v>
      </c>
    </row>
    <row r="419" spans="1:45" x14ac:dyDescent="0.3">
      <c r="A419" s="1">
        <v>415</v>
      </c>
      <c r="B419">
        <v>1.0398517814868169</v>
      </c>
      <c r="C419">
        <v>0.69925890743408559</v>
      </c>
      <c r="D419">
        <v>5.5866220225260328</v>
      </c>
      <c r="E419">
        <v>6.8825079462506667E-3</v>
      </c>
      <c r="F419">
        <v>0.94355689719445568</v>
      </c>
      <c r="G419">
        <v>0.37944445308620739</v>
      </c>
      <c r="H419">
        <v>0.2027780589333657</v>
      </c>
      <c r="I419">
        <v>0.77972773158975972</v>
      </c>
      <c r="J419">
        <v>17.56857237989809</v>
      </c>
      <c r="K419">
        <v>0.9896594560340668</v>
      </c>
      <c r="L419">
        <v>0.19183340234649451</v>
      </c>
      <c r="M419">
        <v>0.54708352291186069</v>
      </c>
      <c r="N419">
        <v>4.7428408216766034E-3</v>
      </c>
      <c r="O419">
        <v>0.27590624317458501</v>
      </c>
      <c r="P419">
        <v>5.386230268411161E-3</v>
      </c>
      <c r="Q419">
        <v>0.8116433582926823</v>
      </c>
      <c r="R419">
        <v>4.9913666405676807E-2</v>
      </c>
      <c r="S419">
        <v>0.49140390801522488</v>
      </c>
      <c r="T419">
        <v>8.959341739624159E-2</v>
      </c>
      <c r="U419">
        <v>8.3011729468176129E-2</v>
      </c>
      <c r="V419">
        <v>0.44028713195242408</v>
      </c>
      <c r="W419">
        <v>0.20143565976212061</v>
      </c>
      <c r="X419">
        <v>887.3222420747145</v>
      </c>
      <c r="Y419">
        <v>0.96830560518678621</v>
      </c>
      <c r="Z419">
        <v>8.1142643636262862E-2</v>
      </c>
      <c r="AA419">
        <v>0.68381887204735647</v>
      </c>
      <c r="AB419">
        <v>0.95198566082541058</v>
      </c>
      <c r="AC419">
        <v>0.47332536712522821</v>
      </c>
      <c r="AD419">
        <v>0.78100944533655359</v>
      </c>
      <c r="AE419">
        <v>0.38130903335345973</v>
      </c>
      <c r="AF419">
        <v>180.22760247233029</v>
      </c>
      <c r="AG419">
        <v>0.79769904333158748</v>
      </c>
      <c r="AH419">
        <v>0.90845656312995193</v>
      </c>
      <c r="AI419">
        <v>0.63101029383657925</v>
      </c>
      <c r="AJ419">
        <v>0.23519026300318721</v>
      </c>
      <c r="AK419">
        <v>0.13579906201271441</v>
      </c>
      <c r="AL419">
        <v>0.2480800979641897</v>
      </c>
      <c r="AM419">
        <v>0.43255082820579449</v>
      </c>
      <c r="AN419">
        <v>6.9097550297841426E-2</v>
      </c>
      <c r="AO419">
        <v>0.20951034533212559</v>
      </c>
      <c r="AP419">
        <v>41.287252942653012</v>
      </c>
      <c r="AQ419">
        <v>0.53441726655596744</v>
      </c>
      <c r="AR419">
        <v>0.87719588396915404</v>
      </c>
      <c r="AS419">
        <v>0.91999699395371626</v>
      </c>
    </row>
    <row r="420" spans="1:45" x14ac:dyDescent="0.3">
      <c r="A420" s="1">
        <v>416</v>
      </c>
      <c r="B420">
        <v>1.0951509188358799</v>
      </c>
      <c r="C420">
        <v>0.97575459417939925</v>
      </c>
      <c r="D420">
        <v>10.43557753432634</v>
      </c>
      <c r="E420">
        <v>0.58332095109707183</v>
      </c>
      <c r="F420">
        <v>0.94046863154054872</v>
      </c>
      <c r="G420">
        <v>0.32754530320597119</v>
      </c>
      <c r="H420">
        <v>0.18904800187478679</v>
      </c>
      <c r="I420">
        <v>0.47526123369605522</v>
      </c>
      <c r="J420">
        <v>15.99739891359599</v>
      </c>
      <c r="K420">
        <v>0.77719938270741507</v>
      </c>
      <c r="L420">
        <v>0.21559273762819481</v>
      </c>
      <c r="M420">
        <v>0.94669662064999516</v>
      </c>
      <c r="N420">
        <v>4.7233542812550374E-3</v>
      </c>
      <c r="O420">
        <v>0.26162070810499582</v>
      </c>
      <c r="P420">
        <v>5.1759092495531596E-3</v>
      </c>
      <c r="Q420">
        <v>0.66043721751398166</v>
      </c>
      <c r="R420">
        <v>5.3846577061965412E-2</v>
      </c>
      <c r="S420">
        <v>0.81067693072834879</v>
      </c>
      <c r="T420">
        <v>9.4979655447493774E-2</v>
      </c>
      <c r="U420">
        <v>0.14385041556399711</v>
      </c>
      <c r="V420">
        <v>0.52129545322434379</v>
      </c>
      <c r="W420">
        <v>0.60647726612171893</v>
      </c>
      <c r="X420">
        <v>846.64165201060234</v>
      </c>
      <c r="Y420">
        <v>0.86660413002650594</v>
      </c>
      <c r="Z420">
        <v>7.6413240441514235E-2</v>
      </c>
      <c r="AA420">
        <v>0.40628494299484558</v>
      </c>
      <c r="AB420">
        <v>1.690357358498259</v>
      </c>
      <c r="AC420">
        <v>0.88353186583236643</v>
      </c>
      <c r="AD420">
        <v>0.78496827422065207</v>
      </c>
      <c r="AE420">
        <v>0.40605171387907518</v>
      </c>
      <c r="AF420">
        <v>187.70463899281549</v>
      </c>
      <c r="AG420">
        <v>0.91448720170777342</v>
      </c>
      <c r="AH420">
        <v>0.93187796574489523</v>
      </c>
      <c r="AI420">
        <v>0.89015988741037722</v>
      </c>
      <c r="AJ420">
        <v>0.2307495461499493</v>
      </c>
      <c r="AK420">
        <v>9.4954370654449061E-2</v>
      </c>
      <c r="AL420">
        <v>0.22378287806736699</v>
      </c>
      <c r="AM420">
        <v>0.1146488222960083</v>
      </c>
      <c r="AN420">
        <v>6.8462016813653909E-2</v>
      </c>
      <c r="AO420">
        <v>0.1017853887336532</v>
      </c>
      <c r="AP420">
        <v>34.954524775183813</v>
      </c>
      <c r="AQ420">
        <v>3.4517972983944212E-2</v>
      </c>
      <c r="AR420">
        <v>0.49294763381528189</v>
      </c>
      <c r="AS420">
        <v>7.6820005748048656E-3</v>
      </c>
    </row>
    <row r="421" spans="1:45" x14ac:dyDescent="0.3">
      <c r="A421" s="1">
        <v>417</v>
      </c>
      <c r="B421">
        <v>1.032504084143208</v>
      </c>
      <c r="C421">
        <v>0.66252042071603912</v>
      </c>
      <c r="D421">
        <v>7.0666587348161514</v>
      </c>
      <c r="E421">
        <v>8.5421566523837908E-2</v>
      </c>
      <c r="F421">
        <v>0.91596450240058969</v>
      </c>
      <c r="G421">
        <v>5.0973577115457878E-2</v>
      </c>
      <c r="H421">
        <v>0.19105307004342259</v>
      </c>
      <c r="I421">
        <v>0.52732838185033426</v>
      </c>
      <c r="J421">
        <v>14.361928899158579</v>
      </c>
      <c r="K421">
        <v>0.30992822914891582</v>
      </c>
      <c r="L421">
        <v>0.20477948334433571</v>
      </c>
      <c r="M421">
        <v>0.81329903263296921</v>
      </c>
      <c r="N421">
        <v>4.5423840485677366E-3</v>
      </c>
      <c r="O421">
        <v>0.1470902280703644</v>
      </c>
      <c r="P421">
        <v>4.6516774103459151E-3</v>
      </c>
      <c r="Q421">
        <v>0.21234172357757911</v>
      </c>
      <c r="R421">
        <v>4.4864690496250671E-2</v>
      </c>
      <c r="S421">
        <v>0.1183260681215578</v>
      </c>
      <c r="T421">
        <v>0.15160869761389059</v>
      </c>
      <c r="U421">
        <v>0.6618449106028641</v>
      </c>
      <c r="V421">
        <v>0.46556959728158742</v>
      </c>
      <c r="W421">
        <v>0.32784798640793711</v>
      </c>
      <c r="X421">
        <v>636.55967264826108</v>
      </c>
      <c r="Y421">
        <v>0.34139918162065269</v>
      </c>
      <c r="Z421">
        <v>7.9390403777642796E-2</v>
      </c>
      <c r="AA421">
        <v>0.58812458674693324</v>
      </c>
      <c r="AB421">
        <v>1.5158683426677091</v>
      </c>
      <c r="AC421">
        <v>0.78659352370428293</v>
      </c>
      <c r="AD421">
        <v>0.73530884641602423</v>
      </c>
      <c r="AE421">
        <v>9.5680290100151222E-2</v>
      </c>
      <c r="AF421">
        <v>157.75851952307119</v>
      </c>
      <c r="AG421">
        <v>0.24164737205467701</v>
      </c>
      <c r="AH421">
        <v>0.88378995108955927</v>
      </c>
      <c r="AI421">
        <v>0.26632775228138811</v>
      </c>
      <c r="AJ421">
        <v>0.26441309268612628</v>
      </c>
      <c r="AK421">
        <v>0.57947498428824729</v>
      </c>
      <c r="AL421">
        <v>0.23997511483135939</v>
      </c>
      <c r="AM421">
        <v>0.30387193699869092</v>
      </c>
      <c r="AN421">
        <v>6.8049560688882377E-2</v>
      </c>
      <c r="AO421">
        <v>5.2456078078440063E-2</v>
      </c>
      <c r="AP421">
        <v>34.748217718270723</v>
      </c>
      <c r="AQ421">
        <v>2.822391640231962E-2</v>
      </c>
      <c r="AR421">
        <v>0.81483892763882726</v>
      </c>
      <c r="AS421">
        <v>0.79040405488823362</v>
      </c>
    </row>
    <row r="422" spans="1:45" x14ac:dyDescent="0.3">
      <c r="A422" s="1">
        <v>418</v>
      </c>
      <c r="B422">
        <v>1.048806863378013</v>
      </c>
      <c r="C422">
        <v>0.74403431689006372</v>
      </c>
      <c r="D422">
        <v>8.5509279424347095</v>
      </c>
      <c r="E422">
        <v>0.25218178504727201</v>
      </c>
      <c r="F422">
        <v>0.95339176984115959</v>
      </c>
      <c r="G422">
        <v>0.56554018567663811</v>
      </c>
      <c r="H422">
        <v>0.18330693292709971</v>
      </c>
      <c r="I422">
        <v>0.33937813341479212</v>
      </c>
      <c r="J422">
        <v>15.570969137192071</v>
      </c>
      <c r="K422">
        <v>0.67221161486258607</v>
      </c>
      <c r="L422">
        <v>0.18006329754949471</v>
      </c>
      <c r="M422">
        <v>0.27269690767017801</v>
      </c>
      <c r="N422">
        <v>5.12054563541891E-3</v>
      </c>
      <c r="O422">
        <v>0.61328001030963541</v>
      </c>
      <c r="P422">
        <v>4.5709977783301896E-3</v>
      </c>
      <c r="Q422">
        <v>0.16301923142900659</v>
      </c>
      <c r="R422">
        <v>5.1460720517841729E-2</v>
      </c>
      <c r="S422">
        <v>0.63540352962795366</v>
      </c>
      <c r="T422">
        <v>0.13970681346918071</v>
      </c>
      <c r="U422">
        <v>0.57259438131879981</v>
      </c>
      <c r="V422">
        <v>0.54487416939192812</v>
      </c>
      <c r="W422">
        <v>0.7243708469596406</v>
      </c>
      <c r="X422">
        <v>505.86011737731968</v>
      </c>
      <c r="Y422">
        <v>1.4650293443299321E-2</v>
      </c>
      <c r="Z422">
        <v>7.2261556747109337E-2</v>
      </c>
      <c r="AA422">
        <v>0.20169017164961661</v>
      </c>
      <c r="AB422">
        <v>1.4414089153441589</v>
      </c>
      <c r="AC422">
        <v>0.74522717519119974</v>
      </c>
      <c r="AD422">
        <v>0.79508512013345545</v>
      </c>
      <c r="AE422">
        <v>0.46928200083409632</v>
      </c>
      <c r="AF422">
        <v>168.9241933035045</v>
      </c>
      <c r="AG422">
        <v>0.52712746985422743</v>
      </c>
      <c r="AH422">
        <v>0.89767505690349969</v>
      </c>
      <c r="AI422">
        <v>0.46200169289193438</v>
      </c>
      <c r="AJ422">
        <v>0.27781233280131262</v>
      </c>
      <c r="AK422">
        <v>0.78252382512066276</v>
      </c>
      <c r="AL422">
        <v>0.26806727174266781</v>
      </c>
      <c r="AM422">
        <v>0.76255821103841948</v>
      </c>
      <c r="AN422">
        <v>6.8135668328870927E-2</v>
      </c>
      <c r="AO422">
        <v>6.1416312057165467E-2</v>
      </c>
      <c r="AP422">
        <v>40.616059694144823</v>
      </c>
      <c r="AQ422">
        <v>0.45427416078550842</v>
      </c>
      <c r="AR422">
        <v>0.74264761578662053</v>
      </c>
      <c r="AS422">
        <v>0.56389910407293231</v>
      </c>
    </row>
    <row r="423" spans="1:45" x14ac:dyDescent="0.3">
      <c r="A423" s="1">
        <v>419</v>
      </c>
      <c r="B423">
        <v>0.94270221824281997</v>
      </c>
      <c r="C423">
        <v>0.21351109121409989</v>
      </c>
      <c r="D423">
        <v>9.9722031144399104</v>
      </c>
      <c r="E423">
        <v>0.49445607622491888</v>
      </c>
      <c r="F423">
        <v>0.95633531046940234</v>
      </c>
      <c r="G423">
        <v>0.61868500394149717</v>
      </c>
      <c r="H423">
        <v>0.18391067513421641</v>
      </c>
      <c r="I423">
        <v>0.35259390149636272</v>
      </c>
      <c r="J423">
        <v>13.19584265072521</v>
      </c>
      <c r="K423">
        <v>7.9446646960749517E-2</v>
      </c>
      <c r="L423">
        <v>0.17058588083728221</v>
      </c>
      <c r="M423">
        <v>0.1196104454631761</v>
      </c>
      <c r="N423">
        <v>5.1353694731412517E-3</v>
      </c>
      <c r="O423">
        <v>0.62620702601198142</v>
      </c>
      <c r="P423">
        <v>4.6746092484383087E-3</v>
      </c>
      <c r="Q423">
        <v>0.22754881903924981</v>
      </c>
      <c r="R423">
        <v>5.0814171003352192E-2</v>
      </c>
      <c r="S423">
        <v>0.57810272822172148</v>
      </c>
      <c r="T423">
        <v>0.1026972633284249</v>
      </c>
      <c r="U423">
        <v>0.22835550608271049</v>
      </c>
      <c r="V423">
        <v>0.55363877522706628</v>
      </c>
      <c r="W423">
        <v>0.76819387613533152</v>
      </c>
      <c r="X423">
        <v>599.03252703932264</v>
      </c>
      <c r="Y423">
        <v>0.24758131759830659</v>
      </c>
      <c r="Z423">
        <v>7.1269422350406758E-2</v>
      </c>
      <c r="AA423">
        <v>0.16329649690313849</v>
      </c>
      <c r="AB423">
        <v>1.23533587109999</v>
      </c>
      <c r="AC423">
        <v>0.63074215061110539</v>
      </c>
      <c r="AD423">
        <v>0.81126555463368988</v>
      </c>
      <c r="AE423">
        <v>0.57040971646056149</v>
      </c>
      <c r="AF423">
        <v>161.01809464349631</v>
      </c>
      <c r="AG423">
        <v>0.31379453764975068</v>
      </c>
      <c r="AH423">
        <v>0.88961769007217373</v>
      </c>
      <c r="AI423">
        <v>0.34193266223587337</v>
      </c>
      <c r="AJ423">
        <v>0.22843852939150619</v>
      </c>
      <c r="AK423">
        <v>7.6581190822124515E-2</v>
      </c>
      <c r="AL423">
        <v>0.2208252795814086</v>
      </c>
      <c r="AM423">
        <v>8.9854332028813599E-2</v>
      </c>
      <c r="AN423">
        <v>7.0107299826283803E-2</v>
      </c>
      <c r="AO423">
        <v>0.45881733419820953</v>
      </c>
      <c r="AP423">
        <v>47.009015560784192</v>
      </c>
      <c r="AQ423">
        <v>0.96430389044552478</v>
      </c>
      <c r="AR423">
        <v>0.81605713832334703</v>
      </c>
      <c r="AS423">
        <v>0.79352218622239223</v>
      </c>
    </row>
    <row r="424" spans="1:45" x14ac:dyDescent="0.3">
      <c r="A424" s="1">
        <v>420</v>
      </c>
      <c r="B424">
        <v>1.0012294213527191</v>
      </c>
      <c r="C424">
        <v>0.50614710676359542</v>
      </c>
      <c r="D424">
        <v>8.4730291404275508</v>
      </c>
      <c r="E424">
        <v>0.24123862820517869</v>
      </c>
      <c r="F424">
        <v>0.92496816160955719</v>
      </c>
      <c r="G424">
        <v>0.1246830656628498</v>
      </c>
      <c r="H424">
        <v>0.18604156120463669</v>
      </c>
      <c r="I424">
        <v>0.40125619433830578</v>
      </c>
      <c r="J424">
        <v>16.997710948257939</v>
      </c>
      <c r="K424">
        <v>0.94418981426433346</v>
      </c>
      <c r="L424">
        <v>0.1864270175643877</v>
      </c>
      <c r="M424">
        <v>0.4103945770009208</v>
      </c>
      <c r="N424">
        <v>5.5642765123802007E-3</v>
      </c>
      <c r="O424">
        <v>0.90507252116821912</v>
      </c>
      <c r="P424">
        <v>5.418599899835062E-3</v>
      </c>
      <c r="Q424">
        <v>0.83098696176409992</v>
      </c>
      <c r="R424">
        <v>4.8493844392168681E-2</v>
      </c>
      <c r="S424">
        <v>0.36072696279187638</v>
      </c>
      <c r="T424">
        <v>9.7927078789023542E-2</v>
      </c>
      <c r="U424">
        <v>0.1766417972337693</v>
      </c>
      <c r="V424">
        <v>0.45357628361940638</v>
      </c>
      <c r="W424">
        <v>0.26788141809703192</v>
      </c>
      <c r="X424">
        <v>818.71979214346402</v>
      </c>
      <c r="Y424">
        <v>0.79679948035866</v>
      </c>
      <c r="Z424">
        <v>6.9592997063935291E-2</v>
      </c>
      <c r="AA424">
        <v>0.10762529418435381</v>
      </c>
      <c r="AB424">
        <v>1.8566406605532411</v>
      </c>
      <c r="AC424">
        <v>0.97591147808513401</v>
      </c>
      <c r="AD424">
        <v>0.79098390054535583</v>
      </c>
      <c r="AE424">
        <v>0.44364937840847368</v>
      </c>
      <c r="AF424">
        <v>181.54643043830501</v>
      </c>
      <c r="AG424">
        <v>0.82189552678317235</v>
      </c>
      <c r="AH424">
        <v>0.9114983831011636</v>
      </c>
      <c r="AI424">
        <v>0.67327682752757056</v>
      </c>
      <c r="AJ424">
        <v>0.3037077237263674</v>
      </c>
      <c r="AK424">
        <v>0.98692455846767846</v>
      </c>
      <c r="AL424">
        <v>0.25787737604344568</v>
      </c>
      <c r="AM424">
        <v>0.6087946521317974</v>
      </c>
      <c r="AN424">
        <v>6.7500729110104268E-2</v>
      </c>
      <c r="AO424">
        <v>1.1939506747895651E-2</v>
      </c>
      <c r="AP424">
        <v>43.930331533582397</v>
      </c>
      <c r="AQ424">
        <v>0.79350531122876289</v>
      </c>
      <c r="AR424">
        <v>0.73427246046864436</v>
      </c>
      <c r="AS424">
        <v>0.5323090320563425</v>
      </c>
    </row>
    <row r="425" spans="1:45" x14ac:dyDescent="0.3">
      <c r="A425" s="1">
        <v>421</v>
      </c>
      <c r="B425">
        <v>1.0550052380375641</v>
      </c>
      <c r="C425">
        <v>0.77502619018782137</v>
      </c>
      <c r="D425">
        <v>8.8130231335401135</v>
      </c>
      <c r="E425">
        <v>0.29078290833824127</v>
      </c>
      <c r="F425">
        <v>0.95505167260145452</v>
      </c>
      <c r="G425">
        <v>0.5959354300893086</v>
      </c>
      <c r="H425">
        <v>0.1697268268317364</v>
      </c>
      <c r="I425">
        <v>0.1088089991420942</v>
      </c>
      <c r="J425">
        <v>14.69915285810675</v>
      </c>
      <c r="K425">
        <v>0.40474589730143429</v>
      </c>
      <c r="L425">
        <v>0.20349006781412901</v>
      </c>
      <c r="M425">
        <v>0.79198865105401772</v>
      </c>
      <c r="N425">
        <v>4.5405929206034576E-3</v>
      </c>
      <c r="O425">
        <v>0.14612035290328809</v>
      </c>
      <c r="P425">
        <v>4.4926579475502697E-3</v>
      </c>
      <c r="Q425">
        <v>0.1213559266422221</v>
      </c>
      <c r="R425">
        <v>5.6768649758187913E-2</v>
      </c>
      <c r="S425">
        <v>0.94779187807370469</v>
      </c>
      <c r="T425">
        <v>0.1147784527489189</v>
      </c>
      <c r="U425">
        <v>0.35182548275423509</v>
      </c>
      <c r="V425">
        <v>0.59764773441888008</v>
      </c>
      <c r="W425">
        <v>0.98823867209440053</v>
      </c>
      <c r="X425">
        <v>662.65860499252699</v>
      </c>
      <c r="Y425">
        <v>0.40664651248131739</v>
      </c>
      <c r="Z425">
        <v>6.9147032372086775E-2</v>
      </c>
      <c r="AA425">
        <v>9.4762741242893425E-2</v>
      </c>
      <c r="AB425">
        <v>1.60581300296912</v>
      </c>
      <c r="AC425">
        <v>0.83656277942728896</v>
      </c>
      <c r="AD425">
        <v>0.80906056088482448</v>
      </c>
      <c r="AE425">
        <v>0.55662850553015264</v>
      </c>
      <c r="AF425">
        <v>163.59586666896621</v>
      </c>
      <c r="AG425">
        <v>0.37751498306053732</v>
      </c>
      <c r="AH425">
        <v>0.94417166682027132</v>
      </c>
      <c r="AI425">
        <v>0.96520331510437507</v>
      </c>
      <c r="AJ425">
        <v>0.30634459631465277</v>
      </c>
      <c r="AK425">
        <v>0.99383697399960447</v>
      </c>
      <c r="AL425">
        <v>0.27449866220830682</v>
      </c>
      <c r="AM425">
        <v>0.83994833728721419</v>
      </c>
      <c r="AN425">
        <v>6.8679400879560648E-2</v>
      </c>
      <c r="AO425">
        <v>0.13430415782233651</v>
      </c>
      <c r="AP425">
        <v>37.512627947811737</v>
      </c>
      <c r="AQ425">
        <v>0.16514620891207851</v>
      </c>
      <c r="AR425">
        <v>0.69341699926298017</v>
      </c>
      <c r="AS425">
        <v>0.38555899314511932</v>
      </c>
    </row>
    <row r="426" spans="1:45" x14ac:dyDescent="0.3">
      <c r="A426" s="1">
        <v>422</v>
      </c>
      <c r="B426">
        <v>1.0899819162953019</v>
      </c>
      <c r="C426">
        <v>0.9499095814765095</v>
      </c>
      <c r="D426">
        <v>8.4637264985747116</v>
      </c>
      <c r="E426">
        <v>0.23994802513857269</v>
      </c>
      <c r="F426">
        <v>0.97151043908745871</v>
      </c>
      <c r="G426">
        <v>0.83767550972424198</v>
      </c>
      <c r="H426">
        <v>0.19121198431263051</v>
      </c>
      <c r="I426">
        <v>0.5313857000643547</v>
      </c>
      <c r="J426">
        <v>15.077013512865671</v>
      </c>
      <c r="K426">
        <v>0.52534166644611702</v>
      </c>
      <c r="L426">
        <v>0.19202833399227059</v>
      </c>
      <c r="M426">
        <v>0.5519526470319831</v>
      </c>
      <c r="N426">
        <v>5.1015007021372686E-3</v>
      </c>
      <c r="O426">
        <v>0.59634950587008917</v>
      </c>
      <c r="P426">
        <v>5.3401658059072784E-3</v>
      </c>
      <c r="Q426">
        <v>0.78230941815300437</v>
      </c>
      <c r="R426">
        <v>4.8903475184210177E-2</v>
      </c>
      <c r="S426">
        <v>0.39635935177923193</v>
      </c>
      <c r="T426">
        <v>9.5654056823573502E-2</v>
      </c>
      <c r="U426">
        <v>0.1514099194961836</v>
      </c>
      <c r="V426">
        <v>0.44123177430579952</v>
      </c>
      <c r="W426">
        <v>0.20615887152899751</v>
      </c>
      <c r="X426">
        <v>578.15975099347804</v>
      </c>
      <c r="Y426">
        <v>0.1953993774836951</v>
      </c>
      <c r="Z426">
        <v>8.4079090828740544E-2</v>
      </c>
      <c r="AA426">
        <v>0.81586195829792274</v>
      </c>
      <c r="AB426">
        <v>0.7866935920192013</v>
      </c>
      <c r="AC426">
        <v>0.38149644001066751</v>
      </c>
      <c r="AD426">
        <v>0.78636865287231938</v>
      </c>
      <c r="AE426">
        <v>0.4148040804519959</v>
      </c>
      <c r="AF426">
        <v>156.14226549150601</v>
      </c>
      <c r="AG426">
        <v>0.2093635331203631</v>
      </c>
      <c r="AH426">
        <v>0.89437965227220839</v>
      </c>
      <c r="AI426">
        <v>0.41071480295087498</v>
      </c>
      <c r="AJ426">
        <v>0.236155914719721</v>
      </c>
      <c r="AK426">
        <v>0.14564552245917151</v>
      </c>
      <c r="AL426">
        <v>0.2096112689468943</v>
      </c>
      <c r="AM426">
        <v>2.325231391761428E-2</v>
      </c>
      <c r="AN426">
        <v>7.0245952191612518E-2</v>
      </c>
      <c r="AO426">
        <v>0.49668303758361132</v>
      </c>
      <c r="AP426">
        <v>48.292486118765588</v>
      </c>
      <c r="AQ426">
        <v>0.99387580722313262</v>
      </c>
      <c r="AR426">
        <v>0.7752433588121439</v>
      </c>
      <c r="AS426">
        <v>0.67633186095204734</v>
      </c>
    </row>
    <row r="427" spans="1:45" x14ac:dyDescent="0.3">
      <c r="A427" s="1">
        <v>423</v>
      </c>
      <c r="B427">
        <v>0.9486832963435996</v>
      </c>
      <c r="C427">
        <v>0.2434164817179981</v>
      </c>
      <c r="D427">
        <v>12.52444797415442</v>
      </c>
      <c r="E427">
        <v>0.87743284334663696</v>
      </c>
      <c r="F427">
        <v>0.98346170691195256</v>
      </c>
      <c r="G427">
        <v>0.94530194653333943</v>
      </c>
      <c r="H427">
        <v>0.2081933931516379</v>
      </c>
      <c r="I427">
        <v>0.86416146992881404</v>
      </c>
      <c r="J427">
        <v>14.721608831705019</v>
      </c>
      <c r="K427">
        <v>0.41150859071193108</v>
      </c>
      <c r="L427">
        <v>0.1973072599122063</v>
      </c>
      <c r="M427">
        <v>0.6738073773902844</v>
      </c>
      <c r="N427">
        <v>5.5568414987758616E-3</v>
      </c>
      <c r="O427">
        <v>0.901805271396388</v>
      </c>
      <c r="P427">
        <v>5.3563594002799053E-3</v>
      </c>
      <c r="Q427">
        <v>0.79286338919597843</v>
      </c>
      <c r="R427">
        <v>5.2207525883662238E-2</v>
      </c>
      <c r="S427">
        <v>0.69638673573102983</v>
      </c>
      <c r="T427">
        <v>0.11141211654009731</v>
      </c>
      <c r="U427">
        <v>0.31850260368728389</v>
      </c>
      <c r="V427">
        <v>0.47434648634255577</v>
      </c>
      <c r="W427">
        <v>0.37173243171277909</v>
      </c>
      <c r="X427">
        <v>700.6658295192268</v>
      </c>
      <c r="Y427">
        <v>0.50166457379806706</v>
      </c>
      <c r="Z427">
        <v>7.038436814818802E-2</v>
      </c>
      <c r="AA427">
        <v>0.13246448784757911</v>
      </c>
      <c r="AB427">
        <v>0.36455336546329892</v>
      </c>
      <c r="AC427">
        <v>0.146974091924055</v>
      </c>
      <c r="AD427">
        <v>0.85350613743009651</v>
      </c>
      <c r="AE427">
        <v>0.83441335893810287</v>
      </c>
      <c r="AF427">
        <v>195.25665745570521</v>
      </c>
      <c r="AG427">
        <v>0.98217917612924266</v>
      </c>
      <c r="AH427">
        <v>0.89633846618305124</v>
      </c>
      <c r="AI427">
        <v>0.44083649609150127</v>
      </c>
      <c r="AJ427">
        <v>0.26275981248580971</v>
      </c>
      <c r="AK427">
        <v>0.54982340668148144</v>
      </c>
      <c r="AL427">
        <v>0.29277618939310701</v>
      </c>
      <c r="AM427">
        <v>0.97683365983680825</v>
      </c>
      <c r="AN427">
        <v>7.0642013896121111E-2</v>
      </c>
      <c r="AO427">
        <v>0.59728319021986653</v>
      </c>
      <c r="AP427">
        <v>38.755011213903622</v>
      </c>
      <c r="AQ427">
        <v>0.26369838308832438</v>
      </c>
      <c r="AR427">
        <v>0.57177367054920536</v>
      </c>
      <c r="AS427">
        <v>8.8410714484158937E-2</v>
      </c>
    </row>
    <row r="428" spans="1:45" x14ac:dyDescent="0.3">
      <c r="A428" s="1">
        <v>424</v>
      </c>
      <c r="B428">
        <v>0.9094487684696877</v>
      </c>
      <c r="C428">
        <v>4.7243842348438647E-2</v>
      </c>
      <c r="D428">
        <v>9.888199074759509</v>
      </c>
      <c r="E428">
        <v>0.4778898038895944</v>
      </c>
      <c r="F428">
        <v>0.94869390231552087</v>
      </c>
      <c r="G428">
        <v>0.474223966782366</v>
      </c>
      <c r="H428">
        <v>0.17346161626680021</v>
      </c>
      <c r="I428">
        <v>0.1594878714623901</v>
      </c>
      <c r="J428">
        <v>14.65623537855716</v>
      </c>
      <c r="K428">
        <v>0.39197702146103769</v>
      </c>
      <c r="L428">
        <v>0.2054050180100474</v>
      </c>
      <c r="M428">
        <v>0.8232225723246942</v>
      </c>
      <c r="N428">
        <v>4.4093734898333591E-3</v>
      </c>
      <c r="O428">
        <v>8.3793327089171629E-2</v>
      </c>
      <c r="P428">
        <v>5.4840491707912479E-3</v>
      </c>
      <c r="Q428">
        <v>0.86689737091940056</v>
      </c>
      <c r="R428">
        <v>4.6940704582151688E-2</v>
      </c>
      <c r="S428">
        <v>0.24086690048350731</v>
      </c>
      <c r="T428">
        <v>0.1109246722440481</v>
      </c>
      <c r="U428">
        <v>0.3136082355117486</v>
      </c>
      <c r="V428">
        <v>0.49815198425092821</v>
      </c>
      <c r="W428">
        <v>0.4907599212546408</v>
      </c>
      <c r="X428">
        <v>850.5514773610405</v>
      </c>
      <c r="Y428">
        <v>0.87637869340260122</v>
      </c>
      <c r="Z428">
        <v>8.0598366215108963E-2</v>
      </c>
      <c r="AA428">
        <v>0.65544703903829482</v>
      </c>
      <c r="AB428">
        <v>0.20504027897962901</v>
      </c>
      <c r="AC428">
        <v>5.8355710544238333E-2</v>
      </c>
      <c r="AD428">
        <v>0.85659921693091035</v>
      </c>
      <c r="AE428">
        <v>0.8537451058181893</v>
      </c>
      <c r="AF428">
        <v>149.5742414560639</v>
      </c>
      <c r="AG428">
        <v>0.101977751101424</v>
      </c>
      <c r="AH428">
        <v>0.90985599814327667</v>
      </c>
      <c r="AI428">
        <v>0.65077487191568439</v>
      </c>
      <c r="AJ428">
        <v>0.25631174661062062</v>
      </c>
      <c r="AK428">
        <v>0.42982857809973279</v>
      </c>
      <c r="AL428">
        <v>0.27020446878546728</v>
      </c>
      <c r="AM428">
        <v>0.78996323327955142</v>
      </c>
      <c r="AN428">
        <v>7.0621724284756104E-2</v>
      </c>
      <c r="AO428">
        <v>0.5924018997069046</v>
      </c>
      <c r="AP428">
        <v>44.830090358193956</v>
      </c>
      <c r="AQ428">
        <v>0.85800036973862737</v>
      </c>
      <c r="AR428">
        <v>0.83848331069389048</v>
      </c>
      <c r="AS428">
        <v>0.84674943002215897</v>
      </c>
    </row>
    <row r="429" spans="1:45" x14ac:dyDescent="0.3">
      <c r="A429" s="1">
        <v>425</v>
      </c>
      <c r="B429">
        <v>1.0035049033611609</v>
      </c>
      <c r="C429">
        <v>0.51752451680580358</v>
      </c>
      <c r="D429">
        <v>8.8007231863052731</v>
      </c>
      <c r="E429">
        <v>0.28890993477837018</v>
      </c>
      <c r="F429">
        <v>0.94679770623004267</v>
      </c>
      <c r="G429">
        <v>0.43800944177309309</v>
      </c>
      <c r="H429">
        <v>0.20130022191782651</v>
      </c>
      <c r="I429">
        <v>0.75315853544414368</v>
      </c>
      <c r="J429">
        <v>17.217279024784521</v>
      </c>
      <c r="K429">
        <v>0.96596377083098495</v>
      </c>
      <c r="L429">
        <v>0.18954797406084639</v>
      </c>
      <c r="M429">
        <v>0.48817533105055172</v>
      </c>
      <c r="N429">
        <v>5.8039147025456643E-3</v>
      </c>
      <c r="O429">
        <v>0.9807752780611223</v>
      </c>
      <c r="P429">
        <v>5.2022671344886433E-3</v>
      </c>
      <c r="Q429">
        <v>0.68181113764151968</v>
      </c>
      <c r="R429">
        <v>4.9682315109947299E-2</v>
      </c>
      <c r="S429">
        <v>0.46873612944156862</v>
      </c>
      <c r="T429">
        <v>0.20393914959624801</v>
      </c>
      <c r="U429">
        <v>0.93039183067810638</v>
      </c>
      <c r="V429">
        <v>0.49019273556539539</v>
      </c>
      <c r="W429">
        <v>0.45096367782697688</v>
      </c>
      <c r="X429">
        <v>502.56325606526718</v>
      </c>
      <c r="Y429">
        <v>6.4081401631679302E-3</v>
      </c>
      <c r="Z429">
        <v>8.0028920918994481E-2</v>
      </c>
      <c r="AA429">
        <v>0.6244585785011586</v>
      </c>
      <c r="AB429">
        <v>1.594110326962612</v>
      </c>
      <c r="AC429">
        <v>0.83006129275700691</v>
      </c>
      <c r="AD429">
        <v>0.79695616210385611</v>
      </c>
      <c r="AE429">
        <v>0.48097601314910038</v>
      </c>
      <c r="AF429">
        <v>151.53143729144551</v>
      </c>
      <c r="AG429">
        <v>0.12998075382242491</v>
      </c>
      <c r="AH429">
        <v>0.89190246223206748</v>
      </c>
      <c r="AI429">
        <v>0.37414799802099902</v>
      </c>
      <c r="AJ429">
        <v>0.3080210470702448</v>
      </c>
      <c r="AK429">
        <v>0.99689561789805858</v>
      </c>
      <c r="AL429">
        <v>0.24756266245263719</v>
      </c>
      <c r="AM429">
        <v>0.42365863705875162</v>
      </c>
      <c r="AN429">
        <v>6.9263616117096943E-2</v>
      </c>
      <c r="AO429">
        <v>0.24399799645623929</v>
      </c>
      <c r="AP429">
        <v>42.512172835322993</v>
      </c>
      <c r="AQ429">
        <v>0.66740755365413684</v>
      </c>
      <c r="AR429">
        <v>0.75768440233550982</v>
      </c>
      <c r="AS429">
        <v>0.61784436804986598</v>
      </c>
    </row>
    <row r="430" spans="1:45" x14ac:dyDescent="0.3">
      <c r="A430" s="1">
        <v>426</v>
      </c>
      <c r="B430">
        <v>0.96919153089978349</v>
      </c>
      <c r="C430">
        <v>0.34595765449891752</v>
      </c>
      <c r="D430">
        <v>7.5054442957736782</v>
      </c>
      <c r="E430">
        <v>0.12554502238449719</v>
      </c>
      <c r="F430">
        <v>0.94073739455746541</v>
      </c>
      <c r="G430">
        <v>0.33191038216994451</v>
      </c>
      <c r="H430">
        <v>0.21211275801335541</v>
      </c>
      <c r="I430">
        <v>0.91260233450754802</v>
      </c>
      <c r="J430">
        <v>15.416733207432561</v>
      </c>
      <c r="K430">
        <v>0.62926292657879634</v>
      </c>
      <c r="L430">
        <v>0.1881627887617007</v>
      </c>
      <c r="M430">
        <v>0.45282108414937272</v>
      </c>
      <c r="N430">
        <v>4.8066467394362834E-3</v>
      </c>
      <c r="O430">
        <v>0.32533948112159278</v>
      </c>
      <c r="P430">
        <v>4.7799170282815081E-3</v>
      </c>
      <c r="Q430">
        <v>0.30413528550172919</v>
      </c>
      <c r="R430">
        <v>4.44347047315636E-2</v>
      </c>
      <c r="S430">
        <v>9.8333030280762637E-2</v>
      </c>
      <c r="T430">
        <v>7.7894005298878424E-2</v>
      </c>
      <c r="U430">
        <v>5.3767727817277504E-3</v>
      </c>
      <c r="V430">
        <v>0.47034774013834751</v>
      </c>
      <c r="W430">
        <v>0.35173870069173729</v>
      </c>
      <c r="X430">
        <v>680.1454622261698</v>
      </c>
      <c r="Y430">
        <v>0.45036365556542451</v>
      </c>
      <c r="Z430">
        <v>8.4197384907960623E-2</v>
      </c>
      <c r="AA430">
        <v>0.82043789530137867</v>
      </c>
      <c r="AB430">
        <v>1.6439349419273599</v>
      </c>
      <c r="AC430">
        <v>0.8577416344040889</v>
      </c>
      <c r="AD430">
        <v>0.80401483010070884</v>
      </c>
      <c r="AE430">
        <v>0.52509268812943</v>
      </c>
      <c r="AF430">
        <v>141.40128428333969</v>
      </c>
      <c r="AG430">
        <v>2.1709352685719469E-2</v>
      </c>
      <c r="AH430">
        <v>0.86057795171767337</v>
      </c>
      <c r="AI430">
        <v>5.8812791235402423E-2</v>
      </c>
      <c r="AJ430">
        <v>0.21155507962698031</v>
      </c>
      <c r="AK430">
        <v>2.2313044383037708E-3</v>
      </c>
      <c r="AL430">
        <v>0.26803477101377332</v>
      </c>
      <c r="AM430">
        <v>0.76212849019240814</v>
      </c>
      <c r="AN430">
        <v>7.2133432460292982E-2</v>
      </c>
      <c r="AO430">
        <v>0.87556877213257478</v>
      </c>
      <c r="AP430">
        <v>43.123974387048783</v>
      </c>
      <c r="AQ430">
        <v>0.72547525840839366</v>
      </c>
      <c r="AR430">
        <v>0.91835920378155145</v>
      </c>
      <c r="AS430">
        <v>0.97199493145954041</v>
      </c>
    </row>
    <row r="431" spans="1:45" x14ac:dyDescent="0.3">
      <c r="A431" s="1">
        <v>427</v>
      </c>
      <c r="B431">
        <v>0.93410531324540358</v>
      </c>
      <c r="C431">
        <v>0.17052656622701801</v>
      </c>
      <c r="D431">
        <v>7.3970970398036791</v>
      </c>
      <c r="E431">
        <v>0.1149214843647112</v>
      </c>
      <c r="F431">
        <v>0.93772079315078471</v>
      </c>
      <c r="G431">
        <v>0.28457449292978693</v>
      </c>
      <c r="H431">
        <v>0.19943800342349791</v>
      </c>
      <c r="I431">
        <v>0.71752505248056853</v>
      </c>
      <c r="J431">
        <v>15.014378507406359</v>
      </c>
      <c r="K431">
        <v>0.50478135016460679</v>
      </c>
      <c r="L431">
        <v>0.19375460492997201</v>
      </c>
      <c r="M431">
        <v>0.59392414006153205</v>
      </c>
      <c r="N431">
        <v>5.3147160247864426E-3</v>
      </c>
      <c r="O431">
        <v>0.76519293665775256</v>
      </c>
      <c r="P431">
        <v>5.0175162069012597E-3</v>
      </c>
      <c r="Q431">
        <v>0.51736279814915553</v>
      </c>
      <c r="R431">
        <v>5.0502819571269772E-2</v>
      </c>
      <c r="S431">
        <v>0.5490178195207176</v>
      </c>
      <c r="T431">
        <v>7.8722513231182928E-2</v>
      </c>
      <c r="U431">
        <v>7.838830363831829E-3</v>
      </c>
      <c r="V431">
        <v>0.57253176674309181</v>
      </c>
      <c r="W431">
        <v>0.86265883371545904</v>
      </c>
      <c r="X431">
        <v>889.07931333662225</v>
      </c>
      <c r="Y431">
        <v>0.97269828334155561</v>
      </c>
      <c r="Z431">
        <v>7.510337145510837E-2</v>
      </c>
      <c r="AA431">
        <v>0.33407690914446708</v>
      </c>
      <c r="AB431">
        <v>0.45067719788762872</v>
      </c>
      <c r="AC431">
        <v>0.1948206654931271</v>
      </c>
      <c r="AD431">
        <v>0.72787379661554086</v>
      </c>
      <c r="AE431">
        <v>4.9211228847130202E-2</v>
      </c>
      <c r="AF431">
        <v>168.8752108410232</v>
      </c>
      <c r="AG431">
        <v>0.5257086940637905</v>
      </c>
      <c r="AH431">
        <v>0.90956331076396268</v>
      </c>
      <c r="AI431">
        <v>0.6466861637371385</v>
      </c>
      <c r="AJ431">
        <v>0.26980057646231281</v>
      </c>
      <c r="AK431">
        <v>0.669090835482539</v>
      </c>
      <c r="AL431">
        <v>0.2334619224809191</v>
      </c>
      <c r="AM431">
        <v>0.21688592081037489</v>
      </c>
      <c r="AN431">
        <v>7.1427705028161759E-2</v>
      </c>
      <c r="AO431">
        <v>0.76368923492341789</v>
      </c>
      <c r="AP431">
        <v>39.460720003113863</v>
      </c>
      <c r="AQ431">
        <v>0.3299017769176163</v>
      </c>
      <c r="AR431">
        <v>0.79658628850650581</v>
      </c>
      <c r="AS431">
        <v>0.74088652933351418</v>
      </c>
    </row>
    <row r="432" spans="1:45" x14ac:dyDescent="0.3">
      <c r="A432" s="1">
        <v>428</v>
      </c>
      <c r="B432">
        <v>1.0527011255619021</v>
      </c>
      <c r="C432">
        <v>0.76350562780951148</v>
      </c>
      <c r="D432">
        <v>12.18802559182188</v>
      </c>
      <c r="E432">
        <v>0.8418559985550258</v>
      </c>
      <c r="F432">
        <v>0.95619066629960048</v>
      </c>
      <c r="G432">
        <v>0.61615446438958932</v>
      </c>
      <c r="H432">
        <v>0.1883023334692446</v>
      </c>
      <c r="I432">
        <v>0.4563225122272288</v>
      </c>
      <c r="J432">
        <v>13.633384205210479</v>
      </c>
      <c r="K432">
        <v>0.14821910899061561</v>
      </c>
      <c r="L432">
        <v>0.19054802470081761</v>
      </c>
      <c r="M432">
        <v>0.51431770989938785</v>
      </c>
      <c r="N432">
        <v>4.8178008659355157E-3</v>
      </c>
      <c r="O432">
        <v>0.33439912816243961</v>
      </c>
      <c r="P432">
        <v>4.9422803211746826E-3</v>
      </c>
      <c r="Q432">
        <v>0.44394610183653138</v>
      </c>
      <c r="R432">
        <v>5.7099183582611041E-2</v>
      </c>
      <c r="S432">
        <v>0.95792632056303351</v>
      </c>
      <c r="T432">
        <v>0.14724971473571841</v>
      </c>
      <c r="U432">
        <v>0.63036919896087806</v>
      </c>
      <c r="V432">
        <v>0.40592420646617688</v>
      </c>
      <c r="W432">
        <v>2.9621032330884589E-2</v>
      </c>
      <c r="X432">
        <v>801.52292299913904</v>
      </c>
      <c r="Y432">
        <v>0.75380730749784752</v>
      </c>
      <c r="Z432">
        <v>8.4128643357764335E-2</v>
      </c>
      <c r="AA432">
        <v>0.81778579250906835</v>
      </c>
      <c r="AB432">
        <v>0.72918911456503821</v>
      </c>
      <c r="AC432">
        <v>0.34954950809168789</v>
      </c>
      <c r="AD432">
        <v>0.7868320717194468</v>
      </c>
      <c r="AE432">
        <v>0.41770044824654218</v>
      </c>
      <c r="AF432">
        <v>158.13912122278489</v>
      </c>
      <c r="AG432">
        <v>0.24958629022732301</v>
      </c>
      <c r="AH432">
        <v>0.89068332175944731</v>
      </c>
      <c r="AI432">
        <v>0.35677765341273138</v>
      </c>
      <c r="AJ432">
        <v>0.24695546964649789</v>
      </c>
      <c r="AK432">
        <v>0.27924191392018111</v>
      </c>
      <c r="AL432">
        <v>0.24647970143201051</v>
      </c>
      <c r="AM432">
        <v>0.40534673707993601</v>
      </c>
      <c r="AN432">
        <v>7.3632338401121364E-2</v>
      </c>
      <c r="AO432">
        <v>0.99517231959678587</v>
      </c>
      <c r="AP432">
        <v>44.625978957101211</v>
      </c>
      <c r="AQ432">
        <v>0.84442542756632277</v>
      </c>
      <c r="AR432">
        <v>0.65881936141521436</v>
      </c>
      <c r="AS432">
        <v>0.27973269110804028</v>
      </c>
    </row>
    <row r="433" spans="1:45" x14ac:dyDescent="0.3">
      <c r="A433" s="1">
        <v>429</v>
      </c>
      <c r="B433">
        <v>0.95890685021490674</v>
      </c>
      <c r="C433">
        <v>0.29453425107453368</v>
      </c>
      <c r="D433">
        <v>12.285903591222739</v>
      </c>
      <c r="E433">
        <v>0.85267361367724726</v>
      </c>
      <c r="F433">
        <v>0.98953723808681338</v>
      </c>
      <c r="G433">
        <v>0.97810965082826262</v>
      </c>
      <c r="H433">
        <v>0.2119471555304677</v>
      </c>
      <c r="I433">
        <v>0.91077083948649817</v>
      </c>
      <c r="J433">
        <v>12.68020359302929</v>
      </c>
      <c r="K433">
        <v>2.5704273776108819E-2</v>
      </c>
      <c r="L433">
        <v>0.1819652320895041</v>
      </c>
      <c r="M433">
        <v>0.31091244258235612</v>
      </c>
      <c r="N433">
        <v>5.7694068564677712E-3</v>
      </c>
      <c r="O433">
        <v>0.97341340107796248</v>
      </c>
      <c r="P433">
        <v>5.5675628731568783E-3</v>
      </c>
      <c r="Q433">
        <v>0.90649906566383276</v>
      </c>
      <c r="R433">
        <v>4.3791618824348157E-2</v>
      </c>
      <c r="S433">
        <v>7.1881866545756512E-2</v>
      </c>
      <c r="T433">
        <v>9.6476021808303128E-2</v>
      </c>
      <c r="U433">
        <v>0.1605781675152092</v>
      </c>
      <c r="V433">
        <v>0.53693224763099157</v>
      </c>
      <c r="W433">
        <v>0.68466123815495783</v>
      </c>
      <c r="X433">
        <v>714.2447652806618</v>
      </c>
      <c r="Y433">
        <v>0.53561191320165447</v>
      </c>
      <c r="Z433">
        <v>7.2546448312868189E-2</v>
      </c>
      <c r="AA433">
        <v>0.21346336225367549</v>
      </c>
      <c r="AB433">
        <v>0.71536736809995194</v>
      </c>
      <c r="AC433">
        <v>0.34187076005552891</v>
      </c>
      <c r="AD433">
        <v>0.77088011140391577</v>
      </c>
      <c r="AE433">
        <v>0.3180006962744733</v>
      </c>
      <c r="AF433">
        <v>169.80290523865551</v>
      </c>
      <c r="AG433">
        <v>0.55221830921293846</v>
      </c>
      <c r="AH433">
        <v>0.91833678896276327</v>
      </c>
      <c r="AI433">
        <v>0.7589134508425941</v>
      </c>
      <c r="AJ433">
        <v>0.27545375383626219</v>
      </c>
      <c r="AK433">
        <v>0.75159392756035293</v>
      </c>
      <c r="AL433">
        <v>0.24319397584214991</v>
      </c>
      <c r="AM433">
        <v>0.35226371156925002</v>
      </c>
      <c r="AN433">
        <v>6.9532244608647209E-2</v>
      </c>
      <c r="AO433">
        <v>0.30534584562013511</v>
      </c>
      <c r="AP433">
        <v>42.924795600730327</v>
      </c>
      <c r="AQ433">
        <v>0.70718180954332732</v>
      </c>
      <c r="AR433">
        <v>0.54997750803129708</v>
      </c>
      <c r="AS433">
        <v>5.7291975336012969E-2</v>
      </c>
    </row>
    <row r="434" spans="1:45" x14ac:dyDescent="0.3">
      <c r="A434" s="1">
        <v>430</v>
      </c>
      <c r="B434">
        <v>1.0277701597593449</v>
      </c>
      <c r="C434">
        <v>0.63885079879672468</v>
      </c>
      <c r="D434">
        <v>8.4813460750099345</v>
      </c>
      <c r="E434">
        <v>0.24239540987974151</v>
      </c>
      <c r="F434">
        <v>0.97993889661040046</v>
      </c>
      <c r="G434">
        <v>0.91951603589688946</v>
      </c>
      <c r="H434">
        <v>0.1730985576802174</v>
      </c>
      <c r="I434">
        <v>0.15413751252959099</v>
      </c>
      <c r="J434">
        <v>14.837999431276531</v>
      </c>
      <c r="K434">
        <v>0.44745782066255119</v>
      </c>
      <c r="L434">
        <v>0.19284735189831551</v>
      </c>
      <c r="M434">
        <v>0.57212303720191793</v>
      </c>
      <c r="N434">
        <v>5.1052115324236209E-3</v>
      </c>
      <c r="O434">
        <v>0.59967679914615757</v>
      </c>
      <c r="P434">
        <v>5.4123594067654428E-3</v>
      </c>
      <c r="Q434">
        <v>0.82733926659146872</v>
      </c>
      <c r="R434">
        <v>5.0990406638645847E-2</v>
      </c>
      <c r="S434">
        <v>0.59413613731521631</v>
      </c>
      <c r="T434">
        <v>8.985915428594389E-2</v>
      </c>
      <c r="U434">
        <v>8.584680908120107E-2</v>
      </c>
      <c r="V434">
        <v>0.46187428695282812</v>
      </c>
      <c r="W434">
        <v>0.30937143476414031</v>
      </c>
      <c r="X434">
        <v>868.42486524088883</v>
      </c>
      <c r="Y434">
        <v>0.92106216310222211</v>
      </c>
      <c r="Z434">
        <v>7.3904265316631607E-2</v>
      </c>
      <c r="AA434">
        <v>0.27416396528255788</v>
      </c>
      <c r="AB434">
        <v>0.25856613852426652</v>
      </c>
      <c r="AC434">
        <v>8.8092299180148048E-2</v>
      </c>
      <c r="AD434">
        <v>0.7991200378966884</v>
      </c>
      <c r="AE434">
        <v>0.49450023685430222</v>
      </c>
      <c r="AF434">
        <v>188.68083258477961</v>
      </c>
      <c r="AG434">
        <v>0.92608024788190324</v>
      </c>
      <c r="AH434">
        <v>0.88189573553957168</v>
      </c>
      <c r="AI434">
        <v>0.243785091166907</v>
      </c>
      <c r="AJ434">
        <v>0.2400754582878846</v>
      </c>
      <c r="AK434">
        <v>0.18914984030994811</v>
      </c>
      <c r="AL434">
        <v>0.26908847645399109</v>
      </c>
      <c r="AM434">
        <v>0.77586257745714637</v>
      </c>
      <c r="AN434">
        <v>7.0505918856083011E-2</v>
      </c>
      <c r="AO434">
        <v>0.56397846284727593</v>
      </c>
      <c r="AP434">
        <v>43.404351203919461</v>
      </c>
      <c r="AQ434">
        <v>0.75022646514344293</v>
      </c>
      <c r="AR434">
        <v>0.72585186952213965</v>
      </c>
      <c r="AS434">
        <v>0.50015580260488068</v>
      </c>
    </row>
    <row r="435" spans="1:45" x14ac:dyDescent="0.3">
      <c r="A435" s="1">
        <v>431</v>
      </c>
      <c r="B435">
        <v>1.002737996174246</v>
      </c>
      <c r="C435">
        <v>0.51368998087122875</v>
      </c>
      <c r="D435">
        <v>10.38977426397631</v>
      </c>
      <c r="E435">
        <v>0.57491637325809619</v>
      </c>
      <c r="F435">
        <v>0.93562158177285448</v>
      </c>
      <c r="G435">
        <v>0.25378195541958598</v>
      </c>
      <c r="H435">
        <v>0.1597762969368966</v>
      </c>
      <c r="I435">
        <v>2.093864059930288E-2</v>
      </c>
      <c r="J435">
        <v>14.55341507647111</v>
      </c>
      <c r="K435">
        <v>0.36221825293055399</v>
      </c>
      <c r="L435">
        <v>0.1916332954722951</v>
      </c>
      <c r="M435">
        <v>0.54205775685408786</v>
      </c>
      <c r="N435">
        <v>4.114021798569548E-3</v>
      </c>
      <c r="O435">
        <v>6.5004852745172781E-3</v>
      </c>
      <c r="P435">
        <v>5.409180066902556E-3</v>
      </c>
      <c r="Q435">
        <v>0.82546590332736569</v>
      </c>
      <c r="R435">
        <v>5.6758024487338632E-2</v>
      </c>
      <c r="S435">
        <v>0.94744797387652024</v>
      </c>
      <c r="T435">
        <v>0.13165002932741571</v>
      </c>
      <c r="U435">
        <v>0.50625177035517677</v>
      </c>
      <c r="V435">
        <v>0.52891615549093896</v>
      </c>
      <c r="W435">
        <v>0.64458077745469478</v>
      </c>
      <c r="X435">
        <v>583.58613233171991</v>
      </c>
      <c r="Y435">
        <v>0.2089653308292998</v>
      </c>
      <c r="Z435">
        <v>7.4592660444644146E-2</v>
      </c>
      <c r="AA435">
        <v>0.30783614756494998</v>
      </c>
      <c r="AB435">
        <v>1.381872424733811</v>
      </c>
      <c r="AC435">
        <v>0.71215134707433947</v>
      </c>
      <c r="AD435">
        <v>0.79147627229106765</v>
      </c>
      <c r="AE435">
        <v>0.44672670181917262</v>
      </c>
      <c r="AF435">
        <v>172.86005248591559</v>
      </c>
      <c r="AG435">
        <v>0.63418341521740118</v>
      </c>
      <c r="AH435">
        <v>0.89163855096571731</v>
      </c>
      <c r="AI435">
        <v>0.37035277025541458</v>
      </c>
      <c r="AJ435">
        <v>0.2378025734453412</v>
      </c>
      <c r="AK435">
        <v>0.16323080648559099</v>
      </c>
      <c r="AL435">
        <v>0.2498235799978499</v>
      </c>
      <c r="AM435">
        <v>0.46319261905307668</v>
      </c>
      <c r="AN435">
        <v>7.0893248805012396E-2</v>
      </c>
      <c r="AO435">
        <v>0.6552891790158244</v>
      </c>
      <c r="AP435">
        <v>36.733311917050393</v>
      </c>
      <c r="AQ435">
        <v>0.11504270253428441</v>
      </c>
      <c r="AR435">
        <v>0.60223826441562256</v>
      </c>
      <c r="AS435">
        <v>0.1431722213224827</v>
      </c>
    </row>
    <row r="436" spans="1:45" x14ac:dyDescent="0.3">
      <c r="A436" s="1">
        <v>432</v>
      </c>
      <c r="B436">
        <v>1.044308665165973</v>
      </c>
      <c r="C436">
        <v>0.72154332582986591</v>
      </c>
      <c r="D436">
        <v>9.1707195933901993</v>
      </c>
      <c r="E436">
        <v>0.34789803853377821</v>
      </c>
      <c r="F436">
        <v>0.95788093843850841</v>
      </c>
      <c r="G436">
        <v>0.64520313422546771</v>
      </c>
      <c r="H436">
        <v>0.16908041257906839</v>
      </c>
      <c r="I436">
        <v>0.1010181765481981</v>
      </c>
      <c r="J436">
        <v>15.701113039997431</v>
      </c>
      <c r="K436">
        <v>0.70639548584056278</v>
      </c>
      <c r="L436">
        <v>0.18596354476145849</v>
      </c>
      <c r="M436">
        <v>0.39941910414251869</v>
      </c>
      <c r="N436">
        <v>4.717752921644126E-3</v>
      </c>
      <c r="O436">
        <v>0.25758462826433931</v>
      </c>
      <c r="P436">
        <v>4.4292177793779641E-3</v>
      </c>
      <c r="Q436">
        <v>9.2113951067075289E-2</v>
      </c>
      <c r="R436">
        <v>5.1893788457189241E-2</v>
      </c>
      <c r="S436">
        <v>0.67144667211600773</v>
      </c>
      <c r="T436">
        <v>0.102609310091745</v>
      </c>
      <c r="U436">
        <v>0.2274171788840981</v>
      </c>
      <c r="V436">
        <v>0.49164274247178591</v>
      </c>
      <c r="W436">
        <v>0.45821371235892949</v>
      </c>
      <c r="X436">
        <v>793.6938099243996</v>
      </c>
      <c r="Y436">
        <v>0.73423452481099905</v>
      </c>
      <c r="Z436">
        <v>8.338682799807301E-2</v>
      </c>
      <c r="AA436">
        <v>0.78792901137529125</v>
      </c>
      <c r="AB436">
        <v>0.74795589426482545</v>
      </c>
      <c r="AC436">
        <v>0.35997549681379187</v>
      </c>
      <c r="AD436">
        <v>0.87963438674593541</v>
      </c>
      <c r="AE436">
        <v>0.99771491716209604</v>
      </c>
      <c r="AF436">
        <v>151.79426864933939</v>
      </c>
      <c r="AG436">
        <v>0.13399969079745511</v>
      </c>
      <c r="AH436">
        <v>0.88881627670521002</v>
      </c>
      <c r="AI436">
        <v>0.33097623213328209</v>
      </c>
      <c r="AJ436">
        <v>0.26966789627277171</v>
      </c>
      <c r="AK436">
        <v>0.66701264477076239</v>
      </c>
      <c r="AL436">
        <v>0.24239460563708401</v>
      </c>
      <c r="AM436">
        <v>0.33991256073819698</v>
      </c>
      <c r="AN436">
        <v>7.199448350711489E-2</v>
      </c>
      <c r="AO436">
        <v>0.85635369988449328</v>
      </c>
      <c r="AP436">
        <v>40.648273362276903</v>
      </c>
      <c r="AQ436">
        <v>0.45802643344010407</v>
      </c>
      <c r="AR436">
        <v>0.79923479560541466</v>
      </c>
      <c r="AS436">
        <v>0.74839703541795621</v>
      </c>
    </row>
    <row r="437" spans="1:45" x14ac:dyDescent="0.3">
      <c r="A437" s="1">
        <v>433</v>
      </c>
      <c r="B437">
        <v>1.06554061447212</v>
      </c>
      <c r="C437">
        <v>0.82770307236060103</v>
      </c>
      <c r="D437">
        <v>9.4844360967978218</v>
      </c>
      <c r="E437">
        <v>0.40220334212526571</v>
      </c>
      <c r="F437">
        <v>0.96316606437707197</v>
      </c>
      <c r="G437">
        <v>0.72865883049863145</v>
      </c>
      <c r="H437">
        <v>0.20287260272449251</v>
      </c>
      <c r="I437">
        <v>0.78137600628768022</v>
      </c>
      <c r="J437">
        <v>13.452575352971939</v>
      </c>
      <c r="K437">
        <v>0.1172208420034197</v>
      </c>
      <c r="L437">
        <v>0.19915984510388521</v>
      </c>
      <c r="M437">
        <v>0.71199635234352598</v>
      </c>
      <c r="N437">
        <v>5.5784748613811053E-3</v>
      </c>
      <c r="O437">
        <v>0.91115827875616073</v>
      </c>
      <c r="P437">
        <v>4.9810557561634546E-3</v>
      </c>
      <c r="Q437">
        <v>0.48123519835072459</v>
      </c>
      <c r="R437">
        <v>5.4056046658165977E-2</v>
      </c>
      <c r="S437">
        <v>0.82334709335050116</v>
      </c>
      <c r="T437">
        <v>0.2331045148972217</v>
      </c>
      <c r="U437">
        <v>0.99246884533400059</v>
      </c>
      <c r="V437">
        <v>0.51698109124481428</v>
      </c>
      <c r="W437">
        <v>0.58490545622407142</v>
      </c>
      <c r="X437">
        <v>732.28444771060015</v>
      </c>
      <c r="Y437">
        <v>0.58071111927650043</v>
      </c>
      <c r="Z437">
        <v>7.889026804917014E-2</v>
      </c>
      <c r="AA437">
        <v>0.55849347056988863</v>
      </c>
      <c r="AB437">
        <v>1.361452027996306</v>
      </c>
      <c r="AC437">
        <v>0.70080668222017017</v>
      </c>
      <c r="AD437">
        <v>0.77771807517615876</v>
      </c>
      <c r="AE437">
        <v>0.36073796985099199</v>
      </c>
      <c r="AF437">
        <v>179.18797409724891</v>
      </c>
      <c r="AG437">
        <v>0.77753910454507313</v>
      </c>
      <c r="AH437">
        <v>0.93786461257713638</v>
      </c>
      <c r="AI437">
        <v>0.93194786439440713</v>
      </c>
      <c r="AJ437">
        <v>0.29162763647449003</v>
      </c>
      <c r="AK437">
        <v>0.92240863152815922</v>
      </c>
      <c r="AL437">
        <v>0.26550217240766888</v>
      </c>
      <c r="AM437">
        <v>0.72744809861913795</v>
      </c>
      <c r="AN437">
        <v>6.8523301573298528E-2</v>
      </c>
      <c r="AO437">
        <v>0.1104975087244648</v>
      </c>
      <c r="AP437">
        <v>43.144126212031161</v>
      </c>
      <c r="AQ437">
        <v>0.72729322326139156</v>
      </c>
      <c r="AR437">
        <v>0.79053894552462434</v>
      </c>
      <c r="AS437">
        <v>0.7233237468663215</v>
      </c>
    </row>
    <row r="438" spans="1:45" x14ac:dyDescent="0.3">
      <c r="A438" s="1">
        <v>434</v>
      </c>
      <c r="B438">
        <v>1.0930620460008911</v>
      </c>
      <c r="C438">
        <v>0.96531023000445626</v>
      </c>
      <c r="D438">
        <v>7.9033715427820219</v>
      </c>
      <c r="E438">
        <v>0.16859132630872911</v>
      </c>
      <c r="F438">
        <v>0.94493632434558261</v>
      </c>
      <c r="G438">
        <v>0.40385868772515771</v>
      </c>
      <c r="H438">
        <v>0.19150158265136291</v>
      </c>
      <c r="I438">
        <v>0.53873460216229407</v>
      </c>
      <c r="J438">
        <v>15.77608188888015</v>
      </c>
      <c r="K438">
        <v>0.72523267972406202</v>
      </c>
      <c r="L438">
        <v>0.17483297739951509</v>
      </c>
      <c r="M438">
        <v>0.180521072343064</v>
      </c>
      <c r="N438">
        <v>5.3023311916923499E-3</v>
      </c>
      <c r="O438">
        <v>0.75662911695729163</v>
      </c>
      <c r="P438">
        <v>5.447980100065513E-3</v>
      </c>
      <c r="Q438">
        <v>0.84763701503815936</v>
      </c>
      <c r="R438">
        <v>5.2568309056011099E-2</v>
      </c>
      <c r="S438">
        <v>0.72384984856516654</v>
      </c>
      <c r="T438">
        <v>0.12970978881403189</v>
      </c>
      <c r="U438">
        <v>0.48956028623135178</v>
      </c>
      <c r="V438">
        <v>0.57094127232962211</v>
      </c>
      <c r="W438">
        <v>0.85470636164811054</v>
      </c>
      <c r="X438">
        <v>511.27246249330079</v>
      </c>
      <c r="Y438">
        <v>2.8181156233251958E-2</v>
      </c>
      <c r="Z438">
        <v>7.5595274817564437E-2</v>
      </c>
      <c r="AA438">
        <v>0.36036591007388091</v>
      </c>
      <c r="AB438">
        <v>1.393838934760995</v>
      </c>
      <c r="AC438">
        <v>0.71879940820055288</v>
      </c>
      <c r="AD438">
        <v>0.73445729678677996</v>
      </c>
      <c r="AE438">
        <v>9.0358104917374504E-2</v>
      </c>
      <c r="AF438">
        <v>174.92228818831899</v>
      </c>
      <c r="AG438">
        <v>0.68479826233564423</v>
      </c>
      <c r="AH438">
        <v>0.90687855403780349</v>
      </c>
      <c r="AI438">
        <v>0.60807110817853272</v>
      </c>
      <c r="AJ438">
        <v>0.21348490432502129</v>
      </c>
      <c r="AK438">
        <v>5.3976575793228459E-3</v>
      </c>
      <c r="AL438">
        <v>0.2612210682614724</v>
      </c>
      <c r="AM438">
        <v>0.66346003885953808</v>
      </c>
      <c r="AN438">
        <v>6.9419486278646997E-2</v>
      </c>
      <c r="AO438">
        <v>0.27875780250290833</v>
      </c>
      <c r="AP438">
        <v>33.810656735465493</v>
      </c>
      <c r="AQ438">
        <v>7.5953824876692413E-3</v>
      </c>
      <c r="AR438">
        <v>0.79274477188424219</v>
      </c>
      <c r="AS438">
        <v>0.72979665528556403</v>
      </c>
    </row>
    <row r="439" spans="1:45" x14ac:dyDescent="0.3">
      <c r="A439" s="1">
        <v>435</v>
      </c>
      <c r="B439">
        <v>0.918608411119062</v>
      </c>
      <c r="C439">
        <v>9.3042055595310091E-2</v>
      </c>
      <c r="D439">
        <v>9.3111733632590035</v>
      </c>
      <c r="E439">
        <v>0.37172431536147887</v>
      </c>
      <c r="F439">
        <v>0.95543673873218926</v>
      </c>
      <c r="G439">
        <v>0.60282905909108231</v>
      </c>
      <c r="H439">
        <v>0.19532034317222929</v>
      </c>
      <c r="I439">
        <v>0.63020776648862098</v>
      </c>
      <c r="J439">
        <v>16.44224567518939</v>
      </c>
      <c r="K439">
        <v>0.86518897019632512</v>
      </c>
      <c r="L439">
        <v>0.19303503325583371</v>
      </c>
      <c r="M439">
        <v>0.57667974396791788</v>
      </c>
      <c r="N439">
        <v>4.3473310660787157E-3</v>
      </c>
      <c r="O439">
        <v>6.0319434731688562E-2</v>
      </c>
      <c r="P439">
        <v>4.6008360303042301E-3</v>
      </c>
      <c r="Q439">
        <v>0.18050196765587281</v>
      </c>
      <c r="R439">
        <v>4.8395324742933288E-2</v>
      </c>
      <c r="S439">
        <v>0.35240738769653912</v>
      </c>
      <c r="T439">
        <v>0.1331894203089912</v>
      </c>
      <c r="U439">
        <v>0.51929743017032071</v>
      </c>
      <c r="V439">
        <v>0.52548367392996587</v>
      </c>
      <c r="W439">
        <v>0.62741836964982933</v>
      </c>
      <c r="X439">
        <v>809.74637120561533</v>
      </c>
      <c r="Y439">
        <v>0.77436592801403825</v>
      </c>
      <c r="Z439">
        <v>7.8207051482406503E-2</v>
      </c>
      <c r="AA439">
        <v>0.51635229766623814</v>
      </c>
      <c r="AB439">
        <v>0.27275866089307022</v>
      </c>
      <c r="AC439">
        <v>9.5977033829483471E-2</v>
      </c>
      <c r="AD439">
        <v>0.74641333137871613</v>
      </c>
      <c r="AE439">
        <v>0.1650833211169756</v>
      </c>
      <c r="AF439">
        <v>186.11818702412859</v>
      </c>
      <c r="AG439">
        <v>0.89384631296952022</v>
      </c>
      <c r="AH439">
        <v>0.92229577541781405</v>
      </c>
      <c r="AI439">
        <v>0.80255436786890066</v>
      </c>
      <c r="AJ439">
        <v>0.29519341985133762</v>
      </c>
      <c r="AK439">
        <v>0.94706197282070925</v>
      </c>
      <c r="AL439">
        <v>0.26104690969312522</v>
      </c>
      <c r="AM439">
        <v>0.66071426552823853</v>
      </c>
      <c r="AN439">
        <v>6.9678351186644491E-2</v>
      </c>
      <c r="AO439">
        <v>0.34159833709523479</v>
      </c>
      <c r="AP439">
        <v>45.217043055592349</v>
      </c>
      <c r="AQ439">
        <v>0.88203490466236523</v>
      </c>
      <c r="AR439">
        <v>0.85696545148931214</v>
      </c>
      <c r="AS439">
        <v>0.88466304448353528</v>
      </c>
    </row>
    <row r="440" spans="1:45" x14ac:dyDescent="0.3">
      <c r="A440" s="1">
        <v>436</v>
      </c>
      <c r="B440">
        <v>0.9977775398781894</v>
      </c>
      <c r="C440">
        <v>0.48888769939094701</v>
      </c>
      <c r="D440">
        <v>11.455302736960411</v>
      </c>
      <c r="E440">
        <v>0.7487024262679931</v>
      </c>
      <c r="F440">
        <v>0.97833835506949529</v>
      </c>
      <c r="G440">
        <v>0.90616047707200054</v>
      </c>
      <c r="H440">
        <v>0.2050411022631885</v>
      </c>
      <c r="I440">
        <v>0.81748234581393087</v>
      </c>
      <c r="J440">
        <v>17.64550178905175</v>
      </c>
      <c r="K440">
        <v>0.99301838991302716</v>
      </c>
      <c r="L440">
        <v>0.20857718799453931</v>
      </c>
      <c r="M440">
        <v>0.86937478317192873</v>
      </c>
      <c r="N440">
        <v>4.3516501421743967E-3</v>
      </c>
      <c r="O440">
        <v>6.1828911245636671E-2</v>
      </c>
      <c r="P440">
        <v>5.7831485914783889E-3</v>
      </c>
      <c r="Q440">
        <v>0.97648773331109662</v>
      </c>
      <c r="R440">
        <v>5.3912478303928563E-2</v>
      </c>
      <c r="S440">
        <v>0.81471039799929734</v>
      </c>
      <c r="T440">
        <v>9.9790924354061269E-2</v>
      </c>
      <c r="U440">
        <v>0.197047428339053</v>
      </c>
      <c r="V440">
        <v>0.45102202381844292</v>
      </c>
      <c r="W440">
        <v>0.25511011909221448</v>
      </c>
      <c r="X440">
        <v>679.38539107275062</v>
      </c>
      <c r="Y440">
        <v>0.44846347768187661</v>
      </c>
      <c r="Z440">
        <v>8.6628690435004485E-2</v>
      </c>
      <c r="AA440">
        <v>0.90173508885031706</v>
      </c>
      <c r="AB440">
        <v>1.3765391038890209</v>
      </c>
      <c r="AC440">
        <v>0.7091883910494563</v>
      </c>
      <c r="AD440">
        <v>0.84154037187486053</v>
      </c>
      <c r="AE440">
        <v>0.75962732421787793</v>
      </c>
      <c r="AF440">
        <v>162.07837637560559</v>
      </c>
      <c r="AG440">
        <v>0.33929125867598481</v>
      </c>
      <c r="AH440">
        <v>0.91840545140457364</v>
      </c>
      <c r="AI440">
        <v>0.75970743432537735</v>
      </c>
      <c r="AJ440">
        <v>0.27244180992693429</v>
      </c>
      <c r="AK440">
        <v>0.70910717074882046</v>
      </c>
      <c r="AL440">
        <v>0.25400585782556317</v>
      </c>
      <c r="AM440">
        <v>0.54036296815664497</v>
      </c>
      <c r="AN440">
        <v>6.8190524133580704E-2</v>
      </c>
      <c r="AO440">
        <v>6.7492748220860835E-2</v>
      </c>
      <c r="AP440">
        <v>34.833214363656467</v>
      </c>
      <c r="AQ440">
        <v>3.0740337957904419E-2</v>
      </c>
      <c r="AR440">
        <v>0.56396045747681023</v>
      </c>
      <c r="AS440">
        <v>7.6482528665884897E-2</v>
      </c>
    </row>
    <row r="441" spans="1:45" x14ac:dyDescent="0.3">
      <c r="A441" s="1">
        <v>437</v>
      </c>
      <c r="B441">
        <v>1.058011610638117</v>
      </c>
      <c r="C441">
        <v>0.79005805319058708</v>
      </c>
      <c r="D441">
        <v>9.616303757649149</v>
      </c>
      <c r="E441">
        <v>0.42620520765771303</v>
      </c>
      <c r="F441">
        <v>0.97532359149865067</v>
      </c>
      <c r="G441">
        <v>0.87822118971835506</v>
      </c>
      <c r="H441">
        <v>0.20668947000883631</v>
      </c>
      <c r="I441">
        <v>0.84274976159823911</v>
      </c>
      <c r="J441">
        <v>13.61606087204707</v>
      </c>
      <c r="K441">
        <v>0.14509181900897461</v>
      </c>
      <c r="L441">
        <v>0.21864331202744319</v>
      </c>
      <c r="M441">
        <v>0.96968573067320363</v>
      </c>
      <c r="N441">
        <v>4.4030242582644976E-3</v>
      </c>
      <c r="O441">
        <v>8.1214276374824215E-2</v>
      </c>
      <c r="P441">
        <v>4.3568553231002009E-3</v>
      </c>
      <c r="Q441">
        <v>6.3672860812474349E-2</v>
      </c>
      <c r="R441">
        <v>5.0802855174291908E-2</v>
      </c>
      <c r="S441">
        <v>0.5770626352747541</v>
      </c>
      <c r="T441">
        <v>0.1090943722021583</v>
      </c>
      <c r="U441">
        <v>0.29507408475441183</v>
      </c>
      <c r="V441">
        <v>0.43966089688952792</v>
      </c>
      <c r="W441">
        <v>0.19830448444763951</v>
      </c>
      <c r="X441">
        <v>754.53669905569677</v>
      </c>
      <c r="Y441">
        <v>0.63634174763924189</v>
      </c>
      <c r="Z441">
        <v>7.2055293302740311E-2</v>
      </c>
      <c r="AA441">
        <v>0.1933747110678114</v>
      </c>
      <c r="AB441">
        <v>1.104216885684246</v>
      </c>
      <c r="AC441">
        <v>0.55789826982458113</v>
      </c>
      <c r="AD441">
        <v>0.83893603367597758</v>
      </c>
      <c r="AE441">
        <v>0.7433502104748595</v>
      </c>
      <c r="AF441">
        <v>178.80742996791631</v>
      </c>
      <c r="AG441">
        <v>0.76992043621233741</v>
      </c>
      <c r="AH441">
        <v>0.85015925284823979</v>
      </c>
      <c r="AI441">
        <v>1.433478033812067E-2</v>
      </c>
      <c r="AJ441">
        <v>0.25403152590555439</v>
      </c>
      <c r="AK441">
        <v>0.39014781915733843</v>
      </c>
      <c r="AL441">
        <v>0.23154283825744529</v>
      </c>
      <c r="AM441">
        <v>0.19404677285453059</v>
      </c>
      <c r="AN441">
        <v>6.9541392856947312E-2</v>
      </c>
      <c r="AO441">
        <v>0.30755607873060958</v>
      </c>
      <c r="AP441">
        <v>47.321865968775441</v>
      </c>
      <c r="AQ441">
        <v>0.97377017073733052</v>
      </c>
      <c r="AR441">
        <v>0.69992583207892989</v>
      </c>
      <c r="AS441">
        <v>0.40736141783454621</v>
      </c>
    </row>
    <row r="442" spans="1:45" x14ac:dyDescent="0.3">
      <c r="A442" s="1">
        <v>438</v>
      </c>
      <c r="B442">
        <v>1.0036227035223739</v>
      </c>
      <c r="C442">
        <v>0.51811351761187074</v>
      </c>
      <c r="D442">
        <v>11.64685375549656</v>
      </c>
      <c r="E442">
        <v>0.77512820525945014</v>
      </c>
      <c r="F442">
        <v>0.93552588443641549</v>
      </c>
      <c r="G442">
        <v>0.25242021720008179</v>
      </c>
      <c r="H442">
        <v>0.20291904162624261</v>
      </c>
      <c r="I442">
        <v>0.78218335424302299</v>
      </c>
      <c r="J442">
        <v>14.24725903782919</v>
      </c>
      <c r="K442">
        <v>0.28056517683916588</v>
      </c>
      <c r="L442">
        <v>0.19180286278298819</v>
      </c>
      <c r="M442">
        <v>0.54631830238671064</v>
      </c>
      <c r="N442">
        <v>4.9852541982052176E-3</v>
      </c>
      <c r="O442">
        <v>0.48536291754050298</v>
      </c>
      <c r="P442">
        <v>4.479887574226302E-3</v>
      </c>
      <c r="Q442">
        <v>0.11514604194840219</v>
      </c>
      <c r="R442">
        <v>4.8234193285540412E-2</v>
      </c>
      <c r="S442">
        <v>0.33900969531819369</v>
      </c>
      <c r="T442">
        <v>0.11495802585194451</v>
      </c>
      <c r="U442">
        <v>0.35357958547748719</v>
      </c>
      <c r="V442">
        <v>0.40674194214298259</v>
      </c>
      <c r="W442">
        <v>3.3709710714913133E-2</v>
      </c>
      <c r="X442">
        <v>603.17313099340868</v>
      </c>
      <c r="Y442">
        <v>0.2579328274835217</v>
      </c>
      <c r="Z442">
        <v>8.1084104719632205E-2</v>
      </c>
      <c r="AA442">
        <v>0.68082587924882187</v>
      </c>
      <c r="AB442">
        <v>1.7652227833986791</v>
      </c>
      <c r="AC442">
        <v>0.92512376855482159</v>
      </c>
      <c r="AD442">
        <v>0.83679492074331718</v>
      </c>
      <c r="AE442">
        <v>0.72996825464573201</v>
      </c>
      <c r="AF442">
        <v>149.86162387196919</v>
      </c>
      <c r="AG442">
        <v>0.1058770074928458</v>
      </c>
      <c r="AH442">
        <v>0.94456772954985879</v>
      </c>
      <c r="AI442">
        <v>0.96692292066023611</v>
      </c>
      <c r="AJ442">
        <v>0.25818466174851562</v>
      </c>
      <c r="AK442">
        <v>0.46385856254181479</v>
      </c>
      <c r="AL442">
        <v>0.27815423369552439</v>
      </c>
      <c r="AM442">
        <v>0.8771555342481212</v>
      </c>
      <c r="AN442">
        <v>7.1310282029075842E-2</v>
      </c>
      <c r="AO442">
        <v>0.74162204417455801</v>
      </c>
      <c r="AP442">
        <v>44.826126661723158</v>
      </c>
      <c r="AQ442">
        <v>0.85774265333663746</v>
      </c>
      <c r="AR442">
        <v>0.74957061676983783</v>
      </c>
      <c r="AS442">
        <v>0.58917798469681737</v>
      </c>
    </row>
    <row r="443" spans="1:45" x14ac:dyDescent="0.3">
      <c r="A443" s="1">
        <v>439</v>
      </c>
      <c r="B443">
        <v>1.0920190806716381</v>
      </c>
      <c r="C443">
        <v>0.96009540335819032</v>
      </c>
      <c r="D443">
        <v>7.0986542559883237</v>
      </c>
      <c r="E443">
        <v>8.8086993723558091E-2</v>
      </c>
      <c r="F443">
        <v>0.93935294846029116</v>
      </c>
      <c r="G443">
        <v>0.30973400784374522</v>
      </c>
      <c r="H443">
        <v>0.2152906687315094</v>
      </c>
      <c r="I443">
        <v>0.94406956326446223</v>
      </c>
      <c r="J443">
        <v>15.106599449576411</v>
      </c>
      <c r="K443">
        <v>0.53490184748935832</v>
      </c>
      <c r="L443">
        <v>0.18791998935259149</v>
      </c>
      <c r="M443">
        <v>0.44676095397863219</v>
      </c>
      <c r="N443">
        <v>4.6520413037026472E-3</v>
      </c>
      <c r="O443">
        <v>0.21257893086712379</v>
      </c>
      <c r="P443">
        <v>4.1655753171428722E-3</v>
      </c>
      <c r="Q443">
        <v>1.370759282348134E-2</v>
      </c>
      <c r="R443">
        <v>4.5686924659413632E-2</v>
      </c>
      <c r="S443">
        <v>0.16170556040923401</v>
      </c>
      <c r="T443">
        <v>0.16324833170306841</v>
      </c>
      <c r="U443">
        <v>0.73903081299126605</v>
      </c>
      <c r="V443">
        <v>0.56173682807288317</v>
      </c>
      <c r="W443">
        <v>0.80868414036441583</v>
      </c>
      <c r="X443">
        <v>894.41983610270108</v>
      </c>
      <c r="Y443">
        <v>0.98604959025675276</v>
      </c>
      <c r="Z443">
        <v>7.7599329344924001E-2</v>
      </c>
      <c r="AA443">
        <v>0.4777596674959847</v>
      </c>
      <c r="AB443">
        <v>1.71524581660836</v>
      </c>
      <c r="AC443">
        <v>0.89735878700464444</v>
      </c>
      <c r="AD443">
        <v>0.8786036727296348</v>
      </c>
      <c r="AE443">
        <v>0.99127295456021713</v>
      </c>
      <c r="AF443">
        <v>150.02445638396449</v>
      </c>
      <c r="AG443">
        <v>0.1081188161203273</v>
      </c>
      <c r="AH443">
        <v>0.85543064945826341</v>
      </c>
      <c r="AI443">
        <v>3.3070130931084137E-2</v>
      </c>
      <c r="AJ443">
        <v>0.21953358467634221</v>
      </c>
      <c r="AK443">
        <v>2.423885889313207E-2</v>
      </c>
      <c r="AL443">
        <v>0.21772213508631161</v>
      </c>
      <c r="AM443">
        <v>6.708333833995396E-2</v>
      </c>
      <c r="AN443">
        <v>7.1393865821079802E-2</v>
      </c>
      <c r="AO443">
        <v>0.75743088005228354</v>
      </c>
      <c r="AP443">
        <v>35.810803309213419</v>
      </c>
      <c r="AQ443">
        <v>6.7407321287704186E-2</v>
      </c>
      <c r="AR443">
        <v>0.67739252068384626</v>
      </c>
      <c r="AS443">
        <v>0.3344375788991929</v>
      </c>
    </row>
    <row r="444" spans="1:45" x14ac:dyDescent="0.3">
      <c r="A444" s="1">
        <v>440</v>
      </c>
      <c r="B444">
        <v>1.001042479592871</v>
      </c>
      <c r="C444">
        <v>0.50521239796435591</v>
      </c>
      <c r="D444">
        <v>11.007719295554519</v>
      </c>
      <c r="E444">
        <v>0.68123389553824598</v>
      </c>
      <c r="F444">
        <v>0.9187271350413726</v>
      </c>
      <c r="G444">
        <v>7.0141818789748983E-2</v>
      </c>
      <c r="H444">
        <v>0.22446989538158779</v>
      </c>
      <c r="I444">
        <v>0.99568502817973159</v>
      </c>
      <c r="J444">
        <v>12.66494381181499</v>
      </c>
      <c r="K444">
        <v>2.4563904048391299E-2</v>
      </c>
      <c r="L444">
        <v>0.1971366585728585</v>
      </c>
      <c r="M444">
        <v>0.67017110663147217</v>
      </c>
      <c r="N444">
        <v>4.5274441340743942E-3</v>
      </c>
      <c r="O444">
        <v>0.13909865728474369</v>
      </c>
      <c r="P444">
        <v>4.5572807454094021E-3</v>
      </c>
      <c r="Q444">
        <v>0.15528091460202939</v>
      </c>
      <c r="R444">
        <v>4.7551872424162617E-2</v>
      </c>
      <c r="S444">
        <v>0.28515388555413851</v>
      </c>
      <c r="T444">
        <v>0.1529293906436639</v>
      </c>
      <c r="U444">
        <v>0.67110504978155983</v>
      </c>
      <c r="V444">
        <v>0.44081775284894908</v>
      </c>
      <c r="W444">
        <v>0.20408876424474559</v>
      </c>
      <c r="X444">
        <v>726.48725859426077</v>
      </c>
      <c r="Y444">
        <v>0.56621814648565194</v>
      </c>
      <c r="Z444">
        <v>7.6182341446736468E-2</v>
      </c>
      <c r="AA444">
        <v>0.39304385236948708</v>
      </c>
      <c r="AB444">
        <v>1.3732935044469921</v>
      </c>
      <c r="AC444">
        <v>0.7073852802483287</v>
      </c>
      <c r="AD444">
        <v>0.78745556844908249</v>
      </c>
      <c r="AE444">
        <v>0.42159730280676527</v>
      </c>
      <c r="AF444">
        <v>182.49600254296939</v>
      </c>
      <c r="AG444">
        <v>0.83836330833765926</v>
      </c>
      <c r="AH444">
        <v>0.88770585021245674</v>
      </c>
      <c r="AI444">
        <v>0.31609002006852222</v>
      </c>
      <c r="AJ444">
        <v>0.23777959708394519</v>
      </c>
      <c r="AK444">
        <v>0.16297854028074771</v>
      </c>
      <c r="AL444">
        <v>0.27404594066124349</v>
      </c>
      <c r="AM444">
        <v>0.83499840544526416</v>
      </c>
      <c r="AN444">
        <v>6.7969336648029968E-2</v>
      </c>
      <c r="AO444">
        <v>4.4743501772093658E-2</v>
      </c>
      <c r="AP444">
        <v>39.20193913768783</v>
      </c>
      <c r="AQ444">
        <v>0.304765204659869</v>
      </c>
      <c r="AR444">
        <v>0.78422805235438553</v>
      </c>
      <c r="AS444">
        <v>0.70438151745659694</v>
      </c>
    </row>
    <row r="445" spans="1:45" x14ac:dyDescent="0.3">
      <c r="A445" s="1">
        <v>441</v>
      </c>
      <c r="B445">
        <v>0.9451903204046459</v>
      </c>
      <c r="C445">
        <v>0.22595160202322959</v>
      </c>
      <c r="D445">
        <v>11.337889120660369</v>
      </c>
      <c r="E445">
        <v>0.731778878148446</v>
      </c>
      <c r="F445">
        <v>0.96121381360738356</v>
      </c>
      <c r="G445">
        <v>0.69913283734329412</v>
      </c>
      <c r="H445">
        <v>0.19946969216669669</v>
      </c>
      <c r="I445">
        <v>0.71815150101694991</v>
      </c>
      <c r="J445">
        <v>14.98780594790261</v>
      </c>
      <c r="K445">
        <v>0.4959435767956778</v>
      </c>
      <c r="L445">
        <v>0.1967877845744887</v>
      </c>
      <c r="M445">
        <v>0.66267230201920868</v>
      </c>
      <c r="N445">
        <v>4.7958387921811802E-3</v>
      </c>
      <c r="O445">
        <v>0.31667969157019982</v>
      </c>
      <c r="P445">
        <v>5.5289107947572944E-3</v>
      </c>
      <c r="Q445">
        <v>0.88903748035189811</v>
      </c>
      <c r="R445">
        <v>5.2443847292586783E-2</v>
      </c>
      <c r="S445">
        <v>0.7145227813112589</v>
      </c>
      <c r="T445">
        <v>0.13443192990876879</v>
      </c>
      <c r="U445">
        <v>0.52969977003702418</v>
      </c>
      <c r="V445">
        <v>0.58483422233009685</v>
      </c>
      <c r="W445">
        <v>0.92417111165048438</v>
      </c>
      <c r="X445">
        <v>503.6611427048307</v>
      </c>
      <c r="Y445">
        <v>9.1528567620767221E-3</v>
      </c>
      <c r="Z445">
        <v>8.1105955593141071E-2</v>
      </c>
      <c r="AA445">
        <v>0.68194472552605878</v>
      </c>
      <c r="AB445">
        <v>1.818489130033246</v>
      </c>
      <c r="AC445">
        <v>0.9547161833518033</v>
      </c>
      <c r="AD445">
        <v>0.76359540056569464</v>
      </c>
      <c r="AE445">
        <v>0.27247125353559132</v>
      </c>
      <c r="AF445">
        <v>177.58138481058199</v>
      </c>
      <c r="AG445">
        <v>0.74450207464509799</v>
      </c>
      <c r="AH445">
        <v>0.89409789523565397</v>
      </c>
      <c r="AI445">
        <v>0.40646975957330472</v>
      </c>
      <c r="AJ445">
        <v>0.26129407290337148</v>
      </c>
      <c r="AK445">
        <v>0.52269066631726868</v>
      </c>
      <c r="AL445">
        <v>0.2371185398797038</v>
      </c>
      <c r="AM445">
        <v>0.26391986518574362</v>
      </c>
      <c r="AN445">
        <v>6.9378685580043509E-2</v>
      </c>
      <c r="AO445">
        <v>0.26943548041461463</v>
      </c>
      <c r="AP445">
        <v>42.78290925114181</v>
      </c>
      <c r="AQ445">
        <v>0.69379049911450497</v>
      </c>
      <c r="AR445">
        <v>0.71984146196523946</v>
      </c>
      <c r="AS445">
        <v>0.47779629352286163</v>
      </c>
    </row>
    <row r="446" spans="1:45" x14ac:dyDescent="0.3">
      <c r="A446" s="1">
        <v>442</v>
      </c>
      <c r="B446">
        <v>0.98046278285556765</v>
      </c>
      <c r="C446">
        <v>0.40231391427783819</v>
      </c>
      <c r="D446">
        <v>6.6190962440543277</v>
      </c>
      <c r="E446">
        <v>5.2429452950216622E-2</v>
      </c>
      <c r="F446">
        <v>0.98144823210754706</v>
      </c>
      <c r="G446">
        <v>0.93117173728595193</v>
      </c>
      <c r="H446">
        <v>0.217095156442635</v>
      </c>
      <c r="I446">
        <v>0.9588242337220898</v>
      </c>
      <c r="J446">
        <v>15.889021830805151</v>
      </c>
      <c r="K446">
        <v>0.75243173162126542</v>
      </c>
      <c r="L446">
        <v>0.17308271623656241</v>
      </c>
      <c r="M446">
        <v>0.15390613708843809</v>
      </c>
      <c r="N446">
        <v>4.8022712749093664E-3</v>
      </c>
      <c r="O446">
        <v>0.32181959927234999</v>
      </c>
      <c r="P446">
        <v>4.6268917265892533E-3</v>
      </c>
      <c r="Q446">
        <v>0.19649661843302749</v>
      </c>
      <c r="R446">
        <v>4.5679960690570467E-2</v>
      </c>
      <c r="S446">
        <v>0.16130976723212839</v>
      </c>
      <c r="T446">
        <v>0.10699245291506899</v>
      </c>
      <c r="U446">
        <v>0.27348484715879928</v>
      </c>
      <c r="V446">
        <v>0.44073766752585281</v>
      </c>
      <c r="W446">
        <v>0.203688337629264</v>
      </c>
      <c r="X446">
        <v>831.69472247654471</v>
      </c>
      <c r="Y446">
        <v>0.82923680619136175</v>
      </c>
      <c r="Z446">
        <v>7.8967672289641355E-2</v>
      </c>
      <c r="AA446">
        <v>0.56314668804634438</v>
      </c>
      <c r="AB446">
        <v>1.868446098418135</v>
      </c>
      <c r="AC446">
        <v>0.98247005467674176</v>
      </c>
      <c r="AD446">
        <v>0.87717092493055371</v>
      </c>
      <c r="AE446">
        <v>0.98231828081596029</v>
      </c>
      <c r="AF446">
        <v>165.81299171972219</v>
      </c>
      <c r="AG446">
        <v>0.43702879144670148</v>
      </c>
      <c r="AH446">
        <v>0.9121596547441353</v>
      </c>
      <c r="AI446">
        <v>0.68212518969439795</v>
      </c>
      <c r="AJ446">
        <v>0.26024339436506638</v>
      </c>
      <c r="AK446">
        <v>0.5027527245305744</v>
      </c>
      <c r="AL446">
        <v>0.29424398981507588</v>
      </c>
      <c r="AM446">
        <v>0.98249664667175285</v>
      </c>
      <c r="AN446">
        <v>6.843029544041597E-2</v>
      </c>
      <c r="AO446">
        <v>9.7416430803557205E-2</v>
      </c>
      <c r="AP446">
        <v>41.030966457555188</v>
      </c>
      <c r="AQ446">
        <v>0.50376926667468513</v>
      </c>
      <c r="AR446">
        <v>0.8428009523465877</v>
      </c>
      <c r="AS446">
        <v>0.85608798989722612</v>
      </c>
    </row>
    <row r="447" spans="1:45" x14ac:dyDescent="0.3">
      <c r="A447" s="1">
        <v>443</v>
      </c>
      <c r="B447">
        <v>1.0111864632405301</v>
      </c>
      <c r="C447">
        <v>0.55593231620264816</v>
      </c>
      <c r="D447">
        <v>9.8624954067356096</v>
      </c>
      <c r="E447">
        <v>0.47287723161049799</v>
      </c>
      <c r="F447">
        <v>0.94852919642528943</v>
      </c>
      <c r="G447">
        <v>0.47102129134977888</v>
      </c>
      <c r="H447">
        <v>0.17159758279754431</v>
      </c>
      <c r="I447">
        <v>0.13298658293164881</v>
      </c>
      <c r="J447">
        <v>16.34272862618884</v>
      </c>
      <c r="K447">
        <v>0.84741397741922686</v>
      </c>
      <c r="L447">
        <v>0.1915576601879424</v>
      </c>
      <c r="M447">
        <v>0.54015092417677346</v>
      </c>
      <c r="N447">
        <v>4.4349094402297224E-3</v>
      </c>
      <c r="O447">
        <v>9.4573110600465193E-2</v>
      </c>
      <c r="P447">
        <v>4.9873763843603274E-3</v>
      </c>
      <c r="Q447">
        <v>0.48745606219623638</v>
      </c>
      <c r="R447">
        <v>4.7639816797216183E-2</v>
      </c>
      <c r="S447">
        <v>0.29183400347513239</v>
      </c>
      <c r="T447">
        <v>0.19140922315990011</v>
      </c>
      <c r="U447">
        <v>0.8844694719385795</v>
      </c>
      <c r="V447">
        <v>0.43570984090763287</v>
      </c>
      <c r="W447">
        <v>0.17854920453816431</v>
      </c>
      <c r="X447">
        <v>820.3569268266474</v>
      </c>
      <c r="Y447">
        <v>0.80089231706661845</v>
      </c>
      <c r="Z447">
        <v>6.726871177585142E-2</v>
      </c>
      <c r="AA447">
        <v>4.9569306031156689E-2</v>
      </c>
      <c r="AB447">
        <v>0.50422266450569753</v>
      </c>
      <c r="AC447">
        <v>0.22456814694760979</v>
      </c>
      <c r="AD447">
        <v>0.75429253778017569</v>
      </c>
      <c r="AE447">
        <v>0.21432836112609779</v>
      </c>
      <c r="AF447">
        <v>168.28270365666069</v>
      </c>
      <c r="AG447">
        <v>0.50837840329600104</v>
      </c>
      <c r="AH447">
        <v>0.93230898847974131</v>
      </c>
      <c r="AI447">
        <v>0.89350109458123639</v>
      </c>
      <c r="AJ447">
        <v>0.27106654066059488</v>
      </c>
      <c r="AK447">
        <v>0.68859267379265787</v>
      </c>
      <c r="AL447">
        <v>0.2683737277629899</v>
      </c>
      <c r="AM447">
        <v>0.76659103433271614</v>
      </c>
      <c r="AN447">
        <v>7.1756485192023128E-2</v>
      </c>
      <c r="AO447">
        <v>0.82023718951387514</v>
      </c>
      <c r="AP447">
        <v>38.794901089622748</v>
      </c>
      <c r="AQ447">
        <v>0.26724300322992323</v>
      </c>
      <c r="AR447">
        <v>0.79160483046659069</v>
      </c>
      <c r="AS447">
        <v>0.72646110947655673</v>
      </c>
    </row>
    <row r="448" spans="1:45" x14ac:dyDescent="0.3">
      <c r="A448" s="1">
        <v>444</v>
      </c>
      <c r="B448">
        <v>0.98414563308228786</v>
      </c>
      <c r="C448">
        <v>0.42072816541143931</v>
      </c>
      <c r="D448">
        <v>8.2722551056038398</v>
      </c>
      <c r="E448">
        <v>0.21415306952300789</v>
      </c>
      <c r="F448">
        <v>0.94046364818843553</v>
      </c>
      <c r="G448">
        <v>0.32746463958989258</v>
      </c>
      <c r="H448">
        <v>0.19082032326129009</v>
      </c>
      <c r="I448">
        <v>0.52135444515409657</v>
      </c>
      <c r="J448">
        <v>16.33370759158306</v>
      </c>
      <c r="K448">
        <v>0.84574831164733677</v>
      </c>
      <c r="L448">
        <v>0.18685390540285601</v>
      </c>
      <c r="M448">
        <v>0.42063529149280998</v>
      </c>
      <c r="N448">
        <v>4.7341365290724212E-3</v>
      </c>
      <c r="O448">
        <v>0.26947822165925089</v>
      </c>
      <c r="P448">
        <v>5.4818577697052688E-3</v>
      </c>
      <c r="Q448">
        <v>0.86576431459260084</v>
      </c>
      <c r="R448">
        <v>5.3896842281455783E-2</v>
      </c>
      <c r="S448">
        <v>0.81375732931287015</v>
      </c>
      <c r="T448">
        <v>0.1137652283650743</v>
      </c>
      <c r="U448">
        <v>0.34188358417717279</v>
      </c>
      <c r="V448">
        <v>0.51134333193777648</v>
      </c>
      <c r="W448">
        <v>0.5567166596888824</v>
      </c>
      <c r="X448">
        <v>667.38121865068604</v>
      </c>
      <c r="Y448">
        <v>0.41845304662671512</v>
      </c>
      <c r="Z448">
        <v>8.4850434095906119E-2</v>
      </c>
      <c r="AA448">
        <v>0.84466334935020893</v>
      </c>
      <c r="AB448">
        <v>0.90590550246471557</v>
      </c>
      <c r="AC448">
        <v>0.44772527914706428</v>
      </c>
      <c r="AD448">
        <v>0.78900354361269842</v>
      </c>
      <c r="AE448">
        <v>0.43127214757936488</v>
      </c>
      <c r="AF448">
        <v>159.229546470206</v>
      </c>
      <c r="AG448">
        <v>0.27304172774771368</v>
      </c>
      <c r="AH448">
        <v>0.91447084697601921</v>
      </c>
      <c r="AI448">
        <v>0.71209669790540864</v>
      </c>
      <c r="AJ448">
        <v>0.26241015351944008</v>
      </c>
      <c r="AK448">
        <v>0.54342287148585167</v>
      </c>
      <c r="AL448">
        <v>0.26150119278440531</v>
      </c>
      <c r="AM448">
        <v>0.66785306286581292</v>
      </c>
      <c r="AN448">
        <v>7.2353977994204122E-2</v>
      </c>
      <c r="AO448">
        <v>0.90323612701556155</v>
      </c>
      <c r="AP448">
        <v>42.903203532170693</v>
      </c>
      <c r="AQ448">
        <v>0.70516325284601722</v>
      </c>
      <c r="AR448">
        <v>0.73465200189635138</v>
      </c>
      <c r="AS448">
        <v>0.5337645088317049</v>
      </c>
    </row>
    <row r="449" spans="1:45" x14ac:dyDescent="0.3">
      <c r="A449" s="1">
        <v>445</v>
      </c>
      <c r="B449">
        <v>1.0267750958452</v>
      </c>
      <c r="C449">
        <v>0.63387547922600107</v>
      </c>
      <c r="D449">
        <v>9.9376765340257975</v>
      </c>
      <c r="E449">
        <v>0.4876129910933803</v>
      </c>
      <c r="F449">
        <v>0.98331443468147839</v>
      </c>
      <c r="G449">
        <v>0.9443233857391049</v>
      </c>
      <c r="H449">
        <v>0.1840515967167041</v>
      </c>
      <c r="I449">
        <v>0.35571497648553829</v>
      </c>
      <c r="J449">
        <v>12.8588129583521</v>
      </c>
      <c r="K449">
        <v>4.0975538746304628E-2</v>
      </c>
      <c r="L449">
        <v>0.17235069975950351</v>
      </c>
      <c r="M449">
        <v>0.143404079190254</v>
      </c>
      <c r="N449">
        <v>5.2503798584901127E-3</v>
      </c>
      <c r="O449">
        <v>0.71903482172134803</v>
      </c>
      <c r="P449">
        <v>4.9874399858374522E-3</v>
      </c>
      <c r="Q449">
        <v>0.48751886281533391</v>
      </c>
      <c r="R449">
        <v>4.7530246177095191E-2</v>
      </c>
      <c r="S449">
        <v>0.28352303743828339</v>
      </c>
      <c r="T449">
        <v>9.2592704902427519E-2</v>
      </c>
      <c r="U449">
        <v>0.1168253051207321</v>
      </c>
      <c r="V449">
        <v>0.59098104690563236</v>
      </c>
      <c r="W449">
        <v>0.95490523452816189</v>
      </c>
      <c r="X449">
        <v>846.44119283148655</v>
      </c>
      <c r="Y449">
        <v>0.86610298207871639</v>
      </c>
      <c r="Z449">
        <v>7.3561000970549281E-2</v>
      </c>
      <c r="AA449">
        <v>0.258102043879886</v>
      </c>
      <c r="AB449">
        <v>1.125242474097164</v>
      </c>
      <c r="AC449">
        <v>0.56957915227620248</v>
      </c>
      <c r="AD449">
        <v>0.84384161854679074</v>
      </c>
      <c r="AE449">
        <v>0.77401011591744173</v>
      </c>
      <c r="AF449">
        <v>156.93813010294181</v>
      </c>
      <c r="AG449">
        <v>0.22497134908992919</v>
      </c>
      <c r="AH449">
        <v>0.91802580861005978</v>
      </c>
      <c r="AI449">
        <v>0.75530100793898192</v>
      </c>
      <c r="AJ449">
        <v>0.22834135823024099</v>
      </c>
      <c r="AK449">
        <v>7.5851892156299686E-2</v>
      </c>
      <c r="AL449">
        <v>0.27469476030292128</v>
      </c>
      <c r="AM449">
        <v>0.842069021717747</v>
      </c>
      <c r="AN449">
        <v>7.1545697430205307E-2</v>
      </c>
      <c r="AO449">
        <v>0.78487138913925591</v>
      </c>
      <c r="AP449">
        <v>44.692544060886689</v>
      </c>
      <c r="AQ449">
        <v>0.84892059010226184</v>
      </c>
      <c r="AR449">
        <v>0.66412339086919903</v>
      </c>
      <c r="AS449">
        <v>0.29485698646341518</v>
      </c>
    </row>
    <row r="450" spans="1:45" x14ac:dyDescent="0.3">
      <c r="A450" s="1">
        <v>446</v>
      </c>
      <c r="B450">
        <v>0.96781739252274734</v>
      </c>
      <c r="C450">
        <v>0.33908696261373678</v>
      </c>
      <c r="D450">
        <v>6.2092665817491346</v>
      </c>
      <c r="E450">
        <v>2.9246513314704729E-2</v>
      </c>
      <c r="F450">
        <v>0.9684915643450468</v>
      </c>
      <c r="G450">
        <v>0.80145034323980413</v>
      </c>
      <c r="H450">
        <v>0.18019871508862109</v>
      </c>
      <c r="I450">
        <v>0.27533501823034212</v>
      </c>
      <c r="J450">
        <v>15.19798225820076</v>
      </c>
      <c r="K450">
        <v>0.563816476369015</v>
      </c>
      <c r="L450">
        <v>0.1833414547812883</v>
      </c>
      <c r="M450">
        <v>0.34012700408848301</v>
      </c>
      <c r="N450">
        <v>5.0987141251578362E-3</v>
      </c>
      <c r="O450">
        <v>0.59384188590499765</v>
      </c>
      <c r="P450">
        <v>4.9837041367778437E-3</v>
      </c>
      <c r="Q450">
        <v>0.48383691435692111</v>
      </c>
      <c r="R450">
        <v>4.8468928601486688E-2</v>
      </c>
      <c r="S450">
        <v>0.3586137582853961</v>
      </c>
      <c r="T450">
        <v>9.9050479112472889E-2</v>
      </c>
      <c r="U450">
        <v>0.18897158886329879</v>
      </c>
      <c r="V450">
        <v>0.53566092810932908</v>
      </c>
      <c r="W450">
        <v>0.67830464054664541</v>
      </c>
      <c r="X450">
        <v>857.76216892185175</v>
      </c>
      <c r="Y450">
        <v>0.89440542230462938</v>
      </c>
      <c r="Z450">
        <v>6.6154086563352851E-2</v>
      </c>
      <c r="AA450">
        <v>2.9613670812926769E-2</v>
      </c>
      <c r="AB450">
        <v>0.87907871818478078</v>
      </c>
      <c r="AC450">
        <v>0.43282151010265602</v>
      </c>
      <c r="AD450">
        <v>0.82711979708302663</v>
      </c>
      <c r="AE450">
        <v>0.66949873176891617</v>
      </c>
      <c r="AF450">
        <v>197.57455550178861</v>
      </c>
      <c r="AG450">
        <v>0.9928233934735593</v>
      </c>
      <c r="AH450">
        <v>0.87152936842599715</v>
      </c>
      <c r="AI450">
        <v>0.13806959351975939</v>
      </c>
      <c r="AJ450">
        <v>0.23637633800221211</v>
      </c>
      <c r="AK450">
        <v>0.14794141821052961</v>
      </c>
      <c r="AL450">
        <v>0.28681614416709161</v>
      </c>
      <c r="AM450">
        <v>0.94569772678543185</v>
      </c>
      <c r="AN450">
        <v>7.0834579473861098E-2</v>
      </c>
      <c r="AO450">
        <v>0.64214688902494654</v>
      </c>
      <c r="AP450">
        <v>43.204069257125226</v>
      </c>
      <c r="AQ450">
        <v>0.73266518833022953</v>
      </c>
      <c r="AR450">
        <v>0.54942427807294936</v>
      </c>
      <c r="AS450">
        <v>5.6589617670519413E-2</v>
      </c>
    </row>
    <row r="451" spans="1:45" x14ac:dyDescent="0.3">
      <c r="A451" s="1">
        <v>447</v>
      </c>
      <c r="B451">
        <v>0.92878366554890446</v>
      </c>
      <c r="C451">
        <v>0.1439183277445224</v>
      </c>
      <c r="D451">
        <v>8.1120075161263561</v>
      </c>
      <c r="E451">
        <v>0.19369181560853871</v>
      </c>
      <c r="F451">
        <v>0.91974652696405479</v>
      </c>
      <c r="G451">
        <v>7.7985845286881406E-2</v>
      </c>
      <c r="H451">
        <v>0.1734014748251447</v>
      </c>
      <c r="I451">
        <v>0.1585952647823064</v>
      </c>
      <c r="J451">
        <v>17.41633435340178</v>
      </c>
      <c r="K451">
        <v>0.98107413405450461</v>
      </c>
      <c r="L451">
        <v>0.1975157884101961</v>
      </c>
      <c r="M451">
        <v>0.67822466888783373</v>
      </c>
      <c r="N451">
        <v>4.6440544179546144E-3</v>
      </c>
      <c r="O451">
        <v>0.2074030466434279</v>
      </c>
      <c r="P451">
        <v>4.4184489744803169E-3</v>
      </c>
      <c r="Q451">
        <v>8.7549772121814418E-2</v>
      </c>
      <c r="R451">
        <v>5.5430596940706171E-2</v>
      </c>
      <c r="S451">
        <v>0.89560277840858094</v>
      </c>
      <c r="T451">
        <v>0.15078386311486441</v>
      </c>
      <c r="U451">
        <v>0.65599630347784565</v>
      </c>
      <c r="V451">
        <v>0.59875480573345574</v>
      </c>
      <c r="W451">
        <v>0.99377402866727882</v>
      </c>
      <c r="X451">
        <v>814.57903136481207</v>
      </c>
      <c r="Y451">
        <v>0.78644757841203017</v>
      </c>
      <c r="Z451">
        <v>7.8117698609747085E-2</v>
      </c>
      <c r="AA451">
        <v>0.51069895182929403</v>
      </c>
      <c r="AB451">
        <v>1.348979569740854</v>
      </c>
      <c r="AC451">
        <v>0.69387753874491875</v>
      </c>
      <c r="AD451">
        <v>0.82566854766336806</v>
      </c>
      <c r="AE451">
        <v>0.66042842289605008</v>
      </c>
      <c r="AF451">
        <v>164.24890818048891</v>
      </c>
      <c r="AG451">
        <v>0.39459206684349279</v>
      </c>
      <c r="AH451">
        <v>0.94289620931160045</v>
      </c>
      <c r="AI451">
        <v>0.95936949223436363</v>
      </c>
      <c r="AJ451">
        <v>0.23496368872145809</v>
      </c>
      <c r="AK451">
        <v>0.13353866338787501</v>
      </c>
      <c r="AL451">
        <v>0.2805053833765746</v>
      </c>
      <c r="AM451">
        <v>0.89848890906584722</v>
      </c>
      <c r="AN451">
        <v>6.9816392840614833E-2</v>
      </c>
      <c r="AO451">
        <v>0.37771755393649831</v>
      </c>
      <c r="AP451">
        <v>39.267226241019927</v>
      </c>
      <c r="AQ451">
        <v>0.31101290342457483</v>
      </c>
      <c r="AR451">
        <v>0.89107965034068037</v>
      </c>
      <c r="AS451">
        <v>0.94051702191813791</v>
      </c>
    </row>
    <row r="452" spans="1:45" x14ac:dyDescent="0.3">
      <c r="A452" s="1">
        <v>448</v>
      </c>
      <c r="B452">
        <v>0.91226184470154359</v>
      </c>
      <c r="C452">
        <v>6.1309223507718107E-2</v>
      </c>
      <c r="D452">
        <v>6.7429899743347974</v>
      </c>
      <c r="E452">
        <v>6.0760281012632353E-2</v>
      </c>
      <c r="F452">
        <v>0.92370686148278192</v>
      </c>
      <c r="G452">
        <v>0.11240418031456489</v>
      </c>
      <c r="H452">
        <v>0.22367407607226331</v>
      </c>
      <c r="I452">
        <v>0.99352021543332225</v>
      </c>
      <c r="J452">
        <v>15.28900631613746</v>
      </c>
      <c r="K452">
        <v>0.59169518033652357</v>
      </c>
      <c r="L452">
        <v>0.17072844068455861</v>
      </c>
      <c r="M452">
        <v>0.1214523858985553</v>
      </c>
      <c r="N452">
        <v>5.585738156603042E-3</v>
      </c>
      <c r="O452">
        <v>0.91419356255267714</v>
      </c>
      <c r="P452">
        <v>4.8095383513139644E-3</v>
      </c>
      <c r="Q452">
        <v>0.32767617112406572</v>
      </c>
      <c r="R452">
        <v>5.1606261847183248E-2</v>
      </c>
      <c r="S452">
        <v>0.64772579910974248</v>
      </c>
      <c r="T452">
        <v>0.14537055027821941</v>
      </c>
      <c r="U452">
        <v>0.61636796912780545</v>
      </c>
      <c r="V452">
        <v>0.44908149216538668</v>
      </c>
      <c r="W452">
        <v>0.2454074608269336</v>
      </c>
      <c r="X452">
        <v>841.82147154429117</v>
      </c>
      <c r="Y452">
        <v>0.85455367886072797</v>
      </c>
      <c r="Z452">
        <v>7.8816856684526676E-2</v>
      </c>
      <c r="AA452">
        <v>0.5540575114803058</v>
      </c>
      <c r="AB452">
        <v>0.7522515111971122</v>
      </c>
      <c r="AC452">
        <v>0.36236195066506238</v>
      </c>
      <c r="AD452">
        <v>0.7444604121595424</v>
      </c>
      <c r="AE452">
        <v>0.15287757599713969</v>
      </c>
      <c r="AF452">
        <v>149.90484149607639</v>
      </c>
      <c r="AG452">
        <v>0.1064697198388135</v>
      </c>
      <c r="AH452">
        <v>0.87601186446091595</v>
      </c>
      <c r="AI452">
        <v>0.1801186641599142</v>
      </c>
      <c r="AJ452">
        <v>0.25347674711035167</v>
      </c>
      <c r="AK452">
        <v>0.3807840757800891</v>
      </c>
      <c r="AL452">
        <v>0.26127184513169938</v>
      </c>
      <c r="AM452">
        <v>0.66425848349525973</v>
      </c>
      <c r="AN452">
        <v>7.2311086415718151E-2</v>
      </c>
      <c r="AO452">
        <v>0.89812753231529452</v>
      </c>
      <c r="AP452">
        <v>38.101081745697442</v>
      </c>
      <c r="AQ452">
        <v>0.20896391786560489</v>
      </c>
      <c r="AR452">
        <v>0.619025600682095</v>
      </c>
      <c r="AS452">
        <v>0.1789616452313568</v>
      </c>
    </row>
    <row r="453" spans="1:45" x14ac:dyDescent="0.3">
      <c r="A453" s="1">
        <v>449</v>
      </c>
      <c r="B453">
        <v>0.91538447456820904</v>
      </c>
      <c r="C453">
        <v>7.6922372841045361E-2</v>
      </c>
      <c r="D453">
        <v>9.9938054769729412</v>
      </c>
      <c r="E453">
        <v>0.49876186283689888</v>
      </c>
      <c r="F453">
        <v>0.91767734546063418</v>
      </c>
      <c r="G453">
        <v>6.249833349025561E-2</v>
      </c>
      <c r="H453">
        <v>0.20385629062580091</v>
      </c>
      <c r="I453">
        <v>0.79815834406309194</v>
      </c>
      <c r="J453">
        <v>12.23784807942533</v>
      </c>
      <c r="K453">
        <v>3.142872715906559E-3</v>
      </c>
      <c r="L453">
        <v>0.19050895775600779</v>
      </c>
      <c r="M453">
        <v>0.51330393056066259</v>
      </c>
      <c r="N453">
        <v>5.5699106019017307E-3</v>
      </c>
      <c r="O453">
        <v>0.90751155482173407</v>
      </c>
      <c r="P453">
        <v>5.5732181862192453E-3</v>
      </c>
      <c r="Q453">
        <v>0.90892864171300447</v>
      </c>
      <c r="R453">
        <v>4.6723761640991651E-2</v>
      </c>
      <c r="S453">
        <v>0.2260448530243534</v>
      </c>
      <c r="T453">
        <v>0.13181901073807181</v>
      </c>
      <c r="U453">
        <v>0.50769234731141033</v>
      </c>
      <c r="V453">
        <v>0.44428706501186432</v>
      </c>
      <c r="W453">
        <v>0.22143532505932129</v>
      </c>
      <c r="X453">
        <v>575.43780986614127</v>
      </c>
      <c r="Y453">
        <v>0.18859452466535309</v>
      </c>
      <c r="Z453">
        <v>8.987771691444621E-2</v>
      </c>
      <c r="AA453">
        <v>0.97240810070366024</v>
      </c>
      <c r="AB453">
        <v>1.735706435963269</v>
      </c>
      <c r="AC453">
        <v>0.90872579775737172</v>
      </c>
      <c r="AD453">
        <v>0.85990535096648391</v>
      </c>
      <c r="AE453">
        <v>0.87440844354052405</v>
      </c>
      <c r="AF453">
        <v>172.33906409753101</v>
      </c>
      <c r="AG453">
        <v>0.6208003959890529</v>
      </c>
      <c r="AH453">
        <v>0.94851123165241724</v>
      </c>
      <c r="AI453">
        <v>0.98166780581327528</v>
      </c>
      <c r="AJ453">
        <v>0.26696915847670438</v>
      </c>
      <c r="AK453">
        <v>0.62333002185342379</v>
      </c>
      <c r="AL453">
        <v>0.25861882513216361</v>
      </c>
      <c r="AM453">
        <v>0.62127128022635081</v>
      </c>
      <c r="AN453">
        <v>6.9587008134227815E-2</v>
      </c>
      <c r="AO453">
        <v>0.31869576602670763</v>
      </c>
      <c r="AP453">
        <v>46.530617084566522</v>
      </c>
      <c r="AQ453">
        <v>0.94701364404217614</v>
      </c>
      <c r="AR453">
        <v>0.69662377440521339</v>
      </c>
      <c r="AS453">
        <v>0.39622568907716138</v>
      </c>
    </row>
    <row r="454" spans="1:45" x14ac:dyDescent="0.3">
      <c r="A454" s="1">
        <v>450</v>
      </c>
      <c r="B454">
        <v>1.016125594632306</v>
      </c>
      <c r="C454">
        <v>0.58062797316153225</v>
      </c>
      <c r="D454">
        <v>9.1104542346309785</v>
      </c>
      <c r="E454">
        <v>0.3379166802999149</v>
      </c>
      <c r="F454">
        <v>0.95487280181704159</v>
      </c>
      <c r="G454">
        <v>0.59271302898279976</v>
      </c>
      <c r="H454">
        <v>0.22435436779053919</v>
      </c>
      <c r="I454">
        <v>0.99539797984534006</v>
      </c>
      <c r="J454">
        <v>14.7925598561655</v>
      </c>
      <c r="K454">
        <v>0.43324391945928109</v>
      </c>
      <c r="L454">
        <v>0.19277259282428169</v>
      </c>
      <c r="M454">
        <v>0.5703011716330153</v>
      </c>
      <c r="N454">
        <v>5.3771875577850294E-3</v>
      </c>
      <c r="O454">
        <v>0.80605233091111184</v>
      </c>
      <c r="P454">
        <v>4.5908930249675744E-3</v>
      </c>
      <c r="Q454">
        <v>0.17457728347766471</v>
      </c>
      <c r="R454">
        <v>5.3389827069083663E-2</v>
      </c>
      <c r="S454">
        <v>0.78152806911690398</v>
      </c>
      <c r="T454">
        <v>0.120607220761473</v>
      </c>
      <c r="U454">
        <v>0.40754848400871718</v>
      </c>
      <c r="V454">
        <v>0.55189212781784236</v>
      </c>
      <c r="W454">
        <v>0.7594606390892118</v>
      </c>
      <c r="X454">
        <v>864.01032169183213</v>
      </c>
      <c r="Y454">
        <v>0.91002580422958035</v>
      </c>
      <c r="Z454">
        <v>8.702664370273093E-2</v>
      </c>
      <c r="AA454">
        <v>0.91272548467736514</v>
      </c>
      <c r="AB454">
        <v>1.884940986930125</v>
      </c>
      <c r="AC454">
        <v>0.9916338816278476</v>
      </c>
      <c r="AD454">
        <v>0.82377294790669775</v>
      </c>
      <c r="AE454">
        <v>0.64858092441686066</v>
      </c>
      <c r="AF454">
        <v>186.88417134623251</v>
      </c>
      <c r="AG454">
        <v>0.90409066177409092</v>
      </c>
      <c r="AH454">
        <v>0.85822152960154197</v>
      </c>
      <c r="AI454">
        <v>4.6114464030537643E-2</v>
      </c>
      <c r="AJ454">
        <v>0.26999819122528251</v>
      </c>
      <c r="AK454">
        <v>0.67217404655569968</v>
      </c>
      <c r="AL454">
        <v>0.25043763537633262</v>
      </c>
      <c r="AM454">
        <v>0.47423434925687491</v>
      </c>
      <c r="AN454">
        <v>7.2538244931087126E-2</v>
      </c>
      <c r="AO454">
        <v>0.92368828994669727</v>
      </c>
      <c r="AP454">
        <v>43.355210626287992</v>
      </c>
      <c r="AQ454">
        <v>0.74597291178571679</v>
      </c>
      <c r="AR454">
        <v>0.60399371566110016</v>
      </c>
      <c r="AS454">
        <v>0.1467279842806315</v>
      </c>
    </row>
    <row r="455" spans="1:45" x14ac:dyDescent="0.3">
      <c r="A455" s="1">
        <v>451</v>
      </c>
      <c r="B455">
        <v>0.94122803449644699</v>
      </c>
      <c r="C455">
        <v>0.20614017248223501</v>
      </c>
      <c r="D455">
        <v>9.8318648541655129</v>
      </c>
      <c r="E455">
        <v>0.46693835937839828</v>
      </c>
      <c r="F455">
        <v>0.93897610783984764</v>
      </c>
      <c r="G455">
        <v>0.30383043477303451</v>
      </c>
      <c r="H455">
        <v>0.19089639935304031</v>
      </c>
      <c r="I455">
        <v>0.52331122542622177</v>
      </c>
      <c r="J455">
        <v>13.30739603908215</v>
      </c>
      <c r="K455">
        <v>9.4960244611538305E-2</v>
      </c>
      <c r="L455">
        <v>0.1618864326337964</v>
      </c>
      <c r="M455">
        <v>3.3844027085385579E-2</v>
      </c>
      <c r="N455">
        <v>5.0961249157002991E-3</v>
      </c>
      <c r="O455">
        <v>0.59150491599110433</v>
      </c>
      <c r="P455">
        <v>5.605311917528135E-3</v>
      </c>
      <c r="Q455">
        <v>0.92211065877734111</v>
      </c>
      <c r="R455">
        <v>4.8710552810585242E-2</v>
      </c>
      <c r="S455">
        <v>0.37936865132997188</v>
      </c>
      <c r="T455">
        <v>9.6186322893592274E-2</v>
      </c>
      <c r="U455">
        <v>0.1573525304937117</v>
      </c>
      <c r="V455">
        <v>0.54191025813391902</v>
      </c>
      <c r="W455">
        <v>0.7095512906695951</v>
      </c>
      <c r="X455">
        <v>694.1575488472813</v>
      </c>
      <c r="Y455">
        <v>0.48539387211820328</v>
      </c>
      <c r="Z455">
        <v>8.3523712925217097E-2</v>
      </c>
      <c r="AA455">
        <v>0.79360874089436817</v>
      </c>
      <c r="AB455">
        <v>0.40207865974377749</v>
      </c>
      <c r="AC455">
        <v>0.16782147763543201</v>
      </c>
      <c r="AD455">
        <v>0.72704356209417986</v>
      </c>
      <c r="AE455">
        <v>4.4022263088623947E-2</v>
      </c>
      <c r="AF455">
        <v>160.61013773164521</v>
      </c>
      <c r="AG455">
        <v>0.30424962793713239</v>
      </c>
      <c r="AH455">
        <v>0.91518435077361504</v>
      </c>
      <c r="AI455">
        <v>0.72104966450244778</v>
      </c>
      <c r="AJ455">
        <v>0.24143956275191519</v>
      </c>
      <c r="AK455">
        <v>0.20562220305778151</v>
      </c>
      <c r="AL455">
        <v>0.26591616172707089</v>
      </c>
      <c r="AM455">
        <v>0.73327839611633105</v>
      </c>
      <c r="AN455">
        <v>7.0598019554218447E-2</v>
      </c>
      <c r="AO455">
        <v>0.58666175166142598</v>
      </c>
      <c r="AP455">
        <v>37.358170772603508</v>
      </c>
      <c r="AQ455">
        <v>0.15449822123897161</v>
      </c>
      <c r="AR455">
        <v>0.82936391041172719</v>
      </c>
      <c r="AS455">
        <v>0.82606046023344692</v>
      </c>
    </row>
    <row r="456" spans="1:45" x14ac:dyDescent="0.3">
      <c r="A456" s="1">
        <v>452</v>
      </c>
      <c r="B456">
        <v>1.0125285899592169</v>
      </c>
      <c r="C456">
        <v>0.56264294979608565</v>
      </c>
      <c r="D456">
        <v>12.271886894556539</v>
      </c>
      <c r="E456">
        <v>0.85114797767815253</v>
      </c>
      <c r="F456">
        <v>0.95091312627109092</v>
      </c>
      <c r="G456">
        <v>0.51810094317859445</v>
      </c>
      <c r="H456">
        <v>0.19209503204803219</v>
      </c>
      <c r="I456">
        <v>0.55361263032138797</v>
      </c>
      <c r="J456">
        <v>16.162388316786629</v>
      </c>
      <c r="K456">
        <v>0.81239907231765041</v>
      </c>
      <c r="L456">
        <v>0.1762103859361851</v>
      </c>
      <c r="M456">
        <v>0.2029580288016028</v>
      </c>
      <c r="N456">
        <v>5.1557991592323478E-3</v>
      </c>
      <c r="O456">
        <v>0.64366247022359424</v>
      </c>
      <c r="P456">
        <v>5.1946632407426589E-3</v>
      </c>
      <c r="Q456">
        <v>0.67571635209444159</v>
      </c>
      <c r="R456">
        <v>5.195926560293479E-2</v>
      </c>
      <c r="S456">
        <v>0.67673295177926174</v>
      </c>
      <c r="T456">
        <v>8.686375599298557E-2</v>
      </c>
      <c r="U456">
        <v>5.6645590254198692E-2</v>
      </c>
      <c r="V456">
        <v>0.48875033557480252</v>
      </c>
      <c r="W456">
        <v>0.4437516778740126</v>
      </c>
      <c r="X456">
        <v>879.84258225630583</v>
      </c>
      <c r="Y456">
        <v>0.94960645564076462</v>
      </c>
      <c r="Z456">
        <v>6.7378649472923144E-2</v>
      </c>
      <c r="AA456">
        <v>5.1814522582303041E-2</v>
      </c>
      <c r="AB456">
        <v>0.93096811712341743</v>
      </c>
      <c r="AC456">
        <v>0.4616489539574542</v>
      </c>
      <c r="AD456">
        <v>0.83633809231573097</v>
      </c>
      <c r="AE456">
        <v>0.72711307697331828</v>
      </c>
      <c r="AF456">
        <v>167.2088468769162</v>
      </c>
      <c r="AG456">
        <v>0.47673098842870137</v>
      </c>
      <c r="AH456">
        <v>0.91861791410760274</v>
      </c>
      <c r="AI456">
        <v>0.76215596766586913</v>
      </c>
      <c r="AJ456">
        <v>0.26507273235183371</v>
      </c>
      <c r="AK456">
        <v>0.59102371955426836</v>
      </c>
      <c r="AL456">
        <v>0.27155055734518702</v>
      </c>
      <c r="AM456">
        <v>0.80636170351833458</v>
      </c>
      <c r="AN456">
        <v>7.1801587061588679E-2</v>
      </c>
      <c r="AO456">
        <v>0.82739216257948933</v>
      </c>
      <c r="AP456">
        <v>42.339042973244823</v>
      </c>
      <c r="AQ456">
        <v>0.64996481764588543</v>
      </c>
      <c r="AR456">
        <v>0.76145211007264035</v>
      </c>
      <c r="AS456">
        <v>0.63080340505275123</v>
      </c>
    </row>
    <row r="457" spans="1:45" x14ac:dyDescent="0.3">
      <c r="A457" s="1">
        <v>453</v>
      </c>
      <c r="B457">
        <v>1.027087607070319</v>
      </c>
      <c r="C457">
        <v>0.63543803535159715</v>
      </c>
      <c r="D457">
        <v>10.379932272490599</v>
      </c>
      <c r="E457">
        <v>0.57309948386452336</v>
      </c>
      <c r="F457">
        <v>0.93954338110157054</v>
      </c>
      <c r="G457">
        <v>0.31273892517806129</v>
      </c>
      <c r="H457">
        <v>0.21236122679770389</v>
      </c>
      <c r="I457">
        <v>0.91531467199693428</v>
      </c>
      <c r="J457">
        <v>16.09404792122039</v>
      </c>
      <c r="K457">
        <v>0.79818592629976104</v>
      </c>
      <c r="L457">
        <v>0.20048417614451411</v>
      </c>
      <c r="M457">
        <v>0.73783914042724219</v>
      </c>
      <c r="N457">
        <v>4.8485300800680236E-3</v>
      </c>
      <c r="O457">
        <v>0.36000164839012311</v>
      </c>
      <c r="P457">
        <v>5.2677200515037076E-3</v>
      </c>
      <c r="Q457">
        <v>0.73188303851513425</v>
      </c>
      <c r="R457">
        <v>4.5284776659789437E-2</v>
      </c>
      <c r="S457">
        <v>0.1396443217192761</v>
      </c>
      <c r="T457">
        <v>8.5547218630921185E-2</v>
      </c>
      <c r="U457">
        <v>4.5724489555076152E-2</v>
      </c>
      <c r="V457">
        <v>0.51298618612952174</v>
      </c>
      <c r="W457">
        <v>0.56493093064760869</v>
      </c>
      <c r="X457">
        <v>728.55424193785825</v>
      </c>
      <c r="Y457">
        <v>0.57138560484464562</v>
      </c>
      <c r="Z457">
        <v>8.4559069247884422E-2</v>
      </c>
      <c r="AA457">
        <v>0.834071697795014</v>
      </c>
      <c r="AB457">
        <v>1.6008211726912429</v>
      </c>
      <c r="AC457">
        <v>0.8337895403840242</v>
      </c>
      <c r="AD457">
        <v>0.81541340340900759</v>
      </c>
      <c r="AE457">
        <v>0.59633377130629717</v>
      </c>
      <c r="AF457">
        <v>138.9271557261967</v>
      </c>
      <c r="AG457">
        <v>9.0769996143510549E-3</v>
      </c>
      <c r="AH457">
        <v>0.87521485301799418</v>
      </c>
      <c r="AI457">
        <v>0.17223414903874101</v>
      </c>
      <c r="AJ457">
        <v>0.24365584524019909</v>
      </c>
      <c r="AK457">
        <v>0.23385128626529239</v>
      </c>
      <c r="AL457">
        <v>0.25163420295094391</v>
      </c>
      <c r="AM457">
        <v>0.49612426721793668</v>
      </c>
      <c r="AN457">
        <v>7.0007193148865263E-2</v>
      </c>
      <c r="AO457">
        <v>0.43062476605469552</v>
      </c>
      <c r="AP457">
        <v>43.075222306955027</v>
      </c>
      <c r="AQ457">
        <v>0.72105218776605229</v>
      </c>
      <c r="AR457">
        <v>0.62795929068668921</v>
      </c>
      <c r="AS457">
        <v>0.19963373770066289</v>
      </c>
    </row>
    <row r="458" spans="1:45" x14ac:dyDescent="0.3">
      <c r="A458" s="1">
        <v>454</v>
      </c>
      <c r="B458">
        <v>1.065393638855451</v>
      </c>
      <c r="C458">
        <v>0.82696819427725721</v>
      </c>
      <c r="D458">
        <v>9.964593177762568</v>
      </c>
      <c r="E458">
        <v>0.49294370841373258</v>
      </c>
      <c r="F458">
        <v>0.96543652610227326</v>
      </c>
      <c r="G458">
        <v>0.76107991205893766</v>
      </c>
      <c r="H458">
        <v>0.18818651360356231</v>
      </c>
      <c r="I458">
        <v>0.45341543171080401</v>
      </c>
      <c r="J458">
        <v>14.64497256762102</v>
      </c>
      <c r="K458">
        <v>0.38865999352598662</v>
      </c>
      <c r="L458">
        <v>0.20085282378228991</v>
      </c>
      <c r="M458">
        <v>0.74481676710685463</v>
      </c>
      <c r="N458">
        <v>5.0020559702905849E-3</v>
      </c>
      <c r="O458">
        <v>0.50205385678366676</v>
      </c>
      <c r="P458">
        <v>5.3444265432460794E-3</v>
      </c>
      <c r="Q458">
        <v>0.78511172139985774</v>
      </c>
      <c r="R458">
        <v>5.2675530115955049E-2</v>
      </c>
      <c r="S458">
        <v>0.73176070458859255</v>
      </c>
      <c r="T458">
        <v>0.1742791319393073</v>
      </c>
      <c r="U458">
        <v>0.80296360672961398</v>
      </c>
      <c r="V458">
        <v>0.5111239815971268</v>
      </c>
      <c r="W458">
        <v>0.55561990798563399</v>
      </c>
      <c r="X458">
        <v>671.18158408476472</v>
      </c>
      <c r="Y458">
        <v>0.42795396021191179</v>
      </c>
      <c r="Z458">
        <v>8.8393374176571601E-2</v>
      </c>
      <c r="AA458">
        <v>0.94550922766649892</v>
      </c>
      <c r="AB458">
        <v>0.94287418389529842</v>
      </c>
      <c r="AC458">
        <v>0.46826343549738808</v>
      </c>
      <c r="AD458">
        <v>0.72276640886393884</v>
      </c>
      <c r="AE458">
        <v>1.7290055399617529E-2</v>
      </c>
      <c r="AF458">
        <v>183.66945071568171</v>
      </c>
      <c r="AG458">
        <v>0.85761027953277058</v>
      </c>
      <c r="AH458">
        <v>0.90278238941742017</v>
      </c>
      <c r="AI458">
        <v>0.54529792211392358</v>
      </c>
      <c r="AJ458">
        <v>0.24338640182938881</v>
      </c>
      <c r="AK458">
        <v>0.23032242688322771</v>
      </c>
      <c r="AL458">
        <v>0.28074880748210163</v>
      </c>
      <c r="AM458">
        <v>0.90058149370988749</v>
      </c>
      <c r="AN458">
        <v>7.057654895757888E-2</v>
      </c>
      <c r="AO458">
        <v>0.58142796286234766</v>
      </c>
      <c r="AP458">
        <v>41.979744916506739</v>
      </c>
      <c r="AQ458">
        <v>0.61234322225825211</v>
      </c>
      <c r="AR458">
        <v>0.62942171686310788</v>
      </c>
      <c r="AS458">
        <v>0.20312530531965861</v>
      </c>
    </row>
    <row r="459" spans="1:45" x14ac:dyDescent="0.3">
      <c r="A459" s="1">
        <v>455</v>
      </c>
      <c r="B459">
        <v>1.006591132032066</v>
      </c>
      <c r="C459">
        <v>0.53295566016033091</v>
      </c>
      <c r="D459">
        <v>9.4212150583389125</v>
      </c>
      <c r="E459">
        <v>0.39094285184165511</v>
      </c>
      <c r="F459">
        <v>0.96793686495431408</v>
      </c>
      <c r="G459">
        <v>0.79439773123549773</v>
      </c>
      <c r="H459">
        <v>0.19615390931987819</v>
      </c>
      <c r="I459">
        <v>0.64883189348803993</v>
      </c>
      <c r="J459">
        <v>14.427350934550571</v>
      </c>
      <c r="K459">
        <v>0.32733514219241883</v>
      </c>
      <c r="L459">
        <v>0.18297168938029659</v>
      </c>
      <c r="M459">
        <v>0.33214873374985387</v>
      </c>
      <c r="N459">
        <v>5.0797286762954202E-3</v>
      </c>
      <c r="O459">
        <v>0.57655034538351013</v>
      </c>
      <c r="P459">
        <v>5.7920178379469826E-3</v>
      </c>
      <c r="Q459">
        <v>0.97837171013387625</v>
      </c>
      <c r="R459">
        <v>5.2147542632550142E-2</v>
      </c>
      <c r="S459">
        <v>0.69169456646191207</v>
      </c>
      <c r="T459">
        <v>0.17025472413411311</v>
      </c>
      <c r="U459">
        <v>0.7806778750848048</v>
      </c>
      <c r="V459">
        <v>0.57400109086500273</v>
      </c>
      <c r="W459">
        <v>0.87000545432501375</v>
      </c>
      <c r="X459">
        <v>679.49075055134585</v>
      </c>
      <c r="Y459">
        <v>0.44872687637836461</v>
      </c>
      <c r="Z459">
        <v>6.6654202823357919E-2</v>
      </c>
      <c r="AA459">
        <v>3.7935243863529651E-2</v>
      </c>
      <c r="AB459">
        <v>1.6284940080869641</v>
      </c>
      <c r="AC459">
        <v>0.84916333782609144</v>
      </c>
      <c r="AD459">
        <v>0.75125306455917507</v>
      </c>
      <c r="AE459">
        <v>0.19533165349484391</v>
      </c>
      <c r="AF459">
        <v>170.22290789959561</v>
      </c>
      <c r="AG459">
        <v>0.56396953449313547</v>
      </c>
      <c r="AH459">
        <v>0.89604334220827353</v>
      </c>
      <c r="AI459">
        <v>0.43623002859356308</v>
      </c>
      <c r="AJ459">
        <v>0.29848791014932829</v>
      </c>
      <c r="AK459">
        <v>0.96566364515688696</v>
      </c>
      <c r="AL459">
        <v>0.23070914679642979</v>
      </c>
      <c r="AM459">
        <v>0.18452076233148129</v>
      </c>
      <c r="AN459">
        <v>6.9074380305149452E-2</v>
      </c>
      <c r="AO459">
        <v>0.20490731668532941</v>
      </c>
      <c r="AP459">
        <v>42.496182330130743</v>
      </c>
      <c r="AQ459">
        <v>0.66581520411324169</v>
      </c>
      <c r="AR459">
        <v>0.8960982831076032</v>
      </c>
      <c r="AS459">
        <v>0.94718761431907816</v>
      </c>
    </row>
    <row r="460" spans="1:45" x14ac:dyDescent="0.3">
      <c r="A460" s="1">
        <v>456</v>
      </c>
      <c r="B460">
        <v>1.080353573838186</v>
      </c>
      <c r="C460">
        <v>0.90176786919092866</v>
      </c>
      <c r="D460">
        <v>12.34455406379888</v>
      </c>
      <c r="E460">
        <v>0.85897213759825908</v>
      </c>
      <c r="F460">
        <v>0.97128866301480898</v>
      </c>
      <c r="G460">
        <v>0.83513836422325405</v>
      </c>
      <c r="H460">
        <v>0.20344485496408049</v>
      </c>
      <c r="I460">
        <v>0.79122051671224281</v>
      </c>
      <c r="J460">
        <v>15.49194721149879</v>
      </c>
      <c r="K460">
        <v>0.65053728944951805</v>
      </c>
      <c r="L460">
        <v>0.1837742693292318</v>
      </c>
      <c r="M460">
        <v>0.34958593885268702</v>
      </c>
      <c r="N460">
        <v>5.2991543676528721E-3</v>
      </c>
      <c r="O460">
        <v>0.75440769980997713</v>
      </c>
      <c r="P460">
        <v>4.8773843771998783E-3</v>
      </c>
      <c r="Q460">
        <v>0.38490167267720921</v>
      </c>
      <c r="R460">
        <v>5.0463212148693148E-2</v>
      </c>
      <c r="S460">
        <v>0.54524838739583004</v>
      </c>
      <c r="T460">
        <v>8.9310124051323395E-2</v>
      </c>
      <c r="U460">
        <v>8.0041769309933397E-2</v>
      </c>
      <c r="V460">
        <v>0.49046453351122571</v>
      </c>
      <c r="W460">
        <v>0.45232266755612849</v>
      </c>
      <c r="X460">
        <v>658.0081140346357</v>
      </c>
      <c r="Y460">
        <v>0.39502028508658932</v>
      </c>
      <c r="Z460">
        <v>7.6663356608694791E-2</v>
      </c>
      <c r="AA460">
        <v>0.42087555976675572</v>
      </c>
      <c r="AB460">
        <v>1.4507541915885289</v>
      </c>
      <c r="AC460">
        <v>0.75041899532696066</v>
      </c>
      <c r="AD460">
        <v>0.87167385566087485</v>
      </c>
      <c r="AE460">
        <v>0.94796159788046741</v>
      </c>
      <c r="AF460">
        <v>157.0643365004988</v>
      </c>
      <c r="AG460">
        <v>0.22749794014307051</v>
      </c>
      <c r="AH460">
        <v>0.87091090165588958</v>
      </c>
      <c r="AI460">
        <v>0.13270608905278869</v>
      </c>
      <c r="AJ460">
        <v>0.2438125676422549</v>
      </c>
      <c r="AK460">
        <v>0.23591619641240499</v>
      </c>
      <c r="AL460">
        <v>0.25290880519010323</v>
      </c>
      <c r="AM460">
        <v>0.51996943854080202</v>
      </c>
      <c r="AN460">
        <v>6.9834142483378839E-2</v>
      </c>
      <c r="AO460">
        <v>0.3824935055282262</v>
      </c>
      <c r="AP460">
        <v>35.485386767173758</v>
      </c>
      <c r="AQ460">
        <v>5.3623602686733413E-2</v>
      </c>
      <c r="AR460">
        <v>0.83774983018082638</v>
      </c>
      <c r="AS460">
        <v>0.84513382713105478</v>
      </c>
    </row>
    <row r="461" spans="1:45" x14ac:dyDescent="0.3">
      <c r="A461" s="1">
        <v>457</v>
      </c>
      <c r="B461">
        <v>0.92265564343898876</v>
      </c>
      <c r="C461">
        <v>0.11327821719494389</v>
      </c>
      <c r="D461">
        <v>8.5808927976253955</v>
      </c>
      <c r="E461">
        <v>0.25645586456170871</v>
      </c>
      <c r="F461">
        <v>0.9520916143626279</v>
      </c>
      <c r="G461">
        <v>0.54096270925150813</v>
      </c>
      <c r="H461">
        <v>0.20573637277665741</v>
      </c>
      <c r="I461">
        <v>0.82836942619807452</v>
      </c>
      <c r="J461">
        <v>14.43419884692624</v>
      </c>
      <c r="K461">
        <v>0.32918466813205799</v>
      </c>
      <c r="L461">
        <v>0.17125798391313951</v>
      </c>
      <c r="M461">
        <v>0.12841757077518651</v>
      </c>
      <c r="N461">
        <v>4.7374218621046588E-3</v>
      </c>
      <c r="O461">
        <v>0.27189550135495122</v>
      </c>
      <c r="P461">
        <v>5.0595123705790539E-3</v>
      </c>
      <c r="Q461">
        <v>0.55774150945308465</v>
      </c>
      <c r="R461">
        <v>4.6935182199112052E-2</v>
      </c>
      <c r="S461">
        <v>0.24048376067440311</v>
      </c>
      <c r="T461">
        <v>0.1502485197681877</v>
      </c>
      <c r="U461">
        <v>0.65217354042202369</v>
      </c>
      <c r="V461">
        <v>0.48767782922995212</v>
      </c>
      <c r="W461">
        <v>0.43838914614976032</v>
      </c>
      <c r="X461">
        <v>657.08179975885298</v>
      </c>
      <c r="Y461">
        <v>0.39270449939713248</v>
      </c>
      <c r="Z461">
        <v>6.9109532019417858E-2</v>
      </c>
      <c r="AA461">
        <v>9.3718450136303977E-2</v>
      </c>
      <c r="AB461">
        <v>1.848836031361166</v>
      </c>
      <c r="AC461">
        <v>0.97157557297842589</v>
      </c>
      <c r="AD461">
        <v>0.78335466049968439</v>
      </c>
      <c r="AE461">
        <v>0.39596662812302708</v>
      </c>
      <c r="AF461">
        <v>159.72020794494679</v>
      </c>
      <c r="AG461">
        <v>0.28393961273001161</v>
      </c>
      <c r="AH461">
        <v>0.86277832461497672</v>
      </c>
      <c r="AI461">
        <v>7.2062787814618806E-2</v>
      </c>
      <c r="AJ461">
        <v>0.23551795460822811</v>
      </c>
      <c r="AK461">
        <v>0.13910180811390199</v>
      </c>
      <c r="AL461">
        <v>0.28231882699354999</v>
      </c>
      <c r="AM461">
        <v>0.91355451415358857</v>
      </c>
      <c r="AN461">
        <v>6.9784878048669299E-2</v>
      </c>
      <c r="AO461">
        <v>0.3693117021885764</v>
      </c>
      <c r="AP461">
        <v>39.437815913756253</v>
      </c>
      <c r="AQ461">
        <v>0.32763682409961081</v>
      </c>
      <c r="AR461">
        <v>0.59287001389803207</v>
      </c>
      <c r="AS461">
        <v>0.12493376703528709</v>
      </c>
    </row>
    <row r="462" spans="1:45" x14ac:dyDescent="0.3">
      <c r="A462" s="1">
        <v>458</v>
      </c>
      <c r="B462">
        <v>1.0380498899060959</v>
      </c>
      <c r="C462">
        <v>0.69024944953047962</v>
      </c>
      <c r="D462">
        <v>13.886871190676571</v>
      </c>
      <c r="E462">
        <v>0.97521888507708376</v>
      </c>
      <c r="F462">
        <v>0.97145598243246067</v>
      </c>
      <c r="G462">
        <v>0.83705434129065648</v>
      </c>
      <c r="H462">
        <v>0.19791474747859339</v>
      </c>
      <c r="I462">
        <v>0.68659196008421075</v>
      </c>
      <c r="J462">
        <v>14.033309275705159</v>
      </c>
      <c r="K462">
        <v>0.229685922814924</v>
      </c>
      <c r="L462">
        <v>0.1927279136843203</v>
      </c>
      <c r="M462">
        <v>0.56921050101774262</v>
      </c>
      <c r="N462">
        <v>4.5871627673764017E-3</v>
      </c>
      <c r="O462">
        <v>0.17238005769655709</v>
      </c>
      <c r="P462">
        <v>4.9119509370037246E-3</v>
      </c>
      <c r="Q462">
        <v>0.41582725575098561</v>
      </c>
      <c r="R462">
        <v>5.4175140100260748E-2</v>
      </c>
      <c r="S462">
        <v>0.83035503574204861</v>
      </c>
      <c r="T462">
        <v>0.14311426130960569</v>
      </c>
      <c r="U462">
        <v>0.5992130097879077</v>
      </c>
      <c r="V462">
        <v>0.58424936711315956</v>
      </c>
      <c r="W462">
        <v>0.92124683556579789</v>
      </c>
      <c r="X462">
        <v>815.94151379570371</v>
      </c>
      <c r="Y462">
        <v>0.78985378448925925</v>
      </c>
      <c r="Z462">
        <v>7.4802302722833114E-2</v>
      </c>
      <c r="AA462">
        <v>0.31847790014943589</v>
      </c>
      <c r="AB462">
        <v>1.1535717662579601</v>
      </c>
      <c r="AC462">
        <v>0.58531764792108887</v>
      </c>
      <c r="AD462">
        <v>0.85192777690216548</v>
      </c>
      <c r="AE462">
        <v>0.82454860563853383</v>
      </c>
      <c r="AF462">
        <v>172.37022637533821</v>
      </c>
      <c r="AG462">
        <v>0.6216076450233079</v>
      </c>
      <c r="AH462">
        <v>0.90233220202375486</v>
      </c>
      <c r="AI462">
        <v>0.53811459396819128</v>
      </c>
      <c r="AJ462">
        <v>0.29926051871345938</v>
      </c>
      <c r="AK462">
        <v>0.96944542760834285</v>
      </c>
      <c r="AL462">
        <v>0.24316766285564781</v>
      </c>
      <c r="AM462">
        <v>0.35185363868812219</v>
      </c>
      <c r="AN462">
        <v>6.8994169895346E-2</v>
      </c>
      <c r="AO462">
        <v>0.18936731292877429</v>
      </c>
      <c r="AP462">
        <v>47.401561091818309</v>
      </c>
      <c r="AQ462">
        <v>0.97594897005902936</v>
      </c>
      <c r="AR462">
        <v>0.57614393771500627</v>
      </c>
      <c r="AS462">
        <v>9.545945852497234E-2</v>
      </c>
    </row>
    <row r="463" spans="1:45" x14ac:dyDescent="0.3">
      <c r="A463" s="1">
        <v>459</v>
      </c>
      <c r="B463">
        <v>1.029611266258649</v>
      </c>
      <c r="C463">
        <v>0.64805633129324591</v>
      </c>
      <c r="D463">
        <v>11.14855122349554</v>
      </c>
      <c r="E463">
        <v>0.70332684643924637</v>
      </c>
      <c r="F463">
        <v>0.95801777986446979</v>
      </c>
      <c r="G463">
        <v>0.6475048564026219</v>
      </c>
      <c r="H463">
        <v>0.22528222200993289</v>
      </c>
      <c r="I463">
        <v>0.99744241094068808</v>
      </c>
      <c r="J463">
        <v>15.009655282901219</v>
      </c>
      <c r="K463">
        <v>0.50321324849552163</v>
      </c>
      <c r="L463">
        <v>0.18632025632672891</v>
      </c>
      <c r="M463">
        <v>0.4078531836330947</v>
      </c>
      <c r="N463">
        <v>5.206780361339822E-3</v>
      </c>
      <c r="O463">
        <v>0.68540130242190833</v>
      </c>
      <c r="P463">
        <v>4.6069311976265834E-3</v>
      </c>
      <c r="Q463">
        <v>0.1841827393262194</v>
      </c>
      <c r="R463">
        <v>5.4563520141330257E-2</v>
      </c>
      <c r="S463">
        <v>0.85222343373139098</v>
      </c>
      <c r="T463">
        <v>0.1145481255398518</v>
      </c>
      <c r="U463">
        <v>0.34957212543117178</v>
      </c>
      <c r="V463">
        <v>0.56652542646456883</v>
      </c>
      <c r="W463">
        <v>0.83262713232284424</v>
      </c>
      <c r="X463">
        <v>741.39442012708662</v>
      </c>
      <c r="Y463">
        <v>0.60348605031771652</v>
      </c>
      <c r="Z463">
        <v>7.3733606067957133E-2</v>
      </c>
      <c r="AA463">
        <v>0.26611793095496578</v>
      </c>
      <c r="AB463">
        <v>0.61103331739602373</v>
      </c>
      <c r="AC463">
        <v>0.28390739855334662</v>
      </c>
      <c r="AD463">
        <v>0.87627124367978748</v>
      </c>
      <c r="AE463">
        <v>0.97669527299867132</v>
      </c>
      <c r="AF463">
        <v>174.68465607262499</v>
      </c>
      <c r="AG463">
        <v>0.67915792467010261</v>
      </c>
      <c r="AH463">
        <v>0.88983409580588435</v>
      </c>
      <c r="AI463">
        <v>0.34492182010973083</v>
      </c>
      <c r="AJ463">
        <v>0.22163177998669739</v>
      </c>
      <c r="AK463">
        <v>3.3932979376343063E-2</v>
      </c>
      <c r="AL463">
        <v>0.28922055867988578</v>
      </c>
      <c r="AM463">
        <v>0.95983083494525367</v>
      </c>
      <c r="AN463">
        <v>7.0397839465974082E-2</v>
      </c>
      <c r="AO463">
        <v>0.53658712453950341</v>
      </c>
      <c r="AP463">
        <v>36.303080371048132</v>
      </c>
      <c r="AQ463">
        <v>9.1252023245260647E-2</v>
      </c>
      <c r="AR463">
        <v>0.76125172378162576</v>
      </c>
      <c r="AS463">
        <v>0.63011980414981805</v>
      </c>
    </row>
    <row r="464" spans="1:45" x14ac:dyDescent="0.3">
      <c r="A464" s="1">
        <v>460</v>
      </c>
      <c r="B464">
        <v>1.0474113814876089</v>
      </c>
      <c r="C464">
        <v>0.73705690743804564</v>
      </c>
      <c r="D464">
        <v>10.114013439374339</v>
      </c>
      <c r="E464">
        <v>0.52254270658770929</v>
      </c>
      <c r="F464">
        <v>0.94467224210619405</v>
      </c>
      <c r="G464">
        <v>0.39912583421722592</v>
      </c>
      <c r="H464">
        <v>0.18880994180548791</v>
      </c>
      <c r="I464">
        <v>0.46917306638622103</v>
      </c>
      <c r="J464">
        <v>14.89429097361915</v>
      </c>
      <c r="K464">
        <v>0.46538445777629411</v>
      </c>
      <c r="L464">
        <v>0.17486475352062639</v>
      </c>
      <c r="M464">
        <v>0.18102387588607949</v>
      </c>
      <c r="N464">
        <v>5.2250056223576181E-3</v>
      </c>
      <c r="O464">
        <v>0.69969185731134864</v>
      </c>
      <c r="P464">
        <v>4.1739486691829827E-3</v>
      </c>
      <c r="Q464">
        <v>1.512906975526537E-2</v>
      </c>
      <c r="R464">
        <v>5.5353843887621428E-2</v>
      </c>
      <c r="S464">
        <v>0.89206616689703644</v>
      </c>
      <c r="T464">
        <v>9.3804740459957514E-2</v>
      </c>
      <c r="U464">
        <v>0.13060047933057881</v>
      </c>
      <c r="V464">
        <v>0.56389917718023264</v>
      </c>
      <c r="W464">
        <v>0.81949588590116318</v>
      </c>
      <c r="X464">
        <v>841.11836086934397</v>
      </c>
      <c r="Y464">
        <v>0.85279590217335999</v>
      </c>
      <c r="Z464">
        <v>7.8729112988109751E-2</v>
      </c>
      <c r="AA464">
        <v>0.54872641654269383</v>
      </c>
      <c r="AB464">
        <v>0.23230931956929651</v>
      </c>
      <c r="AC464">
        <v>7.3505177538498057E-2</v>
      </c>
      <c r="AD464">
        <v>0.7621078315057831</v>
      </c>
      <c r="AE464">
        <v>0.26317394691114421</v>
      </c>
      <c r="AF464">
        <v>190.1117210891839</v>
      </c>
      <c r="AG464">
        <v>0.94154772873587111</v>
      </c>
      <c r="AH464">
        <v>0.87769661737592752</v>
      </c>
      <c r="AI464">
        <v>0.19736596688709479</v>
      </c>
      <c r="AJ464">
        <v>0.2550967482190169</v>
      </c>
      <c r="AK464">
        <v>0.40844584903878478</v>
      </c>
      <c r="AL464">
        <v>0.28406425395600571</v>
      </c>
      <c r="AM464">
        <v>0.92691272751284826</v>
      </c>
      <c r="AN464">
        <v>6.989118090610337E-2</v>
      </c>
      <c r="AO464">
        <v>0.39804414437222302</v>
      </c>
      <c r="AP464">
        <v>46.488109929768292</v>
      </c>
      <c r="AQ464">
        <v>0.94531270260989508</v>
      </c>
      <c r="AR464">
        <v>0.55577077495192251</v>
      </c>
      <c r="AS464">
        <v>6.4907050966466623E-2</v>
      </c>
    </row>
    <row r="465" spans="1:45" x14ac:dyDescent="0.3">
      <c r="A465" s="1">
        <v>461</v>
      </c>
      <c r="B465">
        <v>0.94425642760718231</v>
      </c>
      <c r="C465">
        <v>0.22128213803591171</v>
      </c>
      <c r="D465">
        <v>6.3425972532648656</v>
      </c>
      <c r="E465">
        <v>3.6051347689487277E-2</v>
      </c>
      <c r="F465">
        <v>0.97326297987144683</v>
      </c>
      <c r="G465">
        <v>0.85703275654841016</v>
      </c>
      <c r="H465">
        <v>0.19406303005561751</v>
      </c>
      <c r="I465">
        <v>0.60120570325279754</v>
      </c>
      <c r="J465">
        <v>13.92053706907296</v>
      </c>
      <c r="K465">
        <v>0.20491459076018681</v>
      </c>
      <c r="L465">
        <v>0.16106227404870971</v>
      </c>
      <c r="M465">
        <v>2.843656888293529E-2</v>
      </c>
      <c r="N465">
        <v>5.7775607628045506E-3</v>
      </c>
      <c r="O465">
        <v>0.97526039287795352</v>
      </c>
      <c r="P465">
        <v>4.835144430211504E-3</v>
      </c>
      <c r="Q465">
        <v>0.34873310965664872</v>
      </c>
      <c r="R465">
        <v>4.6452659094384681E-2</v>
      </c>
      <c r="S465">
        <v>0.20818404694172629</v>
      </c>
      <c r="T465">
        <v>0.12154882965132691</v>
      </c>
      <c r="U465">
        <v>0.41631532691131362</v>
      </c>
      <c r="V465">
        <v>0.49424939297614801</v>
      </c>
      <c r="W465">
        <v>0.47124696488074003</v>
      </c>
      <c r="X465">
        <v>555.21348838971016</v>
      </c>
      <c r="Y465">
        <v>0.13803372097427541</v>
      </c>
      <c r="Z465">
        <v>7.3247062417651027E-2</v>
      </c>
      <c r="AA465">
        <v>0.24383677158107661</v>
      </c>
      <c r="AB465">
        <v>1.4468815568252389</v>
      </c>
      <c r="AC465">
        <v>0.74826753156957726</v>
      </c>
      <c r="AD465">
        <v>0.72590446543275311</v>
      </c>
      <c r="AE465">
        <v>3.690290895470677E-2</v>
      </c>
      <c r="AF465">
        <v>168.09410251795359</v>
      </c>
      <c r="AG465">
        <v>0.50279674830047005</v>
      </c>
      <c r="AH465">
        <v>0.87261784730055947</v>
      </c>
      <c r="AI465">
        <v>0.14776721701702991</v>
      </c>
      <c r="AJ465">
        <v>0.23746706259213779</v>
      </c>
      <c r="AK465">
        <v>0.15956647995274401</v>
      </c>
      <c r="AL465">
        <v>0.2600643703640067</v>
      </c>
      <c r="AM465">
        <v>0.64501461041024455</v>
      </c>
      <c r="AN465">
        <v>7.2870107133207754E-2</v>
      </c>
      <c r="AO465">
        <v>0.95440507534185726</v>
      </c>
      <c r="AP465">
        <v>38.971469112187997</v>
      </c>
      <c r="AQ465">
        <v>0.28321706575468902</v>
      </c>
      <c r="AR465">
        <v>0.81085250105585949</v>
      </c>
      <c r="AS465">
        <v>0.78003704797532325</v>
      </c>
    </row>
    <row r="466" spans="1:45" x14ac:dyDescent="0.3">
      <c r="A466" s="1">
        <v>462</v>
      </c>
      <c r="B466">
        <v>0.95450307523300371</v>
      </c>
      <c r="C466">
        <v>0.27251537616501859</v>
      </c>
      <c r="D466">
        <v>14.6283390353006</v>
      </c>
      <c r="E466">
        <v>0.99723736254637418</v>
      </c>
      <c r="F466">
        <v>0.93163481121569192</v>
      </c>
      <c r="G466">
        <v>0.2001542576730703</v>
      </c>
      <c r="H466">
        <v>0.19402904368448429</v>
      </c>
      <c r="I466">
        <v>0.60040655367358831</v>
      </c>
      <c r="J466">
        <v>14.92849232730738</v>
      </c>
      <c r="K466">
        <v>0.47644818394989907</v>
      </c>
      <c r="L466">
        <v>0.18771948279596071</v>
      </c>
      <c r="M466">
        <v>0.44178720609796912</v>
      </c>
      <c r="N466">
        <v>5.0737543517976689E-3</v>
      </c>
      <c r="O466">
        <v>0.57103449959312158</v>
      </c>
      <c r="P466">
        <v>5.1900182402694357E-3</v>
      </c>
      <c r="Q466">
        <v>0.67196477445188907</v>
      </c>
      <c r="R466">
        <v>4.7520268906447893E-2</v>
      </c>
      <c r="S466">
        <v>0.28277222212643421</v>
      </c>
      <c r="T466">
        <v>9.9150535430811162E-2</v>
      </c>
      <c r="U466">
        <v>0.190065237842406</v>
      </c>
      <c r="V466">
        <v>0.49490062457411849</v>
      </c>
      <c r="W466">
        <v>0.47450312287059271</v>
      </c>
      <c r="X466">
        <v>569.21442126577176</v>
      </c>
      <c r="Y466">
        <v>0.17303605316442941</v>
      </c>
      <c r="Z466">
        <v>7.6493340166098045E-2</v>
      </c>
      <c r="AA466">
        <v>0.41092957371532668</v>
      </c>
      <c r="AB466">
        <v>0.64666541741523809</v>
      </c>
      <c r="AC466">
        <v>0.30370300967513231</v>
      </c>
      <c r="AD466">
        <v>0.87897830490653384</v>
      </c>
      <c r="AE466">
        <v>0.99361440566583603</v>
      </c>
      <c r="AF466">
        <v>150.06937608000581</v>
      </c>
      <c r="AG466">
        <v>0.1087413844319812</v>
      </c>
      <c r="AH466">
        <v>0.89451518837768607</v>
      </c>
      <c r="AI466">
        <v>0.41276468942424988</v>
      </c>
      <c r="AJ466">
        <v>0.2565683664866692</v>
      </c>
      <c r="AK466">
        <v>0.4344146028598308</v>
      </c>
      <c r="AL466">
        <v>0.29889172712341389</v>
      </c>
      <c r="AM466">
        <v>0.99520128511867578</v>
      </c>
      <c r="AN466">
        <v>7.0431943733991337E-2</v>
      </c>
      <c r="AO466">
        <v>0.54532051723558195</v>
      </c>
      <c r="AP466">
        <v>40.960199234424437</v>
      </c>
      <c r="AQ466">
        <v>0.49515802755429261</v>
      </c>
      <c r="AR466">
        <v>0.7238345336891443</v>
      </c>
      <c r="AS466">
        <v>0.49259404238448268</v>
      </c>
    </row>
    <row r="467" spans="1:45" x14ac:dyDescent="0.3">
      <c r="A467" s="1">
        <v>463</v>
      </c>
      <c r="B467">
        <v>0.92819812064224749</v>
      </c>
      <c r="C467">
        <v>0.1409906032112376</v>
      </c>
      <c r="D467">
        <v>6.845012565352798</v>
      </c>
      <c r="E467">
        <v>6.8081427326194252E-2</v>
      </c>
      <c r="F467">
        <v>0.92804415801491646</v>
      </c>
      <c r="G467">
        <v>0.1572965327184479</v>
      </c>
      <c r="H467">
        <v>0.1936650417257075</v>
      </c>
      <c r="I467">
        <v>0.59179731312416584</v>
      </c>
      <c r="J467">
        <v>16.13151053112454</v>
      </c>
      <c r="K467">
        <v>0.80604150581675071</v>
      </c>
      <c r="L467">
        <v>0.21107945238643011</v>
      </c>
      <c r="M467">
        <v>0.90086394337150777</v>
      </c>
      <c r="N467">
        <v>4.906080534927749E-3</v>
      </c>
      <c r="O467">
        <v>0.4104909678874778</v>
      </c>
      <c r="P467">
        <v>4.5490140039344774E-3</v>
      </c>
      <c r="Q467">
        <v>0.1507081882580831</v>
      </c>
      <c r="R467">
        <v>5.0642463000466223E-2</v>
      </c>
      <c r="S467">
        <v>0.56218250651178114</v>
      </c>
      <c r="T467">
        <v>0.1375932749542815</v>
      </c>
      <c r="U467">
        <v>0.55565361611525843</v>
      </c>
      <c r="V467">
        <v>0.55971298990226226</v>
      </c>
      <c r="W467">
        <v>0.79856494951131141</v>
      </c>
      <c r="X467">
        <v>584.64439635019642</v>
      </c>
      <c r="Y467">
        <v>0.2116109908754911</v>
      </c>
      <c r="Z467">
        <v>8.4480381445043606E-2</v>
      </c>
      <c r="AA467">
        <v>0.83115134748778075</v>
      </c>
      <c r="AB467">
        <v>1.3859923490175441</v>
      </c>
      <c r="AC467">
        <v>0.71444019389863556</v>
      </c>
      <c r="AD467">
        <v>0.82896872533796506</v>
      </c>
      <c r="AE467">
        <v>0.68105453336228128</v>
      </c>
      <c r="AF467">
        <v>170.2862443040174</v>
      </c>
      <c r="AG467">
        <v>0.56572806131852182</v>
      </c>
      <c r="AH467">
        <v>0.91055302789893611</v>
      </c>
      <c r="AI467">
        <v>0.66041624306064028</v>
      </c>
      <c r="AJ467">
        <v>0.25847242461365683</v>
      </c>
      <c r="AK467">
        <v>0.46920196060011482</v>
      </c>
      <c r="AL467">
        <v>0.27368256200756808</v>
      </c>
      <c r="AM467">
        <v>0.83097078847604733</v>
      </c>
      <c r="AN467">
        <v>6.8722869343368478E-2</v>
      </c>
      <c r="AO467">
        <v>0.1413466083009009</v>
      </c>
      <c r="AP467">
        <v>46.420536688785759</v>
      </c>
      <c r="AQ467">
        <v>0.94255341836417306</v>
      </c>
      <c r="AR467">
        <v>0.49570246255076561</v>
      </c>
      <c r="AS467">
        <v>9.0203256956941265E-3</v>
      </c>
    </row>
    <row r="468" spans="1:45" x14ac:dyDescent="0.3">
      <c r="A468" s="1">
        <v>464</v>
      </c>
      <c r="B468">
        <v>0.91519642181510585</v>
      </c>
      <c r="C468">
        <v>7.5982109075529436E-2</v>
      </c>
      <c r="D468">
        <v>14.67661829280719</v>
      </c>
      <c r="E468">
        <v>0.99790848542906119</v>
      </c>
      <c r="F468">
        <v>0.95312850580623665</v>
      </c>
      <c r="G468">
        <v>0.56061817343955922</v>
      </c>
      <c r="H468">
        <v>0.20268838725530661</v>
      </c>
      <c r="I468">
        <v>0.77815867737627276</v>
      </c>
      <c r="J468">
        <v>14.83838618731073</v>
      </c>
      <c r="K468">
        <v>0.44757978601757409</v>
      </c>
      <c r="L468">
        <v>0.1948478595668526</v>
      </c>
      <c r="M468">
        <v>0.61943752932855656</v>
      </c>
      <c r="N468">
        <v>4.6725305337599827E-3</v>
      </c>
      <c r="O468">
        <v>0.22614865941974349</v>
      </c>
      <c r="P468">
        <v>5.5955176135752986E-3</v>
      </c>
      <c r="Q468">
        <v>0.91819699953608946</v>
      </c>
      <c r="R468">
        <v>5.1339113633261657E-2</v>
      </c>
      <c r="S468">
        <v>0.62494523671222924</v>
      </c>
      <c r="T468">
        <v>0.1201193574518292</v>
      </c>
      <c r="U468">
        <v>0.40298053585076221</v>
      </c>
      <c r="V468">
        <v>0.47888172048614941</v>
      </c>
      <c r="W468">
        <v>0.39440860243074699</v>
      </c>
      <c r="X468">
        <v>668.61424788639124</v>
      </c>
      <c r="Y468">
        <v>0.42153561971597808</v>
      </c>
      <c r="Z468">
        <v>7.3715531703461595E-2</v>
      </c>
      <c r="AA468">
        <v>0.26527280046279172</v>
      </c>
      <c r="AB468">
        <v>1.4044004771129801</v>
      </c>
      <c r="AC468">
        <v>0.72466693172943319</v>
      </c>
      <c r="AD468">
        <v>0.76157628722422588</v>
      </c>
      <c r="AE468">
        <v>0.25985179515141149</v>
      </c>
      <c r="AF468">
        <v>153.08915544512001</v>
      </c>
      <c r="AG468">
        <v>0.15469304990958779</v>
      </c>
      <c r="AH468">
        <v>0.93324972343064416</v>
      </c>
      <c r="AI468">
        <v>0.90061426436985748</v>
      </c>
      <c r="AJ468">
        <v>0.2263362876744866</v>
      </c>
      <c r="AK468">
        <v>6.1582065273007219E-2</v>
      </c>
      <c r="AL468">
        <v>0.20509921907160061</v>
      </c>
      <c r="AM468">
        <v>8.6921650558066579E-3</v>
      </c>
      <c r="AN468">
        <v>6.979119036622275E-2</v>
      </c>
      <c r="AO468">
        <v>0.37098779335688892</v>
      </c>
      <c r="AP468">
        <v>36.82008113876298</v>
      </c>
      <c r="AQ468">
        <v>0.12017439293752109</v>
      </c>
      <c r="AR468">
        <v>0.49928020236089082</v>
      </c>
      <c r="AS468">
        <v>1.09187596773665E-2</v>
      </c>
    </row>
    <row r="469" spans="1:45" x14ac:dyDescent="0.3">
      <c r="A469" s="1">
        <v>465</v>
      </c>
      <c r="B469">
        <v>0.91473817238711408</v>
      </c>
      <c r="C469">
        <v>7.3690861935570562E-2</v>
      </c>
      <c r="D469">
        <v>8.8936721834159513</v>
      </c>
      <c r="E469">
        <v>0.30321366143814288</v>
      </c>
      <c r="F469">
        <v>0.92297299251779263</v>
      </c>
      <c r="G469">
        <v>0.105552732571837</v>
      </c>
      <c r="H469">
        <v>0.1710558518958554</v>
      </c>
      <c r="I469">
        <v>0.1257359735030382</v>
      </c>
      <c r="J469">
        <v>14.517014984559401</v>
      </c>
      <c r="K469">
        <v>0.35196469069425379</v>
      </c>
      <c r="L469">
        <v>0.1971772097979809</v>
      </c>
      <c r="M469">
        <v>0.67103725905897282</v>
      </c>
      <c r="N469">
        <v>4.0447741068101164E-3</v>
      </c>
      <c r="O469">
        <v>1.0023603203218529E-3</v>
      </c>
      <c r="P469">
        <v>4.865923091718927E-3</v>
      </c>
      <c r="Q469">
        <v>0.37491140038603249</v>
      </c>
      <c r="R469">
        <v>5.5393272771277702E-2</v>
      </c>
      <c r="S469">
        <v>0.89389032120074297</v>
      </c>
      <c r="T469">
        <v>0.15177060625463329</v>
      </c>
      <c r="U469">
        <v>0.66298705940924441</v>
      </c>
      <c r="V469">
        <v>0.55214765748177386</v>
      </c>
      <c r="W469">
        <v>0.76073828740886928</v>
      </c>
      <c r="X469">
        <v>840.2647113229076</v>
      </c>
      <c r="Y469">
        <v>0.85066177830726897</v>
      </c>
      <c r="Z469">
        <v>6.8090285699995742E-2</v>
      </c>
      <c r="AA469">
        <v>6.755077329050431E-2</v>
      </c>
      <c r="AB469">
        <v>0.59148320078697936</v>
      </c>
      <c r="AC469">
        <v>0.27304622265943301</v>
      </c>
      <c r="AD469">
        <v>0.72302504856615624</v>
      </c>
      <c r="AE469">
        <v>1.8906553538476312E-2</v>
      </c>
      <c r="AF469">
        <v>178.68927315967781</v>
      </c>
      <c r="AG469">
        <v>0.7675287856293137</v>
      </c>
      <c r="AH469">
        <v>0.85148186964713513</v>
      </c>
      <c r="AI469">
        <v>1.8310184804694929E-2</v>
      </c>
      <c r="AJ469">
        <v>0.26042740629647809</v>
      </c>
      <c r="AK469">
        <v>0.50627404791864505</v>
      </c>
      <c r="AL469">
        <v>0.24964507660020549</v>
      </c>
      <c r="AM469">
        <v>0.46000723276897842</v>
      </c>
      <c r="AN469">
        <v>7.1681755767663877E-2</v>
      </c>
      <c r="AO469">
        <v>0.80806227425858212</v>
      </c>
      <c r="AP469">
        <v>36.809069063832048</v>
      </c>
      <c r="AQ469">
        <v>0.1195169152184351</v>
      </c>
      <c r="AR469">
        <v>0.58897732046261908</v>
      </c>
      <c r="AS469">
        <v>0.1177206291519742</v>
      </c>
    </row>
    <row r="470" spans="1:45" x14ac:dyDescent="0.3">
      <c r="A470" s="1">
        <v>466</v>
      </c>
      <c r="B470">
        <v>0.90466258780787578</v>
      </c>
      <c r="C470">
        <v>2.3312939039379092E-2</v>
      </c>
      <c r="D470">
        <v>10.956634639478141</v>
      </c>
      <c r="E470">
        <v>0.67302393122663773</v>
      </c>
      <c r="F470">
        <v>0.94760406421151067</v>
      </c>
      <c r="G470">
        <v>0.45323391822990888</v>
      </c>
      <c r="H470">
        <v>0.1657870554916111</v>
      </c>
      <c r="I470">
        <v>6.5818178368685656E-2</v>
      </c>
      <c r="J470">
        <v>17.61989115068911</v>
      </c>
      <c r="K470">
        <v>0.99197318125975298</v>
      </c>
      <c r="L470">
        <v>0.1953908262955725</v>
      </c>
      <c r="M470">
        <v>0.63180117393160451</v>
      </c>
      <c r="N470">
        <v>5.1082207656110833E-3</v>
      </c>
      <c r="O470">
        <v>0.60236489855635877</v>
      </c>
      <c r="P470">
        <v>5.1170071335266167E-3</v>
      </c>
      <c r="Q470">
        <v>0.61016179887855881</v>
      </c>
      <c r="R470">
        <v>4.6806811282248562E-2</v>
      </c>
      <c r="S470">
        <v>0.2316633991607312</v>
      </c>
      <c r="T470">
        <v>9.909100842271E-2</v>
      </c>
      <c r="U470">
        <v>0.18941467667059719</v>
      </c>
      <c r="V470">
        <v>0.47354977912845131</v>
      </c>
      <c r="W470">
        <v>0.36774889564225621</v>
      </c>
      <c r="X470">
        <v>542.27725546062811</v>
      </c>
      <c r="Y470">
        <v>0.1056931386515703</v>
      </c>
      <c r="Z470">
        <v>6.4784143284366894E-2</v>
      </c>
      <c r="AA470">
        <v>1.208911047471896E-2</v>
      </c>
      <c r="AB470">
        <v>0.71134846205925395</v>
      </c>
      <c r="AC470">
        <v>0.33963803447736329</v>
      </c>
      <c r="AD470">
        <v>0.77806436135682366</v>
      </c>
      <c r="AE470">
        <v>0.36290225848014768</v>
      </c>
      <c r="AF470">
        <v>149.4494626449212</v>
      </c>
      <c r="AG470">
        <v>0.1003075068651141</v>
      </c>
      <c r="AH470">
        <v>0.89986549260290405</v>
      </c>
      <c r="AI470">
        <v>0.49776072285949452</v>
      </c>
      <c r="AJ470">
        <v>0.2596323882160998</v>
      </c>
      <c r="AK470">
        <v>0.4910513247838949</v>
      </c>
      <c r="AL470">
        <v>0.26129083739166548</v>
      </c>
      <c r="AM470">
        <v>0.66455688500769439</v>
      </c>
      <c r="AN470">
        <v>7.0467728174763059E-2</v>
      </c>
      <c r="AO470">
        <v>0.55439484830847385</v>
      </c>
      <c r="AP470">
        <v>40.946649993732102</v>
      </c>
      <c r="AQ470">
        <v>0.49351506633235609</v>
      </c>
      <c r="AR470">
        <v>0.75419148545691717</v>
      </c>
      <c r="AS470">
        <v>0.60563080503204891</v>
      </c>
    </row>
    <row r="471" spans="1:45" x14ac:dyDescent="0.3">
      <c r="A471" s="1">
        <v>467</v>
      </c>
      <c r="B471">
        <v>1.0635958528267599</v>
      </c>
      <c r="C471">
        <v>0.81797926413379962</v>
      </c>
      <c r="D471">
        <v>11.157231005977341</v>
      </c>
      <c r="E471">
        <v>0.70466252917156136</v>
      </c>
      <c r="F471">
        <v>0.95460612665646594</v>
      </c>
      <c r="G471">
        <v>0.58788504655739504</v>
      </c>
      <c r="H471">
        <v>0.22291924081741141</v>
      </c>
      <c r="I471">
        <v>0.9910615949198549</v>
      </c>
      <c r="J471">
        <v>17.77296892401159</v>
      </c>
      <c r="K471">
        <v>0.99713649391864134</v>
      </c>
      <c r="L471">
        <v>0.2099624203145129</v>
      </c>
      <c r="M471">
        <v>0.88734270051582564</v>
      </c>
      <c r="N471">
        <v>4.9405253765732607E-3</v>
      </c>
      <c r="O471">
        <v>0.44229399198913688</v>
      </c>
      <c r="P471">
        <v>5.6412321510909413E-3</v>
      </c>
      <c r="Q471">
        <v>0.93564281529458326</v>
      </c>
      <c r="R471">
        <v>4.5102752991803781E-2</v>
      </c>
      <c r="S471">
        <v>0.13019044047681189</v>
      </c>
      <c r="T471">
        <v>0.1092914901791735</v>
      </c>
      <c r="U471">
        <v>0.29708202256353949</v>
      </c>
      <c r="V471">
        <v>0.44670981871969773</v>
      </c>
      <c r="W471">
        <v>0.2335490935984883</v>
      </c>
      <c r="X471">
        <v>672.97659728657504</v>
      </c>
      <c r="Y471">
        <v>0.4324414932164376</v>
      </c>
      <c r="Z471">
        <v>7.602699892427997E-2</v>
      </c>
      <c r="AA471">
        <v>0.38425904089822083</v>
      </c>
      <c r="AB471">
        <v>1.488057327887427</v>
      </c>
      <c r="AC471">
        <v>0.77114295993745963</v>
      </c>
      <c r="AD471">
        <v>0.87155829261423678</v>
      </c>
      <c r="AE471">
        <v>0.94723932883897954</v>
      </c>
      <c r="AF471">
        <v>164.2903096707517</v>
      </c>
      <c r="AG471">
        <v>0.39568745226289398</v>
      </c>
      <c r="AH471">
        <v>0.9252510767472597</v>
      </c>
      <c r="AI471">
        <v>0.83229337955210647</v>
      </c>
      <c r="AJ471">
        <v>0.25967481215268201</v>
      </c>
      <c r="AK471">
        <v>0.49185985772457891</v>
      </c>
      <c r="AL471">
        <v>0.26019285989818658</v>
      </c>
      <c r="AM471">
        <v>0.64708788041121257</v>
      </c>
      <c r="AN471">
        <v>6.9235553595175622E-2</v>
      </c>
      <c r="AO471">
        <v>0.23798570842393491</v>
      </c>
      <c r="AP471">
        <v>39.571918195008273</v>
      </c>
      <c r="AQ471">
        <v>0.34100889381234378</v>
      </c>
      <c r="AR471">
        <v>0.8159504317933155</v>
      </c>
      <c r="AS471">
        <v>0.79324999404809493</v>
      </c>
    </row>
    <row r="472" spans="1:45" x14ac:dyDescent="0.3">
      <c r="A472" s="1">
        <v>468</v>
      </c>
      <c r="B472">
        <v>0.91276200951136643</v>
      </c>
      <c r="C472">
        <v>6.3810047556832339E-2</v>
      </c>
      <c r="D472">
        <v>9.3132551770355363</v>
      </c>
      <c r="E472">
        <v>0.37208340444447707</v>
      </c>
      <c r="F472">
        <v>0.9160841201403136</v>
      </c>
      <c r="G472">
        <v>5.1740301540623659E-2</v>
      </c>
      <c r="H472">
        <v>0.19002293341370061</v>
      </c>
      <c r="I472">
        <v>0.50060332877416336</v>
      </c>
      <c r="J472">
        <v>15.58913035441789</v>
      </c>
      <c r="K472">
        <v>0.67709486400059982</v>
      </c>
      <c r="L472">
        <v>0.19384914978182191</v>
      </c>
      <c r="M472">
        <v>0.59616323731840959</v>
      </c>
      <c r="N472">
        <v>5.0525552540905466E-3</v>
      </c>
      <c r="O472">
        <v>0.55117422672428562</v>
      </c>
      <c r="P472">
        <v>5.0048186077695936E-3</v>
      </c>
      <c r="Q472">
        <v>0.50480699827917497</v>
      </c>
      <c r="R472">
        <v>4.3095605953200188E-2</v>
      </c>
      <c r="S472">
        <v>4.791388108744201E-2</v>
      </c>
      <c r="T472">
        <v>0.1081451904635124</v>
      </c>
      <c r="U472">
        <v>0.28536516951865648</v>
      </c>
      <c r="V472">
        <v>0.44760003527125841</v>
      </c>
      <c r="W472">
        <v>0.2380001763562917</v>
      </c>
      <c r="X472">
        <v>708.54972865424349</v>
      </c>
      <c r="Y472">
        <v>0.52137432163560871</v>
      </c>
      <c r="Z472">
        <v>8.6711005519210807E-2</v>
      </c>
      <c r="AA472">
        <v>0.90406185932198357</v>
      </c>
      <c r="AB472">
        <v>0.72238611481919524</v>
      </c>
      <c r="AC472">
        <v>0.34577006378844188</v>
      </c>
      <c r="AD472">
        <v>0.86131435078515883</v>
      </c>
      <c r="AE472">
        <v>0.88321469240724237</v>
      </c>
      <c r="AF472">
        <v>163.11940335293141</v>
      </c>
      <c r="AG472">
        <v>0.36529377876469032</v>
      </c>
      <c r="AH472">
        <v>0.91422838626861624</v>
      </c>
      <c r="AI472">
        <v>0.70902213561458383</v>
      </c>
      <c r="AJ472">
        <v>0.25626525480350831</v>
      </c>
      <c r="AK472">
        <v>0.42900033208160049</v>
      </c>
      <c r="AL472">
        <v>0.25462103813917331</v>
      </c>
      <c r="AM472">
        <v>0.55160508395803787</v>
      </c>
      <c r="AN472">
        <v>7.0982412891599719E-2</v>
      </c>
      <c r="AO472">
        <v>0.67479171582915798</v>
      </c>
      <c r="AP472">
        <v>39.419259163696267</v>
      </c>
      <c r="AQ472">
        <v>0.32580749461761599</v>
      </c>
      <c r="AR472">
        <v>0.91528618692905728</v>
      </c>
      <c r="AS472">
        <v>0.96903463605553153</v>
      </c>
    </row>
    <row r="473" spans="1:45" x14ac:dyDescent="0.3">
      <c r="A473" s="1">
        <v>469</v>
      </c>
      <c r="B473">
        <v>0.97067664266053211</v>
      </c>
      <c r="C473">
        <v>0.35338321330266059</v>
      </c>
      <c r="D473">
        <v>11.61005317196302</v>
      </c>
      <c r="E473">
        <v>0.77016521006164051</v>
      </c>
      <c r="F473">
        <v>0.95946033023733757</v>
      </c>
      <c r="G473">
        <v>0.67131339024220471</v>
      </c>
      <c r="H473">
        <v>0.19567368771107199</v>
      </c>
      <c r="I473">
        <v>0.63816119591367793</v>
      </c>
      <c r="J473">
        <v>15.27954675322769</v>
      </c>
      <c r="K473">
        <v>0.58884078511811166</v>
      </c>
      <c r="L473">
        <v>0.1794877802341813</v>
      </c>
      <c r="M473">
        <v>0.26162675284025139</v>
      </c>
      <c r="N473">
        <v>4.6659504367953276E-3</v>
      </c>
      <c r="O473">
        <v>0.22174499213394369</v>
      </c>
      <c r="P473">
        <v>5.2137860781467328E-3</v>
      </c>
      <c r="Q473">
        <v>0.69093383454205215</v>
      </c>
      <c r="R473">
        <v>4.8464359364172989E-2</v>
      </c>
      <c r="S473">
        <v>0.3582268972293145</v>
      </c>
      <c r="T473">
        <v>0.1136050226005382</v>
      </c>
      <c r="U473">
        <v>0.34030469507276517</v>
      </c>
      <c r="V473">
        <v>0.56671633534907939</v>
      </c>
      <c r="W473">
        <v>0.83358167674539696</v>
      </c>
      <c r="X473">
        <v>818.06926052938252</v>
      </c>
      <c r="Y473">
        <v>0.79517315132345634</v>
      </c>
      <c r="Z473">
        <v>6.6058858930107989E-2</v>
      </c>
      <c r="AA473">
        <v>2.8145781400553169E-2</v>
      </c>
      <c r="AB473">
        <v>0.29204800176807499</v>
      </c>
      <c r="AC473">
        <v>0.1066933343155972</v>
      </c>
      <c r="AD473">
        <v>0.75168907815584984</v>
      </c>
      <c r="AE473">
        <v>0.1980567384740613</v>
      </c>
      <c r="AF473">
        <v>169.5690229342359</v>
      </c>
      <c r="AG473">
        <v>0.54560680104365766</v>
      </c>
      <c r="AH473">
        <v>0.89654067923424963</v>
      </c>
      <c r="AI473">
        <v>0.4440067233708761</v>
      </c>
      <c r="AJ473">
        <v>0.25311537234654302</v>
      </c>
      <c r="AK473">
        <v>0.37474584317446208</v>
      </c>
      <c r="AL473">
        <v>0.2460445802384213</v>
      </c>
      <c r="AM473">
        <v>0.39810315102723259</v>
      </c>
      <c r="AN473">
        <v>6.85278048799393E-2</v>
      </c>
      <c r="AO473">
        <v>0.11115179767458699</v>
      </c>
      <c r="AP473">
        <v>38.783668328264753</v>
      </c>
      <c r="AQ473">
        <v>0.26624246477304131</v>
      </c>
      <c r="AR473">
        <v>0.8132429654167026</v>
      </c>
      <c r="AS473">
        <v>0.7862836700583099</v>
      </c>
    </row>
    <row r="474" spans="1:45" x14ac:dyDescent="0.3">
      <c r="A474" s="1">
        <v>470</v>
      </c>
      <c r="B474">
        <v>0.91430339814860728</v>
      </c>
      <c r="C474">
        <v>7.1516990743036579E-2</v>
      </c>
      <c r="D474">
        <v>10.216641796039839</v>
      </c>
      <c r="E474">
        <v>0.54238968585214153</v>
      </c>
      <c r="F474">
        <v>0.93358696069652825</v>
      </c>
      <c r="G474">
        <v>0.2256190419564463</v>
      </c>
      <c r="H474">
        <v>0.16492255220649979</v>
      </c>
      <c r="I474">
        <v>5.7822837787296959E-2</v>
      </c>
      <c r="J474">
        <v>13.895131751358781</v>
      </c>
      <c r="K474">
        <v>0.19952913083378809</v>
      </c>
      <c r="L474">
        <v>0.2147646602439294</v>
      </c>
      <c r="M474">
        <v>0.9393441071819173</v>
      </c>
      <c r="N474">
        <v>4.9502079567402373E-3</v>
      </c>
      <c r="O474">
        <v>0.45144758052622819</v>
      </c>
      <c r="P474">
        <v>5.6039775545893454E-3</v>
      </c>
      <c r="Q474">
        <v>0.92158311136548221</v>
      </c>
      <c r="R474">
        <v>5.1291354674374623E-2</v>
      </c>
      <c r="S474">
        <v>0.62079748296231618</v>
      </c>
      <c r="T474">
        <v>0.1796479023590668</v>
      </c>
      <c r="U474">
        <v>0.83083548667988882</v>
      </c>
      <c r="V474">
        <v>0.55678884993144107</v>
      </c>
      <c r="W474">
        <v>0.78394424965720533</v>
      </c>
      <c r="X474">
        <v>846.14090038194138</v>
      </c>
      <c r="Y474">
        <v>0.86535225095485346</v>
      </c>
      <c r="Z474">
        <v>8.6299845925386365E-2</v>
      </c>
      <c r="AA474">
        <v>0.89216161117049575</v>
      </c>
      <c r="AB474">
        <v>1.834005416645788</v>
      </c>
      <c r="AC474">
        <v>0.96333634258099343</v>
      </c>
      <c r="AD474">
        <v>0.83087740136300525</v>
      </c>
      <c r="AE474">
        <v>0.69298375851878258</v>
      </c>
      <c r="AF474">
        <v>136.69583262740389</v>
      </c>
      <c r="AG474">
        <v>2.3343818439325059E-3</v>
      </c>
      <c r="AH474">
        <v>0.86351655432515417</v>
      </c>
      <c r="AI474">
        <v>7.6809489906656744E-2</v>
      </c>
      <c r="AJ474">
        <v>0.2486674067050347</v>
      </c>
      <c r="AK474">
        <v>0.3043770582425957</v>
      </c>
      <c r="AL474">
        <v>0.25252336527943547</v>
      </c>
      <c r="AM474">
        <v>0.51271038622240639</v>
      </c>
      <c r="AN474">
        <v>7.1052583499817107E-2</v>
      </c>
      <c r="AO474">
        <v>0.68974057051605764</v>
      </c>
      <c r="AP474">
        <v>46.169462628952957</v>
      </c>
      <c r="AQ474">
        <v>0.93170615141796032</v>
      </c>
      <c r="AR474">
        <v>0.61166457625716808</v>
      </c>
      <c r="AS474">
        <v>0.16277742962489911</v>
      </c>
    </row>
    <row r="475" spans="1:45" x14ac:dyDescent="0.3">
      <c r="A475" s="1">
        <v>471</v>
      </c>
      <c r="B475">
        <v>1.0480618503708119</v>
      </c>
      <c r="C475">
        <v>0.7403092518540616</v>
      </c>
      <c r="D475">
        <v>12.64159694193167</v>
      </c>
      <c r="E475">
        <v>0.88875870031387949</v>
      </c>
      <c r="F475">
        <v>0.94883098574126989</v>
      </c>
      <c r="G475">
        <v>0.47689780267084803</v>
      </c>
      <c r="H475">
        <v>0.19964614218210591</v>
      </c>
      <c r="I475">
        <v>0.72162698990396335</v>
      </c>
      <c r="J475">
        <v>13.377629453909391</v>
      </c>
      <c r="K475">
        <v>0.1054368284599265</v>
      </c>
      <c r="L475">
        <v>0.18359039716821651</v>
      </c>
      <c r="M475">
        <v>0.34555165971110158</v>
      </c>
      <c r="N475">
        <v>4.8137666816705418E-3</v>
      </c>
      <c r="O475">
        <v>0.33110810609854241</v>
      </c>
      <c r="P475">
        <v>5.5152821721648577E-3</v>
      </c>
      <c r="Q475">
        <v>0.88252431368939055</v>
      </c>
      <c r="R475">
        <v>5.5243063054038102E-2</v>
      </c>
      <c r="S475">
        <v>0.88685775446071302</v>
      </c>
      <c r="T475">
        <v>9.4241589815578994E-2</v>
      </c>
      <c r="U475">
        <v>0.13553886767029949</v>
      </c>
      <c r="V475">
        <v>0.58552148718567032</v>
      </c>
      <c r="W475">
        <v>0.92760743592835171</v>
      </c>
      <c r="X475">
        <v>653.18956964590427</v>
      </c>
      <c r="Y475">
        <v>0.38297392411476072</v>
      </c>
      <c r="Z475">
        <v>7.8113173881401543E-2</v>
      </c>
      <c r="AA475">
        <v>0.51041179895363997</v>
      </c>
      <c r="AB475">
        <v>0.96513119564083094</v>
      </c>
      <c r="AC475">
        <v>0.4806284420226839</v>
      </c>
      <c r="AD475">
        <v>0.81558837274644924</v>
      </c>
      <c r="AE475">
        <v>0.59742732966530743</v>
      </c>
      <c r="AF475">
        <v>146.8183726523506</v>
      </c>
      <c r="AG475">
        <v>6.8300019191401773E-2</v>
      </c>
      <c r="AH475">
        <v>0.9003850230226137</v>
      </c>
      <c r="AI475">
        <v>0.50639646110912517</v>
      </c>
      <c r="AJ475">
        <v>0.26531526786397891</v>
      </c>
      <c r="AK475">
        <v>0.59522951529365387</v>
      </c>
      <c r="AL475">
        <v>0.25155678223006378</v>
      </c>
      <c r="AM475">
        <v>0.49469299486711082</v>
      </c>
      <c r="AN475">
        <v>7.0254419940974797E-2</v>
      </c>
      <c r="AO475">
        <v>0.49895107219402618</v>
      </c>
      <c r="AP475">
        <v>42.725861508179193</v>
      </c>
      <c r="AQ475">
        <v>0.68832191246820496</v>
      </c>
      <c r="AR475">
        <v>0.76109436196626779</v>
      </c>
      <c r="AS475">
        <v>0.62958253438355816</v>
      </c>
    </row>
    <row r="476" spans="1:45" x14ac:dyDescent="0.3">
      <c r="A476" s="1">
        <v>472</v>
      </c>
      <c r="B476">
        <v>1.0935008687624359</v>
      </c>
      <c r="C476">
        <v>0.9675043438121782</v>
      </c>
      <c r="D476">
        <v>14.15200236347072</v>
      </c>
      <c r="E476">
        <v>0.98561800016881507</v>
      </c>
      <c r="F476">
        <v>0.95059166203815249</v>
      </c>
      <c r="G476">
        <v>0.51176834425273077</v>
      </c>
      <c r="H476">
        <v>0.2022670687534435</v>
      </c>
      <c r="I476">
        <v>0.77071199773545618</v>
      </c>
      <c r="J476">
        <v>15.80375243099269</v>
      </c>
      <c r="K476">
        <v>0.73202758975719284</v>
      </c>
      <c r="L476">
        <v>0.17490176303214161</v>
      </c>
      <c r="M476">
        <v>0.18161037049181711</v>
      </c>
      <c r="N476">
        <v>5.1981496182281484E-3</v>
      </c>
      <c r="O476">
        <v>0.6785179826261678</v>
      </c>
      <c r="P476">
        <v>4.9647878081171626E-3</v>
      </c>
      <c r="Q476">
        <v>0.46540775734576018</v>
      </c>
      <c r="R476">
        <v>4.8108642039154603E-2</v>
      </c>
      <c r="S476">
        <v>0.32875037859572642</v>
      </c>
      <c r="T476">
        <v>8.8739399590730281E-2</v>
      </c>
      <c r="U476">
        <v>7.4222754845498146E-2</v>
      </c>
      <c r="V476">
        <v>0.40227817688185041</v>
      </c>
      <c r="W476">
        <v>1.1390884409251959E-2</v>
      </c>
      <c r="X476">
        <v>546.84910418327968</v>
      </c>
      <c r="Y476">
        <v>0.11712276045819919</v>
      </c>
      <c r="Z476">
        <v>7.1708257037047529E-2</v>
      </c>
      <c r="AA476">
        <v>0.17977904297690159</v>
      </c>
      <c r="AB476">
        <v>0.2252402181104374</v>
      </c>
      <c r="AC476">
        <v>6.9577898950243022E-2</v>
      </c>
      <c r="AD476">
        <v>0.82909031178174919</v>
      </c>
      <c r="AE476">
        <v>0.6818144486359321</v>
      </c>
      <c r="AF476">
        <v>176.13455576407199</v>
      </c>
      <c r="AG476">
        <v>0.71279369945207993</v>
      </c>
      <c r="AH476">
        <v>0.90415049599923036</v>
      </c>
      <c r="AI476">
        <v>0.56678234762055812</v>
      </c>
      <c r="AJ476">
        <v>0.26036260369508418</v>
      </c>
      <c r="AK476">
        <v>0.50503538766547573</v>
      </c>
      <c r="AL476">
        <v>0.2062356308162577</v>
      </c>
      <c r="AM476">
        <v>1.169770186293909E-2</v>
      </c>
      <c r="AN476">
        <v>7.0167531468789943E-2</v>
      </c>
      <c r="AO476">
        <v>0.47543517704587862</v>
      </c>
      <c r="AP476">
        <v>33.631863243910857</v>
      </c>
      <c r="AQ476">
        <v>5.1457202302937176E-3</v>
      </c>
      <c r="AR476">
        <v>0.66845423233057732</v>
      </c>
      <c r="AS476">
        <v>0.30750154961368942</v>
      </c>
    </row>
    <row r="477" spans="1:45" x14ac:dyDescent="0.3">
      <c r="A477" s="1">
        <v>473</v>
      </c>
      <c r="B477">
        <v>1.0181188027858139</v>
      </c>
      <c r="C477">
        <v>0.59059401392906952</v>
      </c>
      <c r="D477">
        <v>12.47107098194186</v>
      </c>
      <c r="E477">
        <v>0.87209036043246946</v>
      </c>
      <c r="F477">
        <v>0.95604231119602157</v>
      </c>
      <c r="G477">
        <v>0.6135503084645838</v>
      </c>
      <c r="H477">
        <v>0.18634250711419259</v>
      </c>
      <c r="I477">
        <v>0.40838220044611229</v>
      </c>
      <c r="J477">
        <v>15.76405076180715</v>
      </c>
      <c r="K477">
        <v>0.72225172245693492</v>
      </c>
      <c r="L477">
        <v>0.1927535436035156</v>
      </c>
      <c r="M477">
        <v>0.56983632669346296</v>
      </c>
      <c r="N477">
        <v>4.9305819033488791E-3</v>
      </c>
      <c r="O477">
        <v>0.43299133942021112</v>
      </c>
      <c r="P477">
        <v>4.5513121180125616E-3</v>
      </c>
      <c r="Q477">
        <v>0.15197252573374831</v>
      </c>
      <c r="R477">
        <v>5.5533416961139358E-2</v>
      </c>
      <c r="S477">
        <v>0.90024817978481209</v>
      </c>
      <c r="T477">
        <v>9.2491458890668329E-2</v>
      </c>
      <c r="U477">
        <v>0.115669711571545</v>
      </c>
      <c r="V477">
        <v>0.48893122927604232</v>
      </c>
      <c r="W477">
        <v>0.44465614638021128</v>
      </c>
      <c r="X477">
        <v>677.05588362988533</v>
      </c>
      <c r="Y477">
        <v>0.44263970907471328</v>
      </c>
      <c r="Z477">
        <v>7.0324940518395995E-2</v>
      </c>
      <c r="AA477">
        <v>0.13050971692760849</v>
      </c>
      <c r="AB477">
        <v>0.30933173921032647</v>
      </c>
      <c r="AC477">
        <v>0.1162954106724037</v>
      </c>
      <c r="AD477">
        <v>0.73721570042371587</v>
      </c>
      <c r="AE477">
        <v>0.107598127648224</v>
      </c>
      <c r="AF477">
        <v>184.0691311954026</v>
      </c>
      <c r="AG477">
        <v>0.86388740033127498</v>
      </c>
      <c r="AH477">
        <v>0.8569596061180238</v>
      </c>
      <c r="AI477">
        <v>3.9948366622015417E-2</v>
      </c>
      <c r="AJ477">
        <v>0.25464785002100981</v>
      </c>
      <c r="AK477">
        <v>0.40068370761993222</v>
      </c>
      <c r="AL477">
        <v>0.24180244648450691</v>
      </c>
      <c r="AM477">
        <v>0.33090516333139369</v>
      </c>
      <c r="AN477">
        <v>7.1316907990559911E-2</v>
      </c>
      <c r="AO477">
        <v>0.74289347388852656</v>
      </c>
      <c r="AP477">
        <v>47.588577952907457</v>
      </c>
      <c r="AQ477">
        <v>0.98069095022415298</v>
      </c>
      <c r="AR477">
        <v>0.54048723012683531</v>
      </c>
      <c r="AS477">
        <v>4.5843718604505687E-2</v>
      </c>
    </row>
    <row r="478" spans="1:45" x14ac:dyDescent="0.3">
      <c r="A478" s="1">
        <v>474</v>
      </c>
      <c r="B478">
        <v>0.94953238536797091</v>
      </c>
      <c r="C478">
        <v>0.24766192683985469</v>
      </c>
      <c r="D478">
        <v>10.03593133684052</v>
      </c>
      <c r="E478">
        <v>0.50716044614876177</v>
      </c>
      <c r="F478">
        <v>0.96581764270543446</v>
      </c>
      <c r="G478">
        <v>0.76631995234555694</v>
      </c>
      <c r="H478">
        <v>0.1867360126801508</v>
      </c>
      <c r="I478">
        <v>0.41779452109265758</v>
      </c>
      <c r="J478">
        <v>12.451724366961271</v>
      </c>
      <c r="K478">
        <v>1.1336383539253109E-2</v>
      </c>
      <c r="L478">
        <v>0.20484159506029009</v>
      </c>
      <c r="M478">
        <v>0.81429649606939747</v>
      </c>
      <c r="N478">
        <v>4.7415122425405656E-3</v>
      </c>
      <c r="O478">
        <v>0.27492020291876978</v>
      </c>
      <c r="P478">
        <v>5.0301164252650743E-3</v>
      </c>
      <c r="Q478">
        <v>0.52966292572970097</v>
      </c>
      <c r="R478">
        <v>4.8338054752022283E-2</v>
      </c>
      <c r="S478">
        <v>0.34761578523860648</v>
      </c>
      <c r="T478">
        <v>0.18731477683925399</v>
      </c>
      <c r="U478">
        <v>0.86695482497856502</v>
      </c>
      <c r="V478">
        <v>0.40062306187412938</v>
      </c>
      <c r="W478">
        <v>3.115309370646802E-3</v>
      </c>
      <c r="X478">
        <v>826.33284918840798</v>
      </c>
      <c r="Y478">
        <v>0.81583212297101992</v>
      </c>
      <c r="Z478">
        <v>8.258526391684029E-2</v>
      </c>
      <c r="AA478">
        <v>0.75312244232380054</v>
      </c>
      <c r="AB478">
        <v>1.3462128885937421</v>
      </c>
      <c r="AC478">
        <v>0.69234049366318984</v>
      </c>
      <c r="AD478">
        <v>0.74350234147967542</v>
      </c>
      <c r="AE478">
        <v>0.14688963424797119</v>
      </c>
      <c r="AF478">
        <v>191.9726998208514</v>
      </c>
      <c r="AG478">
        <v>0.95895119900641501</v>
      </c>
      <c r="AH478">
        <v>0.8975594522771484</v>
      </c>
      <c r="AI478">
        <v>0.46015146478407293</v>
      </c>
      <c r="AJ478">
        <v>0.26795242292899912</v>
      </c>
      <c r="AK478">
        <v>0.63955711287757688</v>
      </c>
      <c r="AL478">
        <v>0.29721207806661049</v>
      </c>
      <c r="AM478">
        <v>0.99152674166505006</v>
      </c>
      <c r="AN478">
        <v>6.9517294381010106E-2</v>
      </c>
      <c r="AO478">
        <v>0.30175100003166833</v>
      </c>
      <c r="AP478">
        <v>47.068144281921242</v>
      </c>
      <c r="AQ478">
        <v>0.9662045746378265</v>
      </c>
      <c r="AR478">
        <v>0.72470809609310383</v>
      </c>
      <c r="AS478">
        <v>0.4958614237680728</v>
      </c>
    </row>
    <row r="479" spans="1:45" x14ac:dyDescent="0.3">
      <c r="A479" s="1">
        <v>475</v>
      </c>
      <c r="B479">
        <v>1.0598245408919751</v>
      </c>
      <c r="C479">
        <v>0.79912270445987532</v>
      </c>
      <c r="D479">
        <v>7.0004757264841526</v>
      </c>
      <c r="E479">
        <v>8.0038062645045968E-2</v>
      </c>
      <c r="F479">
        <v>0.97661317001474424</v>
      </c>
      <c r="G479">
        <v>0.89061730972131092</v>
      </c>
      <c r="H479">
        <v>0.19497094650362251</v>
      </c>
      <c r="I479">
        <v>0.62225818044786507</v>
      </c>
      <c r="J479">
        <v>14.73445690635187</v>
      </c>
      <c r="K479">
        <v>0.4154030318164143</v>
      </c>
      <c r="L479">
        <v>0.18645882146782769</v>
      </c>
      <c r="M479">
        <v>0.411153177614829</v>
      </c>
      <c r="N479">
        <v>5.1187453235759456E-3</v>
      </c>
      <c r="O479">
        <v>0.61169509764036833</v>
      </c>
      <c r="P479">
        <v>4.8826765864013171E-3</v>
      </c>
      <c r="Q479">
        <v>0.3895589780905408</v>
      </c>
      <c r="R479">
        <v>4.3430128250942439E-2</v>
      </c>
      <c r="S479">
        <v>5.8828899089566983E-2</v>
      </c>
      <c r="T479">
        <v>0.1623869013034453</v>
      </c>
      <c r="U479">
        <v>0.7336605706939956</v>
      </c>
      <c r="V479">
        <v>0.59410396916792763</v>
      </c>
      <c r="W479">
        <v>0.97051984583963824</v>
      </c>
      <c r="X479">
        <v>829.34410618382242</v>
      </c>
      <c r="Y479">
        <v>0.82336026545955598</v>
      </c>
      <c r="Z479">
        <v>8.4950938154016137E-2</v>
      </c>
      <c r="AA479">
        <v>0.84823583604616593</v>
      </c>
      <c r="AB479">
        <v>0.54394108107257777</v>
      </c>
      <c r="AC479">
        <v>0.2466339339292099</v>
      </c>
      <c r="AD479">
        <v>0.78237333377891161</v>
      </c>
      <c r="AE479">
        <v>0.38983333611819732</v>
      </c>
      <c r="AF479">
        <v>162.9782377910347</v>
      </c>
      <c r="AG479">
        <v>0.36171152000111773</v>
      </c>
      <c r="AH479">
        <v>0.8816272941779022</v>
      </c>
      <c r="AI479">
        <v>0.2406710584130016</v>
      </c>
      <c r="AJ479">
        <v>0.23409454595843529</v>
      </c>
      <c r="AK479">
        <v>0.12504369815167779</v>
      </c>
      <c r="AL479">
        <v>0.24298310157121031</v>
      </c>
      <c r="AM479">
        <v>0.34898406867059067</v>
      </c>
      <c r="AN479">
        <v>7.3580153972318429E-2</v>
      </c>
      <c r="AO479">
        <v>0.99370461832285761</v>
      </c>
      <c r="AP479">
        <v>38.491917865700927</v>
      </c>
      <c r="AQ479">
        <v>0.24091261890158669</v>
      </c>
      <c r="AR479">
        <v>0.70528713662282505</v>
      </c>
      <c r="AS479">
        <v>0.4257703565528399</v>
      </c>
    </row>
    <row r="480" spans="1:45" x14ac:dyDescent="0.3">
      <c r="A480" s="1">
        <v>476</v>
      </c>
      <c r="B480">
        <v>1.0377139302662901</v>
      </c>
      <c r="C480">
        <v>0.68856965133145165</v>
      </c>
      <c r="D480">
        <v>10.157193429087741</v>
      </c>
      <c r="E480">
        <v>0.53094449033458035</v>
      </c>
      <c r="F480">
        <v>0.93868723210233229</v>
      </c>
      <c r="G480">
        <v>0.29934337898173607</v>
      </c>
      <c r="H480">
        <v>0.20170380089707551</v>
      </c>
      <c r="I480">
        <v>0.76056437421722833</v>
      </c>
      <c r="J480">
        <v>15.068811381422011</v>
      </c>
      <c r="K480">
        <v>0.52267407123993648</v>
      </c>
      <c r="L480">
        <v>0.18941422206554459</v>
      </c>
      <c r="M480">
        <v>0.48470360552973951</v>
      </c>
      <c r="N480">
        <v>4.7097787422534657E-3</v>
      </c>
      <c r="O480">
        <v>0.25189293147745578</v>
      </c>
      <c r="P480">
        <v>5.5639651982563511E-3</v>
      </c>
      <c r="Q480">
        <v>0.90493682583418833</v>
      </c>
      <c r="R480">
        <v>5.4815859431302592E-2</v>
      </c>
      <c r="S480">
        <v>0.8656234328199286</v>
      </c>
      <c r="T480">
        <v>0.17107063062364761</v>
      </c>
      <c r="U480">
        <v>0.78529254665891624</v>
      </c>
      <c r="V480">
        <v>0.55947917842018768</v>
      </c>
      <c r="W480">
        <v>0.79739589210093853</v>
      </c>
      <c r="X480">
        <v>612.62630475370952</v>
      </c>
      <c r="Y480">
        <v>0.28156576188427379</v>
      </c>
      <c r="Z480">
        <v>6.7641705562982518E-2</v>
      </c>
      <c r="AA480">
        <v>5.7388668444724372E-2</v>
      </c>
      <c r="AB480">
        <v>1.878963073473028</v>
      </c>
      <c r="AC480">
        <v>0.98831281859612707</v>
      </c>
      <c r="AD480">
        <v>0.76924428713003623</v>
      </c>
      <c r="AE480">
        <v>0.30777679456272622</v>
      </c>
      <c r="AF480">
        <v>172.2728816877289</v>
      </c>
      <c r="AG480">
        <v>0.6190831081252004</v>
      </c>
      <c r="AH480">
        <v>0.9193876461292495</v>
      </c>
      <c r="AI480">
        <v>0.77092176570513016</v>
      </c>
      <c r="AJ480">
        <v>0.2171038538833642</v>
      </c>
      <c r="AK480">
        <v>1.504573532041148E-2</v>
      </c>
      <c r="AL480">
        <v>0.22835117883351769</v>
      </c>
      <c r="AM480">
        <v>0.15887586778382501</v>
      </c>
      <c r="AN480">
        <v>7.1625576309396907E-2</v>
      </c>
      <c r="AO480">
        <v>0.79864686205367086</v>
      </c>
      <c r="AP480">
        <v>45.308417638028239</v>
      </c>
      <c r="AQ480">
        <v>0.88738538607964235</v>
      </c>
      <c r="AR480">
        <v>0.57789597791326663</v>
      </c>
      <c r="AS480">
        <v>9.8361207725159994E-2</v>
      </c>
    </row>
    <row r="481" spans="1:45" x14ac:dyDescent="0.3">
      <c r="A481" s="1">
        <v>477</v>
      </c>
      <c r="B481">
        <v>1.066342670788645</v>
      </c>
      <c r="C481">
        <v>0.83171335394322587</v>
      </c>
      <c r="D481">
        <v>12.78043180669305</v>
      </c>
      <c r="E481">
        <v>0.90147034070520204</v>
      </c>
      <c r="F481">
        <v>0.92193389075591159</v>
      </c>
      <c r="G481">
        <v>9.6220074939202163E-2</v>
      </c>
      <c r="H481">
        <v>0.21042221263721739</v>
      </c>
      <c r="I481">
        <v>0.89301294717063717</v>
      </c>
      <c r="J481">
        <v>14.686577305084491</v>
      </c>
      <c r="K481">
        <v>0.40098320089972578</v>
      </c>
      <c r="L481">
        <v>0.17602142703693149</v>
      </c>
      <c r="M481">
        <v>0.19980227039149029</v>
      </c>
      <c r="N481">
        <v>4.1697338186090288E-3</v>
      </c>
      <c r="O481">
        <v>1.440478458980133E-2</v>
      </c>
      <c r="P481">
        <v>5.3906021402801681E-3</v>
      </c>
      <c r="Q481">
        <v>0.81431712428444403</v>
      </c>
      <c r="R481">
        <v>4.4442323565259532E-2</v>
      </c>
      <c r="S481">
        <v>9.8671193292300563E-2</v>
      </c>
      <c r="T481">
        <v>0.1909711983108322</v>
      </c>
      <c r="U481">
        <v>0.88265477346656296</v>
      </c>
      <c r="V481">
        <v>0.57369116201932702</v>
      </c>
      <c r="W481">
        <v>0.86845581009663508</v>
      </c>
      <c r="X481">
        <v>862.00101969465368</v>
      </c>
      <c r="Y481">
        <v>0.90500254923663426</v>
      </c>
      <c r="Z481">
        <v>7.3457803150744086E-2</v>
      </c>
      <c r="AA481">
        <v>0.2533680262727116</v>
      </c>
      <c r="AB481">
        <v>1.176195765098939</v>
      </c>
      <c r="AC481">
        <v>0.59788653616607701</v>
      </c>
      <c r="AD481">
        <v>0.79301680039603928</v>
      </c>
      <c r="AE481">
        <v>0.45635500247524519</v>
      </c>
      <c r="AF481">
        <v>164.116959369402</v>
      </c>
      <c r="AG481">
        <v>0.39111114395669039</v>
      </c>
      <c r="AH481">
        <v>0.9151404084575</v>
      </c>
      <c r="AI481">
        <v>0.72050236758889774</v>
      </c>
      <c r="AJ481">
        <v>0.21484954510169349</v>
      </c>
      <c r="AK481">
        <v>8.4673649910517977E-3</v>
      </c>
      <c r="AL481">
        <v>0.29463111059344532</v>
      </c>
      <c r="AM481">
        <v>0.98385816162561113</v>
      </c>
      <c r="AN481">
        <v>6.9930780729816178E-2</v>
      </c>
      <c r="AO481">
        <v>0.40902265172675362</v>
      </c>
      <c r="AP481">
        <v>36.990855069676101</v>
      </c>
      <c r="AQ481">
        <v>0.13060132521586751</v>
      </c>
      <c r="AR481">
        <v>0.76395247148395862</v>
      </c>
      <c r="AS481">
        <v>0.6392800104569466</v>
      </c>
    </row>
    <row r="482" spans="1:45" x14ac:dyDescent="0.3">
      <c r="A482" s="1">
        <v>478</v>
      </c>
      <c r="B482">
        <v>1.0078384624382071</v>
      </c>
      <c r="C482">
        <v>0.53919231219103425</v>
      </c>
      <c r="D482">
        <v>11.31604247620864</v>
      </c>
      <c r="E482">
        <v>0.72856913925802114</v>
      </c>
      <c r="F482">
        <v>0.93880887055197582</v>
      </c>
      <c r="G482">
        <v>0.3012286989909933</v>
      </c>
      <c r="H482">
        <v>0.18924159788906361</v>
      </c>
      <c r="I482">
        <v>0.48024120960204608</v>
      </c>
      <c r="J482">
        <v>12.748270646328759</v>
      </c>
      <c r="K482">
        <v>3.110605334206994E-2</v>
      </c>
      <c r="L482">
        <v>0.17546943692357189</v>
      </c>
      <c r="M482">
        <v>0.19072523182462581</v>
      </c>
      <c r="N482">
        <v>4.6049957896038872E-3</v>
      </c>
      <c r="O482">
        <v>0.18300995271921541</v>
      </c>
      <c r="P482">
        <v>4.8316452699956498E-3</v>
      </c>
      <c r="Q482">
        <v>0.34581692755306848</v>
      </c>
      <c r="R482">
        <v>5.2752753565923648E-2</v>
      </c>
      <c r="S482">
        <v>0.73738709561883842</v>
      </c>
      <c r="T482">
        <v>0.13027580879930001</v>
      </c>
      <c r="U482">
        <v>0.49445830301310678</v>
      </c>
      <c r="V482">
        <v>0.53104850898741329</v>
      </c>
      <c r="W482">
        <v>0.65524254493706646</v>
      </c>
      <c r="X482">
        <v>521.99836990618371</v>
      </c>
      <c r="Y482">
        <v>5.4995924765459281E-2</v>
      </c>
      <c r="Z482">
        <v>7.749569709088959E-2</v>
      </c>
      <c r="AA482">
        <v>0.47128392780516182</v>
      </c>
      <c r="AB482">
        <v>1.3064352434134521</v>
      </c>
      <c r="AC482">
        <v>0.67024180189636251</v>
      </c>
      <c r="AD482">
        <v>0.8315678160869111</v>
      </c>
      <c r="AE482">
        <v>0.69729885054319407</v>
      </c>
      <c r="AF482">
        <v>166.53260853430899</v>
      </c>
      <c r="AG482">
        <v>0.45728127268421681</v>
      </c>
      <c r="AH482">
        <v>0.86231414841465326</v>
      </c>
      <c r="AI482">
        <v>6.9155724926551893E-2</v>
      </c>
      <c r="AJ482">
        <v>0.26591710184768608</v>
      </c>
      <c r="AK482">
        <v>0.60557199304331555</v>
      </c>
      <c r="AL482">
        <v>0.29647308680302048</v>
      </c>
      <c r="AM482">
        <v>0.98958137072439867</v>
      </c>
      <c r="AN482">
        <v>6.9111340988509198E-2</v>
      </c>
      <c r="AO482">
        <v>0.21227432236947541</v>
      </c>
      <c r="AP482">
        <v>38.372640513513637</v>
      </c>
      <c r="AQ482">
        <v>0.230921492362088</v>
      </c>
      <c r="AR482">
        <v>0.72830221438683607</v>
      </c>
      <c r="AS482">
        <v>0.50941811957845795</v>
      </c>
    </row>
    <row r="483" spans="1:45" x14ac:dyDescent="0.3">
      <c r="A483" s="1">
        <v>479</v>
      </c>
      <c r="B483">
        <v>0.98301585787697543</v>
      </c>
      <c r="C483">
        <v>0.41507928938487709</v>
      </c>
      <c r="D483">
        <v>9.4513808015082699</v>
      </c>
      <c r="E483">
        <v>0.39629582080072823</v>
      </c>
      <c r="F483">
        <v>0.92641519801123462</v>
      </c>
      <c r="G483">
        <v>0.13955393273387401</v>
      </c>
      <c r="H483">
        <v>0.16809652422860599</v>
      </c>
      <c r="I483">
        <v>8.9715405901003589E-2</v>
      </c>
      <c r="J483">
        <v>15.844732401003769</v>
      </c>
      <c r="K483">
        <v>0.74193453203983495</v>
      </c>
      <c r="L483">
        <v>0.18674762906101031</v>
      </c>
      <c r="M483">
        <v>0.41807400462658029</v>
      </c>
      <c r="N483">
        <v>4.2530372013838257E-3</v>
      </c>
      <c r="O483">
        <v>3.201391264207936E-2</v>
      </c>
      <c r="P483">
        <v>5.632793354300657E-3</v>
      </c>
      <c r="Q483">
        <v>0.93257963967711865</v>
      </c>
      <c r="R483">
        <v>4.3453998651893477E-2</v>
      </c>
      <c r="S483">
        <v>5.9650533436409831E-2</v>
      </c>
      <c r="T483">
        <v>0.1197724341471561</v>
      </c>
      <c r="U483">
        <v>0.39972156056214381</v>
      </c>
      <c r="V483">
        <v>0.4220723486370711</v>
      </c>
      <c r="W483">
        <v>0.1103617431853554</v>
      </c>
      <c r="X483">
        <v>669.34063369648254</v>
      </c>
      <c r="Y483">
        <v>0.42335158424120628</v>
      </c>
      <c r="Z483">
        <v>7.965752056652152E-2</v>
      </c>
      <c r="AA483">
        <v>0.60352861178311412</v>
      </c>
      <c r="AB483">
        <v>0.48681745812873117</v>
      </c>
      <c r="AC483">
        <v>0.21489858784929519</v>
      </c>
      <c r="AD483">
        <v>0.87797551867210621</v>
      </c>
      <c r="AE483">
        <v>0.98734699170066342</v>
      </c>
      <c r="AF483">
        <v>197.98469272114849</v>
      </c>
      <c r="AG483">
        <v>0.99421128883197074</v>
      </c>
      <c r="AH483">
        <v>0.9272787850804286</v>
      </c>
      <c r="AI483">
        <v>0.85129473530378041</v>
      </c>
      <c r="AJ483">
        <v>0.26930081826059971</v>
      </c>
      <c r="AK483">
        <v>0.66122914810073785</v>
      </c>
      <c r="AL483">
        <v>0.25486370020810473</v>
      </c>
      <c r="AM483">
        <v>0.55600133192853507</v>
      </c>
      <c r="AN483">
        <v>6.86252048124016E-2</v>
      </c>
      <c r="AO483">
        <v>0.12577574677396691</v>
      </c>
      <c r="AP483">
        <v>44.14938129425606</v>
      </c>
      <c r="AQ483">
        <v>0.81031566544608435</v>
      </c>
      <c r="AR483">
        <v>0.59687244893488822</v>
      </c>
      <c r="AS483">
        <v>0.13257387479926161</v>
      </c>
    </row>
    <row r="484" spans="1:45" x14ac:dyDescent="0.3">
      <c r="A484" s="1">
        <v>480</v>
      </c>
      <c r="B484">
        <v>0.92281946268262105</v>
      </c>
      <c r="C484">
        <v>0.1140973134131054</v>
      </c>
      <c r="D484">
        <v>10.017507705647001</v>
      </c>
      <c r="E484">
        <v>0.50349541073425996</v>
      </c>
      <c r="F484">
        <v>0.98833603705897533</v>
      </c>
      <c r="G484">
        <v>0.97279424291998584</v>
      </c>
      <c r="H484">
        <v>0.21346502114063329</v>
      </c>
      <c r="I484">
        <v>0.92684708779700919</v>
      </c>
      <c r="J484">
        <v>13.62609373217529</v>
      </c>
      <c r="K484">
        <v>0.14689893476776439</v>
      </c>
      <c r="L484">
        <v>0.1897746830541148</v>
      </c>
      <c r="M484">
        <v>0.49408818553976008</v>
      </c>
      <c r="N484">
        <v>4.6900707900539591E-3</v>
      </c>
      <c r="O484">
        <v>0.23809884764284761</v>
      </c>
      <c r="P484">
        <v>5.1008613603433098E-3</v>
      </c>
      <c r="Q484">
        <v>0.59577485333815838</v>
      </c>
      <c r="R484">
        <v>5.2628129365969022E-2</v>
      </c>
      <c r="S484">
        <v>0.72827761677555847</v>
      </c>
      <c r="T484">
        <v>0.1093689158107555</v>
      </c>
      <c r="U484">
        <v>0.29786993364909659</v>
      </c>
      <c r="V484">
        <v>0.54925579231825727</v>
      </c>
      <c r="W484">
        <v>0.74627896159128637</v>
      </c>
      <c r="X484">
        <v>774.52836234034271</v>
      </c>
      <c r="Y484">
        <v>0.68632090585085681</v>
      </c>
      <c r="Z484">
        <v>8.5254479308585818E-2</v>
      </c>
      <c r="AA484">
        <v>0.85877311296024827</v>
      </c>
      <c r="AB484">
        <v>1.763756422716509</v>
      </c>
      <c r="AC484">
        <v>0.92430912373139384</v>
      </c>
      <c r="AD484">
        <v>0.84186227965875715</v>
      </c>
      <c r="AE484">
        <v>0.76163924786723181</v>
      </c>
      <c r="AF484">
        <v>162.14955144170111</v>
      </c>
      <c r="AG484">
        <v>0.34103848020107691</v>
      </c>
      <c r="AH484">
        <v>0.91339918908946327</v>
      </c>
      <c r="AI484">
        <v>0.69838394756672262</v>
      </c>
      <c r="AJ484">
        <v>0.24840017463210329</v>
      </c>
      <c r="AK484">
        <v>0.3003821472494515</v>
      </c>
      <c r="AL484">
        <v>0.24364975201829769</v>
      </c>
      <c r="AM484">
        <v>0.35940461855956551</v>
      </c>
      <c r="AN484">
        <v>7.1021925156382282E-2</v>
      </c>
      <c r="AO484">
        <v>0.68325250806468907</v>
      </c>
      <c r="AP484">
        <v>44.710343000913731</v>
      </c>
      <c r="AQ484">
        <v>0.85011139225576815</v>
      </c>
      <c r="AR484">
        <v>0.85483301497439723</v>
      </c>
      <c r="AS484">
        <v>0.88056313496903427</v>
      </c>
    </row>
    <row r="485" spans="1:45" x14ac:dyDescent="0.3">
      <c r="A485" s="1">
        <v>481</v>
      </c>
      <c r="B485">
        <v>1.0190581252876461</v>
      </c>
      <c r="C485">
        <v>0.5952906264382325</v>
      </c>
      <c r="D485">
        <v>10.89268381884615</v>
      </c>
      <c r="E485">
        <v>0.66259907576063526</v>
      </c>
      <c r="F485">
        <v>0.96859083576236438</v>
      </c>
      <c r="G485">
        <v>0.80269952486954788</v>
      </c>
      <c r="H485">
        <v>0.20360685408385781</v>
      </c>
      <c r="I485">
        <v>0.79396621617513619</v>
      </c>
      <c r="J485">
        <v>15.392618804177239</v>
      </c>
      <c r="K485">
        <v>0.62230907220388065</v>
      </c>
      <c r="L485">
        <v>0.1763259556002055</v>
      </c>
      <c r="M485">
        <v>0.20490031712713649</v>
      </c>
      <c r="N485">
        <v>4.9283705931135856E-3</v>
      </c>
      <c r="O485">
        <v>0.43093597907903519</v>
      </c>
      <c r="P485">
        <v>4.9294185522286166E-3</v>
      </c>
      <c r="Q485">
        <v>0.43190942261336879</v>
      </c>
      <c r="R485">
        <v>4.304701119334324E-2</v>
      </c>
      <c r="S485">
        <v>4.64213860617948E-2</v>
      </c>
      <c r="T485">
        <v>0.1005091203515763</v>
      </c>
      <c r="U485">
        <v>0.2048419951838667</v>
      </c>
      <c r="V485">
        <v>0.50539836421805551</v>
      </c>
      <c r="W485">
        <v>0.52699182109027753</v>
      </c>
      <c r="X485">
        <v>612.47888749322578</v>
      </c>
      <c r="Y485">
        <v>0.28119721873306452</v>
      </c>
      <c r="Z485">
        <v>7.8596939204915908E-2</v>
      </c>
      <c r="AA485">
        <v>0.54063605943519144</v>
      </c>
      <c r="AB485">
        <v>1.5428536519845151</v>
      </c>
      <c r="AC485">
        <v>0.80158536221361976</v>
      </c>
      <c r="AD485">
        <v>0.79472314096034813</v>
      </c>
      <c r="AE485">
        <v>0.46701963100217547</v>
      </c>
      <c r="AF485">
        <v>171.6894587882376</v>
      </c>
      <c r="AG485">
        <v>0.6037767168099244</v>
      </c>
      <c r="AH485">
        <v>0.90570629686503579</v>
      </c>
      <c r="AI485">
        <v>0.59058247220727467</v>
      </c>
      <c r="AJ485">
        <v>0.25858822096532558</v>
      </c>
      <c r="AK485">
        <v>0.47136078903682233</v>
      </c>
      <c r="AL485">
        <v>0.2197664877532628</v>
      </c>
      <c r="AM485">
        <v>8.1711563780645577E-2</v>
      </c>
      <c r="AN485">
        <v>6.9758734041804396E-2</v>
      </c>
      <c r="AO485">
        <v>0.36241016730525721</v>
      </c>
      <c r="AP485">
        <v>39.277015352371443</v>
      </c>
      <c r="AQ485">
        <v>0.31195514481599762</v>
      </c>
      <c r="AR485">
        <v>0.7872889746018108</v>
      </c>
      <c r="AS485">
        <v>0.71364723770975103</v>
      </c>
    </row>
    <row r="486" spans="1:45" x14ac:dyDescent="0.3">
      <c r="A486" s="1">
        <v>482</v>
      </c>
      <c r="B486">
        <v>0.93764586733224486</v>
      </c>
      <c r="C486">
        <v>0.18822933666122441</v>
      </c>
      <c r="D486">
        <v>13.841128977832239</v>
      </c>
      <c r="E486">
        <v>0.97314035907959728</v>
      </c>
      <c r="F486">
        <v>0.91512782647468904</v>
      </c>
      <c r="G486">
        <v>4.5770684476505258E-2</v>
      </c>
      <c r="H486">
        <v>0.16290508247229279</v>
      </c>
      <c r="I486">
        <v>4.1177570542765843E-2</v>
      </c>
      <c r="J486">
        <v>15.04561290676982</v>
      </c>
      <c r="K486">
        <v>0.51508871685305158</v>
      </c>
      <c r="L486">
        <v>0.20959063088072161</v>
      </c>
      <c r="M486">
        <v>0.88265066780822621</v>
      </c>
      <c r="N486">
        <v>4.5690202705092097E-3</v>
      </c>
      <c r="O486">
        <v>0.16189203412518699</v>
      </c>
      <c r="P486">
        <v>5.2030548848937324E-3</v>
      </c>
      <c r="Q486">
        <v>0.68243924175412829</v>
      </c>
      <c r="R486">
        <v>5.1751910023917373E-2</v>
      </c>
      <c r="S486">
        <v>0.65984505873222576</v>
      </c>
      <c r="T486">
        <v>8.0742847771312035E-2</v>
      </c>
      <c r="U486">
        <v>1.578258611704338E-2</v>
      </c>
      <c r="V486">
        <v>0.59510395847214359</v>
      </c>
      <c r="W486">
        <v>0.97551979236071806</v>
      </c>
      <c r="X486">
        <v>789.73314973568108</v>
      </c>
      <c r="Y486">
        <v>0.72433287433920268</v>
      </c>
      <c r="Z486">
        <v>8.697691504960274E-2</v>
      </c>
      <c r="AA486">
        <v>0.91138773751753055</v>
      </c>
      <c r="AB486">
        <v>0.38481997212672431</v>
      </c>
      <c r="AC486">
        <v>0.1582333178481802</v>
      </c>
      <c r="AD486">
        <v>0.81308726639270856</v>
      </c>
      <c r="AE486">
        <v>0.58179541495442821</v>
      </c>
      <c r="AF486">
        <v>171.14096504151539</v>
      </c>
      <c r="AG486">
        <v>0.58911174417065704</v>
      </c>
      <c r="AH486">
        <v>0.90852721227514255</v>
      </c>
      <c r="AI486">
        <v>0.63202112830996737</v>
      </c>
      <c r="AJ486">
        <v>0.26587831201957518</v>
      </c>
      <c r="AK486">
        <v>0.60490942780580992</v>
      </c>
      <c r="AL486">
        <v>0.2245809936789688</v>
      </c>
      <c r="AM486">
        <v>0.1218566494707635</v>
      </c>
      <c r="AN486">
        <v>7.0236052288391457E-2</v>
      </c>
      <c r="AO486">
        <v>0.49402491515274238</v>
      </c>
      <c r="AP486">
        <v>38.907705151235056</v>
      </c>
      <c r="AQ486">
        <v>0.27739487071998298</v>
      </c>
      <c r="AR486">
        <v>0.65653136792744493</v>
      </c>
      <c r="AS486">
        <v>0.27333146448833717</v>
      </c>
    </row>
    <row r="487" spans="1:45" x14ac:dyDescent="0.3">
      <c r="A487" s="1">
        <v>483</v>
      </c>
      <c r="B487">
        <v>0.94916359344218526</v>
      </c>
      <c r="C487">
        <v>0.24581796721092641</v>
      </c>
      <c r="D487">
        <v>8.6560864089232705</v>
      </c>
      <c r="E487">
        <v>0.26733935659026908</v>
      </c>
      <c r="F487">
        <v>0.90801012525354807</v>
      </c>
      <c r="G487">
        <v>1.283254964100208E-2</v>
      </c>
      <c r="H487">
        <v>0.19557830659683839</v>
      </c>
      <c r="I487">
        <v>0.63602278285020319</v>
      </c>
      <c r="J487">
        <v>16.514503210613942</v>
      </c>
      <c r="K487">
        <v>0.87740551604020567</v>
      </c>
      <c r="L487">
        <v>0.1999918109525074</v>
      </c>
      <c r="M487">
        <v>0.72837304234069111</v>
      </c>
      <c r="N487">
        <v>5.4065466551851248E-3</v>
      </c>
      <c r="O487">
        <v>0.82390656376401838</v>
      </c>
      <c r="P487">
        <v>4.7972657933578354E-3</v>
      </c>
      <c r="Q487">
        <v>0.31781637262924928</v>
      </c>
      <c r="R487">
        <v>4.9722109406630619E-2</v>
      </c>
      <c r="S487">
        <v>0.47259705657247753</v>
      </c>
      <c r="T487">
        <v>0.13067935470068259</v>
      </c>
      <c r="U487">
        <v>0.49793594201341962</v>
      </c>
      <c r="V487">
        <v>0.46840027106848048</v>
      </c>
      <c r="W487">
        <v>0.34200135534240239</v>
      </c>
      <c r="X487">
        <v>596.08767610702364</v>
      </c>
      <c r="Y487">
        <v>0.24021919026755911</v>
      </c>
      <c r="Z487">
        <v>8.0088589524546255E-2</v>
      </c>
      <c r="AA487">
        <v>0.62776824056812852</v>
      </c>
      <c r="AB487">
        <v>0.94515915753110979</v>
      </c>
      <c r="AC487">
        <v>0.46953286529506111</v>
      </c>
      <c r="AD487">
        <v>0.78585585863505192</v>
      </c>
      <c r="AE487">
        <v>0.41159911646907421</v>
      </c>
      <c r="AF487">
        <v>156.7367877264999</v>
      </c>
      <c r="AG487">
        <v>0.22096978012450169</v>
      </c>
      <c r="AH487">
        <v>0.90195415210037133</v>
      </c>
      <c r="AI487">
        <v>0.53203882522405199</v>
      </c>
      <c r="AJ487">
        <v>0.25720905976417152</v>
      </c>
      <c r="AK487">
        <v>0.44597058411707508</v>
      </c>
      <c r="AL487">
        <v>0.23247818438263271</v>
      </c>
      <c r="AM487">
        <v>0.20501969547839261</v>
      </c>
      <c r="AN487">
        <v>7.3177111334793904E-2</v>
      </c>
      <c r="AO487">
        <v>0.97581622302411908</v>
      </c>
      <c r="AP487">
        <v>37.521437137836642</v>
      </c>
      <c r="AQ487">
        <v>0.16576419279106919</v>
      </c>
      <c r="AR487">
        <v>0.57723768770304729</v>
      </c>
      <c r="AS487">
        <v>9.7265844679211441E-2</v>
      </c>
    </row>
    <row r="488" spans="1:45" x14ac:dyDescent="0.3">
      <c r="A488" s="1">
        <v>484</v>
      </c>
      <c r="B488">
        <v>0.94931866012911703</v>
      </c>
      <c r="C488">
        <v>0.24659330064558529</v>
      </c>
      <c r="D488">
        <v>13.293541743035661</v>
      </c>
      <c r="E488">
        <v>0.9417600043447647</v>
      </c>
      <c r="F488">
        <v>0.99557630241657979</v>
      </c>
      <c r="G488">
        <v>0.99608783185285987</v>
      </c>
      <c r="H488">
        <v>0.21725209287806951</v>
      </c>
      <c r="I488">
        <v>0.96000086305344756</v>
      </c>
      <c r="J488">
        <v>16.541979881261089</v>
      </c>
      <c r="K488">
        <v>0.88189874074180996</v>
      </c>
      <c r="L488">
        <v>0.19366854688618471</v>
      </c>
      <c r="M488">
        <v>0.5918806534258656</v>
      </c>
      <c r="N488">
        <v>4.9337576918740706E-3</v>
      </c>
      <c r="O488">
        <v>0.43595171356699658</v>
      </c>
      <c r="P488">
        <v>5.1476964914156566E-3</v>
      </c>
      <c r="Q488">
        <v>0.63678936462740898</v>
      </c>
      <c r="R488">
        <v>4.1763609641223297E-2</v>
      </c>
      <c r="S488">
        <v>1.555159483307883E-2</v>
      </c>
      <c r="T488">
        <v>0.2181446988459807</v>
      </c>
      <c r="U488">
        <v>0.9684591844744368</v>
      </c>
      <c r="V488">
        <v>0.59555222450066614</v>
      </c>
      <c r="W488">
        <v>0.9777611225033308</v>
      </c>
      <c r="X488">
        <v>809.87958798968975</v>
      </c>
      <c r="Y488">
        <v>0.77469896997422438</v>
      </c>
      <c r="Z488">
        <v>7.9723328096660995E-2</v>
      </c>
      <c r="AA488">
        <v>0.6072785130093229</v>
      </c>
      <c r="AB488">
        <v>0.20801141915610921</v>
      </c>
      <c r="AC488">
        <v>6.0006343975616272E-2</v>
      </c>
      <c r="AD488">
        <v>0.83877904832901107</v>
      </c>
      <c r="AE488">
        <v>0.74236905205631887</v>
      </c>
      <c r="AF488">
        <v>168.2210133331678</v>
      </c>
      <c r="AG488">
        <v>0.50655614419263562</v>
      </c>
      <c r="AH488">
        <v>0.89971582396727423</v>
      </c>
      <c r="AI488">
        <v>0.49527494890145612</v>
      </c>
      <c r="AJ488">
        <v>0.26115393802303449</v>
      </c>
      <c r="AK488">
        <v>0.52005500770784863</v>
      </c>
      <c r="AL488">
        <v>0.25098865787827063</v>
      </c>
      <c r="AM488">
        <v>0.48425336548246117</v>
      </c>
      <c r="AN488">
        <v>7.2863237560876926E-2</v>
      </c>
      <c r="AO488">
        <v>0.95384896989282031</v>
      </c>
      <c r="AP488">
        <v>35.917864567496061</v>
      </c>
      <c r="AQ488">
        <v>7.2286432638662856E-2</v>
      </c>
      <c r="AR488">
        <v>0.66271771018609504</v>
      </c>
      <c r="AS488">
        <v>0.2908099476265979</v>
      </c>
    </row>
    <row r="489" spans="1:45" x14ac:dyDescent="0.3">
      <c r="A489" s="1">
        <v>485</v>
      </c>
      <c r="B489">
        <v>1.086757847396</v>
      </c>
      <c r="C489">
        <v>0.93378923698000205</v>
      </c>
      <c r="D489">
        <v>8.3804068229043018</v>
      </c>
      <c r="E489">
        <v>0.22854300576675909</v>
      </c>
      <c r="F489">
        <v>0.97437555214542648</v>
      </c>
      <c r="G489">
        <v>0.86868384455039038</v>
      </c>
      <c r="H489">
        <v>0.19492706419442871</v>
      </c>
      <c r="I489">
        <v>0.62125378019410049</v>
      </c>
      <c r="J489">
        <v>15.459569878224929</v>
      </c>
      <c r="K489">
        <v>0.64145637757654983</v>
      </c>
      <c r="L489">
        <v>0.19447441637214441</v>
      </c>
      <c r="M489">
        <v>0.61081552715085285</v>
      </c>
      <c r="N489">
        <v>4.667228306341779E-3</v>
      </c>
      <c r="O489">
        <v>0.22259680639185939</v>
      </c>
      <c r="P489">
        <v>5.7613344005105812E-3</v>
      </c>
      <c r="Q489">
        <v>0.97151936581017817</v>
      </c>
      <c r="R489">
        <v>4.4640424218839868E-2</v>
      </c>
      <c r="S489">
        <v>0.1076676846539777</v>
      </c>
      <c r="T489">
        <v>0.1172576190525282</v>
      </c>
      <c r="U489">
        <v>0.37583233272121008</v>
      </c>
      <c r="V489">
        <v>0.40604523010585541</v>
      </c>
      <c r="W489">
        <v>3.0226150529276959E-2</v>
      </c>
      <c r="X489">
        <v>582.99771305046818</v>
      </c>
      <c r="Y489">
        <v>0.2074942826261704</v>
      </c>
      <c r="Z489">
        <v>8.0927150758710431E-2</v>
      </c>
      <c r="AA489">
        <v>0.6727315169641338</v>
      </c>
      <c r="AB489">
        <v>0.29411014634106808</v>
      </c>
      <c r="AC489">
        <v>0.1078389701894823</v>
      </c>
      <c r="AD489">
        <v>0.76118092786637193</v>
      </c>
      <c r="AE489">
        <v>0.25738079916482431</v>
      </c>
      <c r="AF489">
        <v>167.10165155842739</v>
      </c>
      <c r="AG489">
        <v>0.47362086107957518</v>
      </c>
      <c r="AH489">
        <v>0.93789992987819948</v>
      </c>
      <c r="AI489">
        <v>0.93216484730715277</v>
      </c>
      <c r="AJ489">
        <v>0.29645581651287778</v>
      </c>
      <c r="AK489">
        <v>0.95466382958942519</v>
      </c>
      <c r="AL489">
        <v>0.29405788688224549</v>
      </c>
      <c r="AM489">
        <v>0.98182249931107701</v>
      </c>
      <c r="AN489">
        <v>6.9220586659293482E-2</v>
      </c>
      <c r="AO489">
        <v>0.23480976721105559</v>
      </c>
      <c r="AP489">
        <v>44.855282623810957</v>
      </c>
      <c r="AQ489">
        <v>0.85963288906187585</v>
      </c>
      <c r="AR489">
        <v>0.89904289746873622</v>
      </c>
      <c r="AS489">
        <v>0.95091687787660151</v>
      </c>
    </row>
    <row r="490" spans="1:45" x14ac:dyDescent="0.3">
      <c r="A490" s="1">
        <v>486</v>
      </c>
      <c r="B490">
        <v>1.0182594153258879</v>
      </c>
      <c r="C490">
        <v>0.59129707662943964</v>
      </c>
      <c r="D490">
        <v>11.24204546336413</v>
      </c>
      <c r="E490">
        <v>0.71755555401155702</v>
      </c>
      <c r="F490">
        <v>0.9466101913102738</v>
      </c>
      <c r="G490">
        <v>0.43450633185938359</v>
      </c>
      <c r="H490">
        <v>0.17473055653582931</v>
      </c>
      <c r="I490">
        <v>0.17890519405419991</v>
      </c>
      <c r="J490">
        <v>15.8243138470818</v>
      </c>
      <c r="K490">
        <v>0.73702165355555671</v>
      </c>
      <c r="L490">
        <v>0.1964005708044447</v>
      </c>
      <c r="M490">
        <v>0.65425071832239934</v>
      </c>
      <c r="N490">
        <v>5.6543943867156058E-3</v>
      </c>
      <c r="O490">
        <v>0.94027838003315889</v>
      </c>
      <c r="P490">
        <v>5.2195661859562523E-3</v>
      </c>
      <c r="Q490">
        <v>0.69546153094856433</v>
      </c>
      <c r="R490">
        <v>5.3072539284229871E-2</v>
      </c>
      <c r="S490">
        <v>0.76005144015730797</v>
      </c>
      <c r="T490">
        <v>0.23804140376415339</v>
      </c>
      <c r="U490">
        <v>0.99677235922427521</v>
      </c>
      <c r="V490">
        <v>0.51088032456816967</v>
      </c>
      <c r="W490">
        <v>0.55440162284084837</v>
      </c>
      <c r="X490">
        <v>618.42386075530567</v>
      </c>
      <c r="Y490">
        <v>0.29605965188826422</v>
      </c>
      <c r="Z490">
        <v>6.4827603198143374E-2</v>
      </c>
      <c r="AA490">
        <v>1.252646192973198E-2</v>
      </c>
      <c r="AB490">
        <v>1.52578544550379</v>
      </c>
      <c r="AC490">
        <v>0.79210302527988319</v>
      </c>
      <c r="AD490">
        <v>0.8532667994800629</v>
      </c>
      <c r="AE490">
        <v>0.83291749675039273</v>
      </c>
      <c r="AF490">
        <v>186.7785068252513</v>
      </c>
      <c r="AG490">
        <v>0.90270839536869207</v>
      </c>
      <c r="AH490">
        <v>0.85655462897072798</v>
      </c>
      <c r="AI490">
        <v>3.8063297272009307E-2</v>
      </c>
      <c r="AJ490">
        <v>0.278539310579068</v>
      </c>
      <c r="AK490">
        <v>0.79164279413407401</v>
      </c>
      <c r="AL490">
        <v>0.2375091908623557</v>
      </c>
      <c r="AM490">
        <v>0.26921737135629209</v>
      </c>
      <c r="AN490">
        <v>7.0602163258469852E-2</v>
      </c>
      <c r="AO490">
        <v>0.5876680527824204</v>
      </c>
      <c r="AP490">
        <v>45.924991234095963</v>
      </c>
      <c r="AQ490">
        <v>0.92024328958396562</v>
      </c>
      <c r="AR490">
        <v>0.90544736715647534</v>
      </c>
      <c r="AS490">
        <v>0.95855652833612059</v>
      </c>
    </row>
    <row r="491" spans="1:45" x14ac:dyDescent="0.3">
      <c r="A491" s="1">
        <v>487</v>
      </c>
      <c r="B491">
        <v>1.03316297107016</v>
      </c>
      <c r="C491">
        <v>0.66581485535080098</v>
      </c>
      <c r="D491">
        <v>13.23768193558282</v>
      </c>
      <c r="E491">
        <v>0.9378847007965776</v>
      </c>
      <c r="F491">
        <v>0.94434521046893649</v>
      </c>
      <c r="G491">
        <v>0.39330347134156868</v>
      </c>
      <c r="H491">
        <v>0.1793718726425737</v>
      </c>
      <c r="I491">
        <v>0.25942500414171549</v>
      </c>
      <c r="J491">
        <v>14.78157885916565</v>
      </c>
      <c r="K491">
        <v>0.42984338609762668</v>
      </c>
      <c r="L491">
        <v>0.1839698329548094</v>
      </c>
      <c r="M491">
        <v>0.35390243045651548</v>
      </c>
      <c r="N491">
        <v>5.3643342380760616E-3</v>
      </c>
      <c r="O491">
        <v>0.79796451955883008</v>
      </c>
      <c r="P491">
        <v>5.2335043883013207E-3</v>
      </c>
      <c r="Q491">
        <v>0.70624223862333357</v>
      </c>
      <c r="R491">
        <v>5.1346784705656873E-2</v>
      </c>
      <c r="S491">
        <v>0.62560932534873004</v>
      </c>
      <c r="T491">
        <v>0.20157185769956359</v>
      </c>
      <c r="U491">
        <v>0.92260226026854031</v>
      </c>
      <c r="V491">
        <v>0.57517985973297614</v>
      </c>
      <c r="W491">
        <v>0.87589929866488081</v>
      </c>
      <c r="X491">
        <v>512.31239063662065</v>
      </c>
      <c r="Y491">
        <v>3.0780976591551601E-2</v>
      </c>
      <c r="Z491">
        <v>7.8047032808736677E-2</v>
      </c>
      <c r="AA491">
        <v>0.5062046722653627</v>
      </c>
      <c r="AB491">
        <v>0.14913457428443599</v>
      </c>
      <c r="AC491">
        <v>2.729698571357558E-2</v>
      </c>
      <c r="AD491">
        <v>0.73680656512834042</v>
      </c>
      <c r="AE491">
        <v>0.10504103205212741</v>
      </c>
      <c r="AF491">
        <v>188.82229108886389</v>
      </c>
      <c r="AG491">
        <v>0.92769015509064712</v>
      </c>
      <c r="AH491">
        <v>0.9106600846831131</v>
      </c>
      <c r="AI491">
        <v>0.66188510507255993</v>
      </c>
      <c r="AJ491">
        <v>0.24003480054646339</v>
      </c>
      <c r="AK491">
        <v>0.18866942718410271</v>
      </c>
      <c r="AL491">
        <v>0.26497271565433173</v>
      </c>
      <c r="AM491">
        <v>0.71989978973157454</v>
      </c>
      <c r="AN491">
        <v>6.9869009215362599E-2</v>
      </c>
      <c r="AO491">
        <v>0.39196256561121401</v>
      </c>
      <c r="AP491">
        <v>38.800874223270448</v>
      </c>
      <c r="AQ491">
        <v>0.26777581382742249</v>
      </c>
      <c r="AR491">
        <v>0.58295091056060555</v>
      </c>
      <c r="AS491">
        <v>0.106976743450461</v>
      </c>
    </row>
    <row r="492" spans="1:45" x14ac:dyDescent="0.3">
      <c r="A492" s="1">
        <v>488</v>
      </c>
      <c r="B492">
        <v>0.93151850234318212</v>
      </c>
      <c r="C492">
        <v>0.15759251171591071</v>
      </c>
      <c r="D492">
        <v>7.2104408296028426</v>
      </c>
      <c r="E492">
        <v>9.7720973223506147E-2</v>
      </c>
      <c r="F492">
        <v>0.99124326485112346</v>
      </c>
      <c r="G492">
        <v>0.98466696041242474</v>
      </c>
      <c r="H492">
        <v>0.20536275037511281</v>
      </c>
      <c r="I492">
        <v>0.82256057112899672</v>
      </c>
      <c r="J492">
        <v>14.09281898119016</v>
      </c>
      <c r="K492">
        <v>0.24332729377943429</v>
      </c>
      <c r="L492">
        <v>0.2112137507428323</v>
      </c>
      <c r="M492">
        <v>0.90243138361365594</v>
      </c>
      <c r="N492">
        <v>5.2117416405810324E-3</v>
      </c>
      <c r="O492">
        <v>0.68932437940305813</v>
      </c>
      <c r="P492">
        <v>5.6164060999626571E-3</v>
      </c>
      <c r="Q492">
        <v>0.92642785992707055</v>
      </c>
      <c r="R492">
        <v>5.2421514991883147E-2</v>
      </c>
      <c r="S492">
        <v>0.71283282490874056</v>
      </c>
      <c r="T492">
        <v>8.2692061335987568E-2</v>
      </c>
      <c r="U492">
        <v>2.6054685115785299E-2</v>
      </c>
      <c r="V492">
        <v>0.56209582250335988</v>
      </c>
      <c r="W492">
        <v>0.81047911251679938</v>
      </c>
      <c r="X492">
        <v>734.5615115200203</v>
      </c>
      <c r="Y492">
        <v>0.58640377880005079</v>
      </c>
      <c r="Z492">
        <v>7.5580619963123596E-2</v>
      </c>
      <c r="AA492">
        <v>0.35956831633191549</v>
      </c>
      <c r="AB492">
        <v>0.61944608477814866</v>
      </c>
      <c r="AC492">
        <v>0.28858115821008262</v>
      </c>
      <c r="AD492">
        <v>0.77398854973186504</v>
      </c>
      <c r="AE492">
        <v>0.33742843582415633</v>
      </c>
      <c r="AF492">
        <v>161.02700833115489</v>
      </c>
      <c r="AG492">
        <v>0.31400473562721071</v>
      </c>
      <c r="AH492">
        <v>0.86886580378987333</v>
      </c>
      <c r="AI492">
        <v>0.1157270317271481</v>
      </c>
      <c r="AJ492">
        <v>0.23241610872341831</v>
      </c>
      <c r="AK492">
        <v>0.1094287863357714</v>
      </c>
      <c r="AL492">
        <v>0.26110487377682601</v>
      </c>
      <c r="AM492">
        <v>0.66162936229687941</v>
      </c>
      <c r="AN492">
        <v>6.8119840307043267E-2</v>
      </c>
      <c r="AO492">
        <v>5.9716300632321397E-2</v>
      </c>
      <c r="AP492">
        <v>42.206081503681013</v>
      </c>
      <c r="AQ492">
        <v>0.63626638955121262</v>
      </c>
      <c r="AR492">
        <v>0.85254993039366633</v>
      </c>
      <c r="AS492">
        <v>0.87609421381463126</v>
      </c>
    </row>
    <row r="493" spans="1:45" x14ac:dyDescent="0.3">
      <c r="A493" s="1">
        <v>489</v>
      </c>
      <c r="B493">
        <v>0.97070269033840129</v>
      </c>
      <c r="C493">
        <v>0.35351345169200649</v>
      </c>
      <c r="D493">
        <v>11.62295916704376</v>
      </c>
      <c r="E493">
        <v>0.7719119042509246</v>
      </c>
      <c r="F493">
        <v>0.97569286083412643</v>
      </c>
      <c r="G493">
        <v>0.88183877495671847</v>
      </c>
      <c r="H493">
        <v>0.2038439380234007</v>
      </c>
      <c r="I493">
        <v>0.79795175546492203</v>
      </c>
      <c r="J493">
        <v>15.372721969284511</v>
      </c>
      <c r="K493">
        <v>0.61652278607331734</v>
      </c>
      <c r="L493">
        <v>0.19920789520470031</v>
      </c>
      <c r="M493">
        <v>0.71295522903617692</v>
      </c>
      <c r="N493">
        <v>4.8460545660586824E-3</v>
      </c>
      <c r="O493">
        <v>0.35790416437437261</v>
      </c>
      <c r="P493">
        <v>4.0664532263842354E-3</v>
      </c>
      <c r="Q493">
        <v>2.2080156484372139E-3</v>
      </c>
      <c r="R493">
        <v>4.6693100489411478E-2</v>
      </c>
      <c r="S493">
        <v>0.2239879708068005</v>
      </c>
      <c r="T493">
        <v>0.1688308272092848</v>
      </c>
      <c r="U493">
        <v>0.77250694985084956</v>
      </c>
      <c r="V493">
        <v>0.59404433639274157</v>
      </c>
      <c r="W493">
        <v>0.97022168196370795</v>
      </c>
      <c r="X493">
        <v>762.54706684875271</v>
      </c>
      <c r="Y493">
        <v>0.65636766712188177</v>
      </c>
      <c r="Z493">
        <v>7.7791925608525117E-2</v>
      </c>
      <c r="AA493">
        <v>0.48991193098619817</v>
      </c>
      <c r="AB493">
        <v>0.51816579670653784</v>
      </c>
      <c r="AC493">
        <v>0.2323143315036322</v>
      </c>
      <c r="AD493">
        <v>0.87304703164643482</v>
      </c>
      <c r="AE493">
        <v>0.95654394779021734</v>
      </c>
      <c r="AF493">
        <v>154.33807311707491</v>
      </c>
      <c r="AG493">
        <v>0.17605883274067449</v>
      </c>
      <c r="AH493">
        <v>0.8687590429531391</v>
      </c>
      <c r="AI493">
        <v>0.1148725766084029</v>
      </c>
      <c r="AJ493">
        <v>0.26282417361044508</v>
      </c>
      <c r="AK493">
        <v>0.55099661868340377</v>
      </c>
      <c r="AL493">
        <v>0.21007564129253911</v>
      </c>
      <c r="AM493">
        <v>2.514937612122306E-2</v>
      </c>
      <c r="AN493">
        <v>7.0692998749160754E-2</v>
      </c>
      <c r="AO493">
        <v>0.60941938310527299</v>
      </c>
      <c r="AP493">
        <v>40.065610292942878</v>
      </c>
      <c r="AQ493">
        <v>0.39254233290390761</v>
      </c>
      <c r="AR493">
        <v>0.76529136478034321</v>
      </c>
      <c r="AS493">
        <v>0.6437785914499784</v>
      </c>
    </row>
    <row r="494" spans="1:45" x14ac:dyDescent="0.3">
      <c r="A494" s="1">
        <v>490</v>
      </c>
      <c r="B494">
        <v>1.070410211031271</v>
      </c>
      <c r="C494">
        <v>0.85205105515635371</v>
      </c>
      <c r="D494">
        <v>14.040735094943431</v>
      </c>
      <c r="E494">
        <v>0.98159621683853615</v>
      </c>
      <c r="F494">
        <v>0.90395005417321617</v>
      </c>
      <c r="G494">
        <v>3.1206168004364659E-3</v>
      </c>
      <c r="H494">
        <v>0.17631599055938779</v>
      </c>
      <c r="I494">
        <v>0.20473247814551099</v>
      </c>
      <c r="J494">
        <v>15.442132667564159</v>
      </c>
      <c r="K494">
        <v>0.63651748386986329</v>
      </c>
      <c r="L494">
        <v>0.18789533346501741</v>
      </c>
      <c r="M494">
        <v>0.44614784091578902</v>
      </c>
      <c r="N494">
        <v>5.5006760964420517E-3</v>
      </c>
      <c r="O494">
        <v>0.87533781966782631</v>
      </c>
      <c r="P494">
        <v>4.7660952447751998E-3</v>
      </c>
      <c r="Q494">
        <v>0.29345096203358662</v>
      </c>
      <c r="R494">
        <v>4.298005280192279E-2</v>
      </c>
      <c r="S494">
        <v>4.4403573511239157E-2</v>
      </c>
      <c r="T494">
        <v>0.1385505940502284</v>
      </c>
      <c r="U494">
        <v>0.56336766085562862</v>
      </c>
      <c r="V494">
        <v>0.40839676263602298</v>
      </c>
      <c r="W494">
        <v>4.1983813180114793E-2</v>
      </c>
      <c r="X494">
        <v>875.00426488726043</v>
      </c>
      <c r="Y494">
        <v>0.93751066221815105</v>
      </c>
      <c r="Z494">
        <v>7.4479489980000188E-2</v>
      </c>
      <c r="AA494">
        <v>0.30216660277394652</v>
      </c>
      <c r="AB494">
        <v>1.3104987637391901</v>
      </c>
      <c r="AC494">
        <v>0.67249931318843903</v>
      </c>
      <c r="AD494">
        <v>0.86320348200496022</v>
      </c>
      <c r="AE494">
        <v>0.89502176253100107</v>
      </c>
      <c r="AF494">
        <v>153.02579202529131</v>
      </c>
      <c r="AG494">
        <v>0.15364589027485651</v>
      </c>
      <c r="AH494">
        <v>0.86002493369171173</v>
      </c>
      <c r="AI494">
        <v>5.5694162410757322E-2</v>
      </c>
      <c r="AJ494">
        <v>0.24446869628877591</v>
      </c>
      <c r="AK494">
        <v>0.24465962238165029</v>
      </c>
      <c r="AL494">
        <v>0.23236089911265759</v>
      </c>
      <c r="AM494">
        <v>0.20362722704119049</v>
      </c>
      <c r="AN494">
        <v>6.9721765986972883E-2</v>
      </c>
      <c r="AO494">
        <v>0.35276238513535502</v>
      </c>
      <c r="AP494">
        <v>39.858181772172891</v>
      </c>
      <c r="AQ494">
        <v>0.37044861636699622</v>
      </c>
      <c r="AR494">
        <v>0.71382373197774429</v>
      </c>
      <c r="AS494">
        <v>0.45592176453473882</v>
      </c>
    </row>
    <row r="495" spans="1:45" x14ac:dyDescent="0.3">
      <c r="A495" s="1">
        <v>491</v>
      </c>
      <c r="B495">
        <v>1.054300655266875</v>
      </c>
      <c r="C495">
        <v>0.7715032763343771</v>
      </c>
      <c r="D495">
        <v>10.47660769004202</v>
      </c>
      <c r="E495">
        <v>0.59077844020425951</v>
      </c>
      <c r="F495">
        <v>0.95580084186015857</v>
      </c>
      <c r="G495">
        <v>0.609292842272524</v>
      </c>
      <c r="H495">
        <v>0.1908693885401376</v>
      </c>
      <c r="I495">
        <v>0.52261692957643113</v>
      </c>
      <c r="J495">
        <v>14.11967209996592</v>
      </c>
      <c r="K495">
        <v>0.24961165618744141</v>
      </c>
      <c r="L495">
        <v>0.18782576296366521</v>
      </c>
      <c r="M495">
        <v>0.44442011493376787</v>
      </c>
      <c r="N495">
        <v>4.9259677851916303E-3</v>
      </c>
      <c r="O495">
        <v>0.42870816960634661</v>
      </c>
      <c r="P495">
        <v>4.9813848488229522E-3</v>
      </c>
      <c r="Q495">
        <v>0.48155811074962418</v>
      </c>
      <c r="R495">
        <v>4.7681940445686202E-2</v>
      </c>
      <c r="S495">
        <v>0.2950610450553468</v>
      </c>
      <c r="T495">
        <v>0.14567526389217139</v>
      </c>
      <c r="U495">
        <v>0.61865600152541078</v>
      </c>
      <c r="V495">
        <v>0.50944972351109097</v>
      </c>
      <c r="W495">
        <v>0.54724861755545484</v>
      </c>
      <c r="X495">
        <v>588.92706037088874</v>
      </c>
      <c r="Y495">
        <v>0.2223176509272218</v>
      </c>
      <c r="Z495">
        <v>7.248835815041442E-2</v>
      </c>
      <c r="AA495">
        <v>0.2110356732331298</v>
      </c>
      <c r="AB495">
        <v>0.76163399583821612</v>
      </c>
      <c r="AC495">
        <v>0.36757444213234242</v>
      </c>
      <c r="AD495">
        <v>0.8421566917068487</v>
      </c>
      <c r="AE495">
        <v>0.76347932316780409</v>
      </c>
      <c r="AF495">
        <v>184.82216757934029</v>
      </c>
      <c r="AG495">
        <v>0.87532965705793786</v>
      </c>
      <c r="AH495">
        <v>0.90539238227989149</v>
      </c>
      <c r="AI495">
        <v>0.5858344565186796</v>
      </c>
      <c r="AJ495">
        <v>0.28489109368878129</v>
      </c>
      <c r="AK495">
        <v>0.86300973561149075</v>
      </c>
      <c r="AL495">
        <v>0.26651308842038079</v>
      </c>
      <c r="AM495">
        <v>0.74157406675894877</v>
      </c>
      <c r="AN495">
        <v>7.0416211066184481E-2</v>
      </c>
      <c r="AO495">
        <v>0.5413020313521929</v>
      </c>
      <c r="AP495">
        <v>40.623207608380277</v>
      </c>
      <c r="AQ495">
        <v>0.45510542299092088</v>
      </c>
      <c r="AR495">
        <v>0.81067772845398367</v>
      </c>
      <c r="AS495">
        <v>0.77957681259866007</v>
      </c>
    </row>
    <row r="496" spans="1:45" x14ac:dyDescent="0.3">
      <c r="A496" s="1">
        <v>492</v>
      </c>
      <c r="B496">
        <v>0.95598196595373974</v>
      </c>
      <c r="C496">
        <v>0.27990982976869883</v>
      </c>
      <c r="D496">
        <v>7.1537977455711106</v>
      </c>
      <c r="E496">
        <v>9.2776894576544061E-2</v>
      </c>
      <c r="F496">
        <v>0.93128289808799003</v>
      </c>
      <c r="G496">
        <v>0.19572589981571231</v>
      </c>
      <c r="H496">
        <v>0.184495629799447</v>
      </c>
      <c r="I496">
        <v>0.3656391814621564</v>
      </c>
      <c r="J496">
        <v>14.932660398607849</v>
      </c>
      <c r="K496">
        <v>0.47780538964237612</v>
      </c>
      <c r="L496">
        <v>0.18493012920658511</v>
      </c>
      <c r="M496">
        <v>0.37548248253545402</v>
      </c>
      <c r="N496">
        <v>4.9048697924885878E-3</v>
      </c>
      <c r="O496">
        <v>0.40939467067917001</v>
      </c>
      <c r="P496">
        <v>4.9240892328542684E-3</v>
      </c>
      <c r="Q496">
        <v>0.426970455138595</v>
      </c>
      <c r="R496">
        <v>5.496176854256897E-2</v>
      </c>
      <c r="S496">
        <v>0.87308111890676199</v>
      </c>
      <c r="T496">
        <v>7.6691963152229453E-2</v>
      </c>
      <c r="U496">
        <v>2.6273853559859979E-3</v>
      </c>
      <c r="V496">
        <v>0.58963348305574559</v>
      </c>
      <c r="W496">
        <v>0.94816741527872805</v>
      </c>
      <c r="X496">
        <v>692.98269577801068</v>
      </c>
      <c r="Y496">
        <v>0.48245673944502671</v>
      </c>
      <c r="Z496">
        <v>7.6468985816515317E-2</v>
      </c>
      <c r="AA496">
        <v>0.40951457915250161</v>
      </c>
      <c r="AB496">
        <v>1.2960040563834221</v>
      </c>
      <c r="AC496">
        <v>0.66444669799079026</v>
      </c>
      <c r="AD496">
        <v>0.8453666614246107</v>
      </c>
      <c r="AE496">
        <v>0.78354163390381659</v>
      </c>
      <c r="AF496">
        <v>154.38519618277221</v>
      </c>
      <c r="AG496">
        <v>0.17689203623861499</v>
      </c>
      <c r="AH496">
        <v>0.94869871657322236</v>
      </c>
      <c r="AI496">
        <v>0.98226124901495027</v>
      </c>
      <c r="AJ496">
        <v>0.30025269030437662</v>
      </c>
      <c r="AK496">
        <v>0.97397840814119263</v>
      </c>
      <c r="AL496">
        <v>0.24347513706203211</v>
      </c>
      <c r="AM496">
        <v>0.35666035852688932</v>
      </c>
      <c r="AN496">
        <v>6.954450342702248E-2</v>
      </c>
      <c r="AO496">
        <v>0.30830941381567267</v>
      </c>
      <c r="AP496">
        <v>44.553619703373833</v>
      </c>
      <c r="AQ496">
        <v>0.83946423363417666</v>
      </c>
      <c r="AR496">
        <v>0.75487149510973273</v>
      </c>
      <c r="AS496">
        <v>0.60802363137045135</v>
      </c>
    </row>
    <row r="497" spans="1:45" x14ac:dyDescent="0.3">
      <c r="A497" s="1">
        <v>493</v>
      </c>
      <c r="B497">
        <v>0.9318782294912632</v>
      </c>
      <c r="C497">
        <v>0.15939114745631611</v>
      </c>
      <c r="D497">
        <v>13.544999325504079</v>
      </c>
      <c r="E497">
        <v>0.95765946074432851</v>
      </c>
      <c r="F497">
        <v>0.99542386221556556</v>
      </c>
      <c r="G497">
        <v>0.99581349725644308</v>
      </c>
      <c r="H497">
        <v>0.19293878381267071</v>
      </c>
      <c r="I497">
        <v>0.57434595549354395</v>
      </c>
      <c r="J497">
        <v>15.611636578816521</v>
      </c>
      <c r="K497">
        <v>0.68309556490848466</v>
      </c>
      <c r="L497">
        <v>0.19443569932079299</v>
      </c>
      <c r="M497">
        <v>0.6099161080040818</v>
      </c>
      <c r="N497">
        <v>4.8631494853822784E-3</v>
      </c>
      <c r="O497">
        <v>0.37251351705784602</v>
      </c>
      <c r="P497">
        <v>5.269962170964617E-3</v>
      </c>
      <c r="Q497">
        <v>0.73352238408865245</v>
      </c>
      <c r="R497">
        <v>4.2616306533709007E-2</v>
      </c>
      <c r="S497">
        <v>3.4225299391642212E-2</v>
      </c>
      <c r="T497">
        <v>0.1016151359656489</v>
      </c>
      <c r="U497">
        <v>0.21677120729695379</v>
      </c>
      <c r="V497">
        <v>0.46894519312590671</v>
      </c>
      <c r="W497">
        <v>0.34472596562953328</v>
      </c>
      <c r="X497">
        <v>610.53230541446919</v>
      </c>
      <c r="Y497">
        <v>0.27633076353617297</v>
      </c>
      <c r="Z497">
        <v>8.1594651105787341E-2</v>
      </c>
      <c r="AA497">
        <v>0.70645448328033089</v>
      </c>
      <c r="AB497">
        <v>0.1061956974322293</v>
      </c>
      <c r="AC497">
        <v>3.4420541290163249E-3</v>
      </c>
      <c r="AD497">
        <v>0.84263456446854501</v>
      </c>
      <c r="AE497">
        <v>0.76646602792840601</v>
      </c>
      <c r="AF497">
        <v>171.01047706919741</v>
      </c>
      <c r="AG497">
        <v>0.58558367296711289</v>
      </c>
      <c r="AH497">
        <v>0.87035181521439642</v>
      </c>
      <c r="AI497">
        <v>0.1279489842790093</v>
      </c>
      <c r="AJ497">
        <v>0.2375696850006227</v>
      </c>
      <c r="AK497">
        <v>0.16068286837226811</v>
      </c>
      <c r="AL497">
        <v>0.22415893703101331</v>
      </c>
      <c r="AM497">
        <v>0.11801765834095421</v>
      </c>
      <c r="AN497">
        <v>7.3309314238959589E-2</v>
      </c>
      <c r="AO497">
        <v>0.98296261355342984</v>
      </c>
      <c r="AP497">
        <v>43.677101458211503</v>
      </c>
      <c r="AQ497">
        <v>0.77318256764656779</v>
      </c>
      <c r="AR497">
        <v>0.60665683195554942</v>
      </c>
      <c r="AS497">
        <v>0.15220554438483119</v>
      </c>
    </row>
    <row r="498" spans="1:45" x14ac:dyDescent="0.3">
      <c r="A498" s="1">
        <v>494</v>
      </c>
      <c r="B498">
        <v>0.96079255448955436</v>
      </c>
      <c r="C498">
        <v>0.30396277244777192</v>
      </c>
      <c r="D498">
        <v>10.744476840901481</v>
      </c>
      <c r="E498">
        <v>0.63781045284752258</v>
      </c>
      <c r="F498">
        <v>0.95147633873197335</v>
      </c>
      <c r="G498">
        <v>0.52909614167210062</v>
      </c>
      <c r="H498">
        <v>0.17032871282943929</v>
      </c>
      <c r="I498">
        <v>0.11632330816622261</v>
      </c>
      <c r="J498">
        <v>12.53852081783314</v>
      </c>
      <c r="K498">
        <v>1.611137062442633E-2</v>
      </c>
      <c r="L498">
        <v>0.16996726591779249</v>
      </c>
      <c r="M498">
        <v>0.11178069409995391</v>
      </c>
      <c r="N498">
        <v>5.142474584390171E-3</v>
      </c>
      <c r="O498">
        <v>0.632325080791595</v>
      </c>
      <c r="P498">
        <v>4.9179880242109864E-3</v>
      </c>
      <c r="Q498">
        <v>0.42135100629739441</v>
      </c>
      <c r="R498">
        <v>5.6010832199197592E-2</v>
      </c>
      <c r="S498">
        <v>0.92043270128520627</v>
      </c>
      <c r="T498">
        <v>0.17866786980577889</v>
      </c>
      <c r="U498">
        <v>0.82590616976217923</v>
      </c>
      <c r="V498">
        <v>0.54237581204293428</v>
      </c>
      <c r="W498">
        <v>0.7118790602146714</v>
      </c>
      <c r="X498">
        <v>844.15143375220237</v>
      </c>
      <c r="Y498">
        <v>0.86037858438050585</v>
      </c>
      <c r="Z498">
        <v>7.0891956535408737E-2</v>
      </c>
      <c r="AA498">
        <v>0.14975283148089569</v>
      </c>
      <c r="AB498">
        <v>1.083058834732235</v>
      </c>
      <c r="AC498">
        <v>0.54614379707346394</v>
      </c>
      <c r="AD498">
        <v>0.82317888040448828</v>
      </c>
      <c r="AE498">
        <v>0.64486800252805143</v>
      </c>
      <c r="AF498">
        <v>173.57349914903961</v>
      </c>
      <c r="AG498">
        <v>0.65212020357280898</v>
      </c>
      <c r="AH498">
        <v>0.91461686199773584</v>
      </c>
      <c r="AI498">
        <v>0.71394038681492344</v>
      </c>
      <c r="AJ498">
        <v>0.25794686123188121</v>
      </c>
      <c r="AK498">
        <v>0.4594659953783507</v>
      </c>
      <c r="AL498">
        <v>0.22011532816482091</v>
      </c>
      <c r="AM498">
        <v>8.4351650484239843E-2</v>
      </c>
      <c r="AN498">
        <v>7.063151101556886E-2</v>
      </c>
      <c r="AO498">
        <v>0.59476007006307319</v>
      </c>
      <c r="AP498">
        <v>37.482503456127063</v>
      </c>
      <c r="AQ498">
        <v>0.1630416315931133</v>
      </c>
      <c r="AR498">
        <v>0.69323722216080197</v>
      </c>
      <c r="AS498">
        <v>0.38496530900264442</v>
      </c>
    </row>
    <row r="499" spans="1:45" x14ac:dyDescent="0.3">
      <c r="A499" s="1">
        <v>495</v>
      </c>
      <c r="B499">
        <v>0.94205701971747891</v>
      </c>
      <c r="C499">
        <v>0.21028509858739461</v>
      </c>
      <c r="D499">
        <v>9.7980807999310393</v>
      </c>
      <c r="E499">
        <v>0.46043158725333772</v>
      </c>
      <c r="F499">
        <v>0.95055476121402227</v>
      </c>
      <c r="G499">
        <v>0.5110387814362789</v>
      </c>
      <c r="H499">
        <v>0.17042048698329751</v>
      </c>
      <c r="I499">
        <v>0.1174911152014655</v>
      </c>
      <c r="J499">
        <v>14.582840781745331</v>
      </c>
      <c r="K499">
        <v>0.37061480576926792</v>
      </c>
      <c r="L499">
        <v>0.1891961512076249</v>
      </c>
      <c r="M499">
        <v>0.47906982848355079</v>
      </c>
      <c r="N499">
        <v>5.5445319037932582E-3</v>
      </c>
      <c r="O499">
        <v>0.89627440666890301</v>
      </c>
      <c r="P499">
        <v>5.130401522342831E-3</v>
      </c>
      <c r="Q499">
        <v>0.62189924382816697</v>
      </c>
      <c r="R499">
        <v>4.8141977608774693E-2</v>
      </c>
      <c r="S499">
        <v>0.33145899690894137</v>
      </c>
      <c r="T499">
        <v>0.1378330454297152</v>
      </c>
      <c r="U499">
        <v>0.55759201877227338</v>
      </c>
      <c r="V499">
        <v>0.49410464114307923</v>
      </c>
      <c r="W499">
        <v>0.47052320571539591</v>
      </c>
      <c r="X499">
        <v>724.51340071083939</v>
      </c>
      <c r="Y499">
        <v>0.56128350177709851</v>
      </c>
      <c r="Z499">
        <v>7.6572516143469591E-2</v>
      </c>
      <c r="AA499">
        <v>0.41554658343015971</v>
      </c>
      <c r="AB499">
        <v>1.1520574177757781</v>
      </c>
      <c r="AC499">
        <v>0.5844763432087654</v>
      </c>
      <c r="AD499">
        <v>0.74274494364311561</v>
      </c>
      <c r="AE499">
        <v>0.14215589776947241</v>
      </c>
      <c r="AF499">
        <v>175.28114167203941</v>
      </c>
      <c r="AG499">
        <v>0.69322106022921048</v>
      </c>
      <c r="AH499">
        <v>0.89270937882672752</v>
      </c>
      <c r="AI499">
        <v>0.38587203004159337</v>
      </c>
      <c r="AJ499">
        <v>0.22461265142145351</v>
      </c>
      <c r="AK499">
        <v>5.0502668550293103E-2</v>
      </c>
      <c r="AL499">
        <v>0.24427596944629559</v>
      </c>
      <c r="AM499">
        <v>0.36933278400098069</v>
      </c>
      <c r="AN499">
        <v>7.1829072876347572E-2</v>
      </c>
      <c r="AO499">
        <v>0.831681265135364</v>
      </c>
      <c r="AP499">
        <v>47.082604335772629</v>
      </c>
      <c r="AQ499">
        <v>0.96666147829499671</v>
      </c>
      <c r="AR499">
        <v>0.68485208159960032</v>
      </c>
      <c r="AS499">
        <v>0.35778299827665422</v>
      </c>
    </row>
    <row r="500" spans="1:45" x14ac:dyDescent="0.3">
      <c r="A500" s="1">
        <v>496</v>
      </c>
      <c r="B500">
        <v>1.09829401447579</v>
      </c>
      <c r="C500">
        <v>0.99147007237894758</v>
      </c>
      <c r="D500">
        <v>9.9530086538665437</v>
      </c>
      <c r="E500">
        <v>0.49064589450553742</v>
      </c>
      <c r="F500">
        <v>0.91143640235775769</v>
      </c>
      <c r="G500">
        <v>2.615852136291871E-2</v>
      </c>
      <c r="H500">
        <v>0.2053166733452666</v>
      </c>
      <c r="I500">
        <v>0.82183749718651677</v>
      </c>
      <c r="J500">
        <v>17.491353223835521</v>
      </c>
      <c r="K500">
        <v>0.98562658094986011</v>
      </c>
      <c r="L500">
        <v>0.20031977391388689</v>
      </c>
      <c r="M500">
        <v>0.73469705118478768</v>
      </c>
      <c r="N500">
        <v>5.1090138517616551E-3</v>
      </c>
      <c r="O500">
        <v>0.60307184182369911</v>
      </c>
      <c r="P500">
        <v>4.4970202624680482E-3</v>
      </c>
      <c r="Q500">
        <v>0.1235145706519037</v>
      </c>
      <c r="R500">
        <v>5.6992268612613209E-2</v>
      </c>
      <c r="S500">
        <v>0.95476775950664172</v>
      </c>
      <c r="T500">
        <v>0.2102804911423162</v>
      </c>
      <c r="U500">
        <v>0.94922286246616339</v>
      </c>
      <c r="V500">
        <v>0.47222923748655571</v>
      </c>
      <c r="W500">
        <v>0.36114618743277849</v>
      </c>
      <c r="X500">
        <v>802.78490686214468</v>
      </c>
      <c r="Y500">
        <v>0.75696226715536175</v>
      </c>
      <c r="Z500">
        <v>8.3810525305391542E-2</v>
      </c>
      <c r="AA500">
        <v>0.80525937492820066</v>
      </c>
      <c r="AB500">
        <v>1.1208714634931261</v>
      </c>
      <c r="AC500">
        <v>0.56715081305173687</v>
      </c>
      <c r="AD500">
        <v>0.78494911557807368</v>
      </c>
      <c r="AE500">
        <v>0.40593197236296019</v>
      </c>
      <c r="AF500">
        <v>163.27808508929161</v>
      </c>
      <c r="AG500">
        <v>0.36934160573641339</v>
      </c>
      <c r="AH500">
        <v>0.89354431908876109</v>
      </c>
      <c r="AI500">
        <v>0.39819362592764812</v>
      </c>
      <c r="AJ500">
        <v>0.22251538748298161</v>
      </c>
      <c r="AK500">
        <v>3.8502258060000891E-2</v>
      </c>
      <c r="AL500">
        <v>0.24114487744650401</v>
      </c>
      <c r="AM500">
        <v>0.32104453966297231</v>
      </c>
      <c r="AN500">
        <v>7.1059143101332628E-2</v>
      </c>
      <c r="AO500">
        <v>0.69112002505573289</v>
      </c>
      <c r="AP500">
        <v>42.563055790882338</v>
      </c>
      <c r="AQ500">
        <v>0.67244922341656466</v>
      </c>
      <c r="AR500">
        <v>0.73942921708332365</v>
      </c>
      <c r="AS500">
        <v>0.55189036086312082</v>
      </c>
    </row>
    <row r="501" spans="1:45" x14ac:dyDescent="0.3">
      <c r="A501" s="1">
        <v>497</v>
      </c>
      <c r="B501">
        <v>1.0601645120506851</v>
      </c>
      <c r="C501">
        <v>0.80082256025342302</v>
      </c>
      <c r="D501">
        <v>9.9677515904571923</v>
      </c>
      <c r="E501">
        <v>0.49357111728979919</v>
      </c>
      <c r="F501">
        <v>0.97342547044991778</v>
      </c>
      <c r="G501">
        <v>0.85876526843648171</v>
      </c>
      <c r="H501">
        <v>0.18394581341731989</v>
      </c>
      <c r="I501">
        <v>0.35337084310741629</v>
      </c>
      <c r="J501">
        <v>15.90779674950484</v>
      </c>
      <c r="K501">
        <v>0.75681586436763726</v>
      </c>
      <c r="L501">
        <v>0.19160559936355201</v>
      </c>
      <c r="M501">
        <v>0.54135997310031581</v>
      </c>
      <c r="N501">
        <v>5.698600394655271E-3</v>
      </c>
      <c r="O501">
        <v>0.9545791389490208</v>
      </c>
      <c r="P501">
        <v>4.9013444105248868E-3</v>
      </c>
      <c r="Q501">
        <v>0.40621087319222782</v>
      </c>
      <c r="R501">
        <v>4.9789671242107328E-2</v>
      </c>
      <c r="S501">
        <v>0.47918831514271648</v>
      </c>
      <c r="T501">
        <v>0.1744936047040547</v>
      </c>
      <c r="U501">
        <v>0.80411777696114195</v>
      </c>
      <c r="V501">
        <v>0.54985945914035661</v>
      </c>
      <c r="W501">
        <v>0.74929729570178316</v>
      </c>
      <c r="X501">
        <v>805.25639219287621</v>
      </c>
      <c r="Y501">
        <v>0.76314098048219048</v>
      </c>
      <c r="Z501">
        <v>7.7518936277515396E-2</v>
      </c>
      <c r="AA501">
        <v>0.47273224737361091</v>
      </c>
      <c r="AB501">
        <v>0.98204733634835106</v>
      </c>
      <c r="AC501">
        <v>0.4900262979713062</v>
      </c>
      <c r="AD501">
        <v>0.86112757617405822</v>
      </c>
      <c r="AE501">
        <v>0.88204735108786347</v>
      </c>
      <c r="AF501">
        <v>171.1044401757818</v>
      </c>
      <c r="AG501">
        <v>0.58812572234956439</v>
      </c>
      <c r="AH501">
        <v>0.9234883442348979</v>
      </c>
      <c r="AI501">
        <v>0.81484708240148451</v>
      </c>
      <c r="AJ501">
        <v>0.23431190432171989</v>
      </c>
      <c r="AK501">
        <v>0.12714197337667141</v>
      </c>
      <c r="AL501">
        <v>0.25840841991167779</v>
      </c>
      <c r="AM501">
        <v>0.61775126430727612</v>
      </c>
      <c r="AN501">
        <v>7.2037052073571806E-2</v>
      </c>
      <c r="AO501">
        <v>0.86238697993325897</v>
      </c>
      <c r="AP501">
        <v>33.482024794532492</v>
      </c>
      <c r="AQ501">
        <v>3.45893679623054E-3</v>
      </c>
      <c r="AR501">
        <v>0.74091605346629996</v>
      </c>
      <c r="AS501">
        <v>0.55745843197898226</v>
      </c>
    </row>
    <row r="502" spans="1:45" x14ac:dyDescent="0.3">
      <c r="A502" s="1">
        <v>498</v>
      </c>
      <c r="B502">
        <v>1.0093502538408361</v>
      </c>
      <c r="C502">
        <v>0.54675126920417938</v>
      </c>
      <c r="D502">
        <v>10.755848550811541</v>
      </c>
      <c r="E502">
        <v>0.63974356952702927</v>
      </c>
      <c r="F502">
        <v>0.93605794102038309</v>
      </c>
      <c r="G502">
        <v>0.26003762250211032</v>
      </c>
      <c r="H502">
        <v>0.1730157545428602</v>
      </c>
      <c r="I502">
        <v>0.15293003428176921</v>
      </c>
      <c r="J502">
        <v>14.477304028259409</v>
      </c>
      <c r="K502">
        <v>0.34094640269057352</v>
      </c>
      <c r="L502">
        <v>0.18078479861900129</v>
      </c>
      <c r="M502">
        <v>0.28689911064281848</v>
      </c>
      <c r="N502">
        <v>5.469657354698924E-3</v>
      </c>
      <c r="O502">
        <v>0.85936833928752865</v>
      </c>
      <c r="P502">
        <v>5.0256107709612842E-3</v>
      </c>
      <c r="Q502">
        <v>0.52528281516666842</v>
      </c>
      <c r="R502">
        <v>5.509163613934992E-2</v>
      </c>
      <c r="S502">
        <v>0.87953982105732131</v>
      </c>
      <c r="T502">
        <v>0.1039563840341562</v>
      </c>
      <c r="U502">
        <v>0.24172590190833809</v>
      </c>
      <c r="V502">
        <v>0.49374063652384492</v>
      </c>
      <c r="W502">
        <v>0.46870318261922428</v>
      </c>
      <c r="X502">
        <v>874.97307181316557</v>
      </c>
      <c r="Y502">
        <v>0.93743267953291398</v>
      </c>
      <c r="Z502">
        <v>7.5704168232789998E-2</v>
      </c>
      <c r="AA502">
        <v>0.36632013544850112</v>
      </c>
      <c r="AB502">
        <v>0.53747938986475408</v>
      </c>
      <c r="AC502">
        <v>0.24304410548041899</v>
      </c>
      <c r="AD502">
        <v>0.7579209252568968</v>
      </c>
      <c r="AE502">
        <v>0.23700578285560481</v>
      </c>
      <c r="AF502">
        <v>161.8791337597338</v>
      </c>
      <c r="AG502">
        <v>0.33442406825102011</v>
      </c>
      <c r="AH502">
        <v>0.88809181164313267</v>
      </c>
      <c r="AI502">
        <v>0.3212253259886878</v>
      </c>
      <c r="AJ502">
        <v>0.25533863048657562</v>
      </c>
      <c r="AK502">
        <v>0.41265923870308779</v>
      </c>
      <c r="AL502">
        <v>0.27641038062836359</v>
      </c>
      <c r="AM502">
        <v>0.86001929142819311</v>
      </c>
      <c r="AN502">
        <v>6.9978217063102144E-2</v>
      </c>
      <c r="AO502">
        <v>0.42237032737870173</v>
      </c>
      <c r="AP502">
        <v>38.815872846914303</v>
      </c>
      <c r="AQ502">
        <v>0.26911604781559118</v>
      </c>
      <c r="AR502">
        <v>0.62285066113738963</v>
      </c>
      <c r="AS502">
        <v>0.18767435258045331</v>
      </c>
    </row>
    <row r="503" spans="1:45" x14ac:dyDescent="0.3">
      <c r="A503" s="1">
        <v>499</v>
      </c>
      <c r="B503">
        <v>1.0164462815683839</v>
      </c>
      <c r="C503">
        <v>0.58223140784191951</v>
      </c>
      <c r="D503">
        <v>9.0792087472954321</v>
      </c>
      <c r="E503">
        <v>0.33279888008023129</v>
      </c>
      <c r="F503">
        <v>0.93081528897962185</v>
      </c>
      <c r="G503">
        <v>0.18991830616258251</v>
      </c>
      <c r="H503">
        <v>0.1750634755882442</v>
      </c>
      <c r="I503">
        <v>0.18418417805039319</v>
      </c>
      <c r="J503">
        <v>14.658148453477271</v>
      </c>
      <c r="K503">
        <v>0.3925418444846458</v>
      </c>
      <c r="L503">
        <v>0.1694285712025122</v>
      </c>
      <c r="M503">
        <v>0.1051783567039599</v>
      </c>
      <c r="N503">
        <v>5.3366168805644614E-3</v>
      </c>
      <c r="O503">
        <v>0.77996141842398625</v>
      </c>
      <c r="P503">
        <v>5.8858188349747353E-3</v>
      </c>
      <c r="Q503">
        <v>0.9934813307767365</v>
      </c>
      <c r="R503">
        <v>5.2634368561533529E-2</v>
      </c>
      <c r="S503">
        <v>0.72873736756337149</v>
      </c>
      <c r="T503">
        <v>0.17074919269707259</v>
      </c>
      <c r="U503">
        <v>0.78348038871030057</v>
      </c>
      <c r="V503">
        <v>0.43205064885155958</v>
      </c>
      <c r="W503">
        <v>0.16025324425779791</v>
      </c>
      <c r="X503">
        <v>794.03465493800206</v>
      </c>
      <c r="Y503">
        <v>0.73508663734500512</v>
      </c>
      <c r="Z503">
        <v>7.4940038749730639E-2</v>
      </c>
      <c r="AA503">
        <v>0.32556801502403088</v>
      </c>
      <c r="AB503">
        <v>0.87462644858203509</v>
      </c>
      <c r="AC503">
        <v>0.43034802699001962</v>
      </c>
      <c r="AD503">
        <v>0.8204876498598267</v>
      </c>
      <c r="AE503">
        <v>0.62804781162391654</v>
      </c>
      <c r="AF503">
        <v>174.21927024280211</v>
      </c>
      <c r="AG503">
        <v>0.66796681811724856</v>
      </c>
      <c r="AH503">
        <v>0.8806355488831682</v>
      </c>
      <c r="AI503">
        <v>0.22933997681060461</v>
      </c>
      <c r="AJ503">
        <v>0.30352082496012822</v>
      </c>
      <c r="AK503">
        <v>0.98633710007907482</v>
      </c>
      <c r="AL503">
        <v>0.21100763934027991</v>
      </c>
      <c r="AM503">
        <v>2.9181242662687869E-2</v>
      </c>
      <c r="AN503">
        <v>7.0779512388310956E-2</v>
      </c>
      <c r="AO503">
        <v>0.6295878408199066</v>
      </c>
      <c r="AP503">
        <v>36.183207799915458</v>
      </c>
      <c r="AQ503">
        <v>8.5113734513747943E-2</v>
      </c>
      <c r="AR503">
        <v>0.76285663652705793</v>
      </c>
      <c r="AS503">
        <v>0.63557708114366918</v>
      </c>
    </row>
    <row r="504" spans="1:45" x14ac:dyDescent="0.3">
      <c r="A504" s="1">
        <v>500</v>
      </c>
      <c r="B504">
        <v>1.0634860622102991</v>
      </c>
      <c r="C504">
        <v>0.81743031105149633</v>
      </c>
      <c r="D504">
        <v>12.083581816963839</v>
      </c>
      <c r="E504">
        <v>0.82989009963312155</v>
      </c>
      <c r="F504">
        <v>0.93040157813234525</v>
      </c>
      <c r="G504">
        <v>0.1848530391178099</v>
      </c>
      <c r="H504">
        <v>0.1874075521916917</v>
      </c>
      <c r="I504">
        <v>0.43410483109673581</v>
      </c>
      <c r="J504">
        <v>14.007845850317089</v>
      </c>
      <c r="K504">
        <v>0.223969164368642</v>
      </c>
      <c r="L504">
        <v>0.18086687893157341</v>
      </c>
      <c r="M504">
        <v>0.28853763824450068</v>
      </c>
      <c r="N504">
        <v>5.4593555719975716E-3</v>
      </c>
      <c r="O504">
        <v>0.8538518012349634</v>
      </c>
      <c r="P504">
        <v>4.5138083687420389E-3</v>
      </c>
      <c r="Q504">
        <v>0.1319995198946774</v>
      </c>
      <c r="R504">
        <v>4.6990472043844177E-2</v>
      </c>
      <c r="S504">
        <v>0.24433349697883461</v>
      </c>
      <c r="T504">
        <v>0.12989535574350969</v>
      </c>
      <c r="U504">
        <v>0.49116867922181612</v>
      </c>
      <c r="V504">
        <v>0.41694036935912931</v>
      </c>
      <c r="W504">
        <v>8.4701846795646185E-2</v>
      </c>
      <c r="X504">
        <v>636.73612174854736</v>
      </c>
      <c r="Y504">
        <v>0.34184030437136842</v>
      </c>
      <c r="Z504">
        <v>7.8538661517673442E-2</v>
      </c>
      <c r="AA504">
        <v>0.53704604919492926</v>
      </c>
      <c r="AB504">
        <v>1.2208830494710301</v>
      </c>
      <c r="AC504">
        <v>0.62271280526168338</v>
      </c>
      <c r="AD504">
        <v>0.72451034566252792</v>
      </c>
      <c r="AE504">
        <v>2.8189660390799339E-2</v>
      </c>
      <c r="AF504">
        <v>158.57579425328291</v>
      </c>
      <c r="AG504">
        <v>0.25885285031226318</v>
      </c>
      <c r="AH504">
        <v>0.86684769987424859</v>
      </c>
      <c r="AI504">
        <v>0.1001109706302401</v>
      </c>
      <c r="AJ504">
        <v>0.30936834735558388</v>
      </c>
      <c r="AK504">
        <v>0.99860100382170436</v>
      </c>
      <c r="AL504">
        <v>0.2640419561819074</v>
      </c>
      <c r="AM504">
        <v>0.70638028876225534</v>
      </c>
      <c r="AN504">
        <v>6.9487966580302846E-2</v>
      </c>
      <c r="AO504">
        <v>0.29476084308113409</v>
      </c>
      <c r="AP504">
        <v>43.292401086403238</v>
      </c>
      <c r="AQ504">
        <v>0.74048390151747756</v>
      </c>
      <c r="AR504">
        <v>0.76492343869033919</v>
      </c>
      <c r="AS504">
        <v>0.64254520004511584</v>
      </c>
    </row>
    <row r="505" spans="1:45" x14ac:dyDescent="0.3">
      <c r="A505" s="1">
        <v>501</v>
      </c>
      <c r="B505">
        <v>1.049456632611554</v>
      </c>
      <c r="C505">
        <v>0.74728316305776976</v>
      </c>
      <c r="D505">
        <v>12.044551742085829</v>
      </c>
      <c r="E505">
        <v>0.82530651189584225</v>
      </c>
      <c r="F505">
        <v>0.95539255077913532</v>
      </c>
      <c r="G505">
        <v>0.60204099889084306</v>
      </c>
      <c r="H505">
        <v>0.17079737944652229</v>
      </c>
      <c r="I505">
        <v>0.1223481558367514</v>
      </c>
      <c r="J505">
        <v>15.18249748494185</v>
      </c>
      <c r="K505">
        <v>0.5589821987578345</v>
      </c>
      <c r="L505">
        <v>0.18661779181265259</v>
      </c>
      <c r="M505">
        <v>0.41495550899728412</v>
      </c>
      <c r="N505">
        <v>4.3771089871362584E-3</v>
      </c>
      <c r="O505">
        <v>7.1105594089467317E-2</v>
      </c>
      <c r="P505">
        <v>5.5912309696387209E-3</v>
      </c>
      <c r="Q505">
        <v>0.9164539399087499</v>
      </c>
      <c r="R505">
        <v>4.349216524331697E-2</v>
      </c>
      <c r="S505">
        <v>6.0976090433155161E-2</v>
      </c>
      <c r="T505">
        <v>0.1088183503883336</v>
      </c>
      <c r="U505">
        <v>0.29225758201129581</v>
      </c>
      <c r="V505">
        <v>0.57486987771956999</v>
      </c>
      <c r="W505">
        <v>0.87434938859784994</v>
      </c>
      <c r="X505">
        <v>897.27299286925472</v>
      </c>
      <c r="Y505">
        <v>0.99318248217313676</v>
      </c>
      <c r="Z505">
        <v>7.5666750262411736E-2</v>
      </c>
      <c r="AA505">
        <v>0.36426864177542367</v>
      </c>
      <c r="AB505">
        <v>1.226843895055985</v>
      </c>
      <c r="AC505">
        <v>0.62602438614221367</v>
      </c>
      <c r="AD505">
        <v>0.866342456097981</v>
      </c>
      <c r="AE505">
        <v>0.9146403506123808</v>
      </c>
      <c r="AF505">
        <v>166.05222411462179</v>
      </c>
      <c r="AG505">
        <v>0.44371071224943448</v>
      </c>
      <c r="AH505">
        <v>0.93449031871943866</v>
      </c>
      <c r="AI505">
        <v>0.90961891124502492</v>
      </c>
      <c r="AJ505">
        <v>0.26111345462854368</v>
      </c>
      <c r="AK505">
        <v>0.51929224447092703</v>
      </c>
      <c r="AL505">
        <v>0.26569906444428681</v>
      </c>
      <c r="AM505">
        <v>0.73022883069570432</v>
      </c>
      <c r="AN505">
        <v>7.2823359702699111E-2</v>
      </c>
      <c r="AO505">
        <v>0.95055420038455996</v>
      </c>
      <c r="AP505">
        <v>38.593653958305907</v>
      </c>
      <c r="AQ505">
        <v>0.2496016224612862</v>
      </c>
      <c r="AR505">
        <v>0.54455133275017287</v>
      </c>
      <c r="AS505">
        <v>5.0590245798118549E-2</v>
      </c>
    </row>
    <row r="506" spans="1:45" x14ac:dyDescent="0.3">
      <c r="A506" s="1">
        <v>502</v>
      </c>
      <c r="B506">
        <v>0.92784361955413708</v>
      </c>
      <c r="C506">
        <v>0.1392180977706855</v>
      </c>
      <c r="D506">
        <v>11.55275635639698</v>
      </c>
      <c r="E506">
        <v>0.76233022523277105</v>
      </c>
      <c r="F506">
        <v>0.98122269802367335</v>
      </c>
      <c r="G506">
        <v>0.92948798147230505</v>
      </c>
      <c r="H506">
        <v>0.18876619764175331</v>
      </c>
      <c r="I506">
        <v>0.46805861808603277</v>
      </c>
      <c r="J506">
        <v>16.172288757754281</v>
      </c>
      <c r="K506">
        <v>0.81441508972047894</v>
      </c>
      <c r="L506">
        <v>0.16961728020264771</v>
      </c>
      <c r="M506">
        <v>0.10746833855214701</v>
      </c>
      <c r="N506">
        <v>4.8293529931357129E-3</v>
      </c>
      <c r="O506">
        <v>0.34391319361158279</v>
      </c>
      <c r="P506">
        <v>5.8759490368134187E-3</v>
      </c>
      <c r="Q506">
        <v>0.9923056792662408</v>
      </c>
      <c r="R506">
        <v>5.2056123935702497E-2</v>
      </c>
      <c r="S506">
        <v>0.68447416537540651</v>
      </c>
      <c r="T506">
        <v>0.12656050461322199</v>
      </c>
      <c r="U506">
        <v>0.46187697084505319</v>
      </c>
      <c r="V506">
        <v>0.42026505887895482</v>
      </c>
      <c r="W506">
        <v>0.101325294394774</v>
      </c>
      <c r="X506">
        <v>607.28726747342216</v>
      </c>
      <c r="Y506">
        <v>0.26821816868355541</v>
      </c>
      <c r="Z506">
        <v>8.1895019545009246E-2</v>
      </c>
      <c r="AA506">
        <v>0.72103141354094757</v>
      </c>
      <c r="AB506">
        <v>0.52978479851792204</v>
      </c>
      <c r="AC506">
        <v>0.23876933250995669</v>
      </c>
      <c r="AD506">
        <v>0.75573196375002594</v>
      </c>
      <c r="AE506">
        <v>0.22332477343766191</v>
      </c>
      <c r="AF506">
        <v>161.9303572200298</v>
      </c>
      <c r="AG506">
        <v>0.33567202055982798</v>
      </c>
      <c r="AH506">
        <v>0.8952477826944315</v>
      </c>
      <c r="AI506">
        <v>0.4239329850904342</v>
      </c>
      <c r="AJ506">
        <v>0.25949564094254512</v>
      </c>
      <c r="AK506">
        <v>0.4884496657107309</v>
      </c>
      <c r="AL506">
        <v>0.21788806630201199</v>
      </c>
      <c r="AM506">
        <v>6.8216891661761161E-2</v>
      </c>
      <c r="AN506">
        <v>6.8154311178939886E-2</v>
      </c>
      <c r="AO506">
        <v>6.3449252277408594E-2</v>
      </c>
      <c r="AP506">
        <v>41.983924058981749</v>
      </c>
      <c r="AQ506">
        <v>0.61279185018930393</v>
      </c>
      <c r="AR506">
        <v>0.51205382951671641</v>
      </c>
      <c r="AS506">
        <v>1.91748177583205E-2</v>
      </c>
    </row>
    <row r="507" spans="1:45" x14ac:dyDescent="0.3">
      <c r="A507" s="1">
        <v>503</v>
      </c>
      <c r="B507">
        <v>0.9836512115724394</v>
      </c>
      <c r="C507">
        <v>0.41825605786219699</v>
      </c>
      <c r="D507">
        <v>9.8202359760594398</v>
      </c>
      <c r="E507">
        <v>0.46469349729795401</v>
      </c>
      <c r="F507">
        <v>0.93784106572980908</v>
      </c>
      <c r="G507">
        <v>0.28639211503469669</v>
      </c>
      <c r="H507">
        <v>0.19434346083124651</v>
      </c>
      <c r="I507">
        <v>0.60776917284700893</v>
      </c>
      <c r="J507">
        <v>13.450948235565029</v>
      </c>
      <c r="K507">
        <v>0.1169583767938487</v>
      </c>
      <c r="L507">
        <v>0.21929409450149009</v>
      </c>
      <c r="M507">
        <v>0.97375595895118239</v>
      </c>
      <c r="N507">
        <v>4.8755283822861191E-3</v>
      </c>
      <c r="O507">
        <v>0.38327497409427419</v>
      </c>
      <c r="P507">
        <v>5.4702465609640172E-3</v>
      </c>
      <c r="Q507">
        <v>0.85968064691477464</v>
      </c>
      <c r="R507">
        <v>5.5035529257890133E-2</v>
      </c>
      <c r="S507">
        <v>0.87677015125367541</v>
      </c>
      <c r="T507">
        <v>9.1415750247657024E-2</v>
      </c>
      <c r="U507">
        <v>0.1033452180251145</v>
      </c>
      <c r="V507">
        <v>0.45457597899670921</v>
      </c>
      <c r="W507">
        <v>0.2728798949835457</v>
      </c>
      <c r="X507">
        <v>512.69200429825412</v>
      </c>
      <c r="Y507">
        <v>3.1730010745635313E-2</v>
      </c>
      <c r="Z507">
        <v>8.1454071561534253E-2</v>
      </c>
      <c r="AA507">
        <v>0.69950461200948444</v>
      </c>
      <c r="AB507">
        <v>1.0520321644158419</v>
      </c>
      <c r="AC507">
        <v>0.52890675800880116</v>
      </c>
      <c r="AD507">
        <v>0.81645084001127077</v>
      </c>
      <c r="AE507">
        <v>0.60281775007044203</v>
      </c>
      <c r="AF507">
        <v>172.40234069791231</v>
      </c>
      <c r="AG507">
        <v>0.62243865649766517</v>
      </c>
      <c r="AH507">
        <v>0.91244723128167038</v>
      </c>
      <c r="AI507">
        <v>0.68593530378070178</v>
      </c>
      <c r="AJ507">
        <v>0.25232571909172957</v>
      </c>
      <c r="AK507">
        <v>0.36171941859972861</v>
      </c>
      <c r="AL507">
        <v>0.25743889400494702</v>
      </c>
      <c r="AM507">
        <v>0.60132101374038083</v>
      </c>
      <c r="AN507">
        <v>7.0967790395895472E-2</v>
      </c>
      <c r="AO507">
        <v>0.67163231845629467</v>
      </c>
      <c r="AP507">
        <v>41.230550495912802</v>
      </c>
      <c r="AQ507">
        <v>0.52772066182186439</v>
      </c>
      <c r="AR507">
        <v>0.87140068803975623</v>
      </c>
      <c r="AS507">
        <v>0.91053388526585044</v>
      </c>
    </row>
    <row r="508" spans="1:45" x14ac:dyDescent="0.3">
      <c r="A508" s="1">
        <v>504</v>
      </c>
      <c r="B508">
        <v>1.0258789614914301</v>
      </c>
      <c r="C508">
        <v>0.62939480745714826</v>
      </c>
      <c r="D508">
        <v>12.418259617911669</v>
      </c>
      <c r="E508">
        <v>0.86669233198988804</v>
      </c>
      <c r="F508">
        <v>0.97054308094743447</v>
      </c>
      <c r="G508">
        <v>0.82646456052526451</v>
      </c>
      <c r="H508">
        <v>0.17143341617277649</v>
      </c>
      <c r="I508">
        <v>0.1307678892466522</v>
      </c>
      <c r="J508">
        <v>15.97705264712212</v>
      </c>
      <c r="K508">
        <v>0.77264911152691029</v>
      </c>
      <c r="L508">
        <v>0.20227097895876919</v>
      </c>
      <c r="M508">
        <v>0.77078167460522895</v>
      </c>
      <c r="N508">
        <v>5.0323232546886868E-3</v>
      </c>
      <c r="O508">
        <v>0.53180085829185186</v>
      </c>
      <c r="P508">
        <v>4.7839370952932024E-3</v>
      </c>
      <c r="Q508">
        <v>0.30727868468837172</v>
      </c>
      <c r="R508">
        <v>5.1725542055319047E-2</v>
      </c>
      <c r="S508">
        <v>0.65766672860853159</v>
      </c>
      <c r="T508">
        <v>0.1802674159091571</v>
      </c>
      <c r="U508">
        <v>0.83391496544314447</v>
      </c>
      <c r="V508">
        <v>0.45635830349670548</v>
      </c>
      <c r="W508">
        <v>0.2817915174835276</v>
      </c>
      <c r="X508">
        <v>724.95988815060559</v>
      </c>
      <c r="Y508">
        <v>0.56239972037651398</v>
      </c>
      <c r="Z508">
        <v>7.6265066666193218E-2</v>
      </c>
      <c r="AA508">
        <v>0.39776258072224718</v>
      </c>
      <c r="AB508">
        <v>1.0266923038847049</v>
      </c>
      <c r="AC508">
        <v>0.51482905771372522</v>
      </c>
      <c r="AD508">
        <v>0.72191895488761981</v>
      </c>
      <c r="AE508">
        <v>1.1993468047623629E-2</v>
      </c>
      <c r="AF508">
        <v>183.23425054970329</v>
      </c>
      <c r="AG508">
        <v>0.85061439162101704</v>
      </c>
      <c r="AH508">
        <v>0.93403076489118675</v>
      </c>
      <c r="AI508">
        <v>0.90633317053655305</v>
      </c>
      <c r="AJ508">
        <v>0.2393045250175703</v>
      </c>
      <c r="AK508">
        <v>0.1801444928563232</v>
      </c>
      <c r="AL508">
        <v>0.2356477073173536</v>
      </c>
      <c r="AM508">
        <v>0.24444652931135899</v>
      </c>
      <c r="AN508">
        <v>7.226568194190354E-2</v>
      </c>
      <c r="AO508">
        <v>0.8925764597628757</v>
      </c>
      <c r="AP508">
        <v>43.217456496464827</v>
      </c>
      <c r="AQ508">
        <v>0.73385762364893825</v>
      </c>
      <c r="AR508">
        <v>0.6604281930110012</v>
      </c>
      <c r="AS508">
        <v>0.28427816037358278</v>
      </c>
    </row>
    <row r="509" spans="1:45" x14ac:dyDescent="0.3">
      <c r="A509" s="1">
        <v>505</v>
      </c>
      <c r="B509">
        <v>1.063942828954906</v>
      </c>
      <c r="C509">
        <v>0.81971414477452986</v>
      </c>
      <c r="D509">
        <v>11.56965103806907</v>
      </c>
      <c r="E509">
        <v>0.76465411998758737</v>
      </c>
      <c r="F509">
        <v>0.96023462445169294</v>
      </c>
      <c r="G509">
        <v>0.68374939999589035</v>
      </c>
      <c r="H509">
        <v>0.22285697770542401</v>
      </c>
      <c r="I509">
        <v>0.99084117786616832</v>
      </c>
      <c r="J509">
        <v>15.57577754541429</v>
      </c>
      <c r="K509">
        <v>0.67350808281569097</v>
      </c>
      <c r="L509">
        <v>0.1650198059847057</v>
      </c>
      <c r="M509">
        <v>5.8696450096737247E-2</v>
      </c>
      <c r="N509">
        <v>4.7674857926604834E-3</v>
      </c>
      <c r="O509">
        <v>0.29451722096784461</v>
      </c>
      <c r="P509">
        <v>4.7232153434637551E-3</v>
      </c>
      <c r="Q509">
        <v>0.26152021651069851</v>
      </c>
      <c r="R509">
        <v>5.286255850292769E-2</v>
      </c>
      <c r="S509">
        <v>0.7452846443793506</v>
      </c>
      <c r="T509">
        <v>9.6770161166976898E-2</v>
      </c>
      <c r="U509">
        <v>0.16384691779511221</v>
      </c>
      <c r="V509">
        <v>0.46117731170413778</v>
      </c>
      <c r="W509">
        <v>0.30588655852068891</v>
      </c>
      <c r="X509">
        <v>743.5872999602924</v>
      </c>
      <c r="Y509">
        <v>0.60896824990073095</v>
      </c>
      <c r="Z509">
        <v>8.5210109648671276E-2</v>
      </c>
      <c r="AA509">
        <v>0.85725649929960501</v>
      </c>
      <c r="AB509">
        <v>1.652234496285468</v>
      </c>
      <c r="AC509">
        <v>0.86235249793637136</v>
      </c>
      <c r="AD509">
        <v>0.76420911854059637</v>
      </c>
      <c r="AE509">
        <v>0.27630699087872712</v>
      </c>
      <c r="AF509">
        <v>168.438989759891</v>
      </c>
      <c r="AG509">
        <v>0.51297982207314052</v>
      </c>
      <c r="AH509">
        <v>0.90370490423132677</v>
      </c>
      <c r="AI509">
        <v>0.55984197116609868</v>
      </c>
      <c r="AJ509">
        <v>0.26236867968734578</v>
      </c>
      <c r="AK509">
        <v>0.54266069240730597</v>
      </c>
      <c r="AL509">
        <v>0.2265692729744582</v>
      </c>
      <c r="AM509">
        <v>0.14076840369237159</v>
      </c>
      <c r="AN509">
        <v>7.0048296049931971E-2</v>
      </c>
      <c r="AO509">
        <v>0.4422869961077398</v>
      </c>
      <c r="AP509">
        <v>39.472874483864572</v>
      </c>
      <c r="AQ509">
        <v>0.33110688487069362</v>
      </c>
      <c r="AR509">
        <v>0.74450878758299766</v>
      </c>
      <c r="AS509">
        <v>0.57076922254024998</v>
      </c>
    </row>
    <row r="510" spans="1:45" x14ac:dyDescent="0.3">
      <c r="A510" s="1">
        <v>506</v>
      </c>
      <c r="B510">
        <v>0.99603802418656284</v>
      </c>
      <c r="C510">
        <v>0.48019012093281421</v>
      </c>
      <c r="D510">
        <v>8.904935602209509</v>
      </c>
      <c r="E510">
        <v>0.30497044114806682</v>
      </c>
      <c r="F510">
        <v>0.94305310242277196</v>
      </c>
      <c r="G510">
        <v>0.37071763282146719</v>
      </c>
      <c r="H510">
        <v>0.18132885397922291</v>
      </c>
      <c r="I510">
        <v>0.29784684062831568</v>
      </c>
      <c r="J510">
        <v>14.471502175517371</v>
      </c>
      <c r="K510">
        <v>0.33935127797705977</v>
      </c>
      <c r="L510">
        <v>0.1914049148497439</v>
      </c>
      <c r="M510">
        <v>0.53628799960024343</v>
      </c>
      <c r="N510">
        <v>5.5327070494222853E-3</v>
      </c>
      <c r="O510">
        <v>0.8908186491701866</v>
      </c>
      <c r="P510">
        <v>5.3170784701478081E-3</v>
      </c>
      <c r="Q510">
        <v>0.76680909203217085</v>
      </c>
      <c r="R510">
        <v>4.7117172662180212E-2</v>
      </c>
      <c r="S510">
        <v>0.25327073351642648</v>
      </c>
      <c r="T510">
        <v>0.1278822102476489</v>
      </c>
      <c r="U510">
        <v>0.47358424540315608</v>
      </c>
      <c r="V510">
        <v>0.54291207054974222</v>
      </c>
      <c r="W510">
        <v>0.71456035274871121</v>
      </c>
      <c r="X510">
        <v>541.25606281372166</v>
      </c>
      <c r="Y510">
        <v>0.1031401570343041</v>
      </c>
      <c r="Z510">
        <v>7.2436188088485884E-2</v>
      </c>
      <c r="AA510">
        <v>0.20886722915041239</v>
      </c>
      <c r="AB510">
        <v>1.4517529117532679</v>
      </c>
      <c r="AC510">
        <v>0.75097383986292665</v>
      </c>
      <c r="AD510">
        <v>0.82475765384169286</v>
      </c>
      <c r="AE510">
        <v>0.65473533651058013</v>
      </c>
      <c r="AF510">
        <v>156.30439240985049</v>
      </c>
      <c r="AG510">
        <v>0.21249752287269449</v>
      </c>
      <c r="AH510">
        <v>0.89057723301494929</v>
      </c>
      <c r="AI510">
        <v>0.3552856249233996</v>
      </c>
      <c r="AJ510">
        <v>0.27790185813438878</v>
      </c>
      <c r="AK510">
        <v>0.78365734574347901</v>
      </c>
      <c r="AL510">
        <v>0.2214196562720262</v>
      </c>
      <c r="AM510">
        <v>9.4594925994249249E-2</v>
      </c>
      <c r="AN510">
        <v>7.0320048517683642E-2</v>
      </c>
      <c r="AO510">
        <v>0.51635561027848631</v>
      </c>
      <c r="AP510">
        <v>44.027228788196737</v>
      </c>
      <c r="AQ510">
        <v>0.8010294318139457</v>
      </c>
      <c r="AR510">
        <v>0.74487911279251628</v>
      </c>
      <c r="AS510">
        <v>0.57212969278562009</v>
      </c>
    </row>
    <row r="511" spans="1:45" x14ac:dyDescent="0.3">
      <c r="A511" s="1">
        <v>507</v>
      </c>
      <c r="B511">
        <v>1.0787132632674781</v>
      </c>
      <c r="C511">
        <v>0.89356631633739136</v>
      </c>
      <c r="D511">
        <v>8.7565217490418892</v>
      </c>
      <c r="E511">
        <v>0.28222911302049458</v>
      </c>
      <c r="F511">
        <v>0.95456605317173493</v>
      </c>
      <c r="G511">
        <v>0.58715708329507554</v>
      </c>
      <c r="H511">
        <v>0.18267669450456969</v>
      </c>
      <c r="I511">
        <v>0.3258516571075829</v>
      </c>
      <c r="J511">
        <v>14.433123520803299</v>
      </c>
      <c r="K511">
        <v>0.32889389263812369</v>
      </c>
      <c r="L511">
        <v>0.19798921578385839</v>
      </c>
      <c r="M511">
        <v>0.68814156188787656</v>
      </c>
      <c r="N511">
        <v>4.3481394476182428E-3</v>
      </c>
      <c r="O511">
        <v>6.0600537493967592E-2</v>
      </c>
      <c r="P511">
        <v>5.6685580824814537E-3</v>
      </c>
      <c r="Q511">
        <v>0.94507312765581464</v>
      </c>
      <c r="R511">
        <v>4.6380435613987553E-2</v>
      </c>
      <c r="S511">
        <v>0.2035497931212033</v>
      </c>
      <c r="T511">
        <v>0.1152935058504202</v>
      </c>
      <c r="U511">
        <v>0.35685024740770499</v>
      </c>
      <c r="V511">
        <v>0.49563530493079261</v>
      </c>
      <c r="W511">
        <v>0.47817652465396282</v>
      </c>
      <c r="X511">
        <v>855.62413126437355</v>
      </c>
      <c r="Y511">
        <v>0.88906032816093394</v>
      </c>
      <c r="Z511">
        <v>7.3759069503401969E-2</v>
      </c>
      <c r="AA511">
        <v>0.26731084411560663</v>
      </c>
      <c r="AB511">
        <v>1.5001977612614481</v>
      </c>
      <c r="AC511">
        <v>0.777887645145249</v>
      </c>
      <c r="AD511">
        <v>0.84438354188728526</v>
      </c>
      <c r="AE511">
        <v>0.77739713679553257</v>
      </c>
      <c r="AF511">
        <v>160.27465320184399</v>
      </c>
      <c r="AG511">
        <v>0.29651080565994142</v>
      </c>
      <c r="AH511">
        <v>0.88098067652005907</v>
      </c>
      <c r="AI511">
        <v>0.23325220111690581</v>
      </c>
      <c r="AJ511">
        <v>0.2782157984240029</v>
      </c>
      <c r="AK511">
        <v>0.78760888174167976</v>
      </c>
      <c r="AL511">
        <v>0.28276633286333969</v>
      </c>
      <c r="AM511">
        <v>0.91708620764454651</v>
      </c>
      <c r="AN511">
        <v>7.0064407494575973E-2</v>
      </c>
      <c r="AO511">
        <v>0.44682541540179271</v>
      </c>
      <c r="AP511">
        <v>40.063009532291453</v>
      </c>
      <c r="AQ511">
        <v>0.39226135831466691</v>
      </c>
      <c r="AR511">
        <v>0.71337590816073604</v>
      </c>
      <c r="AS511">
        <v>0.45431440882113228</v>
      </c>
    </row>
    <row r="512" spans="1:45" x14ac:dyDescent="0.3">
      <c r="A512" s="1">
        <v>508</v>
      </c>
      <c r="B512">
        <v>1.0026203735940229</v>
      </c>
      <c r="C512">
        <v>0.51310186797011448</v>
      </c>
      <c r="D512">
        <v>6.5085628534711004</v>
      </c>
      <c r="E512">
        <v>4.5515237657457373E-2</v>
      </c>
      <c r="F512">
        <v>0.97015040503601813</v>
      </c>
      <c r="G512">
        <v>0.82180692997876947</v>
      </c>
      <c r="H512">
        <v>0.2042136586365764</v>
      </c>
      <c r="I512">
        <v>0.80408932290259161</v>
      </c>
      <c r="J512">
        <v>17.81028758574065</v>
      </c>
      <c r="K512">
        <v>0.99800051110421606</v>
      </c>
      <c r="L512">
        <v>0.1821830171961285</v>
      </c>
      <c r="M512">
        <v>0.31544824344244748</v>
      </c>
      <c r="N512">
        <v>4.1193814403515227E-3</v>
      </c>
      <c r="O512">
        <v>7.125964150202075E-3</v>
      </c>
      <c r="P512">
        <v>5.1134038975044309E-3</v>
      </c>
      <c r="Q512">
        <v>0.60697367551983294</v>
      </c>
      <c r="R512">
        <v>4.7634615178185812E-2</v>
      </c>
      <c r="S512">
        <v>0.29143674459492552</v>
      </c>
      <c r="T512">
        <v>9.3889229641824251E-2</v>
      </c>
      <c r="U512">
        <v>0.13155668919711641</v>
      </c>
      <c r="V512">
        <v>0.43780098221349228</v>
      </c>
      <c r="W512">
        <v>0.1890049110674614</v>
      </c>
      <c r="X512">
        <v>870.44953553155256</v>
      </c>
      <c r="Y512">
        <v>0.92612383882888138</v>
      </c>
      <c r="Z512">
        <v>7.4633636443764195E-2</v>
      </c>
      <c r="AA512">
        <v>0.30990193207372629</v>
      </c>
      <c r="AB512">
        <v>0.5118941808787929</v>
      </c>
      <c r="AC512">
        <v>0.22883010048821831</v>
      </c>
      <c r="AD512">
        <v>0.867704013265441</v>
      </c>
      <c r="AE512">
        <v>0.92315008290900591</v>
      </c>
      <c r="AF512">
        <v>171.82221678802719</v>
      </c>
      <c r="AG512">
        <v>0.60728618683600311</v>
      </c>
      <c r="AH512">
        <v>0.92305738261307424</v>
      </c>
      <c r="AI512">
        <v>0.81045041952822383</v>
      </c>
      <c r="AJ512">
        <v>0.27522088102419812</v>
      </c>
      <c r="AK512">
        <v>0.74842857935958096</v>
      </c>
      <c r="AL512">
        <v>0.22761536538998059</v>
      </c>
      <c r="AM512">
        <v>0.1512658872032801</v>
      </c>
      <c r="AN512">
        <v>6.9650147758885145E-2</v>
      </c>
      <c r="AO512">
        <v>0.33444205447256842</v>
      </c>
      <c r="AP512">
        <v>44.43820283347582</v>
      </c>
      <c r="AQ512">
        <v>0.83138970660977329</v>
      </c>
      <c r="AR512">
        <v>0.74014436033034781</v>
      </c>
      <c r="AS512">
        <v>0.55457285422459135</v>
      </c>
    </row>
    <row r="513" spans="1:45" x14ac:dyDescent="0.3">
      <c r="A513" s="1">
        <v>509</v>
      </c>
      <c r="B513">
        <v>1.0248055026649601</v>
      </c>
      <c r="C513">
        <v>0.62402751332480033</v>
      </c>
      <c r="D513">
        <v>11.377722583657389</v>
      </c>
      <c r="E513">
        <v>0.73758212638108578</v>
      </c>
      <c r="F513">
        <v>0.93525369319074025</v>
      </c>
      <c r="G513">
        <v>0.2485670623879932</v>
      </c>
      <c r="H513">
        <v>0.16127597622560441</v>
      </c>
      <c r="I513">
        <v>2.9793537028385528E-2</v>
      </c>
      <c r="J513">
        <v>15.89433935198303</v>
      </c>
      <c r="K513">
        <v>0.75367740196626376</v>
      </c>
      <c r="L513">
        <v>0.1990994848074924</v>
      </c>
      <c r="M513">
        <v>0.7107895504181565</v>
      </c>
      <c r="N513">
        <v>5.367089491672198E-3</v>
      </c>
      <c r="O513">
        <v>0.79971214422412151</v>
      </c>
      <c r="P513">
        <v>5.1904120842197433E-3</v>
      </c>
      <c r="Q513">
        <v>0.67228370331128984</v>
      </c>
      <c r="R513">
        <v>4.5254564577803927E-2</v>
      </c>
      <c r="S513">
        <v>0.13805224451155851</v>
      </c>
      <c r="T513">
        <v>0.19745998144123289</v>
      </c>
      <c r="U513">
        <v>0.90809033757932456</v>
      </c>
      <c r="V513">
        <v>0.58177320230608287</v>
      </c>
      <c r="W513">
        <v>0.90886601153041446</v>
      </c>
      <c r="X513">
        <v>514.04501877688733</v>
      </c>
      <c r="Y513">
        <v>3.5112546942218333E-2</v>
      </c>
      <c r="Z513">
        <v>6.5399897850058369E-2</v>
      </c>
      <c r="AA513">
        <v>1.9010596953420871E-2</v>
      </c>
      <c r="AB513">
        <v>0.17229818935018049</v>
      </c>
      <c r="AC513">
        <v>4.0165660750100307E-2</v>
      </c>
      <c r="AD513">
        <v>0.79839474672133282</v>
      </c>
      <c r="AE513">
        <v>0.48996716700832982</v>
      </c>
      <c r="AF513">
        <v>159.51622664956679</v>
      </c>
      <c r="AG513">
        <v>0.27938316730106028</v>
      </c>
      <c r="AH513">
        <v>0.90902658448801321</v>
      </c>
      <c r="AI513">
        <v>0.63912651542254795</v>
      </c>
      <c r="AJ513">
        <v>0.26843305646216198</v>
      </c>
      <c r="AK513">
        <v>0.64735914060826716</v>
      </c>
      <c r="AL513">
        <v>0.27516529795610861</v>
      </c>
      <c r="AM513">
        <v>0.84709992240244336</v>
      </c>
      <c r="AN513">
        <v>7.1972546079038538E-2</v>
      </c>
      <c r="AO513">
        <v>0.85319394994207121</v>
      </c>
      <c r="AP513">
        <v>39.71331710243205</v>
      </c>
      <c r="AQ513">
        <v>0.3553982254519592</v>
      </c>
      <c r="AR513">
        <v>0.78907265979894048</v>
      </c>
      <c r="AS513">
        <v>0.71897859854813273</v>
      </c>
    </row>
    <row r="514" spans="1:45" x14ac:dyDescent="0.3">
      <c r="A514" s="1">
        <v>510</v>
      </c>
      <c r="B514">
        <v>1.0702417975167779</v>
      </c>
      <c r="C514">
        <v>0.85120898758388963</v>
      </c>
      <c r="D514">
        <v>10.37695819624931</v>
      </c>
      <c r="E514">
        <v>0.57254968961547092</v>
      </c>
      <c r="F514">
        <v>0.94562195837631191</v>
      </c>
      <c r="G514">
        <v>0.4162767799857876</v>
      </c>
      <c r="H514">
        <v>0.18561884247256349</v>
      </c>
      <c r="I514">
        <v>0.39135269016448709</v>
      </c>
      <c r="J514">
        <v>13.025997303908319</v>
      </c>
      <c r="K514">
        <v>5.8481692645952432E-2</v>
      </c>
      <c r="L514">
        <v>0.19454318819122329</v>
      </c>
      <c r="M514">
        <v>0.61241057603604609</v>
      </c>
      <c r="N514">
        <v>5.941364364626665E-3</v>
      </c>
      <c r="O514">
        <v>0.99828093113218275</v>
      </c>
      <c r="P514">
        <v>4.5956468628426074E-3</v>
      </c>
      <c r="Q514">
        <v>0.1773975926071199</v>
      </c>
      <c r="R514">
        <v>5.5842686958445659E-2</v>
      </c>
      <c r="S514">
        <v>0.91358374137261111</v>
      </c>
      <c r="T514">
        <v>0.1868690110273159</v>
      </c>
      <c r="U514">
        <v>0.86497340647231269</v>
      </c>
      <c r="V514">
        <v>0.4976312449319078</v>
      </c>
      <c r="W514">
        <v>0.48815622465953901</v>
      </c>
      <c r="X514">
        <v>833.87099878741776</v>
      </c>
      <c r="Y514">
        <v>0.83467749696854443</v>
      </c>
      <c r="Z514">
        <v>8.6954405280733504E-2</v>
      </c>
      <c r="AA514">
        <v>0.91077885857484442</v>
      </c>
      <c r="AB514">
        <v>1.109027774295376</v>
      </c>
      <c r="AC514">
        <v>0.56057098571965358</v>
      </c>
      <c r="AD514">
        <v>0.76110348305102482</v>
      </c>
      <c r="AE514">
        <v>0.25689676906890491</v>
      </c>
      <c r="AF514">
        <v>164.18559009469081</v>
      </c>
      <c r="AG514">
        <v>0.39291975680668251</v>
      </c>
      <c r="AH514">
        <v>0.90783257561208242</v>
      </c>
      <c r="AI514">
        <v>0.62202219899040323</v>
      </c>
      <c r="AJ514">
        <v>0.23452971210267839</v>
      </c>
      <c r="AK514">
        <v>0.12926209995729801</v>
      </c>
      <c r="AL514">
        <v>0.26295960156435277</v>
      </c>
      <c r="AM514">
        <v>0.69025813679122638</v>
      </c>
      <c r="AN514">
        <v>7.0845390316655571E-2</v>
      </c>
      <c r="AO514">
        <v>0.64458706234819829</v>
      </c>
      <c r="AP514">
        <v>41.26885428074732</v>
      </c>
      <c r="AQ514">
        <v>0.53224961020211103</v>
      </c>
      <c r="AR514">
        <v>0.84260714835705386</v>
      </c>
      <c r="AS514">
        <v>0.85567510663418078</v>
      </c>
    </row>
    <row r="515" spans="1:45" x14ac:dyDescent="0.3">
      <c r="A515" s="1">
        <v>511</v>
      </c>
      <c r="B515">
        <v>0.95343864359788433</v>
      </c>
      <c r="C515">
        <v>0.26719321798942169</v>
      </c>
      <c r="D515">
        <v>7.8952954985956696</v>
      </c>
      <c r="E515">
        <v>0.16765472048376701</v>
      </c>
      <c r="F515">
        <v>0.92587246352534913</v>
      </c>
      <c r="G515">
        <v>0.13387821255622989</v>
      </c>
      <c r="H515">
        <v>0.1736440193458354</v>
      </c>
      <c r="I515">
        <v>0.1622103786159618</v>
      </c>
      <c r="J515">
        <v>14.59137683842645</v>
      </c>
      <c r="K515">
        <v>0.37306855104072578</v>
      </c>
      <c r="L515">
        <v>0.19889999263069419</v>
      </c>
      <c r="M515">
        <v>0.70678309248834803</v>
      </c>
      <c r="N515">
        <v>5.094814789060498E-3</v>
      </c>
      <c r="O515">
        <v>0.59031986694820437</v>
      </c>
      <c r="P515">
        <v>4.8971133944429226E-3</v>
      </c>
      <c r="Q515">
        <v>0.4024062212444513</v>
      </c>
      <c r="R515">
        <v>5.933520705552206E-2</v>
      </c>
      <c r="S515">
        <v>0.9977902517048618</v>
      </c>
      <c r="T515">
        <v>0.10749197055575541</v>
      </c>
      <c r="U515">
        <v>0.27864499130391962</v>
      </c>
      <c r="V515">
        <v>0.46804204327660243</v>
      </c>
      <c r="W515">
        <v>0.34021021638301208</v>
      </c>
      <c r="X515">
        <v>667.68794661423271</v>
      </c>
      <c r="Y515">
        <v>0.4192198665355818</v>
      </c>
      <c r="Z515">
        <v>7.5026094436998758E-2</v>
      </c>
      <c r="AA515">
        <v>0.3300374458532504</v>
      </c>
      <c r="AB515">
        <v>0.46934344866016547</v>
      </c>
      <c r="AC515">
        <v>0.20519080481120311</v>
      </c>
      <c r="AD515">
        <v>0.8758000689083435</v>
      </c>
      <c r="AE515">
        <v>0.97375043067714651</v>
      </c>
      <c r="AF515">
        <v>180.99260704404139</v>
      </c>
      <c r="AG515">
        <v>0.81192219191056669</v>
      </c>
      <c r="AH515">
        <v>0.92131364251603631</v>
      </c>
      <c r="AI515">
        <v>0.79213413119763465</v>
      </c>
      <c r="AJ515">
        <v>0.27454392446323639</v>
      </c>
      <c r="AK515">
        <v>0.73911317403123633</v>
      </c>
      <c r="AL515">
        <v>0.27037585315135149</v>
      </c>
      <c r="AM515">
        <v>0.79208811443975946</v>
      </c>
      <c r="AN515">
        <v>7.010453457490437E-2</v>
      </c>
      <c r="AO515">
        <v>0.45804818292444632</v>
      </c>
      <c r="AP515">
        <v>46.204033467105923</v>
      </c>
      <c r="AQ515">
        <v>0.93325538766938299</v>
      </c>
      <c r="AR515">
        <v>0.55015550222159892</v>
      </c>
      <c r="AS515">
        <v>5.7518870379170417E-2</v>
      </c>
    </row>
    <row r="516" spans="1:45" x14ac:dyDescent="0.3">
      <c r="A516" s="1">
        <v>512</v>
      </c>
      <c r="B516">
        <v>0.90535230926791144</v>
      </c>
      <c r="C516">
        <v>2.6761546339557352E-2</v>
      </c>
      <c r="D516">
        <v>8.6474830209792941</v>
      </c>
      <c r="E516">
        <v>0.26608264776664481</v>
      </c>
      <c r="F516">
        <v>0.93864526870552023</v>
      </c>
      <c r="G516">
        <v>0.29869434560782859</v>
      </c>
      <c r="H516">
        <v>0.20201696994731039</v>
      </c>
      <c r="I516">
        <v>0.76623343119149134</v>
      </c>
      <c r="J516">
        <v>14.8900626013275</v>
      </c>
      <c r="K516">
        <v>0.4640256577551054</v>
      </c>
      <c r="L516">
        <v>0.19127577423370731</v>
      </c>
      <c r="M516">
        <v>0.53300943277921142</v>
      </c>
      <c r="N516">
        <v>5.0883470445727448E-3</v>
      </c>
      <c r="O516">
        <v>0.58444444443037558</v>
      </c>
      <c r="P516">
        <v>5.1159258680703833E-3</v>
      </c>
      <c r="Q516">
        <v>0.60920646462644723</v>
      </c>
      <c r="R516">
        <v>5.6426076394647438E-2</v>
      </c>
      <c r="S516">
        <v>0.93613535031551875</v>
      </c>
      <c r="T516">
        <v>0.14904482768077931</v>
      </c>
      <c r="U516">
        <v>0.643501112128673</v>
      </c>
      <c r="V516">
        <v>0.47644038368400071</v>
      </c>
      <c r="W516">
        <v>0.38220191842000328</v>
      </c>
      <c r="X516">
        <v>888.91158145011173</v>
      </c>
      <c r="Y516">
        <v>0.97227895362527939</v>
      </c>
      <c r="Z516">
        <v>8.178056148315889E-2</v>
      </c>
      <c r="AA516">
        <v>0.71552051994776666</v>
      </c>
      <c r="AB516">
        <v>0.33969022751987071</v>
      </c>
      <c r="AC516">
        <v>0.13316123751103931</v>
      </c>
      <c r="AD516">
        <v>0.80120503021278855</v>
      </c>
      <c r="AE516">
        <v>0.50753143882992813</v>
      </c>
      <c r="AF516">
        <v>172.95480540333691</v>
      </c>
      <c r="AG516">
        <v>0.63659156503299619</v>
      </c>
      <c r="AH516">
        <v>0.90976052356397119</v>
      </c>
      <c r="AI516">
        <v>0.64944375103245922</v>
      </c>
      <c r="AJ516">
        <v>0.26479570036651401</v>
      </c>
      <c r="AK516">
        <v>0.58619312718868921</v>
      </c>
      <c r="AL516">
        <v>0.25223789503676658</v>
      </c>
      <c r="AM516">
        <v>0.50735560312153949</v>
      </c>
      <c r="AN516">
        <v>6.9084112637171582E-2</v>
      </c>
      <c r="AO516">
        <v>0.2068345468770606</v>
      </c>
      <c r="AP516">
        <v>38.203408749158413</v>
      </c>
      <c r="AQ516">
        <v>0.21710905793041099</v>
      </c>
      <c r="AR516">
        <v>0.75090589148104825</v>
      </c>
      <c r="AS516">
        <v>0.59396683407117457</v>
      </c>
    </row>
    <row r="517" spans="1:45" x14ac:dyDescent="0.3">
      <c r="A517" s="1">
        <v>513</v>
      </c>
      <c r="B517">
        <v>1.0583051466208679</v>
      </c>
      <c r="C517">
        <v>0.79152573310433849</v>
      </c>
      <c r="D517">
        <v>10.85855017438927</v>
      </c>
      <c r="E517">
        <v>0.65696786683897734</v>
      </c>
      <c r="F517">
        <v>0.93694375683476194</v>
      </c>
      <c r="G517">
        <v>0.27297096352283928</v>
      </c>
      <c r="H517">
        <v>0.16145023986791149</v>
      </c>
      <c r="I517">
        <v>3.0923488075160811E-2</v>
      </c>
      <c r="J517">
        <v>14.957952330134651</v>
      </c>
      <c r="K517">
        <v>0.48608233263049883</v>
      </c>
      <c r="L517">
        <v>0.1793562536708144</v>
      </c>
      <c r="M517">
        <v>0.25912902178045222</v>
      </c>
      <c r="N517">
        <v>4.9362652023335644E-3</v>
      </c>
      <c r="O517">
        <v>0.43829626455035431</v>
      </c>
      <c r="P517">
        <v>5.4622142188409974E-3</v>
      </c>
      <c r="Q517">
        <v>0.85539322679160068</v>
      </c>
      <c r="R517">
        <v>4.5737085716613633E-2</v>
      </c>
      <c r="S517">
        <v>0.16457076259886011</v>
      </c>
      <c r="T517">
        <v>9.7171268547892736E-2</v>
      </c>
      <c r="U517">
        <v>0.16829411935297209</v>
      </c>
      <c r="V517">
        <v>0.46567576441704728</v>
      </c>
      <c r="W517">
        <v>0.32837882208523661</v>
      </c>
      <c r="X517">
        <v>767.9842899557359</v>
      </c>
      <c r="Y517">
        <v>0.66996072488933978</v>
      </c>
      <c r="Z517">
        <v>7.1236789917686449E-2</v>
      </c>
      <c r="AA517">
        <v>0.16210247939140379</v>
      </c>
      <c r="AB517">
        <v>1.5977074752212359</v>
      </c>
      <c r="AC517">
        <v>0.83205970845624222</v>
      </c>
      <c r="AD517">
        <v>0.73999848588907657</v>
      </c>
      <c r="AE517">
        <v>0.12499053680672841</v>
      </c>
      <c r="AF517">
        <v>181.12901291561241</v>
      </c>
      <c r="AG517">
        <v>0.81440382643797637</v>
      </c>
      <c r="AH517">
        <v>0.89736067549902565</v>
      </c>
      <c r="AI517">
        <v>0.45697876301451712</v>
      </c>
      <c r="AJ517">
        <v>0.29310249473564243</v>
      </c>
      <c r="AK517">
        <v>0.93317539521740223</v>
      </c>
      <c r="AL517">
        <v>0.24154204050735451</v>
      </c>
      <c r="AM517">
        <v>0.32698238962852322</v>
      </c>
      <c r="AN517">
        <v>7.3973911417831384E-2</v>
      </c>
      <c r="AO517">
        <v>0.99997569235287276</v>
      </c>
      <c r="AP517">
        <v>39.124385810133333</v>
      </c>
      <c r="AQ517">
        <v>0.2974260549926811</v>
      </c>
      <c r="AR517">
        <v>0.73881397686823791</v>
      </c>
      <c r="AS517">
        <v>0.54957615828865702</v>
      </c>
    </row>
    <row r="518" spans="1:45" x14ac:dyDescent="0.3">
      <c r="A518" s="1">
        <v>514</v>
      </c>
      <c r="B518">
        <v>1.0041928724627169</v>
      </c>
      <c r="C518">
        <v>0.52096436231358578</v>
      </c>
      <c r="D518">
        <v>8.2528479290838295</v>
      </c>
      <c r="E518">
        <v>0.21162039299489921</v>
      </c>
      <c r="F518">
        <v>0.93895137010378493</v>
      </c>
      <c r="G518">
        <v>0.30344488104121681</v>
      </c>
      <c r="H518">
        <v>0.18748051065980731</v>
      </c>
      <c r="I518">
        <v>0.43589564982018553</v>
      </c>
      <c r="J518">
        <v>13.859333258599371</v>
      </c>
      <c r="K518">
        <v>0.19206223147409821</v>
      </c>
      <c r="L518">
        <v>0.21622641459719419</v>
      </c>
      <c r="M518">
        <v>0.95200231536109348</v>
      </c>
      <c r="N518">
        <v>5.1658268738586184E-3</v>
      </c>
      <c r="O518">
        <v>0.65207759781175656</v>
      </c>
      <c r="P518">
        <v>4.992674211598231E-3</v>
      </c>
      <c r="Q518">
        <v>0.49270104518608471</v>
      </c>
      <c r="R518">
        <v>4.8045524247305967E-2</v>
      </c>
      <c r="S518">
        <v>0.32365230206994089</v>
      </c>
      <c r="T518">
        <v>0.13599742410871901</v>
      </c>
      <c r="U518">
        <v>0.54264415062196925</v>
      </c>
      <c r="V518">
        <v>0.5623065366354838</v>
      </c>
      <c r="W518">
        <v>0.811532683177419</v>
      </c>
      <c r="X518">
        <v>877.41369387813052</v>
      </c>
      <c r="Y518">
        <v>0.94353423469532627</v>
      </c>
      <c r="Z518">
        <v>7.5153979792960901E-2</v>
      </c>
      <c r="AA518">
        <v>0.33673564809330292</v>
      </c>
      <c r="AB518">
        <v>1.850096476524643</v>
      </c>
      <c r="AC518">
        <v>0.97227582029146853</v>
      </c>
      <c r="AD518">
        <v>0.8466564185783827</v>
      </c>
      <c r="AE518">
        <v>0.79160261611489147</v>
      </c>
      <c r="AF518">
        <v>174.99984241549339</v>
      </c>
      <c r="AG518">
        <v>0.68662823150484276</v>
      </c>
      <c r="AH518">
        <v>0.92663058651994346</v>
      </c>
      <c r="AI518">
        <v>0.84534475611069759</v>
      </c>
      <c r="AJ518">
        <v>0.28150710768990223</v>
      </c>
      <c r="AK518">
        <v>0.82684380412539715</v>
      </c>
      <c r="AL518">
        <v>0.26851154919559139</v>
      </c>
      <c r="AM518">
        <v>0.76839344210950578</v>
      </c>
      <c r="AN518">
        <v>6.8235981089212833E-2</v>
      </c>
      <c r="AO518">
        <v>7.2745202518653851E-2</v>
      </c>
      <c r="AP518">
        <v>40.436921394399498</v>
      </c>
      <c r="AQ518">
        <v>0.43368953289884649</v>
      </c>
      <c r="AR518">
        <v>0.63625227748521096</v>
      </c>
      <c r="AS518">
        <v>0.21983424658569931</v>
      </c>
    </row>
    <row r="519" spans="1:45" x14ac:dyDescent="0.3">
      <c r="A519" s="1">
        <v>515</v>
      </c>
      <c r="B519">
        <v>1.038819944010835</v>
      </c>
      <c r="C519">
        <v>0.69409972005417386</v>
      </c>
      <c r="D519">
        <v>7.832449317000302</v>
      </c>
      <c r="E519">
        <v>0.1604553826675095</v>
      </c>
      <c r="F519">
        <v>0.90945513873177242</v>
      </c>
      <c r="G519">
        <v>1.7880108488497411E-2</v>
      </c>
      <c r="H519">
        <v>0.1961233247472893</v>
      </c>
      <c r="I519">
        <v>0.64815705499765341</v>
      </c>
      <c r="J519">
        <v>12.78015887171604</v>
      </c>
      <c r="K519">
        <v>3.3813770284291361E-2</v>
      </c>
      <c r="L519">
        <v>0.18186849133833491</v>
      </c>
      <c r="M519">
        <v>0.3089081630291507</v>
      </c>
      <c r="N519">
        <v>5.2419363072467853E-3</v>
      </c>
      <c r="O519">
        <v>0.71266971886467978</v>
      </c>
      <c r="P519">
        <v>4.8755753784559246E-3</v>
      </c>
      <c r="Q519">
        <v>0.38331612167911772</v>
      </c>
      <c r="R519">
        <v>4.0698426415470682E-2</v>
      </c>
      <c r="S519">
        <v>2.4389972891360741E-3</v>
      </c>
      <c r="T519">
        <v>9.4134826940448571E-2</v>
      </c>
      <c r="U519">
        <v>0.13433325939642499</v>
      </c>
      <c r="V519">
        <v>0.48051379476387512</v>
      </c>
      <c r="W519">
        <v>0.40256897381937562</v>
      </c>
      <c r="X519">
        <v>712.01507188795858</v>
      </c>
      <c r="Y519">
        <v>0.53003767971989646</v>
      </c>
      <c r="Z519">
        <v>8.5700129044191262E-2</v>
      </c>
      <c r="AA519">
        <v>0.87355676385922498</v>
      </c>
      <c r="AB519">
        <v>1.823552137141101</v>
      </c>
      <c r="AC519">
        <v>0.95752896507838958</v>
      </c>
      <c r="AD519">
        <v>0.83176486294994401</v>
      </c>
      <c r="AE519">
        <v>0.69853039343714973</v>
      </c>
      <c r="AF519">
        <v>166.5715868983394</v>
      </c>
      <c r="AG519">
        <v>0.45839135290772098</v>
      </c>
      <c r="AH519">
        <v>0.88470979169767416</v>
      </c>
      <c r="AI519">
        <v>0.27763409356241869</v>
      </c>
      <c r="AJ519">
        <v>0.24728134302711391</v>
      </c>
      <c r="AK519">
        <v>0.28394302237462232</v>
      </c>
      <c r="AL519">
        <v>0.26943790825666808</v>
      </c>
      <c r="AM519">
        <v>0.78032693632084815</v>
      </c>
      <c r="AN519">
        <v>6.900495520696133E-2</v>
      </c>
      <c r="AO519">
        <v>0.19142120866292059</v>
      </c>
      <c r="AP519">
        <v>42.582586194107009</v>
      </c>
      <c r="AQ519">
        <v>0.67437414129667483</v>
      </c>
      <c r="AR519">
        <v>0.71917532305007614</v>
      </c>
      <c r="AS519">
        <v>0.47534964219272829</v>
      </c>
    </row>
    <row r="520" spans="1:45" x14ac:dyDescent="0.3">
      <c r="A520" s="1">
        <v>516</v>
      </c>
      <c r="B520">
        <v>0.91029301778052074</v>
      </c>
      <c r="C520">
        <v>5.1465088902603873E-2</v>
      </c>
      <c r="D520">
        <v>12.35608300113409</v>
      </c>
      <c r="E520">
        <v>0.86019405806215721</v>
      </c>
      <c r="F520">
        <v>0.92623933029856664</v>
      </c>
      <c r="G520">
        <v>0.13770186792213471</v>
      </c>
      <c r="H520">
        <v>0.18663601303755331</v>
      </c>
      <c r="I520">
        <v>0.41539245122491852</v>
      </c>
      <c r="J520">
        <v>15.478973999844349</v>
      </c>
      <c r="K520">
        <v>0.64691266147439919</v>
      </c>
      <c r="L520">
        <v>0.18157047686007749</v>
      </c>
      <c r="M520">
        <v>0.30277461971342778</v>
      </c>
      <c r="N520">
        <v>5.3427715948243014E-3</v>
      </c>
      <c r="O520">
        <v>0.78402541171510398</v>
      </c>
      <c r="P520">
        <v>5.375162116408645E-3</v>
      </c>
      <c r="Q520">
        <v>0.80478880961453814</v>
      </c>
      <c r="R520">
        <v>5.7335877062728267E-2</v>
      </c>
      <c r="S520">
        <v>0.96451224487551324</v>
      </c>
      <c r="T520">
        <v>8.2175996417880523E-2</v>
      </c>
      <c r="U520">
        <v>2.3085803700480759E-2</v>
      </c>
      <c r="V520">
        <v>0.43692173992493433</v>
      </c>
      <c r="W520">
        <v>0.18460869962467161</v>
      </c>
      <c r="X520">
        <v>858.05326655803128</v>
      </c>
      <c r="Y520">
        <v>0.89513316639507823</v>
      </c>
      <c r="Z520">
        <v>9.1249209917280916E-2</v>
      </c>
      <c r="AA520">
        <v>0.98920436077656215</v>
      </c>
      <c r="AB520">
        <v>1.2801222263332059</v>
      </c>
      <c r="AC520">
        <v>0.65562345907400332</v>
      </c>
      <c r="AD520">
        <v>0.80955893804145329</v>
      </c>
      <c r="AE520">
        <v>0.55974336275908276</v>
      </c>
      <c r="AF520">
        <v>154.26284107026561</v>
      </c>
      <c r="AG520">
        <v>0.17473269884788989</v>
      </c>
      <c r="AH520">
        <v>0.91238277182716732</v>
      </c>
      <c r="AI520">
        <v>0.68508327515783185</v>
      </c>
      <c r="AJ520">
        <v>0.25366414371680801</v>
      </c>
      <c r="AK520">
        <v>0.38393429818171732</v>
      </c>
      <c r="AL520">
        <v>0.21996160858826089</v>
      </c>
      <c r="AM520">
        <v>8.3183100235240989E-2</v>
      </c>
      <c r="AN520">
        <v>6.9823898977820043E-2</v>
      </c>
      <c r="AO520">
        <v>0.3797335922349076</v>
      </c>
      <c r="AP520">
        <v>37.45285617425241</v>
      </c>
      <c r="AQ520">
        <v>0.1609835706296755</v>
      </c>
      <c r="AR520">
        <v>0.72079639876544399</v>
      </c>
      <c r="AS520">
        <v>0.48131462092687072</v>
      </c>
    </row>
    <row r="521" spans="1:45" x14ac:dyDescent="0.3">
      <c r="A521" s="1">
        <v>517</v>
      </c>
      <c r="B521">
        <v>1.0461390219642761</v>
      </c>
      <c r="C521">
        <v>0.73069510982137931</v>
      </c>
      <c r="D521">
        <v>11.98579348253044</v>
      </c>
      <c r="E521">
        <v>0.81829118140088042</v>
      </c>
      <c r="F521">
        <v>0.976571984823707</v>
      </c>
      <c r="G521">
        <v>0.89023169895887011</v>
      </c>
      <c r="H521">
        <v>0.1983259679121997</v>
      </c>
      <c r="I521">
        <v>0.69510104558594055</v>
      </c>
      <c r="J521">
        <v>13.04504503514722</v>
      </c>
      <c r="K521">
        <v>6.0673284749213942E-2</v>
      </c>
      <c r="L521">
        <v>0.20110364898861741</v>
      </c>
      <c r="M521">
        <v>0.74951049247662738</v>
      </c>
      <c r="N521">
        <v>5.2594187086270469E-3</v>
      </c>
      <c r="O521">
        <v>0.72576967543418447</v>
      </c>
      <c r="P521">
        <v>5.5189518904161048E-3</v>
      </c>
      <c r="Q521">
        <v>0.88429635813288043</v>
      </c>
      <c r="R521">
        <v>4.2775300592806521E-2</v>
      </c>
      <c r="S521">
        <v>3.8511466902160972E-2</v>
      </c>
      <c r="T521">
        <v>0.15937652271152211</v>
      </c>
      <c r="U521">
        <v>0.71446403760566679</v>
      </c>
      <c r="V521">
        <v>0.52880261346326318</v>
      </c>
      <c r="W521">
        <v>0.64401306731631591</v>
      </c>
      <c r="X521">
        <v>832.90856966393631</v>
      </c>
      <c r="Y521">
        <v>0.83227142415984079</v>
      </c>
      <c r="Z521">
        <v>7.8423401934679005E-2</v>
      </c>
      <c r="AA521">
        <v>0.52990470390744349</v>
      </c>
      <c r="AB521">
        <v>0.42779915908852562</v>
      </c>
      <c r="AC521">
        <v>0.1821106439380698</v>
      </c>
      <c r="AD521">
        <v>0.78385899287919625</v>
      </c>
      <c r="AE521">
        <v>0.3991187054949763</v>
      </c>
      <c r="AF521">
        <v>172.02753455073741</v>
      </c>
      <c r="AG521">
        <v>0.61268303892616593</v>
      </c>
      <c r="AH521">
        <v>0.87498154006059226</v>
      </c>
      <c r="AI521">
        <v>0.16995946458483641</v>
      </c>
      <c r="AJ521">
        <v>0.2273140507542252</v>
      </c>
      <c r="AK521">
        <v>6.8355084426927865E-2</v>
      </c>
      <c r="AL521">
        <v>0.2236866647171013</v>
      </c>
      <c r="AM521">
        <v>0.1137947542838775</v>
      </c>
      <c r="AN521">
        <v>7.0161230745037079E-2</v>
      </c>
      <c r="AO521">
        <v>0.47370895025540682</v>
      </c>
      <c r="AP521">
        <v>41.381791994580972</v>
      </c>
      <c r="AQ521">
        <v>0.54547608256991253</v>
      </c>
      <c r="AR521">
        <v>0.61114200121628059</v>
      </c>
      <c r="AS521">
        <v>0.1616576312264501</v>
      </c>
    </row>
    <row r="522" spans="1:45" x14ac:dyDescent="0.3">
      <c r="A522" s="1">
        <v>518</v>
      </c>
      <c r="B522">
        <v>1.0687658934073929</v>
      </c>
      <c r="C522">
        <v>0.8438294670369656</v>
      </c>
      <c r="D522">
        <v>9.7750138132082682</v>
      </c>
      <c r="E522">
        <v>0.45601513832659529</v>
      </c>
      <c r="F522">
        <v>0.91289478504361621</v>
      </c>
      <c r="G522">
        <v>3.3255428818501791E-2</v>
      </c>
      <c r="H522">
        <v>0.21620931637845209</v>
      </c>
      <c r="I522">
        <v>0.95186280461792339</v>
      </c>
      <c r="J522">
        <v>13.53019736458344</v>
      </c>
      <c r="K522">
        <v>0.13008355414322809</v>
      </c>
      <c r="L522">
        <v>0.19608322398525421</v>
      </c>
      <c r="M522">
        <v>0.64727126344340258</v>
      </c>
      <c r="N522">
        <v>4.3383529669723357E-3</v>
      </c>
      <c r="O522">
        <v>5.7241365129491233E-2</v>
      </c>
      <c r="P522">
        <v>4.8652473644252266E-3</v>
      </c>
      <c r="Q522">
        <v>0.37432650082240038</v>
      </c>
      <c r="R522">
        <v>5.7806922100617088E-2</v>
      </c>
      <c r="S522">
        <v>0.97595204663619128</v>
      </c>
      <c r="T522">
        <v>0.13277964651621271</v>
      </c>
      <c r="U522">
        <v>0.5158418363927435</v>
      </c>
      <c r="V522">
        <v>0.54216668994365846</v>
      </c>
      <c r="W522">
        <v>0.71083344971829243</v>
      </c>
      <c r="X522">
        <v>557.37353509406955</v>
      </c>
      <c r="Y522">
        <v>0.1434338377351739</v>
      </c>
      <c r="Z522">
        <v>7.2357417620808356E-2</v>
      </c>
      <c r="AA522">
        <v>0.20561436004817421</v>
      </c>
      <c r="AB522">
        <v>0.43510528177368279</v>
      </c>
      <c r="AC522">
        <v>0.18616960098537941</v>
      </c>
      <c r="AD522">
        <v>0.82230684704642587</v>
      </c>
      <c r="AE522">
        <v>0.63941779404016141</v>
      </c>
      <c r="AF522">
        <v>175.13610134323619</v>
      </c>
      <c r="AG522">
        <v>0.68983049350044967</v>
      </c>
      <c r="AH522">
        <v>0.9117138927341194</v>
      </c>
      <c r="AI522">
        <v>0.67617386737609364</v>
      </c>
      <c r="AJ522">
        <v>0.25178934330384112</v>
      </c>
      <c r="AK522">
        <v>0.35300257376924837</v>
      </c>
      <c r="AL522">
        <v>0.25032943091732762</v>
      </c>
      <c r="AM522">
        <v>0.47227921426155678</v>
      </c>
      <c r="AN522">
        <v>7.1484962606870428E-2</v>
      </c>
      <c r="AO522">
        <v>0.77409238968428584</v>
      </c>
      <c r="AP522">
        <v>42.294541730133218</v>
      </c>
      <c r="AQ522">
        <v>0.64540932542481033</v>
      </c>
      <c r="AR522">
        <v>0.71824058839664207</v>
      </c>
      <c r="AS522">
        <v>0.47192705912263982</v>
      </c>
    </row>
    <row r="523" spans="1:45" x14ac:dyDescent="0.3">
      <c r="A523" s="1">
        <v>519</v>
      </c>
      <c r="B523">
        <v>0.96347704451618721</v>
      </c>
      <c r="C523">
        <v>0.3173852225809361</v>
      </c>
      <c r="D523">
        <v>11.16424237642847</v>
      </c>
      <c r="E523">
        <v>0.70573926906425699</v>
      </c>
      <c r="F523">
        <v>0.96777326709273093</v>
      </c>
      <c r="G523">
        <v>0.79229419658531008</v>
      </c>
      <c r="H523">
        <v>0.18327261223488611</v>
      </c>
      <c r="I523">
        <v>0.33863444459610331</v>
      </c>
      <c r="J523">
        <v>13.25162507068179</v>
      </c>
      <c r="K523">
        <v>8.7031406531066433E-2</v>
      </c>
      <c r="L523">
        <v>0.19993359194592389</v>
      </c>
      <c r="M523">
        <v>0.72724263813784407</v>
      </c>
      <c r="N523">
        <v>4.7763226725409599E-3</v>
      </c>
      <c r="O523">
        <v>0.30133844595056919</v>
      </c>
      <c r="P523">
        <v>4.9195582214153861E-3</v>
      </c>
      <c r="Q523">
        <v>0.42279366128631413</v>
      </c>
      <c r="R523">
        <v>4.5991858473055473E-2</v>
      </c>
      <c r="S523">
        <v>0.17951183980563259</v>
      </c>
      <c r="T523">
        <v>0.193149095044131</v>
      </c>
      <c r="U523">
        <v>0.89153796558994014</v>
      </c>
      <c r="V523">
        <v>0.56791417507617603</v>
      </c>
      <c r="W523">
        <v>0.83957087538088015</v>
      </c>
      <c r="X523">
        <v>718.16265469212533</v>
      </c>
      <c r="Y523">
        <v>0.54540663673031331</v>
      </c>
      <c r="Z523">
        <v>7.1874676528775994E-2</v>
      </c>
      <c r="AA523">
        <v>0.1862369412623277</v>
      </c>
      <c r="AB523">
        <v>1.3440404656817859</v>
      </c>
      <c r="AC523">
        <v>0.6911335920454369</v>
      </c>
      <c r="AD523">
        <v>0.79200784040640615</v>
      </c>
      <c r="AE523">
        <v>0.45004900254003821</v>
      </c>
      <c r="AF523">
        <v>179.63366783034209</v>
      </c>
      <c r="AG523">
        <v>0.786299005727506</v>
      </c>
      <c r="AH523">
        <v>0.90763795232192246</v>
      </c>
      <c r="AI523">
        <v>0.61919666152204667</v>
      </c>
      <c r="AJ523">
        <v>0.30433664502295898</v>
      </c>
      <c r="AK523">
        <v>0.98880657524095938</v>
      </c>
      <c r="AL523">
        <v>0.23828821335686279</v>
      </c>
      <c r="AM523">
        <v>0.27993862500225919</v>
      </c>
      <c r="AN523">
        <v>7.1412257392737613E-2</v>
      </c>
      <c r="AO523">
        <v>0.76084243566281629</v>
      </c>
      <c r="AP523">
        <v>36.68178821592241</v>
      </c>
      <c r="AQ523">
        <v>0.11204848121113969</v>
      </c>
      <c r="AR523">
        <v>0.61762170524373072</v>
      </c>
      <c r="AS523">
        <v>0.1758158066493444</v>
      </c>
    </row>
    <row r="524" spans="1:45" x14ac:dyDescent="0.3">
      <c r="A524" s="1">
        <v>520</v>
      </c>
      <c r="B524">
        <v>0.90387021213204555</v>
      </c>
      <c r="C524">
        <v>1.93510606602279E-2</v>
      </c>
      <c r="D524">
        <v>11.586424730098511</v>
      </c>
      <c r="E524">
        <v>0.76695007753433897</v>
      </c>
      <c r="F524">
        <v>0.94963094446388063</v>
      </c>
      <c r="G524">
        <v>0.4926510561859232</v>
      </c>
      <c r="H524">
        <v>0.20711560565327969</v>
      </c>
      <c r="I524">
        <v>0.84897578697045684</v>
      </c>
      <c r="J524">
        <v>17.182613049702159</v>
      </c>
      <c r="K524">
        <v>0.9628821429712664</v>
      </c>
      <c r="L524">
        <v>0.18960102513240551</v>
      </c>
      <c r="M524">
        <v>0.48955577943483058</v>
      </c>
      <c r="N524">
        <v>4.9213798158957954E-3</v>
      </c>
      <c r="O524">
        <v>0.42447038257008479</v>
      </c>
      <c r="P524">
        <v>5.0385716909948398E-3</v>
      </c>
      <c r="Q524">
        <v>0.53782780332173896</v>
      </c>
      <c r="R524">
        <v>5.4706988943572232E-2</v>
      </c>
      <c r="S524">
        <v>0.85992016978266661</v>
      </c>
      <c r="T524">
        <v>9.9500160348826874E-2</v>
      </c>
      <c r="U524">
        <v>0.19388096107510031</v>
      </c>
      <c r="V524">
        <v>0.42711425543421311</v>
      </c>
      <c r="W524">
        <v>0.13557127717106521</v>
      </c>
      <c r="X524">
        <v>615.31252243412757</v>
      </c>
      <c r="Y524">
        <v>0.28828130608531888</v>
      </c>
      <c r="Z524">
        <v>7.6973268100288039E-2</v>
      </c>
      <c r="AA524">
        <v>0.43931140496653931</v>
      </c>
      <c r="AB524">
        <v>1.43483746386573</v>
      </c>
      <c r="AC524">
        <v>0.74157636881429445</v>
      </c>
      <c r="AD524">
        <v>0.7714616213038844</v>
      </c>
      <c r="AE524">
        <v>0.32163513314927727</v>
      </c>
      <c r="AF524">
        <v>200.73783663063151</v>
      </c>
      <c r="AG524">
        <v>0.9996707918458223</v>
      </c>
      <c r="AH524">
        <v>0.86908520679145118</v>
      </c>
      <c r="AI524">
        <v>0.1174929519585387</v>
      </c>
      <c r="AJ524">
        <v>0.25272408575628258</v>
      </c>
      <c r="AK524">
        <v>0.36826222772507378</v>
      </c>
      <c r="AL524">
        <v>0.22937114561570571</v>
      </c>
      <c r="AM524">
        <v>0.1697334995760422</v>
      </c>
      <c r="AN524">
        <v>7.1115700227937617E-2</v>
      </c>
      <c r="AO524">
        <v>0.70288624374574571</v>
      </c>
      <c r="AP524">
        <v>39.765591309902419</v>
      </c>
      <c r="AQ524">
        <v>0.36079314616737129</v>
      </c>
      <c r="AR524">
        <v>0.72657287189555597</v>
      </c>
      <c r="AS524">
        <v>0.50287237196019874</v>
      </c>
    </row>
    <row r="525" spans="1:45" x14ac:dyDescent="0.3">
      <c r="A525" s="1">
        <v>521</v>
      </c>
      <c r="B525">
        <v>1.048728188495986</v>
      </c>
      <c r="C525">
        <v>0.74364094247993229</v>
      </c>
      <c r="D525">
        <v>8.1660271102625863</v>
      </c>
      <c r="E525">
        <v>0.20047455325835331</v>
      </c>
      <c r="F525">
        <v>0.91980275560185498</v>
      </c>
      <c r="G525">
        <v>7.8430610191461664E-2</v>
      </c>
      <c r="H525">
        <v>0.1792716316502625</v>
      </c>
      <c r="I525">
        <v>0.25752835625609383</v>
      </c>
      <c r="J525">
        <v>13.750624920595779</v>
      </c>
      <c r="K525">
        <v>0.17026042292283139</v>
      </c>
      <c r="L525">
        <v>0.1725255254593018</v>
      </c>
      <c r="M525">
        <v>0.14587853025638761</v>
      </c>
      <c r="N525">
        <v>4.8563068936449596E-3</v>
      </c>
      <c r="O525">
        <v>0.36663074805194001</v>
      </c>
      <c r="P525">
        <v>5.192168891114444E-3</v>
      </c>
      <c r="Q525">
        <v>0.67370444975836641</v>
      </c>
      <c r="R525">
        <v>4.8782737121002957E-2</v>
      </c>
      <c r="S525">
        <v>0.38568235668321682</v>
      </c>
      <c r="T525">
        <v>0.1054928693957307</v>
      </c>
      <c r="U525">
        <v>0.2578832920709796</v>
      </c>
      <c r="V525">
        <v>0.55650080257260615</v>
      </c>
      <c r="W525">
        <v>0.78250401286303073</v>
      </c>
      <c r="X525">
        <v>628.38199520028274</v>
      </c>
      <c r="Y525">
        <v>0.32095498800070688</v>
      </c>
      <c r="Z525">
        <v>8.1504985069134617E-2</v>
      </c>
      <c r="AA525">
        <v>0.70203102927742955</v>
      </c>
      <c r="AB525">
        <v>0.99510812533250104</v>
      </c>
      <c r="AC525">
        <v>0.4972822918513895</v>
      </c>
      <c r="AD525">
        <v>0.85744413879578707</v>
      </c>
      <c r="AE525">
        <v>0.85902586747366882</v>
      </c>
      <c r="AF525">
        <v>168.24952601668099</v>
      </c>
      <c r="AG525">
        <v>0.50739879406177502</v>
      </c>
      <c r="AH525">
        <v>0.91581450530175457</v>
      </c>
      <c r="AI525">
        <v>0.72883917475990656</v>
      </c>
      <c r="AJ525">
        <v>0.26253109775795203</v>
      </c>
      <c r="AK525">
        <v>0.54564187642551343</v>
      </c>
      <c r="AL525">
        <v>0.25718568450103713</v>
      </c>
      <c r="AM525">
        <v>0.59697301562462013</v>
      </c>
      <c r="AN525">
        <v>6.9672446027015791E-2</v>
      </c>
      <c r="AO525">
        <v>0.34009370320535559</v>
      </c>
      <c r="AP525">
        <v>39.754172724009479</v>
      </c>
      <c r="AQ525">
        <v>0.35961123048302651</v>
      </c>
      <c r="AR525">
        <v>0.86460507963768385</v>
      </c>
      <c r="AS525">
        <v>0.89876353426738531</v>
      </c>
    </row>
    <row r="526" spans="1:45" x14ac:dyDescent="0.3">
      <c r="A526" s="1">
        <v>522</v>
      </c>
      <c r="B526">
        <v>0.98176601544268827</v>
      </c>
      <c r="C526">
        <v>0.40883007721344128</v>
      </c>
      <c r="D526">
        <v>9.4801704436170091</v>
      </c>
      <c r="E526">
        <v>0.4014385440771886</v>
      </c>
      <c r="F526">
        <v>0.97362275011424826</v>
      </c>
      <c r="G526">
        <v>0.86085451405612745</v>
      </c>
      <c r="H526">
        <v>0.21733083170261611</v>
      </c>
      <c r="I526">
        <v>0.96058478110875978</v>
      </c>
      <c r="J526">
        <v>15.13304981758567</v>
      </c>
      <c r="K526">
        <v>0.54336648064191273</v>
      </c>
      <c r="L526">
        <v>0.21501024050319101</v>
      </c>
      <c r="M526">
        <v>0.94157415104399567</v>
      </c>
      <c r="N526">
        <v>4.530394062814665E-3</v>
      </c>
      <c r="O526">
        <v>0.14065893093452339</v>
      </c>
      <c r="P526">
        <v>5.606420479657934E-3</v>
      </c>
      <c r="Q526">
        <v>0.92254758058365471</v>
      </c>
      <c r="R526">
        <v>4.6943556793351673E-2</v>
      </c>
      <c r="S526">
        <v>0.24106490471250061</v>
      </c>
      <c r="T526">
        <v>0.1223576232310223</v>
      </c>
      <c r="U526">
        <v>0.42379342158085059</v>
      </c>
      <c r="V526">
        <v>0.5986018610976156</v>
      </c>
      <c r="W526">
        <v>0.99300930548807809</v>
      </c>
      <c r="X526">
        <v>509.3246783417581</v>
      </c>
      <c r="Y526">
        <v>2.3311695854395239E-2</v>
      </c>
      <c r="Z526">
        <v>8.5117020398052579E-2</v>
      </c>
      <c r="AA526">
        <v>0.85404826169218695</v>
      </c>
      <c r="AB526">
        <v>0.1938702678461062</v>
      </c>
      <c r="AC526">
        <v>5.215014880339236E-2</v>
      </c>
      <c r="AD526">
        <v>0.83949953866605864</v>
      </c>
      <c r="AE526">
        <v>0.74687211666286624</v>
      </c>
      <c r="AF526">
        <v>168.61474466255251</v>
      </c>
      <c r="AG526">
        <v>0.51812860080223744</v>
      </c>
      <c r="AH526">
        <v>0.89293321110219614</v>
      </c>
      <c r="AI526">
        <v>0.38915622744300871</v>
      </c>
      <c r="AJ526">
        <v>0.26184569340488262</v>
      </c>
      <c r="AK526">
        <v>0.53299504633715566</v>
      </c>
      <c r="AL526">
        <v>0.26052883734891119</v>
      </c>
      <c r="AM526">
        <v>0.65248041814016366</v>
      </c>
      <c r="AN526">
        <v>6.9373360429007658E-2</v>
      </c>
      <c r="AO526">
        <v>0.26823046314187599</v>
      </c>
      <c r="AP526">
        <v>48.971819253027043</v>
      </c>
      <c r="AQ526">
        <v>0.99961283125156797</v>
      </c>
      <c r="AR526">
        <v>0.82670369335659799</v>
      </c>
      <c r="AS526">
        <v>0.81977857171252266</v>
      </c>
    </row>
    <row r="527" spans="1:45" x14ac:dyDescent="0.3">
      <c r="A527" s="1">
        <v>523</v>
      </c>
      <c r="B527">
        <v>0.9503667564086673</v>
      </c>
      <c r="C527">
        <v>0.25183378204333662</v>
      </c>
      <c r="D527">
        <v>9.0124854378321402</v>
      </c>
      <c r="E527">
        <v>0.32200078777629959</v>
      </c>
      <c r="F527">
        <v>0.96425732892724514</v>
      </c>
      <c r="G527">
        <v>0.7444989248042444</v>
      </c>
      <c r="H527">
        <v>0.19789290457829381</v>
      </c>
      <c r="I527">
        <v>0.68613670542530358</v>
      </c>
      <c r="J527">
        <v>16.1274993997175</v>
      </c>
      <c r="K527">
        <v>0.80520786121898213</v>
      </c>
      <c r="L527">
        <v>0.1978349300804309</v>
      </c>
      <c r="M527">
        <v>0.68492678557739195</v>
      </c>
      <c r="N527">
        <v>4.2131401455812118E-3</v>
      </c>
      <c r="O527">
        <v>2.271436082919006E-2</v>
      </c>
      <c r="P527">
        <v>5.0191704774909208E-3</v>
      </c>
      <c r="Q527">
        <v>0.5189867238873056</v>
      </c>
      <c r="R527">
        <v>4.5326546949837392E-2</v>
      </c>
      <c r="S527">
        <v>0.14186051204410979</v>
      </c>
      <c r="T527">
        <v>0.2030589803823834</v>
      </c>
      <c r="U527">
        <v>0.92754387181578812</v>
      </c>
      <c r="V527">
        <v>0.46346074598913151</v>
      </c>
      <c r="W527">
        <v>0.31730372994565731</v>
      </c>
      <c r="X527">
        <v>634.76127370276151</v>
      </c>
      <c r="Y527">
        <v>0.3369031842569038</v>
      </c>
      <c r="Z527">
        <v>8.9049133740168318E-2</v>
      </c>
      <c r="AA527">
        <v>0.9585105175401607</v>
      </c>
      <c r="AB527">
        <v>1.336204490455539</v>
      </c>
      <c r="AC527">
        <v>0.68678027247529982</v>
      </c>
      <c r="AD527">
        <v>0.8224056799987558</v>
      </c>
      <c r="AE527">
        <v>0.64003549999222342</v>
      </c>
      <c r="AF527">
        <v>146.86251677831521</v>
      </c>
      <c r="AG527">
        <v>6.8786460304080171E-2</v>
      </c>
      <c r="AH527">
        <v>0.87724706136900465</v>
      </c>
      <c r="AI527">
        <v>0.19268660842033331</v>
      </c>
      <c r="AJ527">
        <v>0.28468209151093821</v>
      </c>
      <c r="AK527">
        <v>0.86089865950506628</v>
      </c>
      <c r="AL527">
        <v>0.2409467876213473</v>
      </c>
      <c r="AM527">
        <v>0.31810330223053879</v>
      </c>
      <c r="AN527">
        <v>7.2110977776444637E-2</v>
      </c>
      <c r="AO527">
        <v>0.87255696567549834</v>
      </c>
      <c r="AP527">
        <v>43.14943185616756</v>
      </c>
      <c r="AQ527">
        <v>0.72777085913771611</v>
      </c>
      <c r="AR527">
        <v>0.59538887631035742</v>
      </c>
      <c r="AS527">
        <v>0.12971549035726501</v>
      </c>
    </row>
    <row r="528" spans="1:45" x14ac:dyDescent="0.3">
      <c r="A528" s="1">
        <v>524</v>
      </c>
      <c r="B528">
        <v>0.92060637073284424</v>
      </c>
      <c r="C528">
        <v>0.1030318536642213</v>
      </c>
      <c r="D528">
        <v>8.761169514989863</v>
      </c>
      <c r="E528">
        <v>0.2829279224097816</v>
      </c>
      <c r="F528">
        <v>0.92590957196761103</v>
      </c>
      <c r="G528">
        <v>0.13426252653422849</v>
      </c>
      <c r="H528">
        <v>0.18301133703537639</v>
      </c>
      <c r="I528">
        <v>0.33299966229976119</v>
      </c>
      <c r="J528">
        <v>13.646225718921871</v>
      </c>
      <c r="K528">
        <v>0.1505588398688785</v>
      </c>
      <c r="L528">
        <v>0.18325073699555061</v>
      </c>
      <c r="M528">
        <v>0.33816085968319792</v>
      </c>
      <c r="N528">
        <v>4.8264288214318971E-3</v>
      </c>
      <c r="O528">
        <v>0.34149229844665713</v>
      </c>
      <c r="P528">
        <v>5.191428361212452E-3</v>
      </c>
      <c r="Q528">
        <v>0.67310595247420935</v>
      </c>
      <c r="R528">
        <v>5.1076724958979337E-2</v>
      </c>
      <c r="S528">
        <v>0.60187581271148893</v>
      </c>
      <c r="T528">
        <v>0.1631374507687739</v>
      </c>
      <c r="U528">
        <v>0.73834263718446014</v>
      </c>
      <c r="V528">
        <v>0.58242989704919135</v>
      </c>
      <c r="W528">
        <v>0.91214948524595685</v>
      </c>
      <c r="X528">
        <v>628.74454442329602</v>
      </c>
      <c r="Y528">
        <v>0.32186136105823998</v>
      </c>
      <c r="Z528">
        <v>7.3462202581120392E-2</v>
      </c>
      <c r="AA528">
        <v>0.25356894818810799</v>
      </c>
      <c r="AB528">
        <v>0.85877202092417226</v>
      </c>
      <c r="AC528">
        <v>0.42154001162454019</v>
      </c>
      <c r="AD528">
        <v>0.80225910731003724</v>
      </c>
      <c r="AE528">
        <v>0.51411942068773253</v>
      </c>
      <c r="AF528">
        <v>177.2030224295454</v>
      </c>
      <c r="AG528">
        <v>0.73638901530024736</v>
      </c>
      <c r="AH528">
        <v>0.93280680828805962</v>
      </c>
      <c r="AI528">
        <v>0.8972958784052304</v>
      </c>
      <c r="AJ528">
        <v>0.25482889795069352</v>
      </c>
      <c r="AK528">
        <v>0.40380534510437238</v>
      </c>
      <c r="AL528">
        <v>0.29557816927333957</v>
      </c>
      <c r="AM528">
        <v>0.9869566308454667</v>
      </c>
      <c r="AN528">
        <v>7.104825461174788E-2</v>
      </c>
      <c r="AO528">
        <v>0.68882854153329764</v>
      </c>
      <c r="AP528">
        <v>41.32427047368347</v>
      </c>
      <c r="AQ528">
        <v>0.53876326909805172</v>
      </c>
      <c r="AR528">
        <v>0.7917911781741136</v>
      </c>
      <c r="AS528">
        <v>0.72700777455497112</v>
      </c>
    </row>
    <row r="529" spans="1:45" x14ac:dyDescent="0.3">
      <c r="A529" s="1">
        <v>525</v>
      </c>
      <c r="B529">
        <v>1.0741704493092561</v>
      </c>
      <c r="C529">
        <v>0.87085224654628146</v>
      </c>
      <c r="D529">
        <v>10.632354204496441</v>
      </c>
      <c r="E529">
        <v>0.61847340410040141</v>
      </c>
      <c r="F529">
        <v>0.91041113411763597</v>
      </c>
      <c r="G529">
        <v>2.1678559508675761E-2</v>
      </c>
      <c r="H529">
        <v>0.16274417116112699</v>
      </c>
      <c r="I529">
        <v>3.9971334466618338E-2</v>
      </c>
      <c r="J529">
        <v>13.401946093120699</v>
      </c>
      <c r="K529">
        <v>0.10919182488979901</v>
      </c>
      <c r="L529">
        <v>0.19108020396449441</v>
      </c>
      <c r="M529">
        <v>0.52802238943790281</v>
      </c>
      <c r="N529">
        <v>5.3300821544085223E-3</v>
      </c>
      <c r="O529">
        <v>0.77560504007903641</v>
      </c>
      <c r="P529">
        <v>4.8873527930012378E-3</v>
      </c>
      <c r="Q529">
        <v>0.39369748962354872</v>
      </c>
      <c r="R529">
        <v>4.7991892443825138E-2</v>
      </c>
      <c r="S529">
        <v>0.31935172416834628</v>
      </c>
      <c r="T529">
        <v>0.14057672452083961</v>
      </c>
      <c r="U529">
        <v>0.57947138482953653</v>
      </c>
      <c r="V529">
        <v>0.53471485103548955</v>
      </c>
      <c r="W529">
        <v>0.67357425517744773</v>
      </c>
      <c r="X529">
        <v>577.61428499713952</v>
      </c>
      <c r="Y529">
        <v>0.19403571249284879</v>
      </c>
      <c r="Z529">
        <v>8.0993619385519494E-2</v>
      </c>
      <c r="AA529">
        <v>0.67617178138110867</v>
      </c>
      <c r="AB529">
        <v>1.5340715469612749</v>
      </c>
      <c r="AC529">
        <v>0.79670641497848604</v>
      </c>
      <c r="AD529">
        <v>0.73782842100316492</v>
      </c>
      <c r="AE529">
        <v>0.1114276312697806</v>
      </c>
      <c r="AF529">
        <v>180.63641401571391</v>
      </c>
      <c r="AG529">
        <v>0.80536425678475798</v>
      </c>
      <c r="AH529">
        <v>0.90403397590688295</v>
      </c>
      <c r="AI529">
        <v>0.56497279822342261</v>
      </c>
      <c r="AJ529">
        <v>0.28663225075194237</v>
      </c>
      <c r="AK529">
        <v>0.8799693161866402</v>
      </c>
      <c r="AL529">
        <v>0.27672431045254059</v>
      </c>
      <c r="AM529">
        <v>0.86318672251841133</v>
      </c>
      <c r="AN529">
        <v>7.0643424607082478E-2</v>
      </c>
      <c r="AO529">
        <v>0.59762148684502014</v>
      </c>
      <c r="AP529">
        <v>45.945304817268728</v>
      </c>
      <c r="AQ529">
        <v>0.92122961977621887</v>
      </c>
      <c r="AR529">
        <v>0.69932919105900981</v>
      </c>
      <c r="AS529">
        <v>0.4053379064312323</v>
      </c>
    </row>
    <row r="530" spans="1:45" x14ac:dyDescent="0.3">
      <c r="A530" s="1">
        <v>526</v>
      </c>
      <c r="B530">
        <v>1.072149621498901</v>
      </c>
      <c r="C530">
        <v>0.86074810749450392</v>
      </c>
      <c r="D530">
        <v>9.7415395468893671</v>
      </c>
      <c r="E530">
        <v>0.44964394549431652</v>
      </c>
      <c r="F530">
        <v>0.95277229055774981</v>
      </c>
      <c r="G530">
        <v>0.55391420056669005</v>
      </c>
      <c r="H530">
        <v>0.19076306530797521</v>
      </c>
      <c r="I530">
        <v>0.51987904942585761</v>
      </c>
      <c r="J530">
        <v>14.70514905680972</v>
      </c>
      <c r="K530">
        <v>0.40654618997547221</v>
      </c>
      <c r="L530">
        <v>0.1881108243296267</v>
      </c>
      <c r="M530">
        <v>0.45152064881065002</v>
      </c>
      <c r="N530">
        <v>5.012840670881983E-3</v>
      </c>
      <c r="O530">
        <v>0.51275822946763316</v>
      </c>
      <c r="P530">
        <v>5.0082737872237486E-3</v>
      </c>
      <c r="Q530">
        <v>0.50823955944623744</v>
      </c>
      <c r="R530">
        <v>5.4534329136485517E-2</v>
      </c>
      <c r="S530">
        <v>0.85063221005864453</v>
      </c>
      <c r="T530">
        <v>9.9246727073301372E-2</v>
      </c>
      <c r="U530">
        <v>0.1911159489488693</v>
      </c>
      <c r="V530">
        <v>0.45731501279109482</v>
      </c>
      <c r="W530">
        <v>0.28657506395547411</v>
      </c>
      <c r="X530">
        <v>725.02702900233453</v>
      </c>
      <c r="Y530">
        <v>0.56256757250583633</v>
      </c>
      <c r="Z530">
        <v>8.2715315019109489E-2</v>
      </c>
      <c r="AA530">
        <v>0.75894935007614417</v>
      </c>
      <c r="AB530">
        <v>1.2339232349423599</v>
      </c>
      <c r="AC530">
        <v>0.62995735274575571</v>
      </c>
      <c r="AD530">
        <v>0.82630941299862515</v>
      </c>
      <c r="AE530">
        <v>0.66443383124140687</v>
      </c>
      <c r="AF530">
        <v>162.74520309148139</v>
      </c>
      <c r="AG530">
        <v>0.35583658335872131</v>
      </c>
      <c r="AH530">
        <v>0.92977973498029209</v>
      </c>
      <c r="AI530">
        <v>0.87315771974147494</v>
      </c>
      <c r="AJ530">
        <v>0.25598958155687768</v>
      </c>
      <c r="AK530">
        <v>0.42410565572167003</v>
      </c>
      <c r="AL530">
        <v>0.2188499138658539</v>
      </c>
      <c r="AM530">
        <v>7.4974803941486187E-2</v>
      </c>
      <c r="AN530">
        <v>7.023085699719471E-2</v>
      </c>
      <c r="AO530">
        <v>0.49262717944299639</v>
      </c>
      <c r="AP530">
        <v>45.230032028813447</v>
      </c>
      <c r="AQ530">
        <v>0.8828030510689544</v>
      </c>
      <c r="AR530">
        <v>0.64069924112504117</v>
      </c>
      <c r="AS530">
        <v>0.23106732231432189</v>
      </c>
    </row>
    <row r="531" spans="1:45" x14ac:dyDescent="0.3">
      <c r="A531" s="1">
        <v>527</v>
      </c>
      <c r="B531">
        <v>0.94281133056958144</v>
      </c>
      <c r="C531">
        <v>0.21405665284790731</v>
      </c>
      <c r="D531">
        <v>9.1019703019764151</v>
      </c>
      <c r="E531">
        <v>0.33652320716592971</v>
      </c>
      <c r="F531">
        <v>0.92839457743809295</v>
      </c>
      <c r="G531">
        <v>0.1612520180977525</v>
      </c>
      <c r="H531">
        <v>0.18690385130343001</v>
      </c>
      <c r="I531">
        <v>0.42184170215095179</v>
      </c>
      <c r="J531">
        <v>15.922484057407409</v>
      </c>
      <c r="K531">
        <v>0.76021819490409004</v>
      </c>
      <c r="L531">
        <v>0.18496878341921619</v>
      </c>
      <c r="M531">
        <v>0.37636450143462041</v>
      </c>
      <c r="N531">
        <v>4.8005029464922794E-3</v>
      </c>
      <c r="O531">
        <v>0.32040248367141039</v>
      </c>
      <c r="P531">
        <v>5.1036415161272606E-3</v>
      </c>
      <c r="Q531">
        <v>0.59827073419468202</v>
      </c>
      <c r="R531">
        <v>5.4425489480000269E-2</v>
      </c>
      <c r="S531">
        <v>0.84462416231206161</v>
      </c>
      <c r="T531">
        <v>0.1206630276877739</v>
      </c>
      <c r="U531">
        <v>0.40806989574983349</v>
      </c>
      <c r="V531">
        <v>0.56944939300345265</v>
      </c>
      <c r="W531">
        <v>0.84724696501726338</v>
      </c>
      <c r="X531">
        <v>627.48943624978301</v>
      </c>
      <c r="Y531">
        <v>0.31872359062445749</v>
      </c>
      <c r="Z531">
        <v>7.0737420921041599E-2</v>
      </c>
      <c r="AA531">
        <v>0.1443771444588651</v>
      </c>
      <c r="AB531">
        <v>0.32949458736439102</v>
      </c>
      <c r="AC531">
        <v>0.12749699298021719</v>
      </c>
      <c r="AD531">
        <v>0.76392680708803684</v>
      </c>
      <c r="AE531">
        <v>0.27454254430023012</v>
      </c>
      <c r="AF531">
        <v>179.6017104335958</v>
      </c>
      <c r="AG531">
        <v>0.7856767538941295</v>
      </c>
      <c r="AH531">
        <v>0.93935187599122028</v>
      </c>
      <c r="AI531">
        <v>0.9407854131830633</v>
      </c>
      <c r="AJ531">
        <v>0.30571885844772428</v>
      </c>
      <c r="AK531">
        <v>0.99242915820751842</v>
      </c>
      <c r="AL531">
        <v>0.23511825841610581</v>
      </c>
      <c r="AM531">
        <v>0.23761945221703501</v>
      </c>
      <c r="AN531">
        <v>7.1152395307991792E-2</v>
      </c>
      <c r="AO531">
        <v>0.71039812564474403</v>
      </c>
      <c r="AP531">
        <v>43.965772716819863</v>
      </c>
      <c r="AQ531">
        <v>0.79627353322436578</v>
      </c>
      <c r="AR531">
        <v>0.54323660079502634</v>
      </c>
      <c r="AS531">
        <v>4.9029170619505541E-2</v>
      </c>
    </row>
    <row r="532" spans="1:45" x14ac:dyDescent="0.3">
      <c r="A532" s="1">
        <v>528</v>
      </c>
      <c r="B532">
        <v>0.96949736647034324</v>
      </c>
      <c r="C532">
        <v>0.34748683235171618</v>
      </c>
      <c r="D532">
        <v>8.9884593689374306</v>
      </c>
      <c r="E532">
        <v>0.31815616275329528</v>
      </c>
      <c r="F532">
        <v>0.93853904727950122</v>
      </c>
      <c r="G532">
        <v>0.29705460358836211</v>
      </c>
      <c r="H532">
        <v>0.19056620268202529</v>
      </c>
      <c r="I532">
        <v>0.51478906452797557</v>
      </c>
      <c r="J532">
        <v>14.39308025396798</v>
      </c>
      <c r="K532">
        <v>0.31815739455174741</v>
      </c>
      <c r="L532">
        <v>0.1802454684002901</v>
      </c>
      <c r="M532">
        <v>0.27624878294729438</v>
      </c>
      <c r="N532">
        <v>5.1383346896712806E-3</v>
      </c>
      <c r="O532">
        <v>0.6287664464880558</v>
      </c>
      <c r="P532">
        <v>4.8553880474448826E-3</v>
      </c>
      <c r="Q532">
        <v>0.36584435585578429</v>
      </c>
      <c r="R532">
        <v>4.5587971165781137E-2</v>
      </c>
      <c r="S532">
        <v>0.15612710874800709</v>
      </c>
      <c r="T532">
        <v>8.9758965123156023E-2</v>
      </c>
      <c r="U532">
        <v>8.4772325792500228E-2</v>
      </c>
      <c r="V532">
        <v>0.58431137571090164</v>
      </c>
      <c r="W532">
        <v>0.9215568785545083</v>
      </c>
      <c r="X532">
        <v>534.52782901020532</v>
      </c>
      <c r="Y532">
        <v>8.6319572525513311E-2</v>
      </c>
      <c r="Z532">
        <v>7.067737595106581E-2</v>
      </c>
      <c r="AA532">
        <v>0.14231492184338779</v>
      </c>
      <c r="AB532">
        <v>0.80893268484010794</v>
      </c>
      <c r="AC532">
        <v>0.39385149157783778</v>
      </c>
      <c r="AD532">
        <v>0.78198041962255371</v>
      </c>
      <c r="AE532">
        <v>0.38737762264096037</v>
      </c>
      <c r="AF532">
        <v>161.62034944910329</v>
      </c>
      <c r="AG532">
        <v>0.32815486116926212</v>
      </c>
      <c r="AH532">
        <v>0.88044020835071912</v>
      </c>
      <c r="AI532">
        <v>0.2271403404791075</v>
      </c>
      <c r="AJ532">
        <v>0.22293742879935269</v>
      </c>
      <c r="AK532">
        <v>4.0786517379128119E-2</v>
      </c>
      <c r="AL532">
        <v>0.2229981992863117</v>
      </c>
      <c r="AM532">
        <v>0.10777654574836271</v>
      </c>
      <c r="AN532">
        <v>7.1290289590280595E-2</v>
      </c>
      <c r="AO532">
        <v>0.73776676769493887</v>
      </c>
      <c r="AP532">
        <v>37.128150353060008</v>
      </c>
      <c r="AQ532">
        <v>0.13929867250664379</v>
      </c>
      <c r="AR532">
        <v>0.62979911670579958</v>
      </c>
      <c r="AS532">
        <v>0.20403126757881751</v>
      </c>
    </row>
    <row r="533" spans="1:45" x14ac:dyDescent="0.3">
      <c r="A533" s="1">
        <v>529</v>
      </c>
      <c r="B533">
        <v>0.99188466200438374</v>
      </c>
      <c r="C533">
        <v>0.45942331002191872</v>
      </c>
      <c r="D533">
        <v>12.07278408041611</v>
      </c>
      <c r="E533">
        <v>0.8286281392026924</v>
      </c>
      <c r="F533">
        <v>0.94678554014507199</v>
      </c>
      <c r="G533">
        <v>0.43778173115054059</v>
      </c>
      <c r="H533">
        <v>0.16677048467532651</v>
      </c>
      <c r="I533">
        <v>7.5542665354589367E-2</v>
      </c>
      <c r="J533">
        <v>17.202007698248782</v>
      </c>
      <c r="K533">
        <v>0.96462268257476635</v>
      </c>
      <c r="L533">
        <v>0.1904524530150048</v>
      </c>
      <c r="M533">
        <v>0.51183577403378733</v>
      </c>
      <c r="N533">
        <v>4.674196725988693E-3</v>
      </c>
      <c r="O533">
        <v>0.22727061266693641</v>
      </c>
      <c r="P533">
        <v>5.1645010149768654E-3</v>
      </c>
      <c r="Q533">
        <v>0.65097072301265602</v>
      </c>
      <c r="R533">
        <v>4.4727364935868541E-2</v>
      </c>
      <c r="S533">
        <v>0.1117398961843966</v>
      </c>
      <c r="T533">
        <v>0.132624667610997</v>
      </c>
      <c r="U533">
        <v>0.51453168462576138</v>
      </c>
      <c r="V533">
        <v>0.50283010906394854</v>
      </c>
      <c r="W533">
        <v>0.51415054531974269</v>
      </c>
      <c r="X533">
        <v>818.99601501173947</v>
      </c>
      <c r="Y533">
        <v>0.79749003752934866</v>
      </c>
      <c r="Z533">
        <v>7.0121868396555917E-2</v>
      </c>
      <c r="AA533">
        <v>0.1239396666862515</v>
      </c>
      <c r="AB533">
        <v>1.630598032437232</v>
      </c>
      <c r="AC533">
        <v>0.85033224024290677</v>
      </c>
      <c r="AD533">
        <v>0.77724376953347363</v>
      </c>
      <c r="AE533">
        <v>0.35777355958420992</v>
      </c>
      <c r="AF533">
        <v>170.10921771888971</v>
      </c>
      <c r="AG533">
        <v>0.56080402818687536</v>
      </c>
      <c r="AH533">
        <v>0.90748050216366105</v>
      </c>
      <c r="AI533">
        <v>0.61690310375260948</v>
      </c>
      <c r="AJ533">
        <v>0.25033911230488809</v>
      </c>
      <c r="AK533">
        <v>0.32996665080556048</v>
      </c>
      <c r="AL533">
        <v>0.20857757608694091</v>
      </c>
      <c r="AM533">
        <v>1.9296525796803261E-2</v>
      </c>
      <c r="AN533">
        <v>7.0351673094058986E-2</v>
      </c>
      <c r="AO533">
        <v>0.52463252812095884</v>
      </c>
      <c r="AP533">
        <v>42.403177301248711</v>
      </c>
      <c r="AQ533">
        <v>0.65647829567028015</v>
      </c>
      <c r="AR533">
        <v>0.79935519140389255</v>
      </c>
      <c r="AS533">
        <v>0.74873582326349397</v>
      </c>
    </row>
    <row r="534" spans="1:45" x14ac:dyDescent="0.3">
      <c r="A534" s="1">
        <v>530</v>
      </c>
      <c r="B534">
        <v>1.0423002338746119</v>
      </c>
      <c r="C534">
        <v>0.71150116937306052</v>
      </c>
      <c r="D534">
        <v>9.1953785876207377</v>
      </c>
      <c r="E534">
        <v>0.35202402986933151</v>
      </c>
      <c r="F534">
        <v>0.96508443672691657</v>
      </c>
      <c r="G534">
        <v>0.75618733995893261</v>
      </c>
      <c r="H534">
        <v>0.21603857864813841</v>
      </c>
      <c r="I534">
        <v>0.95045858699557839</v>
      </c>
      <c r="J534">
        <v>15.57969183054356</v>
      </c>
      <c r="K534">
        <v>0.67456157582568932</v>
      </c>
      <c r="L534">
        <v>0.17282240453559061</v>
      </c>
      <c r="M534">
        <v>0.15012899260518761</v>
      </c>
      <c r="N534">
        <v>5.3116243026851591E-3</v>
      </c>
      <c r="O534">
        <v>0.76306944967315316</v>
      </c>
      <c r="P534">
        <v>5.0395270050904656E-3</v>
      </c>
      <c r="Q534">
        <v>0.53874581302475466</v>
      </c>
      <c r="R534">
        <v>4.7463737053093057E-2</v>
      </c>
      <c r="S534">
        <v>0.27853685398857081</v>
      </c>
      <c r="T534">
        <v>8.756767257071596E-2</v>
      </c>
      <c r="U534">
        <v>6.2964178674453211E-2</v>
      </c>
      <c r="V534">
        <v>0.55460719143543624</v>
      </c>
      <c r="W534">
        <v>0.77303595717718121</v>
      </c>
      <c r="X534">
        <v>765.37495257138767</v>
      </c>
      <c r="Y534">
        <v>0.6634373814284692</v>
      </c>
      <c r="Z534">
        <v>6.7030053221927746E-2</v>
      </c>
      <c r="AA534">
        <v>4.4866421699321403E-2</v>
      </c>
      <c r="AB534">
        <v>0.97043516917557515</v>
      </c>
      <c r="AC534">
        <v>0.48357509398643073</v>
      </c>
      <c r="AD534">
        <v>0.86451034312617669</v>
      </c>
      <c r="AE534">
        <v>0.90318964453860406</v>
      </c>
      <c r="AF534">
        <v>159.68550735112831</v>
      </c>
      <c r="AG534">
        <v>0.28316188439092699</v>
      </c>
      <c r="AH534">
        <v>0.88450672067583402</v>
      </c>
      <c r="AI534">
        <v>0.27511780351621018</v>
      </c>
      <c r="AJ534">
        <v>0.27042778845121601</v>
      </c>
      <c r="AK534">
        <v>0.67882689224079196</v>
      </c>
      <c r="AL534">
        <v>0.2479552180243938</v>
      </c>
      <c r="AM534">
        <v>0.43039629675842889</v>
      </c>
      <c r="AN534">
        <v>7.039744769010485E-2</v>
      </c>
      <c r="AO534">
        <v>0.53648631623103926</v>
      </c>
      <c r="AP534">
        <v>42.38125110754271</v>
      </c>
      <c r="AQ534">
        <v>0.65425835471157412</v>
      </c>
      <c r="AR534">
        <v>0.76276983013277389</v>
      </c>
      <c r="AS534">
        <v>0.63528294591228807</v>
      </c>
    </row>
    <row r="535" spans="1:45" x14ac:dyDescent="0.3">
      <c r="A535" s="1">
        <v>531</v>
      </c>
      <c r="B535">
        <v>0.98444443533768211</v>
      </c>
      <c r="C535">
        <v>0.42222217668841061</v>
      </c>
      <c r="D535">
        <v>9.7088425810734371</v>
      </c>
      <c r="E535">
        <v>0.44346396906660701</v>
      </c>
      <c r="F535">
        <v>0.92255376925553989</v>
      </c>
      <c r="G535">
        <v>0.1017355188816161</v>
      </c>
      <c r="H535">
        <v>0.20061539374038931</v>
      </c>
      <c r="I535">
        <v>0.74033356648410242</v>
      </c>
      <c r="J535">
        <v>15.351126864861349</v>
      </c>
      <c r="K535">
        <v>0.61019283966337423</v>
      </c>
      <c r="L535">
        <v>0.18633626771457931</v>
      </c>
      <c r="M535">
        <v>0.40823382291110161</v>
      </c>
      <c r="N535">
        <v>4.9493867053713638E-3</v>
      </c>
      <c r="O535">
        <v>0.45066755816794629</v>
      </c>
      <c r="P535">
        <v>5.2295288680608313E-3</v>
      </c>
      <c r="Q535">
        <v>0.70318711742418794</v>
      </c>
      <c r="R535">
        <v>5.0076447756406607E-2</v>
      </c>
      <c r="S535">
        <v>0.50761555434336314</v>
      </c>
      <c r="T535">
        <v>0.1537478012344646</v>
      </c>
      <c r="U535">
        <v>0.67677888169625833</v>
      </c>
      <c r="V535">
        <v>0.57431165341463841</v>
      </c>
      <c r="W535">
        <v>0.87155826707319206</v>
      </c>
      <c r="X535">
        <v>581.42138181565815</v>
      </c>
      <c r="Y535">
        <v>0.20355345453914539</v>
      </c>
      <c r="Z535">
        <v>8.108998344238301E-2</v>
      </c>
      <c r="AA535">
        <v>0.68112708495779783</v>
      </c>
      <c r="AB535">
        <v>1.2314373683415989</v>
      </c>
      <c r="AC535">
        <v>0.62857631574533279</v>
      </c>
      <c r="AD535">
        <v>0.8772534276727072</v>
      </c>
      <c r="AE535">
        <v>0.98283392295441963</v>
      </c>
      <c r="AF535">
        <v>177.47028831698429</v>
      </c>
      <c r="AG535">
        <v>0.74213303132729902</v>
      </c>
      <c r="AH535">
        <v>0.88508779573773622</v>
      </c>
      <c r="AI535">
        <v>0.28234851728997568</v>
      </c>
      <c r="AJ535">
        <v>0.26765942271816878</v>
      </c>
      <c r="AK535">
        <v>0.63475901672513457</v>
      </c>
      <c r="AL535">
        <v>0.28091816330864322</v>
      </c>
      <c r="AM535">
        <v>0.90202449795018813</v>
      </c>
      <c r="AN535">
        <v>7.082064046999749E-2</v>
      </c>
      <c r="AO535">
        <v>0.63898832067793587</v>
      </c>
      <c r="AP535">
        <v>40.504946073796908</v>
      </c>
      <c r="AQ535">
        <v>0.44144998512878042</v>
      </c>
      <c r="AR535">
        <v>0.46055423737355911</v>
      </c>
      <c r="AS535">
        <v>2.1737895176128108E-6</v>
      </c>
    </row>
    <row r="536" spans="1:45" x14ac:dyDescent="0.3">
      <c r="A536" s="1">
        <v>532</v>
      </c>
      <c r="B536">
        <v>1.081816320019775</v>
      </c>
      <c r="C536">
        <v>0.90908160009887717</v>
      </c>
      <c r="D536">
        <v>9.1054086788349462</v>
      </c>
      <c r="E536">
        <v>0.33708760840506602</v>
      </c>
      <c r="F536">
        <v>0.96479318834373107</v>
      </c>
      <c r="G536">
        <v>0.75210272825609137</v>
      </c>
      <c r="H536">
        <v>0.211040104044875</v>
      </c>
      <c r="I536">
        <v>0.90040233005240156</v>
      </c>
      <c r="J536">
        <v>15.71953722467881</v>
      </c>
      <c r="K536">
        <v>0.71108275168746649</v>
      </c>
      <c r="L536">
        <v>0.170121191940899</v>
      </c>
      <c r="M536">
        <v>0.1137041542101463</v>
      </c>
      <c r="N536">
        <v>5.0953780781033261E-3</v>
      </c>
      <c r="O536">
        <v>0.59082958921198392</v>
      </c>
      <c r="P536">
        <v>4.871077052358886E-3</v>
      </c>
      <c r="Q536">
        <v>0.37938761557312262</v>
      </c>
      <c r="R536">
        <v>4.5009623660681043E-2</v>
      </c>
      <c r="S536">
        <v>0.12548164610827639</v>
      </c>
      <c r="T536">
        <v>0.1484854371138393</v>
      </c>
      <c r="U536">
        <v>0.63943443800495892</v>
      </c>
      <c r="V536">
        <v>0.58457451092016632</v>
      </c>
      <c r="W536">
        <v>0.92287255460083173</v>
      </c>
      <c r="X536">
        <v>745.29723543417879</v>
      </c>
      <c r="Y536">
        <v>0.61324308858544696</v>
      </c>
      <c r="Z536">
        <v>7.4072473873071282E-2</v>
      </c>
      <c r="AA536">
        <v>0.28221171905350689</v>
      </c>
      <c r="AB536">
        <v>0.7372673040155856</v>
      </c>
      <c r="AC536">
        <v>0.35403739111976978</v>
      </c>
      <c r="AD536">
        <v>0.80481381822667419</v>
      </c>
      <c r="AE536">
        <v>0.53008636391671338</v>
      </c>
      <c r="AF536">
        <v>176.83672936478959</v>
      </c>
      <c r="AG536">
        <v>0.72841395064808545</v>
      </c>
      <c r="AH536">
        <v>0.87399525302406733</v>
      </c>
      <c r="AI536">
        <v>0.1605107261347723</v>
      </c>
      <c r="AJ536">
        <v>0.27603283674509538</v>
      </c>
      <c r="AK536">
        <v>0.75937829641237942</v>
      </c>
      <c r="AL536">
        <v>0.2119063734475361</v>
      </c>
      <c r="AM536">
        <v>3.3352975485898412E-2</v>
      </c>
      <c r="AN536">
        <v>7.1861555066222521E-2</v>
      </c>
      <c r="AO536">
        <v>0.83668047375719412</v>
      </c>
      <c r="AP536">
        <v>44.617988968246173</v>
      </c>
      <c r="AQ536">
        <v>0.84388143147595374</v>
      </c>
      <c r="AR536">
        <v>0.78610562157941977</v>
      </c>
      <c r="AS536">
        <v>0.71008260163147197</v>
      </c>
    </row>
    <row r="537" spans="1:45" x14ac:dyDescent="0.3">
      <c r="A537" s="1">
        <v>533</v>
      </c>
      <c r="B537">
        <v>0.95380661586453386</v>
      </c>
      <c r="C537">
        <v>0.2690330793226694</v>
      </c>
      <c r="D537">
        <v>12.82325352473284</v>
      </c>
      <c r="E537">
        <v>0.90523549564824024</v>
      </c>
      <c r="F537">
        <v>0.99700941111324581</v>
      </c>
      <c r="G537">
        <v>0.99821241803053762</v>
      </c>
      <c r="H537">
        <v>0.19934763341664311</v>
      </c>
      <c r="I537">
        <v>0.71573472616791367</v>
      </c>
      <c r="J537">
        <v>15.65945900164547</v>
      </c>
      <c r="K537">
        <v>0.69565932416786502</v>
      </c>
      <c r="L537">
        <v>0.16754065384918629</v>
      </c>
      <c r="M537">
        <v>8.3626011793708405E-2</v>
      </c>
      <c r="N537">
        <v>4.6038502544020832E-3</v>
      </c>
      <c r="O537">
        <v>0.1823175648707302</v>
      </c>
      <c r="P537">
        <v>5.2508662428218701E-3</v>
      </c>
      <c r="Q537">
        <v>0.71939930692808929</v>
      </c>
      <c r="R537">
        <v>4.6476389140335667E-2</v>
      </c>
      <c r="S537">
        <v>0.2097180814852885</v>
      </c>
      <c r="T537">
        <v>0.1157018139201119</v>
      </c>
      <c r="U537">
        <v>0.36081973301543951</v>
      </c>
      <c r="V537">
        <v>0.41658756127228352</v>
      </c>
      <c r="W537">
        <v>8.2937806361417232E-2</v>
      </c>
      <c r="X537">
        <v>752.85123705436206</v>
      </c>
      <c r="Y537">
        <v>0.63212809263590519</v>
      </c>
      <c r="Z537">
        <v>7.973686788347091E-2</v>
      </c>
      <c r="AA537">
        <v>0.6080478386246243</v>
      </c>
      <c r="AB537">
        <v>0.5558646134293358</v>
      </c>
      <c r="AC537">
        <v>0.25325811857185332</v>
      </c>
      <c r="AD537">
        <v>0.78224340568119355</v>
      </c>
      <c r="AE537">
        <v>0.3890212855074594</v>
      </c>
      <c r="AF537">
        <v>166.62179193822749</v>
      </c>
      <c r="AG537">
        <v>0.4598231450673273</v>
      </c>
      <c r="AH537">
        <v>0.86244147105368507</v>
      </c>
      <c r="AI537">
        <v>6.9947169868525838E-2</v>
      </c>
      <c r="AJ537">
        <v>0.23680941751771811</v>
      </c>
      <c r="AK537">
        <v>0.15250460239602809</v>
      </c>
      <c r="AL537">
        <v>0.21858455291210721</v>
      </c>
      <c r="AM537">
        <v>7.3078510329299184E-2</v>
      </c>
      <c r="AN537">
        <v>6.8057722509331092E-2</v>
      </c>
      <c r="AO537">
        <v>5.3275090797412113E-2</v>
      </c>
      <c r="AP537">
        <v>42.849027220430237</v>
      </c>
      <c r="AQ537">
        <v>0.70006800084149345</v>
      </c>
      <c r="AR537">
        <v>0.83309809366239551</v>
      </c>
      <c r="AS537">
        <v>0.8346904389744727</v>
      </c>
    </row>
    <row r="538" spans="1:45" x14ac:dyDescent="0.3">
      <c r="A538" s="1">
        <v>534</v>
      </c>
      <c r="B538">
        <v>1.084382993489504</v>
      </c>
      <c r="C538">
        <v>0.92191496744751844</v>
      </c>
      <c r="D538">
        <v>8.8298599344939106</v>
      </c>
      <c r="E538">
        <v>0.293356542356834</v>
      </c>
      <c r="F538">
        <v>0.91586243495099617</v>
      </c>
      <c r="G538">
        <v>5.0323871753634487E-2</v>
      </c>
      <c r="H538">
        <v>0.20183463983469291</v>
      </c>
      <c r="I538">
        <v>0.76294111060241088</v>
      </c>
      <c r="J538">
        <v>12.298253279728099</v>
      </c>
      <c r="K538">
        <v>4.9419454926980938E-3</v>
      </c>
      <c r="L538">
        <v>0.19793720334952941</v>
      </c>
      <c r="M538">
        <v>0.68705964596691582</v>
      </c>
      <c r="N538">
        <v>4.6329263543184304E-3</v>
      </c>
      <c r="O538">
        <v>0.20029788499540949</v>
      </c>
      <c r="P538">
        <v>5.9385899102251914E-3</v>
      </c>
      <c r="Q538">
        <v>0.9981144004369249</v>
      </c>
      <c r="R538">
        <v>4.481204876002387E-2</v>
      </c>
      <c r="S538">
        <v>0.1157790663442361</v>
      </c>
      <c r="T538">
        <v>0.13193580836874341</v>
      </c>
      <c r="U538">
        <v>0.50868682425689116</v>
      </c>
      <c r="V538">
        <v>0.45644500122151921</v>
      </c>
      <c r="W538">
        <v>0.28222500610759571</v>
      </c>
      <c r="X538">
        <v>702.73199325485768</v>
      </c>
      <c r="Y538">
        <v>0.50682998313714422</v>
      </c>
      <c r="Z538">
        <v>6.8411640787195818E-2</v>
      </c>
      <c r="AA538">
        <v>7.533972949644939E-2</v>
      </c>
      <c r="AB538">
        <v>0.14140082674637031</v>
      </c>
      <c r="AC538">
        <v>2.3000459303539111E-2</v>
      </c>
      <c r="AD538">
        <v>0.73180778901493038</v>
      </c>
      <c r="AE538">
        <v>7.3798681343314632E-2</v>
      </c>
      <c r="AF538">
        <v>176.6950370791329</v>
      </c>
      <c r="AG538">
        <v>0.72529709728875835</v>
      </c>
      <c r="AH538">
        <v>0.88990949234486594</v>
      </c>
      <c r="AI538">
        <v>0.34596630918364341</v>
      </c>
      <c r="AJ538">
        <v>0.2128922855222305</v>
      </c>
      <c r="AK538">
        <v>4.2788994642341052E-3</v>
      </c>
      <c r="AL538">
        <v>0.22514818331908831</v>
      </c>
      <c r="AM538">
        <v>0.12711252759939751</v>
      </c>
      <c r="AN538">
        <v>7.0335568814700669E-2</v>
      </c>
      <c r="AO538">
        <v>0.52042657457877584</v>
      </c>
      <c r="AP538">
        <v>38.580307129738522</v>
      </c>
      <c r="AQ538">
        <v>0.24845293362660589</v>
      </c>
      <c r="AR538">
        <v>0.71667517684277704</v>
      </c>
      <c r="AS538">
        <v>0.46622291358081819</v>
      </c>
    </row>
    <row r="539" spans="1:45" x14ac:dyDescent="0.3">
      <c r="A539" s="1">
        <v>535</v>
      </c>
      <c r="B539">
        <v>0.91410765716207742</v>
      </c>
      <c r="C539">
        <v>7.0538285810387291E-2</v>
      </c>
      <c r="D539">
        <v>12.558939345634419</v>
      </c>
      <c r="E539">
        <v>0.88082445763416617</v>
      </c>
      <c r="F539">
        <v>0.9211916709411937</v>
      </c>
      <c r="G539">
        <v>8.9818281638783026E-2</v>
      </c>
      <c r="H539">
        <v>0.213929793730814</v>
      </c>
      <c r="I539">
        <v>0.93145058709922401</v>
      </c>
      <c r="J539">
        <v>15.18904353764681</v>
      </c>
      <c r="K539">
        <v>0.56102909815304658</v>
      </c>
      <c r="L539">
        <v>0.20003197979527601</v>
      </c>
      <c r="M539">
        <v>0.72915160866625661</v>
      </c>
      <c r="N539">
        <v>4.5539605629772006E-3</v>
      </c>
      <c r="O539">
        <v>0.1534361526670085</v>
      </c>
      <c r="P539">
        <v>4.2893356842860393E-3</v>
      </c>
      <c r="Q539">
        <v>4.1857569100635282E-2</v>
      </c>
      <c r="R539">
        <v>5.2845589938662223E-2</v>
      </c>
      <c r="S539">
        <v>0.74407208337114339</v>
      </c>
      <c r="T539">
        <v>0.17292705044194659</v>
      </c>
      <c r="U539">
        <v>0.79560941737080115</v>
      </c>
      <c r="V539">
        <v>0.57393316353136259</v>
      </c>
      <c r="W539">
        <v>0.86966581765681306</v>
      </c>
      <c r="X539">
        <v>666.37680773656939</v>
      </c>
      <c r="Y539">
        <v>0.4159420193414235</v>
      </c>
      <c r="Z539">
        <v>7.5565364614232022E-2</v>
      </c>
      <c r="AA539">
        <v>0.35873897922841441</v>
      </c>
      <c r="AB539">
        <v>0.357077303206358</v>
      </c>
      <c r="AC539">
        <v>0.14282072400353221</v>
      </c>
      <c r="AD539">
        <v>0.87361020533427203</v>
      </c>
      <c r="AE539">
        <v>0.96006378333919984</v>
      </c>
      <c r="AF539">
        <v>167.09419153377419</v>
      </c>
      <c r="AG539">
        <v>0.47340479735646679</v>
      </c>
      <c r="AH539">
        <v>0.87223814519742537</v>
      </c>
      <c r="AI539">
        <v>0.14434694524587249</v>
      </c>
      <c r="AJ539">
        <v>0.2443432885073499</v>
      </c>
      <c r="AK539">
        <v>0.2429761682925779</v>
      </c>
      <c r="AL539">
        <v>0.23638733697152331</v>
      </c>
      <c r="AM539">
        <v>0.25414570724798741</v>
      </c>
      <c r="AN539">
        <v>7.1917240213465003E-2</v>
      </c>
      <c r="AO539">
        <v>0.84507541684259646</v>
      </c>
      <c r="AP539">
        <v>42.248920003110577</v>
      </c>
      <c r="AQ539">
        <v>0.64070855797771964</v>
      </c>
      <c r="AR539">
        <v>0.66654923641569186</v>
      </c>
      <c r="AS539">
        <v>0.30190691600834302</v>
      </c>
    </row>
    <row r="540" spans="1:45" x14ac:dyDescent="0.3">
      <c r="A540" s="1">
        <v>536</v>
      </c>
      <c r="B540">
        <v>0.9358861305633569</v>
      </c>
      <c r="C540">
        <v>0.17943065281678461</v>
      </c>
      <c r="D540">
        <v>12.277554787588141</v>
      </c>
      <c r="E540">
        <v>0.8517658413083149</v>
      </c>
      <c r="F540">
        <v>0.9602060948952903</v>
      </c>
      <c r="G540">
        <v>0.68329543959204286</v>
      </c>
      <c r="H540">
        <v>0.17898390075069731</v>
      </c>
      <c r="I540">
        <v>0.25212288771588681</v>
      </c>
      <c r="J540">
        <v>14.41642011272338</v>
      </c>
      <c r="K540">
        <v>0.32439367562078159</v>
      </c>
      <c r="L540">
        <v>0.153353130143938</v>
      </c>
      <c r="M540">
        <v>6.3398933048253018E-4</v>
      </c>
      <c r="N540">
        <v>4.4109592925011274E-3</v>
      </c>
      <c r="O540">
        <v>8.4443770046513544E-2</v>
      </c>
      <c r="P540">
        <v>5.2405394999117828E-3</v>
      </c>
      <c r="Q540">
        <v>0.71160987440287737</v>
      </c>
      <c r="R540">
        <v>5.0341118514869582E-2</v>
      </c>
      <c r="S540">
        <v>0.53353004228102385</v>
      </c>
      <c r="T540">
        <v>0.20244345015701859</v>
      </c>
      <c r="U540">
        <v>0.92551827598692193</v>
      </c>
      <c r="V540">
        <v>0.44221177616837948</v>
      </c>
      <c r="W540">
        <v>0.21105888084189761</v>
      </c>
      <c r="X540">
        <v>632.21276341615385</v>
      </c>
      <c r="Y540">
        <v>0.33053190854038461</v>
      </c>
      <c r="Z540">
        <v>8.1653213657707946E-2</v>
      </c>
      <c r="AA540">
        <v>0.70932566527510199</v>
      </c>
      <c r="AB540">
        <v>0.86783255979350105</v>
      </c>
      <c r="AC540">
        <v>0.42657364432972289</v>
      </c>
      <c r="AD540">
        <v>0.78167865543994808</v>
      </c>
      <c r="AE540">
        <v>0.38549159649967518</v>
      </c>
      <c r="AF540">
        <v>169.5951915638862</v>
      </c>
      <c r="AG540">
        <v>0.54634895699035435</v>
      </c>
      <c r="AH540">
        <v>0.91703242625384596</v>
      </c>
      <c r="AI540">
        <v>0.74358161199566886</v>
      </c>
      <c r="AJ540">
        <v>0.23054550924048689</v>
      </c>
      <c r="AK540">
        <v>9.3252792015049005E-2</v>
      </c>
      <c r="AL540">
        <v>0.2488576837515368</v>
      </c>
      <c r="AM540">
        <v>0.44608740584514639</v>
      </c>
      <c r="AN540">
        <v>7.0046482582433608E-2</v>
      </c>
      <c r="AO540">
        <v>0.44177500103568379</v>
      </c>
      <c r="AP540">
        <v>40.596217949178047</v>
      </c>
      <c r="AQ540">
        <v>0.45197065966006889</v>
      </c>
      <c r="AR540">
        <v>0.50198213474196329</v>
      </c>
      <c r="AS540">
        <v>1.247254014914939E-2</v>
      </c>
    </row>
    <row r="541" spans="1:45" x14ac:dyDescent="0.3">
      <c r="A541" s="1">
        <v>537</v>
      </c>
      <c r="B541">
        <v>1.027684865099814</v>
      </c>
      <c r="C541">
        <v>0.63842432549907024</v>
      </c>
      <c r="D541">
        <v>11.02842099649261</v>
      </c>
      <c r="E541">
        <v>0.68453120437798498</v>
      </c>
      <c r="F541">
        <v>0.9253424755788211</v>
      </c>
      <c r="G541">
        <v>0.1284494981876107</v>
      </c>
      <c r="H541">
        <v>0.20068141261116579</v>
      </c>
      <c r="I541">
        <v>0.74158406616295958</v>
      </c>
      <c r="J541">
        <v>16.435582673065451</v>
      </c>
      <c r="K541">
        <v>0.86403324595483055</v>
      </c>
      <c r="L541">
        <v>0.1787969144901474</v>
      </c>
      <c r="M541">
        <v>0.24864079854302959</v>
      </c>
      <c r="N541">
        <v>5.2400140782204556E-3</v>
      </c>
      <c r="O541">
        <v>0.71121069934844861</v>
      </c>
      <c r="P541">
        <v>4.8542769294941833E-3</v>
      </c>
      <c r="Q541">
        <v>0.36489453613300482</v>
      </c>
      <c r="R541">
        <v>4.5793206284099962E-2</v>
      </c>
      <c r="S541">
        <v>0.16780619525067611</v>
      </c>
      <c r="T541">
        <v>0.17635819190699301</v>
      </c>
      <c r="U541">
        <v>0.81400906206934009</v>
      </c>
      <c r="V541">
        <v>0.51544765010855387</v>
      </c>
      <c r="W541">
        <v>0.57723825054276934</v>
      </c>
      <c r="X541">
        <v>680.73962509357159</v>
      </c>
      <c r="Y541">
        <v>0.451849062733929</v>
      </c>
      <c r="Z541">
        <v>7.6384514378675286E-2</v>
      </c>
      <c r="AA541">
        <v>0.40462567606508698</v>
      </c>
      <c r="AB541">
        <v>1.496405863486443</v>
      </c>
      <c r="AC541">
        <v>0.77578103527024611</v>
      </c>
      <c r="AD541">
        <v>0.75053309977618654</v>
      </c>
      <c r="AE541">
        <v>0.19083187360116571</v>
      </c>
      <c r="AF541">
        <v>187.5973647353859</v>
      </c>
      <c r="AG541">
        <v>0.91316176199607857</v>
      </c>
      <c r="AH541">
        <v>0.90491013188917524</v>
      </c>
      <c r="AI541">
        <v>0.57848700437943557</v>
      </c>
      <c r="AJ541">
        <v>0.26146252036261591</v>
      </c>
      <c r="AK541">
        <v>0.52584922398980016</v>
      </c>
      <c r="AL541">
        <v>0.23757848936840709</v>
      </c>
      <c r="AM541">
        <v>0.27016260575439188</v>
      </c>
      <c r="AN541">
        <v>6.7992143331264646E-2</v>
      </c>
      <c r="AO541">
        <v>4.6873732846328599E-2</v>
      </c>
      <c r="AP541">
        <v>44.184684760241552</v>
      </c>
      <c r="AQ541">
        <v>0.81295815768773494</v>
      </c>
      <c r="AR541">
        <v>0.68310172861377461</v>
      </c>
      <c r="AS541">
        <v>0.3522343812660238</v>
      </c>
    </row>
    <row r="542" spans="1:45" x14ac:dyDescent="0.3">
      <c r="A542" s="1">
        <v>538</v>
      </c>
      <c r="B542">
        <v>0.91892592574127085</v>
      </c>
      <c r="C542">
        <v>9.4629628706354385E-2</v>
      </c>
      <c r="D542">
        <v>6.0817383502386857</v>
      </c>
      <c r="E542">
        <v>2.3403157167542269E-2</v>
      </c>
      <c r="F542">
        <v>0.95679780781304169</v>
      </c>
      <c r="G542">
        <v>0.62672020040576681</v>
      </c>
      <c r="H542">
        <v>0.1964888175456381</v>
      </c>
      <c r="I542">
        <v>0.65617914831298996</v>
      </c>
      <c r="J542">
        <v>17.726163101024039</v>
      </c>
      <c r="K542">
        <v>0.99583407515329059</v>
      </c>
      <c r="L542">
        <v>0.1771454375220731</v>
      </c>
      <c r="M542">
        <v>0.21893802914698099</v>
      </c>
      <c r="N542">
        <v>4.7741746745581289E-3</v>
      </c>
      <c r="O542">
        <v>0.29967321336359232</v>
      </c>
      <c r="P542">
        <v>5.1224543703532587E-3</v>
      </c>
      <c r="Q542">
        <v>0.61495683394395195</v>
      </c>
      <c r="R542">
        <v>5.6842581053979248E-2</v>
      </c>
      <c r="S542">
        <v>0.95015352799654629</v>
      </c>
      <c r="T542">
        <v>0.15320743980656701</v>
      </c>
      <c r="U542">
        <v>0.67303823065834656</v>
      </c>
      <c r="V542">
        <v>0.56513056701038988</v>
      </c>
      <c r="W542">
        <v>0.82565283505194942</v>
      </c>
      <c r="X542">
        <v>744.88798782985486</v>
      </c>
      <c r="Y542">
        <v>0.6122199695746372</v>
      </c>
      <c r="Z542">
        <v>8.1578792698372177E-2</v>
      </c>
      <c r="AA542">
        <v>0.70567455554576475</v>
      </c>
      <c r="AB542">
        <v>0.96464705586838884</v>
      </c>
      <c r="AC542">
        <v>0.48035947548243829</v>
      </c>
      <c r="AD542">
        <v>0.87730568978471046</v>
      </c>
      <c r="AE542">
        <v>0.98316056115444006</v>
      </c>
      <c r="AF542">
        <v>154.0509361826158</v>
      </c>
      <c r="AG542">
        <v>0.1710243466789079</v>
      </c>
      <c r="AH542">
        <v>0.88997758237346225</v>
      </c>
      <c r="AI542">
        <v>0.34691093609669532</v>
      </c>
      <c r="AJ542">
        <v>0.26131712614333369</v>
      </c>
      <c r="AK542">
        <v>0.5231235568432574</v>
      </c>
      <c r="AL542">
        <v>0.23437462259391359</v>
      </c>
      <c r="AM542">
        <v>0.2281937789054623</v>
      </c>
      <c r="AN542">
        <v>6.9924948466220771E-2</v>
      </c>
      <c r="AO542">
        <v>0.40739635857367712</v>
      </c>
      <c r="AP542">
        <v>48.564873767033284</v>
      </c>
      <c r="AQ542">
        <v>0.99700040651544852</v>
      </c>
      <c r="AR542">
        <v>0.82058375894903368</v>
      </c>
      <c r="AS542">
        <v>0.8049037823775097</v>
      </c>
    </row>
    <row r="543" spans="1:45" x14ac:dyDescent="0.3">
      <c r="A543" s="1">
        <v>539</v>
      </c>
      <c r="B543">
        <v>1.0399141923088011</v>
      </c>
      <c r="C543">
        <v>0.69957096154400666</v>
      </c>
      <c r="D543">
        <v>7.3911696754626197</v>
      </c>
      <c r="E543">
        <v>0.1143538483370402</v>
      </c>
      <c r="F543">
        <v>0.97127447246375564</v>
      </c>
      <c r="G543">
        <v>0.83497535285749891</v>
      </c>
      <c r="H543">
        <v>0.18380618813052249</v>
      </c>
      <c r="I543">
        <v>0.35028864383455371</v>
      </c>
      <c r="J543">
        <v>15.92792312277307</v>
      </c>
      <c r="K543">
        <v>0.76147207860341593</v>
      </c>
      <c r="L543">
        <v>0.20134441113249499</v>
      </c>
      <c r="M543">
        <v>0.75397492455905279</v>
      </c>
      <c r="N543">
        <v>5.2686884104198696E-3</v>
      </c>
      <c r="O543">
        <v>0.7325916794728915</v>
      </c>
      <c r="P543">
        <v>4.6986259881598739E-3</v>
      </c>
      <c r="Q543">
        <v>0.2440391356661801</v>
      </c>
      <c r="R543">
        <v>5.6328386177919382E-2</v>
      </c>
      <c r="S543">
        <v>0.93259625970753279</v>
      </c>
      <c r="T543">
        <v>0.15539997043523421</v>
      </c>
      <c r="U543">
        <v>0.6880825254126427</v>
      </c>
      <c r="V543">
        <v>0.48770191735323848</v>
      </c>
      <c r="W543">
        <v>0.43850958676619273</v>
      </c>
      <c r="X543">
        <v>566.52462757120566</v>
      </c>
      <c r="Y543">
        <v>0.1663115689280141</v>
      </c>
      <c r="Z543">
        <v>7.9093474177288903E-2</v>
      </c>
      <c r="AA543">
        <v>0.5706567787482012</v>
      </c>
      <c r="AB543">
        <v>0.68069243741245322</v>
      </c>
      <c r="AC543">
        <v>0.32260690967358518</v>
      </c>
      <c r="AD543">
        <v>0.82076269883391662</v>
      </c>
      <c r="AE543">
        <v>0.62976686771197854</v>
      </c>
      <c r="AF543">
        <v>187.5536071678016</v>
      </c>
      <c r="AG543">
        <v>0.91261818328530864</v>
      </c>
      <c r="AH543">
        <v>0.88978838795049631</v>
      </c>
      <c r="AI543">
        <v>0.34428938537626758</v>
      </c>
      <c r="AJ543">
        <v>0.23853801205400421</v>
      </c>
      <c r="AK543">
        <v>0.17140852472119111</v>
      </c>
      <c r="AL543">
        <v>0.25295865913272292</v>
      </c>
      <c r="AM543">
        <v>0.52090579323815256</v>
      </c>
      <c r="AN543">
        <v>7.1606892665515509E-2</v>
      </c>
      <c r="AO543">
        <v>0.79546561734416199</v>
      </c>
      <c r="AP543">
        <v>41.445288803333312</v>
      </c>
      <c r="AQ543">
        <v>0.55282907686118543</v>
      </c>
      <c r="AR543">
        <v>0.87997632986649066</v>
      </c>
      <c r="AS543">
        <v>0.92434951921335151</v>
      </c>
    </row>
    <row r="544" spans="1:45" x14ac:dyDescent="0.3">
      <c r="A544" s="1">
        <v>540</v>
      </c>
      <c r="B544">
        <v>1.085041241933868</v>
      </c>
      <c r="C544">
        <v>0.92520620966934075</v>
      </c>
      <c r="D544">
        <v>8.994178945673454</v>
      </c>
      <c r="E544">
        <v>0.3190693090012221</v>
      </c>
      <c r="F544">
        <v>0.92673980824075297</v>
      </c>
      <c r="G544">
        <v>0.14300489899943811</v>
      </c>
      <c r="H544">
        <v>0.21250707068032099</v>
      </c>
      <c r="I544">
        <v>0.91688682170894453</v>
      </c>
      <c r="J544">
        <v>14.913666088636329</v>
      </c>
      <c r="K544">
        <v>0.47163611533718552</v>
      </c>
      <c r="L544">
        <v>0.1809963120002987</v>
      </c>
      <c r="M544">
        <v>0.29113092438319449</v>
      </c>
      <c r="N544">
        <v>4.5154293844878197E-3</v>
      </c>
      <c r="O544">
        <v>0.1328337251967463</v>
      </c>
      <c r="P544">
        <v>4.7986808661674048E-3</v>
      </c>
      <c r="Q544">
        <v>0.31894556299095778</v>
      </c>
      <c r="R544">
        <v>4.4021630202933253E-2</v>
      </c>
      <c r="S544">
        <v>8.0867547445724275E-2</v>
      </c>
      <c r="T544">
        <v>0.1208645534725465</v>
      </c>
      <c r="U544">
        <v>0.40995086757880678</v>
      </c>
      <c r="V544">
        <v>0.50918461953091232</v>
      </c>
      <c r="W544">
        <v>0.5459230976545616</v>
      </c>
      <c r="X544">
        <v>683.4108699277898</v>
      </c>
      <c r="Y544">
        <v>0.45852717481947453</v>
      </c>
      <c r="Z544">
        <v>8.3682187286488172E-2</v>
      </c>
      <c r="AA544">
        <v>0.80008798362407396</v>
      </c>
      <c r="AB544">
        <v>1.1601607848668649</v>
      </c>
      <c r="AC544">
        <v>0.58897821381492499</v>
      </c>
      <c r="AD544">
        <v>0.79417940622751693</v>
      </c>
      <c r="AE544">
        <v>0.46362128892198051</v>
      </c>
      <c r="AF544">
        <v>173.81691321457589</v>
      </c>
      <c r="AG544">
        <v>0.65813673144911811</v>
      </c>
      <c r="AH544">
        <v>0.91205981239337808</v>
      </c>
      <c r="AI544">
        <v>0.68079700170026325</v>
      </c>
      <c r="AJ544">
        <v>0.26049793880970901</v>
      </c>
      <c r="AK544">
        <v>0.50762046805147609</v>
      </c>
      <c r="AL544">
        <v>0.26534939475570501</v>
      </c>
      <c r="AM544">
        <v>0.72528057564634107</v>
      </c>
      <c r="AN544">
        <v>7.2262275528340414E-2</v>
      </c>
      <c r="AO544">
        <v>0.89215405930697889</v>
      </c>
      <c r="AP544">
        <v>37.581431701805307</v>
      </c>
      <c r="AQ544">
        <v>0.17000363711353941</v>
      </c>
      <c r="AR544">
        <v>0.6840579419193934</v>
      </c>
      <c r="AS544">
        <v>0.35526020262595148</v>
      </c>
    </row>
    <row r="545" spans="1:45" x14ac:dyDescent="0.3">
      <c r="A545" s="1">
        <v>541</v>
      </c>
      <c r="B545">
        <v>1.066251701867041</v>
      </c>
      <c r="C545">
        <v>0.83125850933520373</v>
      </c>
      <c r="D545">
        <v>8.9575998071412641</v>
      </c>
      <c r="E545">
        <v>0.31325192466969148</v>
      </c>
      <c r="F545">
        <v>0.91950250384672938</v>
      </c>
      <c r="G545">
        <v>7.6070291961258432E-2</v>
      </c>
      <c r="H545">
        <v>0.18419814436276419</v>
      </c>
      <c r="I545">
        <v>0.35897524252264579</v>
      </c>
      <c r="J545">
        <v>16.05631813307382</v>
      </c>
      <c r="K545">
        <v>0.79011671112124215</v>
      </c>
      <c r="L545">
        <v>0.18240782743377079</v>
      </c>
      <c r="M545">
        <v>0.32016480929431612</v>
      </c>
      <c r="N545">
        <v>5.4816906698457136E-3</v>
      </c>
      <c r="O545">
        <v>0.8656777191375078</v>
      </c>
      <c r="P545">
        <v>4.567284124304574E-3</v>
      </c>
      <c r="Q545">
        <v>0.16090563884400369</v>
      </c>
      <c r="R545">
        <v>5.671629618803363E-2</v>
      </c>
      <c r="S545">
        <v>0.94608644637638761</v>
      </c>
      <c r="T545">
        <v>9.2638897228010234E-2</v>
      </c>
      <c r="U545">
        <v>0.11735228037167771</v>
      </c>
      <c r="V545">
        <v>0.56997528338390036</v>
      </c>
      <c r="W545">
        <v>0.84987641691950189</v>
      </c>
      <c r="X545">
        <v>768.24696695117746</v>
      </c>
      <c r="Y545">
        <v>0.67061741737794367</v>
      </c>
      <c r="Z545">
        <v>8.3471583130816623E-2</v>
      </c>
      <c r="AA545">
        <v>0.79145482262223732</v>
      </c>
      <c r="AB545">
        <v>1.3721729313678119</v>
      </c>
      <c r="AC545">
        <v>0.70676273964878433</v>
      </c>
      <c r="AD545">
        <v>0.76012579559829474</v>
      </c>
      <c r="AE545">
        <v>0.2507862224893419</v>
      </c>
      <c r="AF545">
        <v>181.99672136541321</v>
      </c>
      <c r="AG545">
        <v>0.8298041856109829</v>
      </c>
      <c r="AH545">
        <v>0.89052219113765341</v>
      </c>
      <c r="AI545">
        <v>0.35451274963188689</v>
      </c>
      <c r="AJ545">
        <v>0.26224747100589663</v>
      </c>
      <c r="AK545">
        <v>0.54042955481520683</v>
      </c>
      <c r="AL545">
        <v>0.25060873169261938</v>
      </c>
      <c r="AM545">
        <v>0.47733411236349588</v>
      </c>
      <c r="AN545">
        <v>7.2031979106826433E-2</v>
      </c>
      <c r="AO545">
        <v>0.86167477728686848</v>
      </c>
      <c r="AP545">
        <v>48.065778658873398</v>
      </c>
      <c r="AQ545">
        <v>0.99043383365060222</v>
      </c>
      <c r="AR545">
        <v>0.6970545327010087</v>
      </c>
      <c r="AS545">
        <v>0.39766960870603713</v>
      </c>
    </row>
    <row r="546" spans="1:45" x14ac:dyDescent="0.3">
      <c r="A546" s="1">
        <v>542</v>
      </c>
      <c r="B546">
        <v>0.91850345209392181</v>
      </c>
      <c r="C546">
        <v>9.2517260469609175E-2</v>
      </c>
      <c r="D546">
        <v>7.1271138120175719</v>
      </c>
      <c r="E546">
        <v>9.0492263385518537E-2</v>
      </c>
      <c r="F546">
        <v>0.97474454852738457</v>
      </c>
      <c r="G546">
        <v>0.87243870935025547</v>
      </c>
      <c r="H546">
        <v>0.2058994780814149</v>
      </c>
      <c r="I546">
        <v>0.83087497608245808</v>
      </c>
      <c r="J546">
        <v>13.30196419079925</v>
      </c>
      <c r="K546">
        <v>9.417281967352982E-2</v>
      </c>
      <c r="L546">
        <v>0.16461181084572729</v>
      </c>
      <c r="M546">
        <v>5.5075406097092591E-2</v>
      </c>
      <c r="N546">
        <v>4.7777269851131858E-3</v>
      </c>
      <c r="O546">
        <v>0.30242963168662268</v>
      </c>
      <c r="P546">
        <v>4.8087533373700041E-3</v>
      </c>
      <c r="Q546">
        <v>0.32704098035355972</v>
      </c>
      <c r="R546">
        <v>5.0775254809320998E-2</v>
      </c>
      <c r="S546">
        <v>0.57452038083522283</v>
      </c>
      <c r="T546">
        <v>0.1173101071174418</v>
      </c>
      <c r="U546">
        <v>0.37633570059053972</v>
      </c>
      <c r="V546">
        <v>0.57425067441673106</v>
      </c>
      <c r="W546">
        <v>0.87125337208365528</v>
      </c>
      <c r="X546">
        <v>523.26325697885636</v>
      </c>
      <c r="Y546">
        <v>5.8158142447140897E-2</v>
      </c>
      <c r="Z546">
        <v>7.3767210943307709E-2</v>
      </c>
      <c r="AA546">
        <v>0.26769281781079363</v>
      </c>
      <c r="AB546">
        <v>1.6664676489184409</v>
      </c>
      <c r="AC546">
        <v>0.87025980495468969</v>
      </c>
      <c r="AD546">
        <v>0.84662524248983062</v>
      </c>
      <c r="AE546">
        <v>0.7914077655614411</v>
      </c>
      <c r="AF546">
        <v>140.6138066355461</v>
      </c>
      <c r="AG546">
        <v>1.710042557041715E-2</v>
      </c>
      <c r="AH546">
        <v>0.86188950325618319</v>
      </c>
      <c r="AI546">
        <v>6.6548660111452135E-2</v>
      </c>
      <c r="AJ546">
        <v>0.22389294228420481</v>
      </c>
      <c r="AK546">
        <v>4.6201351534786633E-2</v>
      </c>
      <c r="AL546">
        <v>0.24828362693109859</v>
      </c>
      <c r="AM546">
        <v>0.43607380520608291</v>
      </c>
      <c r="AN546">
        <v>6.7850113509505969E-2</v>
      </c>
      <c r="AO546">
        <v>3.4413951383073717E-2</v>
      </c>
      <c r="AP546">
        <v>42.393389501159582</v>
      </c>
      <c r="AQ546">
        <v>0.65548820283369524</v>
      </c>
      <c r="AR546">
        <v>0.66813285673159739</v>
      </c>
      <c r="AS546">
        <v>0.30655412518297043</v>
      </c>
    </row>
    <row r="547" spans="1:45" x14ac:dyDescent="0.3">
      <c r="A547" s="1">
        <v>543</v>
      </c>
      <c r="B547">
        <v>0.9835413136498562</v>
      </c>
      <c r="C547">
        <v>0.41770656824928099</v>
      </c>
      <c r="D547">
        <v>11.91888031781073</v>
      </c>
      <c r="E547">
        <v>0.81013403008051776</v>
      </c>
      <c r="F547">
        <v>0.91931903192858033</v>
      </c>
      <c r="G547">
        <v>7.4645745388955131E-2</v>
      </c>
      <c r="H547">
        <v>0.19503249452828311</v>
      </c>
      <c r="I547">
        <v>0.62366467554443172</v>
      </c>
      <c r="J547">
        <v>15.02584403825175</v>
      </c>
      <c r="K547">
        <v>0.50857757306652074</v>
      </c>
      <c r="L547">
        <v>0.17500573699957789</v>
      </c>
      <c r="M547">
        <v>0.18326313535102071</v>
      </c>
      <c r="N547">
        <v>5.0910474279154509E-3</v>
      </c>
      <c r="O547">
        <v>0.58690261085044115</v>
      </c>
      <c r="P547">
        <v>4.985245359034907E-3</v>
      </c>
      <c r="Q547">
        <v>0.48535420874991131</v>
      </c>
      <c r="R547">
        <v>4.512050536099603E-2</v>
      </c>
      <c r="S547">
        <v>0.13109787575994519</v>
      </c>
      <c r="T547">
        <v>0.12611785870341369</v>
      </c>
      <c r="U547">
        <v>0.45792736434748971</v>
      </c>
      <c r="V547">
        <v>0.49954033515202001</v>
      </c>
      <c r="W547">
        <v>0.49770167576009999</v>
      </c>
      <c r="X547">
        <v>848.15831865388634</v>
      </c>
      <c r="Y547">
        <v>0.87039579663471578</v>
      </c>
      <c r="Z547">
        <v>7.6033469874511803E-2</v>
      </c>
      <c r="AA547">
        <v>0.38462299933466199</v>
      </c>
      <c r="AB547">
        <v>0.69199816477928922</v>
      </c>
      <c r="AC547">
        <v>0.3288878693218274</v>
      </c>
      <c r="AD547">
        <v>0.76854597256510904</v>
      </c>
      <c r="AE547">
        <v>0.30341232853193117</v>
      </c>
      <c r="AF547">
        <v>169.98255654036379</v>
      </c>
      <c r="AG547">
        <v>0.55726388405112171</v>
      </c>
      <c r="AH547">
        <v>0.88206438989454572</v>
      </c>
      <c r="AI547">
        <v>0.24575179127782801</v>
      </c>
      <c r="AJ547">
        <v>0.27173366517029701</v>
      </c>
      <c r="AK547">
        <v>0.69863126739011883</v>
      </c>
      <c r="AL547">
        <v>0.25611397363125932</v>
      </c>
      <c r="AM547">
        <v>0.57830896292844036</v>
      </c>
      <c r="AN547">
        <v>6.9043191394269898E-2</v>
      </c>
      <c r="AO547">
        <v>0.1987919558865979</v>
      </c>
      <c r="AP547">
        <v>42.162744033017219</v>
      </c>
      <c r="AQ547">
        <v>0.6317447089170527</v>
      </c>
      <c r="AR547">
        <v>0.77102468334703445</v>
      </c>
      <c r="AS547">
        <v>0.66272287610464276</v>
      </c>
    </row>
    <row r="548" spans="1:45" x14ac:dyDescent="0.3">
      <c r="A548" s="1">
        <v>544</v>
      </c>
      <c r="B548">
        <v>1.0374493722982641</v>
      </c>
      <c r="C548">
        <v>0.68724686149132141</v>
      </c>
      <c r="D548">
        <v>13.7492992288732</v>
      </c>
      <c r="E548">
        <v>0.96871495162205656</v>
      </c>
      <c r="F548">
        <v>0.93423782692106916</v>
      </c>
      <c r="G548">
        <v>0.23444810293644711</v>
      </c>
      <c r="H548">
        <v>0.172319807239256</v>
      </c>
      <c r="I548">
        <v>0.142969032631759</v>
      </c>
      <c r="J548">
        <v>14.26217354984367</v>
      </c>
      <c r="K548">
        <v>0.28430162053401642</v>
      </c>
      <c r="L548">
        <v>0.1976107551012703</v>
      </c>
      <c r="M548">
        <v>0.68022638313193573</v>
      </c>
      <c r="N548">
        <v>5.5115878125260014E-3</v>
      </c>
      <c r="O548">
        <v>0.88072676756343182</v>
      </c>
      <c r="P548">
        <v>4.7068686114582117E-3</v>
      </c>
      <c r="Q548">
        <v>0.24983161693243</v>
      </c>
      <c r="R548">
        <v>5.7948260295690751E-2</v>
      </c>
      <c r="S548">
        <v>0.97895182092880506</v>
      </c>
      <c r="T548">
        <v>0.1225440101544671</v>
      </c>
      <c r="U548">
        <v>0.42550991692373019</v>
      </c>
      <c r="V548">
        <v>0.44008162824613722</v>
      </c>
      <c r="W548">
        <v>0.20040814123068609</v>
      </c>
      <c r="X548">
        <v>841.66870020113686</v>
      </c>
      <c r="Y548">
        <v>0.85417175050284211</v>
      </c>
      <c r="Z548">
        <v>7.0165332129144303E-2</v>
      </c>
      <c r="AA548">
        <v>0.12533159001500579</v>
      </c>
      <c r="AB548">
        <v>1.380914650099778</v>
      </c>
      <c r="AC548">
        <v>0.71161925005543236</v>
      </c>
      <c r="AD548">
        <v>0.86169595690596557</v>
      </c>
      <c r="AE548">
        <v>0.88559973066228448</v>
      </c>
      <c r="AF548">
        <v>144.94196460833271</v>
      </c>
      <c r="AG548">
        <v>4.9219200770327612E-2</v>
      </c>
      <c r="AH548">
        <v>0.8606870926970166</v>
      </c>
      <c r="AI548">
        <v>5.9438306146521992E-2</v>
      </c>
      <c r="AJ548">
        <v>0.30151594570530199</v>
      </c>
      <c r="AK548">
        <v>0.97922346145278949</v>
      </c>
      <c r="AL548">
        <v>0.2344585463777914</v>
      </c>
      <c r="AM548">
        <v>0.22924797419571011</v>
      </c>
      <c r="AN548">
        <v>6.9574086502387278E-2</v>
      </c>
      <c r="AO548">
        <v>0.3155200629415405</v>
      </c>
      <c r="AP548">
        <v>41.188787543169482</v>
      </c>
      <c r="AQ548">
        <v>0.52275784482096643</v>
      </c>
      <c r="AR548">
        <v>0.69139917192552258</v>
      </c>
      <c r="AS548">
        <v>0.378921698387504</v>
      </c>
    </row>
    <row r="549" spans="1:45" x14ac:dyDescent="0.3">
      <c r="A549" s="1">
        <v>545</v>
      </c>
      <c r="B549">
        <v>1.0273798702471271</v>
      </c>
      <c r="C549">
        <v>0.63689935123563313</v>
      </c>
      <c r="D549">
        <v>10.085045198572541</v>
      </c>
      <c r="E549">
        <v>0.51686438599850337</v>
      </c>
      <c r="F549">
        <v>0.96837316147915653</v>
      </c>
      <c r="G549">
        <v>0.79995526626870395</v>
      </c>
      <c r="H549">
        <v>0.21513785900130089</v>
      </c>
      <c r="I549">
        <v>0.94271652663766803</v>
      </c>
      <c r="J549">
        <v>15.35678344350934</v>
      </c>
      <c r="K549">
        <v>0.61185590197187079</v>
      </c>
      <c r="L549">
        <v>0.22152397030723381</v>
      </c>
      <c r="M549">
        <v>0.985478199244602</v>
      </c>
      <c r="N549">
        <v>5.3481383904795416E-3</v>
      </c>
      <c r="O549">
        <v>0.78753822101669857</v>
      </c>
      <c r="P549">
        <v>4.9137287207467947E-3</v>
      </c>
      <c r="Q549">
        <v>0.41745008755878688</v>
      </c>
      <c r="R549">
        <v>4.8660603560883572E-2</v>
      </c>
      <c r="S549">
        <v>0.37503027019394508</v>
      </c>
      <c r="T549">
        <v>0.1233261621060633</v>
      </c>
      <c r="U549">
        <v>0.43268508112167531</v>
      </c>
      <c r="V549">
        <v>0.5012385738141939</v>
      </c>
      <c r="W549">
        <v>0.5061928690709695</v>
      </c>
      <c r="X549">
        <v>805.74422325103444</v>
      </c>
      <c r="Y549">
        <v>0.76436055812758608</v>
      </c>
      <c r="Z549">
        <v>7.6318384411363294E-2</v>
      </c>
      <c r="AA549">
        <v>0.40081879960260891</v>
      </c>
      <c r="AB549">
        <v>1.5047547288787151</v>
      </c>
      <c r="AC549">
        <v>0.78041929382150832</v>
      </c>
      <c r="AD549">
        <v>0.83382435991167247</v>
      </c>
      <c r="AE549">
        <v>0.71140224944795261</v>
      </c>
      <c r="AF549">
        <v>183.9479553846281</v>
      </c>
      <c r="AG549">
        <v>0.86199923863419403</v>
      </c>
      <c r="AH549">
        <v>0.88924559774071987</v>
      </c>
      <c r="AI549">
        <v>0.33682345789455492</v>
      </c>
      <c r="AJ549">
        <v>0.26271331627221078</v>
      </c>
      <c r="AK549">
        <v>0.548974894282929</v>
      </c>
      <c r="AL549">
        <v>0.24720461190317369</v>
      </c>
      <c r="AM549">
        <v>0.41755955857713523</v>
      </c>
      <c r="AN549">
        <v>7.2273738283822511E-2</v>
      </c>
      <c r="AO549">
        <v>0.89357216025928388</v>
      </c>
      <c r="AP549">
        <v>36.841085894834677</v>
      </c>
      <c r="AQ549">
        <v>0.1214334860903616</v>
      </c>
      <c r="AR549">
        <v>0.7261485826064491</v>
      </c>
      <c r="AS549">
        <v>0.50127285764828233</v>
      </c>
    </row>
    <row r="550" spans="1:45" x14ac:dyDescent="0.3">
      <c r="A550" s="1">
        <v>546</v>
      </c>
      <c r="B550">
        <v>0.97818230017509444</v>
      </c>
      <c r="C550">
        <v>0.39091150087547227</v>
      </c>
      <c r="D550">
        <v>6.918716220100487</v>
      </c>
      <c r="E550">
        <v>7.3629438665534008E-2</v>
      </c>
      <c r="F550">
        <v>0.94672570443587134</v>
      </c>
      <c r="G550">
        <v>0.43666265763225809</v>
      </c>
      <c r="H550">
        <v>0.1964088115612859</v>
      </c>
      <c r="I550">
        <v>0.65443102944240183</v>
      </c>
      <c r="J550">
        <v>15.46799993025243</v>
      </c>
      <c r="K550">
        <v>0.64383198037768397</v>
      </c>
      <c r="L550">
        <v>0.15714144886504269</v>
      </c>
      <c r="M550">
        <v>9.1532189860970559E-3</v>
      </c>
      <c r="N550">
        <v>5.4555356563472284E-3</v>
      </c>
      <c r="O550">
        <v>0.85177928924537838</v>
      </c>
      <c r="P550">
        <v>4.9533867053246881E-3</v>
      </c>
      <c r="Q550">
        <v>0.45447310494493182</v>
      </c>
      <c r="R550">
        <v>5.026818208921751E-2</v>
      </c>
      <c r="S550">
        <v>0.52645860075686546</v>
      </c>
      <c r="T550">
        <v>9.8900592469456122E-2</v>
      </c>
      <c r="U550">
        <v>0.18733189719250321</v>
      </c>
      <c r="V550">
        <v>0.58328550315791272</v>
      </c>
      <c r="W550">
        <v>0.91642751578956372</v>
      </c>
      <c r="X550">
        <v>525.1630732560975</v>
      </c>
      <c r="Y550">
        <v>6.2907683140243753E-2</v>
      </c>
      <c r="Z550">
        <v>8.1881043870864451E-2</v>
      </c>
      <c r="AA550">
        <v>0.72036140578530039</v>
      </c>
      <c r="AB550">
        <v>1.683669920893043</v>
      </c>
      <c r="AC550">
        <v>0.87981662271835759</v>
      </c>
      <c r="AD550">
        <v>0.80303931821369701</v>
      </c>
      <c r="AE550">
        <v>0.51899573883560601</v>
      </c>
      <c r="AF550">
        <v>170.80736024809929</v>
      </c>
      <c r="AG550">
        <v>0.58006188753793819</v>
      </c>
      <c r="AH550">
        <v>0.91263781370512431</v>
      </c>
      <c r="AI550">
        <v>0.68844768185687388</v>
      </c>
      <c r="AJ550">
        <v>0.2309253314203559</v>
      </c>
      <c r="AK550">
        <v>9.6432679477280153E-2</v>
      </c>
      <c r="AL550">
        <v>0.2631600813510091</v>
      </c>
      <c r="AM550">
        <v>0.6932768849063603</v>
      </c>
      <c r="AN550">
        <v>7.0952898308350068E-2</v>
      </c>
      <c r="AO550">
        <v>0.6683989743122899</v>
      </c>
      <c r="AP550">
        <v>42.914455218860923</v>
      </c>
      <c r="AQ550">
        <v>0.70621599348821551</v>
      </c>
      <c r="AR550">
        <v>0.74891921872353706</v>
      </c>
      <c r="AS550">
        <v>0.58683161212472779</v>
      </c>
    </row>
    <row r="551" spans="1:45" x14ac:dyDescent="0.3">
      <c r="A551" s="1">
        <v>547</v>
      </c>
      <c r="B551">
        <v>0.92275600255953127</v>
      </c>
      <c r="C551">
        <v>0.1137800127976565</v>
      </c>
      <c r="D551">
        <v>10.27985949195191</v>
      </c>
      <c r="E551">
        <v>0.554405471685671</v>
      </c>
      <c r="F551">
        <v>0.93486612614749554</v>
      </c>
      <c r="G551">
        <v>0.24313178182443279</v>
      </c>
      <c r="H551">
        <v>0.207640375649394</v>
      </c>
      <c r="I551">
        <v>0.85647011644813364</v>
      </c>
      <c r="J551">
        <v>14.615381502635231</v>
      </c>
      <c r="K551">
        <v>0.38001224468480638</v>
      </c>
      <c r="L551">
        <v>0.1748259739534303</v>
      </c>
      <c r="M551">
        <v>0.1804103486574366</v>
      </c>
      <c r="N551">
        <v>5.202741629422864E-3</v>
      </c>
      <c r="O551">
        <v>0.68218954527234499</v>
      </c>
      <c r="P551">
        <v>5.4582975047907639E-3</v>
      </c>
      <c r="Q551">
        <v>0.85327920334204377</v>
      </c>
      <c r="R551">
        <v>4.8420201820052938E-2</v>
      </c>
      <c r="S551">
        <v>0.35449899345211378</v>
      </c>
      <c r="T551">
        <v>0.11530925314906269</v>
      </c>
      <c r="U551">
        <v>0.35700356716177362</v>
      </c>
      <c r="V551">
        <v>0.5767993626057859</v>
      </c>
      <c r="W551">
        <v>0.88399681302892963</v>
      </c>
      <c r="X551">
        <v>821.85287381688431</v>
      </c>
      <c r="Y551">
        <v>0.80463218454221086</v>
      </c>
      <c r="Z551">
        <v>8.461248580742961E-2</v>
      </c>
      <c r="AA551">
        <v>0.83603963647824098</v>
      </c>
      <c r="AB551">
        <v>1.798986273092023</v>
      </c>
      <c r="AC551">
        <v>0.94388126282890172</v>
      </c>
      <c r="AD551">
        <v>0.84754956555609573</v>
      </c>
      <c r="AE551">
        <v>0.79718478472559795</v>
      </c>
      <c r="AF551">
        <v>167.37384820558631</v>
      </c>
      <c r="AG551">
        <v>0.48153817030056129</v>
      </c>
      <c r="AH551">
        <v>0.90097656694785611</v>
      </c>
      <c r="AI551">
        <v>0.51614365982487342</v>
      </c>
      <c r="AJ551">
        <v>0.27222380080399672</v>
      </c>
      <c r="AK551">
        <v>0.7059018072250961</v>
      </c>
      <c r="AL551">
        <v>0.26639551604342898</v>
      </c>
      <c r="AM551">
        <v>0.73995049217698194</v>
      </c>
      <c r="AN551">
        <v>7.1327717705221436E-2</v>
      </c>
      <c r="AO551">
        <v>0.74496097632189306</v>
      </c>
      <c r="AP551">
        <v>44.319375288243798</v>
      </c>
      <c r="AQ551">
        <v>0.82286958970103141</v>
      </c>
      <c r="AR551">
        <v>0.84177203713749904</v>
      </c>
      <c r="AS551">
        <v>0.85388920662301571</v>
      </c>
    </row>
    <row r="552" spans="1:45" x14ac:dyDescent="0.3">
      <c r="A552" s="1">
        <v>548</v>
      </c>
      <c r="B552">
        <v>1.064702215555223</v>
      </c>
      <c r="C552">
        <v>0.82351107777611732</v>
      </c>
      <c r="D552">
        <v>7.4057769694149256</v>
      </c>
      <c r="E552">
        <v>0.1157552565313454</v>
      </c>
      <c r="F552">
        <v>0.96606337105838391</v>
      </c>
      <c r="G552">
        <v>0.76966770774468896</v>
      </c>
      <c r="H552">
        <v>0.16700069012494331</v>
      </c>
      <c r="I552">
        <v>7.7915756310446865E-2</v>
      </c>
      <c r="J552">
        <v>13.187491792345609</v>
      </c>
      <c r="K552">
        <v>7.8340930938233105E-2</v>
      </c>
      <c r="L552">
        <v>0.1854388908236346</v>
      </c>
      <c r="M552">
        <v>0.3871743142364793</v>
      </c>
      <c r="N552">
        <v>5.2370659715066216E-3</v>
      </c>
      <c r="O552">
        <v>0.70896583408343217</v>
      </c>
      <c r="P552">
        <v>5.6951447332544251E-3</v>
      </c>
      <c r="Q552">
        <v>0.95353163316874223</v>
      </c>
      <c r="R552">
        <v>5.3729726137412608E-2</v>
      </c>
      <c r="S552">
        <v>0.80341832844076677</v>
      </c>
      <c r="T552">
        <v>0.1298651625809592</v>
      </c>
      <c r="U552">
        <v>0.4909071542295172</v>
      </c>
      <c r="V552">
        <v>0.41520167811865338</v>
      </c>
      <c r="W552">
        <v>7.6008390593266806E-2</v>
      </c>
      <c r="X552">
        <v>825.1000416777697</v>
      </c>
      <c r="Y552">
        <v>0.81275010419442428</v>
      </c>
      <c r="Z552">
        <v>8.2982651390444417E-2</v>
      </c>
      <c r="AA552">
        <v>0.77070874106054488</v>
      </c>
      <c r="AB552">
        <v>1.540136904352678</v>
      </c>
      <c r="AC552">
        <v>0.80007605797370984</v>
      </c>
      <c r="AD552">
        <v>0.73160508149852088</v>
      </c>
      <c r="AE552">
        <v>7.2531759365755288E-2</v>
      </c>
      <c r="AF552">
        <v>156.084394643937</v>
      </c>
      <c r="AG552">
        <v>0.20825050093626149</v>
      </c>
      <c r="AH552">
        <v>0.90322856702889953</v>
      </c>
      <c r="AI552">
        <v>0.55236172200108991</v>
      </c>
      <c r="AJ552">
        <v>0.23844069906358639</v>
      </c>
      <c r="AK552">
        <v>0.17031497800834991</v>
      </c>
      <c r="AL552">
        <v>0.2373374940745949</v>
      </c>
      <c r="AM552">
        <v>0.26688255666737748</v>
      </c>
      <c r="AN552">
        <v>6.9290263972058883E-2</v>
      </c>
      <c r="AO552">
        <v>0.2497766219862339</v>
      </c>
      <c r="AP552">
        <v>38.003167906978149</v>
      </c>
      <c r="AQ552">
        <v>0.20131585565293991</v>
      </c>
      <c r="AR552">
        <v>0.66436205773477897</v>
      </c>
      <c r="AS552">
        <v>0.29554689988559318</v>
      </c>
    </row>
    <row r="553" spans="1:45" x14ac:dyDescent="0.3">
      <c r="A553" s="1">
        <v>549</v>
      </c>
      <c r="B553">
        <v>1.034466140848407</v>
      </c>
      <c r="C553">
        <v>0.67233070424203301</v>
      </c>
      <c r="D553">
        <v>9.8898257340155062</v>
      </c>
      <c r="E553">
        <v>0.47820791418080572</v>
      </c>
      <c r="F553">
        <v>0.96488848003012406</v>
      </c>
      <c r="G553">
        <v>0.7534428808247251</v>
      </c>
      <c r="H553">
        <v>0.2078933501885474</v>
      </c>
      <c r="I553">
        <v>0.86001476224363382</v>
      </c>
      <c r="J553">
        <v>15.80584285441007</v>
      </c>
      <c r="K553">
        <v>0.7325374678031471</v>
      </c>
      <c r="L553">
        <v>0.17398080367493049</v>
      </c>
      <c r="M553">
        <v>0.16729769051102439</v>
      </c>
      <c r="N553">
        <v>4.8996151301757794E-3</v>
      </c>
      <c r="O553">
        <v>0.40465369122059219</v>
      </c>
      <c r="P553">
        <v>4.8809069224128093E-3</v>
      </c>
      <c r="Q553">
        <v>0.38799850297740351</v>
      </c>
      <c r="R553">
        <v>4.8479046768181412E-2</v>
      </c>
      <c r="S553">
        <v>0.35947117048503741</v>
      </c>
      <c r="T553">
        <v>0.21630605630966429</v>
      </c>
      <c r="U553">
        <v>0.96437003566493318</v>
      </c>
      <c r="V553">
        <v>0.56855416419711469</v>
      </c>
      <c r="W553">
        <v>0.84277082098557354</v>
      </c>
      <c r="X553">
        <v>554.99806697229781</v>
      </c>
      <c r="Y553">
        <v>0.1374951674307445</v>
      </c>
      <c r="Z553">
        <v>8.8551848008425318E-2</v>
      </c>
      <c r="AA553">
        <v>0.9488133001429544</v>
      </c>
      <c r="AB553">
        <v>1.433441241047313</v>
      </c>
      <c r="AC553">
        <v>0.74080068947072975</v>
      </c>
      <c r="AD553">
        <v>0.73590322272453201</v>
      </c>
      <c r="AE553">
        <v>9.939514202832489E-2</v>
      </c>
      <c r="AF553">
        <v>172.0746776756616</v>
      </c>
      <c r="AG553">
        <v>0.61391694198373981</v>
      </c>
      <c r="AH553">
        <v>0.92451922870817849</v>
      </c>
      <c r="AI553">
        <v>0.82515484285242457</v>
      </c>
      <c r="AJ553">
        <v>0.27191119577671252</v>
      </c>
      <c r="AK553">
        <v>0.70127496266063238</v>
      </c>
      <c r="AL553">
        <v>0.27178828750974621</v>
      </c>
      <c r="AM553">
        <v>0.80918856494266522</v>
      </c>
      <c r="AN553">
        <v>7.2218217292247505E-2</v>
      </c>
      <c r="AO553">
        <v>0.8866160850840783</v>
      </c>
      <c r="AP553">
        <v>41.610495749063688</v>
      </c>
      <c r="AQ553">
        <v>0.57167924765779032</v>
      </c>
      <c r="AR553">
        <v>0.89353029501101111</v>
      </c>
      <c r="AS553">
        <v>0.94382388137233486</v>
      </c>
    </row>
    <row r="554" spans="1:45" x14ac:dyDescent="0.3">
      <c r="A554" s="1">
        <v>550</v>
      </c>
      <c r="B554">
        <v>0.91204737810440051</v>
      </c>
      <c r="C554">
        <v>6.0236890522002713E-2</v>
      </c>
      <c r="D554">
        <v>10.126527984768019</v>
      </c>
      <c r="E554">
        <v>0.52498541033501578</v>
      </c>
      <c r="F554">
        <v>0.94709659672901081</v>
      </c>
      <c r="G554">
        <v>0.44362232091422388</v>
      </c>
      <c r="H554">
        <v>0.17617926143945739</v>
      </c>
      <c r="I554">
        <v>0.20243652484682539</v>
      </c>
      <c r="J554">
        <v>15.0677842956311</v>
      </c>
      <c r="K554">
        <v>0.52233950350291081</v>
      </c>
      <c r="L554">
        <v>0.18545831934878479</v>
      </c>
      <c r="M554">
        <v>0.38762435375528609</v>
      </c>
      <c r="N554">
        <v>4.4195905301041144E-3</v>
      </c>
      <c r="O554">
        <v>8.8028106476525814E-2</v>
      </c>
      <c r="P554">
        <v>5.0551644704096461E-3</v>
      </c>
      <c r="Q554">
        <v>0.55364291101185792</v>
      </c>
      <c r="R554">
        <v>5.4901463291678207E-2</v>
      </c>
      <c r="S554">
        <v>0.87002461716947588</v>
      </c>
      <c r="T554">
        <v>9.8150704462836941E-2</v>
      </c>
      <c r="U554">
        <v>0.17910359831292549</v>
      </c>
      <c r="V554">
        <v>0.55792938293312688</v>
      </c>
      <c r="W554">
        <v>0.78964691466563441</v>
      </c>
      <c r="X554">
        <v>540.564177055389</v>
      </c>
      <c r="Y554">
        <v>0.1014104426384725</v>
      </c>
      <c r="Z554">
        <v>7.1676174805126766E-2</v>
      </c>
      <c r="AA554">
        <v>0.17854719497843979</v>
      </c>
      <c r="AB554">
        <v>0.38804621039248749</v>
      </c>
      <c r="AC554">
        <v>0.16002567244027091</v>
      </c>
      <c r="AD554">
        <v>0.77779764408869712</v>
      </c>
      <c r="AE554">
        <v>0.36123527555435669</v>
      </c>
      <c r="AF554">
        <v>163.2315363718954</v>
      </c>
      <c r="AG554">
        <v>0.36815187852710851</v>
      </c>
      <c r="AH554">
        <v>0.86629168847231375</v>
      </c>
      <c r="AI554">
        <v>9.6007344822943999E-2</v>
      </c>
      <c r="AJ554">
        <v>0.24797973679295879</v>
      </c>
      <c r="AK554">
        <v>0.29415035047506088</v>
      </c>
      <c r="AL554">
        <v>0.23214107083249341</v>
      </c>
      <c r="AM554">
        <v>0.20103009858047921</v>
      </c>
      <c r="AN554">
        <v>6.7753864914661677E-2</v>
      </c>
      <c r="AO554">
        <v>2.706249093132625E-2</v>
      </c>
      <c r="AP554">
        <v>35.693373739190363</v>
      </c>
      <c r="AQ554">
        <v>6.2251722149289181E-2</v>
      </c>
      <c r="AR554">
        <v>0.79131531501300367</v>
      </c>
      <c r="AS554">
        <v>0.72561070933589755</v>
      </c>
    </row>
    <row r="555" spans="1:45" x14ac:dyDescent="0.3">
      <c r="A555" s="1">
        <v>551</v>
      </c>
      <c r="B555">
        <v>1.090013359351816</v>
      </c>
      <c r="C555">
        <v>0.95006679675908079</v>
      </c>
      <c r="D555">
        <v>9.2838844532370786</v>
      </c>
      <c r="E555">
        <v>0.36703332017372692</v>
      </c>
      <c r="F555">
        <v>0.94687096213947353</v>
      </c>
      <c r="G555">
        <v>0.43938181219411448</v>
      </c>
      <c r="H555">
        <v>0.19367799553929849</v>
      </c>
      <c r="I555">
        <v>0.5921052665511044</v>
      </c>
      <c r="J555">
        <v>14.20859652439143</v>
      </c>
      <c r="K555">
        <v>0.27099436708632879</v>
      </c>
      <c r="L555">
        <v>0.19831957778492859</v>
      </c>
      <c r="M555">
        <v>0.69496971507447913</v>
      </c>
      <c r="N555">
        <v>5.0311734497291748E-3</v>
      </c>
      <c r="O555">
        <v>0.53068755774516596</v>
      </c>
      <c r="P555">
        <v>4.9893013750884948E-3</v>
      </c>
      <c r="Q555">
        <v>0.48935860537599318</v>
      </c>
      <c r="R555">
        <v>5.1580678673140902E-2</v>
      </c>
      <c r="S555">
        <v>0.64557514197547716</v>
      </c>
      <c r="T555">
        <v>8.9220839480929112E-2</v>
      </c>
      <c r="U555">
        <v>7.9116949761665181E-2</v>
      </c>
      <c r="V555">
        <v>0.48847064010159358</v>
      </c>
      <c r="W555">
        <v>0.44235320050796822</v>
      </c>
      <c r="X555">
        <v>870.08469521240215</v>
      </c>
      <c r="Y555">
        <v>0.92521173803100543</v>
      </c>
      <c r="Z555">
        <v>9.0206990198553522E-2</v>
      </c>
      <c r="AA555">
        <v>0.97714659292432593</v>
      </c>
      <c r="AB555">
        <v>1.8321629414285321</v>
      </c>
      <c r="AC555">
        <v>0.96231274523807331</v>
      </c>
      <c r="AD555">
        <v>0.8723265703833335</v>
      </c>
      <c r="AE555">
        <v>0.95204106489583396</v>
      </c>
      <c r="AF555">
        <v>148.957736599226</v>
      </c>
      <c r="AG555">
        <v>9.3859700473198665E-2</v>
      </c>
      <c r="AH555">
        <v>0.94522254641109804</v>
      </c>
      <c r="AI555">
        <v>0.96967039797609034</v>
      </c>
      <c r="AJ555">
        <v>0.24856133117046461</v>
      </c>
      <c r="AK555">
        <v>0.3027881531777154</v>
      </c>
      <c r="AL555">
        <v>0.24594211369648231</v>
      </c>
      <c r="AM555">
        <v>0.39640686173061151</v>
      </c>
      <c r="AN555">
        <v>6.9463351786286376E-2</v>
      </c>
      <c r="AO555">
        <v>0.2889572391904886</v>
      </c>
      <c r="AP555">
        <v>40.956282750438461</v>
      </c>
      <c r="AQ555">
        <v>0.49468283986540751</v>
      </c>
      <c r="AR555">
        <v>0.64004456455866621</v>
      </c>
      <c r="AS555">
        <v>0.22939603332181999</v>
      </c>
    </row>
    <row r="556" spans="1:45" x14ac:dyDescent="0.3">
      <c r="A556" s="1">
        <v>552</v>
      </c>
      <c r="B556">
        <v>0.90496016771736509</v>
      </c>
      <c r="C556">
        <v>2.4800838586825639E-2</v>
      </c>
      <c r="D556">
        <v>10.63981017586287</v>
      </c>
      <c r="E556">
        <v>0.6197748939498211</v>
      </c>
      <c r="F556">
        <v>0.92163703794464902</v>
      </c>
      <c r="G556">
        <v>9.3633218535821627E-2</v>
      </c>
      <c r="H556">
        <v>0.18636763943503301</v>
      </c>
      <c r="I556">
        <v>0.40898013862064891</v>
      </c>
      <c r="J556">
        <v>15.747212905493569</v>
      </c>
      <c r="K556">
        <v>0.71805279482362638</v>
      </c>
      <c r="L556">
        <v>0.16830925230592639</v>
      </c>
      <c r="M556">
        <v>9.2102392928796351E-2</v>
      </c>
      <c r="N556">
        <v>4.4485850269206494E-3</v>
      </c>
      <c r="O556">
        <v>0.1006142631886998</v>
      </c>
      <c r="P556">
        <v>5.4565275974228474E-3</v>
      </c>
      <c r="Q556">
        <v>0.85231887381850857</v>
      </c>
      <c r="R556">
        <v>4.6470767611216733E-2</v>
      </c>
      <c r="S556">
        <v>0.2093541673918573</v>
      </c>
      <c r="T556">
        <v>0.1401279625991774</v>
      </c>
      <c r="U556">
        <v>0.57593070276747393</v>
      </c>
      <c r="V556">
        <v>0.51956824485270769</v>
      </c>
      <c r="W556">
        <v>0.59784122426353847</v>
      </c>
      <c r="X556">
        <v>739.38865909626384</v>
      </c>
      <c r="Y556">
        <v>0.59847164774065953</v>
      </c>
      <c r="Z556">
        <v>7.878949581618902E-2</v>
      </c>
      <c r="AA556">
        <v>0.55239853000985117</v>
      </c>
      <c r="AB556">
        <v>1.0396079905846529</v>
      </c>
      <c r="AC556">
        <v>0.5220044392136961</v>
      </c>
      <c r="AD556">
        <v>0.82817178057658725</v>
      </c>
      <c r="AE556">
        <v>0.67607362860366993</v>
      </c>
      <c r="AF556">
        <v>174.56470955443501</v>
      </c>
      <c r="AG556">
        <v>0.67629192820115114</v>
      </c>
      <c r="AH556">
        <v>0.87640831022881993</v>
      </c>
      <c r="AI556">
        <v>0.1841062574608327</v>
      </c>
      <c r="AJ556">
        <v>0.28093391293386372</v>
      </c>
      <c r="AK556">
        <v>0.82029875636794936</v>
      </c>
      <c r="AL556">
        <v>0.26412130793352778</v>
      </c>
      <c r="AM556">
        <v>0.7075453159490025</v>
      </c>
      <c r="AN556">
        <v>6.9661737984829483E-2</v>
      </c>
      <c r="AO556">
        <v>0.33737376666114749</v>
      </c>
      <c r="AP556">
        <v>41.05294817587864</v>
      </c>
      <c r="AQ556">
        <v>0.50643624758388484</v>
      </c>
      <c r="AR556">
        <v>0.63847357722580333</v>
      </c>
      <c r="AS556">
        <v>0.22541028662982179</v>
      </c>
    </row>
    <row r="557" spans="1:45" x14ac:dyDescent="0.3">
      <c r="A557" s="1">
        <v>553</v>
      </c>
      <c r="B557">
        <v>1.078698802445025</v>
      </c>
      <c r="C557">
        <v>0.89349401222512725</v>
      </c>
      <c r="D557">
        <v>13.330090450091269</v>
      </c>
      <c r="E557">
        <v>0.94422804190247223</v>
      </c>
      <c r="F557">
        <v>0.90766336936567793</v>
      </c>
      <c r="G557">
        <v>1.174556346259677E-2</v>
      </c>
      <c r="H557">
        <v>0.19031722405294679</v>
      </c>
      <c r="I557">
        <v>0.50831315682970502</v>
      </c>
      <c r="J557">
        <v>15.811324415793591</v>
      </c>
      <c r="K557">
        <v>0.73387217706103991</v>
      </c>
      <c r="L557">
        <v>0.16760232617868889</v>
      </c>
      <c r="M557">
        <v>8.4291060313780961E-2</v>
      </c>
      <c r="N557">
        <v>4.9061167936697448E-3</v>
      </c>
      <c r="O557">
        <v>0.41052382188516939</v>
      </c>
      <c r="P557">
        <v>4.5995455772438847E-3</v>
      </c>
      <c r="Q557">
        <v>0.1797274495963514</v>
      </c>
      <c r="R557">
        <v>5.5484974914436477E-2</v>
      </c>
      <c r="S557">
        <v>0.89807274238366053</v>
      </c>
      <c r="T557">
        <v>9.2198587139000032E-2</v>
      </c>
      <c r="U557">
        <v>0.11232270192993039</v>
      </c>
      <c r="V557">
        <v>0.53578526122579562</v>
      </c>
      <c r="W557">
        <v>0.67892630612897809</v>
      </c>
      <c r="X557">
        <v>664.98615936762985</v>
      </c>
      <c r="Y557">
        <v>0.41246539841907459</v>
      </c>
      <c r="Z557">
        <v>7.3697699039990572E-2</v>
      </c>
      <c r="AA557">
        <v>0.26444028881814552</v>
      </c>
      <c r="AB557">
        <v>0.2264652786867267</v>
      </c>
      <c r="AC557">
        <v>7.0258488159292642E-2</v>
      </c>
      <c r="AD557">
        <v>0.85110404603028222</v>
      </c>
      <c r="AE557">
        <v>0.81940028768926354</v>
      </c>
      <c r="AF557">
        <v>176.92947669361899</v>
      </c>
      <c r="AG557">
        <v>0.73044451521281151</v>
      </c>
      <c r="AH557">
        <v>0.89486842006855194</v>
      </c>
      <c r="AI557">
        <v>0.41813104455820482</v>
      </c>
      <c r="AJ557">
        <v>0.25418096539133872</v>
      </c>
      <c r="AK557">
        <v>0.39268955386791349</v>
      </c>
      <c r="AL557">
        <v>0.22184550635794281</v>
      </c>
      <c r="AM557">
        <v>9.8066326354159863E-2</v>
      </c>
      <c r="AN557">
        <v>7.1623842147511635E-2</v>
      </c>
      <c r="AO557">
        <v>0.79835263785920985</v>
      </c>
      <c r="AP557">
        <v>41.482495297519939</v>
      </c>
      <c r="AQ557">
        <v>0.55710976477690477</v>
      </c>
      <c r="AR557">
        <v>0.63230892267432381</v>
      </c>
      <c r="AS557">
        <v>0.2101074289874354</v>
      </c>
    </row>
    <row r="558" spans="1:45" x14ac:dyDescent="0.3">
      <c r="A558" s="1">
        <v>554</v>
      </c>
      <c r="B558">
        <v>0.94410063747647854</v>
      </c>
      <c r="C558">
        <v>0.2205031873823928</v>
      </c>
      <c r="D558">
        <v>11.364361222527849</v>
      </c>
      <c r="E558">
        <v>0.73564261359481686</v>
      </c>
      <c r="F558">
        <v>0.90698575063457121</v>
      </c>
      <c r="G558">
        <v>9.7602399880822466E-3</v>
      </c>
      <c r="H558">
        <v>0.19357078998234109</v>
      </c>
      <c r="I558">
        <v>0.58955315012463139</v>
      </c>
      <c r="J558">
        <v>14.555128997243649</v>
      </c>
      <c r="K558">
        <v>0.36270467736418538</v>
      </c>
      <c r="L558">
        <v>0.18570105272426821</v>
      </c>
      <c r="M558">
        <v>0.39326902864401092</v>
      </c>
      <c r="N558">
        <v>5.4231421490817814E-3</v>
      </c>
      <c r="O558">
        <v>0.83361750991700712</v>
      </c>
      <c r="P558">
        <v>5.0502103154884074E-3</v>
      </c>
      <c r="Q558">
        <v>0.54894977759768371</v>
      </c>
      <c r="R558">
        <v>4.2239149348065289E-2</v>
      </c>
      <c r="S558">
        <v>2.5068949014705889E-2</v>
      </c>
      <c r="T558">
        <v>0.1245928425951322</v>
      </c>
      <c r="U558">
        <v>0.44420948613751871</v>
      </c>
      <c r="V558">
        <v>0.42390391071738981</v>
      </c>
      <c r="W558">
        <v>0.1195195535869487</v>
      </c>
      <c r="X558">
        <v>716.03431322951701</v>
      </c>
      <c r="Y558">
        <v>0.54008578307379251</v>
      </c>
      <c r="Z558">
        <v>8.1225656180103412E-2</v>
      </c>
      <c r="AA558">
        <v>0.68803898546290754</v>
      </c>
      <c r="AB558">
        <v>0.88494555801024322</v>
      </c>
      <c r="AC558">
        <v>0.43608086556124631</v>
      </c>
      <c r="AD558">
        <v>0.87468575046150132</v>
      </c>
      <c r="AE558">
        <v>0.96678594038438281</v>
      </c>
      <c r="AF558">
        <v>151.82567985136711</v>
      </c>
      <c r="AG558">
        <v>0.13448409079256241</v>
      </c>
      <c r="AH558">
        <v>0.91722980672328713</v>
      </c>
      <c r="AI558">
        <v>0.74593202320453167</v>
      </c>
      <c r="AJ558">
        <v>0.29950681751516373</v>
      </c>
      <c r="AK558">
        <v>0.97060464788929002</v>
      </c>
      <c r="AL558">
        <v>0.23845347246768639</v>
      </c>
      <c r="AM558">
        <v>0.28223990802212118</v>
      </c>
      <c r="AN558">
        <v>7.0827074675702525E-2</v>
      </c>
      <c r="AO558">
        <v>0.64044803165827702</v>
      </c>
      <c r="AP558">
        <v>45.09145999466088</v>
      </c>
      <c r="AQ558">
        <v>0.87447872564342677</v>
      </c>
      <c r="AR558">
        <v>0.83170512126460627</v>
      </c>
      <c r="AS558">
        <v>0.8314968511702403</v>
      </c>
    </row>
    <row r="559" spans="1:45" x14ac:dyDescent="0.3">
      <c r="A559" s="1">
        <v>555</v>
      </c>
      <c r="B559">
        <v>1.01535444776286</v>
      </c>
      <c r="C559">
        <v>0.57677223881430106</v>
      </c>
      <c r="D559">
        <v>9.6638737498621765</v>
      </c>
      <c r="E559">
        <v>0.43503436709306947</v>
      </c>
      <c r="F559">
        <v>0.96368582422241833</v>
      </c>
      <c r="G559">
        <v>0.7362627409242668</v>
      </c>
      <c r="H559">
        <v>0.203141473881258</v>
      </c>
      <c r="I559">
        <v>0.78602966731434343</v>
      </c>
      <c r="J559">
        <v>16.902444287592719</v>
      </c>
      <c r="K559">
        <v>0.93307619212011916</v>
      </c>
      <c r="L559">
        <v>0.19964551951672579</v>
      </c>
      <c r="M559">
        <v>0.72161476333920382</v>
      </c>
      <c r="N559">
        <v>5.7932080805948513E-3</v>
      </c>
      <c r="O559">
        <v>0.97861855103436723</v>
      </c>
      <c r="P559">
        <v>5.5795120214989832E-3</v>
      </c>
      <c r="Q559">
        <v>0.91159492996806413</v>
      </c>
      <c r="R559">
        <v>5.1801088721278379E-2</v>
      </c>
      <c r="S559">
        <v>0.66388926921825675</v>
      </c>
      <c r="T559">
        <v>0.16781265813235671</v>
      </c>
      <c r="U559">
        <v>0.76657263259221808</v>
      </c>
      <c r="V559">
        <v>0.5156914632125591</v>
      </c>
      <c r="W559">
        <v>0.57845731606279549</v>
      </c>
      <c r="X559">
        <v>751.15086221275351</v>
      </c>
      <c r="Y559">
        <v>0.62787715553188383</v>
      </c>
      <c r="Z559">
        <v>7.9656005457948903E-2</v>
      </c>
      <c r="AA559">
        <v>0.60344206672731715</v>
      </c>
      <c r="AB559">
        <v>1.6111162294310311</v>
      </c>
      <c r="AC559">
        <v>0.83950901635057273</v>
      </c>
      <c r="AD559">
        <v>0.7666019491683197</v>
      </c>
      <c r="AE559">
        <v>0.29126218230199791</v>
      </c>
      <c r="AF559">
        <v>152.70243915852981</v>
      </c>
      <c r="AG559">
        <v>0.14835746135898711</v>
      </c>
      <c r="AH559">
        <v>0.90812304418152023</v>
      </c>
      <c r="AI559">
        <v>0.62621964652881934</v>
      </c>
      <c r="AJ559">
        <v>0.28802565648623318</v>
      </c>
      <c r="AK559">
        <v>0.89273463764058936</v>
      </c>
      <c r="AL559">
        <v>0.25496666822682029</v>
      </c>
      <c r="AM559">
        <v>0.55786023303933419</v>
      </c>
      <c r="AN559">
        <v>6.9861023801841227E-2</v>
      </c>
      <c r="AO559">
        <v>0.38978367593819058</v>
      </c>
      <c r="AP559">
        <v>45.116836942676272</v>
      </c>
      <c r="AQ559">
        <v>0.87602453485504728</v>
      </c>
      <c r="AR559">
        <v>0.58727315512294398</v>
      </c>
      <c r="AS559">
        <v>0.11463031747804089</v>
      </c>
    </row>
    <row r="560" spans="1:45" x14ac:dyDescent="0.3">
      <c r="A560" s="1">
        <v>556</v>
      </c>
      <c r="B560">
        <v>0.97422025831126102</v>
      </c>
      <c r="C560">
        <v>0.37110129155630522</v>
      </c>
      <c r="D560">
        <v>10.80747395920652</v>
      </c>
      <c r="E560">
        <v>0.64845450794537074</v>
      </c>
      <c r="F560">
        <v>0.93198450063731109</v>
      </c>
      <c r="G560">
        <v>0.20460370224065319</v>
      </c>
      <c r="H560">
        <v>0.21887621951707681</v>
      </c>
      <c r="I560">
        <v>0.97117611831697714</v>
      </c>
      <c r="J560">
        <v>13.82073373820907</v>
      </c>
      <c r="K560">
        <v>0.18417063030293149</v>
      </c>
      <c r="L560">
        <v>0.2109735974958753</v>
      </c>
      <c r="M560">
        <v>0.89961967374222174</v>
      </c>
      <c r="N560">
        <v>4.890151532394485E-3</v>
      </c>
      <c r="O560">
        <v>0.39618487531212482</v>
      </c>
      <c r="P560">
        <v>5.7946544173784068E-3</v>
      </c>
      <c r="Q560">
        <v>0.97891659584889923</v>
      </c>
      <c r="R560">
        <v>5.7820602806993762E-2</v>
      </c>
      <c r="S560">
        <v>0.97625113937558261</v>
      </c>
      <c r="T560">
        <v>0.18014089093787339</v>
      </c>
      <c r="U560">
        <v>0.83328833362209342</v>
      </c>
      <c r="V560">
        <v>0.52579257667182588</v>
      </c>
      <c r="W560">
        <v>0.62896288335912942</v>
      </c>
      <c r="X560">
        <v>643.51313926660157</v>
      </c>
      <c r="Y560">
        <v>0.35878284816650402</v>
      </c>
      <c r="Z560">
        <v>7.7310593743220427E-2</v>
      </c>
      <c r="AA560">
        <v>0.45982719732189148</v>
      </c>
      <c r="AB560">
        <v>1.3033526024971669</v>
      </c>
      <c r="AC560">
        <v>0.66852922360953715</v>
      </c>
      <c r="AD560">
        <v>0.74227433424114431</v>
      </c>
      <c r="AE560">
        <v>0.1392145890071517</v>
      </c>
      <c r="AF560">
        <v>167.18521420986741</v>
      </c>
      <c r="AG560">
        <v>0.47604444390717721</v>
      </c>
      <c r="AH560">
        <v>0.93557215553424289</v>
      </c>
      <c r="AI560">
        <v>0.91712227982733074</v>
      </c>
      <c r="AJ560">
        <v>0.29481770941827762</v>
      </c>
      <c r="AK560">
        <v>0.94468581580681055</v>
      </c>
      <c r="AL560">
        <v>0.22166946777166679</v>
      </c>
      <c r="AM560">
        <v>9.6623728845844067E-2</v>
      </c>
      <c r="AN560">
        <v>6.9903448122999881E-2</v>
      </c>
      <c r="AO560">
        <v>0.40142909537864341</v>
      </c>
      <c r="AP560">
        <v>41.122338301575383</v>
      </c>
      <c r="AQ560">
        <v>0.51480801223827921</v>
      </c>
      <c r="AR560">
        <v>0.71454261164669108</v>
      </c>
      <c r="AS560">
        <v>0.45850794523204358</v>
      </c>
    </row>
    <row r="561" spans="1:45" x14ac:dyDescent="0.3">
      <c r="A561" s="1">
        <v>557</v>
      </c>
      <c r="B561">
        <v>1.038641671342313</v>
      </c>
      <c r="C561">
        <v>0.69320835671156611</v>
      </c>
      <c r="D561">
        <v>9.7298438711279669</v>
      </c>
      <c r="E561">
        <v>0.44742846090493582</v>
      </c>
      <c r="F561">
        <v>0.97384656795009084</v>
      </c>
      <c r="G561">
        <v>0.86320595578100934</v>
      </c>
      <c r="H561">
        <v>0.1897639212927924</v>
      </c>
      <c r="I561">
        <v>0.49380670062611542</v>
      </c>
      <c r="J561">
        <v>14.95179001617567</v>
      </c>
      <c r="K561">
        <v>0.48405912775524401</v>
      </c>
      <c r="L561">
        <v>0.21499117192054301</v>
      </c>
      <c r="M561">
        <v>0.94140249030440848</v>
      </c>
      <c r="N561">
        <v>4.7863840140297074E-3</v>
      </c>
      <c r="O561">
        <v>0.30919990876073739</v>
      </c>
      <c r="P561">
        <v>5.1070660094550907E-3</v>
      </c>
      <c r="Q561">
        <v>0.60133444426477167</v>
      </c>
      <c r="R561">
        <v>5.2110086325925668E-2</v>
      </c>
      <c r="S561">
        <v>0.68874631107827433</v>
      </c>
      <c r="T561">
        <v>0.115640681982373</v>
      </c>
      <c r="U561">
        <v>0.36022620324483279</v>
      </c>
      <c r="V561">
        <v>0.47230108236589868</v>
      </c>
      <c r="W561">
        <v>0.36150541182949369</v>
      </c>
      <c r="X561">
        <v>843.88802608254264</v>
      </c>
      <c r="Y561">
        <v>0.85972006520635658</v>
      </c>
      <c r="Z561">
        <v>7.0428186635832224E-2</v>
      </c>
      <c r="AA561">
        <v>0.13391512953736651</v>
      </c>
      <c r="AB561">
        <v>1.5512171823101799</v>
      </c>
      <c r="AC561">
        <v>0.8062317679501001</v>
      </c>
      <c r="AD561">
        <v>0.81524751862695521</v>
      </c>
      <c r="AE561">
        <v>0.59529699141846981</v>
      </c>
      <c r="AF561">
        <v>187.39850910830049</v>
      </c>
      <c r="AG561">
        <v>0.91067781695231731</v>
      </c>
      <c r="AH561">
        <v>0.92685078078643679</v>
      </c>
      <c r="AI561">
        <v>0.84737906465710189</v>
      </c>
      <c r="AJ561">
        <v>0.2369927596833524</v>
      </c>
      <c r="AK561">
        <v>0.15445728672867329</v>
      </c>
      <c r="AL561">
        <v>0.29215093121664643</v>
      </c>
      <c r="AM561">
        <v>0.97418065559000977</v>
      </c>
      <c r="AN561">
        <v>6.9877768908033155E-2</v>
      </c>
      <c r="AO561">
        <v>0.39435970895439609</v>
      </c>
      <c r="AP561">
        <v>41.545115540693537</v>
      </c>
      <c r="AQ561">
        <v>0.56426787562959846</v>
      </c>
      <c r="AR561">
        <v>0.7878231586967559</v>
      </c>
      <c r="AS561">
        <v>0.71524914679940321</v>
      </c>
    </row>
    <row r="562" spans="1:45" x14ac:dyDescent="0.3">
      <c r="A562" s="1">
        <v>558</v>
      </c>
      <c r="B562">
        <v>1.0882884930758749</v>
      </c>
      <c r="C562">
        <v>0.94144246537937337</v>
      </c>
      <c r="D562">
        <v>12.579635962640131</v>
      </c>
      <c r="E562">
        <v>0.88283675853310029</v>
      </c>
      <c r="F562">
        <v>0.93425064183898709</v>
      </c>
      <c r="G562">
        <v>0.2346236395129099</v>
      </c>
      <c r="H562">
        <v>0.17322636319121651</v>
      </c>
      <c r="I562">
        <v>0.15601055897694971</v>
      </c>
      <c r="J562">
        <v>14.94060750354654</v>
      </c>
      <c r="K562">
        <v>0.48039847166190069</v>
      </c>
      <c r="L562">
        <v>0.19430959927002819</v>
      </c>
      <c r="M562">
        <v>0.60697953554498385</v>
      </c>
      <c r="N562">
        <v>4.6755448041234477E-3</v>
      </c>
      <c r="O562">
        <v>0.22818039118909361</v>
      </c>
      <c r="P562">
        <v>5.4229983912527473E-3</v>
      </c>
      <c r="Q562">
        <v>0.833534571751541</v>
      </c>
      <c r="R562">
        <v>4.8276796105841777E-2</v>
      </c>
      <c r="S562">
        <v>0.34252676888838818</v>
      </c>
      <c r="T562">
        <v>0.14196172719625999</v>
      </c>
      <c r="U562">
        <v>0.5903053070219747</v>
      </c>
      <c r="V562">
        <v>0.58927219833367195</v>
      </c>
      <c r="W562">
        <v>0.94636099166835985</v>
      </c>
      <c r="X562">
        <v>649.90403604854532</v>
      </c>
      <c r="Y562">
        <v>0.3747600901213633</v>
      </c>
      <c r="Z562">
        <v>7.904599108380525E-2</v>
      </c>
      <c r="AA562">
        <v>0.5678297948786003</v>
      </c>
      <c r="AB562">
        <v>1.4283276286073161</v>
      </c>
      <c r="AC562">
        <v>0.73795979367073117</v>
      </c>
      <c r="AD562">
        <v>0.80524534363013633</v>
      </c>
      <c r="AE562">
        <v>0.53278339768835181</v>
      </c>
      <c r="AF562">
        <v>192.8804636964885</v>
      </c>
      <c r="AG562">
        <v>0.96632727760582515</v>
      </c>
      <c r="AH562">
        <v>0.85495216909414951</v>
      </c>
      <c r="AI562">
        <v>3.1051022308338949E-2</v>
      </c>
      <c r="AJ562">
        <v>0.22205243737316949</v>
      </c>
      <c r="AK562">
        <v>3.6072284871348212E-2</v>
      </c>
      <c r="AL562">
        <v>0.2540656288000937</v>
      </c>
      <c r="AM562">
        <v>0.54146135806207818</v>
      </c>
      <c r="AN562">
        <v>6.9636592247580759E-2</v>
      </c>
      <c r="AO562">
        <v>0.33102946095252078</v>
      </c>
      <c r="AP562">
        <v>39.486899183272882</v>
      </c>
      <c r="AQ562">
        <v>0.33250015383146592</v>
      </c>
      <c r="AR562">
        <v>0.86096931639087582</v>
      </c>
      <c r="AS562">
        <v>0.89216760326438327</v>
      </c>
    </row>
    <row r="563" spans="1:45" x14ac:dyDescent="0.3">
      <c r="A563" s="1">
        <v>559</v>
      </c>
      <c r="B563">
        <v>0.93357429367293843</v>
      </c>
      <c r="C563">
        <v>0.16787146836469219</v>
      </c>
      <c r="D563">
        <v>8.9315842787726005</v>
      </c>
      <c r="E563">
        <v>0.30914709882183738</v>
      </c>
      <c r="F563">
        <v>0.9286936976883412</v>
      </c>
      <c r="G563">
        <v>0.1646673040790243</v>
      </c>
      <c r="H563">
        <v>0.19793954265263949</v>
      </c>
      <c r="I563">
        <v>0.6871083462837686</v>
      </c>
      <c r="J563">
        <v>15.528896532984829</v>
      </c>
      <c r="K563">
        <v>0.66075820307253297</v>
      </c>
      <c r="L563">
        <v>0.18044332135647681</v>
      </c>
      <c r="M563">
        <v>0.28013245491267519</v>
      </c>
      <c r="N563">
        <v>5.2795475318016399E-3</v>
      </c>
      <c r="O563">
        <v>0.7404741205334453</v>
      </c>
      <c r="P563">
        <v>5.5308643587157064E-3</v>
      </c>
      <c r="Q563">
        <v>0.88995587503838713</v>
      </c>
      <c r="R563">
        <v>5.5885340877295589E-2</v>
      </c>
      <c r="S563">
        <v>0.91534790151972678</v>
      </c>
      <c r="T563">
        <v>0.16895110886893139</v>
      </c>
      <c r="U563">
        <v>0.77320295556010776</v>
      </c>
      <c r="V563">
        <v>0.44480759612419812</v>
      </c>
      <c r="W563">
        <v>0.22403798062099031</v>
      </c>
      <c r="X563">
        <v>739.02367348861765</v>
      </c>
      <c r="Y563">
        <v>0.59755918372154415</v>
      </c>
      <c r="Z563">
        <v>7.127603820299E-2</v>
      </c>
      <c r="AA563">
        <v>0.16353910447598041</v>
      </c>
      <c r="AB563">
        <v>1.826973868343184</v>
      </c>
      <c r="AC563">
        <v>0.95942992685732431</v>
      </c>
      <c r="AD563">
        <v>0.84061295962518201</v>
      </c>
      <c r="AE563">
        <v>0.75383099765738726</v>
      </c>
      <c r="AF563">
        <v>187.24206067572999</v>
      </c>
      <c r="AG563">
        <v>0.90869897000805189</v>
      </c>
      <c r="AH563">
        <v>0.91610881588063775</v>
      </c>
      <c r="AI563">
        <v>0.73243943841670056</v>
      </c>
      <c r="AJ563">
        <v>0.25176920355445548</v>
      </c>
      <c r="AK563">
        <v>0.35267734602834488</v>
      </c>
      <c r="AL563">
        <v>0.24479544063001679</v>
      </c>
      <c r="AM563">
        <v>0.37767121930209918</v>
      </c>
      <c r="AN563">
        <v>7.1282123178708565E-2</v>
      </c>
      <c r="AO563">
        <v>0.73618377086738418</v>
      </c>
      <c r="AP563">
        <v>36.954698834199739</v>
      </c>
      <c r="AQ563">
        <v>0.12835754315065931</v>
      </c>
      <c r="AR563">
        <v>0.67510363064995327</v>
      </c>
      <c r="AS563">
        <v>0.32743217709943151</v>
      </c>
    </row>
    <row r="564" spans="1:45" x14ac:dyDescent="0.3">
      <c r="A564" s="1">
        <v>560</v>
      </c>
      <c r="B564">
        <v>0.91481573983715803</v>
      </c>
      <c r="C564">
        <v>7.4078699185790298E-2</v>
      </c>
      <c r="D564">
        <v>9.636926113391862</v>
      </c>
      <c r="E564">
        <v>0.43002167562110721</v>
      </c>
      <c r="F564">
        <v>0.95978304771566947</v>
      </c>
      <c r="G564">
        <v>0.67652573220955148</v>
      </c>
      <c r="H564">
        <v>0.19016107230367341</v>
      </c>
      <c r="I564">
        <v>0.50422976135462827</v>
      </c>
      <c r="J564">
        <v>13.38189907231175</v>
      </c>
      <c r="K564">
        <v>0.1060913914475595</v>
      </c>
      <c r="L564">
        <v>0.17509190982120881</v>
      </c>
      <c r="M564">
        <v>0.18463860775306121</v>
      </c>
      <c r="N564">
        <v>4.4983190571722832E-3</v>
      </c>
      <c r="O564">
        <v>0.1241609413705366</v>
      </c>
      <c r="P564">
        <v>4.9746241480409324E-3</v>
      </c>
      <c r="Q564">
        <v>0.47494611497225647</v>
      </c>
      <c r="R564">
        <v>4.1604469706721027E-2</v>
      </c>
      <c r="S564">
        <v>1.2871615198927291E-2</v>
      </c>
      <c r="T564">
        <v>0.15784677333373609</v>
      </c>
      <c r="U564">
        <v>0.70445320849004478</v>
      </c>
      <c r="V564">
        <v>0.48046941148203631</v>
      </c>
      <c r="W564">
        <v>0.40234705741018151</v>
      </c>
      <c r="X564">
        <v>568.77660199857894</v>
      </c>
      <c r="Y564">
        <v>0.17194150499644731</v>
      </c>
      <c r="Z564">
        <v>7.8795506223938591E-2</v>
      </c>
      <c r="AA564">
        <v>0.55276322523748644</v>
      </c>
      <c r="AB564">
        <v>0.42619525231328442</v>
      </c>
      <c r="AC564">
        <v>0.18121958461849141</v>
      </c>
      <c r="AD564">
        <v>0.74238705901232283</v>
      </c>
      <c r="AE564">
        <v>0.13991911882701749</v>
      </c>
      <c r="AF564">
        <v>172.08548431466451</v>
      </c>
      <c r="AG564">
        <v>0.61419951276399809</v>
      </c>
      <c r="AH564">
        <v>0.88812727023211036</v>
      </c>
      <c r="AI564">
        <v>0.32169918611035792</v>
      </c>
      <c r="AJ564">
        <v>0.26941777798977612</v>
      </c>
      <c r="AK564">
        <v>0.66307731200254649</v>
      </c>
      <c r="AL564">
        <v>0.22579829534400001</v>
      </c>
      <c r="AM564">
        <v>0.13327329585599881</v>
      </c>
      <c r="AN564">
        <v>7.0698042439117439E-2</v>
      </c>
      <c r="AO564">
        <v>0.61060986664751693</v>
      </c>
      <c r="AP564">
        <v>35.247785310053537</v>
      </c>
      <c r="AQ564">
        <v>4.4554230548140068E-2</v>
      </c>
      <c r="AR564">
        <v>0.92517103078521701</v>
      </c>
      <c r="AS564">
        <v>0.9780267625805702</v>
      </c>
    </row>
    <row r="565" spans="1:45" x14ac:dyDescent="0.3">
      <c r="A565" s="1">
        <v>561</v>
      </c>
      <c r="B565">
        <v>0.9223528376018747</v>
      </c>
      <c r="C565">
        <v>0.1117641880093736</v>
      </c>
      <c r="D565">
        <v>14.78678506741036</v>
      </c>
      <c r="E565">
        <v>0.99909078785041583</v>
      </c>
      <c r="F565">
        <v>0.96943588993417984</v>
      </c>
      <c r="G565">
        <v>0.8131736558679542</v>
      </c>
      <c r="H565">
        <v>0.1693017350070318</v>
      </c>
      <c r="I565">
        <v>0.10365305895206001</v>
      </c>
      <c r="J565">
        <v>12.64817923853955</v>
      </c>
      <c r="K565">
        <v>2.3340906959650329E-2</v>
      </c>
      <c r="L565">
        <v>0.1955116540474697</v>
      </c>
      <c r="M565">
        <v>0.63452471512074338</v>
      </c>
      <c r="N565">
        <v>4.5361382305516016E-3</v>
      </c>
      <c r="O565">
        <v>0.1437221011295011</v>
      </c>
      <c r="P565">
        <v>5.2096571128818743E-3</v>
      </c>
      <c r="Q565">
        <v>0.68767906039089288</v>
      </c>
      <c r="R565">
        <v>5.2759445003720623E-2</v>
      </c>
      <c r="S565">
        <v>0.73787181672926816</v>
      </c>
      <c r="T565">
        <v>0.15898487172363809</v>
      </c>
      <c r="U565">
        <v>0.71191746176118553</v>
      </c>
      <c r="V565">
        <v>0.485613676503028</v>
      </c>
      <c r="W565">
        <v>0.42806838251514001</v>
      </c>
      <c r="X565">
        <v>763.16925443749199</v>
      </c>
      <c r="Y565">
        <v>0.65792313609372999</v>
      </c>
      <c r="Z565">
        <v>8.5812163107997719E-2</v>
      </c>
      <c r="AA565">
        <v>0.87714476470009139</v>
      </c>
      <c r="AB565">
        <v>0.97322099516158922</v>
      </c>
      <c r="AC565">
        <v>0.48512277508977192</v>
      </c>
      <c r="AD565">
        <v>0.77628574802300754</v>
      </c>
      <c r="AE565">
        <v>0.35178592514379692</v>
      </c>
      <c r="AF565">
        <v>160.98513340683871</v>
      </c>
      <c r="AG565">
        <v>0.3130178740873959</v>
      </c>
      <c r="AH565">
        <v>0.92940661100932098</v>
      </c>
      <c r="AI565">
        <v>0.87000618750902803</v>
      </c>
      <c r="AJ565">
        <v>0.24939363224073091</v>
      </c>
      <c r="AK565">
        <v>0.31536686953616672</v>
      </c>
      <c r="AL565">
        <v>0.24705236876977221</v>
      </c>
      <c r="AM565">
        <v>0.41497962849258818</v>
      </c>
      <c r="AN565">
        <v>7.1678235008870744E-2</v>
      </c>
      <c r="AO565">
        <v>0.8074788330702346</v>
      </c>
      <c r="AP565">
        <v>43.174865667752123</v>
      </c>
      <c r="AQ565">
        <v>0.73005470165353836</v>
      </c>
      <c r="AR565">
        <v>0.71609213983956999</v>
      </c>
      <c r="AS565">
        <v>0.46410727085628423</v>
      </c>
    </row>
    <row r="566" spans="1:45" x14ac:dyDescent="0.3">
      <c r="A566" s="1">
        <v>562</v>
      </c>
      <c r="B566">
        <v>1.0557157778094239</v>
      </c>
      <c r="C566">
        <v>0.77857888904711847</v>
      </c>
      <c r="D566">
        <v>12.43843358747122</v>
      </c>
      <c r="E566">
        <v>0.86876755028408836</v>
      </c>
      <c r="F566">
        <v>0.94651621780905015</v>
      </c>
      <c r="G566">
        <v>0.4327560314121135</v>
      </c>
      <c r="H566">
        <v>0.18883621538590259</v>
      </c>
      <c r="I566">
        <v>0.46984306231184358</v>
      </c>
      <c r="J566">
        <v>14.40976051023458</v>
      </c>
      <c r="K566">
        <v>0.3226080953714463</v>
      </c>
      <c r="L566">
        <v>0.21394121639615599</v>
      </c>
      <c r="M566">
        <v>0.93156184334497438</v>
      </c>
      <c r="N566">
        <v>4.7056486627872216E-3</v>
      </c>
      <c r="O566">
        <v>0.24897001764669749</v>
      </c>
      <c r="P566">
        <v>5.0418633874529254E-3</v>
      </c>
      <c r="Q566">
        <v>0.54098711584840764</v>
      </c>
      <c r="R566">
        <v>5.1839117405698951E-2</v>
      </c>
      <c r="S566">
        <v>0.66699997641017061</v>
      </c>
      <c r="T566">
        <v>0.14394844743311019</v>
      </c>
      <c r="U566">
        <v>0.60559919041178845</v>
      </c>
      <c r="V566">
        <v>0.40277001391984152</v>
      </c>
      <c r="W566">
        <v>1.3850069599207201E-2</v>
      </c>
      <c r="X566">
        <v>574.59993899712504</v>
      </c>
      <c r="Y566">
        <v>0.18649984749281259</v>
      </c>
      <c r="Z566">
        <v>8.3963204679572231E-2</v>
      </c>
      <c r="AA566">
        <v>0.81132333762459519</v>
      </c>
      <c r="AB566">
        <v>1.1837895018142111</v>
      </c>
      <c r="AC566">
        <v>0.60210527878567288</v>
      </c>
      <c r="AD566">
        <v>0.7222552179447802</v>
      </c>
      <c r="AE566">
        <v>1.4095112154876081E-2</v>
      </c>
      <c r="AF566">
        <v>164.90261835946609</v>
      </c>
      <c r="AG566">
        <v>0.41206496544750798</v>
      </c>
      <c r="AH566">
        <v>0.90468027591178457</v>
      </c>
      <c r="AI566">
        <v>0.57496223983384998</v>
      </c>
      <c r="AJ566">
        <v>0.25353010708925888</v>
      </c>
      <c r="AK566">
        <v>0.38167975985212788</v>
      </c>
      <c r="AL566">
        <v>0.2449733879099685</v>
      </c>
      <c r="AM566">
        <v>0.38054899309102358</v>
      </c>
      <c r="AN566">
        <v>7.0461905158975782E-2</v>
      </c>
      <c r="AO566">
        <v>0.55292446056849287</v>
      </c>
      <c r="AP566">
        <v>33.733404831675351</v>
      </c>
      <c r="AQ566">
        <v>6.4786182316692682E-3</v>
      </c>
      <c r="AR566">
        <v>0.75480493938885007</v>
      </c>
      <c r="AS566">
        <v>0.6077897557331271</v>
      </c>
    </row>
    <row r="567" spans="1:45" x14ac:dyDescent="0.3">
      <c r="A567" s="1">
        <v>563</v>
      </c>
      <c r="B567">
        <v>1.0705074499384051</v>
      </c>
      <c r="C567">
        <v>0.85253724969202416</v>
      </c>
      <c r="D567">
        <v>10.128101672328491</v>
      </c>
      <c r="E567">
        <v>0.52529213369663186</v>
      </c>
      <c r="F567">
        <v>0.97582991969016952</v>
      </c>
      <c r="G567">
        <v>0.88316760644695302</v>
      </c>
      <c r="H567">
        <v>0.18953841971995181</v>
      </c>
      <c r="I567">
        <v>0.48792692350113182</v>
      </c>
      <c r="J567">
        <v>16.100886259678202</v>
      </c>
      <c r="K567">
        <v>0.79963150007338601</v>
      </c>
      <c r="L567">
        <v>0.22743563972070929</v>
      </c>
      <c r="M567">
        <v>0.99988971519222947</v>
      </c>
      <c r="N567">
        <v>4.7397309904547548E-3</v>
      </c>
      <c r="O567">
        <v>0.27360096911958631</v>
      </c>
      <c r="P567">
        <v>5.5390600189272254E-3</v>
      </c>
      <c r="Q567">
        <v>0.89376716692431502</v>
      </c>
      <c r="R567">
        <v>5.3687560880143537E-2</v>
      </c>
      <c r="S567">
        <v>0.80076556179052893</v>
      </c>
      <c r="T567">
        <v>8.7651683449623097E-2</v>
      </c>
      <c r="U567">
        <v>6.3740599524289371E-2</v>
      </c>
      <c r="V567">
        <v>0.42824636692077422</v>
      </c>
      <c r="W567">
        <v>0.14123183460387109</v>
      </c>
      <c r="X567">
        <v>655.71356405825975</v>
      </c>
      <c r="Y567">
        <v>0.38928391014564939</v>
      </c>
      <c r="Z567">
        <v>7.1341318132393555E-2</v>
      </c>
      <c r="AA567">
        <v>0.1659426166986312</v>
      </c>
      <c r="AB567">
        <v>0.98370104486321264</v>
      </c>
      <c r="AC567">
        <v>0.4909450249240071</v>
      </c>
      <c r="AD567">
        <v>0.74608827982806758</v>
      </c>
      <c r="AE567">
        <v>0.16305174892542221</v>
      </c>
      <c r="AF567">
        <v>185.87076884350739</v>
      </c>
      <c r="AG567">
        <v>0.89042627162415999</v>
      </c>
      <c r="AH567">
        <v>0.89087144855477141</v>
      </c>
      <c r="AI567">
        <v>0.35943114973066043</v>
      </c>
      <c r="AJ567">
        <v>0.26248227758864762</v>
      </c>
      <c r="AK567">
        <v>0.54474680682316856</v>
      </c>
      <c r="AL567">
        <v>0.22868017173481539</v>
      </c>
      <c r="AM567">
        <v>0.16233881854330029</v>
      </c>
      <c r="AN567">
        <v>6.9055078074530152E-2</v>
      </c>
      <c r="AO567">
        <v>0.20111170916259721</v>
      </c>
      <c r="AP567">
        <v>44.040050178403661</v>
      </c>
      <c r="AQ567">
        <v>0.80201455858572213</v>
      </c>
      <c r="AR567">
        <v>0.61914365839131247</v>
      </c>
      <c r="AS567">
        <v>0.1792274595937082</v>
      </c>
    </row>
    <row r="568" spans="1:45" x14ac:dyDescent="0.3">
      <c r="A568" s="1">
        <v>564</v>
      </c>
      <c r="B568">
        <v>1.0763335499183451</v>
      </c>
      <c r="C568">
        <v>0.88166774959172522</v>
      </c>
      <c r="D568">
        <v>8.0912675801548257</v>
      </c>
      <c r="E568">
        <v>0.19111870504232539</v>
      </c>
      <c r="F568">
        <v>0.94462430816721532</v>
      </c>
      <c r="G568">
        <v>0.39826975857810609</v>
      </c>
      <c r="H568">
        <v>0.19391201112408929</v>
      </c>
      <c r="I568">
        <v>0.5976485506910636</v>
      </c>
      <c r="J568">
        <v>16.88885238725975</v>
      </c>
      <c r="K568">
        <v>0.93140838792786851</v>
      </c>
      <c r="L568">
        <v>0.2045093060869427</v>
      </c>
      <c r="M568">
        <v>0.80892912031961628</v>
      </c>
      <c r="N568">
        <v>5.1538112395081281E-3</v>
      </c>
      <c r="O568">
        <v>0.64198229080861458</v>
      </c>
      <c r="P568">
        <v>5.6628639514078559E-3</v>
      </c>
      <c r="Q568">
        <v>0.94316964236983769</v>
      </c>
      <c r="R568">
        <v>5.0333399349024942E-2</v>
      </c>
      <c r="S568">
        <v>0.53278415927284262</v>
      </c>
      <c r="T568">
        <v>0.2289596799084879</v>
      </c>
      <c r="U568">
        <v>0.98746856854597953</v>
      </c>
      <c r="V568">
        <v>0.44107348348684772</v>
      </c>
      <c r="W568">
        <v>0.2053674174342385</v>
      </c>
      <c r="X568">
        <v>683.83253256062346</v>
      </c>
      <c r="Y568">
        <v>0.45958133140155871</v>
      </c>
      <c r="Z568">
        <v>7.7846752692111457E-2</v>
      </c>
      <c r="AA568">
        <v>0.49339926736029072</v>
      </c>
      <c r="AB568">
        <v>0.27358076007220172</v>
      </c>
      <c r="AC568">
        <v>9.6433755595667636E-2</v>
      </c>
      <c r="AD568">
        <v>0.77069954482314507</v>
      </c>
      <c r="AE568">
        <v>0.31687215514465639</v>
      </c>
      <c r="AF568">
        <v>169.51909064534149</v>
      </c>
      <c r="AG568">
        <v>0.54418901244427809</v>
      </c>
      <c r="AH568">
        <v>0.862870925243445</v>
      </c>
      <c r="AI568">
        <v>7.2649891873784803E-2</v>
      </c>
      <c r="AJ568">
        <v>0.25861399895668408</v>
      </c>
      <c r="AK568">
        <v>0.47184205069334823</v>
      </c>
      <c r="AL568">
        <v>0.24002971782713001</v>
      </c>
      <c r="AM568">
        <v>0.30466303001417128</v>
      </c>
      <c r="AN568">
        <v>7.0618132392635577E-2</v>
      </c>
      <c r="AO568">
        <v>0.59153469593782904</v>
      </c>
      <c r="AP568">
        <v>43.135453286858343</v>
      </c>
      <c r="AQ568">
        <v>0.72651154940602858</v>
      </c>
      <c r="AR568">
        <v>0.61309070113923836</v>
      </c>
      <c r="AS568">
        <v>0.1658530637186193</v>
      </c>
    </row>
    <row r="569" spans="1:45" x14ac:dyDescent="0.3">
      <c r="A569" s="1">
        <v>565</v>
      </c>
      <c r="B569">
        <v>0.97110395809391947</v>
      </c>
      <c r="C569">
        <v>0.35551979046959742</v>
      </c>
      <c r="D569">
        <v>9.1475696382951259</v>
      </c>
      <c r="E569">
        <v>0.34404667809015133</v>
      </c>
      <c r="F569">
        <v>0.97819731117189246</v>
      </c>
      <c r="G569">
        <v>0.90493442090011444</v>
      </c>
      <c r="H569">
        <v>0.194563769641386</v>
      </c>
      <c r="I569">
        <v>0.61288729203798376</v>
      </c>
      <c r="J569">
        <v>14.10788282501438</v>
      </c>
      <c r="K569">
        <v>0.2468427779994789</v>
      </c>
      <c r="L569">
        <v>0.20693432523761771</v>
      </c>
      <c r="M569">
        <v>0.84634257160856308</v>
      </c>
      <c r="N569">
        <v>4.9253130932078839E-3</v>
      </c>
      <c r="O569">
        <v>0.42810216023097092</v>
      </c>
      <c r="P569">
        <v>4.3604349819114079E-3</v>
      </c>
      <c r="Q569">
        <v>6.495668809273844E-2</v>
      </c>
      <c r="R569">
        <v>4.484730953065167E-2</v>
      </c>
      <c r="S569">
        <v>0.1174820484297323</v>
      </c>
      <c r="T569">
        <v>8.3518254186754015E-2</v>
      </c>
      <c r="U569">
        <v>3.1181493368728198E-2</v>
      </c>
      <c r="V569">
        <v>0.5193251968478888</v>
      </c>
      <c r="W569">
        <v>0.59662598423944402</v>
      </c>
      <c r="X569">
        <v>645.36748437633264</v>
      </c>
      <c r="Y569">
        <v>0.36341871094083161</v>
      </c>
      <c r="Z569">
        <v>7.1889044910846661E-2</v>
      </c>
      <c r="AA569">
        <v>0.18679984931569629</v>
      </c>
      <c r="AB569">
        <v>0.42573563626173633</v>
      </c>
      <c r="AC569">
        <v>0.18096424236763131</v>
      </c>
      <c r="AD569">
        <v>0.7268969738850739</v>
      </c>
      <c r="AE569">
        <v>4.3106086781711739E-2</v>
      </c>
      <c r="AF569">
        <v>183.12799555319461</v>
      </c>
      <c r="AG569">
        <v>0.84888085127781332</v>
      </c>
      <c r="AH569">
        <v>0.90298388720199774</v>
      </c>
      <c r="AI569">
        <v>0.54849484463965048</v>
      </c>
      <c r="AJ569">
        <v>0.29144242262209769</v>
      </c>
      <c r="AK569">
        <v>0.92099972228852933</v>
      </c>
      <c r="AL569">
        <v>0.25195653062942752</v>
      </c>
      <c r="AM569">
        <v>0.50210534261742468</v>
      </c>
      <c r="AN569">
        <v>7.1849734544134874E-2</v>
      </c>
      <c r="AO569">
        <v>0.83486994533261238</v>
      </c>
      <c r="AP569">
        <v>39.345501823410103</v>
      </c>
      <c r="AQ569">
        <v>0.31858710678364788</v>
      </c>
      <c r="AR569">
        <v>0.56239942885162786</v>
      </c>
      <c r="AS569">
        <v>7.4202910961539928E-2</v>
      </c>
    </row>
    <row r="570" spans="1:45" x14ac:dyDescent="0.3">
      <c r="A570" s="1">
        <v>566</v>
      </c>
      <c r="B570">
        <v>1.0578090601007319</v>
      </c>
      <c r="C570">
        <v>0.78904530050365851</v>
      </c>
      <c r="D570">
        <v>10.07263241370428</v>
      </c>
      <c r="E570">
        <v>0.5144209733904459</v>
      </c>
      <c r="F570">
        <v>0.9472591310119316</v>
      </c>
      <c r="G570">
        <v>0.4466895596961804</v>
      </c>
      <c r="H570">
        <v>0.18126257715043101</v>
      </c>
      <c r="I570">
        <v>0.29650222350586147</v>
      </c>
      <c r="J570">
        <v>13.1636464931203</v>
      </c>
      <c r="K570">
        <v>7.5226286719509594E-2</v>
      </c>
      <c r="L570">
        <v>0.20872416610919101</v>
      </c>
      <c r="M570">
        <v>0.87134426170842794</v>
      </c>
      <c r="N570">
        <v>5.4982099714937522E-3</v>
      </c>
      <c r="O570">
        <v>0.87410338364584939</v>
      </c>
      <c r="P570">
        <v>5.5221760088623416E-3</v>
      </c>
      <c r="Q570">
        <v>0.88584211674663949</v>
      </c>
      <c r="R570">
        <v>4.8243740465020689E-2</v>
      </c>
      <c r="S570">
        <v>0.33979628427309733</v>
      </c>
      <c r="T570">
        <v>9.6929630327822466E-2</v>
      </c>
      <c r="U570">
        <v>0.16561642174864699</v>
      </c>
      <c r="V570">
        <v>0.50088168269047262</v>
      </c>
      <c r="W570">
        <v>0.50440841345236309</v>
      </c>
      <c r="X570">
        <v>848.75300968692727</v>
      </c>
      <c r="Y570">
        <v>0.87188252421731816</v>
      </c>
      <c r="Z570">
        <v>8.1938436052527194E-2</v>
      </c>
      <c r="AA570">
        <v>0.72310771812801489</v>
      </c>
      <c r="AB570">
        <v>0.40382214642982439</v>
      </c>
      <c r="AC570">
        <v>0.1687900813499025</v>
      </c>
      <c r="AD570">
        <v>0.72232928791932982</v>
      </c>
      <c r="AE570">
        <v>1.4558049495811191E-2</v>
      </c>
      <c r="AF570">
        <v>150.34281471424009</v>
      </c>
      <c r="AG570">
        <v>0.11256968405107</v>
      </c>
      <c r="AH570">
        <v>0.90140429027241453</v>
      </c>
      <c r="AI570">
        <v>0.52313094465563137</v>
      </c>
      <c r="AJ570">
        <v>0.2255682094223514</v>
      </c>
      <c r="AK570">
        <v>5.6509309331684812E-2</v>
      </c>
      <c r="AL570">
        <v>0.27534740361937998</v>
      </c>
      <c r="AM570">
        <v>0.84902510586069446</v>
      </c>
      <c r="AN570">
        <v>6.8755969029421465E-2</v>
      </c>
      <c r="AO570">
        <v>0.1468298682041595</v>
      </c>
      <c r="AP570">
        <v>43.653292350329423</v>
      </c>
      <c r="AQ570">
        <v>0.77122274129302415</v>
      </c>
      <c r="AR570">
        <v>0.77038500160178924</v>
      </c>
      <c r="AS570">
        <v>0.66063486461379661</v>
      </c>
    </row>
    <row r="571" spans="1:45" x14ac:dyDescent="0.3">
      <c r="A571" s="1">
        <v>567</v>
      </c>
      <c r="B571">
        <v>1.084601954246448</v>
      </c>
      <c r="C571">
        <v>0.92300977123223982</v>
      </c>
      <c r="D571">
        <v>7.6809952181032246</v>
      </c>
      <c r="E571">
        <v>0.1437547071898472</v>
      </c>
      <c r="F571">
        <v>0.95658564005086644</v>
      </c>
      <c r="G571">
        <v>0.62304472700259472</v>
      </c>
      <c r="H571">
        <v>0.17775911424639701</v>
      </c>
      <c r="I571">
        <v>0.2297548361353636</v>
      </c>
      <c r="J571">
        <v>14.14855063934036</v>
      </c>
      <c r="K571">
        <v>0.25645943610054922</v>
      </c>
      <c r="L571">
        <v>0.19291898749730901</v>
      </c>
      <c r="M571">
        <v>0.57386515297300367</v>
      </c>
      <c r="N571">
        <v>5.0582853165321009E-3</v>
      </c>
      <c r="O571">
        <v>0.55658672747047744</v>
      </c>
      <c r="P571">
        <v>5.4976563124495793E-3</v>
      </c>
      <c r="Q571">
        <v>0.87382540978912271</v>
      </c>
      <c r="R571">
        <v>4.7728318542424847E-2</v>
      </c>
      <c r="S571">
        <v>0.29863453746593821</v>
      </c>
      <c r="T571">
        <v>0.1449220151634493</v>
      </c>
      <c r="U571">
        <v>0.61298755956572137</v>
      </c>
      <c r="V571">
        <v>0.47911039708480518</v>
      </c>
      <c r="W571">
        <v>0.39555198542402592</v>
      </c>
      <c r="X571">
        <v>513.93931807409092</v>
      </c>
      <c r="Y571">
        <v>3.4848295185227307E-2</v>
      </c>
      <c r="Z571">
        <v>8.138383635829724E-2</v>
      </c>
      <c r="AA571">
        <v>0.69600191385191612</v>
      </c>
      <c r="AB571">
        <v>0.34755033063642882</v>
      </c>
      <c r="AC571">
        <v>0.13752796146468271</v>
      </c>
      <c r="AD571">
        <v>0.81969491669563499</v>
      </c>
      <c r="AE571">
        <v>0.62309322934771838</v>
      </c>
      <c r="AF571">
        <v>143.1806111003234</v>
      </c>
      <c r="AG571">
        <v>3.4146086351652158E-2</v>
      </c>
      <c r="AH571">
        <v>0.89317914175117918</v>
      </c>
      <c r="AI571">
        <v>0.39278071074889032</v>
      </c>
      <c r="AJ571">
        <v>0.27893192466078748</v>
      </c>
      <c r="AK571">
        <v>0.79648639694496071</v>
      </c>
      <c r="AL571">
        <v>0.27639663123403613</v>
      </c>
      <c r="AM571">
        <v>0.85987973679984697</v>
      </c>
      <c r="AN571">
        <v>7.1026228441529365E-2</v>
      </c>
      <c r="AO571">
        <v>0.68416723992968298</v>
      </c>
      <c r="AP571">
        <v>41.36486615502519</v>
      </c>
      <c r="AQ571">
        <v>0.54350593122642965</v>
      </c>
      <c r="AR571">
        <v>0.6990875521597486</v>
      </c>
      <c r="AS571">
        <v>0.40451982018124988</v>
      </c>
    </row>
    <row r="572" spans="1:45" x14ac:dyDescent="0.3">
      <c r="A572" s="1">
        <v>568</v>
      </c>
      <c r="B572">
        <v>1.069291245971425</v>
      </c>
      <c r="C572">
        <v>0.84645622985712377</v>
      </c>
      <c r="D572">
        <v>8.7453614815516794</v>
      </c>
      <c r="E572">
        <v>0.28055465254981982</v>
      </c>
      <c r="F572">
        <v>0.95409932458751501</v>
      </c>
      <c r="G572">
        <v>0.57863131842953108</v>
      </c>
      <c r="H572">
        <v>0.16866103549636099</v>
      </c>
      <c r="I572">
        <v>9.6118456998268903E-2</v>
      </c>
      <c r="J572">
        <v>15.04221890798966</v>
      </c>
      <c r="K572">
        <v>0.513973945097008</v>
      </c>
      <c r="L572">
        <v>0.21944310600250011</v>
      </c>
      <c r="M572">
        <v>0.97464666382117371</v>
      </c>
      <c r="N572">
        <v>5.2537206218172938E-3</v>
      </c>
      <c r="O572">
        <v>0.72153354484961651</v>
      </c>
      <c r="P572">
        <v>5.2843854739561009E-3</v>
      </c>
      <c r="Q572">
        <v>0.74394792505748253</v>
      </c>
      <c r="R572">
        <v>4.8260994554020331E-2</v>
      </c>
      <c r="S572">
        <v>0.3412201551077676</v>
      </c>
      <c r="T572">
        <v>0.12182975207526039</v>
      </c>
      <c r="U572">
        <v>0.41891819675108649</v>
      </c>
      <c r="V572">
        <v>0.48418967595852158</v>
      </c>
      <c r="W572">
        <v>0.42094837979260818</v>
      </c>
      <c r="X572">
        <v>803.50992878763611</v>
      </c>
      <c r="Y572">
        <v>0.7587748219690903</v>
      </c>
      <c r="Z572">
        <v>7.5308250702778134E-2</v>
      </c>
      <c r="AA572">
        <v>0.34490538346523658</v>
      </c>
      <c r="AB572">
        <v>1.8990915027631099</v>
      </c>
      <c r="AC572">
        <v>0.99949527931283888</v>
      </c>
      <c r="AD572">
        <v>0.85651034667669523</v>
      </c>
      <c r="AE572">
        <v>0.85318966672934482</v>
      </c>
      <c r="AF572">
        <v>169.7233304114489</v>
      </c>
      <c r="AG572">
        <v>0.54997428427151585</v>
      </c>
      <c r="AH572">
        <v>0.91737174374080299</v>
      </c>
      <c r="AI572">
        <v>0.74761552337503212</v>
      </c>
      <c r="AJ572">
        <v>0.29455939613836069</v>
      </c>
      <c r="AK572">
        <v>0.94302186882817307</v>
      </c>
      <c r="AL572">
        <v>0.26401462213336191</v>
      </c>
      <c r="AM572">
        <v>0.70597843923317694</v>
      </c>
      <c r="AN572">
        <v>7.0489093495205352E-2</v>
      </c>
      <c r="AO572">
        <v>0.55976912552109315</v>
      </c>
      <c r="AP572">
        <v>43.586358642445482</v>
      </c>
      <c r="AQ572">
        <v>0.76566798563915439</v>
      </c>
      <c r="AR572">
        <v>0.65411564655337417</v>
      </c>
      <c r="AS572">
        <v>0.26665329824863898</v>
      </c>
    </row>
    <row r="573" spans="1:45" x14ac:dyDescent="0.3">
      <c r="A573" s="1">
        <v>569</v>
      </c>
      <c r="B573">
        <v>1.0612985966646</v>
      </c>
      <c r="C573">
        <v>0.80649298332299779</v>
      </c>
      <c r="D573">
        <v>9.4396927635393162</v>
      </c>
      <c r="E573">
        <v>0.39421743669246739</v>
      </c>
      <c r="F573">
        <v>0.94923746556545374</v>
      </c>
      <c r="G573">
        <v>0.48487045176636667</v>
      </c>
      <c r="H573">
        <v>0.19042582210250131</v>
      </c>
      <c r="I573">
        <v>0.51114305932379356</v>
      </c>
      <c r="J573">
        <v>15.337904949180411</v>
      </c>
      <c r="K573">
        <v>0.60629166335565676</v>
      </c>
      <c r="L573">
        <v>0.17446135765152121</v>
      </c>
      <c r="M573">
        <v>0.17469272422075821</v>
      </c>
      <c r="N573">
        <v>5.0620832771355343E-3</v>
      </c>
      <c r="O573">
        <v>0.56015611048559055</v>
      </c>
      <c r="P573">
        <v>5.4758816363213803E-3</v>
      </c>
      <c r="Q573">
        <v>0.86264997042742309</v>
      </c>
      <c r="R573">
        <v>5.2310850884740592E-2</v>
      </c>
      <c r="S573">
        <v>0.70438492941652742</v>
      </c>
      <c r="T573">
        <v>9.2735474237798377E-2</v>
      </c>
      <c r="U573">
        <v>0.118453550371591</v>
      </c>
      <c r="V573">
        <v>0.46790300390537898</v>
      </c>
      <c r="W573">
        <v>0.33951501952689489</v>
      </c>
      <c r="X573">
        <v>886.30165376209288</v>
      </c>
      <c r="Y573">
        <v>0.96575413440523228</v>
      </c>
      <c r="Z573">
        <v>6.5196958113216949E-2</v>
      </c>
      <c r="AA573">
        <v>1.6557075196529901E-2</v>
      </c>
      <c r="AB573">
        <v>0.65662074181875918</v>
      </c>
      <c r="AC573">
        <v>0.30923374545486632</v>
      </c>
      <c r="AD573">
        <v>0.78963164788318263</v>
      </c>
      <c r="AE573">
        <v>0.43519779926989122</v>
      </c>
      <c r="AF573">
        <v>162.303472676517</v>
      </c>
      <c r="AG573">
        <v>0.34483231797810848</v>
      </c>
      <c r="AH573">
        <v>0.88740469475377814</v>
      </c>
      <c r="AI573">
        <v>0.31211181731928922</v>
      </c>
      <c r="AJ573">
        <v>0.29993150542683822</v>
      </c>
      <c r="AK573">
        <v>0.97255081557074319</v>
      </c>
      <c r="AL573">
        <v>0.26161345255637242</v>
      </c>
      <c r="AM573">
        <v>0.66960546467488757</v>
      </c>
      <c r="AN573">
        <v>7.3478860124441173E-2</v>
      </c>
      <c r="AO573">
        <v>0.99030047250366193</v>
      </c>
      <c r="AP573">
        <v>43.132603666866423</v>
      </c>
      <c r="AQ573">
        <v>0.72625447454400027</v>
      </c>
      <c r="AR573">
        <v>0.7979787857458801</v>
      </c>
      <c r="AS573">
        <v>0.74484907457526006</v>
      </c>
    </row>
    <row r="574" spans="1:45" x14ac:dyDescent="0.3">
      <c r="A574" s="1">
        <v>570</v>
      </c>
      <c r="B574">
        <v>1.0232072090046851</v>
      </c>
      <c r="C574">
        <v>0.61603604502342657</v>
      </c>
      <c r="D574">
        <v>9.6684181593564453</v>
      </c>
      <c r="E574">
        <v>0.43588256221218052</v>
      </c>
      <c r="F574">
        <v>0.91944916406726984</v>
      </c>
      <c r="G574">
        <v>7.5654753130647345E-2</v>
      </c>
      <c r="H574">
        <v>0.17875786356879739</v>
      </c>
      <c r="I574">
        <v>0.24791664223212451</v>
      </c>
      <c r="J574">
        <v>16.462239653870238</v>
      </c>
      <c r="K574">
        <v>0.86862739543727141</v>
      </c>
      <c r="L574">
        <v>0.2124088620316954</v>
      </c>
      <c r="M574">
        <v>0.91582978422897909</v>
      </c>
      <c r="N574">
        <v>5.1256446689944349E-3</v>
      </c>
      <c r="O574">
        <v>0.61775137757107412</v>
      </c>
      <c r="P574">
        <v>5.5286604630311728E-3</v>
      </c>
      <c r="Q574">
        <v>0.88891952044500577</v>
      </c>
      <c r="R574">
        <v>4.6870878597967493E-2</v>
      </c>
      <c r="S574">
        <v>0.2360448635400379</v>
      </c>
      <c r="T574">
        <v>0.162815125019622</v>
      </c>
      <c r="U574">
        <v>0.73633699612144377</v>
      </c>
      <c r="V574">
        <v>0.46690699672889069</v>
      </c>
      <c r="W574">
        <v>0.33453498364445372</v>
      </c>
      <c r="X574">
        <v>668.44115041558996</v>
      </c>
      <c r="Y574">
        <v>0.42110287603897489</v>
      </c>
      <c r="Z574">
        <v>6.632874057088177E-2</v>
      </c>
      <c r="AA574">
        <v>3.2402848898968793E-2</v>
      </c>
      <c r="AB574">
        <v>1.428782838996562</v>
      </c>
      <c r="AC574">
        <v>0.73821268833142351</v>
      </c>
      <c r="AD574">
        <v>0.79816561387988849</v>
      </c>
      <c r="AE574">
        <v>0.48853508674930279</v>
      </c>
      <c r="AF574">
        <v>178.6366277777679</v>
      </c>
      <c r="AG574">
        <v>0.76645919084078196</v>
      </c>
      <c r="AH574">
        <v>0.91226271164403039</v>
      </c>
      <c r="AI574">
        <v>0.68349323616930679</v>
      </c>
      <c r="AJ574">
        <v>0.28558843487896918</v>
      </c>
      <c r="AK574">
        <v>0.86993661611615458</v>
      </c>
      <c r="AL574">
        <v>0.26730917643977242</v>
      </c>
      <c r="AM574">
        <v>0.75243360669245773</v>
      </c>
      <c r="AN574">
        <v>6.8949435646323401E-2</v>
      </c>
      <c r="AO574">
        <v>0.18096663519792</v>
      </c>
      <c r="AP574">
        <v>39.243542262911888</v>
      </c>
      <c r="AQ574">
        <v>0.30873912027016392</v>
      </c>
      <c r="AR574">
        <v>0.70931625765709239</v>
      </c>
      <c r="AS574">
        <v>0.43987276472317438</v>
      </c>
    </row>
    <row r="575" spans="1:45" x14ac:dyDescent="0.3">
      <c r="A575" s="1">
        <v>571</v>
      </c>
      <c r="B575">
        <v>1.0756650952864899</v>
      </c>
      <c r="C575">
        <v>0.87832547643245162</v>
      </c>
      <c r="D575">
        <v>11.355701518344411</v>
      </c>
      <c r="E575">
        <v>0.73438177153205597</v>
      </c>
      <c r="F575">
        <v>0.96053344667220519</v>
      </c>
      <c r="G575">
        <v>0.68848467470874142</v>
      </c>
      <c r="H575">
        <v>0.2063946841741516</v>
      </c>
      <c r="I575">
        <v>0.83836922716944051</v>
      </c>
      <c r="J575">
        <v>15.40830633902454</v>
      </c>
      <c r="K575">
        <v>0.62684022042553478</v>
      </c>
      <c r="L575">
        <v>0.1598949237597278</v>
      </c>
      <c r="M575">
        <v>2.1582348051216851E-2</v>
      </c>
      <c r="N575">
        <v>4.5282399865367133E-3</v>
      </c>
      <c r="O575">
        <v>0.13951874168815351</v>
      </c>
      <c r="P575">
        <v>4.1767416951540414E-3</v>
      </c>
      <c r="Q575">
        <v>1.5618813402962039E-2</v>
      </c>
      <c r="R575">
        <v>5.4116582686517242E-2</v>
      </c>
      <c r="S575">
        <v>0.8269270035770564</v>
      </c>
      <c r="T575">
        <v>0.17429787602075919</v>
      </c>
      <c r="U575">
        <v>0.80306461189898459</v>
      </c>
      <c r="V575">
        <v>0.56835385948156403</v>
      </c>
      <c r="W575">
        <v>0.84176929740782014</v>
      </c>
      <c r="X575">
        <v>671.99872143741436</v>
      </c>
      <c r="Y575">
        <v>0.42999680359353593</v>
      </c>
      <c r="Z575">
        <v>7.803112393911657E-2</v>
      </c>
      <c r="AA575">
        <v>0.505190049476126</v>
      </c>
      <c r="AB575">
        <v>0.1177964814977052</v>
      </c>
      <c r="AC575">
        <v>9.8869341653917697E-3</v>
      </c>
      <c r="AD575">
        <v>0.74002469971687945</v>
      </c>
      <c r="AE575">
        <v>0.12515437323049641</v>
      </c>
      <c r="AF575">
        <v>189.2594464369262</v>
      </c>
      <c r="AG575">
        <v>0.93255329584613578</v>
      </c>
      <c r="AH575">
        <v>0.93173227248251955</v>
      </c>
      <c r="AI575">
        <v>0.88901883069409438</v>
      </c>
      <c r="AJ575">
        <v>0.26467731297817448</v>
      </c>
      <c r="AK575">
        <v>0.58412016290223912</v>
      </c>
      <c r="AL575">
        <v>0.27539872867418369</v>
      </c>
      <c r="AM575">
        <v>0.84956550048678525</v>
      </c>
      <c r="AN575">
        <v>7.036883235902007E-2</v>
      </c>
      <c r="AO575">
        <v>0.52909362725357945</v>
      </c>
      <c r="AP575">
        <v>41.353752783716892</v>
      </c>
      <c r="AQ575">
        <v>0.54221002841291988</v>
      </c>
      <c r="AR575">
        <v>0.6544222027367248</v>
      </c>
      <c r="AS575">
        <v>0.26749618511447221</v>
      </c>
    </row>
    <row r="576" spans="1:45" x14ac:dyDescent="0.3">
      <c r="A576" s="1">
        <v>572</v>
      </c>
      <c r="B576">
        <v>1.0690394164813399</v>
      </c>
      <c r="C576">
        <v>0.84519708240669955</v>
      </c>
      <c r="D576">
        <v>11.53563368273031</v>
      </c>
      <c r="E576">
        <v>0.75996332039534531</v>
      </c>
      <c r="F576">
        <v>0.97073663554038325</v>
      </c>
      <c r="G576">
        <v>0.82873766741078692</v>
      </c>
      <c r="H576">
        <v>0.21272574268501709</v>
      </c>
      <c r="I576">
        <v>0.91921643472150039</v>
      </c>
      <c r="J576">
        <v>17.353588851157259</v>
      </c>
      <c r="K576">
        <v>0.97678625703621136</v>
      </c>
      <c r="L576">
        <v>0.1972497911994443</v>
      </c>
      <c r="M576">
        <v>0.67258471562403965</v>
      </c>
      <c r="N576">
        <v>4.7382949139606646E-3</v>
      </c>
      <c r="O576">
        <v>0.27253968999009309</v>
      </c>
      <c r="P576">
        <v>5.5716823986003486E-3</v>
      </c>
      <c r="Q576">
        <v>0.90827201616562503</v>
      </c>
      <c r="R576">
        <v>5.2948957927568222E-2</v>
      </c>
      <c r="S576">
        <v>0.75141402846398497</v>
      </c>
      <c r="T576">
        <v>0.11954015421029129</v>
      </c>
      <c r="U576">
        <v>0.3975345797236054</v>
      </c>
      <c r="V576">
        <v>0.4844424514182129</v>
      </c>
      <c r="W576">
        <v>0.42221225709106452</v>
      </c>
      <c r="X576">
        <v>574.97511151506842</v>
      </c>
      <c r="Y576">
        <v>0.18743777878767101</v>
      </c>
      <c r="Z576">
        <v>8.1425245297876939E-2</v>
      </c>
      <c r="AA576">
        <v>0.69806947371196715</v>
      </c>
      <c r="AB576">
        <v>0.56493903585790339</v>
      </c>
      <c r="AC576">
        <v>0.25829946436550189</v>
      </c>
      <c r="AD576">
        <v>0.76314656801694458</v>
      </c>
      <c r="AE576">
        <v>0.26966605010590339</v>
      </c>
      <c r="AF576">
        <v>160.378997360402</v>
      </c>
      <c r="AG576">
        <v>0.29890709318832032</v>
      </c>
      <c r="AH576">
        <v>0.9277650489710868</v>
      </c>
      <c r="AI576">
        <v>0.85568165724494027</v>
      </c>
      <c r="AJ576">
        <v>0.25973786081187888</v>
      </c>
      <c r="AK576">
        <v>0.49306269386147061</v>
      </c>
      <c r="AL576">
        <v>0.24496045992456261</v>
      </c>
      <c r="AM576">
        <v>0.38033955302101591</v>
      </c>
      <c r="AN576">
        <v>6.8539177250720645E-2</v>
      </c>
      <c r="AO576">
        <v>0.1128126956731406</v>
      </c>
      <c r="AP576">
        <v>39.082378609897013</v>
      </c>
      <c r="AQ576">
        <v>0.29348810974190542</v>
      </c>
      <c r="AR576">
        <v>0.86527399519968407</v>
      </c>
      <c r="AS576">
        <v>0.8999543973382309</v>
      </c>
    </row>
    <row r="577" spans="1:45" x14ac:dyDescent="0.3">
      <c r="A577" s="1">
        <v>573</v>
      </c>
      <c r="B577">
        <v>1.046522045564299</v>
      </c>
      <c r="C577">
        <v>0.73261022782149243</v>
      </c>
      <c r="D577">
        <v>7.0826816168254831</v>
      </c>
      <c r="E577">
        <v>8.6751254341256162E-2</v>
      </c>
      <c r="F577">
        <v>0.95415779670362533</v>
      </c>
      <c r="G577">
        <v>0.57970420727836747</v>
      </c>
      <c r="H577">
        <v>0.17023102138830251</v>
      </c>
      <c r="I577">
        <v>0.1150866138714481</v>
      </c>
      <c r="J577">
        <v>14.582049924853759</v>
      </c>
      <c r="K577">
        <v>0.37038787857984917</v>
      </c>
      <c r="L577">
        <v>0.15767374220559879</v>
      </c>
      <c r="M577">
        <v>1.114658954833558E-2</v>
      </c>
      <c r="N577">
        <v>5.3735449427494341E-3</v>
      </c>
      <c r="O577">
        <v>0.80377703062259487</v>
      </c>
      <c r="P577">
        <v>4.8187098164157744E-3</v>
      </c>
      <c r="Q577">
        <v>0.33514288174777468</v>
      </c>
      <c r="R577">
        <v>5.1276518723178718E-2</v>
      </c>
      <c r="S577">
        <v>0.61950437206474263</v>
      </c>
      <c r="T577">
        <v>0.160219526347506</v>
      </c>
      <c r="U577">
        <v>0.71990702232975345</v>
      </c>
      <c r="V577">
        <v>0.45539088589054832</v>
      </c>
      <c r="W577">
        <v>0.27695442945274129</v>
      </c>
      <c r="X577">
        <v>576.43643863154512</v>
      </c>
      <c r="Y577">
        <v>0.19109109657886281</v>
      </c>
      <c r="Z577">
        <v>8.3512640891712703E-2</v>
      </c>
      <c r="AA577">
        <v>0.7931521976790763</v>
      </c>
      <c r="AB577">
        <v>1.084786411643424</v>
      </c>
      <c r="AC577">
        <v>0.5471035620241248</v>
      </c>
      <c r="AD577">
        <v>0.78821295509482425</v>
      </c>
      <c r="AE577">
        <v>0.4263309693426513</v>
      </c>
      <c r="AF577">
        <v>192.83181257017119</v>
      </c>
      <c r="AG577">
        <v>0.96595047175958038</v>
      </c>
      <c r="AH577">
        <v>0.92081563330451222</v>
      </c>
      <c r="AI577">
        <v>0.78674797314910405</v>
      </c>
      <c r="AJ577">
        <v>0.25996289914506232</v>
      </c>
      <c r="AK577">
        <v>0.49736793180585243</v>
      </c>
      <c r="AL577">
        <v>0.22413704187878311</v>
      </c>
      <c r="AM577">
        <v>0.1178201783610885</v>
      </c>
      <c r="AN577">
        <v>6.8847407095442681E-2</v>
      </c>
      <c r="AO577">
        <v>0.1625196655377118</v>
      </c>
      <c r="AP577">
        <v>42.610222038218673</v>
      </c>
      <c r="AQ577">
        <v>0.67708823925060346</v>
      </c>
      <c r="AR577">
        <v>0.78949799988459457</v>
      </c>
      <c r="AS577">
        <v>0.72024252483585749</v>
      </c>
    </row>
    <row r="578" spans="1:45" x14ac:dyDescent="0.3">
      <c r="A578" s="1">
        <v>574</v>
      </c>
      <c r="B578">
        <v>0.97861425928195189</v>
      </c>
      <c r="C578">
        <v>0.39307129640975952</v>
      </c>
      <c r="D578">
        <v>11.99467619485152</v>
      </c>
      <c r="E578">
        <v>0.81936057652415695</v>
      </c>
      <c r="F578">
        <v>0.92888246453293399</v>
      </c>
      <c r="G578">
        <v>0.16684101990943709</v>
      </c>
      <c r="H578">
        <v>0.2120701150895066</v>
      </c>
      <c r="I578">
        <v>0.91213253695929186</v>
      </c>
      <c r="J578">
        <v>14.9122025809625</v>
      </c>
      <c r="K578">
        <v>0.47116243736470259</v>
      </c>
      <c r="L578">
        <v>0.1891847169545553</v>
      </c>
      <c r="M578">
        <v>0.47877533760055202</v>
      </c>
      <c r="N578">
        <v>4.2228287028663316E-3</v>
      </c>
      <c r="O578">
        <v>2.4826315410545939E-2</v>
      </c>
      <c r="P578">
        <v>4.5239958756322866E-3</v>
      </c>
      <c r="Q578">
        <v>0.13728583883982329</v>
      </c>
      <c r="R578">
        <v>5.6078486681748967E-2</v>
      </c>
      <c r="S578">
        <v>0.92310866647389922</v>
      </c>
      <c r="T578">
        <v>7.8031893703621555E-2</v>
      </c>
      <c r="U578">
        <v>5.7544350331251992E-3</v>
      </c>
      <c r="V578">
        <v>0.49401250756506071</v>
      </c>
      <c r="W578">
        <v>0.47006253782530361</v>
      </c>
      <c r="X578">
        <v>856.29650481854537</v>
      </c>
      <c r="Y578">
        <v>0.8907412620463635</v>
      </c>
      <c r="Z578">
        <v>8.2498695163874203E-2</v>
      </c>
      <c r="AA578">
        <v>0.74920517279449006</v>
      </c>
      <c r="AB578">
        <v>0.78238593655013777</v>
      </c>
      <c r="AC578">
        <v>0.37910329808340992</v>
      </c>
      <c r="AD578">
        <v>0.7623327189438982</v>
      </c>
      <c r="AE578">
        <v>0.26457949339936349</v>
      </c>
      <c r="AF578">
        <v>160.47629956230361</v>
      </c>
      <c r="AG578">
        <v>0.30115035026174308</v>
      </c>
      <c r="AH578">
        <v>0.93158971170148641</v>
      </c>
      <c r="AI578">
        <v>0.88789659983268654</v>
      </c>
      <c r="AJ578">
        <v>0.22035947842487119</v>
      </c>
      <c r="AK578">
        <v>2.7860515597924729E-2</v>
      </c>
      <c r="AL578">
        <v>0.27551063508737411</v>
      </c>
      <c r="AM578">
        <v>0.8507403889211147</v>
      </c>
      <c r="AN578">
        <v>6.9001503987605614E-2</v>
      </c>
      <c r="AO578">
        <v>0.1907627720191028</v>
      </c>
      <c r="AP578">
        <v>37.882629092750257</v>
      </c>
      <c r="AQ578">
        <v>0.19209636001242769</v>
      </c>
      <c r="AR578">
        <v>0.70689118192612899</v>
      </c>
      <c r="AS578">
        <v>0.43135718045438198</v>
      </c>
    </row>
    <row r="579" spans="1:45" x14ac:dyDescent="0.3">
      <c r="A579" s="1">
        <v>575</v>
      </c>
      <c r="B579">
        <v>1.055158035274762</v>
      </c>
      <c r="C579">
        <v>0.77579017637381231</v>
      </c>
      <c r="D579">
        <v>9.7230430876284402</v>
      </c>
      <c r="E579">
        <v>0.44614272015189582</v>
      </c>
      <c r="F579">
        <v>0.93901102742164366</v>
      </c>
      <c r="G579">
        <v>0.30437509584940547</v>
      </c>
      <c r="H579">
        <v>0.1731755409656206</v>
      </c>
      <c r="I579">
        <v>0.1552643819898466</v>
      </c>
      <c r="J579">
        <v>14.105871612828279</v>
      </c>
      <c r="K579">
        <v>0.24637195831755429</v>
      </c>
      <c r="L579">
        <v>0.19916913686853879</v>
      </c>
      <c r="M579">
        <v>0.71218190134866832</v>
      </c>
      <c r="N579">
        <v>5.2217411411726432E-3</v>
      </c>
      <c r="O579">
        <v>0.69715657432837008</v>
      </c>
      <c r="P579">
        <v>4.1288568761914104E-3</v>
      </c>
      <c r="Q579">
        <v>8.3020472709041115E-3</v>
      </c>
      <c r="R579">
        <v>4.1421231424544298E-2</v>
      </c>
      <c r="S579">
        <v>1.0099493810560981E-2</v>
      </c>
      <c r="T579">
        <v>0.1061934251596898</v>
      </c>
      <c r="U579">
        <v>0.26519245052101192</v>
      </c>
      <c r="V579">
        <v>0.49337436795797662</v>
      </c>
      <c r="W579">
        <v>0.46687183978988278</v>
      </c>
      <c r="X579">
        <v>823.10216104584617</v>
      </c>
      <c r="Y579">
        <v>0.80775540261461543</v>
      </c>
      <c r="Z579">
        <v>7.5573000097978821E-2</v>
      </c>
      <c r="AA579">
        <v>0.35915395263157418</v>
      </c>
      <c r="AB579">
        <v>1.610795230573647</v>
      </c>
      <c r="AC579">
        <v>0.83933068365202612</v>
      </c>
      <c r="AD579">
        <v>0.86584035328288156</v>
      </c>
      <c r="AE579">
        <v>0.91150220801800941</v>
      </c>
      <c r="AF579">
        <v>176.033512893786</v>
      </c>
      <c r="AG579">
        <v>0.71050999904681922</v>
      </c>
      <c r="AH579">
        <v>0.9240333312501624</v>
      </c>
      <c r="AI579">
        <v>0.82033315819992481</v>
      </c>
      <c r="AJ579">
        <v>0.26015645319057418</v>
      </c>
      <c r="AK579">
        <v>0.50108463203543596</v>
      </c>
      <c r="AL579">
        <v>0.25732467577990631</v>
      </c>
      <c r="AM579">
        <v>0.59936262991451161</v>
      </c>
      <c r="AN579">
        <v>7.1837138671308226E-2</v>
      </c>
      <c r="AO579">
        <v>0.83292967403034479</v>
      </c>
      <c r="AP579">
        <v>33.974645163959721</v>
      </c>
      <c r="AQ579">
        <v>1.0260196766909219E-2</v>
      </c>
      <c r="AR579">
        <v>0.69749484436955667</v>
      </c>
      <c r="AS579">
        <v>0.39914826581850971</v>
      </c>
    </row>
    <row r="580" spans="1:45" x14ac:dyDescent="0.3">
      <c r="A580" s="1">
        <v>576</v>
      </c>
      <c r="B580">
        <v>1.0336880695121491</v>
      </c>
      <c r="C580">
        <v>0.66844034756074433</v>
      </c>
      <c r="D580">
        <v>14.027471175211669</v>
      </c>
      <c r="E580">
        <v>0.9810837536991166</v>
      </c>
      <c r="F580">
        <v>0.98234039188204858</v>
      </c>
      <c r="G580">
        <v>0.93763284086502363</v>
      </c>
      <c r="H580">
        <v>0.18527409218455351</v>
      </c>
      <c r="I580">
        <v>0.38336745523066579</v>
      </c>
      <c r="J580">
        <v>15.09607806329598</v>
      </c>
      <c r="K580">
        <v>0.53151318808495418</v>
      </c>
      <c r="L580">
        <v>0.18150659413772549</v>
      </c>
      <c r="M580">
        <v>0.30146783158187651</v>
      </c>
      <c r="N580">
        <v>5.0627761078264602E-3</v>
      </c>
      <c r="O580">
        <v>0.56080568796954045</v>
      </c>
      <c r="P580">
        <v>4.9802711042485166E-3</v>
      </c>
      <c r="Q580">
        <v>0.48046571891230377</v>
      </c>
      <c r="R580">
        <v>5.3754815213548829E-2</v>
      </c>
      <c r="S580">
        <v>0.80498833491539412</v>
      </c>
      <c r="T580">
        <v>0.1037565767286818</v>
      </c>
      <c r="U580">
        <v>0.23961198106152529</v>
      </c>
      <c r="V580">
        <v>0.51554884792094857</v>
      </c>
      <c r="W580">
        <v>0.57774423960474286</v>
      </c>
      <c r="X580">
        <v>503.84490155449799</v>
      </c>
      <c r="Y580">
        <v>9.6122538862449813E-3</v>
      </c>
      <c r="Z580">
        <v>7.2278201669583028E-2</v>
      </c>
      <c r="AA580">
        <v>0.2023688404857299</v>
      </c>
      <c r="AB580">
        <v>0.70774969869231608</v>
      </c>
      <c r="AC580">
        <v>0.33763872149573121</v>
      </c>
      <c r="AD580">
        <v>0.81465136488846357</v>
      </c>
      <c r="AE580">
        <v>0.59157103055289706</v>
      </c>
      <c r="AF580">
        <v>188.0573832025037</v>
      </c>
      <c r="AG580">
        <v>0.91877370778245893</v>
      </c>
      <c r="AH580">
        <v>0.90395895427092454</v>
      </c>
      <c r="AI580">
        <v>0.5638057213321771</v>
      </c>
      <c r="AJ580">
        <v>0.22230268731238861</v>
      </c>
      <c r="AK580">
        <v>3.7375983800403363E-2</v>
      </c>
      <c r="AL580">
        <v>0.2484046751122127</v>
      </c>
      <c r="AM580">
        <v>0.43817586029590477</v>
      </c>
      <c r="AN580">
        <v>7.0019722552200431E-2</v>
      </c>
      <c r="AO580">
        <v>0.43419255137636142</v>
      </c>
      <c r="AP580">
        <v>41.60872288847915</v>
      </c>
      <c r="AQ580">
        <v>0.57147911820419139</v>
      </c>
      <c r="AR580">
        <v>0.62514764298761005</v>
      </c>
      <c r="AS580">
        <v>0.1930059216049427</v>
      </c>
    </row>
    <row r="581" spans="1:45" x14ac:dyDescent="0.3">
      <c r="A581" s="1">
        <v>577</v>
      </c>
      <c r="B581">
        <v>1.063871465641087</v>
      </c>
      <c r="C581">
        <v>0.81935732820543727</v>
      </c>
      <c r="D581">
        <v>11.39966680557546</v>
      </c>
      <c r="E581">
        <v>0.74075201778249578</v>
      </c>
      <c r="F581">
        <v>0.92108328921422244</v>
      </c>
      <c r="G581">
        <v>8.890190583716806E-2</v>
      </c>
      <c r="H581">
        <v>0.18962985558943821</v>
      </c>
      <c r="I581">
        <v>0.49030679767381441</v>
      </c>
      <c r="J581">
        <v>13.56455145888793</v>
      </c>
      <c r="K581">
        <v>0.13599007041712999</v>
      </c>
      <c r="L581">
        <v>0.1888276759675688</v>
      </c>
      <c r="M581">
        <v>0.46962524832833957</v>
      </c>
      <c r="N581">
        <v>5.0434366864379101E-3</v>
      </c>
      <c r="O581">
        <v>0.54249331357355723</v>
      </c>
      <c r="P581">
        <v>4.5517648440911778E-3</v>
      </c>
      <c r="Q581">
        <v>0.15222222158748089</v>
      </c>
      <c r="R581">
        <v>4.9423027403861612E-2</v>
      </c>
      <c r="S581">
        <v>0.44396722726963372</v>
      </c>
      <c r="T581">
        <v>0.11748793279275239</v>
      </c>
      <c r="U581">
        <v>0.37803956433071112</v>
      </c>
      <c r="V581">
        <v>0.5853261300453646</v>
      </c>
      <c r="W581">
        <v>0.92663065022682312</v>
      </c>
      <c r="X581">
        <v>505.09396885229768</v>
      </c>
      <c r="Y581">
        <v>1.273492213074418E-2</v>
      </c>
      <c r="Z581">
        <v>7.4912337517572272E-2</v>
      </c>
      <c r="AA581">
        <v>0.32413579278145421</v>
      </c>
      <c r="AB581">
        <v>0.2509659347440355</v>
      </c>
      <c r="AC581">
        <v>8.3869963746686427E-2</v>
      </c>
      <c r="AD581">
        <v>0.73303943302127272</v>
      </c>
      <c r="AE581">
        <v>8.149645638295433E-2</v>
      </c>
      <c r="AF581">
        <v>187.5190959774007</v>
      </c>
      <c r="AG581">
        <v>0.91218827146504133</v>
      </c>
      <c r="AH581">
        <v>0.85702852282873132</v>
      </c>
      <c r="AI581">
        <v>4.0273693017864522E-2</v>
      </c>
      <c r="AJ581">
        <v>0.26810120216986921</v>
      </c>
      <c r="AK581">
        <v>0.6419813390596355</v>
      </c>
      <c r="AL581">
        <v>0.25193087715048401</v>
      </c>
      <c r="AM581">
        <v>0.50162800700572474</v>
      </c>
      <c r="AN581">
        <v>6.917514831607928E-2</v>
      </c>
      <c r="AO581">
        <v>0.22529858080678619</v>
      </c>
      <c r="AP581">
        <v>45.011503515405437</v>
      </c>
      <c r="AQ581">
        <v>0.86954563651501338</v>
      </c>
      <c r="AR581">
        <v>0.64459335293332254</v>
      </c>
      <c r="AS581">
        <v>0.24113374491308609</v>
      </c>
    </row>
    <row r="582" spans="1:45" x14ac:dyDescent="0.3">
      <c r="A582" s="1">
        <v>578</v>
      </c>
      <c r="B582">
        <v>0.94381250790378779</v>
      </c>
      <c r="C582">
        <v>0.21906253951893909</v>
      </c>
      <c r="D582">
        <v>8.1533894139122935</v>
      </c>
      <c r="E582">
        <v>0.19887729591548239</v>
      </c>
      <c r="F582">
        <v>0.92914620214011745</v>
      </c>
      <c r="G582">
        <v>0.169901918857706</v>
      </c>
      <c r="H582">
        <v>0.1743390214213007</v>
      </c>
      <c r="I582">
        <v>0.17279497162788421</v>
      </c>
      <c r="J582">
        <v>13.480730530571179</v>
      </c>
      <c r="K582">
        <v>0.12180905023142261</v>
      </c>
      <c r="L582">
        <v>0.19208223954796669</v>
      </c>
      <c r="M582">
        <v>0.55329448895787747</v>
      </c>
      <c r="N582">
        <v>4.2592616962974107E-3</v>
      </c>
      <c r="O582">
        <v>3.3608313583505377E-2</v>
      </c>
      <c r="P582">
        <v>4.6452643798517556E-3</v>
      </c>
      <c r="Q582">
        <v>0.20818305995273531</v>
      </c>
      <c r="R582">
        <v>5.1221326343965617E-2</v>
      </c>
      <c r="S582">
        <v>0.61467444420423956</v>
      </c>
      <c r="T582">
        <v>9.328035880786649E-2</v>
      </c>
      <c r="U582">
        <v>0.12465400173972099</v>
      </c>
      <c r="V582">
        <v>0.40056847501377241</v>
      </c>
      <c r="W582">
        <v>2.8423750688616471E-3</v>
      </c>
      <c r="X582">
        <v>536.17887251076968</v>
      </c>
      <c r="Y582">
        <v>9.0447181276924193E-2</v>
      </c>
      <c r="Z582">
        <v>7.5857309684286056E-2</v>
      </c>
      <c r="AA582">
        <v>0.37477636877951742</v>
      </c>
      <c r="AB582">
        <v>0.81532219633527003</v>
      </c>
      <c r="AC582">
        <v>0.39740122018626117</v>
      </c>
      <c r="AD582">
        <v>0.83984574550277857</v>
      </c>
      <c r="AE582">
        <v>0.74903590939236575</v>
      </c>
      <c r="AF582">
        <v>171.7333686021953</v>
      </c>
      <c r="AG582">
        <v>0.6049392046430635</v>
      </c>
      <c r="AH582">
        <v>0.94404635707279405</v>
      </c>
      <c r="AI582">
        <v>0.96465017740989079</v>
      </c>
      <c r="AJ582">
        <v>0.27571637461618892</v>
      </c>
      <c r="AK582">
        <v>0.75513958471358511</v>
      </c>
      <c r="AL582">
        <v>0.23299186077108669</v>
      </c>
      <c r="AM582">
        <v>0.21117421272517611</v>
      </c>
      <c r="AN582">
        <v>7.2011589748606747E-2</v>
      </c>
      <c r="AO582">
        <v>0.85879373829122208</v>
      </c>
      <c r="AP582">
        <v>42.099906021679793</v>
      </c>
      <c r="AQ582">
        <v>0.62513879758344015</v>
      </c>
      <c r="AR582">
        <v>0.89082294900492687</v>
      </c>
      <c r="AS582">
        <v>0.94016516168191766</v>
      </c>
    </row>
    <row r="583" spans="1:45" x14ac:dyDescent="0.3">
      <c r="A583" s="1">
        <v>579</v>
      </c>
      <c r="B583">
        <v>1.0742034972938499</v>
      </c>
      <c r="C583">
        <v>0.87101748646925159</v>
      </c>
      <c r="D583">
        <v>12.602869419146311</v>
      </c>
      <c r="E583">
        <v>0.8850752995667206</v>
      </c>
      <c r="F583">
        <v>0.91174596239123651</v>
      </c>
      <c r="G583">
        <v>2.7593802437292821E-2</v>
      </c>
      <c r="H583">
        <v>0.19928646627379121</v>
      </c>
      <c r="I583">
        <v>0.71451973024718551</v>
      </c>
      <c r="J583">
        <v>15.192680663267829</v>
      </c>
      <c r="K583">
        <v>0.56216434120053482</v>
      </c>
      <c r="L583">
        <v>0.2157278181354835</v>
      </c>
      <c r="M583">
        <v>0.94785095300700561</v>
      </c>
      <c r="N583">
        <v>5.4726134358970124E-3</v>
      </c>
      <c r="O583">
        <v>0.86093170600182267</v>
      </c>
      <c r="P583">
        <v>4.8194216108370111E-3</v>
      </c>
      <c r="Q583">
        <v>0.33572588815336102</v>
      </c>
      <c r="R583">
        <v>5.0493430829240127E-2</v>
      </c>
      <c r="S583">
        <v>0.54812571300778945</v>
      </c>
      <c r="T583">
        <v>8.0888429308900292E-2</v>
      </c>
      <c r="U583">
        <v>1.6461278529584129E-2</v>
      </c>
      <c r="V583">
        <v>0.45177070596903052</v>
      </c>
      <c r="W583">
        <v>0.25885352984515247</v>
      </c>
      <c r="X583">
        <v>654.86357534835838</v>
      </c>
      <c r="Y583">
        <v>0.38715893837089588</v>
      </c>
      <c r="Z583">
        <v>7.7206796144595038E-2</v>
      </c>
      <c r="AA583">
        <v>0.45346447011756508</v>
      </c>
      <c r="AB583">
        <v>0.63023819967606409</v>
      </c>
      <c r="AC583">
        <v>0.29457677759781342</v>
      </c>
      <c r="AD583">
        <v>0.77449051257255852</v>
      </c>
      <c r="AE583">
        <v>0.34056570357849048</v>
      </c>
      <c r="AF583">
        <v>165.07222981430431</v>
      </c>
      <c r="AG583">
        <v>0.41666032533548553</v>
      </c>
      <c r="AH583">
        <v>0.92992656755766612</v>
      </c>
      <c r="AI583">
        <v>0.87438731404671965</v>
      </c>
      <c r="AJ583">
        <v>0.2507374555015856</v>
      </c>
      <c r="AK583">
        <v>0.33621663825467918</v>
      </c>
      <c r="AL583">
        <v>0.24931637477013929</v>
      </c>
      <c r="AM583">
        <v>0.454170314847607</v>
      </c>
      <c r="AN583">
        <v>7.0876357240838628E-2</v>
      </c>
      <c r="AO583">
        <v>0.65153056832638279</v>
      </c>
      <c r="AP583">
        <v>39.38814109462551</v>
      </c>
      <c r="AQ583">
        <v>0.32275136141205679</v>
      </c>
      <c r="AR583">
        <v>0.6673877155780169</v>
      </c>
      <c r="AS583">
        <v>0.30436305164141092</v>
      </c>
    </row>
    <row r="584" spans="1:45" x14ac:dyDescent="0.3">
      <c r="A584" s="1">
        <v>580</v>
      </c>
      <c r="B584">
        <v>1.0402044887370829</v>
      </c>
      <c r="C584">
        <v>0.70102244368541689</v>
      </c>
      <c r="D584">
        <v>7.7053399967324134</v>
      </c>
      <c r="E584">
        <v>0.1463772899584026</v>
      </c>
      <c r="F584">
        <v>0.95195774247100473</v>
      </c>
      <c r="G584">
        <v>0.53839366690888024</v>
      </c>
      <c r="H584">
        <v>0.18705772123585429</v>
      </c>
      <c r="I584">
        <v>0.42556918914503888</v>
      </c>
      <c r="J584">
        <v>17.576125968428791</v>
      </c>
      <c r="K584">
        <v>0.99001837807553139</v>
      </c>
      <c r="L584">
        <v>0.18649116173207969</v>
      </c>
      <c r="M584">
        <v>0.41192529003756168</v>
      </c>
      <c r="N584">
        <v>5.0244648666141062E-3</v>
      </c>
      <c r="O584">
        <v>0.52416560176488303</v>
      </c>
      <c r="P584">
        <v>4.5681959752980209E-3</v>
      </c>
      <c r="Q584">
        <v>0.16142333317243451</v>
      </c>
      <c r="R584">
        <v>5.5544179573196822E-2</v>
      </c>
      <c r="S584">
        <v>0.90072832162041738</v>
      </c>
      <c r="T584">
        <v>0.13813737343932581</v>
      </c>
      <c r="U584">
        <v>0.56004622880306398</v>
      </c>
      <c r="V584">
        <v>0.47057818162488541</v>
      </c>
      <c r="W584">
        <v>0.35289090812442703</v>
      </c>
      <c r="X584">
        <v>549.24822268288381</v>
      </c>
      <c r="Y584">
        <v>0.12312055670720951</v>
      </c>
      <c r="Z584">
        <v>7.6212194799642446E-2</v>
      </c>
      <c r="AA584">
        <v>0.39474347005230881</v>
      </c>
      <c r="AB584">
        <v>1.1485328795969261</v>
      </c>
      <c r="AC584">
        <v>0.58251826644273685</v>
      </c>
      <c r="AD584">
        <v>0.80132082551627948</v>
      </c>
      <c r="AE584">
        <v>0.50825515947674649</v>
      </c>
      <c r="AF584">
        <v>166.132662012324</v>
      </c>
      <c r="AG584">
        <v>0.44596878471708062</v>
      </c>
      <c r="AH584">
        <v>0.88112182736368061</v>
      </c>
      <c r="AI584">
        <v>0.23486176190671559</v>
      </c>
      <c r="AJ584">
        <v>0.22021975529327589</v>
      </c>
      <c r="AK584">
        <v>2.7230096079299611E-2</v>
      </c>
      <c r="AL584">
        <v>0.23583163752359029</v>
      </c>
      <c r="AM584">
        <v>0.2468408812590672</v>
      </c>
      <c r="AN584">
        <v>6.922872430361042E-2</v>
      </c>
      <c r="AO584">
        <v>0.23653390578589209</v>
      </c>
      <c r="AP584">
        <v>40.903793811180307</v>
      </c>
      <c r="AQ584">
        <v>0.48833636328170998</v>
      </c>
      <c r="AR584">
        <v>0.74317884194451111</v>
      </c>
      <c r="AS584">
        <v>0.56586557446981334</v>
      </c>
    </row>
    <row r="585" spans="1:45" x14ac:dyDescent="0.3">
      <c r="A585" s="1">
        <v>581</v>
      </c>
      <c r="B585">
        <v>0.91077385282634293</v>
      </c>
      <c r="C585">
        <v>5.3869264131714827E-2</v>
      </c>
      <c r="D585">
        <v>12.782635595499039</v>
      </c>
      <c r="E585">
        <v>0.90166590195304197</v>
      </c>
      <c r="F585">
        <v>0.98003913233656259</v>
      </c>
      <c r="G585">
        <v>0.92031834613793384</v>
      </c>
      <c r="H585">
        <v>0.21595557637747231</v>
      </c>
      <c r="I585">
        <v>0.9497686494463633</v>
      </c>
      <c r="J585">
        <v>16.267453859401481</v>
      </c>
      <c r="K585">
        <v>0.83323799281651056</v>
      </c>
      <c r="L585">
        <v>0.19032698343898591</v>
      </c>
      <c r="M585">
        <v>0.50856780581494387</v>
      </c>
      <c r="N585">
        <v>5.7471903149440891E-3</v>
      </c>
      <c r="O585">
        <v>0.96804363157096551</v>
      </c>
      <c r="P585">
        <v>4.9732697155212488E-3</v>
      </c>
      <c r="Q585">
        <v>0.47362696957540618</v>
      </c>
      <c r="R585">
        <v>4.977193427142803E-2</v>
      </c>
      <c r="S585">
        <v>0.47745349702554801</v>
      </c>
      <c r="T585">
        <v>0.14628853925645549</v>
      </c>
      <c r="U585">
        <v>0.62324021412275665</v>
      </c>
      <c r="V585">
        <v>0.59458088777321461</v>
      </c>
      <c r="W585">
        <v>0.97290443886607314</v>
      </c>
      <c r="X585">
        <v>742.97096925189931</v>
      </c>
      <c r="Y585">
        <v>0.60742742312974829</v>
      </c>
      <c r="Z585">
        <v>7.3617780620262571E-2</v>
      </c>
      <c r="AA585">
        <v>0.26072539652430821</v>
      </c>
      <c r="AB585">
        <v>1.094559362626494</v>
      </c>
      <c r="AC585">
        <v>0.55253297923694111</v>
      </c>
      <c r="AD585">
        <v>0.86138116152138577</v>
      </c>
      <c r="AE585">
        <v>0.88363225950866076</v>
      </c>
      <c r="AF585">
        <v>180.07453121740289</v>
      </c>
      <c r="AG585">
        <v>0.79479086667793342</v>
      </c>
      <c r="AH585">
        <v>0.91144529541615349</v>
      </c>
      <c r="AI585">
        <v>0.67256120316324941</v>
      </c>
      <c r="AJ585">
        <v>0.21707561545157139</v>
      </c>
      <c r="AK585">
        <v>1.4951717131639871E-2</v>
      </c>
      <c r="AL585">
        <v>0.2403763750964415</v>
      </c>
      <c r="AM585">
        <v>0.30970942125389078</v>
      </c>
      <c r="AN585">
        <v>7.3098320381519297E-2</v>
      </c>
      <c r="AO585">
        <v>0.97096335234344633</v>
      </c>
      <c r="AP585">
        <v>39.051506099413928</v>
      </c>
      <c r="AQ585">
        <v>0.29061071171185021</v>
      </c>
      <c r="AR585">
        <v>0.85974016886324711</v>
      </c>
      <c r="AS585">
        <v>0.88989062855872669</v>
      </c>
    </row>
    <row r="586" spans="1:45" x14ac:dyDescent="0.3">
      <c r="A586" s="1">
        <v>582</v>
      </c>
      <c r="B586">
        <v>1.008240869465546</v>
      </c>
      <c r="C586">
        <v>0.54120434732772793</v>
      </c>
      <c r="D586">
        <v>10.140342574457581</v>
      </c>
      <c r="E586">
        <v>0.52767459412740791</v>
      </c>
      <c r="F586">
        <v>0.95394337903123338</v>
      </c>
      <c r="G586">
        <v>0.57576322841796135</v>
      </c>
      <c r="H586">
        <v>0.19894289814124921</v>
      </c>
      <c r="I586">
        <v>0.70764710234424455</v>
      </c>
      <c r="J586">
        <v>13.62953113886973</v>
      </c>
      <c r="K586">
        <v>0.1475206518081161</v>
      </c>
      <c r="L586">
        <v>0.1667089867795902</v>
      </c>
      <c r="M586">
        <v>7.4914921081079944E-2</v>
      </c>
      <c r="N586">
        <v>4.6076753192571514E-3</v>
      </c>
      <c r="O586">
        <v>0.1846346468171399</v>
      </c>
      <c r="P586">
        <v>4.7954928956349856E-3</v>
      </c>
      <c r="Q586">
        <v>0.31640447350286771</v>
      </c>
      <c r="R586">
        <v>4.5475930487444173E-2</v>
      </c>
      <c r="S586">
        <v>0.14992907351660259</v>
      </c>
      <c r="T586">
        <v>0.1606462473897666</v>
      </c>
      <c r="U586">
        <v>0.72264224621868201</v>
      </c>
      <c r="V586">
        <v>0.53391499190885006</v>
      </c>
      <c r="W586">
        <v>0.66957495954425028</v>
      </c>
      <c r="X586">
        <v>889.61300719256428</v>
      </c>
      <c r="Y586">
        <v>0.97403251798141066</v>
      </c>
      <c r="Z586">
        <v>7.7555679738405575E-2</v>
      </c>
      <c r="AA586">
        <v>0.47502671839892918</v>
      </c>
      <c r="AB586">
        <v>1.340443396817518</v>
      </c>
      <c r="AC586">
        <v>0.68913522045417674</v>
      </c>
      <c r="AD586">
        <v>0.79341052430653169</v>
      </c>
      <c r="AE586">
        <v>0.45881577691582281</v>
      </c>
      <c r="AF586">
        <v>160.90288624050319</v>
      </c>
      <c r="AG586">
        <v>0.31108408582990171</v>
      </c>
      <c r="AH586">
        <v>0.91211528114746854</v>
      </c>
      <c r="AI586">
        <v>0.68153523616861389</v>
      </c>
      <c r="AJ586">
        <v>0.26464161772778189</v>
      </c>
      <c r="AK586">
        <v>0.58349412249782462</v>
      </c>
      <c r="AL586">
        <v>0.2170926356238907</v>
      </c>
      <c r="AM586">
        <v>6.2869293067962267E-2</v>
      </c>
      <c r="AN586">
        <v>7.3293333201882721E-2</v>
      </c>
      <c r="AO586">
        <v>0.98216507272995268</v>
      </c>
      <c r="AP586">
        <v>42.83013940750493</v>
      </c>
      <c r="AQ586">
        <v>0.69828135062595464</v>
      </c>
      <c r="AR586">
        <v>0.69270377474208844</v>
      </c>
      <c r="AS586">
        <v>0.38320637956736819</v>
      </c>
    </row>
    <row r="587" spans="1:45" x14ac:dyDescent="0.3">
      <c r="A587" s="1">
        <v>583</v>
      </c>
      <c r="B587">
        <v>0.95418161672136659</v>
      </c>
      <c r="C587">
        <v>0.27090808360683311</v>
      </c>
      <c r="D587">
        <v>8.6913104534125836</v>
      </c>
      <c r="E587">
        <v>0.27251545726946019</v>
      </c>
      <c r="F587">
        <v>0.96090394324635175</v>
      </c>
      <c r="G587">
        <v>0.6943061367310458</v>
      </c>
      <c r="H587">
        <v>0.18334670113238349</v>
      </c>
      <c r="I587">
        <v>0.34024088361598759</v>
      </c>
      <c r="J587">
        <v>15.007270854023499</v>
      </c>
      <c r="K587">
        <v>0.50242068104570903</v>
      </c>
      <c r="L587">
        <v>0.18129959352791519</v>
      </c>
      <c r="M587">
        <v>0.29725283272197062</v>
      </c>
      <c r="N587">
        <v>5.2377061552306417E-3</v>
      </c>
      <c r="O587">
        <v>0.70945404711337456</v>
      </c>
      <c r="P587">
        <v>5.0284346706688408E-3</v>
      </c>
      <c r="Q587">
        <v>0.52803040542081803</v>
      </c>
      <c r="R587">
        <v>5.1139792889024933E-2</v>
      </c>
      <c r="S587">
        <v>0.60748364975313351</v>
      </c>
      <c r="T587">
        <v>0.18005109887448309</v>
      </c>
      <c r="U587">
        <v>0.83284291063280247</v>
      </c>
      <c r="V587">
        <v>0.570190435584219</v>
      </c>
      <c r="W587">
        <v>0.85095217792109512</v>
      </c>
      <c r="X587">
        <v>808.0116294144118</v>
      </c>
      <c r="Y587">
        <v>0.77002907353602956</v>
      </c>
      <c r="Z587">
        <v>7.9817231754082785E-2</v>
      </c>
      <c r="AA587">
        <v>0.61259855902771088</v>
      </c>
      <c r="AB587">
        <v>1.7808409942204391</v>
      </c>
      <c r="AC587">
        <v>0.93380055234468862</v>
      </c>
      <c r="AD587">
        <v>0.78895042162055051</v>
      </c>
      <c r="AE587">
        <v>0.43094013512844043</v>
      </c>
      <c r="AF587">
        <v>154.9137204800312</v>
      </c>
      <c r="AG587">
        <v>0.186371850168673</v>
      </c>
      <c r="AH587">
        <v>0.85888563274219831</v>
      </c>
      <c r="AI587">
        <v>4.9537100565721373E-2</v>
      </c>
      <c r="AJ587">
        <v>0.24148169883761519</v>
      </c>
      <c r="AK587">
        <v>0.20614196925537431</v>
      </c>
      <c r="AL587">
        <v>0.2267785766663645</v>
      </c>
      <c r="AM587">
        <v>0.14283854902242429</v>
      </c>
      <c r="AN587">
        <v>7.2651636869138628E-2</v>
      </c>
      <c r="AO587">
        <v>0.93506845954763296</v>
      </c>
      <c r="AP587">
        <v>41.750735230556522</v>
      </c>
      <c r="AQ587">
        <v>0.58736209395247041</v>
      </c>
      <c r="AR587">
        <v>0.9107476445777648</v>
      </c>
      <c r="AS587">
        <v>0.96439059037899366</v>
      </c>
    </row>
    <row r="588" spans="1:45" x14ac:dyDescent="0.3">
      <c r="A588" s="1">
        <v>584</v>
      </c>
      <c r="B588">
        <v>1.041086991249087</v>
      </c>
      <c r="C588">
        <v>0.70543495624543495</v>
      </c>
      <c r="D588">
        <v>8.7978456555265208</v>
      </c>
      <c r="E588">
        <v>0.28847263246403332</v>
      </c>
      <c r="F588">
        <v>0.95204574424818977</v>
      </c>
      <c r="G588">
        <v>0.54008325514993427</v>
      </c>
      <c r="H588">
        <v>0.20563177713543421</v>
      </c>
      <c r="I588">
        <v>0.82675297987573337</v>
      </c>
      <c r="J588">
        <v>14.278563627445401</v>
      </c>
      <c r="K588">
        <v>0.28843623357317322</v>
      </c>
      <c r="L588">
        <v>0.18040651391544821</v>
      </c>
      <c r="M588">
        <v>0.2794079061040699</v>
      </c>
      <c r="N588">
        <v>5.256301887335238E-3</v>
      </c>
      <c r="O588">
        <v>0.72345655860943525</v>
      </c>
      <c r="P588">
        <v>4.8105391646320224E-3</v>
      </c>
      <c r="Q588">
        <v>0.32848686870118821</v>
      </c>
      <c r="R588">
        <v>5.1853575557370142E-2</v>
      </c>
      <c r="S588">
        <v>0.66817884400261329</v>
      </c>
      <c r="T588">
        <v>0.1385923947092445</v>
      </c>
      <c r="U588">
        <v>0.56370295005384685</v>
      </c>
      <c r="V588">
        <v>0.59736236631724793</v>
      </c>
      <c r="W588">
        <v>0.98681183158623975</v>
      </c>
      <c r="X588">
        <v>617.43205988668205</v>
      </c>
      <c r="Y588">
        <v>0.2935801497167051</v>
      </c>
      <c r="Z588">
        <v>8.0511009569520287E-2</v>
      </c>
      <c r="AA588">
        <v>0.65077984226675289</v>
      </c>
      <c r="AB588">
        <v>1.476309379083006</v>
      </c>
      <c r="AC588">
        <v>0.76461632171278116</v>
      </c>
      <c r="AD588">
        <v>0.74815479694265241</v>
      </c>
      <c r="AE588">
        <v>0.1759674808915774</v>
      </c>
      <c r="AF588">
        <v>144.87235934053211</v>
      </c>
      <c r="AG588">
        <v>4.8571388781369358E-2</v>
      </c>
      <c r="AH588">
        <v>0.86745714173610333</v>
      </c>
      <c r="AI588">
        <v>0.1047075878217317</v>
      </c>
      <c r="AJ588">
        <v>0.25154322029074622</v>
      </c>
      <c r="AK588">
        <v>0.34903832089429571</v>
      </c>
      <c r="AL588">
        <v>0.2591957567882216</v>
      </c>
      <c r="AM588">
        <v>0.63083963923274278</v>
      </c>
      <c r="AN588">
        <v>7.156608362889981E-2</v>
      </c>
      <c r="AO588">
        <v>0.78843039637465995</v>
      </c>
      <c r="AP588">
        <v>43.165991068914387</v>
      </c>
      <c r="AQ588">
        <v>0.72925889514856612</v>
      </c>
      <c r="AR588">
        <v>0.64637972890394724</v>
      </c>
      <c r="AS588">
        <v>0.24582340256845109</v>
      </c>
    </row>
    <row r="589" spans="1:45" x14ac:dyDescent="0.3">
      <c r="A589" s="1">
        <v>585</v>
      </c>
      <c r="B589">
        <v>0.95125699137035902</v>
      </c>
      <c r="C589">
        <v>0.2562849568517952</v>
      </c>
      <c r="D589">
        <v>10.590937116299569</v>
      </c>
      <c r="E589">
        <v>0.6112032897515054</v>
      </c>
      <c r="F589">
        <v>0.92879734965659078</v>
      </c>
      <c r="G589">
        <v>0.16585912804007019</v>
      </c>
      <c r="H589">
        <v>0.21659570607839049</v>
      </c>
      <c r="I589">
        <v>0.95496609423460566</v>
      </c>
      <c r="J589">
        <v>16.670302441627399</v>
      </c>
      <c r="K589">
        <v>0.90177246684766343</v>
      </c>
      <c r="L589">
        <v>0.18638406256254669</v>
      </c>
      <c r="M589">
        <v>0.40937110744637351</v>
      </c>
      <c r="N589">
        <v>4.5414422148922278E-3</v>
      </c>
      <c r="O589">
        <v>0.1465798360337007</v>
      </c>
      <c r="P589">
        <v>4.9764902007313934E-3</v>
      </c>
      <c r="Q589">
        <v>0.47676655606221757</v>
      </c>
      <c r="R589">
        <v>4.8147933253075259E-2</v>
      </c>
      <c r="S589">
        <v>0.3319440814828476</v>
      </c>
      <c r="T589">
        <v>0.10555079565475529</v>
      </c>
      <c r="U589">
        <v>0.25848903007219431</v>
      </c>
      <c r="V589">
        <v>0.58652296491516775</v>
      </c>
      <c r="W589">
        <v>0.93261482457583889</v>
      </c>
      <c r="X589">
        <v>829.67897783185254</v>
      </c>
      <c r="Y589">
        <v>0.8241974445796314</v>
      </c>
      <c r="Z589">
        <v>8.256406980693401E-2</v>
      </c>
      <c r="AA589">
        <v>0.75216625103619883</v>
      </c>
      <c r="AB589">
        <v>1.1189320146745421</v>
      </c>
      <c r="AC589">
        <v>0.56607334148585653</v>
      </c>
      <c r="AD589">
        <v>0.74200810244946624</v>
      </c>
      <c r="AE589">
        <v>0.13755064030916381</v>
      </c>
      <c r="AF589">
        <v>174.76149307016789</v>
      </c>
      <c r="AG589">
        <v>0.68098716773727663</v>
      </c>
      <c r="AH589">
        <v>0.85683727941543353</v>
      </c>
      <c r="AI589">
        <v>3.937416362685868E-2</v>
      </c>
      <c r="AJ589">
        <v>0.2740243400757516</v>
      </c>
      <c r="AK589">
        <v>0.73184845042593982</v>
      </c>
      <c r="AL589">
        <v>0.25660677062838477</v>
      </c>
      <c r="AM589">
        <v>0.58694358191354457</v>
      </c>
      <c r="AN589">
        <v>7.0830279829640394E-2</v>
      </c>
      <c r="AO589">
        <v>0.64117407291483774</v>
      </c>
      <c r="AP589">
        <v>36.750154081581819</v>
      </c>
      <c r="AQ589">
        <v>0.1160300213283573</v>
      </c>
      <c r="AR589">
        <v>0.6121806649542928</v>
      </c>
      <c r="AS589">
        <v>0.1638871221504625</v>
      </c>
    </row>
    <row r="590" spans="1:45" x14ac:dyDescent="0.3">
      <c r="A590" s="1">
        <v>586</v>
      </c>
      <c r="B590">
        <v>1.0430983624881001</v>
      </c>
      <c r="C590">
        <v>0.7154918124405002</v>
      </c>
      <c r="D590">
        <v>11.34604175945509</v>
      </c>
      <c r="E590">
        <v>0.73297178352707881</v>
      </c>
      <c r="F590">
        <v>0.92969520206286171</v>
      </c>
      <c r="G590">
        <v>0.1763627687385248</v>
      </c>
      <c r="H590">
        <v>0.2195139414429946</v>
      </c>
      <c r="I590">
        <v>0.9750646849608986</v>
      </c>
      <c r="J590">
        <v>16.1095574716818</v>
      </c>
      <c r="K590">
        <v>0.80145705817366131</v>
      </c>
      <c r="L590">
        <v>0.21654623571524209</v>
      </c>
      <c r="M590">
        <v>0.95457454422063903</v>
      </c>
      <c r="N590">
        <v>5.4523156325329931E-3</v>
      </c>
      <c r="O590">
        <v>0.85002091681613212</v>
      </c>
      <c r="P590">
        <v>4.6433600160432119E-3</v>
      </c>
      <c r="Q590">
        <v>0.2069560551215609</v>
      </c>
      <c r="R590">
        <v>4.7369890527026857E-2</v>
      </c>
      <c r="S590">
        <v>0.27157643190180081</v>
      </c>
      <c r="T590">
        <v>0.1217270655011595</v>
      </c>
      <c r="U590">
        <v>0.41796743495397692</v>
      </c>
      <c r="V590">
        <v>0.53169431588672533</v>
      </c>
      <c r="W590">
        <v>0.65847157943362666</v>
      </c>
      <c r="X590">
        <v>511.08842521388641</v>
      </c>
      <c r="Y590">
        <v>2.7721063034715891E-2</v>
      </c>
      <c r="Z590">
        <v>7.2610736002077153E-2</v>
      </c>
      <c r="AA590">
        <v>0.2161662415470037</v>
      </c>
      <c r="AB590">
        <v>1.1628392344557781</v>
      </c>
      <c r="AC590">
        <v>0.59046624136432124</v>
      </c>
      <c r="AD590">
        <v>0.79377786566085995</v>
      </c>
      <c r="AE590">
        <v>0.46111166038037438</v>
      </c>
      <c r="AF590">
        <v>145.37699391657139</v>
      </c>
      <c r="AG590">
        <v>5.3365219070846279E-2</v>
      </c>
      <c r="AH590">
        <v>0.89453497235116008</v>
      </c>
      <c r="AI590">
        <v>0.41306433463080489</v>
      </c>
      <c r="AJ590">
        <v>0.29010788152886918</v>
      </c>
      <c r="AK590">
        <v>0.91047321439764017</v>
      </c>
      <c r="AL590">
        <v>0.24787896430181561</v>
      </c>
      <c r="AM590">
        <v>0.42908334997444031</v>
      </c>
      <c r="AN590">
        <v>7.0376260947664873E-2</v>
      </c>
      <c r="AO590">
        <v>0.53101840287790347</v>
      </c>
      <c r="AP590">
        <v>38.394071438717063</v>
      </c>
      <c r="AQ590">
        <v>0.23270103555524971</v>
      </c>
      <c r="AR590">
        <v>0.74702081050959634</v>
      </c>
      <c r="AS590">
        <v>0.57995532779447401</v>
      </c>
    </row>
    <row r="591" spans="1:45" x14ac:dyDescent="0.3">
      <c r="A591" s="1">
        <v>587</v>
      </c>
      <c r="B591">
        <v>1.0362186346903239</v>
      </c>
      <c r="C591">
        <v>0.6810931734516219</v>
      </c>
      <c r="D591">
        <v>8.5594640481357231</v>
      </c>
      <c r="E591">
        <v>0.25339568619941499</v>
      </c>
      <c r="F591">
        <v>0.98678766708372057</v>
      </c>
      <c r="G591">
        <v>0.96509108925470577</v>
      </c>
      <c r="H591">
        <v>0.16582491123339629</v>
      </c>
      <c r="I591">
        <v>6.6180114477592047E-2</v>
      </c>
      <c r="J591">
        <v>16.912087758271561</v>
      </c>
      <c r="K591">
        <v>0.93424705301652278</v>
      </c>
      <c r="L591">
        <v>0.21125771376165051</v>
      </c>
      <c r="M591">
        <v>0.90294177683974186</v>
      </c>
      <c r="N591">
        <v>5.6394678514542574E-3</v>
      </c>
      <c r="O591">
        <v>0.93500828493249522</v>
      </c>
      <c r="P591">
        <v>5.5875356080258348E-3</v>
      </c>
      <c r="Q591">
        <v>0.91493656267669099</v>
      </c>
      <c r="R591">
        <v>5.2176285279306032E-2</v>
      </c>
      <c r="S591">
        <v>0.69394743984598195</v>
      </c>
      <c r="T591">
        <v>0.1205644777007752</v>
      </c>
      <c r="U591">
        <v>0.40714897451605059</v>
      </c>
      <c r="V591">
        <v>0.49186197953423799</v>
      </c>
      <c r="W591">
        <v>0.45930989767119001</v>
      </c>
      <c r="X591">
        <v>514.7457375801406</v>
      </c>
      <c r="Y591">
        <v>3.6864343950351493E-2</v>
      </c>
      <c r="Z591">
        <v>7.7978161104088853E-2</v>
      </c>
      <c r="AA591">
        <v>0.50180472543851795</v>
      </c>
      <c r="AB591">
        <v>0.38917427049995079</v>
      </c>
      <c r="AC591">
        <v>0.16065237249997269</v>
      </c>
      <c r="AD591">
        <v>0.74488726694251939</v>
      </c>
      <c r="AE591">
        <v>0.15554541839074601</v>
      </c>
      <c r="AF591">
        <v>181.60147114132451</v>
      </c>
      <c r="AG591">
        <v>0.8228718659158526</v>
      </c>
      <c r="AH591">
        <v>0.86425904312107926</v>
      </c>
      <c r="AI591">
        <v>8.1736274048664459E-2</v>
      </c>
      <c r="AJ591">
        <v>0.28598304957032289</v>
      </c>
      <c r="AK591">
        <v>0.87377681428766873</v>
      </c>
      <c r="AL591">
        <v>0.25993277820647681</v>
      </c>
      <c r="AM591">
        <v>0.6428849835228273</v>
      </c>
      <c r="AN591">
        <v>7.1029898515634571E-2</v>
      </c>
      <c r="AO591">
        <v>0.68494632759179519</v>
      </c>
      <c r="AP591">
        <v>40.203226611283291</v>
      </c>
      <c r="AQ591">
        <v>0.40755327378058498</v>
      </c>
      <c r="AR591">
        <v>0.69944464168470599</v>
      </c>
      <c r="AS591">
        <v>0.40572906475048698</v>
      </c>
    </row>
    <row r="592" spans="1:45" x14ac:dyDescent="0.3">
      <c r="A592" s="1">
        <v>588</v>
      </c>
      <c r="B592">
        <v>1.066455605849113</v>
      </c>
      <c r="C592">
        <v>0.83227802924556393</v>
      </c>
      <c r="D592">
        <v>12.21203266300739</v>
      </c>
      <c r="E592">
        <v>0.84454476255724642</v>
      </c>
      <c r="F592">
        <v>0.9439514947916825</v>
      </c>
      <c r="G592">
        <v>0.38635064239108302</v>
      </c>
      <c r="H592">
        <v>0.20968623972948211</v>
      </c>
      <c r="I592">
        <v>0.88386640746329648</v>
      </c>
      <c r="J592">
        <v>14.306114621391661</v>
      </c>
      <c r="K592">
        <v>0.29545359149980099</v>
      </c>
      <c r="L592">
        <v>0.18901965074799529</v>
      </c>
      <c r="M592">
        <v>0.47453412101923542</v>
      </c>
      <c r="N592">
        <v>4.8046606080320697E-3</v>
      </c>
      <c r="O592">
        <v>0.32373934705926988</v>
      </c>
      <c r="P592">
        <v>5.4638254759481414E-3</v>
      </c>
      <c r="Q592">
        <v>0.85625843987888084</v>
      </c>
      <c r="R592">
        <v>5.2700639087595418E-2</v>
      </c>
      <c r="S592">
        <v>0.73359665135230046</v>
      </c>
      <c r="T592">
        <v>0.12674326610351411</v>
      </c>
      <c r="U592">
        <v>0.46350348863228791</v>
      </c>
      <c r="V592">
        <v>0.45854056706419383</v>
      </c>
      <c r="W592">
        <v>0.2927028353209688</v>
      </c>
      <c r="X592">
        <v>851.17592088884658</v>
      </c>
      <c r="Y592">
        <v>0.87793980222211643</v>
      </c>
      <c r="Z592">
        <v>7.6221659586559742E-2</v>
      </c>
      <c r="AA592">
        <v>0.39528308695616932</v>
      </c>
      <c r="AB592">
        <v>1.469360878543863</v>
      </c>
      <c r="AC592">
        <v>0.76075604363547944</v>
      </c>
      <c r="AD592">
        <v>0.76641167011181344</v>
      </c>
      <c r="AE592">
        <v>0.29007293819883367</v>
      </c>
      <c r="AF592">
        <v>170.4072201125955</v>
      </c>
      <c r="AG592">
        <v>0.56907706335739561</v>
      </c>
      <c r="AH592">
        <v>0.91806999836590908</v>
      </c>
      <c r="AI592">
        <v>0.75581596707849097</v>
      </c>
      <c r="AJ592">
        <v>0.24739239788425749</v>
      </c>
      <c r="AK592">
        <v>0.28555408542373129</v>
      </c>
      <c r="AL592">
        <v>0.2128458071213882</v>
      </c>
      <c r="AM592">
        <v>3.8011449947476891E-2</v>
      </c>
      <c r="AN592">
        <v>7.1292029652514882E-2</v>
      </c>
      <c r="AO592">
        <v>0.73810344989790433</v>
      </c>
      <c r="AP592">
        <v>43.76622399345861</v>
      </c>
      <c r="AQ592">
        <v>0.78044377090076678</v>
      </c>
      <c r="AR592">
        <v>0.62935465628725074</v>
      </c>
      <c r="AS592">
        <v>0.20296453485499169</v>
      </c>
    </row>
    <row r="593" spans="1:45" x14ac:dyDescent="0.3">
      <c r="A593" s="1">
        <v>589</v>
      </c>
      <c r="B593">
        <v>0.93318338368456466</v>
      </c>
      <c r="C593">
        <v>0.16591691842282341</v>
      </c>
      <c r="D593">
        <v>8.0210716908075845</v>
      </c>
      <c r="E593">
        <v>0.18253748321998001</v>
      </c>
      <c r="F593">
        <v>0.93916620271662121</v>
      </c>
      <c r="G593">
        <v>0.30680135506144418</v>
      </c>
      <c r="H593">
        <v>0.15796684939853481</v>
      </c>
      <c r="I593">
        <v>1.232800960692358E-2</v>
      </c>
      <c r="J593">
        <v>15.60702250242344</v>
      </c>
      <c r="K593">
        <v>0.68186992756067921</v>
      </c>
      <c r="L593">
        <v>0.18995911716038191</v>
      </c>
      <c r="M593">
        <v>0.49892471454141363</v>
      </c>
      <c r="N593">
        <v>5.4077231466646229E-3</v>
      </c>
      <c r="O593">
        <v>0.82460406450157198</v>
      </c>
      <c r="P593">
        <v>5.0464661515651228E-3</v>
      </c>
      <c r="Q593">
        <v>0.54538659994448624</v>
      </c>
      <c r="R593">
        <v>5.6246287153198578E-2</v>
      </c>
      <c r="S593">
        <v>0.92954819931878974</v>
      </c>
      <c r="T593">
        <v>0.16201578110195911</v>
      </c>
      <c r="U593">
        <v>0.73133011354803812</v>
      </c>
      <c r="V593">
        <v>0.58265849344317988</v>
      </c>
      <c r="W593">
        <v>0.91329246721589952</v>
      </c>
      <c r="X593">
        <v>691.34842787661341</v>
      </c>
      <c r="Y593">
        <v>0.47837106969153348</v>
      </c>
      <c r="Z593">
        <v>8.4348455927073573E-2</v>
      </c>
      <c r="AA593">
        <v>0.82619801914816682</v>
      </c>
      <c r="AB593">
        <v>0.25679173098617131</v>
      </c>
      <c r="AC593">
        <v>8.7106517214539603E-2</v>
      </c>
      <c r="AD593">
        <v>0.73461549142673177</v>
      </c>
      <c r="AE593">
        <v>9.1346821417073343E-2</v>
      </c>
      <c r="AF593">
        <v>171.8395578655786</v>
      </c>
      <c r="AG593">
        <v>0.60774344705027405</v>
      </c>
      <c r="AH593">
        <v>0.88669203433715016</v>
      </c>
      <c r="AI593">
        <v>0.30279806535300152</v>
      </c>
      <c r="AJ593">
        <v>0.26007612585113832</v>
      </c>
      <c r="AK593">
        <v>0.4995411635824657</v>
      </c>
      <c r="AL593">
        <v>0.23683412064979339</v>
      </c>
      <c r="AM593">
        <v>0.26009605164408128</v>
      </c>
      <c r="AN593">
        <v>7.1594911689995294E-2</v>
      </c>
      <c r="AO593">
        <v>0.79341250789566808</v>
      </c>
      <c r="AP593">
        <v>37.205492339234127</v>
      </c>
      <c r="AQ593">
        <v>0.1443215552576633</v>
      </c>
      <c r="AR593">
        <v>0.62080174060095561</v>
      </c>
      <c r="AS593">
        <v>0.1829815765881139</v>
      </c>
    </row>
    <row r="594" spans="1:45" x14ac:dyDescent="0.3">
      <c r="A594" s="1">
        <v>590</v>
      </c>
      <c r="B594">
        <v>1.053233793594869</v>
      </c>
      <c r="C594">
        <v>0.76616896797434275</v>
      </c>
      <c r="D594">
        <v>9.8417202047692989</v>
      </c>
      <c r="E594">
        <v>0.46884509082542519</v>
      </c>
      <c r="F594">
        <v>0.95508373576450822</v>
      </c>
      <c r="G594">
        <v>0.59651170316298363</v>
      </c>
      <c r="H594">
        <v>0.21356412510876241</v>
      </c>
      <c r="I594">
        <v>0.92784124519547606</v>
      </c>
      <c r="J594">
        <v>15.5334013568587</v>
      </c>
      <c r="K594">
        <v>0.66199395186963783</v>
      </c>
      <c r="L594">
        <v>0.1920345747515719</v>
      </c>
      <c r="M594">
        <v>0.55210809788771842</v>
      </c>
      <c r="N594">
        <v>5.4147308726743663E-3</v>
      </c>
      <c r="O594">
        <v>0.82873002429974552</v>
      </c>
      <c r="P594">
        <v>5.0543433546712674E-3</v>
      </c>
      <c r="Q594">
        <v>0.55286675457280365</v>
      </c>
      <c r="R594">
        <v>4.9475327643058953E-2</v>
      </c>
      <c r="S594">
        <v>0.44890916971658529</v>
      </c>
      <c r="T594">
        <v>9.065893510690691E-2</v>
      </c>
      <c r="U594">
        <v>9.4666702366994288E-2</v>
      </c>
      <c r="V594">
        <v>0.49258085252447642</v>
      </c>
      <c r="W594">
        <v>0.4629042626223821</v>
      </c>
      <c r="X594">
        <v>861.67905897520666</v>
      </c>
      <c r="Y594">
        <v>0.90419764743801667</v>
      </c>
      <c r="Z594">
        <v>9.1818069577998873E-2</v>
      </c>
      <c r="AA594">
        <v>0.99390029303209326</v>
      </c>
      <c r="AB594">
        <v>1.6982984327795441</v>
      </c>
      <c r="AC594">
        <v>0.88794357376641342</v>
      </c>
      <c r="AD594">
        <v>0.8311236293161044</v>
      </c>
      <c r="AE594">
        <v>0.69452268322565214</v>
      </c>
      <c r="AF594">
        <v>163.3024385531435</v>
      </c>
      <c r="AG594">
        <v>0.36996481466049902</v>
      </c>
      <c r="AH594">
        <v>0.84783806809102125</v>
      </c>
      <c r="AI594">
        <v>8.5326821388174833E-3</v>
      </c>
      <c r="AJ594">
        <v>0.2413868819134328</v>
      </c>
      <c r="AK594">
        <v>0.20497328586308039</v>
      </c>
      <c r="AL594">
        <v>0.25201374021405681</v>
      </c>
      <c r="AM594">
        <v>0.50317066191432058</v>
      </c>
      <c r="AN594">
        <v>7.0998691338291314E-2</v>
      </c>
      <c r="AO594">
        <v>0.67829093989830025</v>
      </c>
      <c r="AP594">
        <v>42.840021195484042</v>
      </c>
      <c r="AQ594">
        <v>0.69921675792763072</v>
      </c>
      <c r="AR594">
        <v>0.75858688012049891</v>
      </c>
      <c r="AS594">
        <v>0.62096880038628677</v>
      </c>
    </row>
    <row r="595" spans="1:45" x14ac:dyDescent="0.3">
      <c r="A595" s="1">
        <v>591</v>
      </c>
      <c r="B595">
        <v>0.95044423207389073</v>
      </c>
      <c r="C595">
        <v>0.25222116036945369</v>
      </c>
      <c r="D595">
        <v>10.07322543638438</v>
      </c>
      <c r="E595">
        <v>0.51453784798620239</v>
      </c>
      <c r="F595">
        <v>0.9725813940313256</v>
      </c>
      <c r="G595">
        <v>0.84965046613335626</v>
      </c>
      <c r="H595">
        <v>0.20469572868788</v>
      </c>
      <c r="I595">
        <v>0.81194977098722276</v>
      </c>
      <c r="J595">
        <v>15.793776498726571</v>
      </c>
      <c r="K595">
        <v>0.7295876590238215</v>
      </c>
      <c r="L595">
        <v>0.18872878912570679</v>
      </c>
      <c r="M595">
        <v>0.46710663110825368</v>
      </c>
      <c r="N595">
        <v>5.179998926023598E-3</v>
      </c>
      <c r="O595">
        <v>0.66379911933877356</v>
      </c>
      <c r="P595">
        <v>5.7557784327321136E-3</v>
      </c>
      <c r="Q595">
        <v>0.97017791304060874</v>
      </c>
      <c r="R595">
        <v>4.1837931908404458E-2</v>
      </c>
      <c r="S595">
        <v>1.6889968499656131E-2</v>
      </c>
      <c r="T595">
        <v>0.22288125764273981</v>
      </c>
      <c r="U595">
        <v>0.97784559185485742</v>
      </c>
      <c r="V595">
        <v>0.54391061876912983</v>
      </c>
      <c r="W595">
        <v>0.71955309384564914</v>
      </c>
      <c r="X595">
        <v>696.87641260809175</v>
      </c>
      <c r="Y595">
        <v>0.49219103152022942</v>
      </c>
      <c r="Z595">
        <v>9.036816562555533E-2</v>
      </c>
      <c r="AA595">
        <v>0.97930341093201556</v>
      </c>
      <c r="AB595">
        <v>1.6332448760372069</v>
      </c>
      <c r="AC595">
        <v>0.85180270890955967</v>
      </c>
      <c r="AD595">
        <v>0.80313040517594747</v>
      </c>
      <c r="AE595">
        <v>0.51956503234967144</v>
      </c>
      <c r="AF595">
        <v>172.92913152465539</v>
      </c>
      <c r="AG595">
        <v>0.63593984767816913</v>
      </c>
      <c r="AH595">
        <v>0.87531142782862315</v>
      </c>
      <c r="AI595">
        <v>0.17318012990223081</v>
      </c>
      <c r="AJ595">
        <v>0.28120372119738529</v>
      </c>
      <c r="AK595">
        <v>0.8233946975483426</v>
      </c>
      <c r="AL595">
        <v>0.23179049297953991</v>
      </c>
      <c r="AM595">
        <v>0.19692273736682631</v>
      </c>
      <c r="AN595">
        <v>7.0795135281078406E-2</v>
      </c>
      <c r="AO595">
        <v>0.63317293333612856</v>
      </c>
      <c r="AP595">
        <v>40.387784385486569</v>
      </c>
      <c r="AQ595">
        <v>0.42812664991548027</v>
      </c>
      <c r="AR595">
        <v>0.75550362019402051</v>
      </c>
      <c r="AS595">
        <v>0.61024143062816349</v>
      </c>
    </row>
    <row r="596" spans="1:45" x14ac:dyDescent="0.3">
      <c r="A596" s="1">
        <v>592</v>
      </c>
      <c r="B596">
        <v>0.90474711771396144</v>
      </c>
      <c r="C596">
        <v>2.3735588569807339E-2</v>
      </c>
      <c r="D596">
        <v>11.03542849978774</v>
      </c>
      <c r="E596">
        <v>0.68564345639409474</v>
      </c>
      <c r="F596">
        <v>0.96583865975234362</v>
      </c>
      <c r="G596">
        <v>0.76660722909642132</v>
      </c>
      <c r="H596">
        <v>0.1686282835586676</v>
      </c>
      <c r="I596">
        <v>9.5740932862692099E-2</v>
      </c>
      <c r="J596">
        <v>17.19459306138015</v>
      </c>
      <c r="K596">
        <v>0.9639622035123887</v>
      </c>
      <c r="L596">
        <v>0.19476684836724389</v>
      </c>
      <c r="M596">
        <v>0.61757535753263171</v>
      </c>
      <c r="N596">
        <v>4.6536889769966013E-3</v>
      </c>
      <c r="O596">
        <v>0.21365463932343151</v>
      </c>
      <c r="P596">
        <v>4.5625811895262823E-3</v>
      </c>
      <c r="Q596">
        <v>0.15824879740440331</v>
      </c>
      <c r="R596">
        <v>5.4194667457546079E-2</v>
      </c>
      <c r="S596">
        <v>0.83149057035762741</v>
      </c>
      <c r="T596">
        <v>0.1044579160589189</v>
      </c>
      <c r="U596">
        <v>0.24701904665421981</v>
      </c>
      <c r="V596">
        <v>0.49202427381799813</v>
      </c>
      <c r="W596">
        <v>0.46012136908999041</v>
      </c>
      <c r="X596">
        <v>650.06120049592096</v>
      </c>
      <c r="Y596">
        <v>0.37515300123980239</v>
      </c>
      <c r="Z596">
        <v>7.637108058727568E-2</v>
      </c>
      <c r="AA596">
        <v>0.403850882239222</v>
      </c>
      <c r="AB596">
        <v>1.682428853238781</v>
      </c>
      <c r="AC596">
        <v>0.87912714068821174</v>
      </c>
      <c r="AD596">
        <v>0.79397124842892119</v>
      </c>
      <c r="AE596">
        <v>0.46232030268075719</v>
      </c>
      <c r="AF596">
        <v>182.44278926050299</v>
      </c>
      <c r="AG596">
        <v>0.83746159150124855</v>
      </c>
      <c r="AH596">
        <v>0.89046447367441428</v>
      </c>
      <c r="AI596">
        <v>0.35370320878272959</v>
      </c>
      <c r="AJ596">
        <v>0.21461988760133049</v>
      </c>
      <c r="AK596">
        <v>7.9025977642859686E-3</v>
      </c>
      <c r="AL596">
        <v>0.21870309832467871</v>
      </c>
      <c r="AM596">
        <v>7.3922645000398968E-2</v>
      </c>
      <c r="AN596">
        <v>6.9957356489623312E-2</v>
      </c>
      <c r="AO596">
        <v>0.41647416222462369</v>
      </c>
      <c r="AP596">
        <v>47.045477958980428</v>
      </c>
      <c r="AQ596">
        <v>0.96548211462493239</v>
      </c>
      <c r="AR596">
        <v>0.66784010824155526</v>
      </c>
      <c r="AS596">
        <v>0.30569236654811949</v>
      </c>
    </row>
    <row r="597" spans="1:45" x14ac:dyDescent="0.3">
      <c r="A597" s="1">
        <v>593</v>
      </c>
      <c r="B597">
        <v>0.94080246300926318</v>
      </c>
      <c r="C597">
        <v>0.20401231504631601</v>
      </c>
      <c r="D597">
        <v>8.0835347552966006</v>
      </c>
      <c r="E597">
        <v>0.19016373174244139</v>
      </c>
      <c r="F597">
        <v>0.93586243761936072</v>
      </c>
      <c r="G597">
        <v>0.25722545865509461</v>
      </c>
      <c r="H597">
        <v>0.19494667980733049</v>
      </c>
      <c r="I597">
        <v>0.6217029169809094</v>
      </c>
      <c r="J597">
        <v>15.03179347827297</v>
      </c>
      <c r="K597">
        <v>0.51054166913206189</v>
      </c>
      <c r="L597">
        <v>0.20778374891521609</v>
      </c>
      <c r="M597">
        <v>0.85848448479119677</v>
      </c>
      <c r="N597">
        <v>4.3963794720594061E-3</v>
      </c>
      <c r="O597">
        <v>7.855834293504671E-2</v>
      </c>
      <c r="P597">
        <v>5.5044037629701321E-3</v>
      </c>
      <c r="Q597">
        <v>0.87719218492091744</v>
      </c>
      <c r="R597">
        <v>5.0613187667937841E-2</v>
      </c>
      <c r="S597">
        <v>0.55943877121322849</v>
      </c>
      <c r="T597">
        <v>0.16495675645418839</v>
      </c>
      <c r="U597">
        <v>0.74951950565114211</v>
      </c>
      <c r="V597">
        <v>0.48987006402061373</v>
      </c>
      <c r="W597">
        <v>0.44935032010306841</v>
      </c>
      <c r="X597">
        <v>551.49594546834032</v>
      </c>
      <c r="Y597">
        <v>0.1287398636708508</v>
      </c>
      <c r="Z597">
        <v>8.1135095389290743E-2</v>
      </c>
      <c r="AA597">
        <v>0.68343373513144956</v>
      </c>
      <c r="AB597">
        <v>0.59969654231474445</v>
      </c>
      <c r="AC597">
        <v>0.27760919017485808</v>
      </c>
      <c r="AD597">
        <v>0.84503800739481605</v>
      </c>
      <c r="AE597">
        <v>0.78148754621759997</v>
      </c>
      <c r="AF597">
        <v>157.6106774481064</v>
      </c>
      <c r="AG597">
        <v>0.23859815564769171</v>
      </c>
      <c r="AH597">
        <v>0.9084096376084706</v>
      </c>
      <c r="AI597">
        <v>0.63033812615425966</v>
      </c>
      <c r="AJ597">
        <v>0.27277378362444732</v>
      </c>
      <c r="AK597">
        <v>0.71395440743892713</v>
      </c>
      <c r="AL597">
        <v>0.22694076881781819</v>
      </c>
      <c r="AM597">
        <v>0.14445312334283009</v>
      </c>
      <c r="AN597">
        <v>7.2638128364331214E-2</v>
      </c>
      <c r="AO597">
        <v>0.93376091599860123</v>
      </c>
      <c r="AP597">
        <v>38.263156397927339</v>
      </c>
      <c r="AQ597">
        <v>0.22193692614674601</v>
      </c>
      <c r="AR597">
        <v>0.8710797676137908</v>
      </c>
      <c r="AS597">
        <v>0.90999439356477596</v>
      </c>
    </row>
    <row r="598" spans="1:45" x14ac:dyDescent="0.3">
      <c r="A598" s="1">
        <v>594</v>
      </c>
      <c r="B598">
        <v>1.0995221972432321</v>
      </c>
      <c r="C598">
        <v>0.99761098621615796</v>
      </c>
      <c r="D598">
        <v>10.400973079845411</v>
      </c>
      <c r="E598">
        <v>0.57697902775386778</v>
      </c>
      <c r="F598">
        <v>0.93319861987357955</v>
      </c>
      <c r="G598">
        <v>0.22043187662085251</v>
      </c>
      <c r="H598">
        <v>0.17431178484556301</v>
      </c>
      <c r="I598">
        <v>0.1723738722280794</v>
      </c>
      <c r="J598">
        <v>17.330159565555491</v>
      </c>
      <c r="K598">
        <v>0.97507298846573276</v>
      </c>
      <c r="L598">
        <v>0.18947294420637339</v>
      </c>
      <c r="M598">
        <v>0.4862262976087165</v>
      </c>
      <c r="N598">
        <v>4.6108260783238857E-3</v>
      </c>
      <c r="O598">
        <v>0.1865542489802689</v>
      </c>
      <c r="P598">
        <v>5.4710847544244719E-3</v>
      </c>
      <c r="Q598">
        <v>0.86012433149888934</v>
      </c>
      <c r="R598">
        <v>5.4352715737002393E-2</v>
      </c>
      <c r="S598">
        <v>0.8405409022644974</v>
      </c>
      <c r="T598">
        <v>0.20061502488156341</v>
      </c>
      <c r="U598">
        <v>0.9193365899587721</v>
      </c>
      <c r="V598">
        <v>0.43820098493359833</v>
      </c>
      <c r="W598">
        <v>0.19100492466799129</v>
      </c>
      <c r="X598">
        <v>579.28708795203534</v>
      </c>
      <c r="Y598">
        <v>0.19821771988008829</v>
      </c>
      <c r="Z598">
        <v>7.8475834800073141E-2</v>
      </c>
      <c r="AA598">
        <v>0.53316015807017736</v>
      </c>
      <c r="AB598">
        <v>0.58186365004771834</v>
      </c>
      <c r="AC598">
        <v>0.26770202780428798</v>
      </c>
      <c r="AD598">
        <v>0.85376593895679898</v>
      </c>
      <c r="AE598">
        <v>0.83603711847999329</v>
      </c>
      <c r="AF598">
        <v>147.49959356072989</v>
      </c>
      <c r="AG598">
        <v>7.5998862429277891E-2</v>
      </c>
      <c r="AH598">
        <v>0.88171129975186868</v>
      </c>
      <c r="AI598">
        <v>0.24164340652642241</v>
      </c>
      <c r="AJ598">
        <v>0.2279557660749823</v>
      </c>
      <c r="AK598">
        <v>7.2992302273689982E-2</v>
      </c>
      <c r="AL598">
        <v>0.2535952149729348</v>
      </c>
      <c r="AM598">
        <v>0.53278120680704422</v>
      </c>
      <c r="AN598">
        <v>6.9604188059495281E-2</v>
      </c>
      <c r="AO598">
        <v>0.32294264043894177</v>
      </c>
      <c r="AP598">
        <v>36.376332552662873</v>
      </c>
      <c r="AQ598">
        <v>9.510822819182127E-2</v>
      </c>
      <c r="AR598">
        <v>0.57556716145585263</v>
      </c>
      <c r="AS598">
        <v>9.4513700385556232E-2</v>
      </c>
    </row>
    <row r="599" spans="1:45" x14ac:dyDescent="0.3">
      <c r="A599" s="1">
        <v>595</v>
      </c>
      <c r="B599">
        <v>1.055621947761674</v>
      </c>
      <c r="C599">
        <v>0.77810973880836742</v>
      </c>
      <c r="D599">
        <v>9.4152555267582372</v>
      </c>
      <c r="E599">
        <v>0.38988962733138322</v>
      </c>
      <c r="F599">
        <v>0.94036631253334668</v>
      </c>
      <c r="G599">
        <v>0.32589109641892883</v>
      </c>
      <c r="H599">
        <v>0.17804388287391279</v>
      </c>
      <c r="I599">
        <v>0.2348628238054325</v>
      </c>
      <c r="J599">
        <v>14.83550905310107</v>
      </c>
      <c r="K599">
        <v>0.44667286612322932</v>
      </c>
      <c r="L599">
        <v>0.1858534597334007</v>
      </c>
      <c r="M599">
        <v>0.39683404983413523</v>
      </c>
      <c r="N599">
        <v>4.9790250025350197E-3</v>
      </c>
      <c r="O599">
        <v>0.47924497779434749</v>
      </c>
      <c r="P599">
        <v>4.9150660792248351E-3</v>
      </c>
      <c r="Q599">
        <v>0.41867296467395598</v>
      </c>
      <c r="R599">
        <v>4.6163697480662617E-2</v>
      </c>
      <c r="S599">
        <v>0.18995583316563319</v>
      </c>
      <c r="T599">
        <v>9.8955286879133894E-2</v>
      </c>
      <c r="U599">
        <v>0.18793042101696539</v>
      </c>
      <c r="V599">
        <v>0.51654575197902153</v>
      </c>
      <c r="W599">
        <v>0.58272875989510764</v>
      </c>
      <c r="X599">
        <v>803.81389015722527</v>
      </c>
      <c r="Y599">
        <v>0.7595347253930631</v>
      </c>
      <c r="Z599">
        <v>7.1144134894249145E-2</v>
      </c>
      <c r="AA599">
        <v>0.1587361222744908</v>
      </c>
      <c r="AB599">
        <v>1.020984144152844</v>
      </c>
      <c r="AC599">
        <v>0.51165785786269091</v>
      </c>
      <c r="AD599">
        <v>0.8612357458644494</v>
      </c>
      <c r="AE599">
        <v>0.88272341165280843</v>
      </c>
      <c r="AF599">
        <v>182.64910996146449</v>
      </c>
      <c r="AG599">
        <v>0.84094377424679967</v>
      </c>
      <c r="AH599">
        <v>0.92534413350805778</v>
      </c>
      <c r="AI599">
        <v>0.83319040523509413</v>
      </c>
      <c r="AJ599">
        <v>0.23869887056092501</v>
      </c>
      <c r="AK599">
        <v>0.17322383223105201</v>
      </c>
      <c r="AL599">
        <v>0.28832864340797337</v>
      </c>
      <c r="AM599">
        <v>0.95483625410378192</v>
      </c>
      <c r="AN599">
        <v>6.8031385963503638E-2</v>
      </c>
      <c r="AO599">
        <v>5.0655095510110423E-2</v>
      </c>
      <c r="AP599">
        <v>42.222559898581778</v>
      </c>
      <c r="AQ599">
        <v>0.63797835835158301</v>
      </c>
      <c r="AR599">
        <v>0.8895009759627337</v>
      </c>
      <c r="AS599">
        <v>0.93833670366363409</v>
      </c>
    </row>
    <row r="600" spans="1:45" x14ac:dyDescent="0.3">
      <c r="A600" s="1">
        <v>596</v>
      </c>
      <c r="B600">
        <v>1.0891653923748481</v>
      </c>
      <c r="C600">
        <v>0.94582696187424142</v>
      </c>
      <c r="D600">
        <v>10.50162265766628</v>
      </c>
      <c r="E600">
        <v>0.59529202571957196</v>
      </c>
      <c r="F600">
        <v>0.97097843620457869</v>
      </c>
      <c r="G600">
        <v>0.83155632212252917</v>
      </c>
      <c r="H600">
        <v>0.17016407317211341</v>
      </c>
      <c r="I600">
        <v>0.11424292043001651</v>
      </c>
      <c r="J600">
        <v>15.39351489103878</v>
      </c>
      <c r="K600">
        <v>0.62256863204241197</v>
      </c>
      <c r="L600">
        <v>0.19626724187411729</v>
      </c>
      <c r="M600">
        <v>0.65132689117874776</v>
      </c>
      <c r="N600">
        <v>4.5132408903187432E-3</v>
      </c>
      <c r="O600">
        <v>0.13170810574758801</v>
      </c>
      <c r="P600">
        <v>5.4551172569213026E-3</v>
      </c>
      <c r="Q600">
        <v>0.85155139814751712</v>
      </c>
      <c r="R600">
        <v>5.477894617993715E-2</v>
      </c>
      <c r="S600">
        <v>0.86370298504003551</v>
      </c>
      <c r="T600">
        <v>0.1697589244838533</v>
      </c>
      <c r="U600">
        <v>0.77784972370762917</v>
      </c>
      <c r="V600">
        <v>0.54709089450856496</v>
      </c>
      <c r="W600">
        <v>0.73545447254282492</v>
      </c>
      <c r="X600">
        <v>696.06806237576438</v>
      </c>
      <c r="Y600">
        <v>0.49017015593941088</v>
      </c>
      <c r="Z600">
        <v>8.588061490344015E-2</v>
      </c>
      <c r="AA600">
        <v>0.87931158470812343</v>
      </c>
      <c r="AB600">
        <v>1.2567613893636751</v>
      </c>
      <c r="AC600">
        <v>0.64264521631315275</v>
      </c>
      <c r="AD600">
        <v>0.85979221663693883</v>
      </c>
      <c r="AE600">
        <v>0.87370135398086735</v>
      </c>
      <c r="AF600">
        <v>169.0046483116879</v>
      </c>
      <c r="AG600">
        <v>0.52945323497521946</v>
      </c>
      <c r="AH600">
        <v>0.94159928174221763</v>
      </c>
      <c r="AI600">
        <v>0.95297410661079396</v>
      </c>
      <c r="AJ600">
        <v>0.2487358974543537</v>
      </c>
      <c r="AK600">
        <v>0.30540519007102002</v>
      </c>
      <c r="AL600">
        <v>0.23262960770168839</v>
      </c>
      <c r="AM600">
        <v>0.20682448511138621</v>
      </c>
      <c r="AN600">
        <v>7.1077606378621899E-2</v>
      </c>
      <c r="AO600">
        <v>0.69498626863316348</v>
      </c>
      <c r="AP600">
        <v>45.802949786514219</v>
      </c>
      <c r="AQ600">
        <v>0.914188354008449</v>
      </c>
      <c r="AR600">
        <v>0.65234938685897315</v>
      </c>
      <c r="AS600">
        <v>0.26182281435069821</v>
      </c>
    </row>
    <row r="601" spans="1:45" x14ac:dyDescent="0.3">
      <c r="A601" s="1">
        <v>597</v>
      </c>
      <c r="B601">
        <v>0.96198468392065117</v>
      </c>
      <c r="C601">
        <v>0.30992341960325592</v>
      </c>
      <c r="D601">
        <v>11.47732545245238</v>
      </c>
      <c r="E601">
        <v>0.75181528064120351</v>
      </c>
      <c r="F601">
        <v>0.93346562466316685</v>
      </c>
      <c r="G601">
        <v>0.22399184673765979</v>
      </c>
      <c r="H601">
        <v>0.18191820618709059</v>
      </c>
      <c r="I601">
        <v>0.30993734814863699</v>
      </c>
      <c r="J601">
        <v>16.00672582484242</v>
      </c>
      <c r="K601">
        <v>0.77926989236943722</v>
      </c>
      <c r="L601">
        <v>0.20079704565336509</v>
      </c>
      <c r="M601">
        <v>0.74376706191651598</v>
      </c>
      <c r="N601">
        <v>5.0692519779915908E-3</v>
      </c>
      <c r="O601">
        <v>0.56685405976371683</v>
      </c>
      <c r="P601">
        <v>5.8461874262943827E-3</v>
      </c>
      <c r="Q601">
        <v>0.98817084608502692</v>
      </c>
      <c r="R601">
        <v>5.4848535243106178E-2</v>
      </c>
      <c r="S601">
        <v>0.86731205429240443</v>
      </c>
      <c r="T601">
        <v>0.12709815217825701</v>
      </c>
      <c r="U601">
        <v>0.46665482766696642</v>
      </c>
      <c r="V601">
        <v>0.50240839659888448</v>
      </c>
      <c r="W601">
        <v>0.51204198299442238</v>
      </c>
      <c r="X601">
        <v>721.40064121795854</v>
      </c>
      <c r="Y601">
        <v>0.55350160304489637</v>
      </c>
      <c r="Z601">
        <v>9.0463792767480969E-2</v>
      </c>
      <c r="AA601">
        <v>0.98053255520738003</v>
      </c>
      <c r="AB601">
        <v>0.5155776354994146</v>
      </c>
      <c r="AC601">
        <v>0.2308764641663415</v>
      </c>
      <c r="AD601">
        <v>0.87317561279400402</v>
      </c>
      <c r="AE601">
        <v>0.95734757996252473</v>
      </c>
      <c r="AF601">
        <v>174.25714116239959</v>
      </c>
      <c r="AG601">
        <v>0.66888466845019223</v>
      </c>
      <c r="AH601">
        <v>0.90842651409602237</v>
      </c>
      <c r="AI601">
        <v>0.63057993773780863</v>
      </c>
      <c r="AJ601">
        <v>0.25789807841422152</v>
      </c>
      <c r="AK601">
        <v>0.45856747953340998</v>
      </c>
      <c r="AL601">
        <v>0.2255125145446864</v>
      </c>
      <c r="AM601">
        <v>0.1305471450746061</v>
      </c>
      <c r="AN601">
        <v>7.0175251142270995E-2</v>
      </c>
      <c r="AO601">
        <v>0.47754629197502307</v>
      </c>
      <c r="AP601">
        <v>40.020670853635792</v>
      </c>
      <c r="AQ601">
        <v>0.38770142457276502</v>
      </c>
      <c r="AR601">
        <v>0.56919549266159641</v>
      </c>
      <c r="AS601">
        <v>8.4379179576370519E-2</v>
      </c>
    </row>
    <row r="602" spans="1:45" x14ac:dyDescent="0.3">
      <c r="A602" s="1">
        <v>598</v>
      </c>
      <c r="B602">
        <v>0.91614988337471193</v>
      </c>
      <c r="C602">
        <v>8.0749416873559798E-2</v>
      </c>
      <c r="D602">
        <v>13.05445072639808</v>
      </c>
      <c r="E602">
        <v>0.92429676047974052</v>
      </c>
      <c r="F602">
        <v>0.95955098950100604</v>
      </c>
      <c r="G602">
        <v>0.67278187285628444</v>
      </c>
      <c r="H602">
        <v>0.20602904053932711</v>
      </c>
      <c r="I602">
        <v>0.8328521261694839</v>
      </c>
      <c r="J602">
        <v>15.22572435210617</v>
      </c>
      <c r="K602">
        <v>0.5724108127501828</v>
      </c>
      <c r="L602">
        <v>0.18532443747622551</v>
      </c>
      <c r="M602">
        <v>0.3845284394414345</v>
      </c>
      <c r="N602">
        <v>5.3831871135095414E-3</v>
      </c>
      <c r="O602">
        <v>0.80977093152965374</v>
      </c>
      <c r="P602">
        <v>5.3846701741824378E-3</v>
      </c>
      <c r="Q602">
        <v>0.81068460272966414</v>
      </c>
      <c r="R602">
        <v>5.5081488564637911E-2</v>
      </c>
      <c r="S602">
        <v>0.87904122630106185</v>
      </c>
      <c r="T602">
        <v>0.13209847009132941</v>
      </c>
      <c r="U602">
        <v>0.51007013719053085</v>
      </c>
      <c r="V602">
        <v>0.53317040410646921</v>
      </c>
      <c r="W602">
        <v>0.66585202053234605</v>
      </c>
      <c r="X602">
        <v>808.67566158364139</v>
      </c>
      <c r="Y602">
        <v>0.77168915395910354</v>
      </c>
      <c r="Z602">
        <v>7.9668199080708407E-2</v>
      </c>
      <c r="AA602">
        <v>0.60413831512268723</v>
      </c>
      <c r="AB602">
        <v>1.2732367757809799</v>
      </c>
      <c r="AC602">
        <v>0.65179820876721128</v>
      </c>
      <c r="AD602">
        <v>0.85969898098903952</v>
      </c>
      <c r="AE602">
        <v>0.87311863118149668</v>
      </c>
      <c r="AF602">
        <v>188.56612478551699</v>
      </c>
      <c r="AG602">
        <v>0.92476177052033948</v>
      </c>
      <c r="AH602">
        <v>0.88306208432596311</v>
      </c>
      <c r="AI602">
        <v>0.25754765368004989</v>
      </c>
      <c r="AJ602">
        <v>0.29029780345711792</v>
      </c>
      <c r="AK602">
        <v>0.9120114350711499</v>
      </c>
      <c r="AL602">
        <v>0.26175662648449177</v>
      </c>
      <c r="AM602">
        <v>0.67183371842091733</v>
      </c>
      <c r="AN602">
        <v>7.2833652506647972E-2</v>
      </c>
      <c r="AO602">
        <v>0.95141548302683732</v>
      </c>
      <c r="AP602">
        <v>38.767982087689767</v>
      </c>
      <c r="AQ602">
        <v>0.26484838042077608</v>
      </c>
      <c r="AR602">
        <v>0.73392019617833271</v>
      </c>
      <c r="AS602">
        <v>0.53095612884270982</v>
      </c>
    </row>
    <row r="603" spans="1:45" x14ac:dyDescent="0.3">
      <c r="A603" s="1">
        <v>599</v>
      </c>
      <c r="B603">
        <v>1.091429170332292</v>
      </c>
      <c r="C603">
        <v>0.95714585166145993</v>
      </c>
      <c r="D603">
        <v>13.6224604198524</v>
      </c>
      <c r="E603">
        <v>0.96204769410253532</v>
      </c>
      <c r="F603">
        <v>0.95537294296320441</v>
      </c>
      <c r="G603">
        <v>0.60169105748112017</v>
      </c>
      <c r="H603">
        <v>0.18679263361326301</v>
      </c>
      <c r="I603">
        <v>0.41915767096494422</v>
      </c>
      <c r="J603">
        <v>14.502577397865389</v>
      </c>
      <c r="K603">
        <v>0.34793853512815109</v>
      </c>
      <c r="L603">
        <v>0.19946741120503689</v>
      </c>
      <c r="M603">
        <v>0.7181064323606472</v>
      </c>
      <c r="N603">
        <v>4.855916499925215E-3</v>
      </c>
      <c r="O603">
        <v>0.36629652742211521</v>
      </c>
      <c r="P603">
        <v>5.1180835347788972E-3</v>
      </c>
      <c r="Q603">
        <v>0.61111167418595747</v>
      </c>
      <c r="R603">
        <v>4.8892414069291339E-2</v>
      </c>
      <c r="S603">
        <v>0.39537513989865247</v>
      </c>
      <c r="T603">
        <v>0.18276557874824201</v>
      </c>
      <c r="U603">
        <v>0.84604581430346659</v>
      </c>
      <c r="V603">
        <v>0.44648342899671012</v>
      </c>
      <c r="W603">
        <v>0.23241714498355029</v>
      </c>
      <c r="X603">
        <v>589.21873231967209</v>
      </c>
      <c r="Y603">
        <v>0.2230468307991802</v>
      </c>
      <c r="Z603">
        <v>6.8689510024283806E-2</v>
      </c>
      <c r="AA603">
        <v>8.2417219364210481E-2</v>
      </c>
      <c r="AB603">
        <v>1.519501212628162</v>
      </c>
      <c r="AC603">
        <v>0.78861178479342331</v>
      </c>
      <c r="AD603">
        <v>0.75442608254089649</v>
      </c>
      <c r="AE603">
        <v>0.2151630158806028</v>
      </c>
      <c r="AF603">
        <v>154.99674658267</v>
      </c>
      <c r="AG603">
        <v>0.18788352545295139</v>
      </c>
      <c r="AH603">
        <v>0.93875373797934702</v>
      </c>
      <c r="AI603">
        <v>0.93730504863191111</v>
      </c>
      <c r="AJ603">
        <v>0.2987369488577799</v>
      </c>
      <c r="AK603">
        <v>0.96690673753165668</v>
      </c>
      <c r="AL603">
        <v>0.26049195748076159</v>
      </c>
      <c r="AM603">
        <v>0.65189051383724084</v>
      </c>
      <c r="AN603">
        <v>6.8960749187801526E-2</v>
      </c>
      <c r="AO603">
        <v>0.18307320845068231</v>
      </c>
      <c r="AP603">
        <v>37.965048209484813</v>
      </c>
      <c r="AQ603">
        <v>0.19837688136750581</v>
      </c>
      <c r="AR603">
        <v>0.7343311605615388</v>
      </c>
      <c r="AS603">
        <v>0.53253428520027302</v>
      </c>
    </row>
    <row r="604" spans="1:45" x14ac:dyDescent="0.3">
      <c r="A604" s="1">
        <v>600</v>
      </c>
      <c r="B604">
        <v>0.98575840072619769</v>
      </c>
      <c r="C604">
        <v>0.42879200363098852</v>
      </c>
      <c r="D604">
        <v>11.711803554769739</v>
      </c>
      <c r="E604">
        <v>0.78375528275150108</v>
      </c>
      <c r="F604">
        <v>0.9241255766820452</v>
      </c>
      <c r="G604">
        <v>0.1164098541467901</v>
      </c>
      <c r="H604">
        <v>0.2223648194611586</v>
      </c>
      <c r="I604">
        <v>0.98900441145937101</v>
      </c>
      <c r="J604">
        <v>16.560570812169239</v>
      </c>
      <c r="K604">
        <v>0.8848913118456041</v>
      </c>
      <c r="L604">
        <v>0.19592659717988131</v>
      </c>
      <c r="M604">
        <v>0.64380084194543041</v>
      </c>
      <c r="N604">
        <v>4.543975343328858E-3</v>
      </c>
      <c r="O604">
        <v>0.14795458707487441</v>
      </c>
      <c r="P604">
        <v>5.2261247405654089E-3</v>
      </c>
      <c r="Q604">
        <v>0.70055854141752194</v>
      </c>
      <c r="R604">
        <v>5.8334111974607847E-2</v>
      </c>
      <c r="S604">
        <v>0.98612408543427521</v>
      </c>
      <c r="T604">
        <v>0.2311642980376992</v>
      </c>
      <c r="U604">
        <v>0.99028582522429509</v>
      </c>
      <c r="V604">
        <v>0.49214006393287651</v>
      </c>
      <c r="W604">
        <v>0.4607003196643823</v>
      </c>
      <c r="X604">
        <v>576.72701847261135</v>
      </c>
      <c r="Y604">
        <v>0.19181754618152841</v>
      </c>
      <c r="Z604">
        <v>7.1800155509502223E-2</v>
      </c>
      <c r="AA604">
        <v>0.18333106912496969</v>
      </c>
      <c r="AB604">
        <v>0.28494841297708268</v>
      </c>
      <c r="AC604">
        <v>0.1027491183206015</v>
      </c>
      <c r="AD604">
        <v>0.83058151535889402</v>
      </c>
      <c r="AE604">
        <v>0.69113447099308734</v>
      </c>
      <c r="AF604">
        <v>142.0589180521246</v>
      </c>
      <c r="AG604">
        <v>2.5979231207996511E-2</v>
      </c>
      <c r="AH604">
        <v>0.85468926886265972</v>
      </c>
      <c r="AI604">
        <v>2.9968697183264611E-2</v>
      </c>
      <c r="AJ604">
        <v>0.25528910192953702</v>
      </c>
      <c r="AK604">
        <v>0.41179473178132758</v>
      </c>
      <c r="AL604">
        <v>0.25227487502235479</v>
      </c>
      <c r="AM604">
        <v>0.50804768008903334</v>
      </c>
      <c r="AN604">
        <v>7.3797516333412583E-2</v>
      </c>
      <c r="AO604">
        <v>0.99853572731304696</v>
      </c>
      <c r="AP604">
        <v>40.217630474610338</v>
      </c>
      <c r="AQ604">
        <v>0.40914070388063639</v>
      </c>
      <c r="AR604">
        <v>0.80534397444314387</v>
      </c>
      <c r="AS604">
        <v>0.76529991149695953</v>
      </c>
    </row>
    <row r="605" spans="1:45" x14ac:dyDescent="0.3">
      <c r="A605" s="1">
        <v>601</v>
      </c>
      <c r="B605">
        <v>0.98380700926756448</v>
      </c>
      <c r="C605">
        <v>0.4190350463378224</v>
      </c>
      <c r="D605">
        <v>10.169494797789509</v>
      </c>
      <c r="E605">
        <v>0.53332438982834729</v>
      </c>
      <c r="F605">
        <v>0.91629598708349969</v>
      </c>
      <c r="G605">
        <v>5.3112370128818961E-2</v>
      </c>
      <c r="H605">
        <v>0.1932931486232595</v>
      </c>
      <c r="I605">
        <v>0.5829066715764708</v>
      </c>
      <c r="J605">
        <v>16.771343819091278</v>
      </c>
      <c r="K605">
        <v>0.91613355495082227</v>
      </c>
      <c r="L605">
        <v>0.19517518607266701</v>
      </c>
      <c r="M605">
        <v>0.62691537071882486</v>
      </c>
      <c r="N605">
        <v>5.2945585659971489E-3</v>
      </c>
      <c r="O605">
        <v>0.75117619159600046</v>
      </c>
      <c r="P605">
        <v>4.6032946689391844E-3</v>
      </c>
      <c r="Q605">
        <v>0.18198222878521941</v>
      </c>
      <c r="R605">
        <v>5.444435355615166E-2</v>
      </c>
      <c r="S605">
        <v>0.84567396295477648</v>
      </c>
      <c r="T605">
        <v>9.2818265970198002E-2</v>
      </c>
      <c r="U605">
        <v>0.1193970792521782</v>
      </c>
      <c r="V605">
        <v>0.55259628159725649</v>
      </c>
      <c r="W605">
        <v>0.76298140798628244</v>
      </c>
      <c r="X605">
        <v>538.98450399522437</v>
      </c>
      <c r="Y605">
        <v>9.7461259988060933E-2</v>
      </c>
      <c r="Z605">
        <v>7.4347863750944584E-2</v>
      </c>
      <c r="AA605">
        <v>0.29563875897653807</v>
      </c>
      <c r="AB605">
        <v>1.4492015571370129</v>
      </c>
      <c r="AC605">
        <v>0.74955642063167394</v>
      </c>
      <c r="AD605">
        <v>0.72931514922123963</v>
      </c>
      <c r="AE605">
        <v>5.8219682632747523E-2</v>
      </c>
      <c r="AF605">
        <v>157.98018583130809</v>
      </c>
      <c r="AG605">
        <v>0.24625547576487319</v>
      </c>
      <c r="AH605">
        <v>0.90566139811467516</v>
      </c>
      <c r="AI605">
        <v>0.58990504793724619</v>
      </c>
      <c r="AJ605">
        <v>0.26232077256451719</v>
      </c>
      <c r="AK605">
        <v>0.5417794953226559</v>
      </c>
      <c r="AL605">
        <v>0.24351318466842989</v>
      </c>
      <c r="AM605">
        <v>0.35725742103801172</v>
      </c>
      <c r="AN605">
        <v>7.254371493161163E-2</v>
      </c>
      <c r="AO605">
        <v>0.92425834998532452</v>
      </c>
      <c r="AP605">
        <v>43.504469563737892</v>
      </c>
      <c r="AQ605">
        <v>0.75878147716844069</v>
      </c>
      <c r="AR605">
        <v>0.55670889436808779</v>
      </c>
      <c r="AS605">
        <v>6.6184868558138377E-2</v>
      </c>
    </row>
    <row r="606" spans="1:45" x14ac:dyDescent="0.3">
      <c r="A606" s="1">
        <v>602</v>
      </c>
      <c r="B606">
        <v>0.92030370751856583</v>
      </c>
      <c r="C606">
        <v>0.10151853759282919</v>
      </c>
      <c r="D606">
        <v>7.2060599119495201</v>
      </c>
      <c r="E606">
        <v>9.7334006702214482E-2</v>
      </c>
      <c r="F606">
        <v>0.96491686618940442</v>
      </c>
      <c r="G606">
        <v>0.75384139275010775</v>
      </c>
      <c r="H606">
        <v>0.2186421281572391</v>
      </c>
      <c r="I606">
        <v>0.96967805906317972</v>
      </c>
      <c r="J606">
        <v>15.710571141489201</v>
      </c>
      <c r="K606">
        <v>0.70880641676766398</v>
      </c>
      <c r="L606">
        <v>0.18612924315935719</v>
      </c>
      <c r="M606">
        <v>0.40332591365322978</v>
      </c>
      <c r="N606">
        <v>5.6715948062243584E-3</v>
      </c>
      <c r="O606">
        <v>0.94607501435059138</v>
      </c>
      <c r="P606">
        <v>4.9632107448091614E-3</v>
      </c>
      <c r="Q606">
        <v>0.46388746945790882</v>
      </c>
      <c r="R606">
        <v>5.2260891148263787E-2</v>
      </c>
      <c r="S606">
        <v>0.70053097090489147</v>
      </c>
      <c r="T606">
        <v>8.4303715268031876E-2</v>
      </c>
      <c r="U606">
        <v>3.6482225720302568E-2</v>
      </c>
      <c r="V606">
        <v>0.58356683645838625</v>
      </c>
      <c r="W606">
        <v>0.91783418229193137</v>
      </c>
      <c r="X606">
        <v>788.1912831459108</v>
      </c>
      <c r="Y606">
        <v>0.72047820786477701</v>
      </c>
      <c r="Z606">
        <v>7.9230247784747423E-2</v>
      </c>
      <c r="AA606">
        <v>0.57874797527335919</v>
      </c>
      <c r="AB606">
        <v>1.678297605080453</v>
      </c>
      <c r="AC606">
        <v>0.87683200282247398</v>
      </c>
      <c r="AD606">
        <v>0.85342500769513163</v>
      </c>
      <c r="AE606">
        <v>0.8339062980945724</v>
      </c>
      <c r="AF606">
        <v>158.78645633592359</v>
      </c>
      <c r="AG606">
        <v>0.26338366843108202</v>
      </c>
      <c r="AH606">
        <v>0.89849870257992059</v>
      </c>
      <c r="AI606">
        <v>0.47529141715750128</v>
      </c>
      <c r="AJ606">
        <v>0.28885189718965387</v>
      </c>
      <c r="AK606">
        <v>0.89996516578132013</v>
      </c>
      <c r="AL606">
        <v>0.29799451314773762</v>
      </c>
      <c r="AM606">
        <v>0.99336756182046104</v>
      </c>
      <c r="AN606">
        <v>7.0926484105250404E-2</v>
      </c>
      <c r="AO606">
        <v>0.66262500159719906</v>
      </c>
      <c r="AP606">
        <v>37.156957528410892</v>
      </c>
      <c r="AQ606">
        <v>0.1411591233222512</v>
      </c>
      <c r="AR606">
        <v>0.74367960405507949</v>
      </c>
      <c r="AS606">
        <v>0.56771520564896716</v>
      </c>
    </row>
    <row r="607" spans="1:45" x14ac:dyDescent="0.3">
      <c r="A607" s="1">
        <v>603</v>
      </c>
      <c r="B607">
        <v>0.90047801728554799</v>
      </c>
      <c r="C607">
        <v>2.390086427740135E-3</v>
      </c>
      <c r="D607">
        <v>7.6945800879753481</v>
      </c>
      <c r="E607">
        <v>0.1452152370102647</v>
      </c>
      <c r="F607">
        <v>0.95029461291540984</v>
      </c>
      <c r="G607">
        <v>0.5058799574065922</v>
      </c>
      <c r="H607">
        <v>0.20734769431810249</v>
      </c>
      <c r="I607">
        <v>0.85231380540909463</v>
      </c>
      <c r="J607">
        <v>15.14893215086872</v>
      </c>
      <c r="K607">
        <v>0.54841178442499627</v>
      </c>
      <c r="L607">
        <v>0.2010222105046599</v>
      </c>
      <c r="M607">
        <v>0.74799129984249291</v>
      </c>
      <c r="N607">
        <v>5.347234265852885E-3</v>
      </c>
      <c r="O607">
        <v>0.78694844816168885</v>
      </c>
      <c r="P607">
        <v>4.5900224519196259E-3</v>
      </c>
      <c r="Q607">
        <v>0.17406324688462349</v>
      </c>
      <c r="R607">
        <v>5.3403133368470898E-2</v>
      </c>
      <c r="S607">
        <v>0.78240675322908926</v>
      </c>
      <c r="T607">
        <v>0.15774277793327149</v>
      </c>
      <c r="U607">
        <v>0.70376639118189976</v>
      </c>
      <c r="V607">
        <v>0.52635412465934217</v>
      </c>
      <c r="W607">
        <v>0.63177062329671085</v>
      </c>
      <c r="X607">
        <v>828.13889018950499</v>
      </c>
      <c r="Y607">
        <v>0.82034722547376249</v>
      </c>
      <c r="Z607">
        <v>6.6623881255944775E-2</v>
      </c>
      <c r="AA607">
        <v>3.7401410183410512E-2</v>
      </c>
      <c r="AB607">
        <v>1.6325287663458239</v>
      </c>
      <c r="AC607">
        <v>0.85140487019212463</v>
      </c>
      <c r="AD607">
        <v>0.85534926584304971</v>
      </c>
      <c r="AE607">
        <v>0.84593291151906036</v>
      </c>
      <c r="AF607">
        <v>149.38836693030061</v>
      </c>
      <c r="AG607">
        <v>9.9494731096464645E-2</v>
      </c>
      <c r="AH607">
        <v>0.94310412205345551</v>
      </c>
      <c r="AI607">
        <v>0.96035129283548226</v>
      </c>
      <c r="AJ607">
        <v>0.26698203263297049</v>
      </c>
      <c r="AK607">
        <v>0.62354479600328638</v>
      </c>
      <c r="AL607">
        <v>0.24088224997241389</v>
      </c>
      <c r="AM607">
        <v>0.31714797052474808</v>
      </c>
      <c r="AN607">
        <v>6.9499422162730015E-2</v>
      </c>
      <c r="AO607">
        <v>0.29748148321647461</v>
      </c>
      <c r="AP607">
        <v>41.384884085210018</v>
      </c>
      <c r="AQ607">
        <v>0.54583553865553514</v>
      </c>
      <c r="AR607">
        <v>0.81701413940882728</v>
      </c>
      <c r="AS607">
        <v>0.79595533619800951</v>
      </c>
    </row>
    <row r="608" spans="1:45" x14ac:dyDescent="0.3">
      <c r="A608" s="1">
        <v>604</v>
      </c>
      <c r="B608">
        <v>0.91620279915302882</v>
      </c>
      <c r="C608">
        <v>8.1013995765144287E-2</v>
      </c>
      <c r="D608">
        <v>6.2835082578614188</v>
      </c>
      <c r="E608">
        <v>3.2947868959969082E-2</v>
      </c>
      <c r="F608">
        <v>0.9373098406116992</v>
      </c>
      <c r="G608">
        <v>0.27840762537033359</v>
      </c>
      <c r="H608">
        <v>0.203556232787615</v>
      </c>
      <c r="I608">
        <v>0.7931101954524693</v>
      </c>
      <c r="J608">
        <v>14.87971053879629</v>
      </c>
      <c r="K608">
        <v>0.46070737706969012</v>
      </c>
      <c r="L608">
        <v>0.1971055503862402</v>
      </c>
      <c r="M608">
        <v>0.66950588056193161</v>
      </c>
      <c r="N608">
        <v>5.7063992410367843E-3</v>
      </c>
      <c r="O608">
        <v>0.95689929716811184</v>
      </c>
      <c r="P608">
        <v>4.5274746011006312E-3</v>
      </c>
      <c r="Q608">
        <v>0.13911472740313491</v>
      </c>
      <c r="R608">
        <v>4.1616373918928959E-2</v>
      </c>
      <c r="S608">
        <v>1.3063323228968689E-2</v>
      </c>
      <c r="T608">
        <v>0.1647139902206142</v>
      </c>
      <c r="U608">
        <v>0.74804218057457483</v>
      </c>
      <c r="V608">
        <v>0.5761727935976475</v>
      </c>
      <c r="W608">
        <v>0.88086396798823763</v>
      </c>
      <c r="X608">
        <v>556.85828781301882</v>
      </c>
      <c r="Y608">
        <v>0.14214571953254709</v>
      </c>
      <c r="Z608">
        <v>8.3180007657875588E-2</v>
      </c>
      <c r="AA608">
        <v>0.77920123356472137</v>
      </c>
      <c r="AB608">
        <v>1.4657021909964001</v>
      </c>
      <c r="AC608">
        <v>0.75872343944244436</v>
      </c>
      <c r="AD608">
        <v>0.8232851219603653</v>
      </c>
      <c r="AE608">
        <v>0.64553201225228274</v>
      </c>
      <c r="AF608">
        <v>153.85709997276979</v>
      </c>
      <c r="AG608">
        <v>0.16766702954504931</v>
      </c>
      <c r="AH608">
        <v>0.89217768964946154</v>
      </c>
      <c r="AI608">
        <v>0.37812656904937858</v>
      </c>
      <c r="AJ608">
        <v>0.24028943856589549</v>
      </c>
      <c r="AK608">
        <v>0.1916883054786904</v>
      </c>
      <c r="AL608">
        <v>0.22627646428231379</v>
      </c>
      <c r="AM608">
        <v>0.1378976979595341</v>
      </c>
      <c r="AN608">
        <v>7.1364878559584635E-2</v>
      </c>
      <c r="AO608">
        <v>0.75200482122368739</v>
      </c>
      <c r="AP608">
        <v>36.930527290558913</v>
      </c>
      <c r="AQ608">
        <v>0.12686834992602569</v>
      </c>
      <c r="AR608">
        <v>0.84900129564902094</v>
      </c>
      <c r="AS608">
        <v>0.86898516596465813</v>
      </c>
    </row>
    <row r="609" spans="1:45" x14ac:dyDescent="0.3">
      <c r="A609" s="1">
        <v>605</v>
      </c>
      <c r="B609">
        <v>1.0779010326259131</v>
      </c>
      <c r="C609">
        <v>0.88950516312956529</v>
      </c>
      <c r="D609">
        <v>13.6802232278879</v>
      </c>
      <c r="E609">
        <v>0.96516378543586745</v>
      </c>
      <c r="F609">
        <v>0.94899285779607478</v>
      </c>
      <c r="G609">
        <v>0.48006482365351821</v>
      </c>
      <c r="H609">
        <v>0.1719947012589228</v>
      </c>
      <c r="I609">
        <v>0.13843077508087551</v>
      </c>
      <c r="J609">
        <v>16.25146052413567</v>
      </c>
      <c r="K609">
        <v>0.83014498340800436</v>
      </c>
      <c r="L609">
        <v>0.19458484419426261</v>
      </c>
      <c r="M609">
        <v>0.61337512551187512</v>
      </c>
      <c r="N609">
        <v>5.5165231727978287E-3</v>
      </c>
      <c r="O609">
        <v>0.88312507877926083</v>
      </c>
      <c r="P609">
        <v>5.1317953490703167E-3</v>
      </c>
      <c r="Q609">
        <v>0.62311034205203319</v>
      </c>
      <c r="R609">
        <v>4.7702991482682033E-2</v>
      </c>
      <c r="S609">
        <v>0.29668038891135939</v>
      </c>
      <c r="T609">
        <v>0.1220925890315598</v>
      </c>
      <c r="U609">
        <v>0.4213482298542281</v>
      </c>
      <c r="V609">
        <v>0.5493968781166616</v>
      </c>
      <c r="W609">
        <v>0.74698439058330801</v>
      </c>
      <c r="X609">
        <v>684.54935883405403</v>
      </c>
      <c r="Y609">
        <v>0.46137339708513508</v>
      </c>
      <c r="Z609">
        <v>6.9736234392602334E-2</v>
      </c>
      <c r="AA609">
        <v>0.1119301772254328</v>
      </c>
      <c r="AB609">
        <v>1.751734969824317</v>
      </c>
      <c r="AC609">
        <v>0.91763053879128709</v>
      </c>
      <c r="AD609">
        <v>0.81801091354087929</v>
      </c>
      <c r="AE609">
        <v>0.6125682096304953</v>
      </c>
      <c r="AF609">
        <v>181.38255912738089</v>
      </c>
      <c r="AG609">
        <v>0.81897280885157564</v>
      </c>
      <c r="AH609">
        <v>0.94709563098192495</v>
      </c>
      <c r="AI609">
        <v>0.97687184170074248</v>
      </c>
      <c r="AJ609">
        <v>0.23112605379338061</v>
      </c>
      <c r="AK609">
        <v>9.8134666554510641E-2</v>
      </c>
      <c r="AL609">
        <v>0.27159112264376423</v>
      </c>
      <c r="AM609">
        <v>0.80684553836265938</v>
      </c>
      <c r="AN609">
        <v>6.9622116570597983E-2</v>
      </c>
      <c r="AO609">
        <v>0.32740453856211948</v>
      </c>
      <c r="AP609">
        <v>46.591890930331182</v>
      </c>
      <c r="AQ609">
        <v>0.94941825610284969</v>
      </c>
      <c r="AR609">
        <v>0.76997172586847662</v>
      </c>
      <c r="AS609">
        <v>0.65928244819341986</v>
      </c>
    </row>
    <row r="610" spans="1:45" x14ac:dyDescent="0.3">
      <c r="A610" s="1">
        <v>606</v>
      </c>
      <c r="B610">
        <v>1.079445387593178</v>
      </c>
      <c r="C610">
        <v>0.89722693796589092</v>
      </c>
      <c r="D610">
        <v>11.22196763139647</v>
      </c>
      <c r="E610">
        <v>0.71452942843567957</v>
      </c>
      <c r="F610">
        <v>0.97891005749873528</v>
      </c>
      <c r="G610">
        <v>0.91104863231243005</v>
      </c>
      <c r="H610">
        <v>0.2014063417525328</v>
      </c>
      <c r="I610">
        <v>0.75511680783134372</v>
      </c>
      <c r="J610">
        <v>16.077219776813191</v>
      </c>
      <c r="K610">
        <v>0.79460645629564985</v>
      </c>
      <c r="L610">
        <v>0.20378374897492579</v>
      </c>
      <c r="M610">
        <v>0.79694362406184061</v>
      </c>
      <c r="N610">
        <v>5.2701481245679763E-3</v>
      </c>
      <c r="O610">
        <v>0.73365811996417873</v>
      </c>
      <c r="P610">
        <v>5.3222840282356621E-3</v>
      </c>
      <c r="Q610">
        <v>0.77035053080775961</v>
      </c>
      <c r="R610">
        <v>4.9669941939222223E-2</v>
      </c>
      <c r="S610">
        <v>0.4675388855396439</v>
      </c>
      <c r="T610">
        <v>0.100918596728997</v>
      </c>
      <c r="U610">
        <v>0.20926901743691989</v>
      </c>
      <c r="V610">
        <v>0.53299503384861635</v>
      </c>
      <c r="W610">
        <v>0.66497516924308175</v>
      </c>
      <c r="X610">
        <v>641.96558782880084</v>
      </c>
      <c r="Y610">
        <v>0.35491396957200211</v>
      </c>
      <c r="Z610">
        <v>6.7039960825648712E-2</v>
      </c>
      <c r="AA610">
        <v>4.5056993511997268E-2</v>
      </c>
      <c r="AB610">
        <v>0.66728514409542539</v>
      </c>
      <c r="AC610">
        <v>0.31515841338634748</v>
      </c>
      <c r="AD610">
        <v>0.81128686745722456</v>
      </c>
      <c r="AE610">
        <v>0.57054292160765319</v>
      </c>
      <c r="AF610">
        <v>166.3717333357645</v>
      </c>
      <c r="AG610">
        <v>0.45271388379271038</v>
      </c>
      <c r="AH610">
        <v>0.88381438297622306</v>
      </c>
      <c r="AI610">
        <v>0.26662502160932589</v>
      </c>
      <c r="AJ610">
        <v>0.2348039322398966</v>
      </c>
      <c r="AK610">
        <v>0.13195627047196801</v>
      </c>
      <c r="AL610">
        <v>0.28716714380345382</v>
      </c>
      <c r="AM610">
        <v>0.94789344077869675</v>
      </c>
      <c r="AN610">
        <v>7.2467563754247954E-2</v>
      </c>
      <c r="AO610">
        <v>0.91612996973947802</v>
      </c>
      <c r="AP610">
        <v>37.431411015490951</v>
      </c>
      <c r="AQ610">
        <v>0.1595030338668271</v>
      </c>
      <c r="AR610">
        <v>0.79725367057389895</v>
      </c>
      <c r="AS610">
        <v>0.74278946820648606</v>
      </c>
    </row>
    <row r="611" spans="1:45" x14ac:dyDescent="0.3">
      <c r="A611" s="1">
        <v>607</v>
      </c>
      <c r="B611">
        <v>1.0607318869905851</v>
      </c>
      <c r="C611">
        <v>0.80365943495292524</v>
      </c>
      <c r="D611">
        <v>10.510146997964609</v>
      </c>
      <c r="E611">
        <v>0.59682440040227602</v>
      </c>
      <c r="F611">
        <v>0.92480889751148743</v>
      </c>
      <c r="G611">
        <v>0.1230975101221987</v>
      </c>
      <c r="H611">
        <v>0.18718531265528979</v>
      </c>
      <c r="I611">
        <v>0.42867251615321872</v>
      </c>
      <c r="J611">
        <v>15.25313033577301</v>
      </c>
      <c r="K611">
        <v>0.5808170582083052</v>
      </c>
      <c r="L611">
        <v>0.2132952232322147</v>
      </c>
      <c r="M611">
        <v>0.92512795713628915</v>
      </c>
      <c r="N611">
        <v>5.2344432300602574E-3</v>
      </c>
      <c r="O611">
        <v>0.70696141599971396</v>
      </c>
      <c r="P611">
        <v>5.0036296579846866E-3</v>
      </c>
      <c r="Q611">
        <v>0.50362307077614354</v>
      </c>
      <c r="R611">
        <v>5.1640403708380467E-2</v>
      </c>
      <c r="S611">
        <v>0.65058574920570456</v>
      </c>
      <c r="T611">
        <v>0.1402683169775702</v>
      </c>
      <c r="U611">
        <v>0.57703967852995075</v>
      </c>
      <c r="V611">
        <v>0.4958240249018831</v>
      </c>
      <c r="W611">
        <v>0.47912012450941549</v>
      </c>
      <c r="X611">
        <v>855.47134753980322</v>
      </c>
      <c r="Y611">
        <v>0.88867836884950813</v>
      </c>
      <c r="Z611">
        <v>8.45077355216068E-2</v>
      </c>
      <c r="AA611">
        <v>0.8321694314671797</v>
      </c>
      <c r="AB611">
        <v>0.8226585787948113</v>
      </c>
      <c r="AC611">
        <v>0.40147698821933958</v>
      </c>
      <c r="AD611">
        <v>0.7724943185991946</v>
      </c>
      <c r="AE611">
        <v>0.328089491244966</v>
      </c>
      <c r="AF611">
        <v>182.68590950989</v>
      </c>
      <c r="AG611">
        <v>0.84156089716727289</v>
      </c>
      <c r="AH611">
        <v>0.94002443783258882</v>
      </c>
      <c r="AI611">
        <v>0.94458012723554052</v>
      </c>
      <c r="AJ611">
        <v>0.30056011666421512</v>
      </c>
      <c r="AK611">
        <v>0.97530914034613359</v>
      </c>
      <c r="AL611">
        <v>0.28792327904633019</v>
      </c>
      <c r="AM611">
        <v>0.9524695728746615</v>
      </c>
      <c r="AN611">
        <v>7.0208170908668016E-2</v>
      </c>
      <c r="AO611">
        <v>0.48650114793315852</v>
      </c>
      <c r="AP611">
        <v>44.234908896317052</v>
      </c>
      <c r="AQ611">
        <v>0.81668553191648163</v>
      </c>
      <c r="AR611">
        <v>0.61330777211398457</v>
      </c>
      <c r="AS611">
        <v>0.16632373123672009</v>
      </c>
    </row>
    <row r="612" spans="1:45" x14ac:dyDescent="0.3">
      <c r="A612" s="1">
        <v>608</v>
      </c>
      <c r="B612">
        <v>1.0143143434590871</v>
      </c>
      <c r="C612">
        <v>0.57157171729543665</v>
      </c>
      <c r="D612">
        <v>8.9239096233786839</v>
      </c>
      <c r="E612">
        <v>0.30794133464887691</v>
      </c>
      <c r="F612">
        <v>0.94006984522029702</v>
      </c>
      <c r="G612">
        <v>0.32112171041281629</v>
      </c>
      <c r="H612">
        <v>0.19259542792950449</v>
      </c>
      <c r="I612">
        <v>0.56596823978708199</v>
      </c>
      <c r="J612">
        <v>13.610746745292561</v>
      </c>
      <c r="K612">
        <v>0.14413917097058829</v>
      </c>
      <c r="L612">
        <v>0.16589179703926779</v>
      </c>
      <c r="M612">
        <v>6.6822030810321925E-2</v>
      </c>
      <c r="N612">
        <v>4.8160844072030091E-3</v>
      </c>
      <c r="O612">
        <v>0.3329968798399433</v>
      </c>
      <c r="P612">
        <v>5.0881097528523121E-3</v>
      </c>
      <c r="Q612">
        <v>0.58422808857846431</v>
      </c>
      <c r="R612">
        <v>5.3284310161955069E-2</v>
      </c>
      <c r="S612">
        <v>0.77449754999590015</v>
      </c>
      <c r="T612">
        <v>0.1662010948201072</v>
      </c>
      <c r="U612">
        <v>0.75702358533822156</v>
      </c>
      <c r="V612">
        <v>0.43953766670107269</v>
      </c>
      <c r="W612">
        <v>0.19768833350536341</v>
      </c>
      <c r="X612">
        <v>772.39624211571004</v>
      </c>
      <c r="Y612">
        <v>0.68099060528927513</v>
      </c>
      <c r="Z612">
        <v>6.7919614999053524E-2</v>
      </c>
      <c r="AA612">
        <v>6.3586835152590893E-2</v>
      </c>
      <c r="AB612">
        <v>1.631725398452718</v>
      </c>
      <c r="AC612">
        <v>0.85095855469595461</v>
      </c>
      <c r="AD612">
        <v>0.83371532733689857</v>
      </c>
      <c r="AE612">
        <v>0.71072079585561576</v>
      </c>
      <c r="AF612">
        <v>155.69630775606811</v>
      </c>
      <c r="AG612">
        <v>0.20086306159702971</v>
      </c>
      <c r="AH612">
        <v>0.88897270817522389</v>
      </c>
      <c r="AI612">
        <v>0.33310085361328362</v>
      </c>
      <c r="AJ612">
        <v>0.23895718560821619</v>
      </c>
      <c r="AK612">
        <v>0.17615895504882931</v>
      </c>
      <c r="AL612">
        <v>0.23654050023829931</v>
      </c>
      <c r="AM612">
        <v>0.25617780666730222</v>
      </c>
      <c r="AN612">
        <v>6.8905789073039722E-2</v>
      </c>
      <c r="AO612">
        <v>0.17295390432940899</v>
      </c>
      <c r="AP612">
        <v>43.951802701186487</v>
      </c>
      <c r="AQ612">
        <v>0.79518460077875242</v>
      </c>
      <c r="AR612">
        <v>0.65703991574111786</v>
      </c>
      <c r="AS612">
        <v>0.27474784867403118</v>
      </c>
    </row>
    <row r="613" spans="1:45" x14ac:dyDescent="0.3">
      <c r="A613" s="1">
        <v>609</v>
      </c>
      <c r="B613">
        <v>0.98096596797956481</v>
      </c>
      <c r="C613">
        <v>0.40482983989782412</v>
      </c>
      <c r="D613">
        <v>9.9030031452173741</v>
      </c>
      <c r="E613">
        <v>0.48078879684022918</v>
      </c>
      <c r="F613">
        <v>0.96167004936733114</v>
      </c>
      <c r="G613">
        <v>0.70616949382326788</v>
      </c>
      <c r="H613">
        <v>0.19637810646411991</v>
      </c>
      <c r="I613">
        <v>0.65375895055590894</v>
      </c>
      <c r="J613">
        <v>15.03504368571037</v>
      </c>
      <c r="K613">
        <v>0.5116130030196695</v>
      </c>
      <c r="L613">
        <v>0.19455369769359629</v>
      </c>
      <c r="M613">
        <v>0.61265403809856367</v>
      </c>
      <c r="N613">
        <v>4.9263607608164006E-3</v>
      </c>
      <c r="O613">
        <v>0.42907212959017099</v>
      </c>
      <c r="P613">
        <v>5.5819048313515531E-3</v>
      </c>
      <c r="Q613">
        <v>0.91259821497641336</v>
      </c>
      <c r="R613">
        <v>5.7362528966223597E-2</v>
      </c>
      <c r="S613">
        <v>0.96521873272995218</v>
      </c>
      <c r="T613">
        <v>0.12343229173531831</v>
      </c>
      <c r="U613">
        <v>0.4336551997612994</v>
      </c>
      <c r="V613">
        <v>0.54637444566287519</v>
      </c>
      <c r="W613">
        <v>0.73187222831437593</v>
      </c>
      <c r="X613">
        <v>813.70304844971326</v>
      </c>
      <c r="Y613">
        <v>0.7842576211242831</v>
      </c>
      <c r="Z613">
        <v>7.8694490916538518E-2</v>
      </c>
      <c r="AA613">
        <v>0.54661414767871574</v>
      </c>
      <c r="AB613">
        <v>1.7616555041640181</v>
      </c>
      <c r="AC613">
        <v>0.92314194675778771</v>
      </c>
      <c r="AD613">
        <v>0.74676461044184017</v>
      </c>
      <c r="AE613">
        <v>0.16727881526150079</v>
      </c>
      <c r="AF613">
        <v>153.60254100442259</v>
      </c>
      <c r="AG613">
        <v>0.16330852334295809</v>
      </c>
      <c r="AH613">
        <v>0.92301060813899283</v>
      </c>
      <c r="AI613">
        <v>0.80997012357678577</v>
      </c>
      <c r="AJ613">
        <v>0.25003482119092679</v>
      </c>
      <c r="AK613">
        <v>0.32523184107217279</v>
      </c>
      <c r="AL613">
        <v>0.25083341797150588</v>
      </c>
      <c r="AM613">
        <v>0.48142010530023921</v>
      </c>
      <c r="AN613">
        <v>6.9899148971005146E-2</v>
      </c>
      <c r="AO613">
        <v>0.40024117886096061</v>
      </c>
      <c r="AP613">
        <v>42.534535588070462</v>
      </c>
      <c r="AQ613">
        <v>0.66962807981336137</v>
      </c>
      <c r="AR613">
        <v>0.71063924108842724</v>
      </c>
      <c r="AS613">
        <v>0.44455347358285552</v>
      </c>
    </row>
    <row r="614" spans="1:45" x14ac:dyDescent="0.3">
      <c r="A614" s="1">
        <v>610</v>
      </c>
      <c r="B614">
        <v>0.9920960383349795</v>
      </c>
      <c r="C614">
        <v>0.46048019167489751</v>
      </c>
      <c r="D614">
        <v>9.7182564385838965</v>
      </c>
      <c r="E614">
        <v>0.44523887640476789</v>
      </c>
      <c r="F614">
        <v>0.91995132702801896</v>
      </c>
      <c r="G614">
        <v>7.9611886154653505E-2</v>
      </c>
      <c r="H614">
        <v>0.2141530520266213</v>
      </c>
      <c r="I614">
        <v>0.93360873678065892</v>
      </c>
      <c r="J614">
        <v>14.403825496751249</v>
      </c>
      <c r="K614">
        <v>0.32102094549063243</v>
      </c>
      <c r="L614">
        <v>0.15841446814311649</v>
      </c>
      <c r="M614">
        <v>1.4247022700504189E-2</v>
      </c>
      <c r="N614">
        <v>5.9152715711007602E-3</v>
      </c>
      <c r="O614">
        <v>0.99641054666813322</v>
      </c>
      <c r="P614">
        <v>4.8518719306254194E-3</v>
      </c>
      <c r="Q614">
        <v>0.36284289309373879</v>
      </c>
      <c r="R614">
        <v>4.8896545323480811E-2</v>
      </c>
      <c r="S614">
        <v>0.39574259346374108</v>
      </c>
      <c r="T614">
        <v>9.025764676518E-2</v>
      </c>
      <c r="U614">
        <v>9.0187440448423015E-2</v>
      </c>
      <c r="V614">
        <v>0.42904904896635909</v>
      </c>
      <c r="W614">
        <v>0.14524524483179541</v>
      </c>
      <c r="X614">
        <v>749.69778685171229</v>
      </c>
      <c r="Y614">
        <v>0.62424446712928072</v>
      </c>
      <c r="Z614">
        <v>7.2736595144223926E-2</v>
      </c>
      <c r="AA614">
        <v>0.2215070325321026</v>
      </c>
      <c r="AB614">
        <v>0.2295436812560773</v>
      </c>
      <c r="AC614">
        <v>7.1968711808931829E-2</v>
      </c>
      <c r="AD614">
        <v>0.73185536189864309</v>
      </c>
      <c r="AE614">
        <v>7.4096011866519096E-2</v>
      </c>
      <c r="AF614">
        <v>162.14642346136941</v>
      </c>
      <c r="AG614">
        <v>0.34096159956846439</v>
      </c>
      <c r="AH614">
        <v>0.91006817114980532</v>
      </c>
      <c r="AI614">
        <v>0.6537239538437315</v>
      </c>
      <c r="AJ614">
        <v>0.2535787491608531</v>
      </c>
      <c r="AK614">
        <v>0.38249716734252059</v>
      </c>
      <c r="AL614">
        <v>0.2354671725628853</v>
      </c>
      <c r="AM614">
        <v>0.242107726511163</v>
      </c>
      <c r="AN614">
        <v>6.8921895843973208E-2</v>
      </c>
      <c r="AO614">
        <v>0.17588969690864159</v>
      </c>
      <c r="AP614">
        <v>43.212534576776619</v>
      </c>
      <c r="AQ614">
        <v>0.73341952562243073</v>
      </c>
      <c r="AR614">
        <v>0.65501476427236649</v>
      </c>
      <c r="AS614">
        <v>0.26912922392270239</v>
      </c>
    </row>
    <row r="615" spans="1:45" x14ac:dyDescent="0.3">
      <c r="A615" s="1">
        <v>611</v>
      </c>
      <c r="B615">
        <v>1.029826883637738</v>
      </c>
      <c r="C615">
        <v>0.64913441818868889</v>
      </c>
      <c r="D615">
        <v>8.6683703286811671</v>
      </c>
      <c r="E615">
        <v>0.26913881736696749</v>
      </c>
      <c r="F615">
        <v>0.97727248758467566</v>
      </c>
      <c r="G615">
        <v>0.89669802764871198</v>
      </c>
      <c r="H615">
        <v>0.20138125010001171</v>
      </c>
      <c r="I615">
        <v>0.75465448537461022</v>
      </c>
      <c r="J615">
        <v>13.66025919481644</v>
      </c>
      <c r="K615">
        <v>0.15313669966514151</v>
      </c>
      <c r="L615">
        <v>0.16194149037872929</v>
      </c>
      <c r="M615">
        <v>3.4222032877550802E-2</v>
      </c>
      <c r="N615">
        <v>4.5907676970668243E-3</v>
      </c>
      <c r="O615">
        <v>0.1745032359488195</v>
      </c>
      <c r="P615">
        <v>4.818142718719943E-3</v>
      </c>
      <c r="Q615">
        <v>0.3346787540972298</v>
      </c>
      <c r="R615">
        <v>4.7332394948715863E-2</v>
      </c>
      <c r="S615">
        <v>0.26882007841976868</v>
      </c>
      <c r="T615">
        <v>0.1418297212841276</v>
      </c>
      <c r="U615">
        <v>0.58927881114164626</v>
      </c>
      <c r="V615">
        <v>0.58144976043446772</v>
      </c>
      <c r="W615">
        <v>0.90724880217233872</v>
      </c>
      <c r="X615">
        <v>559.8171077161262</v>
      </c>
      <c r="Y615">
        <v>0.14954276929031551</v>
      </c>
      <c r="Z615">
        <v>6.528470524329423E-2</v>
      </c>
      <c r="AA615">
        <v>1.759713562902308E-2</v>
      </c>
      <c r="AB615">
        <v>1.0132421612117251</v>
      </c>
      <c r="AC615">
        <v>0.50735675622873599</v>
      </c>
      <c r="AD615">
        <v>0.72020832280356895</v>
      </c>
      <c r="AE615">
        <v>1.3020175223057431E-3</v>
      </c>
      <c r="AF615">
        <v>188.48687335621219</v>
      </c>
      <c r="AG615">
        <v>0.92384402885132411</v>
      </c>
      <c r="AH615">
        <v>0.87354169838234785</v>
      </c>
      <c r="AI615">
        <v>0.15625632366283301</v>
      </c>
      <c r="AJ615">
        <v>0.26063800638068702</v>
      </c>
      <c r="AK615">
        <v>0.51028881717280294</v>
      </c>
      <c r="AL615">
        <v>0.26558977582030979</v>
      </c>
      <c r="AM615">
        <v>0.72868709376327689</v>
      </c>
      <c r="AN615">
        <v>7.038824758908406E-2</v>
      </c>
      <c r="AO615">
        <v>0.53411587579438846</v>
      </c>
      <c r="AP615">
        <v>37.810184988900971</v>
      </c>
      <c r="AQ615">
        <v>0.18665938149173569</v>
      </c>
      <c r="AR615">
        <v>0.93151411575283793</v>
      </c>
      <c r="AS615">
        <v>0.98298656652326555</v>
      </c>
    </row>
    <row r="616" spans="1:45" x14ac:dyDescent="0.3">
      <c r="A616" s="1">
        <v>612</v>
      </c>
      <c r="B616">
        <v>0.91454258512940745</v>
      </c>
      <c r="C616">
        <v>7.2712925647037407E-2</v>
      </c>
      <c r="D616">
        <v>14.2154461522604</v>
      </c>
      <c r="E616">
        <v>0.9876895051999397</v>
      </c>
      <c r="F616">
        <v>0.96279851959568341</v>
      </c>
      <c r="G616">
        <v>0.72321654808941127</v>
      </c>
      <c r="H616">
        <v>0.21351406813696669</v>
      </c>
      <c r="I616">
        <v>0.92733995085164667</v>
      </c>
      <c r="J616">
        <v>15.19192832314965</v>
      </c>
      <c r="K616">
        <v>0.56192963653727146</v>
      </c>
      <c r="L616">
        <v>0.2036201514208201</v>
      </c>
      <c r="M616">
        <v>0.79419078367599028</v>
      </c>
      <c r="N616">
        <v>5.3764601142533373E-3</v>
      </c>
      <c r="O616">
        <v>0.80559900544151941</v>
      </c>
      <c r="P616">
        <v>4.8695782460298339E-3</v>
      </c>
      <c r="Q616">
        <v>0.37808316298416111</v>
      </c>
      <c r="R616">
        <v>5.0922086615421497E-2</v>
      </c>
      <c r="S616">
        <v>0.58795744291045215</v>
      </c>
      <c r="T616">
        <v>0.1254657581594292</v>
      </c>
      <c r="U616">
        <v>0.45208254408504028</v>
      </c>
      <c r="V616">
        <v>0.55020209514178198</v>
      </c>
      <c r="W616">
        <v>0.75101047570891</v>
      </c>
      <c r="X616">
        <v>665.08948455528514</v>
      </c>
      <c r="Y616">
        <v>0.41272371138821279</v>
      </c>
      <c r="Z616">
        <v>6.7892863181709742E-2</v>
      </c>
      <c r="AA616">
        <v>6.2976371729544886E-2</v>
      </c>
      <c r="AB616">
        <v>0.62430878492207686</v>
      </c>
      <c r="AC616">
        <v>0.29128265829004268</v>
      </c>
      <c r="AD616">
        <v>0.85012571085649369</v>
      </c>
      <c r="AE616">
        <v>0.81328569285308516</v>
      </c>
      <c r="AF616">
        <v>183.73386994156499</v>
      </c>
      <c r="AG616">
        <v>0.85863157097465137</v>
      </c>
      <c r="AH616">
        <v>0.90584625584275291</v>
      </c>
      <c r="AI616">
        <v>0.59269055468769849</v>
      </c>
      <c r="AJ616">
        <v>0.24520257025444281</v>
      </c>
      <c r="AK616">
        <v>0.25462754585858599</v>
      </c>
      <c r="AL616">
        <v>0.249490964842393</v>
      </c>
      <c r="AM616">
        <v>0.4572659550206189</v>
      </c>
      <c r="AN616">
        <v>7.024715352298419E-2</v>
      </c>
      <c r="AO616">
        <v>0.4970051185696428</v>
      </c>
      <c r="AP616">
        <v>42.684613839746227</v>
      </c>
      <c r="AQ616">
        <v>0.68433776905691257</v>
      </c>
      <c r="AR616">
        <v>0.61096226550829125</v>
      </c>
      <c r="AS616">
        <v>0.1612733783741028</v>
      </c>
    </row>
    <row r="617" spans="1:45" x14ac:dyDescent="0.3">
      <c r="A617" s="1">
        <v>613</v>
      </c>
      <c r="B617">
        <v>0.9032464898362933</v>
      </c>
      <c r="C617">
        <v>1.6232449181466661E-2</v>
      </c>
      <c r="D617">
        <v>5.924444077148455</v>
      </c>
      <c r="E617">
        <v>1.7091937035497169E-2</v>
      </c>
      <c r="F617">
        <v>0.92470507309351779</v>
      </c>
      <c r="G617">
        <v>0.12206934800469139</v>
      </c>
      <c r="H617">
        <v>0.19033674768702349</v>
      </c>
      <c r="I617">
        <v>0.5088225156541093</v>
      </c>
      <c r="J617">
        <v>16.628313804884719</v>
      </c>
      <c r="K617">
        <v>0.89547094345167522</v>
      </c>
      <c r="L617">
        <v>0.1891474339493909</v>
      </c>
      <c r="M617">
        <v>0.47781573719680043</v>
      </c>
      <c r="N617">
        <v>5.458097545073811E-3</v>
      </c>
      <c r="O617">
        <v>0.85317086467248493</v>
      </c>
      <c r="P617">
        <v>5.6096073872067267E-3</v>
      </c>
      <c r="Q617">
        <v>0.92379680393822072</v>
      </c>
      <c r="R617">
        <v>4.6979772218963732E-2</v>
      </c>
      <c r="S617">
        <v>0.24358610114308871</v>
      </c>
      <c r="T617">
        <v>0.13158173185388261</v>
      </c>
      <c r="U617">
        <v>0.50566893296704807</v>
      </c>
      <c r="V617">
        <v>0.54743624756496678</v>
      </c>
      <c r="W617">
        <v>0.73718123782483391</v>
      </c>
      <c r="X617">
        <v>870.73238065808619</v>
      </c>
      <c r="Y617">
        <v>0.92683095164521545</v>
      </c>
      <c r="Z617">
        <v>8.2377426877817156E-2</v>
      </c>
      <c r="AA617">
        <v>0.7436658860775317</v>
      </c>
      <c r="AB617">
        <v>0.95885513147617951</v>
      </c>
      <c r="AC617">
        <v>0.47714173970898871</v>
      </c>
      <c r="AD617">
        <v>0.87678933663568526</v>
      </c>
      <c r="AE617">
        <v>0.97993335397303249</v>
      </c>
      <c r="AF617">
        <v>173.64989251391179</v>
      </c>
      <c r="AG617">
        <v>0.6540140888588245</v>
      </c>
      <c r="AH617">
        <v>0.93842103111867425</v>
      </c>
      <c r="AI617">
        <v>0.93532612528038561</v>
      </c>
      <c r="AJ617">
        <v>0.29193711547620532</v>
      </c>
      <c r="AK617">
        <v>0.92473452974626458</v>
      </c>
      <c r="AL617">
        <v>0.21378232729578231</v>
      </c>
      <c r="AM617">
        <v>4.2958479333447493E-2</v>
      </c>
      <c r="AN617">
        <v>6.93457789472601E-2</v>
      </c>
      <c r="AO617">
        <v>0.26203232711469943</v>
      </c>
      <c r="AP617">
        <v>40.281198643310063</v>
      </c>
      <c r="AQ617">
        <v>0.41618332198590369</v>
      </c>
      <c r="AR617">
        <v>0.67287735364447654</v>
      </c>
      <c r="AS617">
        <v>0.32068954369017078</v>
      </c>
    </row>
    <row r="618" spans="1:45" x14ac:dyDescent="0.3">
      <c r="A618" s="1">
        <v>614</v>
      </c>
      <c r="B618">
        <v>1.0733169564786971</v>
      </c>
      <c r="C618">
        <v>0.86658478239348524</v>
      </c>
      <c r="D618">
        <v>6.9874722708158394</v>
      </c>
      <c r="E618">
        <v>7.9000920545237385E-2</v>
      </c>
      <c r="F618">
        <v>0.93315083110844166</v>
      </c>
      <c r="G618">
        <v>0.21979771861327091</v>
      </c>
      <c r="H618">
        <v>0.16377126799947839</v>
      </c>
      <c r="I618">
        <v>4.7978791660507197E-2</v>
      </c>
      <c r="J618">
        <v>14.366185344036779</v>
      </c>
      <c r="K618">
        <v>0.31104628235191528</v>
      </c>
      <c r="L618">
        <v>0.22173619478723219</v>
      </c>
      <c r="M618">
        <v>0.98641438513036817</v>
      </c>
      <c r="N618">
        <v>5.0837309992226984E-3</v>
      </c>
      <c r="O618">
        <v>0.58022555910728246</v>
      </c>
      <c r="P618">
        <v>4.8586401747868907E-3</v>
      </c>
      <c r="Q618">
        <v>0.36863147487903097</v>
      </c>
      <c r="R618">
        <v>5.5723031791985511E-2</v>
      </c>
      <c r="S618">
        <v>0.90853771473816658</v>
      </c>
      <c r="T618">
        <v>0.20228579810835509</v>
      </c>
      <c r="U618">
        <v>0.92499498027226046</v>
      </c>
      <c r="V618">
        <v>0.44990214537868428</v>
      </c>
      <c r="W618">
        <v>0.24951072689342141</v>
      </c>
      <c r="X618">
        <v>631.99378360176365</v>
      </c>
      <c r="Y618">
        <v>0.32998445900440909</v>
      </c>
      <c r="Z618">
        <v>7.0814383463654443E-2</v>
      </c>
      <c r="AA618">
        <v>0.14704208704061791</v>
      </c>
      <c r="AB618">
        <v>0.33443006556409849</v>
      </c>
      <c r="AC618">
        <v>0.1302389253133881</v>
      </c>
      <c r="AD618">
        <v>0.7919130383912284</v>
      </c>
      <c r="AE618">
        <v>0.44945648994517717</v>
      </c>
      <c r="AF618">
        <v>165.41948313986589</v>
      </c>
      <c r="AG618">
        <v>0.42614810722453489</v>
      </c>
      <c r="AH618">
        <v>0.87565719124748498</v>
      </c>
      <c r="AI618">
        <v>0.17658823439718341</v>
      </c>
      <c r="AJ618">
        <v>0.24809071725664489</v>
      </c>
      <c r="AK618">
        <v>0.29578897496748152</v>
      </c>
      <c r="AL618">
        <v>0.2206533054046653</v>
      </c>
      <c r="AM618">
        <v>8.8505440612093034E-2</v>
      </c>
      <c r="AN618">
        <v>7.0688035199854893E-2</v>
      </c>
      <c r="AO618">
        <v>0.60824604152142026</v>
      </c>
      <c r="AP618">
        <v>37.744349256017472</v>
      </c>
      <c r="AQ618">
        <v>0.18178606161124711</v>
      </c>
      <c r="AR618">
        <v>0.62368282698900246</v>
      </c>
      <c r="AS618">
        <v>0.18959728265656101</v>
      </c>
    </row>
    <row r="619" spans="1:45" x14ac:dyDescent="0.3">
      <c r="A619" s="1">
        <v>615</v>
      </c>
      <c r="B619">
        <v>1.0094665607260629</v>
      </c>
      <c r="C619">
        <v>0.54733280363031556</v>
      </c>
      <c r="D619">
        <v>7.2335951099691664</v>
      </c>
      <c r="E619">
        <v>9.9778942305563376E-2</v>
      </c>
      <c r="F619">
        <v>0.91613086562630364</v>
      </c>
      <c r="G619">
        <v>5.2041485585628648E-2</v>
      </c>
      <c r="H619">
        <v>0.1880998703266214</v>
      </c>
      <c r="I619">
        <v>0.4512467581713574</v>
      </c>
      <c r="J619">
        <v>14.138160858196221</v>
      </c>
      <c r="K619">
        <v>0.25398510308457689</v>
      </c>
      <c r="L619">
        <v>0.20709431153167929</v>
      </c>
      <c r="M619">
        <v>0.84866765570135794</v>
      </c>
      <c r="N619">
        <v>5.4370840001512341E-3</v>
      </c>
      <c r="O619">
        <v>0.84156278855713196</v>
      </c>
      <c r="P619">
        <v>4.592216743729307E-3</v>
      </c>
      <c r="Q619">
        <v>0.17536033577667179</v>
      </c>
      <c r="R619">
        <v>4.8982852007275438E-2</v>
      </c>
      <c r="S619">
        <v>0.40345815092306209</v>
      </c>
      <c r="T619">
        <v>0.1256381884764611</v>
      </c>
      <c r="U619">
        <v>0.45363109644619881</v>
      </c>
      <c r="V619">
        <v>0.42973042000523981</v>
      </c>
      <c r="W619">
        <v>0.14865210002619869</v>
      </c>
      <c r="X619">
        <v>757.96815187102948</v>
      </c>
      <c r="Y619">
        <v>0.64492037967757365</v>
      </c>
      <c r="Z619">
        <v>8.6339393065538589E-2</v>
      </c>
      <c r="AA619">
        <v>0.89333646256725774</v>
      </c>
      <c r="AB619">
        <v>1.047250999405074</v>
      </c>
      <c r="AC619">
        <v>0.52625055522504105</v>
      </c>
      <c r="AD619">
        <v>0.83591571754917438</v>
      </c>
      <c r="AE619">
        <v>0.72447323468233948</v>
      </c>
      <c r="AF619">
        <v>162.55614378224061</v>
      </c>
      <c r="AG619">
        <v>0.35110563380731291</v>
      </c>
      <c r="AH619">
        <v>0.93906735919448969</v>
      </c>
      <c r="AI619">
        <v>0.93914229845937314</v>
      </c>
      <c r="AJ619">
        <v>0.26363856023281118</v>
      </c>
      <c r="AK619">
        <v>0.56570950332821723</v>
      </c>
      <c r="AL619">
        <v>0.24678092500089929</v>
      </c>
      <c r="AM619">
        <v>0.41039954536638312</v>
      </c>
      <c r="AN619">
        <v>7.1718301649026137E-2</v>
      </c>
      <c r="AO619">
        <v>0.8140661655415411</v>
      </c>
      <c r="AP619">
        <v>36.077598671456322</v>
      </c>
      <c r="AQ619">
        <v>7.9882904901340188E-2</v>
      </c>
      <c r="AR619">
        <v>0.85448172039626558</v>
      </c>
      <c r="AS619">
        <v>0.87988085215861667</v>
      </c>
    </row>
    <row r="620" spans="1:45" x14ac:dyDescent="0.3">
      <c r="A620" s="1">
        <v>616</v>
      </c>
      <c r="B620">
        <v>1.0308256923162591</v>
      </c>
      <c r="C620">
        <v>0.65412846158129545</v>
      </c>
      <c r="D620">
        <v>10.317784261224791</v>
      </c>
      <c r="E620">
        <v>0.56153711551131424</v>
      </c>
      <c r="F620">
        <v>0.96198828383784607</v>
      </c>
      <c r="G620">
        <v>0.71102842227849705</v>
      </c>
      <c r="H620">
        <v>0.17237241011089829</v>
      </c>
      <c r="I620">
        <v>0.1437102125092207</v>
      </c>
      <c r="J620">
        <v>13.75590168384405</v>
      </c>
      <c r="K620">
        <v>0.1712883735181312</v>
      </c>
      <c r="L620">
        <v>0.189896374914961</v>
      </c>
      <c r="M620">
        <v>0.49727674227676172</v>
      </c>
      <c r="N620">
        <v>4.9592048208965062E-3</v>
      </c>
      <c r="O620">
        <v>0.46003694421554908</v>
      </c>
      <c r="P620">
        <v>5.1236753263994806E-3</v>
      </c>
      <c r="Q620">
        <v>0.61602753321947157</v>
      </c>
      <c r="R620">
        <v>5.4852738895881777E-2</v>
      </c>
      <c r="S620">
        <v>0.8675285156301582</v>
      </c>
      <c r="T620">
        <v>0.1648276617471994</v>
      </c>
      <c r="U620">
        <v>0.74873445593081689</v>
      </c>
      <c r="V620">
        <v>0.46880707557359602</v>
      </c>
      <c r="W620">
        <v>0.34403537786797977</v>
      </c>
      <c r="X620">
        <v>571.10413233515249</v>
      </c>
      <c r="Y620">
        <v>0.1777603308378812</v>
      </c>
      <c r="Z620">
        <v>6.946755889790851E-2</v>
      </c>
      <c r="AA620">
        <v>0.10392468298916629</v>
      </c>
      <c r="AB620">
        <v>1.1943995682664881</v>
      </c>
      <c r="AC620">
        <v>0.60799976014804902</v>
      </c>
      <c r="AD620">
        <v>0.83912051106267482</v>
      </c>
      <c r="AE620">
        <v>0.74450319414171728</v>
      </c>
      <c r="AF620">
        <v>155.5054715391754</v>
      </c>
      <c r="AG620">
        <v>0.19727932295694439</v>
      </c>
      <c r="AH620">
        <v>0.92109151917823717</v>
      </c>
      <c r="AI620">
        <v>0.78974029446423821</v>
      </c>
      <c r="AJ620">
        <v>0.28128451580195879</v>
      </c>
      <c r="AK620">
        <v>0.82431654918167796</v>
      </c>
      <c r="AL620">
        <v>0.24343945103825049</v>
      </c>
      <c r="AM620">
        <v>0.35610080898512658</v>
      </c>
      <c r="AN620">
        <v>7.1968824888293176E-2</v>
      </c>
      <c r="AO620">
        <v>0.85265455948509894</v>
      </c>
      <c r="AP620">
        <v>43.734328087925093</v>
      </c>
      <c r="AQ620">
        <v>0.77785864477658717</v>
      </c>
      <c r="AR620">
        <v>0.81286480130752103</v>
      </c>
      <c r="AS620">
        <v>0.78530146498324183</v>
      </c>
    </row>
    <row r="621" spans="1:45" x14ac:dyDescent="0.3">
      <c r="A621" s="1">
        <v>617</v>
      </c>
      <c r="B621">
        <v>0.94042591248704011</v>
      </c>
      <c r="C621">
        <v>0.20212956243520061</v>
      </c>
      <c r="D621">
        <v>6.0391311037602851</v>
      </c>
      <c r="E621">
        <v>2.159586901604137E-2</v>
      </c>
      <c r="F621">
        <v>0.94754264085775286</v>
      </c>
      <c r="G621">
        <v>0.45206506059646068</v>
      </c>
      <c r="H621">
        <v>0.2002510444025348</v>
      </c>
      <c r="I621">
        <v>0.73337793048819488</v>
      </c>
      <c r="J621">
        <v>15.95157338152398</v>
      </c>
      <c r="K621">
        <v>0.76688602159549357</v>
      </c>
      <c r="L621">
        <v>0.173847077772673</v>
      </c>
      <c r="M621">
        <v>0.16526828504335911</v>
      </c>
      <c r="N621">
        <v>5.0035109017841761E-3</v>
      </c>
      <c r="O621">
        <v>0.50350473856850675</v>
      </c>
      <c r="P621">
        <v>5.767151928659198E-3</v>
      </c>
      <c r="Q621">
        <v>0.9728908878364344</v>
      </c>
      <c r="R621">
        <v>5.0145795867210567E-2</v>
      </c>
      <c r="S621">
        <v>0.5144733045465788</v>
      </c>
      <c r="T621">
        <v>0.17947521078379761</v>
      </c>
      <c r="U621">
        <v>0.82997202952359184</v>
      </c>
      <c r="V621">
        <v>0.47249752100408171</v>
      </c>
      <c r="W621">
        <v>0.36248760502040822</v>
      </c>
      <c r="X621">
        <v>807.2288134243754</v>
      </c>
      <c r="Y621">
        <v>0.76807203356093856</v>
      </c>
      <c r="Z621">
        <v>8.0121679059066753E-2</v>
      </c>
      <c r="AA621">
        <v>0.62959731659311913</v>
      </c>
      <c r="AB621">
        <v>0.1961058873041274</v>
      </c>
      <c r="AC621">
        <v>5.33921596134041E-2</v>
      </c>
      <c r="AD621">
        <v>0.79108665222791386</v>
      </c>
      <c r="AE621">
        <v>0.44429157642446132</v>
      </c>
      <c r="AF621">
        <v>190.34933870410569</v>
      </c>
      <c r="AG621">
        <v>0.94394071552803704</v>
      </c>
      <c r="AH621">
        <v>0.87473725698475524</v>
      </c>
      <c r="AI621">
        <v>0.1675940309479067</v>
      </c>
      <c r="AJ621">
        <v>0.24600625388891481</v>
      </c>
      <c r="AK621">
        <v>0.26577198778839373</v>
      </c>
      <c r="AL621">
        <v>0.25758082493890738</v>
      </c>
      <c r="AM621">
        <v>0.60374787352378489</v>
      </c>
      <c r="AN621">
        <v>7.3399216249277408E-2</v>
      </c>
      <c r="AO621">
        <v>0.98710924588813198</v>
      </c>
      <c r="AP621">
        <v>36.27438541678508</v>
      </c>
      <c r="AQ621">
        <v>8.9763191733854969E-2</v>
      </c>
      <c r="AR621">
        <v>0.62101240128592095</v>
      </c>
      <c r="AS621">
        <v>0.18346132604435639</v>
      </c>
    </row>
    <row r="622" spans="1:45" x14ac:dyDescent="0.3">
      <c r="A622" s="1">
        <v>618</v>
      </c>
      <c r="B622">
        <v>1.0379481028451449</v>
      </c>
      <c r="C622">
        <v>0.68974051422572691</v>
      </c>
      <c r="D622">
        <v>12.507907106346201</v>
      </c>
      <c r="E622">
        <v>0.8757894601880043</v>
      </c>
      <c r="F622">
        <v>0.94426791578213753</v>
      </c>
      <c r="G622">
        <v>0.39193359287481339</v>
      </c>
      <c r="H622">
        <v>0.21450355408553129</v>
      </c>
      <c r="I622">
        <v>0.93692726720146147</v>
      </c>
      <c r="J622">
        <v>17.401500017161759</v>
      </c>
      <c r="K622">
        <v>0.98009987614125693</v>
      </c>
      <c r="L622">
        <v>0.18243829975518219</v>
      </c>
      <c r="M622">
        <v>0.3208068185548219</v>
      </c>
      <c r="N622">
        <v>5.0279706027148569E-3</v>
      </c>
      <c r="O622">
        <v>0.52757942540674052</v>
      </c>
      <c r="P622">
        <v>5.2869549407079802E-3</v>
      </c>
      <c r="Q622">
        <v>0.74578337170961984</v>
      </c>
      <c r="R622">
        <v>5.0416296488133547E-2</v>
      </c>
      <c r="S622">
        <v>0.54076313498319295</v>
      </c>
      <c r="T622">
        <v>0.1205099887573582</v>
      </c>
      <c r="U622">
        <v>0.40663948373129699</v>
      </c>
      <c r="V622">
        <v>0.47852735025423149</v>
      </c>
      <c r="W622">
        <v>0.39263675127115771</v>
      </c>
      <c r="X622">
        <v>569.55816703033133</v>
      </c>
      <c r="Y622">
        <v>0.1738954175758283</v>
      </c>
      <c r="Z622">
        <v>7.3871419138599223E-2</v>
      </c>
      <c r="AA622">
        <v>0.27260606148434902</v>
      </c>
      <c r="AB622">
        <v>1.406895185014466</v>
      </c>
      <c r="AC622">
        <v>0.72605288056359241</v>
      </c>
      <c r="AD622">
        <v>0.73603601276662534</v>
      </c>
      <c r="AE622">
        <v>0.1002250797914082</v>
      </c>
      <c r="AF622">
        <v>187.971850068203</v>
      </c>
      <c r="AG622">
        <v>0.91774444153754775</v>
      </c>
      <c r="AH622">
        <v>0.9034435823332907</v>
      </c>
      <c r="AI622">
        <v>0.55574605843176839</v>
      </c>
      <c r="AJ622">
        <v>0.25641284968487099</v>
      </c>
      <c r="AK622">
        <v>0.43163247453038323</v>
      </c>
      <c r="AL622">
        <v>0.27192383460566499</v>
      </c>
      <c r="AM622">
        <v>0.8107910577062909</v>
      </c>
      <c r="AN622">
        <v>6.8414524867797172E-2</v>
      </c>
      <c r="AO622">
        <v>9.5280028648409301E-2</v>
      </c>
      <c r="AP622">
        <v>42.614558023523188</v>
      </c>
      <c r="AQ622">
        <v>0.67751304264171019</v>
      </c>
      <c r="AR622">
        <v>0.52681498370734681</v>
      </c>
      <c r="AS622">
        <v>3.1591744470421262E-2</v>
      </c>
    </row>
    <row r="623" spans="1:45" x14ac:dyDescent="0.3">
      <c r="A623" s="1">
        <v>619</v>
      </c>
      <c r="B623">
        <v>0.94172309642081764</v>
      </c>
      <c r="C623">
        <v>0.20861548210408831</v>
      </c>
      <c r="D623">
        <v>12.15791835229985</v>
      </c>
      <c r="E623">
        <v>0.83845143815611989</v>
      </c>
      <c r="F623">
        <v>0.96796693886155771</v>
      </c>
      <c r="G623">
        <v>0.79478325538332417</v>
      </c>
      <c r="H623">
        <v>0.19197398445756289</v>
      </c>
      <c r="I623">
        <v>0.55059771611360175</v>
      </c>
      <c r="J623">
        <v>15.85472588768514</v>
      </c>
      <c r="K623">
        <v>0.74432216572398224</v>
      </c>
      <c r="L623">
        <v>0.18561462695555619</v>
      </c>
      <c r="M623">
        <v>0.39125455171786871</v>
      </c>
      <c r="N623">
        <v>5.0241612671602133E-3</v>
      </c>
      <c r="O623">
        <v>0.52386938374481962</v>
      </c>
      <c r="P623">
        <v>5.3704341972765704E-3</v>
      </c>
      <c r="Q623">
        <v>0.80182345002060185</v>
      </c>
      <c r="R623">
        <v>4.8920866643989022E-2</v>
      </c>
      <c r="S623">
        <v>0.39790930839917948</v>
      </c>
      <c r="T623">
        <v>0.1458448867647924</v>
      </c>
      <c r="U623">
        <v>0.61992670002226469</v>
      </c>
      <c r="V623">
        <v>0.44165310561533883</v>
      </c>
      <c r="W623">
        <v>0.2082655280766941</v>
      </c>
      <c r="X623">
        <v>618.86846481323278</v>
      </c>
      <c r="Y623">
        <v>0.29717116203308191</v>
      </c>
      <c r="Z623">
        <v>7.0069395007231791E-2</v>
      </c>
      <c r="AA623">
        <v>0.1222695659368051</v>
      </c>
      <c r="AB623">
        <v>0.55459449193809041</v>
      </c>
      <c r="AC623">
        <v>0.25255249552116138</v>
      </c>
      <c r="AD623">
        <v>0.81016715940764039</v>
      </c>
      <c r="AE623">
        <v>0.5635447462977522</v>
      </c>
      <c r="AF623">
        <v>159.41371530523421</v>
      </c>
      <c r="AG623">
        <v>0.27710722849848812</v>
      </c>
      <c r="AH623">
        <v>0.90442440506237531</v>
      </c>
      <c r="AI623">
        <v>0.57102128435125932</v>
      </c>
      <c r="AJ623">
        <v>0.2540224043806128</v>
      </c>
      <c r="AK623">
        <v>0.38999294334930867</v>
      </c>
      <c r="AL623">
        <v>0.25160823904520752</v>
      </c>
      <c r="AM623">
        <v>0.49564404358733849</v>
      </c>
      <c r="AN623">
        <v>6.8364423733233176E-2</v>
      </c>
      <c r="AO623">
        <v>8.8650101133806974E-2</v>
      </c>
      <c r="AP623">
        <v>37.411911949182013</v>
      </c>
      <c r="AQ623">
        <v>0.15816278871957029</v>
      </c>
      <c r="AR623">
        <v>0.73292734335786558</v>
      </c>
      <c r="AS623">
        <v>0.5271324721633468</v>
      </c>
    </row>
    <row r="624" spans="1:45" x14ac:dyDescent="0.3">
      <c r="A624" s="1">
        <v>620</v>
      </c>
      <c r="B624">
        <v>1.0871153440857331</v>
      </c>
      <c r="C624">
        <v>0.93557672042866513</v>
      </c>
      <c r="D624">
        <v>10.675563701864659</v>
      </c>
      <c r="E624">
        <v>0.62598501406739038</v>
      </c>
      <c r="F624">
        <v>0.96142735174078819</v>
      </c>
      <c r="G624">
        <v>0.70243666327294008</v>
      </c>
      <c r="H624">
        <v>0.2162837505644058</v>
      </c>
      <c r="I624">
        <v>0.95246866314506162</v>
      </c>
      <c r="J624">
        <v>15.32020031489952</v>
      </c>
      <c r="K624">
        <v>0.60103742487418854</v>
      </c>
      <c r="L624">
        <v>0.18596774382057099</v>
      </c>
      <c r="M624">
        <v>0.39951787405122591</v>
      </c>
      <c r="N624">
        <v>5.7581093821701618E-3</v>
      </c>
      <c r="O624">
        <v>0.97074446450294949</v>
      </c>
      <c r="P624">
        <v>5.3776877765478832E-3</v>
      </c>
      <c r="Q624">
        <v>0.80636374827104129</v>
      </c>
      <c r="R624">
        <v>5.5810464037819037E-2</v>
      </c>
      <c r="S624">
        <v>0.91223894210796241</v>
      </c>
      <c r="T624">
        <v>0.18342933695538191</v>
      </c>
      <c r="U624">
        <v>0.84919161942082777</v>
      </c>
      <c r="V624">
        <v>0.52987062343811098</v>
      </c>
      <c r="W624">
        <v>0.64935311719055488</v>
      </c>
      <c r="X624">
        <v>729.71921667620518</v>
      </c>
      <c r="Y624">
        <v>0.57429804169051291</v>
      </c>
      <c r="Z624">
        <v>7.6906488945769375E-2</v>
      </c>
      <c r="AA624">
        <v>0.43530548202061747</v>
      </c>
      <c r="AB624">
        <v>0.24749154854581201</v>
      </c>
      <c r="AC624">
        <v>8.1939749192117828E-2</v>
      </c>
      <c r="AD624">
        <v>0.8559086808386851</v>
      </c>
      <c r="AE624">
        <v>0.84942925524178148</v>
      </c>
      <c r="AF624">
        <v>180.1305486052716</v>
      </c>
      <c r="AG624">
        <v>0.79585754004100917</v>
      </c>
      <c r="AH624">
        <v>0.88292026671507384</v>
      </c>
      <c r="AI624">
        <v>0.25585406873514949</v>
      </c>
      <c r="AJ624">
        <v>0.23812297091560999</v>
      </c>
      <c r="AK624">
        <v>0.16676889966687439</v>
      </c>
      <c r="AL624">
        <v>0.24277505518279899</v>
      </c>
      <c r="AM624">
        <v>0.34576343807090087</v>
      </c>
      <c r="AN624">
        <v>7.1585127731286849E-2</v>
      </c>
      <c r="AO624">
        <v>0.79172828306429266</v>
      </c>
      <c r="AP624">
        <v>39.938627976147593</v>
      </c>
      <c r="AQ624">
        <v>0.37894117624804419</v>
      </c>
      <c r="AR624">
        <v>0.89264067709712047</v>
      </c>
      <c r="AS624">
        <v>0.94263437925987403</v>
      </c>
    </row>
    <row r="625" spans="1:45" x14ac:dyDescent="0.3">
      <c r="A625" s="1">
        <v>621</v>
      </c>
      <c r="B625">
        <v>0.98167159050864672</v>
      </c>
      <c r="C625">
        <v>0.40835795254323359</v>
      </c>
      <c r="D625">
        <v>10.25520365387716</v>
      </c>
      <c r="E625">
        <v>0.54973815267638626</v>
      </c>
      <c r="F625">
        <v>0.9062291415380973</v>
      </c>
      <c r="G625">
        <v>7.7605184655144656E-3</v>
      </c>
      <c r="H625">
        <v>0.2119824239002982</v>
      </c>
      <c r="I625">
        <v>0.91116248472654493</v>
      </c>
      <c r="J625">
        <v>16.734441270706121</v>
      </c>
      <c r="K625">
        <v>0.91102006126155888</v>
      </c>
      <c r="L625">
        <v>0.16033475264876271</v>
      </c>
      <c r="M625">
        <v>2.4054051840739991E-2</v>
      </c>
      <c r="N625">
        <v>5.3899706654983153E-3</v>
      </c>
      <c r="O625">
        <v>0.81393210552371587</v>
      </c>
      <c r="P625">
        <v>4.5153223502361209E-3</v>
      </c>
      <c r="Q625">
        <v>0.13277856232643959</v>
      </c>
      <c r="R625">
        <v>4.5857318629887581E-2</v>
      </c>
      <c r="S625">
        <v>0.1715409076601403</v>
      </c>
      <c r="T625">
        <v>0.1838596144208523</v>
      </c>
      <c r="U625">
        <v>0.85121352183690813</v>
      </c>
      <c r="V625">
        <v>0.5109315351193664</v>
      </c>
      <c r="W625">
        <v>0.55465767559683199</v>
      </c>
      <c r="X625">
        <v>890.30762957801744</v>
      </c>
      <c r="Y625">
        <v>0.97576907394504353</v>
      </c>
      <c r="Z625">
        <v>8.1258860773228386E-2</v>
      </c>
      <c r="AA625">
        <v>0.68971907061328908</v>
      </c>
      <c r="AB625">
        <v>0.89047698727461422</v>
      </c>
      <c r="AC625">
        <v>0.43915388181923021</v>
      </c>
      <c r="AD625">
        <v>0.78223387877652573</v>
      </c>
      <c r="AE625">
        <v>0.38896174235328551</v>
      </c>
      <c r="AF625">
        <v>149.23179758227229</v>
      </c>
      <c r="AG625">
        <v>9.7426932540346747E-2</v>
      </c>
      <c r="AH625">
        <v>0.90120507841031117</v>
      </c>
      <c r="AI625">
        <v>0.51988294378643651</v>
      </c>
      <c r="AJ625">
        <v>0.26962575614618878</v>
      </c>
      <c r="AK625">
        <v>0.66635123614450376</v>
      </c>
      <c r="AL625">
        <v>0.25408606797453509</v>
      </c>
      <c r="AM625">
        <v>0.54183666000170461</v>
      </c>
      <c r="AN625">
        <v>6.9300263032488901E-2</v>
      </c>
      <c r="AO625">
        <v>0.25196238183976277</v>
      </c>
      <c r="AP625">
        <v>37.015126256721238</v>
      </c>
      <c r="AQ625">
        <v>0.1321184515177036</v>
      </c>
      <c r="AR625">
        <v>0.52293987967560795</v>
      </c>
      <c r="AS625">
        <v>2.8033523743333861E-2</v>
      </c>
    </row>
    <row r="626" spans="1:45" x14ac:dyDescent="0.3">
      <c r="A626" s="1">
        <v>622</v>
      </c>
      <c r="B626">
        <v>1.008661491649659</v>
      </c>
      <c r="C626">
        <v>0.54330745824829396</v>
      </c>
      <c r="D626">
        <v>6.1510571112849046</v>
      </c>
      <c r="E626">
        <v>2.6498649468790991E-2</v>
      </c>
      <c r="F626">
        <v>0.91469011257075861</v>
      </c>
      <c r="G626">
        <v>4.3160313071442677E-2</v>
      </c>
      <c r="H626">
        <v>0.17767726824046459</v>
      </c>
      <c r="I626">
        <v>0.22829712752519729</v>
      </c>
      <c r="J626">
        <v>15.26708589720184</v>
      </c>
      <c r="K626">
        <v>0.58506558370705197</v>
      </c>
      <c r="L626">
        <v>0.19359236700834759</v>
      </c>
      <c r="M626">
        <v>0.59006744872290584</v>
      </c>
      <c r="N626">
        <v>4.3451927907150294E-3</v>
      </c>
      <c r="O626">
        <v>5.9579031380815002E-2</v>
      </c>
      <c r="P626">
        <v>5.5429608792106951E-3</v>
      </c>
      <c r="Q626">
        <v>0.89555762103406944</v>
      </c>
      <c r="R626">
        <v>4.9128537604251073E-2</v>
      </c>
      <c r="S626">
        <v>0.41665099396112931</v>
      </c>
      <c r="T626">
        <v>0.14347561263925609</v>
      </c>
      <c r="U626">
        <v>0.60198566122828701</v>
      </c>
      <c r="V626">
        <v>0.45754120236389639</v>
      </c>
      <c r="W626">
        <v>0.28770601181948191</v>
      </c>
      <c r="X626">
        <v>867.79612903203633</v>
      </c>
      <c r="Y626">
        <v>0.91949032258009078</v>
      </c>
      <c r="Z626">
        <v>7.7154624366042535E-2</v>
      </c>
      <c r="AA626">
        <v>0.45028311295644641</v>
      </c>
      <c r="AB626">
        <v>0.51968933929773931</v>
      </c>
      <c r="AC626">
        <v>0.23316074405429971</v>
      </c>
      <c r="AD626">
        <v>0.79056259848378418</v>
      </c>
      <c r="AE626">
        <v>0.4410162405236509</v>
      </c>
      <c r="AF626">
        <v>180.1464134402456</v>
      </c>
      <c r="AG626">
        <v>0.79615913040458663</v>
      </c>
      <c r="AH626">
        <v>0.88122502814105164</v>
      </c>
      <c r="AI626">
        <v>0.23604207572645841</v>
      </c>
      <c r="AJ626">
        <v>0.2313440264206009</v>
      </c>
      <c r="AK626">
        <v>9.9999786646844877E-2</v>
      </c>
      <c r="AL626">
        <v>0.2396410456268164</v>
      </c>
      <c r="AM626">
        <v>0.2990543066632072</v>
      </c>
      <c r="AN626">
        <v>7.0850801520205023E-2</v>
      </c>
      <c r="AO626">
        <v>0.64580531910203531</v>
      </c>
      <c r="AP626">
        <v>45.39657328360461</v>
      </c>
      <c r="AQ626">
        <v>0.89242969373148284</v>
      </c>
      <c r="AR626">
        <v>0.67515814709658639</v>
      </c>
      <c r="AS626">
        <v>0.32759816872669167</v>
      </c>
    </row>
    <row r="627" spans="1:45" x14ac:dyDescent="0.3">
      <c r="A627" s="1">
        <v>623</v>
      </c>
      <c r="B627">
        <v>0.95081150699973926</v>
      </c>
      <c r="C627">
        <v>0.25405753499869638</v>
      </c>
      <c r="D627">
        <v>11.17091277954524</v>
      </c>
      <c r="E627">
        <v>0.70676182116300046</v>
      </c>
      <c r="F627">
        <v>0.91626195480046835</v>
      </c>
      <c r="G627">
        <v>5.2890763694132009E-2</v>
      </c>
      <c r="H627">
        <v>0.18201633039843279</v>
      </c>
      <c r="I627">
        <v>0.3119737155775219</v>
      </c>
      <c r="J627">
        <v>15.49651662802601</v>
      </c>
      <c r="K627">
        <v>0.65180950034720775</v>
      </c>
      <c r="L627">
        <v>0.1974241431180325</v>
      </c>
      <c r="M627">
        <v>0.67628704152820029</v>
      </c>
      <c r="N627">
        <v>4.8481460234239921E-3</v>
      </c>
      <c r="O627">
        <v>0.35967583852496537</v>
      </c>
      <c r="P627">
        <v>4.7329245969331066E-3</v>
      </c>
      <c r="Q627">
        <v>0.26858923239477828</v>
      </c>
      <c r="R627">
        <v>4.7779856165113668E-2</v>
      </c>
      <c r="S627">
        <v>0.30263080974928552</v>
      </c>
      <c r="T627">
        <v>0.17249891688551031</v>
      </c>
      <c r="U627">
        <v>0.79325264224136349</v>
      </c>
      <c r="V627">
        <v>0.58271015243676649</v>
      </c>
      <c r="W627">
        <v>0.91355076218383258</v>
      </c>
      <c r="X627">
        <v>673.46051626210988</v>
      </c>
      <c r="Y627">
        <v>0.43365129065527469</v>
      </c>
      <c r="Z627">
        <v>8.1996550623876882E-2</v>
      </c>
      <c r="AA627">
        <v>0.72587478877819389</v>
      </c>
      <c r="AB627">
        <v>0.18228153865407359</v>
      </c>
      <c r="AC627">
        <v>4.5711965918929787E-2</v>
      </c>
      <c r="AD627">
        <v>0.82042759043646019</v>
      </c>
      <c r="AE627">
        <v>0.62767244022787583</v>
      </c>
      <c r="AF627">
        <v>195.17027767312939</v>
      </c>
      <c r="AG627">
        <v>0.98169052526189637</v>
      </c>
      <c r="AH627">
        <v>0.9350724740132228</v>
      </c>
      <c r="AI627">
        <v>0.91369700669146503</v>
      </c>
      <c r="AJ627">
        <v>0.27862484873525067</v>
      </c>
      <c r="AK627">
        <v>0.79270291484162181</v>
      </c>
      <c r="AL627">
        <v>0.28332498298851311</v>
      </c>
      <c r="AM627">
        <v>0.92139167890961937</v>
      </c>
      <c r="AN627">
        <v>6.909408733190428E-2</v>
      </c>
      <c r="AO627">
        <v>0.20881913112580811</v>
      </c>
      <c r="AP627">
        <v>35.706366137593989</v>
      </c>
      <c r="AQ627">
        <v>6.2812047336057275E-2</v>
      </c>
      <c r="AR627">
        <v>0.73135385045420354</v>
      </c>
      <c r="AS627">
        <v>0.52107213733965974</v>
      </c>
    </row>
    <row r="628" spans="1:45" x14ac:dyDescent="0.3">
      <c r="A628" s="1">
        <v>624</v>
      </c>
      <c r="B628">
        <v>0.91374583501532924</v>
      </c>
      <c r="C628">
        <v>6.8729175076646387E-2</v>
      </c>
      <c r="D628">
        <v>11.503998765537199</v>
      </c>
      <c r="E628">
        <v>0.75555950737269129</v>
      </c>
      <c r="F628">
        <v>0.96911141335055184</v>
      </c>
      <c r="G628">
        <v>0.80918567380294371</v>
      </c>
      <c r="H628">
        <v>0.19620393151597701</v>
      </c>
      <c r="I628">
        <v>0.64993422055378058</v>
      </c>
      <c r="J628">
        <v>16.78606551498229</v>
      </c>
      <c r="K628">
        <v>0.91813128144915446</v>
      </c>
      <c r="L628">
        <v>0.19444286595186899</v>
      </c>
      <c r="M628">
        <v>0.61008267121737125</v>
      </c>
      <c r="N628">
        <v>5.1678030152943269E-3</v>
      </c>
      <c r="O628">
        <v>0.65372408932339265</v>
      </c>
      <c r="P628">
        <v>5.6399714789829667E-3</v>
      </c>
      <c r="Q628">
        <v>0.93518973202714384</v>
      </c>
      <c r="R628">
        <v>5.2837286398526598E-2</v>
      </c>
      <c r="S628">
        <v>0.74347766931633963</v>
      </c>
      <c r="T628">
        <v>0.16728813513930421</v>
      </c>
      <c r="U628">
        <v>0.76348567216778152</v>
      </c>
      <c r="V628">
        <v>0.44583729552710261</v>
      </c>
      <c r="W628">
        <v>0.229186477635513</v>
      </c>
      <c r="X628">
        <v>542.74277124289347</v>
      </c>
      <c r="Y628">
        <v>0.1068569281072337</v>
      </c>
      <c r="Z628">
        <v>6.6589072184404491E-2</v>
      </c>
      <c r="AA628">
        <v>3.6793234633193443E-2</v>
      </c>
      <c r="AB628">
        <v>0.9272230989727267</v>
      </c>
      <c r="AC628">
        <v>0.45956838831818159</v>
      </c>
      <c r="AD628">
        <v>0.87089829825475373</v>
      </c>
      <c r="AE628">
        <v>0.94311436409221039</v>
      </c>
      <c r="AF628">
        <v>166.81259710992569</v>
      </c>
      <c r="AG628">
        <v>0.46528506386867607</v>
      </c>
      <c r="AH628">
        <v>0.90989021493602873</v>
      </c>
      <c r="AI628">
        <v>0.65125131122813917</v>
      </c>
      <c r="AJ628">
        <v>0.28509396418683708</v>
      </c>
      <c r="AK628">
        <v>0.86504343851454624</v>
      </c>
      <c r="AL628">
        <v>0.22192818560180619</v>
      </c>
      <c r="AM628">
        <v>9.8747553757112139E-2</v>
      </c>
      <c r="AN628">
        <v>6.7587845467195887E-2</v>
      </c>
      <c r="AO628">
        <v>1.6455347300130749E-2</v>
      </c>
      <c r="AP628">
        <v>35.324075790977808</v>
      </c>
      <c r="AQ628">
        <v>4.7374766497622213E-2</v>
      </c>
      <c r="AR628">
        <v>0.6438529416234855</v>
      </c>
      <c r="AS628">
        <v>0.2392032302194938</v>
      </c>
    </row>
    <row r="629" spans="1:45" x14ac:dyDescent="0.3">
      <c r="A629" s="1">
        <v>625</v>
      </c>
      <c r="B629">
        <v>0.95399830787149631</v>
      </c>
      <c r="C629">
        <v>0.26999153935748171</v>
      </c>
      <c r="D629">
        <v>8.6806223701654446</v>
      </c>
      <c r="E629">
        <v>0.2709396206352459</v>
      </c>
      <c r="F629">
        <v>0.95926863524563211</v>
      </c>
      <c r="G629">
        <v>0.66819752338729166</v>
      </c>
      <c r="H629">
        <v>0.17605110628153151</v>
      </c>
      <c r="I629">
        <v>0.20029629964180179</v>
      </c>
      <c r="J629">
        <v>15.24787367689691</v>
      </c>
      <c r="K629">
        <v>0.57921115009350332</v>
      </c>
      <c r="L629">
        <v>0.17795000866433719</v>
      </c>
      <c r="M629">
        <v>0.23317276650941049</v>
      </c>
      <c r="N629">
        <v>4.718766855558101E-3</v>
      </c>
      <c r="O629">
        <v>0.25831289632443999</v>
      </c>
      <c r="P629">
        <v>5.258987981032406E-3</v>
      </c>
      <c r="Q629">
        <v>0.72545059387278488</v>
      </c>
      <c r="R629">
        <v>4.7659728789595672E-2</v>
      </c>
      <c r="S629">
        <v>0.29335722565080308</v>
      </c>
      <c r="T629">
        <v>0.14104343794699359</v>
      </c>
      <c r="U629">
        <v>0.58313795662732026</v>
      </c>
      <c r="V629">
        <v>0.59643138744929902</v>
      </c>
      <c r="W629">
        <v>0.98215693724649522</v>
      </c>
      <c r="X629">
        <v>550.60409602868026</v>
      </c>
      <c r="Y629">
        <v>0.12651024007170061</v>
      </c>
      <c r="Z629">
        <v>8.3608955514238303E-2</v>
      </c>
      <c r="AA629">
        <v>0.79710673611894567</v>
      </c>
      <c r="AB629">
        <v>1.1266313647454591</v>
      </c>
      <c r="AC629">
        <v>0.57035075819192183</v>
      </c>
      <c r="AD629">
        <v>0.75071661965944381</v>
      </c>
      <c r="AE629">
        <v>0.1919788728715236</v>
      </c>
      <c r="AF629">
        <v>171.9742404171034</v>
      </c>
      <c r="AG629">
        <v>0.61128577147835617</v>
      </c>
      <c r="AH629">
        <v>0.91621972391940298</v>
      </c>
      <c r="AI629">
        <v>0.73378992032037593</v>
      </c>
      <c r="AJ629">
        <v>0.26306885077443259</v>
      </c>
      <c r="AK629">
        <v>0.5554427650507211</v>
      </c>
      <c r="AL629">
        <v>0.28165757469510377</v>
      </c>
      <c r="AM629">
        <v>0.90820111653520463</v>
      </c>
      <c r="AN629">
        <v>7.2412291706260748E-2</v>
      </c>
      <c r="AO629">
        <v>0.90997079907112843</v>
      </c>
      <c r="AP629">
        <v>38.142202741775762</v>
      </c>
      <c r="AQ629">
        <v>0.21221839778581539</v>
      </c>
      <c r="AR629">
        <v>0.74808933867442395</v>
      </c>
      <c r="AS629">
        <v>0.5838326589344468</v>
      </c>
    </row>
    <row r="630" spans="1:45" x14ac:dyDescent="0.3">
      <c r="A630" s="1">
        <v>626</v>
      </c>
      <c r="B630">
        <v>0.92486849002135496</v>
      </c>
      <c r="C630">
        <v>0.1243424501067749</v>
      </c>
      <c r="D630">
        <v>10.935466790096539</v>
      </c>
      <c r="E630">
        <v>0.66959139571183823</v>
      </c>
      <c r="F630">
        <v>0.93922023352343187</v>
      </c>
      <c r="G630">
        <v>0.30764842001070608</v>
      </c>
      <c r="H630">
        <v>0.18508524295105749</v>
      </c>
      <c r="I630">
        <v>0.37902815136097689</v>
      </c>
      <c r="J630">
        <v>15.641361489186099</v>
      </c>
      <c r="K630">
        <v>0.69093468751697618</v>
      </c>
      <c r="L630">
        <v>0.20359088896851041</v>
      </c>
      <c r="M630">
        <v>0.79369643305139026</v>
      </c>
      <c r="N630">
        <v>4.454933349546727E-3</v>
      </c>
      <c r="O630">
        <v>0.10348217626490221</v>
      </c>
      <c r="P630">
        <v>4.0072147745156264E-3</v>
      </c>
      <c r="Q630">
        <v>2.6026485655659041E-5</v>
      </c>
      <c r="R630">
        <v>4.6974866592811887E-2</v>
      </c>
      <c r="S630">
        <v>0.24324381993761621</v>
      </c>
      <c r="T630">
        <v>9.9102175787487493E-2</v>
      </c>
      <c r="U630">
        <v>0.18953674292012429</v>
      </c>
      <c r="V630">
        <v>0.55878842568856102</v>
      </c>
      <c r="W630">
        <v>0.79394212844280521</v>
      </c>
      <c r="X630">
        <v>534.18328657038228</v>
      </c>
      <c r="Y630">
        <v>8.5458216425955691E-2</v>
      </c>
      <c r="Z630">
        <v>8.5953715028687136E-2</v>
      </c>
      <c r="AA630">
        <v>0.88160425926808839</v>
      </c>
      <c r="AB630">
        <v>0.87398781463621944</v>
      </c>
      <c r="AC630">
        <v>0.42999323035345532</v>
      </c>
      <c r="AD630">
        <v>0.80019337618790376</v>
      </c>
      <c r="AE630">
        <v>0.50120860117439825</v>
      </c>
      <c r="AF630">
        <v>187.19442073524061</v>
      </c>
      <c r="AG630">
        <v>0.90809208742857761</v>
      </c>
      <c r="AH630">
        <v>0.90627289457130966</v>
      </c>
      <c r="AI630">
        <v>0.59908307531311034</v>
      </c>
      <c r="AJ630">
        <v>0.2198143928272045</v>
      </c>
      <c r="AK630">
        <v>2.5441959341479289E-2</v>
      </c>
      <c r="AL630">
        <v>0.25116968800791828</v>
      </c>
      <c r="AM630">
        <v>0.48756781809171301</v>
      </c>
      <c r="AN630">
        <v>7.076584852012463E-2</v>
      </c>
      <c r="AO630">
        <v>0.62643800732928367</v>
      </c>
      <c r="AP630">
        <v>44.046744029600298</v>
      </c>
      <c r="AQ630">
        <v>0.80252790677825647</v>
      </c>
      <c r="AR630">
        <v>0.79546793174893282</v>
      </c>
      <c r="AS630">
        <v>0.73768198098461679</v>
      </c>
    </row>
    <row r="631" spans="1:45" x14ac:dyDescent="0.3">
      <c r="A631" s="1">
        <v>627</v>
      </c>
      <c r="B631">
        <v>0.98055857652156242</v>
      </c>
      <c r="C631">
        <v>0.4027928826078121</v>
      </c>
      <c r="D631">
        <v>14.68592255150514</v>
      </c>
      <c r="E631">
        <v>0.99802710712693932</v>
      </c>
      <c r="F631">
        <v>0.98340115634357239</v>
      </c>
      <c r="G631">
        <v>0.94490066422230379</v>
      </c>
      <c r="H631">
        <v>0.17519897285491809</v>
      </c>
      <c r="I631">
        <v>0.18635468889308371</v>
      </c>
      <c r="J631">
        <v>13.527230522463951</v>
      </c>
      <c r="K631">
        <v>0.12957961493030681</v>
      </c>
      <c r="L631">
        <v>0.1734654619268092</v>
      </c>
      <c r="M631">
        <v>0.15954503314795479</v>
      </c>
      <c r="N631">
        <v>4.9940894729670633E-3</v>
      </c>
      <c r="O631">
        <v>0.49410694013196671</v>
      </c>
      <c r="P631">
        <v>4.993987266527466E-3</v>
      </c>
      <c r="Q631">
        <v>0.49400534300937171</v>
      </c>
      <c r="R631">
        <v>5.3181462574860887E-2</v>
      </c>
      <c r="S631">
        <v>0.76753773690988636</v>
      </c>
      <c r="T631">
        <v>9.645013743178836E-2</v>
      </c>
      <c r="U631">
        <v>0.1602902109656765</v>
      </c>
      <c r="V631">
        <v>0.47262942083365389</v>
      </c>
      <c r="W631">
        <v>0.36314710416826951</v>
      </c>
      <c r="X631">
        <v>594.12906442763347</v>
      </c>
      <c r="Y631">
        <v>0.2353226610690837</v>
      </c>
      <c r="Z631">
        <v>7.7723185589909413E-2</v>
      </c>
      <c r="AA631">
        <v>0.48555712114186478</v>
      </c>
      <c r="AB631">
        <v>0.16506144145113499</v>
      </c>
      <c r="AC631">
        <v>3.6145245250630557E-2</v>
      </c>
      <c r="AD631">
        <v>0.77709940044993431</v>
      </c>
      <c r="AE631">
        <v>0.3568712528120892</v>
      </c>
      <c r="AF631">
        <v>140.02924478607119</v>
      </c>
      <c r="AG631">
        <v>1.403433109300163E-2</v>
      </c>
      <c r="AH631">
        <v>0.8706232407477924</v>
      </c>
      <c r="AI631">
        <v>0.13024762137461871</v>
      </c>
      <c r="AJ631">
        <v>0.29300795832986137</v>
      </c>
      <c r="AK631">
        <v>0.93250937097044195</v>
      </c>
      <c r="AL631">
        <v>0.25943132973715582</v>
      </c>
      <c r="AM631">
        <v>0.63471139633709694</v>
      </c>
      <c r="AN631">
        <v>6.9965956905457288E-2</v>
      </c>
      <c r="AO631">
        <v>0.41890001738236909</v>
      </c>
      <c r="AP631">
        <v>36.69616305563089</v>
      </c>
      <c r="AQ631">
        <v>0.1128798821836929</v>
      </c>
      <c r="AR631">
        <v>0.66634099059709406</v>
      </c>
      <c r="AS631">
        <v>0.30129844937520561</v>
      </c>
    </row>
    <row r="632" spans="1:45" x14ac:dyDescent="0.3">
      <c r="A632" s="1">
        <v>628</v>
      </c>
      <c r="B632">
        <v>1.0185827865814729</v>
      </c>
      <c r="C632">
        <v>0.59291393290736583</v>
      </c>
      <c r="D632">
        <v>11.888124056351989</v>
      </c>
      <c r="E632">
        <v>0.80632456222689664</v>
      </c>
      <c r="F632">
        <v>0.94107680672984517</v>
      </c>
      <c r="G632">
        <v>0.33746418486605972</v>
      </c>
      <c r="H632">
        <v>0.19529451970942979</v>
      </c>
      <c r="I632">
        <v>0.62962311598446119</v>
      </c>
      <c r="J632">
        <v>13.087775834430859</v>
      </c>
      <c r="K632">
        <v>6.5736459220653104E-2</v>
      </c>
      <c r="L632">
        <v>0.19197984676508739</v>
      </c>
      <c r="M632">
        <v>0.55074396154204264</v>
      </c>
      <c r="N632">
        <v>4.8727817402656956E-3</v>
      </c>
      <c r="O632">
        <v>0.38087398307060799</v>
      </c>
      <c r="P632">
        <v>5.0713029660130254E-3</v>
      </c>
      <c r="Q632">
        <v>0.56876090953189706</v>
      </c>
      <c r="R632">
        <v>4.8116860703685253E-2</v>
      </c>
      <c r="S632">
        <v>0.32941713841514852</v>
      </c>
      <c r="T632">
        <v>9.440410094987324E-2</v>
      </c>
      <c r="U632">
        <v>0.13737239450472161</v>
      </c>
      <c r="V632">
        <v>0.42162652047417848</v>
      </c>
      <c r="W632">
        <v>0.1081326023708926</v>
      </c>
      <c r="X632">
        <v>745.11807059883188</v>
      </c>
      <c r="Y632">
        <v>0.61279517649707971</v>
      </c>
      <c r="Z632">
        <v>6.9325458591356373E-2</v>
      </c>
      <c r="AA632">
        <v>9.9810723449186081E-2</v>
      </c>
      <c r="AB632">
        <v>0.35073280074910718</v>
      </c>
      <c r="AC632">
        <v>0.13929600041617071</v>
      </c>
      <c r="AD632">
        <v>0.82918381199798552</v>
      </c>
      <c r="AE632">
        <v>0.68239882498740922</v>
      </c>
      <c r="AF632">
        <v>146.92716396319651</v>
      </c>
      <c r="AG632">
        <v>6.9501947350131238E-2</v>
      </c>
      <c r="AH632">
        <v>0.87457737219980181</v>
      </c>
      <c r="AI632">
        <v>0.16605481503383729</v>
      </c>
      <c r="AJ632">
        <v>0.22987339113165839</v>
      </c>
      <c r="AK632">
        <v>8.7756427528437153E-2</v>
      </c>
      <c r="AL632">
        <v>0.23744777642621731</v>
      </c>
      <c r="AM632">
        <v>0.26838106049684812</v>
      </c>
      <c r="AN632">
        <v>7.1777242970277197E-2</v>
      </c>
      <c r="AO632">
        <v>0.82354825667206655</v>
      </c>
      <c r="AP632">
        <v>39.865739202388873</v>
      </c>
      <c r="AQ632">
        <v>0.3712423444093913</v>
      </c>
      <c r="AR632">
        <v>0.82627692708335276</v>
      </c>
      <c r="AS632">
        <v>0.81876042522005321</v>
      </c>
    </row>
    <row r="633" spans="1:45" x14ac:dyDescent="0.3">
      <c r="A633" s="1">
        <v>629</v>
      </c>
      <c r="B633">
        <v>1.056445971797416</v>
      </c>
      <c r="C633">
        <v>0.78222985898707742</v>
      </c>
      <c r="D633">
        <v>8.3094640384259435</v>
      </c>
      <c r="E633">
        <v>0.21905104443269111</v>
      </c>
      <c r="F633">
        <v>0.97095094099452739</v>
      </c>
      <c r="G633">
        <v>0.83123699074639168</v>
      </c>
      <c r="H633">
        <v>0.1609837709075457</v>
      </c>
      <c r="I633">
        <v>2.7946031758748172E-2</v>
      </c>
      <c r="J633">
        <v>14.450623720789819</v>
      </c>
      <c r="K633">
        <v>0.33364203449431817</v>
      </c>
      <c r="L633">
        <v>0.20728770443698721</v>
      </c>
      <c r="M633">
        <v>0.85145457496897503</v>
      </c>
      <c r="N633">
        <v>5.0715528281474846E-3</v>
      </c>
      <c r="O633">
        <v>0.56899292453953354</v>
      </c>
      <c r="P633">
        <v>5.1952943035332008E-3</v>
      </c>
      <c r="Q633">
        <v>0.67622437103694155</v>
      </c>
      <c r="R633">
        <v>5.0086064541050378E-2</v>
      </c>
      <c r="S633">
        <v>0.50856941857890625</v>
      </c>
      <c r="T633">
        <v>0.1473726733318497</v>
      </c>
      <c r="U633">
        <v>0.63127626346481491</v>
      </c>
      <c r="V633">
        <v>0.58040152320550864</v>
      </c>
      <c r="W633">
        <v>0.90200761602754331</v>
      </c>
      <c r="X633">
        <v>688.33211930715674</v>
      </c>
      <c r="Y633">
        <v>0.47083029826789191</v>
      </c>
      <c r="Z633">
        <v>8.9103166136303064E-2</v>
      </c>
      <c r="AA633">
        <v>0.95950288289838959</v>
      </c>
      <c r="AB633">
        <v>0.20341518220897431</v>
      </c>
      <c r="AC633">
        <v>5.7452879004985691E-2</v>
      </c>
      <c r="AD633">
        <v>0.85182975599469302</v>
      </c>
      <c r="AE633">
        <v>0.82393597496683102</v>
      </c>
      <c r="AF633">
        <v>156.01418482832551</v>
      </c>
      <c r="AG633">
        <v>0.20690413557301199</v>
      </c>
      <c r="AH633">
        <v>0.89913176033929565</v>
      </c>
      <c r="AI633">
        <v>0.4856340390033192</v>
      </c>
      <c r="AJ633">
        <v>0.30317732811958997</v>
      </c>
      <c r="AK633">
        <v>0.98522376120815247</v>
      </c>
      <c r="AL633">
        <v>0.24048387055718251</v>
      </c>
      <c r="AM633">
        <v>0.31128268385351232</v>
      </c>
      <c r="AN633">
        <v>7.0265156348062796E-2</v>
      </c>
      <c r="AO633">
        <v>0.50181938912801249</v>
      </c>
      <c r="AP633">
        <v>46.161007330190643</v>
      </c>
      <c r="AQ633">
        <v>0.93132453563983453</v>
      </c>
      <c r="AR633">
        <v>0.78014846451141151</v>
      </c>
      <c r="AS633">
        <v>0.69180284555990701</v>
      </c>
    </row>
    <row r="634" spans="1:45" x14ac:dyDescent="0.3">
      <c r="A634" s="1">
        <v>630</v>
      </c>
      <c r="B634">
        <v>1.019332842505446</v>
      </c>
      <c r="C634">
        <v>0.59666421252722768</v>
      </c>
      <c r="D634">
        <v>10.3661268889532</v>
      </c>
      <c r="E634">
        <v>0.57054439981434824</v>
      </c>
      <c r="F634">
        <v>0.9665435434231785</v>
      </c>
      <c r="G634">
        <v>0.77613976928513306</v>
      </c>
      <c r="H634">
        <v>0.19574244480832009</v>
      </c>
      <c r="I634">
        <v>0.63969879953453068</v>
      </c>
      <c r="J634">
        <v>15.38410599066332</v>
      </c>
      <c r="K634">
        <v>0.61983880732869245</v>
      </c>
      <c r="L634">
        <v>0.1801639987769022</v>
      </c>
      <c r="M634">
        <v>0.27465748860988559</v>
      </c>
      <c r="N634">
        <v>4.7561193376502112E-3</v>
      </c>
      <c r="O634">
        <v>0.28585822638429698</v>
      </c>
      <c r="P634">
        <v>5.2072116307679359E-3</v>
      </c>
      <c r="Q634">
        <v>0.68574330080518209</v>
      </c>
      <c r="R634">
        <v>5.6895221220890163E-2</v>
      </c>
      <c r="S634">
        <v>0.9518017436639461</v>
      </c>
      <c r="T634">
        <v>0.17736428864962139</v>
      </c>
      <c r="U634">
        <v>0.81923978034768086</v>
      </c>
      <c r="V634">
        <v>0.53593990819347426</v>
      </c>
      <c r="W634">
        <v>0.67969954096737129</v>
      </c>
      <c r="X634">
        <v>640.89352982749381</v>
      </c>
      <c r="Y634">
        <v>0.35223382456873448</v>
      </c>
      <c r="Z634">
        <v>7.8944099895211339E-2</v>
      </c>
      <c r="AA634">
        <v>0.56173222529003575</v>
      </c>
      <c r="AB634">
        <v>1.814763478661293</v>
      </c>
      <c r="AC634">
        <v>0.95264637703405175</v>
      </c>
      <c r="AD634">
        <v>0.74898241650365904</v>
      </c>
      <c r="AE634">
        <v>0.1811401031478688</v>
      </c>
      <c r="AF634">
        <v>151.22236656050211</v>
      </c>
      <c r="AG634">
        <v>0.12533305728099201</v>
      </c>
      <c r="AH634">
        <v>0.89134831137972803</v>
      </c>
      <c r="AI634">
        <v>0.36620126132632058</v>
      </c>
      <c r="AJ634">
        <v>0.25586459483561652</v>
      </c>
      <c r="AK634">
        <v>0.42189572482843152</v>
      </c>
      <c r="AL634">
        <v>0.24374242712015651</v>
      </c>
      <c r="AM634">
        <v>0.36086537871112162</v>
      </c>
      <c r="AN634">
        <v>7.2508744816023429E-2</v>
      </c>
      <c r="AO634">
        <v>0.92057707058082183</v>
      </c>
      <c r="AP634">
        <v>33.942149183971317</v>
      </c>
      <c r="AQ634">
        <v>9.7003625702434329E-3</v>
      </c>
      <c r="AR634">
        <v>0.75358458900434866</v>
      </c>
      <c r="AS634">
        <v>0.60348910122737154</v>
      </c>
    </row>
    <row r="635" spans="1:45" x14ac:dyDescent="0.3">
      <c r="A635" s="1">
        <v>631</v>
      </c>
      <c r="B635">
        <v>0.94151430855989049</v>
      </c>
      <c r="C635">
        <v>0.20757154279945261</v>
      </c>
      <c r="D635">
        <v>10.2086995953889</v>
      </c>
      <c r="E635">
        <v>0.5408688086554696</v>
      </c>
      <c r="F635">
        <v>0.93070819786674042</v>
      </c>
      <c r="G635">
        <v>0.18860056925026869</v>
      </c>
      <c r="H635">
        <v>0.1994357366397061</v>
      </c>
      <c r="I635">
        <v>0.71748021422568198</v>
      </c>
      <c r="J635">
        <v>16.951758957356159</v>
      </c>
      <c r="K635">
        <v>0.93895503980649764</v>
      </c>
      <c r="L635">
        <v>0.19144664598264419</v>
      </c>
      <c r="M635">
        <v>0.53734498271532383</v>
      </c>
      <c r="N635">
        <v>4.6477224334735383E-3</v>
      </c>
      <c r="O635">
        <v>0.20977217541244109</v>
      </c>
      <c r="P635">
        <v>5.5585583425101764E-3</v>
      </c>
      <c r="Q635">
        <v>0.90256463151631827</v>
      </c>
      <c r="R635">
        <v>4.7941323802467239E-2</v>
      </c>
      <c r="S635">
        <v>0.31532311867816343</v>
      </c>
      <c r="T635">
        <v>0.14998387655573819</v>
      </c>
      <c r="U635">
        <v>0.65027598241014828</v>
      </c>
      <c r="V635">
        <v>0.42549572430011401</v>
      </c>
      <c r="W635">
        <v>0.12747862150056999</v>
      </c>
      <c r="X635">
        <v>615.63047752944078</v>
      </c>
      <c r="Y635">
        <v>0.28907619382360189</v>
      </c>
      <c r="Z635">
        <v>9.2845767260470363E-2</v>
      </c>
      <c r="AA635">
        <v>0.9990085108737019</v>
      </c>
      <c r="AB635">
        <v>1.066935498406417</v>
      </c>
      <c r="AC635">
        <v>0.53718638800356477</v>
      </c>
      <c r="AD635">
        <v>0.80245273168515219</v>
      </c>
      <c r="AE635">
        <v>0.51532957303220084</v>
      </c>
      <c r="AF635">
        <v>151.76046543030529</v>
      </c>
      <c r="AG635">
        <v>0.13347937923257941</v>
      </c>
      <c r="AH635">
        <v>0.91776897007868419</v>
      </c>
      <c r="AI635">
        <v>0.75229723774790691</v>
      </c>
      <c r="AJ635">
        <v>0.25020832746655303</v>
      </c>
      <c r="AK635">
        <v>0.32792742875066189</v>
      </c>
      <c r="AL635">
        <v>0.2557866119852063</v>
      </c>
      <c r="AM635">
        <v>0.57252367062689835</v>
      </c>
      <c r="AN635">
        <v>6.9739947649750209E-2</v>
      </c>
      <c r="AO635">
        <v>0.35749110111293669</v>
      </c>
      <c r="AP635">
        <v>42.63403230731106</v>
      </c>
      <c r="AQ635">
        <v>0.67941752125643284</v>
      </c>
      <c r="AR635">
        <v>0.87186783009474833</v>
      </c>
      <c r="AS635">
        <v>0.91131628826521549</v>
      </c>
    </row>
    <row r="636" spans="1:45" x14ac:dyDescent="0.3">
      <c r="A636" s="1">
        <v>632</v>
      </c>
      <c r="B636">
        <v>0.93733681450807949</v>
      </c>
      <c r="C636">
        <v>0.18668407254039751</v>
      </c>
      <c r="D636">
        <v>11.51621984778166</v>
      </c>
      <c r="E636">
        <v>0.75726551702019052</v>
      </c>
      <c r="F636">
        <v>0.95564077409511639</v>
      </c>
      <c r="G636">
        <v>0.60645775272555313</v>
      </c>
      <c r="H636">
        <v>0.1885858866579008</v>
      </c>
      <c r="I636">
        <v>0.46347891362353311</v>
      </c>
      <c r="J636">
        <v>13.56810362195912</v>
      </c>
      <c r="K636">
        <v>0.13660827606673909</v>
      </c>
      <c r="L636">
        <v>0.21336870591182411</v>
      </c>
      <c r="M636">
        <v>0.92587438826361157</v>
      </c>
      <c r="N636">
        <v>5.2584337603611038E-3</v>
      </c>
      <c r="O636">
        <v>0.72503975611391347</v>
      </c>
      <c r="P636">
        <v>4.8366975623005369E-3</v>
      </c>
      <c r="Q636">
        <v>0.35003140537983041</v>
      </c>
      <c r="R636">
        <v>5.1733834823902591E-2</v>
      </c>
      <c r="S636">
        <v>0.65835256640737239</v>
      </c>
      <c r="T636">
        <v>0.1012788381095255</v>
      </c>
      <c r="U636">
        <v>0.21315352078015229</v>
      </c>
      <c r="V636">
        <v>0.53518995814391646</v>
      </c>
      <c r="W636">
        <v>0.67594979071958228</v>
      </c>
      <c r="X636">
        <v>562.74412754212642</v>
      </c>
      <c r="Y636">
        <v>0.15686031885531601</v>
      </c>
      <c r="Z636">
        <v>6.4022742540497696E-2</v>
      </c>
      <c r="AA636">
        <v>5.6875835605806292E-3</v>
      </c>
      <c r="AB636">
        <v>1.279005335957115</v>
      </c>
      <c r="AC636">
        <v>0.65500296442061967</v>
      </c>
      <c r="AD636">
        <v>0.80033131996738816</v>
      </c>
      <c r="AE636">
        <v>0.50207074979617572</v>
      </c>
      <c r="AF636">
        <v>162.4381013328541</v>
      </c>
      <c r="AG636">
        <v>0.34816783869729501</v>
      </c>
      <c r="AH636">
        <v>0.85229543838816435</v>
      </c>
      <c r="AI636">
        <v>2.0996917382936971E-2</v>
      </c>
      <c r="AJ636">
        <v>0.26982994274359079</v>
      </c>
      <c r="AK636">
        <v>0.66954992491162402</v>
      </c>
      <c r="AL636">
        <v>0.22932356095133</v>
      </c>
      <c r="AM636">
        <v>0.16921897669478239</v>
      </c>
      <c r="AN636">
        <v>7.0624368963508488E-2</v>
      </c>
      <c r="AO636">
        <v>0.59303982519554388</v>
      </c>
      <c r="AP636">
        <v>40.506053326645848</v>
      </c>
      <c r="AQ636">
        <v>0.44157687294102871</v>
      </c>
      <c r="AR636">
        <v>0.74360262468525862</v>
      </c>
      <c r="AS636">
        <v>0.56743112899374759</v>
      </c>
    </row>
    <row r="637" spans="1:45" x14ac:dyDescent="0.3">
      <c r="A637" s="1">
        <v>633</v>
      </c>
      <c r="B637">
        <v>0.96108689101346534</v>
      </c>
      <c r="C637">
        <v>0.30543445506732669</v>
      </c>
      <c r="D637">
        <v>12.053909072465579</v>
      </c>
      <c r="E637">
        <v>0.82641096493398747</v>
      </c>
      <c r="F637">
        <v>0.92529552504461365</v>
      </c>
      <c r="G637">
        <v>0.12797399719650729</v>
      </c>
      <c r="H637">
        <v>0.17291864507089411</v>
      </c>
      <c r="I637">
        <v>0.1515199832417034</v>
      </c>
      <c r="J637">
        <v>15.29949679642162</v>
      </c>
      <c r="K637">
        <v>0.59484902485905078</v>
      </c>
      <c r="L637">
        <v>0.21184490512926479</v>
      </c>
      <c r="M637">
        <v>0.90963050890496766</v>
      </c>
      <c r="N637">
        <v>5.2099762218498326E-3</v>
      </c>
      <c r="O637">
        <v>0.68793121497866805</v>
      </c>
      <c r="P637">
        <v>4.3043955247354694E-3</v>
      </c>
      <c r="Q637">
        <v>4.6328317739490858E-2</v>
      </c>
      <c r="R637">
        <v>5.6813671576528349E-2</v>
      </c>
      <c r="S637">
        <v>0.94923655588888334</v>
      </c>
      <c r="T637">
        <v>0.18378209273004609</v>
      </c>
      <c r="U637">
        <v>0.85085025002732728</v>
      </c>
      <c r="V637">
        <v>0.43145240631811499</v>
      </c>
      <c r="W637">
        <v>0.15726203159057489</v>
      </c>
      <c r="X637">
        <v>522.2212135381169</v>
      </c>
      <c r="Y637">
        <v>5.5553033845292248E-2</v>
      </c>
      <c r="Z637">
        <v>7.2987496877474495E-2</v>
      </c>
      <c r="AA637">
        <v>0.2323484320196908</v>
      </c>
      <c r="AB637">
        <v>0.94434661069604797</v>
      </c>
      <c r="AC637">
        <v>0.46908145038669341</v>
      </c>
      <c r="AD637">
        <v>0.81719553103628506</v>
      </c>
      <c r="AE637">
        <v>0.6074720689767813</v>
      </c>
      <c r="AF637">
        <v>150.68641888607621</v>
      </c>
      <c r="AG637">
        <v>0.117474241838833</v>
      </c>
      <c r="AH637">
        <v>0.94093776312903998</v>
      </c>
      <c r="AI637">
        <v>0.94953210076047423</v>
      </c>
      <c r="AJ637">
        <v>0.29539278868675961</v>
      </c>
      <c r="AK637">
        <v>0.94830168417800897</v>
      </c>
      <c r="AL637">
        <v>0.25800476996374289</v>
      </c>
      <c r="AM637">
        <v>0.6109527407980796</v>
      </c>
      <c r="AN637">
        <v>6.8873540671905389E-2</v>
      </c>
      <c r="AO637">
        <v>0.16715022139446109</v>
      </c>
      <c r="AP637">
        <v>46.514752754040011</v>
      </c>
      <c r="AQ637">
        <v>0.94638196927471974</v>
      </c>
      <c r="AR637">
        <v>0.85662119895566746</v>
      </c>
      <c r="AS637">
        <v>0.88400601712761717</v>
      </c>
    </row>
    <row r="638" spans="1:45" x14ac:dyDescent="0.3">
      <c r="A638" s="1">
        <v>634</v>
      </c>
      <c r="B638">
        <v>0.90408601098833929</v>
      </c>
      <c r="C638">
        <v>2.043005494169664E-2</v>
      </c>
      <c r="D638">
        <v>8.6818694611516563</v>
      </c>
      <c r="E638">
        <v>0.27112325457922382</v>
      </c>
      <c r="F638">
        <v>0.95039060902342087</v>
      </c>
      <c r="G638">
        <v>0.50778674264369494</v>
      </c>
      <c r="H638">
        <v>0.20179455078531711</v>
      </c>
      <c r="I638">
        <v>0.76221413831602236</v>
      </c>
      <c r="J638">
        <v>13.23573326378499</v>
      </c>
      <c r="K638">
        <v>8.4835372179150451E-2</v>
      </c>
      <c r="L638">
        <v>0.18701473803902269</v>
      </c>
      <c r="M638">
        <v>0.42452627421792999</v>
      </c>
      <c r="N638">
        <v>5.8243101939292503E-3</v>
      </c>
      <c r="O638">
        <v>0.98456654602141125</v>
      </c>
      <c r="P638">
        <v>4.7189632579313634E-3</v>
      </c>
      <c r="Q638">
        <v>0.25845408312763929</v>
      </c>
      <c r="R638">
        <v>5.139422655309453E-2</v>
      </c>
      <c r="S638">
        <v>0.62970331690268355</v>
      </c>
      <c r="T638">
        <v>0.12584327551728219</v>
      </c>
      <c r="U638">
        <v>0.45547007720662458</v>
      </c>
      <c r="V638">
        <v>0.496929443226864</v>
      </c>
      <c r="W638">
        <v>0.48464721613431999</v>
      </c>
      <c r="X638">
        <v>652.97504841991088</v>
      </c>
      <c r="Y638">
        <v>0.38243762104977719</v>
      </c>
      <c r="Z638">
        <v>7.3998115178968801E-2</v>
      </c>
      <c r="AA638">
        <v>0.27863975262292512</v>
      </c>
      <c r="AB638">
        <v>0.72158873155417114</v>
      </c>
      <c r="AC638">
        <v>0.34532707308565069</v>
      </c>
      <c r="AD638">
        <v>0.86031805023763952</v>
      </c>
      <c r="AE638">
        <v>0.87698781398524672</v>
      </c>
      <c r="AF638">
        <v>156.2002122650039</v>
      </c>
      <c r="AG638">
        <v>0.2104809979092383</v>
      </c>
      <c r="AH638">
        <v>0.93538405610514419</v>
      </c>
      <c r="AI638">
        <v>0.9158410147451822</v>
      </c>
      <c r="AJ638">
        <v>0.24297264575564709</v>
      </c>
      <c r="AK638">
        <v>0.224955756641428</v>
      </c>
      <c r="AL638">
        <v>0.28172457848953381</v>
      </c>
      <c r="AM638">
        <v>0.9087508912668838</v>
      </c>
      <c r="AN638">
        <v>7.1454810825983386E-2</v>
      </c>
      <c r="AO638">
        <v>0.76864328815959371</v>
      </c>
      <c r="AP638">
        <v>42.498791105951248</v>
      </c>
      <c r="AQ638">
        <v>0.66607524805414853</v>
      </c>
      <c r="AR638">
        <v>0.49769555256041781</v>
      </c>
      <c r="AS638">
        <v>1.0055556299007151E-2</v>
      </c>
    </row>
    <row r="639" spans="1:45" x14ac:dyDescent="0.3">
      <c r="A639" s="1">
        <v>635</v>
      </c>
      <c r="B639">
        <v>0.97702487133941673</v>
      </c>
      <c r="C639">
        <v>0.38512435669708373</v>
      </c>
      <c r="D639">
        <v>13.34959772283525</v>
      </c>
      <c r="E639">
        <v>0.94552344647058817</v>
      </c>
      <c r="F639">
        <v>0.96537041043561445</v>
      </c>
      <c r="G639">
        <v>0.76016496195309147</v>
      </c>
      <c r="H639">
        <v>0.1896104859501854</v>
      </c>
      <c r="I639">
        <v>0.48980216530785697</v>
      </c>
      <c r="J639">
        <v>13.471032240800421</v>
      </c>
      <c r="K639">
        <v>0.12021865852635009</v>
      </c>
      <c r="L639">
        <v>0.17807906810186949</v>
      </c>
      <c r="M639">
        <v>0.23549785078322291</v>
      </c>
      <c r="N639">
        <v>4.7037555182529306E-3</v>
      </c>
      <c r="O639">
        <v>0.24763591473572599</v>
      </c>
      <c r="P639">
        <v>5.1039747247426676E-3</v>
      </c>
      <c r="Q639">
        <v>0.59856935305001069</v>
      </c>
      <c r="R639">
        <v>4.4925231922418242E-2</v>
      </c>
      <c r="S639">
        <v>0.1212895474480382</v>
      </c>
      <c r="T639">
        <v>0.1125842487970264</v>
      </c>
      <c r="U639">
        <v>0.3302001528474951</v>
      </c>
      <c r="V639">
        <v>0.40791549220019452</v>
      </c>
      <c r="W639">
        <v>3.9577461000972203E-2</v>
      </c>
      <c r="X639">
        <v>545.55368933129364</v>
      </c>
      <c r="Y639">
        <v>0.1138842233282341</v>
      </c>
      <c r="Z639">
        <v>7.7590629111575743E-2</v>
      </c>
      <c r="AA639">
        <v>0.47721431094169908</v>
      </c>
      <c r="AB639">
        <v>1.634663942595868</v>
      </c>
      <c r="AC639">
        <v>0.8525910792199265</v>
      </c>
      <c r="AD639">
        <v>0.76916965923991165</v>
      </c>
      <c r="AE639">
        <v>0.30731037024944757</v>
      </c>
      <c r="AF639">
        <v>171.61822766782331</v>
      </c>
      <c r="AG639">
        <v>0.60188728024975346</v>
      </c>
      <c r="AH639">
        <v>0.89570157549602469</v>
      </c>
      <c r="AI639">
        <v>0.43092576565824159</v>
      </c>
      <c r="AJ639">
        <v>0.25046004528359539</v>
      </c>
      <c r="AK639">
        <v>0.33185788534583083</v>
      </c>
      <c r="AL639">
        <v>0.25650698770135399</v>
      </c>
      <c r="AM639">
        <v>0.58520243164527208</v>
      </c>
      <c r="AN639">
        <v>6.9698101304606783E-2</v>
      </c>
      <c r="AO639">
        <v>0.34665479285337147</v>
      </c>
      <c r="AP639">
        <v>34.41500828726069</v>
      </c>
      <c r="AQ639">
        <v>1.9395090481266329E-2</v>
      </c>
      <c r="AR639">
        <v>0.70404330154580175</v>
      </c>
      <c r="AS639">
        <v>0.42146319753800932</v>
      </c>
    </row>
    <row r="640" spans="1:45" x14ac:dyDescent="0.3">
      <c r="A640" s="1">
        <v>636</v>
      </c>
      <c r="B640">
        <v>1.058125196919075</v>
      </c>
      <c r="C640">
        <v>0.79062598459537503</v>
      </c>
      <c r="D640">
        <v>10.67061195248851</v>
      </c>
      <c r="E640">
        <v>0.62512798268129188</v>
      </c>
      <c r="F640">
        <v>0.95451264865374263</v>
      </c>
      <c r="G640">
        <v>0.58618595390234651</v>
      </c>
      <c r="H640">
        <v>0.2068393063023666</v>
      </c>
      <c r="I640">
        <v>0.84495326947193172</v>
      </c>
      <c r="J640">
        <v>13.211626525447111</v>
      </c>
      <c r="K640">
        <v>8.1557713175945817E-2</v>
      </c>
      <c r="L640">
        <v>0.18759720877270389</v>
      </c>
      <c r="M640">
        <v>0.43876775360369269</v>
      </c>
      <c r="N640">
        <v>4.5204703227791337E-3</v>
      </c>
      <c r="O640">
        <v>0.1354446784469078</v>
      </c>
      <c r="P640">
        <v>5.2578169857171774E-3</v>
      </c>
      <c r="Q640">
        <v>0.72458218665503171</v>
      </c>
      <c r="R640">
        <v>5.4195507641979279E-2</v>
      </c>
      <c r="S640">
        <v>0.83153934232839521</v>
      </c>
      <c r="T640">
        <v>0.1610373084324776</v>
      </c>
      <c r="U640">
        <v>0.72513710891355943</v>
      </c>
      <c r="V640">
        <v>0.52243206556904087</v>
      </c>
      <c r="W640">
        <v>0.61216032784520436</v>
      </c>
      <c r="X640">
        <v>692.38065297004857</v>
      </c>
      <c r="Y640">
        <v>0.48095163242512151</v>
      </c>
      <c r="Z640">
        <v>8.5175818833399947E-2</v>
      </c>
      <c r="AA640">
        <v>0.85607884491237107</v>
      </c>
      <c r="AB640">
        <v>1.8228521844550309</v>
      </c>
      <c r="AC640">
        <v>0.95714010247501724</v>
      </c>
      <c r="AD640">
        <v>0.7720321618769298</v>
      </c>
      <c r="AE640">
        <v>0.32520101173081101</v>
      </c>
      <c r="AF640">
        <v>191.1719867572773</v>
      </c>
      <c r="AG640">
        <v>0.95183909961805524</v>
      </c>
      <c r="AH640">
        <v>0.89646528232485245</v>
      </c>
      <c r="AI640">
        <v>0.44282334833684661</v>
      </c>
      <c r="AJ640">
        <v>0.29697578802747132</v>
      </c>
      <c r="AK640">
        <v>0.95762373574176074</v>
      </c>
      <c r="AL640">
        <v>0.27215725342164271</v>
      </c>
      <c r="AM640">
        <v>0.81353479170740217</v>
      </c>
      <c r="AN640">
        <v>7.0452242218634012E-2</v>
      </c>
      <c r="AO640">
        <v>0.55047909731275235</v>
      </c>
      <c r="AP640">
        <v>40.002471062077603</v>
      </c>
      <c r="AQ640">
        <v>0.38574947501535672</v>
      </c>
      <c r="AR640">
        <v>0.60253488030386126</v>
      </c>
      <c r="AS640">
        <v>0.14376997095214539</v>
      </c>
    </row>
    <row r="641" spans="1:45" x14ac:dyDescent="0.3">
      <c r="A641" s="1">
        <v>637</v>
      </c>
      <c r="B641">
        <v>0.92545259621933551</v>
      </c>
      <c r="C641">
        <v>0.12726298109667769</v>
      </c>
      <c r="D641">
        <v>11.407994743382019</v>
      </c>
      <c r="E641">
        <v>0.74194996472857611</v>
      </c>
      <c r="F641">
        <v>0.9611979547413384</v>
      </c>
      <c r="G641">
        <v>0.69888674402960282</v>
      </c>
      <c r="H641">
        <v>0.20813919640383391</v>
      </c>
      <c r="I641">
        <v>0.86341706389006756</v>
      </c>
      <c r="J641">
        <v>13.352187236751529</v>
      </c>
      <c r="K641">
        <v>0.10157835129076261</v>
      </c>
      <c r="L641">
        <v>0.22176450333236539</v>
      </c>
      <c r="M641">
        <v>0.98653690488501322</v>
      </c>
      <c r="N641">
        <v>5.7040795281924003E-3</v>
      </c>
      <c r="O641">
        <v>0.95621553718258379</v>
      </c>
      <c r="P641">
        <v>4.4569120932046744E-3</v>
      </c>
      <c r="Q641">
        <v>0.1043843304583385</v>
      </c>
      <c r="R641">
        <v>5.0522896106584968E-2</v>
      </c>
      <c r="S641">
        <v>0.55092250896708794</v>
      </c>
      <c r="T641">
        <v>0.19913599235380641</v>
      </c>
      <c r="U641">
        <v>0.91415588367697431</v>
      </c>
      <c r="V641">
        <v>0.54594390959611871</v>
      </c>
      <c r="W641">
        <v>0.72971954798059357</v>
      </c>
      <c r="X641">
        <v>856.50374207237508</v>
      </c>
      <c r="Y641">
        <v>0.89125935518093768</v>
      </c>
      <c r="Z641">
        <v>6.5331862710300462E-2</v>
      </c>
      <c r="AA641">
        <v>1.8169177148215469E-2</v>
      </c>
      <c r="AB641">
        <v>1.61221638917511</v>
      </c>
      <c r="AC641">
        <v>0.8401202162083945</v>
      </c>
      <c r="AD641">
        <v>0.81726337147586148</v>
      </c>
      <c r="AE641">
        <v>0.60789607172413396</v>
      </c>
      <c r="AF641">
        <v>174.10561745067841</v>
      </c>
      <c r="AG641">
        <v>0.66520466988713356</v>
      </c>
      <c r="AH641">
        <v>0.90319242237257147</v>
      </c>
      <c r="AI641">
        <v>0.5517915450144002</v>
      </c>
      <c r="AJ641">
        <v>0.26485816696239728</v>
      </c>
      <c r="AK641">
        <v>0.58728483047395097</v>
      </c>
      <c r="AL641">
        <v>0.26785621184653308</v>
      </c>
      <c r="AM641">
        <v>0.75976067121212698</v>
      </c>
      <c r="AN641">
        <v>7.0091400414839855E-2</v>
      </c>
      <c r="AO641">
        <v>0.4543874743887828</v>
      </c>
      <c r="AP641">
        <v>40.635961950486227</v>
      </c>
      <c r="AQ641">
        <v>0.45659056877950632</v>
      </c>
      <c r="AR641">
        <v>0.57647472544709366</v>
      </c>
      <c r="AS641">
        <v>9.6003986033411842E-2</v>
      </c>
    </row>
    <row r="642" spans="1:45" x14ac:dyDescent="0.3">
      <c r="A642" s="1">
        <v>638</v>
      </c>
      <c r="B642">
        <v>0.97325270548268505</v>
      </c>
      <c r="C642">
        <v>0.36626352741342533</v>
      </c>
      <c r="D642">
        <v>6.7242902509624649</v>
      </c>
      <c r="E642">
        <v>5.9463537391284009E-2</v>
      </c>
      <c r="F642">
        <v>0.95437806256269464</v>
      </c>
      <c r="G642">
        <v>0.58373352555731439</v>
      </c>
      <c r="H642">
        <v>0.20118301403098429</v>
      </c>
      <c r="I642">
        <v>0.75098658709751165</v>
      </c>
      <c r="J642">
        <v>16.075977591334791</v>
      </c>
      <c r="K642">
        <v>0.79434098727522917</v>
      </c>
      <c r="L642">
        <v>0.19735565458441739</v>
      </c>
      <c r="M642">
        <v>0.67483521262135149</v>
      </c>
      <c r="N642">
        <v>4.178370578243688E-3</v>
      </c>
      <c r="O642">
        <v>1.5908031591493791E-2</v>
      </c>
      <c r="P642">
        <v>5.0835361085613236E-3</v>
      </c>
      <c r="Q642">
        <v>0.58004696784453968</v>
      </c>
      <c r="R642">
        <v>5.1639063370645041E-2</v>
      </c>
      <c r="S642">
        <v>0.65047369339955252</v>
      </c>
      <c r="T642">
        <v>0.20366324475644851</v>
      </c>
      <c r="U642">
        <v>0.92950523083373249</v>
      </c>
      <c r="V642">
        <v>0.42307976976256029</v>
      </c>
      <c r="W642">
        <v>0.1153988488128013</v>
      </c>
      <c r="X642">
        <v>761.24956518701731</v>
      </c>
      <c r="Y642">
        <v>0.65312391296754324</v>
      </c>
      <c r="Z642">
        <v>8.374308587866261E-2</v>
      </c>
      <c r="AA642">
        <v>0.80255034641114253</v>
      </c>
      <c r="AB642">
        <v>0.85968584460242936</v>
      </c>
      <c r="AC642">
        <v>0.42204769144579413</v>
      </c>
      <c r="AD642">
        <v>0.75625565444733212</v>
      </c>
      <c r="AE642">
        <v>0.2265978402958255</v>
      </c>
      <c r="AF642">
        <v>192.147189141018</v>
      </c>
      <c r="AG642">
        <v>0.9604256868552965</v>
      </c>
      <c r="AH642">
        <v>0.9363939178178543</v>
      </c>
      <c r="AI642">
        <v>0.92260456722358108</v>
      </c>
      <c r="AJ642">
        <v>0.23828863353368479</v>
      </c>
      <c r="AK642">
        <v>0.16861316093425499</v>
      </c>
      <c r="AL642">
        <v>0.27928419311096148</v>
      </c>
      <c r="AM642">
        <v>0.88766208573757011</v>
      </c>
      <c r="AN642">
        <v>7.0680041125606746E-2</v>
      </c>
      <c r="AO642">
        <v>0.60635260972633798</v>
      </c>
      <c r="AP642">
        <v>42.584344354761363</v>
      </c>
      <c r="AQ642">
        <v>0.67454714740944421</v>
      </c>
      <c r="AR642">
        <v>0.68868100577507907</v>
      </c>
      <c r="AS642">
        <v>0.37007185884621191</v>
      </c>
    </row>
    <row r="643" spans="1:45" x14ac:dyDescent="0.3">
      <c r="A643" s="1">
        <v>639</v>
      </c>
      <c r="B643">
        <v>1.0040371003543529</v>
      </c>
      <c r="C643">
        <v>0.5201855017717667</v>
      </c>
      <c r="D643">
        <v>9.8249197207426491</v>
      </c>
      <c r="E643">
        <v>0.4655970062322265</v>
      </c>
      <c r="F643">
        <v>0.95310214331542198</v>
      </c>
      <c r="G643">
        <v>0.56012377042231831</v>
      </c>
      <c r="H643">
        <v>0.1918048199485192</v>
      </c>
      <c r="I643">
        <v>0.54636736185626167</v>
      </c>
      <c r="J643">
        <v>17.088421094229979</v>
      </c>
      <c r="K643">
        <v>0.95383466103084014</v>
      </c>
      <c r="L643">
        <v>0.19790420448782531</v>
      </c>
      <c r="M643">
        <v>0.68637226194230117</v>
      </c>
      <c r="N643">
        <v>4.8409363149290478E-3</v>
      </c>
      <c r="O643">
        <v>0.35358694288322329</v>
      </c>
      <c r="P643">
        <v>5.8495715245833876E-3</v>
      </c>
      <c r="Q643">
        <v>0.98868563689191702</v>
      </c>
      <c r="R643">
        <v>4.5760203689467399E-2</v>
      </c>
      <c r="S643">
        <v>0.16589973272076891</v>
      </c>
      <c r="T643">
        <v>0.1451000245658155</v>
      </c>
      <c r="U643">
        <v>0.61433091187766731</v>
      </c>
      <c r="V643">
        <v>0.52961988177769548</v>
      </c>
      <c r="W643">
        <v>0.64809940888847739</v>
      </c>
      <c r="X643">
        <v>604.68359576750845</v>
      </c>
      <c r="Y643">
        <v>0.26170898941877108</v>
      </c>
      <c r="Z643">
        <v>8.1212333624008676E-2</v>
      </c>
      <c r="AA643">
        <v>0.68736361593086481</v>
      </c>
      <c r="AB643">
        <v>0.51115910664865694</v>
      </c>
      <c r="AC643">
        <v>0.22842172591592061</v>
      </c>
      <c r="AD643">
        <v>0.83994639394201043</v>
      </c>
      <c r="AE643">
        <v>0.74966496213756484</v>
      </c>
      <c r="AF643">
        <v>169.9603501602997</v>
      </c>
      <c r="AG643">
        <v>0.5566417579104459</v>
      </c>
      <c r="AH643">
        <v>0.91440421113275561</v>
      </c>
      <c r="AI643">
        <v>0.71125333855189909</v>
      </c>
      <c r="AJ643">
        <v>0.23315860127695021</v>
      </c>
      <c r="AK643">
        <v>0.1162079740883252</v>
      </c>
      <c r="AL643">
        <v>0.26717232618083903</v>
      </c>
      <c r="AM643">
        <v>0.75058340525018985</v>
      </c>
      <c r="AN643">
        <v>6.9268315257084309E-2</v>
      </c>
      <c r="AO643">
        <v>0.24501210026292561</v>
      </c>
      <c r="AP643">
        <v>42.469417912403443</v>
      </c>
      <c r="AQ643">
        <v>0.66314146908182847</v>
      </c>
      <c r="AR643">
        <v>0.82649571017689993</v>
      </c>
      <c r="AS643">
        <v>0.81928273952709074</v>
      </c>
    </row>
    <row r="644" spans="1:45" x14ac:dyDescent="0.3">
      <c r="A644" s="1">
        <v>640</v>
      </c>
      <c r="B644">
        <v>0.99107706124173711</v>
      </c>
      <c r="C644">
        <v>0.45538530620868561</v>
      </c>
      <c r="D644">
        <v>11.76983330670309</v>
      </c>
      <c r="E644">
        <v>0.79132046267030631</v>
      </c>
      <c r="F644">
        <v>0.95044147074536722</v>
      </c>
      <c r="G644">
        <v>0.50879552279916873</v>
      </c>
      <c r="H644">
        <v>0.1914487830479043</v>
      </c>
      <c r="I644">
        <v>0.53739907871219872</v>
      </c>
      <c r="J644">
        <v>13.897379511733471</v>
      </c>
      <c r="K644">
        <v>0.20000272286366241</v>
      </c>
      <c r="L644">
        <v>0.1673295648422953</v>
      </c>
      <c r="M644">
        <v>8.1369653135088857E-2</v>
      </c>
      <c r="N644">
        <v>5.025753894721029E-3</v>
      </c>
      <c r="O644">
        <v>0.52542226317437812</v>
      </c>
      <c r="P644">
        <v>4.8440195302838131E-3</v>
      </c>
      <c r="Q644">
        <v>0.35618448375025419</v>
      </c>
      <c r="R644">
        <v>4.6138036230708737E-2</v>
      </c>
      <c r="S644">
        <v>0.1883774438474653</v>
      </c>
      <c r="T644">
        <v>0.15048957816064751</v>
      </c>
      <c r="U644">
        <v>0.65389749695669641</v>
      </c>
      <c r="V644">
        <v>0.57062892593173609</v>
      </c>
      <c r="W644">
        <v>0.85314462965868043</v>
      </c>
      <c r="X644">
        <v>762.90772442030891</v>
      </c>
      <c r="Y644">
        <v>0.65726931105077224</v>
      </c>
      <c r="Z644">
        <v>9.1014077507740127E-2</v>
      </c>
      <c r="AA644">
        <v>0.98687444082693032</v>
      </c>
      <c r="AB644">
        <v>1.5639231912038649</v>
      </c>
      <c r="AC644">
        <v>0.81329066177992504</v>
      </c>
      <c r="AD644">
        <v>0.76713734180662807</v>
      </c>
      <c r="AE644">
        <v>0.29460838629142522</v>
      </c>
      <c r="AF644">
        <v>175.38683932078081</v>
      </c>
      <c r="AG644">
        <v>0.69568018672292997</v>
      </c>
      <c r="AH644">
        <v>0.9505539400028814</v>
      </c>
      <c r="AI644">
        <v>0.98760721535150497</v>
      </c>
      <c r="AJ644">
        <v>0.2193300826164048</v>
      </c>
      <c r="AK644">
        <v>2.3385180809101701E-2</v>
      </c>
      <c r="AL644">
        <v>0.26397929530366188</v>
      </c>
      <c r="AM644">
        <v>0.70545867733430889</v>
      </c>
      <c r="AN644">
        <v>7.3493664378188162E-2</v>
      </c>
      <c r="AO644">
        <v>0.99084372278872945</v>
      </c>
      <c r="AP644">
        <v>37.917881625969621</v>
      </c>
      <c r="AQ644">
        <v>0.19477031779772039</v>
      </c>
      <c r="AR644">
        <v>0.76355710337399385</v>
      </c>
      <c r="AS644">
        <v>0.6379462048682033</v>
      </c>
    </row>
    <row r="645" spans="1:45" x14ac:dyDescent="0.3">
      <c r="A645" s="1">
        <v>641</v>
      </c>
      <c r="B645">
        <v>1.0261115577241819</v>
      </c>
      <c r="C645">
        <v>0.63055778862091194</v>
      </c>
      <c r="D645">
        <v>11.341517206956439</v>
      </c>
      <c r="E645">
        <v>0.73231007306008444</v>
      </c>
      <c r="F645">
        <v>0.93645163168035273</v>
      </c>
      <c r="G645">
        <v>0.26574694790149811</v>
      </c>
      <c r="H645">
        <v>0.17490157294601741</v>
      </c>
      <c r="I645">
        <v>0.18160735574853051</v>
      </c>
      <c r="J645">
        <v>15.01209625489723</v>
      </c>
      <c r="K645">
        <v>0.5040239561111568</v>
      </c>
      <c r="L645">
        <v>0.17755307717043259</v>
      </c>
      <c r="M645">
        <v>0.22609409725695481</v>
      </c>
      <c r="N645">
        <v>4.5693912270711699E-3</v>
      </c>
      <c r="O645">
        <v>0.16210318473280619</v>
      </c>
      <c r="P645">
        <v>5.3652021660180538E-3</v>
      </c>
      <c r="Q645">
        <v>0.7985158549859146</v>
      </c>
      <c r="R645">
        <v>4.7024241890632833E-2</v>
      </c>
      <c r="S645">
        <v>0.24669987069060531</v>
      </c>
      <c r="T645">
        <v>9.5348324490239361E-2</v>
      </c>
      <c r="U645">
        <v>0.14798705656354641</v>
      </c>
      <c r="V645">
        <v>0.54153247533134941</v>
      </c>
      <c r="W645">
        <v>0.70766237665674714</v>
      </c>
      <c r="X645">
        <v>571.92989300538011</v>
      </c>
      <c r="Y645">
        <v>0.1798247325134503</v>
      </c>
      <c r="Z645">
        <v>7.9132659249637902E-2</v>
      </c>
      <c r="AA645">
        <v>0.57298273984235137</v>
      </c>
      <c r="AB645">
        <v>0.90439077486796748</v>
      </c>
      <c r="AC645">
        <v>0.44688376381553763</v>
      </c>
      <c r="AD645">
        <v>0.80583856899698303</v>
      </c>
      <c r="AE645">
        <v>0.53649105623114368</v>
      </c>
      <c r="AF645">
        <v>163.5772775175808</v>
      </c>
      <c r="AG645">
        <v>0.37703440482299072</v>
      </c>
      <c r="AH645">
        <v>0.9010877160331785</v>
      </c>
      <c r="AI645">
        <v>0.51796427747397034</v>
      </c>
      <c r="AJ645">
        <v>0.26904478284808592</v>
      </c>
      <c r="AK645">
        <v>0.65716570492795434</v>
      </c>
      <c r="AL645">
        <v>0.25879772450962002</v>
      </c>
      <c r="AM645">
        <v>0.624251405070395</v>
      </c>
      <c r="AN645">
        <v>6.9178379122108932E-2</v>
      </c>
      <c r="AO645">
        <v>0.2259683618876222</v>
      </c>
      <c r="AP645">
        <v>35.735915226225593</v>
      </c>
      <c r="AQ645">
        <v>6.4095763054604543E-2</v>
      </c>
      <c r="AR645">
        <v>0.82200277168338265</v>
      </c>
      <c r="AS645">
        <v>0.80840527910029447</v>
      </c>
    </row>
    <row r="646" spans="1:45" x14ac:dyDescent="0.3">
      <c r="A646" s="1">
        <v>642</v>
      </c>
      <c r="B646">
        <v>1.086298920605534</v>
      </c>
      <c r="C646">
        <v>0.93149460302767206</v>
      </c>
      <c r="D646">
        <v>6.4393222493978133</v>
      </c>
      <c r="E646">
        <v>4.1432970752231617E-2</v>
      </c>
      <c r="F646">
        <v>0.93004355046356424</v>
      </c>
      <c r="G646">
        <v>0.18052479013924769</v>
      </c>
      <c r="H646">
        <v>0.20401442432209771</v>
      </c>
      <c r="I646">
        <v>0.80079368400263973</v>
      </c>
      <c r="J646">
        <v>17.297054212488401</v>
      </c>
      <c r="K646">
        <v>0.97254817887887235</v>
      </c>
      <c r="L646">
        <v>0.17715257371491269</v>
      </c>
      <c r="M646">
        <v>0.2190623145720634</v>
      </c>
      <c r="N646">
        <v>4.165428642702626E-3</v>
      </c>
      <c r="O646">
        <v>1.3683317913216539E-2</v>
      </c>
      <c r="P646">
        <v>5.2216500842433436E-3</v>
      </c>
      <c r="Q646">
        <v>0.69708570432080363</v>
      </c>
      <c r="R646">
        <v>5.0567392092504243E-2</v>
      </c>
      <c r="S646">
        <v>0.55512954031724226</v>
      </c>
      <c r="T646">
        <v>8.82789470006696E-2</v>
      </c>
      <c r="U646">
        <v>6.9688092370044127E-2</v>
      </c>
      <c r="V646">
        <v>0.42094061679701472</v>
      </c>
      <c r="W646">
        <v>0.1047030839850735</v>
      </c>
      <c r="X646">
        <v>512.54970906988785</v>
      </c>
      <c r="Y646">
        <v>3.137427267471965E-2</v>
      </c>
      <c r="Z646">
        <v>7.7960488304464781E-2</v>
      </c>
      <c r="AA646">
        <v>0.50067253216273089</v>
      </c>
      <c r="AB646">
        <v>0.59617176367729563</v>
      </c>
      <c r="AC646">
        <v>0.27565097982071979</v>
      </c>
      <c r="AD646">
        <v>0.78621174810077665</v>
      </c>
      <c r="AE646">
        <v>0.4138234256298538</v>
      </c>
      <c r="AF646">
        <v>175.97615936557801</v>
      </c>
      <c r="AG646">
        <v>0.70920971121286203</v>
      </c>
      <c r="AH646">
        <v>0.88857342948967777</v>
      </c>
      <c r="AI646">
        <v>0.32769139616509713</v>
      </c>
      <c r="AJ646">
        <v>0.28793034453206762</v>
      </c>
      <c r="AK646">
        <v>0.89188432249513472</v>
      </c>
      <c r="AL646">
        <v>0.22735444707080391</v>
      </c>
      <c r="AM646">
        <v>0.14861225256676669</v>
      </c>
      <c r="AN646">
        <v>7.0401309200970388E-2</v>
      </c>
      <c r="AO646">
        <v>0.53747944760641408</v>
      </c>
      <c r="AP646">
        <v>42.012774137919664</v>
      </c>
      <c r="AQ646">
        <v>0.61588179957944278</v>
      </c>
      <c r="AR646">
        <v>0.88362911065049166</v>
      </c>
      <c r="AS646">
        <v>0.9298825892926651</v>
      </c>
    </row>
    <row r="647" spans="1:45" x14ac:dyDescent="0.3">
      <c r="A647" s="1">
        <v>643</v>
      </c>
      <c r="B647">
        <v>0.91702739509828524</v>
      </c>
      <c r="C647">
        <v>8.5136975491426292E-2</v>
      </c>
      <c r="D647">
        <v>11.472038723228479</v>
      </c>
      <c r="E647">
        <v>0.7510697845920129</v>
      </c>
      <c r="F647">
        <v>0.95279797240304887</v>
      </c>
      <c r="G647">
        <v>0.55439923082441678</v>
      </c>
      <c r="H647">
        <v>0.19860437896045269</v>
      </c>
      <c r="I647">
        <v>0.70079552067151085</v>
      </c>
      <c r="J647">
        <v>15.37480844708235</v>
      </c>
      <c r="K647">
        <v>0.61713162836054525</v>
      </c>
      <c r="L647">
        <v>0.21574837974450281</v>
      </c>
      <c r="M647">
        <v>0.94802555440273228</v>
      </c>
      <c r="N647">
        <v>4.8256540710814658E-3</v>
      </c>
      <c r="O647">
        <v>0.340852322546699</v>
      </c>
      <c r="P647">
        <v>5.5469240203379344E-3</v>
      </c>
      <c r="Q647">
        <v>0.89736107832662926</v>
      </c>
      <c r="R647">
        <v>4.5076425897835913E-2</v>
      </c>
      <c r="S647">
        <v>0.1288504994810952</v>
      </c>
      <c r="T647">
        <v>9.9380093719294127E-2</v>
      </c>
      <c r="U647">
        <v>0.1925715981577957</v>
      </c>
      <c r="V647">
        <v>0.535369311429021</v>
      </c>
      <c r="W647">
        <v>0.676846557145105</v>
      </c>
      <c r="X647">
        <v>807.06923183442677</v>
      </c>
      <c r="Y647">
        <v>0.7676730795860669</v>
      </c>
      <c r="Z647">
        <v>8.2069183704529189E-2</v>
      </c>
      <c r="AA647">
        <v>0.72931360812028811</v>
      </c>
      <c r="AB647">
        <v>1.2000958527866119</v>
      </c>
      <c r="AC647">
        <v>0.61116436265922902</v>
      </c>
      <c r="AD647">
        <v>0.82655699515270897</v>
      </c>
      <c r="AE647">
        <v>0.6659812197044308</v>
      </c>
      <c r="AF647">
        <v>139.952804984571</v>
      </c>
      <c r="AG647">
        <v>1.365577309943496E-2</v>
      </c>
      <c r="AH647">
        <v>0.8841852068789241</v>
      </c>
      <c r="AI647">
        <v>0.27115729262962818</v>
      </c>
      <c r="AJ647">
        <v>0.25769340436399829</v>
      </c>
      <c r="AK647">
        <v>0.4548072356951422</v>
      </c>
      <c r="AL647">
        <v>0.24580109473799289</v>
      </c>
      <c r="AM647">
        <v>0.39407827569772902</v>
      </c>
      <c r="AN647">
        <v>7.0347882905186163E-2</v>
      </c>
      <c r="AO647">
        <v>0.52364431163458969</v>
      </c>
      <c r="AP647">
        <v>37.762015468893317</v>
      </c>
      <c r="AQ647">
        <v>0.18308742945818371</v>
      </c>
      <c r="AR647">
        <v>0.76066347417620039</v>
      </c>
      <c r="AS647">
        <v>0.62810938783595505</v>
      </c>
    </row>
    <row r="648" spans="1:45" x14ac:dyDescent="0.3">
      <c r="A648" s="1">
        <v>644</v>
      </c>
      <c r="B648">
        <v>0.91367803946390236</v>
      </c>
      <c r="C648">
        <v>6.8390197319511958E-2</v>
      </c>
      <c r="D648">
        <v>8.9251369220406289</v>
      </c>
      <c r="E648">
        <v>0.30813399713533168</v>
      </c>
      <c r="F648">
        <v>0.95676429719340073</v>
      </c>
      <c r="G648">
        <v>0.62614087894614823</v>
      </c>
      <c r="H648">
        <v>0.18558983112626201</v>
      </c>
      <c r="I648">
        <v>0.39067754677659278</v>
      </c>
      <c r="J648">
        <v>14.070574298986591</v>
      </c>
      <c r="K648">
        <v>0.23818210709021101</v>
      </c>
      <c r="L648">
        <v>0.19635417615788001</v>
      </c>
      <c r="M648">
        <v>0.65323470683985851</v>
      </c>
      <c r="N648">
        <v>4.5789493081181826E-3</v>
      </c>
      <c r="O648">
        <v>0.16759115068526109</v>
      </c>
      <c r="P648">
        <v>5.1912266624994114E-3</v>
      </c>
      <c r="Q648">
        <v>0.67294284427407947</v>
      </c>
      <c r="R648">
        <v>4.7152320925005382E-2</v>
      </c>
      <c r="S648">
        <v>0.25577847307134888</v>
      </c>
      <c r="T648">
        <v>0.10187965655558121</v>
      </c>
      <c r="U648">
        <v>0.2196109010303291</v>
      </c>
      <c r="V648">
        <v>0.49117569971825009</v>
      </c>
      <c r="W648">
        <v>0.45587849859125068</v>
      </c>
      <c r="X648">
        <v>623.61106854804348</v>
      </c>
      <c r="Y648">
        <v>0.30902767137010873</v>
      </c>
      <c r="Z648">
        <v>7.5066591143653202E-2</v>
      </c>
      <c r="AA648">
        <v>0.33215124597140627</v>
      </c>
      <c r="AB648">
        <v>0.6070018928623635</v>
      </c>
      <c r="AC648">
        <v>0.28166771825686859</v>
      </c>
      <c r="AD648">
        <v>0.78299841956050542</v>
      </c>
      <c r="AE648">
        <v>0.39374012225315858</v>
      </c>
      <c r="AF648">
        <v>182.67199323496291</v>
      </c>
      <c r="AG648">
        <v>0.84132766435600359</v>
      </c>
      <c r="AH648">
        <v>0.88946619144435024</v>
      </c>
      <c r="AI648">
        <v>0.3398477911123764</v>
      </c>
      <c r="AJ648">
        <v>0.25236688072340441</v>
      </c>
      <c r="AK648">
        <v>0.36239274417143119</v>
      </c>
      <c r="AL648">
        <v>0.22526760704844831</v>
      </c>
      <c r="AM648">
        <v>0.12823331277786029</v>
      </c>
      <c r="AN648">
        <v>6.9007212444572349E-2</v>
      </c>
      <c r="AO648">
        <v>0.19185246655457591</v>
      </c>
      <c r="AP648">
        <v>39.551545674644963</v>
      </c>
      <c r="AQ648">
        <v>0.33896020967294088</v>
      </c>
      <c r="AR648">
        <v>0.65619292322696121</v>
      </c>
      <c r="AS648">
        <v>0.2723908723231997</v>
      </c>
    </row>
    <row r="649" spans="1:45" x14ac:dyDescent="0.3">
      <c r="A649" s="1">
        <v>645</v>
      </c>
      <c r="B649">
        <v>1.01001126027828</v>
      </c>
      <c r="C649">
        <v>0.55005630139140127</v>
      </c>
      <c r="D649">
        <v>9.4981717891611126</v>
      </c>
      <c r="E649">
        <v>0.40467098889609782</v>
      </c>
      <c r="F649">
        <v>0.94703465128367292</v>
      </c>
      <c r="G649">
        <v>0.44245610883643183</v>
      </c>
      <c r="H649">
        <v>0.2071433985602798</v>
      </c>
      <c r="I649">
        <v>0.84937748489773557</v>
      </c>
      <c r="J649">
        <v>16.81148789699127</v>
      </c>
      <c r="K649">
        <v>0.9215243878334316</v>
      </c>
      <c r="L649">
        <v>0.170148343874825</v>
      </c>
      <c r="M649">
        <v>0.11404514729878761</v>
      </c>
      <c r="N649">
        <v>4.835481908515878E-3</v>
      </c>
      <c r="O649">
        <v>0.34901500972866689</v>
      </c>
      <c r="P649">
        <v>4.4961731895231637E-3</v>
      </c>
      <c r="Q649">
        <v>0.1230939170007946</v>
      </c>
      <c r="R649">
        <v>5.2575833371996859E-2</v>
      </c>
      <c r="S649">
        <v>0.72440874939822231</v>
      </c>
      <c r="T649">
        <v>0.1267079236801826</v>
      </c>
      <c r="U649">
        <v>0.46318914457171712</v>
      </c>
      <c r="V649">
        <v>0.55620422527493862</v>
      </c>
      <c r="W649">
        <v>0.78102112637469312</v>
      </c>
      <c r="X649">
        <v>854.32280652109841</v>
      </c>
      <c r="Y649">
        <v>0.88580701630274605</v>
      </c>
      <c r="Z649">
        <v>8.4149224330973466E-2</v>
      </c>
      <c r="AA649">
        <v>0.81858186164388691</v>
      </c>
      <c r="AB649">
        <v>1.6994995570383939</v>
      </c>
      <c r="AC649">
        <v>0.8886108650213298</v>
      </c>
      <c r="AD649">
        <v>0.80759134446560721</v>
      </c>
      <c r="AE649">
        <v>0.5474459029100448</v>
      </c>
      <c r="AF649">
        <v>170.33995369362549</v>
      </c>
      <c r="AG649">
        <v>0.56721651117989969</v>
      </c>
      <c r="AH649">
        <v>0.90346168613473132</v>
      </c>
      <c r="AI649">
        <v>0.55603042573227346</v>
      </c>
      <c r="AJ649">
        <v>0.26799671212988552</v>
      </c>
      <c r="AK649">
        <v>0.64027962131705374</v>
      </c>
      <c r="AL649">
        <v>0.26499326958359742</v>
      </c>
      <c r="AM649">
        <v>0.72019474460665911</v>
      </c>
      <c r="AN649">
        <v>7.0165741737874265E-2</v>
      </c>
      <c r="AO649">
        <v>0.47494512783287562</v>
      </c>
      <c r="AP649">
        <v>47.349072892118102</v>
      </c>
      <c r="AQ649">
        <v>0.97452460470930968</v>
      </c>
      <c r="AR649">
        <v>0.66553831097380256</v>
      </c>
      <c r="AS649">
        <v>0.29895886840574759</v>
      </c>
    </row>
    <row r="650" spans="1:45" x14ac:dyDescent="0.3">
      <c r="A650" s="1">
        <v>646</v>
      </c>
      <c r="B650">
        <v>1.0608024919679711</v>
      </c>
      <c r="C650">
        <v>0.80401245983985625</v>
      </c>
      <c r="D650">
        <v>10.677098263993299</v>
      </c>
      <c r="E650">
        <v>0.626250411616605</v>
      </c>
      <c r="F650">
        <v>0.90857554480521097</v>
      </c>
      <c r="G650">
        <v>1.470814082264434E-2</v>
      </c>
      <c r="H650">
        <v>0.19235225925554891</v>
      </c>
      <c r="I650">
        <v>0.55998565783116327</v>
      </c>
      <c r="J650">
        <v>13.90909702051183</v>
      </c>
      <c r="K650">
        <v>0.202480635207064</v>
      </c>
      <c r="L650">
        <v>0.20572060630003691</v>
      </c>
      <c r="M650">
        <v>0.82812625220292491</v>
      </c>
      <c r="N650">
        <v>5.8062160975194061E-3</v>
      </c>
      <c r="O650">
        <v>0.9812238995696958</v>
      </c>
      <c r="P650">
        <v>5.3022448815467863E-3</v>
      </c>
      <c r="Q650">
        <v>0.75656889733617083</v>
      </c>
      <c r="R650">
        <v>5.0460436855586481E-2</v>
      </c>
      <c r="S650">
        <v>0.54498367506873624</v>
      </c>
      <c r="T650">
        <v>0.10338710797740069</v>
      </c>
      <c r="U650">
        <v>0.23569532534206791</v>
      </c>
      <c r="V650">
        <v>0.58944046786198989</v>
      </c>
      <c r="W650">
        <v>0.94720233930994957</v>
      </c>
      <c r="X650">
        <v>613.01081374884279</v>
      </c>
      <c r="Y650">
        <v>0.28252703437210702</v>
      </c>
      <c r="Z650">
        <v>6.7246702623656882E-2</v>
      </c>
      <c r="AA650">
        <v>4.9125795536058503E-2</v>
      </c>
      <c r="AB650">
        <v>1.1769199579023191</v>
      </c>
      <c r="AC650">
        <v>0.59828886550128857</v>
      </c>
      <c r="AD650">
        <v>0.86719646841512432</v>
      </c>
      <c r="AE650">
        <v>0.91997792759452668</v>
      </c>
      <c r="AF650">
        <v>146.1751994624411</v>
      </c>
      <c r="AG650">
        <v>6.1408430050786722E-2</v>
      </c>
      <c r="AH650">
        <v>0.89207564319831656</v>
      </c>
      <c r="AI650">
        <v>0.37664897423866323</v>
      </c>
      <c r="AJ650">
        <v>0.2667944503253461</v>
      </c>
      <c r="AK650">
        <v>0.6204093837512149</v>
      </c>
      <c r="AL650">
        <v>0.27398902951440968</v>
      </c>
      <c r="AM650">
        <v>0.83437082101457016</v>
      </c>
      <c r="AN650">
        <v>7.0843303427175777E-2</v>
      </c>
      <c r="AO650">
        <v>0.64411666953999269</v>
      </c>
      <c r="AP650">
        <v>47.173391018688918</v>
      </c>
      <c r="AQ650">
        <v>0.96945907225512551</v>
      </c>
      <c r="AR650">
        <v>0.93308888467765505</v>
      </c>
      <c r="AS650">
        <v>0.98411974560600624</v>
      </c>
    </row>
    <row r="651" spans="1:45" x14ac:dyDescent="0.3">
      <c r="A651" s="1">
        <v>647</v>
      </c>
      <c r="B651">
        <v>1.0357655464717761</v>
      </c>
      <c r="C651">
        <v>0.6788277323588805</v>
      </c>
      <c r="D651">
        <v>7.0554714166542487</v>
      </c>
      <c r="E651">
        <v>8.4499254893652481E-2</v>
      </c>
      <c r="F651">
        <v>0.9610129633891048</v>
      </c>
      <c r="G651">
        <v>0.69600867019569224</v>
      </c>
      <c r="H651">
        <v>0.16014918973826131</v>
      </c>
      <c r="I651">
        <v>2.2994907683581259E-2</v>
      </c>
      <c r="J651">
        <v>13.825271999681711</v>
      </c>
      <c r="K651">
        <v>0.18508988182344729</v>
      </c>
      <c r="L651">
        <v>0.20037756182299521</v>
      </c>
      <c r="M651">
        <v>0.73580363890496892</v>
      </c>
      <c r="N651">
        <v>4.4955129286790973E-3</v>
      </c>
      <c r="O651">
        <v>0.122766531244068</v>
      </c>
      <c r="P651">
        <v>4.791250010692462E-3</v>
      </c>
      <c r="Q651">
        <v>0.31303828971041048</v>
      </c>
      <c r="R651">
        <v>4.576484152378886E-2</v>
      </c>
      <c r="S651">
        <v>0.16616698897200111</v>
      </c>
      <c r="T651">
        <v>0.14213345218764631</v>
      </c>
      <c r="U651">
        <v>0.5916387417052803</v>
      </c>
      <c r="V651">
        <v>0.40394483121968511</v>
      </c>
      <c r="W651">
        <v>1.9724156098425431E-2</v>
      </c>
      <c r="X651">
        <v>602.5664648627419</v>
      </c>
      <c r="Y651">
        <v>0.2564161621568547</v>
      </c>
      <c r="Z651">
        <v>8.7848865717551461E-2</v>
      </c>
      <c r="AA651">
        <v>0.93336913676580679</v>
      </c>
      <c r="AB651">
        <v>0.52627063977399757</v>
      </c>
      <c r="AC651">
        <v>0.2368170220966653</v>
      </c>
      <c r="AD651">
        <v>0.80182172728315237</v>
      </c>
      <c r="AE651">
        <v>0.51138579551970209</v>
      </c>
      <c r="AF651">
        <v>169.77086621375861</v>
      </c>
      <c r="AG651">
        <v>0.55131547726117147</v>
      </c>
      <c r="AH651">
        <v>0.92283045183476842</v>
      </c>
      <c r="AI651">
        <v>0.80811454016562934</v>
      </c>
      <c r="AJ651">
        <v>0.28097827349918503</v>
      </c>
      <c r="AK651">
        <v>0.82080962386565393</v>
      </c>
      <c r="AL651">
        <v>0.27697186203635382</v>
      </c>
      <c r="AM651">
        <v>0.86565886171210882</v>
      </c>
      <c r="AN651">
        <v>7.0187268646621337E-2</v>
      </c>
      <c r="AO651">
        <v>0.48082427239154579</v>
      </c>
      <c r="AP651">
        <v>41.909283174825191</v>
      </c>
      <c r="AQ651">
        <v>0.60474009648358829</v>
      </c>
      <c r="AR651">
        <v>0.74977104706774678</v>
      </c>
      <c r="AS651">
        <v>0.58989860175168107</v>
      </c>
    </row>
    <row r="652" spans="1:45" x14ac:dyDescent="0.3">
      <c r="A652" s="1">
        <v>648</v>
      </c>
      <c r="B652">
        <v>0.94651123546883065</v>
      </c>
      <c r="C652">
        <v>0.23255617734415329</v>
      </c>
      <c r="D652">
        <v>11.972562475772991</v>
      </c>
      <c r="E652">
        <v>0.81669244073804492</v>
      </c>
      <c r="F652">
        <v>0.96152801549061861</v>
      </c>
      <c r="G652">
        <v>0.70398778986868649</v>
      </c>
      <c r="H652">
        <v>0.1884826034759024</v>
      </c>
      <c r="I652">
        <v>0.46086577436978032</v>
      </c>
      <c r="J652">
        <v>13.542097409726599</v>
      </c>
      <c r="K652">
        <v>0.13211469006030571</v>
      </c>
      <c r="L652">
        <v>0.1979295370319015</v>
      </c>
      <c r="M652">
        <v>0.68690001969675052</v>
      </c>
      <c r="N652">
        <v>4.8525553526046622E-3</v>
      </c>
      <c r="O652">
        <v>0.36342531462742977</v>
      </c>
      <c r="P652">
        <v>5.0200010458473108E-3</v>
      </c>
      <c r="Q652">
        <v>0.5198010249298175</v>
      </c>
      <c r="R652">
        <v>5.1589068643809161E-2</v>
      </c>
      <c r="S652">
        <v>0.64628116860722851</v>
      </c>
      <c r="T652">
        <v>8.7621993197892739E-2</v>
      </c>
      <c r="U652">
        <v>6.3465661332057485E-2</v>
      </c>
      <c r="V652">
        <v>0.4371746308284814</v>
      </c>
      <c r="W652">
        <v>0.18587315414240699</v>
      </c>
      <c r="X652">
        <v>896.1505977541882</v>
      </c>
      <c r="Y652">
        <v>0.99037649438547048</v>
      </c>
      <c r="Z652">
        <v>7.6610219392866649E-2</v>
      </c>
      <c r="AA652">
        <v>0.41775424853111909</v>
      </c>
      <c r="AB652">
        <v>0.58786627190930885</v>
      </c>
      <c r="AC652">
        <v>0.27103681772739391</v>
      </c>
      <c r="AD652">
        <v>0.76842363377326561</v>
      </c>
      <c r="AE652">
        <v>0.30264771108290978</v>
      </c>
      <c r="AF652">
        <v>168.89063680924841</v>
      </c>
      <c r="AG652">
        <v>0.52615573610026223</v>
      </c>
      <c r="AH652">
        <v>0.9115319416297093</v>
      </c>
      <c r="AI652">
        <v>0.67372879414084641</v>
      </c>
      <c r="AJ652">
        <v>0.2488757797106462</v>
      </c>
      <c r="AK652">
        <v>0.30751038332038683</v>
      </c>
      <c r="AL652">
        <v>0.24917225681783151</v>
      </c>
      <c r="AM652">
        <v>0.45162289466215438</v>
      </c>
      <c r="AN652">
        <v>7.3164848437733465E-2</v>
      </c>
      <c r="AO652">
        <v>0.97509006671584908</v>
      </c>
      <c r="AP652">
        <v>37.284397772933417</v>
      </c>
      <c r="AQ652">
        <v>0.14953765159049801</v>
      </c>
      <c r="AR652">
        <v>0.82369341577814881</v>
      </c>
      <c r="AS652">
        <v>0.81253565024363306</v>
      </c>
    </row>
    <row r="653" spans="1:45" x14ac:dyDescent="0.3">
      <c r="A653" s="1">
        <v>649</v>
      </c>
      <c r="B653">
        <v>1.03079766464514</v>
      </c>
      <c r="C653">
        <v>0.65398832322569889</v>
      </c>
      <c r="D653">
        <v>10.315283691959101</v>
      </c>
      <c r="E653">
        <v>0.5610686622635126</v>
      </c>
      <c r="F653">
        <v>0.92003060033139117</v>
      </c>
      <c r="G653">
        <v>8.0245792385109427E-2</v>
      </c>
      <c r="H653">
        <v>0.18376566290719371</v>
      </c>
      <c r="I653">
        <v>0.34939658584953659</v>
      </c>
      <c r="J653">
        <v>16.6105897117022</v>
      </c>
      <c r="K653">
        <v>0.89275216948734637</v>
      </c>
      <c r="L653">
        <v>0.21519885515171211</v>
      </c>
      <c r="M653">
        <v>0.94325854936743481</v>
      </c>
      <c r="N653">
        <v>5.6133499247244924E-3</v>
      </c>
      <c r="O653">
        <v>0.92525085964472198</v>
      </c>
      <c r="P653">
        <v>4.3681099462831996E-3</v>
      </c>
      <c r="Q653">
        <v>6.7752466276310333E-2</v>
      </c>
      <c r="R653">
        <v>5.8053757498631828E-2</v>
      </c>
      <c r="S653">
        <v>0.98106070062934081</v>
      </c>
      <c r="T653">
        <v>0.1153638324498366</v>
      </c>
      <c r="U653">
        <v>0.35753482383400192</v>
      </c>
      <c r="V653">
        <v>0.42935156511480049</v>
      </c>
      <c r="W653">
        <v>0.14675782557400269</v>
      </c>
      <c r="X653">
        <v>759.90761643499934</v>
      </c>
      <c r="Y653">
        <v>0.64976904108749833</v>
      </c>
      <c r="Z653">
        <v>8.7952738173655731E-2</v>
      </c>
      <c r="AA653">
        <v>0.9357791837991658</v>
      </c>
      <c r="AB653">
        <v>0.2163431653062331</v>
      </c>
      <c r="AC653">
        <v>6.4635091836796166E-2</v>
      </c>
      <c r="AD653">
        <v>0.83511058234414037</v>
      </c>
      <c r="AE653">
        <v>0.71944113965087697</v>
      </c>
      <c r="AF653">
        <v>171.26708228681389</v>
      </c>
      <c r="AG653">
        <v>0.59250730894144987</v>
      </c>
      <c r="AH653">
        <v>0.8891693091829892</v>
      </c>
      <c r="AI653">
        <v>0.33578068965727598</v>
      </c>
      <c r="AJ653">
        <v>0.27695219948849531</v>
      </c>
      <c r="AK653">
        <v>0.77148236378767798</v>
      </c>
      <c r="AL653">
        <v>0.25244477618579542</v>
      </c>
      <c r="AM653">
        <v>0.51123342656709947</v>
      </c>
      <c r="AN653">
        <v>6.966021212071459E-2</v>
      </c>
      <c r="AO653">
        <v>0.33698707272365702</v>
      </c>
      <c r="AP653">
        <v>41.581508803375208</v>
      </c>
      <c r="AQ653">
        <v>0.56840118892735392</v>
      </c>
      <c r="AR653">
        <v>0.75915035990254331</v>
      </c>
      <c r="AS653">
        <v>0.62291309772507575</v>
      </c>
    </row>
    <row r="654" spans="1:45" x14ac:dyDescent="0.3">
      <c r="A654" s="1">
        <v>650</v>
      </c>
      <c r="B654">
        <v>1.0170124155784399</v>
      </c>
      <c r="C654">
        <v>0.58506207789220177</v>
      </c>
      <c r="D654">
        <v>13.04486257185112</v>
      </c>
      <c r="E654">
        <v>0.92354875274102777</v>
      </c>
      <c r="F654">
        <v>0.975370534182467</v>
      </c>
      <c r="G654">
        <v>0.87868409484203036</v>
      </c>
      <c r="H654">
        <v>0.1803303565696355</v>
      </c>
      <c r="I654">
        <v>0.27791173939151342</v>
      </c>
      <c r="J654">
        <v>12.96556452761933</v>
      </c>
      <c r="K654">
        <v>5.1795269833152031E-2</v>
      </c>
      <c r="L654">
        <v>0.17791262557816351</v>
      </c>
      <c r="M654">
        <v>0.23250144195086281</v>
      </c>
      <c r="N654">
        <v>5.2977576063029958E-3</v>
      </c>
      <c r="O654">
        <v>0.75342781024735084</v>
      </c>
      <c r="P654">
        <v>5.1359173306918153E-3</v>
      </c>
      <c r="Q654">
        <v>0.6266805703006213</v>
      </c>
      <c r="R654">
        <v>5.0396694385974918E-2</v>
      </c>
      <c r="S654">
        <v>0.53888260641817221</v>
      </c>
      <c r="T654">
        <v>0.16581589882538389</v>
      </c>
      <c r="U654">
        <v>0.75471282662241945</v>
      </c>
      <c r="V654">
        <v>0.59931888610750728</v>
      </c>
      <c r="W654">
        <v>0.99659443053753649</v>
      </c>
      <c r="X654">
        <v>886.81479945083208</v>
      </c>
      <c r="Y654">
        <v>0.96703699862708015</v>
      </c>
      <c r="Z654">
        <v>8.7196547799956031E-2</v>
      </c>
      <c r="AA654">
        <v>0.91721929565743854</v>
      </c>
      <c r="AB654">
        <v>0.43737676303867529</v>
      </c>
      <c r="AC654">
        <v>0.18743153502148641</v>
      </c>
      <c r="AD654">
        <v>0.75155813380119474</v>
      </c>
      <c r="AE654">
        <v>0.1972383362574669</v>
      </c>
      <c r="AF654">
        <v>189.60061904304419</v>
      </c>
      <c r="AG654">
        <v>0.93623106959052826</v>
      </c>
      <c r="AH654">
        <v>0.87406911103610241</v>
      </c>
      <c r="AI654">
        <v>0.1612089342764273</v>
      </c>
      <c r="AJ654">
        <v>0.24502680630181789</v>
      </c>
      <c r="AK654">
        <v>0.25222208769259952</v>
      </c>
      <c r="AL654">
        <v>0.27291748853102521</v>
      </c>
      <c r="AM654">
        <v>0.82233209768307902</v>
      </c>
      <c r="AN654">
        <v>7.0917466353562983E-2</v>
      </c>
      <c r="AO654">
        <v>0.66064236852084623</v>
      </c>
      <c r="AP654">
        <v>42.864497327282521</v>
      </c>
      <c r="AQ654">
        <v>0.70152740841753181</v>
      </c>
      <c r="AR654">
        <v>0.55281975086929502</v>
      </c>
      <c r="AS654">
        <v>6.0968662967750352E-2</v>
      </c>
    </row>
    <row r="655" spans="1:45" x14ac:dyDescent="0.3">
      <c r="A655" s="1">
        <v>651</v>
      </c>
      <c r="B655">
        <v>1.0201686261214451</v>
      </c>
      <c r="C655">
        <v>0.60084313060722438</v>
      </c>
      <c r="D655">
        <v>9.9874254316180107</v>
      </c>
      <c r="E655">
        <v>0.49748824871900199</v>
      </c>
      <c r="F655">
        <v>0.94920860330131107</v>
      </c>
      <c r="G655">
        <v>0.48430217079486898</v>
      </c>
      <c r="H655">
        <v>0.20522733340346849</v>
      </c>
      <c r="I655">
        <v>0.82043132135845465</v>
      </c>
      <c r="J655">
        <v>14.68930704355723</v>
      </c>
      <c r="K655">
        <v>0.40179846525147278</v>
      </c>
      <c r="L655">
        <v>0.18483542171322759</v>
      </c>
      <c r="M655">
        <v>0.37332580300744372</v>
      </c>
      <c r="N655">
        <v>5.1542379661989168E-3</v>
      </c>
      <c r="O655">
        <v>0.64234329109032751</v>
      </c>
      <c r="P655">
        <v>5.3813437662830277E-3</v>
      </c>
      <c r="Q655">
        <v>0.80863223224156533</v>
      </c>
      <c r="R655">
        <v>4.5146660881388023E-2</v>
      </c>
      <c r="S655">
        <v>0.13244059114004811</v>
      </c>
      <c r="T655">
        <v>0.1739778801362348</v>
      </c>
      <c r="U655">
        <v>0.80133671568176257</v>
      </c>
      <c r="V655">
        <v>0.41639086828914312</v>
      </c>
      <c r="W655">
        <v>8.1954341445715506E-2</v>
      </c>
      <c r="X655">
        <v>826.85663564450351</v>
      </c>
      <c r="Y655">
        <v>0.81714158911125878</v>
      </c>
      <c r="Z655">
        <v>7.2958461939209227E-2</v>
      </c>
      <c r="AA655">
        <v>0.23108058749866081</v>
      </c>
      <c r="AB655">
        <v>1.0230517436946709</v>
      </c>
      <c r="AC655">
        <v>0.51280652427481721</v>
      </c>
      <c r="AD655">
        <v>0.80652365509320889</v>
      </c>
      <c r="AE655">
        <v>0.54077284433255524</v>
      </c>
      <c r="AF655">
        <v>170.3923793823848</v>
      </c>
      <c r="AG655">
        <v>0.56866692149721798</v>
      </c>
      <c r="AH655">
        <v>0.90692520932413445</v>
      </c>
      <c r="AI655">
        <v>0.60875924926570224</v>
      </c>
      <c r="AJ655">
        <v>0.25011857667139048</v>
      </c>
      <c r="AK655">
        <v>0.32653167447581749</v>
      </c>
      <c r="AL655">
        <v>0.22929909860444431</v>
      </c>
      <c r="AM655">
        <v>0.1689547744904846</v>
      </c>
      <c r="AN655">
        <v>6.9561326912821977E-2</v>
      </c>
      <c r="AO655">
        <v>0.31239978830219722</v>
      </c>
      <c r="AP655">
        <v>45.388424980083471</v>
      </c>
      <c r="AQ655">
        <v>0.89196829169800962</v>
      </c>
      <c r="AR655">
        <v>0.87279740721641041</v>
      </c>
      <c r="AS655">
        <v>0.9128629884643078</v>
      </c>
    </row>
    <row r="656" spans="1:45" x14ac:dyDescent="0.3">
      <c r="A656" s="1">
        <v>652</v>
      </c>
      <c r="B656">
        <v>1.0482670605774349</v>
      </c>
      <c r="C656">
        <v>0.74133530288717664</v>
      </c>
      <c r="D656">
        <v>11.912481033114201</v>
      </c>
      <c r="E656">
        <v>0.8093445325824089</v>
      </c>
      <c r="F656">
        <v>0.95556837042234388</v>
      </c>
      <c r="G656">
        <v>0.60517198630517688</v>
      </c>
      <c r="H656">
        <v>0.16566508181730191</v>
      </c>
      <c r="I656">
        <v>6.4658746909125125E-2</v>
      </c>
      <c r="J656">
        <v>14.242002477745331</v>
      </c>
      <c r="K656">
        <v>0.27925417278978992</v>
      </c>
      <c r="L656">
        <v>0.1963022439598579</v>
      </c>
      <c r="M656">
        <v>0.65209565859405716</v>
      </c>
      <c r="N656">
        <v>4.6765557031129938E-3</v>
      </c>
      <c r="O656">
        <v>0.2288638097073587</v>
      </c>
      <c r="P656">
        <v>5.5949305825105256E-3</v>
      </c>
      <c r="Q656">
        <v>0.91795938350736939</v>
      </c>
      <c r="R656">
        <v>5.2600804163333653E-2</v>
      </c>
      <c r="S656">
        <v>0.72625950485329693</v>
      </c>
      <c r="T656">
        <v>0.10202684740299731</v>
      </c>
      <c r="U656">
        <v>0.22118879780687131</v>
      </c>
      <c r="V656">
        <v>0.53916097369592031</v>
      </c>
      <c r="W656">
        <v>0.69580486847960166</v>
      </c>
      <c r="X656">
        <v>806.39716025162033</v>
      </c>
      <c r="Y656">
        <v>0.7659929006290509</v>
      </c>
      <c r="Z656">
        <v>8.5986355778340517E-2</v>
      </c>
      <c r="AA656">
        <v>0.8826208865088645</v>
      </c>
      <c r="AB656">
        <v>0.26554953109675139</v>
      </c>
      <c r="AC656">
        <v>9.1971961720417439E-2</v>
      </c>
      <c r="AD656">
        <v>0.7842505350400909</v>
      </c>
      <c r="AE656">
        <v>0.40156584400056788</v>
      </c>
      <c r="AF656">
        <v>174.18879620471489</v>
      </c>
      <c r="AG656">
        <v>0.66722731828113846</v>
      </c>
      <c r="AH656">
        <v>0.91323128360634764</v>
      </c>
      <c r="AI656">
        <v>0.69620655095696038</v>
      </c>
      <c r="AJ656">
        <v>0.26991181353028948</v>
      </c>
      <c r="AK656">
        <v>0.6708281459298383</v>
      </c>
      <c r="AL656">
        <v>0.27576142932790831</v>
      </c>
      <c r="AM656">
        <v>0.85335671161081394</v>
      </c>
      <c r="AN656">
        <v>7.1724140502173933E-2</v>
      </c>
      <c r="AO656">
        <v>0.81501655521981742</v>
      </c>
      <c r="AP656">
        <v>44.305933193108807</v>
      </c>
      <c r="AQ656">
        <v>0.82189254974483883</v>
      </c>
      <c r="AR656">
        <v>0.53823073719097869</v>
      </c>
      <c r="AS656">
        <v>4.3309255663022503E-2</v>
      </c>
    </row>
    <row r="657" spans="1:45" x14ac:dyDescent="0.3">
      <c r="A657" s="1">
        <v>653</v>
      </c>
      <c r="B657">
        <v>0.9410860000025667</v>
      </c>
      <c r="C657">
        <v>0.2054300000128336</v>
      </c>
      <c r="D657">
        <v>9.1000192072175778</v>
      </c>
      <c r="E657">
        <v>0.3362031499910611</v>
      </c>
      <c r="F657">
        <v>0.93509601002233522</v>
      </c>
      <c r="G657">
        <v>0.24634844738204489</v>
      </c>
      <c r="H657">
        <v>0.22029555504090051</v>
      </c>
      <c r="I657">
        <v>0.97944651242112424</v>
      </c>
      <c r="J657">
        <v>16.104058031752199</v>
      </c>
      <c r="K657">
        <v>0.80030022516870369</v>
      </c>
      <c r="L657">
        <v>0.2113810680942704</v>
      </c>
      <c r="M657">
        <v>0.90436672517753602</v>
      </c>
      <c r="N657">
        <v>5.117683109469166E-3</v>
      </c>
      <c r="O657">
        <v>0.61075845234199999</v>
      </c>
      <c r="P657">
        <v>4.7536213627744064E-3</v>
      </c>
      <c r="Q657">
        <v>0.28397257921497671</v>
      </c>
      <c r="R657">
        <v>4.9688353278190128E-2</v>
      </c>
      <c r="S657">
        <v>0.46932094621508669</v>
      </c>
      <c r="T657">
        <v>0.12466288252439971</v>
      </c>
      <c r="U657">
        <v>0.44484326723691892</v>
      </c>
      <c r="V657">
        <v>0.49282054706553802</v>
      </c>
      <c r="W657">
        <v>0.46410273532768981</v>
      </c>
      <c r="X657">
        <v>510.82399875227941</v>
      </c>
      <c r="Y657">
        <v>2.7059996880698382E-2</v>
      </c>
      <c r="Z657">
        <v>7.233603427617892E-2</v>
      </c>
      <c r="AA657">
        <v>0.20473572901721221</v>
      </c>
      <c r="AB657">
        <v>1.014339772535763</v>
      </c>
      <c r="AC657">
        <v>0.50796654029764621</v>
      </c>
      <c r="AD657">
        <v>0.73247502822386901</v>
      </c>
      <c r="AE657">
        <v>7.7968926399181071E-2</v>
      </c>
      <c r="AF657">
        <v>172.5928827096009</v>
      </c>
      <c r="AG657">
        <v>0.62735045816549173</v>
      </c>
      <c r="AH657">
        <v>0.92813398421883464</v>
      </c>
      <c r="AI657">
        <v>0.8589662553103502</v>
      </c>
      <c r="AJ657">
        <v>0.28315438953828581</v>
      </c>
      <c r="AK657">
        <v>0.84497751999168802</v>
      </c>
      <c r="AL657">
        <v>0.2290953267985392</v>
      </c>
      <c r="AM657">
        <v>0.16676198625572619</v>
      </c>
      <c r="AN657">
        <v>7.1569398825441263E-2</v>
      </c>
      <c r="AO657">
        <v>0.78900635465120317</v>
      </c>
      <c r="AP657">
        <v>43.456298054736848</v>
      </c>
      <c r="AQ657">
        <v>0.75468387837582007</v>
      </c>
      <c r="AR657">
        <v>0.71603031339860035</v>
      </c>
      <c r="AS657">
        <v>0.46388320589981702</v>
      </c>
    </row>
    <row r="658" spans="1:45" x14ac:dyDescent="0.3">
      <c r="A658" s="1">
        <v>654</v>
      </c>
      <c r="B658">
        <v>0.95114772447197971</v>
      </c>
      <c r="C658">
        <v>0.25573862235989858</v>
      </c>
      <c r="D658">
        <v>10.42225469180606</v>
      </c>
      <c r="E658">
        <v>0.58088495786616745</v>
      </c>
      <c r="F658">
        <v>0.92988474604791749</v>
      </c>
      <c r="G658">
        <v>0.17862139548365891</v>
      </c>
      <c r="H658">
        <v>0.1943950132534587</v>
      </c>
      <c r="I658">
        <v>0.60896982886592244</v>
      </c>
      <c r="J658">
        <v>14.15977891217981</v>
      </c>
      <c r="K658">
        <v>0.25914694163869978</v>
      </c>
      <c r="L658">
        <v>0.16817652200251509</v>
      </c>
      <c r="M658">
        <v>9.0609371225019178E-2</v>
      </c>
      <c r="N658">
        <v>5.1516503153591804E-3</v>
      </c>
      <c r="O658">
        <v>0.64015140628491096</v>
      </c>
      <c r="P658">
        <v>4.7175946413739777E-3</v>
      </c>
      <c r="Q658">
        <v>0.25747103466432381</v>
      </c>
      <c r="R658">
        <v>4.5270093205896221E-2</v>
      </c>
      <c r="S658">
        <v>0.1388694119941673</v>
      </c>
      <c r="T658">
        <v>0.153085664195063</v>
      </c>
      <c r="U658">
        <v>0.67219226772679153</v>
      </c>
      <c r="V658">
        <v>0.41563025480630211</v>
      </c>
      <c r="W658">
        <v>7.8151274031510176E-2</v>
      </c>
      <c r="X658">
        <v>622.88430625103865</v>
      </c>
      <c r="Y658">
        <v>0.30721076562759658</v>
      </c>
      <c r="Z658">
        <v>8.0647734171713933E-2</v>
      </c>
      <c r="AA658">
        <v>0.65807073129312121</v>
      </c>
      <c r="AB658">
        <v>0.41597100265036641</v>
      </c>
      <c r="AC658">
        <v>0.17553944591687021</v>
      </c>
      <c r="AD658">
        <v>0.7406987839846636</v>
      </c>
      <c r="AE658">
        <v>0.12936739990414731</v>
      </c>
      <c r="AF658">
        <v>154.60510505060981</v>
      </c>
      <c r="AG658">
        <v>0.18080634836760229</v>
      </c>
      <c r="AH658">
        <v>0.90542677067443367</v>
      </c>
      <c r="AI658">
        <v>0.58635592235821499</v>
      </c>
      <c r="AJ658">
        <v>0.24561939200847019</v>
      </c>
      <c r="AK658">
        <v>0.26037769468445932</v>
      </c>
      <c r="AL658">
        <v>0.26887080838896088</v>
      </c>
      <c r="AM658">
        <v>0.77305893868014697</v>
      </c>
      <c r="AN658">
        <v>6.9829180019890247E-2</v>
      </c>
      <c r="AO658">
        <v>0.38115521833076932</v>
      </c>
      <c r="AP658">
        <v>38.344579220021913</v>
      </c>
      <c r="AQ658">
        <v>0.22860171569823609</v>
      </c>
      <c r="AR658">
        <v>0.73110163742106127</v>
      </c>
      <c r="AS658">
        <v>0.52010395421979227</v>
      </c>
    </row>
    <row r="659" spans="1:45" x14ac:dyDescent="0.3">
      <c r="A659" s="1">
        <v>655</v>
      </c>
      <c r="B659">
        <v>1.0454617485168101</v>
      </c>
      <c r="C659">
        <v>0.72730874258404909</v>
      </c>
      <c r="D659">
        <v>7.3068975947623436</v>
      </c>
      <c r="E659">
        <v>0.1064355302544058</v>
      </c>
      <c r="F659">
        <v>0.94887437909704608</v>
      </c>
      <c r="G659">
        <v>0.47774576388199441</v>
      </c>
      <c r="H659">
        <v>0.19962373766659561</v>
      </c>
      <c r="I659">
        <v>0.72118688919176366</v>
      </c>
      <c r="J659">
        <v>14.54933051475332</v>
      </c>
      <c r="K659">
        <v>0.36106033741402332</v>
      </c>
      <c r="L659">
        <v>0.17658609516933879</v>
      </c>
      <c r="M659">
        <v>0.20930612038635271</v>
      </c>
      <c r="N659">
        <v>4.7531649656168407E-3</v>
      </c>
      <c r="O659">
        <v>0.28362873271630828</v>
      </c>
      <c r="P659">
        <v>5.2790728629979874E-3</v>
      </c>
      <c r="Q659">
        <v>0.74013203156704055</v>
      </c>
      <c r="R659">
        <v>5.5638776085360588E-2</v>
      </c>
      <c r="S659">
        <v>0.90489862983188663</v>
      </c>
      <c r="T659">
        <v>0.11802881090095391</v>
      </c>
      <c r="U659">
        <v>0.38320774453661471</v>
      </c>
      <c r="V659">
        <v>0.57575697387532698</v>
      </c>
      <c r="W659">
        <v>0.87878486937663502</v>
      </c>
      <c r="X659">
        <v>533.40240030045106</v>
      </c>
      <c r="Y659">
        <v>8.3506000751127685E-2</v>
      </c>
      <c r="Z659">
        <v>7.3748047464504876E-2</v>
      </c>
      <c r="AA659">
        <v>0.26679415525942363</v>
      </c>
      <c r="AB659">
        <v>1.759068719383349</v>
      </c>
      <c r="AC659">
        <v>0.92170484410186038</v>
      </c>
      <c r="AD659">
        <v>0.87461906239889753</v>
      </c>
      <c r="AE659">
        <v>0.96636913999310914</v>
      </c>
      <c r="AF659">
        <v>182.97991780634871</v>
      </c>
      <c r="AG659">
        <v>0.8464482971503281</v>
      </c>
      <c r="AH659">
        <v>0.93194699262640857</v>
      </c>
      <c r="AI659">
        <v>0.8906984412912814</v>
      </c>
      <c r="AJ659">
        <v>0.22631988175390169</v>
      </c>
      <c r="AK659">
        <v>6.1471434181393197E-2</v>
      </c>
      <c r="AL659">
        <v>0.24013828333283871</v>
      </c>
      <c r="AM659">
        <v>0.30623899179721092</v>
      </c>
      <c r="AN659">
        <v>7.0749556176671738E-2</v>
      </c>
      <c r="AO659">
        <v>0.62266481969239784</v>
      </c>
      <c r="AP659">
        <v>36.055276007075904</v>
      </c>
      <c r="AQ659">
        <v>7.8798497042266324E-2</v>
      </c>
      <c r="AR659">
        <v>0.57873585473511269</v>
      </c>
      <c r="AS659">
        <v>9.9767626442765558E-2</v>
      </c>
    </row>
    <row r="660" spans="1:45" x14ac:dyDescent="0.3">
      <c r="A660" s="1">
        <v>656</v>
      </c>
      <c r="B660">
        <v>0.97239495912152663</v>
      </c>
      <c r="C660">
        <v>0.36197479560763318</v>
      </c>
      <c r="D660">
        <v>6.6690379214250486</v>
      </c>
      <c r="E660">
        <v>5.5713751663096937E-2</v>
      </c>
      <c r="F660">
        <v>0.93136700942208528</v>
      </c>
      <c r="G660">
        <v>0.19677982381527559</v>
      </c>
      <c r="H660">
        <v>0.2133951877227285</v>
      </c>
      <c r="I660">
        <v>0.9261424717263369</v>
      </c>
      <c r="J660">
        <v>14.559599533466351</v>
      </c>
      <c r="K660">
        <v>0.36397498731784123</v>
      </c>
      <c r="L660">
        <v>0.18154455008260409</v>
      </c>
      <c r="M660">
        <v>0.30224391952337232</v>
      </c>
      <c r="N660">
        <v>4.8941312969493049E-3</v>
      </c>
      <c r="O660">
        <v>0.39973538809212289</v>
      </c>
      <c r="P660">
        <v>4.7994517790392434E-3</v>
      </c>
      <c r="Q660">
        <v>0.31956157350450493</v>
      </c>
      <c r="R660">
        <v>4.8973938578839298E-2</v>
      </c>
      <c r="S660">
        <v>0.40265786808390108</v>
      </c>
      <c r="T660">
        <v>0.11557251912638131</v>
      </c>
      <c r="U660">
        <v>0.3595640855309189</v>
      </c>
      <c r="V660">
        <v>0.46047296823066108</v>
      </c>
      <c r="W660">
        <v>0.30236484115330559</v>
      </c>
      <c r="X660">
        <v>732.74993796603371</v>
      </c>
      <c r="Y660">
        <v>0.58187484491508434</v>
      </c>
      <c r="Z660">
        <v>7.1452277850343138E-2</v>
      </c>
      <c r="AA660">
        <v>0.17006822210879319</v>
      </c>
      <c r="AB660">
        <v>0.77329229294777169</v>
      </c>
      <c r="AC660">
        <v>0.37405127385987319</v>
      </c>
      <c r="AD660">
        <v>0.83304063413756257</v>
      </c>
      <c r="AE660">
        <v>0.70650396335976584</v>
      </c>
      <c r="AF660">
        <v>156.3122706793101</v>
      </c>
      <c r="AG660">
        <v>0.21265040671208579</v>
      </c>
      <c r="AH660">
        <v>0.87505497103110941</v>
      </c>
      <c r="AI660">
        <v>0.17067374916554459</v>
      </c>
      <c r="AJ660">
        <v>0.29863962591085641</v>
      </c>
      <c r="AK660">
        <v>0.96642367211571867</v>
      </c>
      <c r="AL660">
        <v>0.2463955394209936</v>
      </c>
      <c r="AM660">
        <v>0.40394057394518063</v>
      </c>
      <c r="AN660">
        <v>7.1776886165228135E-2</v>
      </c>
      <c r="AO660">
        <v>0.82349160277306899</v>
      </c>
      <c r="AP660">
        <v>41.092859219833578</v>
      </c>
      <c r="AQ660">
        <v>0.51126017527188194</v>
      </c>
      <c r="AR660">
        <v>0.57125396985635934</v>
      </c>
      <c r="AS660">
        <v>8.7590480310010502E-2</v>
      </c>
    </row>
    <row r="661" spans="1:45" x14ac:dyDescent="0.3">
      <c r="A661" s="1">
        <v>657</v>
      </c>
      <c r="B661">
        <v>0.91385729208194244</v>
      </c>
      <c r="C661">
        <v>6.9286460409712369E-2</v>
      </c>
      <c r="D661">
        <v>11.38698361964105</v>
      </c>
      <c r="E661">
        <v>0.73892225270515821</v>
      </c>
      <c r="F661">
        <v>0.9722921946856018</v>
      </c>
      <c r="G661">
        <v>0.84646198174416731</v>
      </c>
      <c r="H661">
        <v>0.22192577511221179</v>
      </c>
      <c r="I661">
        <v>0.98722430471349543</v>
      </c>
      <c r="J661">
        <v>15.80163386357704</v>
      </c>
      <c r="K661">
        <v>0.73151035167937661</v>
      </c>
      <c r="L661">
        <v>0.18854900120017751</v>
      </c>
      <c r="M661">
        <v>0.46254483681806741</v>
      </c>
      <c r="N661">
        <v>5.1418108346019224E-3</v>
      </c>
      <c r="O661">
        <v>0.63175567819667533</v>
      </c>
      <c r="P661">
        <v>4.9841524184058156E-3</v>
      </c>
      <c r="Q661">
        <v>0.48427799132700849</v>
      </c>
      <c r="R661">
        <v>5.0829754901832239E-2</v>
      </c>
      <c r="S661">
        <v>0.57953302419765063</v>
      </c>
      <c r="T661">
        <v>8.0040368587295352E-2</v>
      </c>
      <c r="U661">
        <v>1.2708470730857169E-2</v>
      </c>
      <c r="V661">
        <v>0.41720256033851161</v>
      </c>
      <c r="W661">
        <v>8.6012801692557928E-2</v>
      </c>
      <c r="X661">
        <v>700.54650619887116</v>
      </c>
      <c r="Y661">
        <v>0.50136626549717789</v>
      </c>
      <c r="Z661">
        <v>7.91032581378244E-2</v>
      </c>
      <c r="AA661">
        <v>0.5712381302402828</v>
      </c>
      <c r="AB661">
        <v>0.94382675138467065</v>
      </c>
      <c r="AC661">
        <v>0.46879263965815038</v>
      </c>
      <c r="AD661">
        <v>0.79462430992074051</v>
      </c>
      <c r="AE661">
        <v>0.46640193700462801</v>
      </c>
      <c r="AF661">
        <v>186.8173831073108</v>
      </c>
      <c r="AG661">
        <v>0.90321811127231189</v>
      </c>
      <c r="AH661">
        <v>0.88313814576810024</v>
      </c>
      <c r="AI661">
        <v>0.25845828059859238</v>
      </c>
      <c r="AJ661">
        <v>0.25689981942157608</v>
      </c>
      <c r="AK661">
        <v>0.44037397565040981</v>
      </c>
      <c r="AL661">
        <v>0.2117225210302755</v>
      </c>
      <c r="AM661">
        <v>3.2476903767781937E-2</v>
      </c>
      <c r="AN661">
        <v>6.8424656008794424E-2</v>
      </c>
      <c r="AO661">
        <v>9.6649749685430789E-2</v>
      </c>
      <c r="AP661">
        <v>39.970534109675171</v>
      </c>
      <c r="AQ661">
        <v>0.3823361051309867</v>
      </c>
      <c r="AR661">
        <v>0.84563920615288368</v>
      </c>
      <c r="AS661">
        <v>0.86206689875856735</v>
      </c>
    </row>
    <row r="662" spans="1:45" x14ac:dyDescent="0.3">
      <c r="A662" s="1">
        <v>658</v>
      </c>
      <c r="B662">
        <v>1.0536493282003101</v>
      </c>
      <c r="C662">
        <v>0.76824664100155038</v>
      </c>
      <c r="D662">
        <v>9.8290375077419991</v>
      </c>
      <c r="E662">
        <v>0.4663920650235811</v>
      </c>
      <c r="F662">
        <v>0.96710604790549837</v>
      </c>
      <c r="G662">
        <v>0.78360424867250378</v>
      </c>
      <c r="H662">
        <v>0.1984205934395567</v>
      </c>
      <c r="I662">
        <v>0.69704248875761987</v>
      </c>
      <c r="J662">
        <v>13.971839338119439</v>
      </c>
      <c r="K662">
        <v>0.21600835418640721</v>
      </c>
      <c r="L662">
        <v>0.16071923373661021</v>
      </c>
      <c r="M662">
        <v>2.6324458778961481E-2</v>
      </c>
      <c r="N662">
        <v>5.117376372548086E-3</v>
      </c>
      <c r="O662">
        <v>0.61048776613181222</v>
      </c>
      <c r="P662">
        <v>5.492431900243489E-3</v>
      </c>
      <c r="Q662">
        <v>0.87118731205478217</v>
      </c>
      <c r="R662">
        <v>5.7895628254497948E-2</v>
      </c>
      <c r="S662">
        <v>0.97785809778366328</v>
      </c>
      <c r="T662">
        <v>0.1734166224619092</v>
      </c>
      <c r="U662">
        <v>0.79828783979806173</v>
      </c>
      <c r="V662">
        <v>0.49108632810869057</v>
      </c>
      <c r="W662">
        <v>0.45543164054345292</v>
      </c>
      <c r="X662">
        <v>784.94548536131163</v>
      </c>
      <c r="Y662">
        <v>0.71236371340327909</v>
      </c>
      <c r="Z662">
        <v>8.4093561282904947E-2</v>
      </c>
      <c r="AA662">
        <v>0.81642480555118002</v>
      </c>
      <c r="AB662">
        <v>0.37658416139148099</v>
      </c>
      <c r="AC662">
        <v>0.15365786743971169</v>
      </c>
      <c r="AD662">
        <v>0.78840270264296175</v>
      </c>
      <c r="AE662">
        <v>0.42751689151851069</v>
      </c>
      <c r="AF662">
        <v>139.27803827746379</v>
      </c>
      <c r="AG662">
        <v>1.053857419058331E-2</v>
      </c>
      <c r="AH662">
        <v>0.93604881057458467</v>
      </c>
      <c r="AI662">
        <v>0.92032507293164911</v>
      </c>
      <c r="AJ662">
        <v>0.24814291175931039</v>
      </c>
      <c r="AK662">
        <v>0.29656119948141452</v>
      </c>
      <c r="AL662">
        <v>0.26270501161821458</v>
      </c>
      <c r="AM662">
        <v>0.68640331283758271</v>
      </c>
      <c r="AN662">
        <v>6.7449231262337914E-2</v>
      </c>
      <c r="AO662">
        <v>9.6099393838910419E-3</v>
      </c>
      <c r="AP662">
        <v>39.178733056833472</v>
      </c>
      <c r="AQ662">
        <v>0.30255975171281968</v>
      </c>
      <c r="AR662">
        <v>0.675941747159154</v>
      </c>
      <c r="AS662">
        <v>0.32998872104351817</v>
      </c>
    </row>
    <row r="663" spans="1:45" x14ac:dyDescent="0.3">
      <c r="A663" s="1">
        <v>659</v>
      </c>
      <c r="B663">
        <v>1.0727093731246711</v>
      </c>
      <c r="C663">
        <v>0.86354686562335303</v>
      </c>
      <c r="D663">
        <v>9.2612340549400258</v>
      </c>
      <c r="E663">
        <v>0.3631623134196123</v>
      </c>
      <c r="F663">
        <v>0.95772110107045871</v>
      </c>
      <c r="G663">
        <v>0.6425051276460273</v>
      </c>
      <c r="H663">
        <v>0.1657407575596643</v>
      </c>
      <c r="I663">
        <v>6.5376876147323584E-2</v>
      </c>
      <c r="J663">
        <v>15.95679160845134</v>
      </c>
      <c r="K663">
        <v>0.76807219270584048</v>
      </c>
      <c r="L663">
        <v>0.21722123049909781</v>
      </c>
      <c r="M663">
        <v>0.95977081996067204</v>
      </c>
      <c r="N663">
        <v>5.3706849075486644E-3</v>
      </c>
      <c r="O663">
        <v>0.80198125720648283</v>
      </c>
      <c r="P663">
        <v>5.0816532324374584E-3</v>
      </c>
      <c r="Q663">
        <v>0.5783196072537149</v>
      </c>
      <c r="R663">
        <v>5.0171326862161539E-2</v>
      </c>
      <c r="S663">
        <v>0.51698592174766311</v>
      </c>
      <c r="T663">
        <v>0.12540546918362949</v>
      </c>
      <c r="U663">
        <v>0.45154058723636359</v>
      </c>
      <c r="V663">
        <v>0.57300806499443135</v>
      </c>
      <c r="W663">
        <v>0.86504032497215677</v>
      </c>
      <c r="X663">
        <v>508.52657141215627</v>
      </c>
      <c r="Y663">
        <v>2.1316428530390671E-2</v>
      </c>
      <c r="Z663">
        <v>7.9545428707830934E-2</v>
      </c>
      <c r="AA663">
        <v>0.59710027428397383</v>
      </c>
      <c r="AB663">
        <v>0.11914058630606481</v>
      </c>
      <c r="AC663">
        <v>1.063365905892494E-2</v>
      </c>
      <c r="AD663">
        <v>0.86777765860257094</v>
      </c>
      <c r="AE663">
        <v>0.92361036626606807</v>
      </c>
      <c r="AF663">
        <v>158.4529307625302</v>
      </c>
      <c r="AG663">
        <v>0.25622851042865552</v>
      </c>
      <c r="AH663">
        <v>0.8978418086637725</v>
      </c>
      <c r="AI663">
        <v>0.46467705965228728</v>
      </c>
      <c r="AJ663">
        <v>0.244397100390816</v>
      </c>
      <c r="AK663">
        <v>0.24369781858598971</v>
      </c>
      <c r="AL663">
        <v>0.22532633054285031</v>
      </c>
      <c r="AM663">
        <v>0.1287862338203429</v>
      </c>
      <c r="AN663">
        <v>7.1462454778356069E-2</v>
      </c>
      <c r="AO663">
        <v>0.77003086600400172</v>
      </c>
      <c r="AP663">
        <v>42.343569558375073</v>
      </c>
      <c r="AQ663">
        <v>0.65042654371772013</v>
      </c>
      <c r="AR663">
        <v>0.67783920773935435</v>
      </c>
      <c r="AS663">
        <v>0.33581336142640289</v>
      </c>
    </row>
    <row r="664" spans="1:45" x14ac:dyDescent="0.3">
      <c r="A664" s="1">
        <v>660</v>
      </c>
      <c r="B664">
        <v>1.0783118163308341</v>
      </c>
      <c r="C664">
        <v>0.89155908165416908</v>
      </c>
      <c r="D664">
        <v>10.027769784883541</v>
      </c>
      <c r="E664">
        <v>0.50553853375765856</v>
      </c>
      <c r="F664">
        <v>0.98438948484175226</v>
      </c>
      <c r="G664">
        <v>0.95126714532899348</v>
      </c>
      <c r="H664">
        <v>0.19938688426564011</v>
      </c>
      <c r="I664">
        <v>0.71651302215101342</v>
      </c>
      <c r="J664">
        <v>15.948364183882081</v>
      </c>
      <c r="K664">
        <v>0.76615502655678536</v>
      </c>
      <c r="L664">
        <v>0.2001484019628095</v>
      </c>
      <c r="M664">
        <v>0.73140183060068154</v>
      </c>
      <c r="N664">
        <v>5.3071179165872289E-3</v>
      </c>
      <c r="O664">
        <v>0.75995720924278887</v>
      </c>
      <c r="P664">
        <v>4.8567795326316492E-3</v>
      </c>
      <c r="Q664">
        <v>0.36703558376825351</v>
      </c>
      <c r="R664">
        <v>5.0977367523439641E-2</v>
      </c>
      <c r="S664">
        <v>0.59296051596459121</v>
      </c>
      <c r="T664">
        <v>0.15629468062086471</v>
      </c>
      <c r="U664">
        <v>0.69411988696778926</v>
      </c>
      <c r="V664">
        <v>0.44710759826179669</v>
      </c>
      <c r="W664">
        <v>0.2355379913089837</v>
      </c>
      <c r="X664">
        <v>707.15931310743497</v>
      </c>
      <c r="Y664">
        <v>0.5178982827685874</v>
      </c>
      <c r="Z664">
        <v>7.9487344226078852E-2</v>
      </c>
      <c r="AA664">
        <v>0.59374886226158619</v>
      </c>
      <c r="AB664">
        <v>1.598758793896879</v>
      </c>
      <c r="AC664">
        <v>0.83264377438715498</v>
      </c>
      <c r="AD664">
        <v>0.75228664071591533</v>
      </c>
      <c r="AE664">
        <v>0.20179150447447061</v>
      </c>
      <c r="AF664">
        <v>176.49531956534261</v>
      </c>
      <c r="AG664">
        <v>0.72087364489163852</v>
      </c>
      <c r="AH664">
        <v>0.939486608299134</v>
      </c>
      <c r="AI664">
        <v>0.94155566123983925</v>
      </c>
      <c r="AJ664">
        <v>0.25999040860408568</v>
      </c>
      <c r="AK664">
        <v>0.497895502558449</v>
      </c>
      <c r="AL664">
        <v>0.23888652770276689</v>
      </c>
      <c r="AM664">
        <v>0.28831501976287971</v>
      </c>
      <c r="AN664">
        <v>7.2658952530999424E-2</v>
      </c>
      <c r="AO664">
        <v>0.93577113163882686</v>
      </c>
      <c r="AP664">
        <v>37.080207265579588</v>
      </c>
      <c r="AQ664">
        <v>0.1362297310850705</v>
      </c>
      <c r="AR664">
        <v>0.70551427348531337</v>
      </c>
      <c r="AS664">
        <v>0.42655925172543019</v>
      </c>
    </row>
    <row r="665" spans="1:45" x14ac:dyDescent="0.3">
      <c r="A665" s="1">
        <v>661</v>
      </c>
      <c r="B665">
        <v>0.94398981973673468</v>
      </c>
      <c r="C665">
        <v>0.21994909868367349</v>
      </c>
      <c r="D665">
        <v>10.48665309684033</v>
      </c>
      <c r="E665">
        <v>0.59259399463478069</v>
      </c>
      <c r="F665">
        <v>0.96988057676525508</v>
      </c>
      <c r="G665">
        <v>0.81857067352704738</v>
      </c>
      <c r="H665">
        <v>0.21440006706781681</v>
      </c>
      <c r="I665">
        <v>0.93595631033245086</v>
      </c>
      <c r="J665">
        <v>15.4995019868445</v>
      </c>
      <c r="K665">
        <v>0.65263942701141175</v>
      </c>
      <c r="L665">
        <v>0.19411119369478591</v>
      </c>
      <c r="M665">
        <v>0.60233684460099646</v>
      </c>
      <c r="N665">
        <v>5.0520809461732626E-3</v>
      </c>
      <c r="O665">
        <v>0.55072473369611208</v>
      </c>
      <c r="P665">
        <v>4.877530495801633E-3</v>
      </c>
      <c r="Q665">
        <v>0.38502988553092982</v>
      </c>
      <c r="R665">
        <v>5.0184896108338511E-2</v>
      </c>
      <c r="S665">
        <v>0.5183186779794573</v>
      </c>
      <c r="T665">
        <v>9.8652697627561459E-2</v>
      </c>
      <c r="U665">
        <v>0.18461640649934549</v>
      </c>
      <c r="V665">
        <v>0.59966555274558631</v>
      </c>
      <c r="W665">
        <v>0.99832776372793164</v>
      </c>
      <c r="X665">
        <v>842.14649819742522</v>
      </c>
      <c r="Y665">
        <v>0.8553662454935631</v>
      </c>
      <c r="Z665">
        <v>8.5108500658354486E-2</v>
      </c>
      <c r="AA665">
        <v>0.85375285561136094</v>
      </c>
      <c r="AB665">
        <v>1.308743005987641</v>
      </c>
      <c r="AC665">
        <v>0.67152389221535613</v>
      </c>
      <c r="AD665">
        <v>0.79386349852512572</v>
      </c>
      <c r="AE665">
        <v>0.46164686578203551</v>
      </c>
      <c r="AF665">
        <v>178.32918227700651</v>
      </c>
      <c r="AG665">
        <v>0.76016379787734423</v>
      </c>
      <c r="AH665">
        <v>0.85481582731853967</v>
      </c>
      <c r="AI665">
        <v>3.0487324879553759E-2</v>
      </c>
      <c r="AJ665">
        <v>0.2200006158274512</v>
      </c>
      <c r="AK665">
        <v>2.6255886873442331E-2</v>
      </c>
      <c r="AL665">
        <v>0.23422975254521941</v>
      </c>
      <c r="AM665">
        <v>0.22637973327719549</v>
      </c>
      <c r="AN665">
        <v>7.1808850023693555E-2</v>
      </c>
      <c r="AO665">
        <v>0.82853077790472374</v>
      </c>
      <c r="AP665">
        <v>44.894078135564833</v>
      </c>
      <c r="AQ665">
        <v>0.86212847187224262</v>
      </c>
      <c r="AR665">
        <v>0.6409197543454187</v>
      </c>
      <c r="AS665">
        <v>0.2316316245117602</v>
      </c>
    </row>
    <row r="666" spans="1:45" x14ac:dyDescent="0.3">
      <c r="A666" s="1">
        <v>662</v>
      </c>
      <c r="B666">
        <v>1.016608244764668</v>
      </c>
      <c r="C666">
        <v>0.58304122382333801</v>
      </c>
      <c r="D666">
        <v>9.5103176904348317</v>
      </c>
      <c r="E666">
        <v>0.40685931337298792</v>
      </c>
      <c r="F666">
        <v>0.98427842267567167</v>
      </c>
      <c r="G666">
        <v>0.95057120686405472</v>
      </c>
      <c r="H666">
        <v>0.187217093989061</v>
      </c>
      <c r="I666">
        <v>0.4294472676711753</v>
      </c>
      <c r="J666">
        <v>15.315188390090739</v>
      </c>
      <c r="K666">
        <v>0.59954370107202415</v>
      </c>
      <c r="L666">
        <v>0.19708025106273511</v>
      </c>
      <c r="M666">
        <v>0.66896437868992664</v>
      </c>
      <c r="N666">
        <v>5.6283140693986463E-3</v>
      </c>
      <c r="O666">
        <v>0.93092478449650273</v>
      </c>
      <c r="P666">
        <v>4.885321194910695E-3</v>
      </c>
      <c r="Q666">
        <v>0.39189680907905028</v>
      </c>
      <c r="R666">
        <v>4.5873786361138078E-2</v>
      </c>
      <c r="S666">
        <v>0.1725068310814582</v>
      </c>
      <c r="T666">
        <v>0.14647107059365749</v>
      </c>
      <c r="U666">
        <v>0.62459927654980363</v>
      </c>
      <c r="V666">
        <v>0.58648714376655742</v>
      </c>
      <c r="W666">
        <v>0.9324357188327872</v>
      </c>
      <c r="X666">
        <v>860.29003787678005</v>
      </c>
      <c r="Y666">
        <v>0.90072509469195006</v>
      </c>
      <c r="Z666">
        <v>8.859485355312996E-2</v>
      </c>
      <c r="AA666">
        <v>0.949692111600561</v>
      </c>
      <c r="AB666">
        <v>1.654337192506657</v>
      </c>
      <c r="AC666">
        <v>0.86352066250369819</v>
      </c>
      <c r="AD666">
        <v>0.75776023762075717</v>
      </c>
      <c r="AE666">
        <v>0.2360014851297321</v>
      </c>
      <c r="AF666">
        <v>164.6891349643258</v>
      </c>
      <c r="AG666">
        <v>0.40631718434981828</v>
      </c>
      <c r="AH666">
        <v>0.8995155270527978</v>
      </c>
      <c r="AI666">
        <v>0.49195805005170951</v>
      </c>
      <c r="AJ666">
        <v>0.25381731184045342</v>
      </c>
      <c r="AK666">
        <v>0.38651876241202587</v>
      </c>
      <c r="AL666">
        <v>0.28086240639748822</v>
      </c>
      <c r="AM666">
        <v>0.90155058337655036</v>
      </c>
      <c r="AN666">
        <v>6.8622267776378851E-2</v>
      </c>
      <c r="AO666">
        <v>0.12532155896557939</v>
      </c>
      <c r="AP666">
        <v>42.752349598654888</v>
      </c>
      <c r="AQ666">
        <v>0.69086707541667325</v>
      </c>
      <c r="AR666">
        <v>0.73047819396273272</v>
      </c>
      <c r="AS666">
        <v>0.5177145730911642</v>
      </c>
    </row>
    <row r="667" spans="1:45" x14ac:dyDescent="0.3">
      <c r="A667" s="1">
        <v>663</v>
      </c>
      <c r="B667">
        <v>0.99413615170272751</v>
      </c>
      <c r="C667">
        <v>0.47068075851363761</v>
      </c>
      <c r="D667">
        <v>8.5144187513186012</v>
      </c>
      <c r="E667">
        <v>0.2470227831923959</v>
      </c>
      <c r="F667">
        <v>0.95565523991109247</v>
      </c>
      <c r="G667">
        <v>0.60671438974583225</v>
      </c>
      <c r="H667">
        <v>0.183883173289978</v>
      </c>
      <c r="I667">
        <v>0.35198640548433718</v>
      </c>
      <c r="J667">
        <v>15.69925403176889</v>
      </c>
      <c r="K667">
        <v>0.70592044387046027</v>
      </c>
      <c r="L667">
        <v>0.18754196487432859</v>
      </c>
      <c r="M667">
        <v>0.43740694845152661</v>
      </c>
      <c r="N667">
        <v>4.4929590465558047E-3</v>
      </c>
      <c r="O667">
        <v>0.121504310790604</v>
      </c>
      <c r="P667">
        <v>4.5838616125491328E-3</v>
      </c>
      <c r="Q667">
        <v>0.1704471913042368</v>
      </c>
      <c r="R667">
        <v>5.291414932639512E-2</v>
      </c>
      <c r="S667">
        <v>0.74895360115686627</v>
      </c>
      <c r="T667">
        <v>0.10120936330819209</v>
      </c>
      <c r="U667">
        <v>0.21240511448675251</v>
      </c>
      <c r="V667">
        <v>0.59338079793765086</v>
      </c>
      <c r="W667">
        <v>0.96690398968825442</v>
      </c>
      <c r="X667">
        <v>560.56757922237443</v>
      </c>
      <c r="Y667">
        <v>0.15141894805593609</v>
      </c>
      <c r="Z667">
        <v>7.8041780114555911E-2</v>
      </c>
      <c r="AA667">
        <v>0.5058697854096067</v>
      </c>
      <c r="AB667">
        <v>1.508450060375103</v>
      </c>
      <c r="AC667">
        <v>0.7824722557639463</v>
      </c>
      <c r="AD667">
        <v>0.84516505770296046</v>
      </c>
      <c r="AE667">
        <v>0.78228161064350266</v>
      </c>
      <c r="AF667">
        <v>181.21652857189761</v>
      </c>
      <c r="AG667">
        <v>0.81598732131330298</v>
      </c>
      <c r="AH667">
        <v>0.92173785871615144</v>
      </c>
      <c r="AI667">
        <v>0.79666785338539081</v>
      </c>
      <c r="AJ667">
        <v>0.28138181456103822</v>
      </c>
      <c r="AK667">
        <v>0.82542350846633994</v>
      </c>
      <c r="AL667">
        <v>0.22683979590878481</v>
      </c>
      <c r="AM667">
        <v>0.1434469021524547</v>
      </c>
      <c r="AN667">
        <v>7.1321750367934061E-2</v>
      </c>
      <c r="AO667">
        <v>0.74382067529780949</v>
      </c>
      <c r="AP667">
        <v>41.926492349647773</v>
      </c>
      <c r="AQ667">
        <v>0.60660385529645788</v>
      </c>
      <c r="AR667">
        <v>0.70643456882418909</v>
      </c>
      <c r="AS667">
        <v>0.4297631081050225</v>
      </c>
    </row>
    <row r="668" spans="1:45" x14ac:dyDescent="0.3">
      <c r="A668" s="1">
        <v>664</v>
      </c>
      <c r="B668">
        <v>1.03764439921049</v>
      </c>
      <c r="C668">
        <v>0.68822199605244783</v>
      </c>
      <c r="D668">
        <v>10.42717455447362</v>
      </c>
      <c r="E668">
        <v>0.58178534889492983</v>
      </c>
      <c r="F668">
        <v>0.98613198345343112</v>
      </c>
      <c r="G668">
        <v>0.96154001662762789</v>
      </c>
      <c r="H668">
        <v>0.18067379236343481</v>
      </c>
      <c r="I668">
        <v>0.28469057081072491</v>
      </c>
      <c r="J668">
        <v>15.7493260870176</v>
      </c>
      <c r="K668">
        <v>0.7185814965233599</v>
      </c>
      <c r="L668">
        <v>0.16883131568468249</v>
      </c>
      <c r="M668">
        <v>9.8093209029583878E-2</v>
      </c>
      <c r="N668">
        <v>5.6861873297193001E-3</v>
      </c>
      <c r="O668">
        <v>0.95076080398564833</v>
      </c>
      <c r="P668">
        <v>4.7117150432352938E-3</v>
      </c>
      <c r="Q668">
        <v>0.25326915138370798</v>
      </c>
      <c r="R668">
        <v>4.9521220696574067E-2</v>
      </c>
      <c r="S668">
        <v>0.45326821776435161</v>
      </c>
      <c r="T668">
        <v>0.19644789175683869</v>
      </c>
      <c r="U668">
        <v>0.90432728707065946</v>
      </c>
      <c r="V668">
        <v>0.42952229115088247</v>
      </c>
      <c r="W668">
        <v>0.14761145575441231</v>
      </c>
      <c r="X668">
        <v>716.99516782156923</v>
      </c>
      <c r="Y668">
        <v>0.54248791955392306</v>
      </c>
      <c r="Z668">
        <v>9.0024835596228134E-2</v>
      </c>
      <c r="AA668">
        <v>0.97458037979818646</v>
      </c>
      <c r="AB668">
        <v>0.52111329985186927</v>
      </c>
      <c r="AC668">
        <v>0.23395183325103849</v>
      </c>
      <c r="AD668">
        <v>0.85498459003323468</v>
      </c>
      <c r="AE668">
        <v>0.84365368770771643</v>
      </c>
      <c r="AF668">
        <v>153.3147222688853</v>
      </c>
      <c r="AG668">
        <v>0.15844968754830299</v>
      </c>
      <c r="AH668">
        <v>0.85742956242996915</v>
      </c>
      <c r="AI668">
        <v>4.219300645836014E-2</v>
      </c>
      <c r="AJ668">
        <v>0.2224620352997019</v>
      </c>
      <c r="AK668">
        <v>3.8218180687068733E-2</v>
      </c>
      <c r="AL668">
        <v>0.26307465183506962</v>
      </c>
      <c r="AM668">
        <v>0.69199232733444227</v>
      </c>
      <c r="AN668">
        <v>7.0337729061138027E-2</v>
      </c>
      <c r="AO668">
        <v>0.52099184179882208</v>
      </c>
      <c r="AP668">
        <v>44.06106218695524</v>
      </c>
      <c r="AQ668">
        <v>0.80362372214201949</v>
      </c>
      <c r="AR668">
        <v>0.70139735023552052</v>
      </c>
      <c r="AS668">
        <v>0.41237361652596372</v>
      </c>
    </row>
    <row r="669" spans="1:45" x14ac:dyDescent="0.3">
      <c r="A669" s="1">
        <v>665</v>
      </c>
      <c r="B669">
        <v>0.92518702658624108</v>
      </c>
      <c r="C669">
        <v>0.12593513293120551</v>
      </c>
      <c r="D669">
        <v>10.541937707112281</v>
      </c>
      <c r="E669">
        <v>0.60251361185465346</v>
      </c>
      <c r="F669">
        <v>0.97337404459089427</v>
      </c>
      <c r="G669">
        <v>0.85821809646387692</v>
      </c>
      <c r="H669">
        <v>0.18845797519858021</v>
      </c>
      <c r="I669">
        <v>0.46024375193223171</v>
      </c>
      <c r="J669">
        <v>16.488904600359721</v>
      </c>
      <c r="K669">
        <v>0.87314392739922142</v>
      </c>
      <c r="L669">
        <v>0.1969953119963799</v>
      </c>
      <c r="M669">
        <v>0.66714311696612749</v>
      </c>
      <c r="N669">
        <v>4.8849703096136617E-3</v>
      </c>
      <c r="O669">
        <v>0.39158622444885011</v>
      </c>
      <c r="P669">
        <v>5.2089698621513658E-3</v>
      </c>
      <c r="Q669">
        <v>0.68713566050758534</v>
      </c>
      <c r="R669">
        <v>4.4963207757267053E-2</v>
      </c>
      <c r="S669">
        <v>0.123167156208979</v>
      </c>
      <c r="T669">
        <v>0.1233811311657899</v>
      </c>
      <c r="U669">
        <v>0.43318765056284358</v>
      </c>
      <c r="V669">
        <v>0.54990570973339581</v>
      </c>
      <c r="W669">
        <v>0.74952854866697916</v>
      </c>
      <c r="X669">
        <v>652.78375795189231</v>
      </c>
      <c r="Y669">
        <v>0.3819593948797308</v>
      </c>
      <c r="Z669">
        <v>7.3026559747013137E-2</v>
      </c>
      <c r="AA669">
        <v>0.23405963024726559</v>
      </c>
      <c r="AB669">
        <v>1.743708601811927</v>
      </c>
      <c r="AC669">
        <v>0.91317144545107043</v>
      </c>
      <c r="AD669">
        <v>0.73840773813618521</v>
      </c>
      <c r="AE669">
        <v>0.1150483633511574</v>
      </c>
      <c r="AF669">
        <v>182.0298514774542</v>
      </c>
      <c r="AG669">
        <v>0.83037897126802396</v>
      </c>
      <c r="AH669">
        <v>0.90386718106574171</v>
      </c>
      <c r="AI669">
        <v>0.56237592201302422</v>
      </c>
      <c r="AJ669">
        <v>0.27605999062294878</v>
      </c>
      <c r="AK669">
        <v>0.7597402730027869</v>
      </c>
      <c r="AL669">
        <v>0.25052896278436798</v>
      </c>
      <c r="AM669">
        <v>0.47588767741739207</v>
      </c>
      <c r="AN669">
        <v>7.2347016889535376E-2</v>
      </c>
      <c r="AO669">
        <v>0.90241595844709632</v>
      </c>
      <c r="AP669">
        <v>41.065397723843333</v>
      </c>
      <c r="AQ669">
        <v>0.50794352921435726</v>
      </c>
      <c r="AR669">
        <v>0.89373707326891694</v>
      </c>
      <c r="AS669">
        <v>0.94409857825234555</v>
      </c>
    </row>
    <row r="670" spans="1:45" x14ac:dyDescent="0.3">
      <c r="A670" s="1">
        <v>666</v>
      </c>
      <c r="B670">
        <v>1.03174074898821</v>
      </c>
      <c r="C670">
        <v>0.65870374494105</v>
      </c>
      <c r="D670">
        <v>10.57404609688658</v>
      </c>
      <c r="E670">
        <v>0.60821864095030231</v>
      </c>
      <c r="F670">
        <v>0.97971924470870042</v>
      </c>
      <c r="G670">
        <v>0.91774383739657461</v>
      </c>
      <c r="H670">
        <v>0.1560906519928148</v>
      </c>
      <c r="I670">
        <v>5.7941252514956756E-3</v>
      </c>
      <c r="J670">
        <v>17.323300145163021</v>
      </c>
      <c r="K670">
        <v>0.97455985035908932</v>
      </c>
      <c r="L670">
        <v>0.20764443605819011</v>
      </c>
      <c r="M670">
        <v>0.85652736032232935</v>
      </c>
      <c r="N670">
        <v>5.3018461860247631E-3</v>
      </c>
      <c r="O670">
        <v>0.75629062601591501</v>
      </c>
      <c r="P670">
        <v>5.7130002421895828E-3</v>
      </c>
      <c r="Q670">
        <v>0.95881556950838087</v>
      </c>
      <c r="R670">
        <v>5.242829657685398E-2</v>
      </c>
      <c r="S670">
        <v>0.71334653635959411</v>
      </c>
      <c r="T670">
        <v>0.1869193265651595</v>
      </c>
      <c r="U670">
        <v>0.86519779110933248</v>
      </c>
      <c r="V670">
        <v>0.58388787040624601</v>
      </c>
      <c r="W670">
        <v>0.91943935203123017</v>
      </c>
      <c r="X670">
        <v>699.20248205919563</v>
      </c>
      <c r="Y670">
        <v>0.4980062051479891</v>
      </c>
      <c r="Z670">
        <v>7.4614692091068038E-2</v>
      </c>
      <c r="AA670">
        <v>0.30894600337728501</v>
      </c>
      <c r="AB670">
        <v>1.684593612882137</v>
      </c>
      <c r="AC670">
        <v>0.88032978493452041</v>
      </c>
      <c r="AD670">
        <v>0.82108990119237291</v>
      </c>
      <c r="AE670">
        <v>0.63181188245233033</v>
      </c>
      <c r="AF670">
        <v>175.08068524173461</v>
      </c>
      <c r="AG670">
        <v>0.68853012717547368</v>
      </c>
      <c r="AH670">
        <v>0.90684092224929047</v>
      </c>
      <c r="AI670">
        <v>0.60751561842972512</v>
      </c>
      <c r="AJ670">
        <v>0.27085018696850999</v>
      </c>
      <c r="AK670">
        <v>0.68530176197755666</v>
      </c>
      <c r="AL670">
        <v>0.27108067946788289</v>
      </c>
      <c r="AM670">
        <v>0.80071321779097016</v>
      </c>
      <c r="AN670">
        <v>6.997972770909798E-2</v>
      </c>
      <c r="AO670">
        <v>0.42279891525553692</v>
      </c>
      <c r="AP670">
        <v>39.704896388537122</v>
      </c>
      <c r="AQ670">
        <v>0.35453297246009058</v>
      </c>
      <c r="AR670">
        <v>0.73746884217028996</v>
      </c>
      <c r="AS670">
        <v>0.54449572418307257</v>
      </c>
    </row>
    <row r="671" spans="1:45" x14ac:dyDescent="0.3">
      <c r="A671" s="1">
        <v>667</v>
      </c>
      <c r="B671">
        <v>1.035662922446319</v>
      </c>
      <c r="C671">
        <v>0.67831461223159484</v>
      </c>
      <c r="D671">
        <v>10.13270080050175</v>
      </c>
      <c r="E671">
        <v>0.52618797005127416</v>
      </c>
      <c r="F671">
        <v>0.90731187832363491</v>
      </c>
      <c r="G671">
        <v>1.06928198521269E-2</v>
      </c>
      <c r="H671">
        <v>0.1886883845046822</v>
      </c>
      <c r="I671">
        <v>0.46607948669093041</v>
      </c>
      <c r="J671">
        <v>14.04424661396625</v>
      </c>
      <c r="K671">
        <v>0.23216356770624991</v>
      </c>
      <c r="L671">
        <v>0.1813877574326726</v>
      </c>
      <c r="M671">
        <v>0.29904442067922499</v>
      </c>
      <c r="N671">
        <v>4.8148278440969597E-3</v>
      </c>
      <c r="O671">
        <v>0.33197220775784958</v>
      </c>
      <c r="P671">
        <v>4.3450089253679229E-3</v>
      </c>
      <c r="Q671">
        <v>5.9515579291764473E-2</v>
      </c>
      <c r="R671">
        <v>5.4256086885016111E-2</v>
      </c>
      <c r="S671">
        <v>0.83503731063758035</v>
      </c>
      <c r="T671">
        <v>0.15182516839589771</v>
      </c>
      <c r="U671">
        <v>0.6633715207384997</v>
      </c>
      <c r="V671">
        <v>0.44561332796980768</v>
      </c>
      <c r="W671">
        <v>0.22806663984903841</v>
      </c>
      <c r="X671">
        <v>849.65694393277499</v>
      </c>
      <c r="Y671">
        <v>0.87414235983193755</v>
      </c>
      <c r="Z671">
        <v>7.0664001075248659E-2</v>
      </c>
      <c r="AA671">
        <v>0.1418575867446214</v>
      </c>
      <c r="AB671">
        <v>1.607153188661407</v>
      </c>
      <c r="AC671">
        <v>0.83730732703411515</v>
      </c>
      <c r="AD671">
        <v>0.74760734509164017</v>
      </c>
      <c r="AE671">
        <v>0.17254590682275089</v>
      </c>
      <c r="AF671">
        <v>159.28924930701061</v>
      </c>
      <c r="AG671">
        <v>0.27435636827989002</v>
      </c>
      <c r="AH671">
        <v>0.89926029412107722</v>
      </c>
      <c r="AI671">
        <v>0.4877475637939695</v>
      </c>
      <c r="AJ671">
        <v>0.29176980215899478</v>
      </c>
      <c r="AK671">
        <v>0.92348147672034231</v>
      </c>
      <c r="AL671">
        <v>0.24699717717889111</v>
      </c>
      <c r="AM671">
        <v>0.41404631980608608</v>
      </c>
      <c r="AN671">
        <v>7.091604920774211E-2</v>
      </c>
      <c r="AO671">
        <v>0.66033026824756846</v>
      </c>
      <c r="AP671">
        <v>43.602152663304913</v>
      </c>
      <c r="AQ671">
        <v>0.76698472036775467</v>
      </c>
      <c r="AR671">
        <v>0.57954218601683072</v>
      </c>
      <c r="AS671">
        <v>0.1011272647850586</v>
      </c>
    </row>
    <row r="672" spans="1:45" x14ac:dyDescent="0.3">
      <c r="A672" s="1">
        <v>668</v>
      </c>
      <c r="B672">
        <v>0.99487075600741615</v>
      </c>
      <c r="C672">
        <v>0.47435378003708067</v>
      </c>
      <c r="D672">
        <v>12.203503112102091</v>
      </c>
      <c r="E672">
        <v>0.84359210311954658</v>
      </c>
      <c r="F672">
        <v>0.95121740314848657</v>
      </c>
      <c r="G672">
        <v>0.52405688352497792</v>
      </c>
      <c r="H672">
        <v>0.19112469767577439</v>
      </c>
      <c r="I672">
        <v>0.52915930695878233</v>
      </c>
      <c r="J672">
        <v>15.861340718084969</v>
      </c>
      <c r="K672">
        <v>0.7458964708821485</v>
      </c>
      <c r="L672">
        <v>0.16096382187310759</v>
      </c>
      <c r="M672">
        <v>2.7822057677563111E-2</v>
      </c>
      <c r="N672">
        <v>5.3370271977358176E-3</v>
      </c>
      <c r="O672">
        <v>0.78023353172898857</v>
      </c>
      <c r="P672">
        <v>4.4901298210603558E-3</v>
      </c>
      <c r="Q672">
        <v>0.1201136207463282</v>
      </c>
      <c r="R672">
        <v>4.4986299240994607E-2</v>
      </c>
      <c r="S672">
        <v>0.12431590060371669</v>
      </c>
      <c r="T672">
        <v>8.1635275592869538E-2</v>
      </c>
      <c r="U672">
        <v>2.0167682389619721E-2</v>
      </c>
      <c r="V672">
        <v>0.42139229273458501</v>
      </c>
      <c r="W672">
        <v>0.1069614636729249</v>
      </c>
      <c r="X672">
        <v>556.05177370776505</v>
      </c>
      <c r="Y672">
        <v>0.1401294342694126</v>
      </c>
      <c r="Z672">
        <v>7.8101126567439533E-2</v>
      </c>
      <c r="AA672">
        <v>0.50964682944112416</v>
      </c>
      <c r="AB672">
        <v>1.553867989808067</v>
      </c>
      <c r="AC672">
        <v>0.80770443878225984</v>
      </c>
      <c r="AD672">
        <v>0.72491372779400176</v>
      </c>
      <c r="AE672">
        <v>3.0710798712510812E-2</v>
      </c>
      <c r="AF672">
        <v>171.3788502845284</v>
      </c>
      <c r="AG672">
        <v>0.59550476096365323</v>
      </c>
      <c r="AH672">
        <v>0.86696573260759324</v>
      </c>
      <c r="AI672">
        <v>0.1009931576478081</v>
      </c>
      <c r="AJ672">
        <v>0.27160439346471882</v>
      </c>
      <c r="AK672">
        <v>0.69669889096389748</v>
      </c>
      <c r="AL672">
        <v>0.2547007568289551</v>
      </c>
      <c r="AM672">
        <v>0.55305171627536576</v>
      </c>
      <c r="AN672">
        <v>7.1955838993182725E-2</v>
      </c>
      <c r="AO672">
        <v>0.85076449207884941</v>
      </c>
      <c r="AP672">
        <v>36.894489597992163</v>
      </c>
      <c r="AQ672">
        <v>0.1246642256697353</v>
      </c>
      <c r="AR672">
        <v>0.88982615129763598</v>
      </c>
      <c r="AS672">
        <v>0.93878901475914867</v>
      </c>
    </row>
    <row r="673" spans="1:45" x14ac:dyDescent="0.3">
      <c r="A673" s="1">
        <v>669</v>
      </c>
      <c r="B673">
        <v>1.000950932666854</v>
      </c>
      <c r="C673">
        <v>0.50475466333426766</v>
      </c>
      <c r="D673">
        <v>10.46475661234525</v>
      </c>
      <c r="E673">
        <v>0.58863134829467723</v>
      </c>
      <c r="F673">
        <v>0.9344211085900257</v>
      </c>
      <c r="G673">
        <v>0.23696491296239791</v>
      </c>
      <c r="H673">
        <v>0.1801195017086796</v>
      </c>
      <c r="I673">
        <v>0.27379029651815551</v>
      </c>
      <c r="J673">
        <v>13.579305326221361</v>
      </c>
      <c r="K673">
        <v>0.13856696185728601</v>
      </c>
      <c r="L673">
        <v>0.19425193667732221</v>
      </c>
      <c r="M673">
        <v>0.60563304084782899</v>
      </c>
      <c r="N673">
        <v>5.975419929523532E-3</v>
      </c>
      <c r="O673">
        <v>0.99969791006768594</v>
      </c>
      <c r="P673">
        <v>4.9545847713650497E-3</v>
      </c>
      <c r="Q673">
        <v>0.45561604286103202</v>
      </c>
      <c r="R673">
        <v>4.3118878470958563E-2</v>
      </c>
      <c r="S673">
        <v>4.863701458304371E-2</v>
      </c>
      <c r="T673">
        <v>0.1264380202589582</v>
      </c>
      <c r="U673">
        <v>0.46078552212710272</v>
      </c>
      <c r="V673">
        <v>0.53509659311099844</v>
      </c>
      <c r="W673">
        <v>0.67548296555499221</v>
      </c>
      <c r="X673">
        <v>745.48798769226732</v>
      </c>
      <c r="Y673">
        <v>0.61371996923066829</v>
      </c>
      <c r="Z673">
        <v>8.1344874220116742E-2</v>
      </c>
      <c r="AA673">
        <v>0.69405008147117109</v>
      </c>
      <c r="AB673">
        <v>1.383733495293606</v>
      </c>
      <c r="AC673">
        <v>0.71318527516311447</v>
      </c>
      <c r="AD673">
        <v>0.78544049619717105</v>
      </c>
      <c r="AE673">
        <v>0.40900310123231881</v>
      </c>
      <c r="AF673">
        <v>149.71212346837319</v>
      </c>
      <c r="AG673">
        <v>0.1038394297010988</v>
      </c>
      <c r="AH673">
        <v>0.95047419266406619</v>
      </c>
      <c r="AI673">
        <v>0.98739708258314862</v>
      </c>
      <c r="AJ673">
        <v>0.28073347020314221</v>
      </c>
      <c r="AK673">
        <v>0.81798134070794015</v>
      </c>
      <c r="AL673">
        <v>0.27558081100971649</v>
      </c>
      <c r="AM673">
        <v>0.8514748054607657</v>
      </c>
      <c r="AN673">
        <v>6.9294864108766452E-2</v>
      </c>
      <c r="AO673">
        <v>0.25078101322402019</v>
      </c>
      <c r="AP673">
        <v>38.847345469860308</v>
      </c>
      <c r="AQ673">
        <v>0.27193922688756672</v>
      </c>
      <c r="AR673">
        <v>0.83535388179534453</v>
      </c>
      <c r="AS673">
        <v>0.83979735210358142</v>
      </c>
    </row>
    <row r="674" spans="1:45" x14ac:dyDescent="0.3">
      <c r="A674" s="1">
        <v>670</v>
      </c>
      <c r="B674">
        <v>1.064323705306937</v>
      </c>
      <c r="C674">
        <v>0.82161852653468592</v>
      </c>
      <c r="D674">
        <v>10.65613827262832</v>
      </c>
      <c r="E674">
        <v>0.62261730586951014</v>
      </c>
      <c r="F674">
        <v>0.95645589236823048</v>
      </c>
      <c r="G674">
        <v>0.6207881792748482</v>
      </c>
      <c r="H674">
        <v>0.1730320658488278</v>
      </c>
      <c r="I674">
        <v>0.153167518652849</v>
      </c>
      <c r="J674">
        <v>16.22946783995836</v>
      </c>
      <c r="K674">
        <v>0.82584532612546102</v>
      </c>
      <c r="L674">
        <v>0.198008220808258</v>
      </c>
      <c r="M674">
        <v>0.6885364199840005</v>
      </c>
      <c r="N674">
        <v>4.9580688594516786E-3</v>
      </c>
      <c r="O674">
        <v>0.45894796972552088</v>
      </c>
      <c r="P674">
        <v>5.1499424312600106E-3</v>
      </c>
      <c r="Q674">
        <v>0.63870106491392908</v>
      </c>
      <c r="R674">
        <v>5.1481324228661543E-2</v>
      </c>
      <c r="S674">
        <v>0.63716081551405557</v>
      </c>
      <c r="T674">
        <v>8.9372181939987805E-2</v>
      </c>
      <c r="U674">
        <v>8.0687737494003722E-2</v>
      </c>
      <c r="V674">
        <v>0.40158154888608111</v>
      </c>
      <c r="W674">
        <v>7.9077444304054278E-3</v>
      </c>
      <c r="X674">
        <v>740.17815685326104</v>
      </c>
      <c r="Y674">
        <v>0.60044539213315262</v>
      </c>
      <c r="Z674">
        <v>8.0667987292056001E-2</v>
      </c>
      <c r="AA674">
        <v>0.65914419583310468</v>
      </c>
      <c r="AB674">
        <v>1.4342435318531059</v>
      </c>
      <c r="AC674">
        <v>0.74124640658505925</v>
      </c>
      <c r="AD674">
        <v>0.76735106352930738</v>
      </c>
      <c r="AE674">
        <v>0.29594414705817079</v>
      </c>
      <c r="AF674">
        <v>175.29498877842161</v>
      </c>
      <c r="AG674">
        <v>0.69354378571102238</v>
      </c>
      <c r="AH674">
        <v>0.8939411333564149</v>
      </c>
      <c r="AI674">
        <v>0.40411748163535238</v>
      </c>
      <c r="AJ674">
        <v>0.24566870526110471</v>
      </c>
      <c r="AK674">
        <v>0.26106222919433592</v>
      </c>
      <c r="AL674">
        <v>0.22870751438431411</v>
      </c>
      <c r="AM674">
        <v>0.1626283052779931</v>
      </c>
      <c r="AN674">
        <v>6.7663785624655443E-2</v>
      </c>
      <c r="AO674">
        <v>2.0981493119010038E-2</v>
      </c>
      <c r="AP674">
        <v>37.113720051027919</v>
      </c>
      <c r="AQ674">
        <v>0.13837136138191769</v>
      </c>
      <c r="AR674">
        <v>0.81797884794659714</v>
      </c>
      <c r="AS674">
        <v>0.79839348617393491</v>
      </c>
    </row>
    <row r="675" spans="1:45" x14ac:dyDescent="0.3">
      <c r="A675" s="1">
        <v>671</v>
      </c>
      <c r="B675">
        <v>1.0196480577437881</v>
      </c>
      <c r="C675">
        <v>0.59824028871894042</v>
      </c>
      <c r="D675">
        <v>9.817340390359881</v>
      </c>
      <c r="E675">
        <v>0.46413536873185379</v>
      </c>
      <c r="F675">
        <v>0.94689670070958698</v>
      </c>
      <c r="G675">
        <v>0.43986450613397698</v>
      </c>
      <c r="H675">
        <v>0.1675956926250847</v>
      </c>
      <c r="I675">
        <v>8.4219400434944858E-2</v>
      </c>
      <c r="J675">
        <v>17.00560687998243</v>
      </c>
      <c r="K675">
        <v>0.9450656846034291</v>
      </c>
      <c r="L675">
        <v>0.16233076603323629</v>
      </c>
      <c r="M675">
        <v>3.6954545302447267E-2</v>
      </c>
      <c r="N675">
        <v>4.3847816895247454E-3</v>
      </c>
      <c r="O675">
        <v>7.4028474296758393E-2</v>
      </c>
      <c r="P675">
        <v>4.7380668938963848E-3</v>
      </c>
      <c r="Q675">
        <v>0.2723713699329286</v>
      </c>
      <c r="R675">
        <v>4.8173792638200472E-2</v>
      </c>
      <c r="S675">
        <v>0.3340544304615008</v>
      </c>
      <c r="T675">
        <v>0.15957312473431201</v>
      </c>
      <c r="U675">
        <v>0.71573811261544995</v>
      </c>
      <c r="V675">
        <v>0.5914489727733625</v>
      </c>
      <c r="W675">
        <v>0.95724486386681262</v>
      </c>
      <c r="X675">
        <v>889.85337350444013</v>
      </c>
      <c r="Y675">
        <v>0.97463343376110034</v>
      </c>
      <c r="Z675">
        <v>7.0463525716946848E-2</v>
      </c>
      <c r="AA675">
        <v>0.1350908092785314</v>
      </c>
      <c r="AB675">
        <v>1.2036843442513721</v>
      </c>
      <c r="AC675">
        <v>0.61315796902853981</v>
      </c>
      <c r="AD675">
        <v>0.75358492498559559</v>
      </c>
      <c r="AE675">
        <v>0.2099057811599723</v>
      </c>
      <c r="AF675">
        <v>155.36856851368151</v>
      </c>
      <c r="AG675">
        <v>0.19472827447959029</v>
      </c>
      <c r="AH675">
        <v>0.88738892835521532</v>
      </c>
      <c r="AI675">
        <v>0.31190424036885173</v>
      </c>
      <c r="AJ675">
        <v>0.28937187123805402</v>
      </c>
      <c r="AK675">
        <v>0.90438618117738168</v>
      </c>
      <c r="AL675">
        <v>0.28058366671042079</v>
      </c>
      <c r="AM675">
        <v>0.89916424570071496</v>
      </c>
      <c r="AN675">
        <v>7.1419589880688847E-2</v>
      </c>
      <c r="AO675">
        <v>0.76219584343416402</v>
      </c>
      <c r="AP675">
        <v>35.377838127805433</v>
      </c>
      <c r="AQ675">
        <v>4.9414406701125839E-2</v>
      </c>
      <c r="AR675">
        <v>0.7276979696786201</v>
      </c>
      <c r="AS675">
        <v>0.50712617733765808</v>
      </c>
    </row>
    <row r="676" spans="1:45" x14ac:dyDescent="0.3">
      <c r="A676" s="1">
        <v>672</v>
      </c>
      <c r="B676">
        <v>0.91490072912522924</v>
      </c>
      <c r="C676">
        <v>7.4503645626146364E-2</v>
      </c>
      <c r="D676">
        <v>5.3341982078120704</v>
      </c>
      <c r="E676">
        <v>2.2337688420959968E-3</v>
      </c>
      <c r="F676">
        <v>0.9282049543207388</v>
      </c>
      <c r="G676">
        <v>0.1591054807017995</v>
      </c>
      <c r="H676">
        <v>0.22075542459611039</v>
      </c>
      <c r="I676">
        <v>0.98182691385642573</v>
      </c>
      <c r="J676">
        <v>14.394487246531099</v>
      </c>
      <c r="K676">
        <v>0.31853162076667291</v>
      </c>
      <c r="L676">
        <v>0.20408849635695661</v>
      </c>
      <c r="M676">
        <v>0.8020221584240721</v>
      </c>
      <c r="N676">
        <v>5.8812705229609359E-3</v>
      </c>
      <c r="O676">
        <v>0.99295165564101517</v>
      </c>
      <c r="P676">
        <v>5.2836217878529917E-3</v>
      </c>
      <c r="Q676">
        <v>0.74340112858052798</v>
      </c>
      <c r="R676">
        <v>5.4119733454829483E-2</v>
      </c>
      <c r="S676">
        <v>0.82711232678874191</v>
      </c>
      <c r="T676">
        <v>0.1014572281784272</v>
      </c>
      <c r="U676">
        <v>0.21507357006111311</v>
      </c>
      <c r="V676">
        <v>0.58812688258719814</v>
      </c>
      <c r="W676">
        <v>0.94063441293599082</v>
      </c>
      <c r="X676">
        <v>878.82197968918967</v>
      </c>
      <c r="Y676">
        <v>0.94705494922297417</v>
      </c>
      <c r="Z676">
        <v>7.5885964969686623E-2</v>
      </c>
      <c r="AA676">
        <v>0.37636938606224352</v>
      </c>
      <c r="AB676">
        <v>0.54043413906290239</v>
      </c>
      <c r="AC676">
        <v>0.2446856328127236</v>
      </c>
      <c r="AD676">
        <v>0.82027261549285035</v>
      </c>
      <c r="AE676">
        <v>0.62670384683031444</v>
      </c>
      <c r="AF676">
        <v>182.51038535316309</v>
      </c>
      <c r="AG676">
        <v>0.83860659927511516</v>
      </c>
      <c r="AH676">
        <v>0.88518950126094997</v>
      </c>
      <c r="AI676">
        <v>0.28362375336297219</v>
      </c>
      <c r="AJ676">
        <v>0.28266146371656908</v>
      </c>
      <c r="AK676">
        <v>0.83965639750352272</v>
      </c>
      <c r="AL676">
        <v>0.21685339835249429</v>
      </c>
      <c r="AM676">
        <v>6.1303616542691917E-2</v>
      </c>
      <c r="AN676">
        <v>7.0233192324557589E-2</v>
      </c>
      <c r="AO676">
        <v>0.49325571200814711</v>
      </c>
      <c r="AP676">
        <v>40.85685712425532</v>
      </c>
      <c r="AQ676">
        <v>0.48269591553140778</v>
      </c>
      <c r="AR676">
        <v>0.70767019090943817</v>
      </c>
      <c r="AS676">
        <v>0.43408357392745001</v>
      </c>
    </row>
    <row r="677" spans="1:45" x14ac:dyDescent="0.3">
      <c r="A677" s="1">
        <v>673</v>
      </c>
      <c r="B677">
        <v>0.98555899773265898</v>
      </c>
      <c r="C677">
        <v>0.42779498866329491</v>
      </c>
      <c r="D677">
        <v>8.440340092326803</v>
      </c>
      <c r="E677">
        <v>0.2367187990174239</v>
      </c>
      <c r="F677">
        <v>0.95685987693740948</v>
      </c>
      <c r="G677">
        <v>0.62779204611395967</v>
      </c>
      <c r="H677">
        <v>0.20333476373633241</v>
      </c>
      <c r="I677">
        <v>0.7893442243966271</v>
      </c>
      <c r="J677">
        <v>14.218824695625671</v>
      </c>
      <c r="K677">
        <v>0.27351016832879588</v>
      </c>
      <c r="L677">
        <v>0.21770037640360079</v>
      </c>
      <c r="M677">
        <v>0.96326792028133545</v>
      </c>
      <c r="N677">
        <v>4.5318910114806304E-3</v>
      </c>
      <c r="O677">
        <v>0.14145402404694399</v>
      </c>
      <c r="P677">
        <v>4.3763240380883294E-3</v>
      </c>
      <c r="Q677">
        <v>7.0809890821552826E-2</v>
      </c>
      <c r="R677">
        <v>4.6372613996745547E-2</v>
      </c>
      <c r="S677">
        <v>0.20305104575758601</v>
      </c>
      <c r="T677">
        <v>9.2044285692730279E-2</v>
      </c>
      <c r="U677">
        <v>0.1105567646719043</v>
      </c>
      <c r="V677">
        <v>0.4508651567937173</v>
      </c>
      <c r="W677">
        <v>0.25432578396858652</v>
      </c>
      <c r="X677">
        <v>612.83597325034475</v>
      </c>
      <c r="Y677">
        <v>0.28208993312586178</v>
      </c>
      <c r="Z677">
        <v>7.5414569732437237E-2</v>
      </c>
      <c r="AA677">
        <v>0.35059272403089409</v>
      </c>
      <c r="AB677">
        <v>1.798238122477831</v>
      </c>
      <c r="AC677">
        <v>0.94346562359879527</v>
      </c>
      <c r="AD677">
        <v>0.79360907003335668</v>
      </c>
      <c r="AE677">
        <v>0.46005668770847902</v>
      </c>
      <c r="AF677">
        <v>170.11795581159879</v>
      </c>
      <c r="AG677">
        <v>0.56104773141632625</v>
      </c>
      <c r="AH677">
        <v>0.90947679930531844</v>
      </c>
      <c r="AI677">
        <v>0.64547308216179566</v>
      </c>
      <c r="AJ677">
        <v>0.25647017060284788</v>
      </c>
      <c r="AK677">
        <v>0.43265688095829091</v>
      </c>
      <c r="AL677">
        <v>0.22905304173047769</v>
      </c>
      <c r="AM677">
        <v>0.16630875111496449</v>
      </c>
      <c r="AN677">
        <v>6.7959723693445065E-2</v>
      </c>
      <c r="AO677">
        <v>4.3860455607610919E-2</v>
      </c>
      <c r="AP677">
        <v>47.560961543858639</v>
      </c>
      <c r="AQ677">
        <v>0.98002344541411168</v>
      </c>
      <c r="AR677">
        <v>0.77458009692312491</v>
      </c>
      <c r="AS677">
        <v>0.67421081704789665</v>
      </c>
    </row>
    <row r="678" spans="1:45" x14ac:dyDescent="0.3">
      <c r="A678" s="1">
        <v>674</v>
      </c>
      <c r="B678">
        <v>1.0922558496314601</v>
      </c>
      <c r="C678">
        <v>0.96127924815729782</v>
      </c>
      <c r="D678">
        <v>7.3723234985166233</v>
      </c>
      <c r="E678">
        <v>0.11255837563228301</v>
      </c>
      <c r="F678">
        <v>0.92463849334081449</v>
      </c>
      <c r="G678">
        <v>0.12141228494392151</v>
      </c>
      <c r="H678">
        <v>0.1990120383641997</v>
      </c>
      <c r="I678">
        <v>0.70903673137166612</v>
      </c>
      <c r="J678">
        <v>15.6961988522845</v>
      </c>
      <c r="K678">
        <v>0.70513890398804224</v>
      </c>
      <c r="L678">
        <v>0.1667704514818488</v>
      </c>
      <c r="M678">
        <v>7.5542325823285336E-2</v>
      </c>
      <c r="N678">
        <v>5.5032137719124678E-3</v>
      </c>
      <c r="O678">
        <v>0.87660172179128115</v>
      </c>
      <c r="P678">
        <v>4.9620928377620789E-3</v>
      </c>
      <c r="Q678">
        <v>0.46281131423654481</v>
      </c>
      <c r="R678">
        <v>4.8932108480666453E-2</v>
      </c>
      <c r="S678">
        <v>0.39891280955196701</v>
      </c>
      <c r="T678">
        <v>0.1455418850870952</v>
      </c>
      <c r="U678">
        <v>0.61765532943643664</v>
      </c>
      <c r="V678">
        <v>0.42847730333270723</v>
      </c>
      <c r="W678">
        <v>0.14238651666353611</v>
      </c>
      <c r="X678">
        <v>666.99804575449468</v>
      </c>
      <c r="Y678">
        <v>0.41749511438623671</v>
      </c>
      <c r="Z678">
        <v>8.6592996334889233E-2</v>
      </c>
      <c r="AA678">
        <v>0.90071747130904867</v>
      </c>
      <c r="AB678">
        <v>1.0970304809412641</v>
      </c>
      <c r="AC678">
        <v>0.55390582274514688</v>
      </c>
      <c r="AD678">
        <v>0.72373449410722679</v>
      </c>
      <c r="AE678">
        <v>2.3340588170167261E-2</v>
      </c>
      <c r="AF678">
        <v>157.55600621014199</v>
      </c>
      <c r="AG678">
        <v>0.2374754745979199</v>
      </c>
      <c r="AH678">
        <v>0.93382820892091967</v>
      </c>
      <c r="AI678">
        <v>0.90486629884902381</v>
      </c>
      <c r="AJ678">
        <v>0.28633224957768399</v>
      </c>
      <c r="AK678">
        <v>0.87712706691130471</v>
      </c>
      <c r="AL678">
        <v>0.25373696523372552</v>
      </c>
      <c r="AM678">
        <v>0.53540537277654277</v>
      </c>
      <c r="AN678">
        <v>6.9264538574927301E-2</v>
      </c>
      <c r="AO678">
        <v>0.24419690273017869</v>
      </c>
      <c r="AP678">
        <v>43.195859042162233</v>
      </c>
      <c r="AQ678">
        <v>0.73193256512801108</v>
      </c>
      <c r="AR678">
        <v>0.71242213440125468</v>
      </c>
      <c r="AS678">
        <v>0.45090052774378292</v>
      </c>
    </row>
    <row r="679" spans="1:45" x14ac:dyDescent="0.3">
      <c r="A679" s="1">
        <v>675</v>
      </c>
      <c r="B679">
        <v>0.94190101148465988</v>
      </c>
      <c r="C679">
        <v>0.2095050574232995</v>
      </c>
      <c r="D679">
        <v>11.574660550216731</v>
      </c>
      <c r="E679">
        <v>0.76534099307516845</v>
      </c>
      <c r="F679">
        <v>0.92383918171325619</v>
      </c>
      <c r="G679">
        <v>0.1136624535760654</v>
      </c>
      <c r="H679">
        <v>0.18970377751539591</v>
      </c>
      <c r="I679">
        <v>0.49223505503132747</v>
      </c>
      <c r="J679">
        <v>15.448607483486221</v>
      </c>
      <c r="K679">
        <v>0.63835534592652587</v>
      </c>
      <c r="L679">
        <v>0.1594158296670608</v>
      </c>
      <c r="M679">
        <v>1.904242716442496E-2</v>
      </c>
      <c r="N679">
        <v>5.4727941752986727E-3</v>
      </c>
      <c r="O679">
        <v>0.86102700920049657</v>
      </c>
      <c r="P679">
        <v>5.039796050342946E-3</v>
      </c>
      <c r="Q679">
        <v>0.53900418753149681</v>
      </c>
      <c r="R679">
        <v>5.7308318927578629E-2</v>
      </c>
      <c r="S679">
        <v>0.9637742650218426</v>
      </c>
      <c r="T679">
        <v>0.14331637887356069</v>
      </c>
      <c r="U679">
        <v>0.60076504540960618</v>
      </c>
      <c r="V679">
        <v>0.47019427244205642</v>
      </c>
      <c r="W679">
        <v>0.3509713622102818</v>
      </c>
      <c r="X679">
        <v>516.9448473394624</v>
      </c>
      <c r="Y679">
        <v>4.2362118348655997E-2</v>
      </c>
      <c r="Z679">
        <v>7.8936750220322274E-2</v>
      </c>
      <c r="AA679">
        <v>0.56129074012992153</v>
      </c>
      <c r="AB679">
        <v>0.66575999017107534</v>
      </c>
      <c r="AC679">
        <v>0.31431110565059739</v>
      </c>
      <c r="AD679">
        <v>0.77361791807036284</v>
      </c>
      <c r="AE679">
        <v>0.33511198793976749</v>
      </c>
      <c r="AF679">
        <v>171.95218591831221</v>
      </c>
      <c r="AG679">
        <v>0.61070680988594561</v>
      </c>
      <c r="AH679">
        <v>0.85861217989178451</v>
      </c>
      <c r="AI679">
        <v>4.8112950045020642E-2</v>
      </c>
      <c r="AJ679">
        <v>0.24868028240484599</v>
      </c>
      <c r="AK679">
        <v>0.30457020629417519</v>
      </c>
      <c r="AL679">
        <v>0.28036570307993602</v>
      </c>
      <c r="AM679">
        <v>0.89727831275410119</v>
      </c>
      <c r="AN679">
        <v>6.7943985201174645E-2</v>
      </c>
      <c r="AO679">
        <v>4.2433717144606059E-2</v>
      </c>
      <c r="AP679">
        <v>43.884107737263648</v>
      </c>
      <c r="AQ679">
        <v>0.78986681626249089</v>
      </c>
      <c r="AR679">
        <v>0.65854747086281096</v>
      </c>
      <c r="AS679">
        <v>0.27896813105064278</v>
      </c>
    </row>
    <row r="680" spans="1:45" x14ac:dyDescent="0.3">
      <c r="A680" s="1">
        <v>676</v>
      </c>
      <c r="B680">
        <v>0.99870263948303717</v>
      </c>
      <c r="C680">
        <v>0.49351319741518579</v>
      </c>
      <c r="D680">
        <v>11.09503348776868</v>
      </c>
      <c r="E680">
        <v>0.69502473076703941</v>
      </c>
      <c r="F680">
        <v>0.98399329436087846</v>
      </c>
      <c r="G680">
        <v>0.94876194026721428</v>
      </c>
      <c r="H680">
        <v>0.15957421040726499</v>
      </c>
      <c r="I680">
        <v>1.9864495600249811E-2</v>
      </c>
      <c r="J680">
        <v>15.111359838357121</v>
      </c>
      <c r="K680">
        <v>0.5364310009190989</v>
      </c>
      <c r="L680">
        <v>0.2092076364015</v>
      </c>
      <c r="M680">
        <v>0.87771712963357751</v>
      </c>
      <c r="N680">
        <v>5.71880194707413E-3</v>
      </c>
      <c r="O680">
        <v>0.96046382751534964</v>
      </c>
      <c r="P680">
        <v>5.5150114027976661E-3</v>
      </c>
      <c r="Q680">
        <v>0.88239303029185612</v>
      </c>
      <c r="R680">
        <v>4.8611102513102578E-2</v>
      </c>
      <c r="S680">
        <v>0.37075543245580728</v>
      </c>
      <c r="T680">
        <v>0.2260891356075363</v>
      </c>
      <c r="U680">
        <v>0.98326345138991944</v>
      </c>
      <c r="V680">
        <v>0.47595862191263782</v>
      </c>
      <c r="W680">
        <v>0.37979310956318912</v>
      </c>
      <c r="X680">
        <v>572.36399713963056</v>
      </c>
      <c r="Y680">
        <v>0.18090999284907641</v>
      </c>
      <c r="Z680">
        <v>6.3228272463097077E-2</v>
      </c>
      <c r="AA680">
        <v>1.5509215463372359E-3</v>
      </c>
      <c r="AB680">
        <v>0.10286238762225471</v>
      </c>
      <c r="AC680">
        <v>1.590215345697088E-3</v>
      </c>
      <c r="AD680">
        <v>0.77381295321590859</v>
      </c>
      <c r="AE680">
        <v>0.33633095759942838</v>
      </c>
      <c r="AF680">
        <v>180.08929620038131</v>
      </c>
      <c r="AG680">
        <v>0.79507228867500601</v>
      </c>
      <c r="AH680">
        <v>0.93272772371117729</v>
      </c>
      <c r="AI680">
        <v>0.89669763139251668</v>
      </c>
      <c r="AJ680">
        <v>0.29430742592380382</v>
      </c>
      <c r="AK680">
        <v>0.9413750243303971</v>
      </c>
      <c r="AL680">
        <v>0.24546926454975679</v>
      </c>
      <c r="AM680">
        <v>0.38862596614376788</v>
      </c>
      <c r="AN680">
        <v>7.0413895377752167E-2</v>
      </c>
      <c r="AO680">
        <v>0.54070905851045392</v>
      </c>
      <c r="AP680">
        <v>39.214816783540172</v>
      </c>
      <c r="AQ680">
        <v>0.3059925220582137</v>
      </c>
      <c r="AR680">
        <v>0.69074429131648807</v>
      </c>
      <c r="AS680">
        <v>0.37677996789442458</v>
      </c>
    </row>
    <row r="681" spans="1:45" x14ac:dyDescent="0.3">
      <c r="A681" s="1">
        <v>677</v>
      </c>
      <c r="B681">
        <v>1.041278960402851</v>
      </c>
      <c r="C681">
        <v>0.70639480201425253</v>
      </c>
      <c r="D681">
        <v>7.5686721022723473</v>
      </c>
      <c r="E681">
        <v>0.13196152737984479</v>
      </c>
      <c r="F681">
        <v>0.99209816059458644</v>
      </c>
      <c r="G681">
        <v>0.98751497278965361</v>
      </c>
      <c r="H681">
        <v>0.2141995409795803</v>
      </c>
      <c r="I681">
        <v>0.9340537849119519</v>
      </c>
      <c r="J681">
        <v>14.17276703952898</v>
      </c>
      <c r="K681">
        <v>0.26227314489241937</v>
      </c>
      <c r="L681">
        <v>0.16456587548752399</v>
      </c>
      <c r="M681">
        <v>5.4674940016605243E-2</v>
      </c>
      <c r="N681">
        <v>4.4859968745201298E-3</v>
      </c>
      <c r="O681">
        <v>0.11809648102166739</v>
      </c>
      <c r="P681">
        <v>5.2389552433519419E-3</v>
      </c>
      <c r="Q681">
        <v>0.71040543918924892</v>
      </c>
      <c r="R681">
        <v>4.6128527496076009E-2</v>
      </c>
      <c r="S681">
        <v>0.18779424635079811</v>
      </c>
      <c r="T681">
        <v>0.1164289238193127</v>
      </c>
      <c r="U681">
        <v>0.36785811906485988</v>
      </c>
      <c r="V681">
        <v>0.51740471620939521</v>
      </c>
      <c r="W681">
        <v>0.58702358104697605</v>
      </c>
      <c r="X681">
        <v>886.16160686408102</v>
      </c>
      <c r="Y681">
        <v>0.96540401716020252</v>
      </c>
      <c r="Z681">
        <v>7.5058787677318245E-2</v>
      </c>
      <c r="AA681">
        <v>0.33174340485198123</v>
      </c>
      <c r="AB681">
        <v>1.062311801665581</v>
      </c>
      <c r="AC681">
        <v>0.53461766759198937</v>
      </c>
      <c r="AD681">
        <v>0.8323052641998</v>
      </c>
      <c r="AE681">
        <v>0.70190790124874969</v>
      </c>
      <c r="AF681">
        <v>164.70353235545011</v>
      </c>
      <c r="AG681">
        <v>0.4067035471663335</v>
      </c>
      <c r="AH681">
        <v>0.91047693083575121</v>
      </c>
      <c r="AI681">
        <v>0.65937022507680998</v>
      </c>
      <c r="AJ681">
        <v>0.25374124923023061</v>
      </c>
      <c r="AK681">
        <v>0.38523424530646522</v>
      </c>
      <c r="AL681">
        <v>0.2679849339746343</v>
      </c>
      <c r="AM681">
        <v>0.76146879605512341</v>
      </c>
      <c r="AN681">
        <v>7.1252308705555351E-2</v>
      </c>
      <c r="AO681">
        <v>0.73036401965832431</v>
      </c>
      <c r="AP681">
        <v>40.813067425346951</v>
      </c>
      <c r="AQ681">
        <v>0.47746318830425649</v>
      </c>
      <c r="AR681">
        <v>0.88614338019896421</v>
      </c>
      <c r="AS681">
        <v>0.93356901464668307</v>
      </c>
    </row>
    <row r="682" spans="1:45" x14ac:dyDescent="0.3">
      <c r="A682" s="1">
        <v>678</v>
      </c>
      <c r="B682">
        <v>1.020847443936719</v>
      </c>
      <c r="C682">
        <v>0.60423721968359279</v>
      </c>
      <c r="D682">
        <v>5.9519279511442056</v>
      </c>
      <c r="E682">
        <v>1.8123336483392101E-2</v>
      </c>
      <c r="F682">
        <v>0.91715803898163539</v>
      </c>
      <c r="G682">
        <v>5.8880249141555319E-2</v>
      </c>
      <c r="H682">
        <v>0.18821335731940769</v>
      </c>
      <c r="I682">
        <v>0.45408838239027022</v>
      </c>
      <c r="J682">
        <v>14.474443830997849</v>
      </c>
      <c r="K682">
        <v>0.34015957070907338</v>
      </c>
      <c r="L682">
        <v>0.1976367087012634</v>
      </c>
      <c r="M682">
        <v>0.68077234816761378</v>
      </c>
      <c r="N682">
        <v>4.7283497182746314E-3</v>
      </c>
      <c r="O682">
        <v>0.26524665605536729</v>
      </c>
      <c r="P682">
        <v>5.1210902482555628E-3</v>
      </c>
      <c r="Q682">
        <v>0.61375882414426575</v>
      </c>
      <c r="R682">
        <v>5.1762552460089012E-2</v>
      </c>
      <c r="S682">
        <v>0.66072229013607187</v>
      </c>
      <c r="T682">
        <v>8.1283498320954911E-2</v>
      </c>
      <c r="U682">
        <v>1.8375060234101511E-2</v>
      </c>
      <c r="V682">
        <v>0.47419155453501832</v>
      </c>
      <c r="W682">
        <v>0.37095777267509128</v>
      </c>
      <c r="X682">
        <v>622.72557170910761</v>
      </c>
      <c r="Y682">
        <v>0.30681392927276913</v>
      </c>
      <c r="Z682">
        <v>7.6134556408086876E-2</v>
      </c>
      <c r="AA682">
        <v>0.39033097613099438</v>
      </c>
      <c r="AB682">
        <v>1.3827216466464329</v>
      </c>
      <c r="AC682">
        <v>0.71262313702579616</v>
      </c>
      <c r="AD682">
        <v>0.7265122242730766</v>
      </c>
      <c r="AE682">
        <v>4.070140170672859E-2</v>
      </c>
      <c r="AF682">
        <v>164.5575868537664</v>
      </c>
      <c r="AG682">
        <v>0.40279551305735589</v>
      </c>
      <c r="AH682">
        <v>0.88844081483318094</v>
      </c>
      <c r="AI682">
        <v>0.32590451968090611</v>
      </c>
      <c r="AJ682">
        <v>0.2178576385279142</v>
      </c>
      <c r="AK682">
        <v>1.7664333842880749E-2</v>
      </c>
      <c r="AL682">
        <v>0.28837967081322119</v>
      </c>
      <c r="AM682">
        <v>0.95512989004683291</v>
      </c>
      <c r="AN682">
        <v>6.9300765534221542E-2</v>
      </c>
      <c r="AO682">
        <v>0.25207247826008189</v>
      </c>
      <c r="AP682">
        <v>40.09446475976069</v>
      </c>
      <c r="AQ682">
        <v>0.39566639003116127</v>
      </c>
      <c r="AR682">
        <v>0.66606769856679238</v>
      </c>
      <c r="AS682">
        <v>0.30050085763407641</v>
      </c>
    </row>
    <row r="683" spans="1:45" x14ac:dyDescent="0.3">
      <c r="A683" s="1">
        <v>679</v>
      </c>
      <c r="B683">
        <v>0.90805511484766954</v>
      </c>
      <c r="C683">
        <v>4.0275574238347878E-2</v>
      </c>
      <c r="D683">
        <v>13.393816988949441</v>
      </c>
      <c r="E683">
        <v>0.94840352270025075</v>
      </c>
      <c r="F683">
        <v>0.98083361737284425</v>
      </c>
      <c r="G683">
        <v>0.92653541782817117</v>
      </c>
      <c r="H683">
        <v>0.17652680703196119</v>
      </c>
      <c r="I683">
        <v>0.2082978750633861</v>
      </c>
      <c r="J683">
        <v>13.24165317657263</v>
      </c>
      <c r="K683">
        <v>8.5650145049605664E-2</v>
      </c>
      <c r="L683">
        <v>0.1925060983855327</v>
      </c>
      <c r="M683">
        <v>0.56377525906596881</v>
      </c>
      <c r="N683">
        <v>5.6300755032799993E-3</v>
      </c>
      <c r="O683">
        <v>0.93157793336322703</v>
      </c>
      <c r="P683">
        <v>5.1140547495762811E-3</v>
      </c>
      <c r="Q683">
        <v>0.60755050662582688</v>
      </c>
      <c r="R683">
        <v>5.1058668149110913E-2</v>
      </c>
      <c r="S683">
        <v>0.60026292366138101</v>
      </c>
      <c r="T683">
        <v>9.174603591829894E-2</v>
      </c>
      <c r="U683">
        <v>0.1071384046541609</v>
      </c>
      <c r="V683">
        <v>0.48595100061716279</v>
      </c>
      <c r="W683">
        <v>0.42975500308581421</v>
      </c>
      <c r="X683">
        <v>809.26711164868459</v>
      </c>
      <c r="Y683">
        <v>0.77316777912171153</v>
      </c>
      <c r="Z683">
        <v>7.9419995234142421E-2</v>
      </c>
      <c r="AA683">
        <v>0.58984551908070693</v>
      </c>
      <c r="AB683">
        <v>1.662298495006393</v>
      </c>
      <c r="AC683">
        <v>0.86794360833688544</v>
      </c>
      <c r="AD683">
        <v>0.73102364825248467</v>
      </c>
      <c r="AE683">
        <v>6.8897801578028994E-2</v>
      </c>
      <c r="AF683">
        <v>163.88219908014909</v>
      </c>
      <c r="AG683">
        <v>0.38495609348495241</v>
      </c>
      <c r="AH683">
        <v>0.91372035364701498</v>
      </c>
      <c r="AI683">
        <v>0.70252699075592262</v>
      </c>
      <c r="AJ683">
        <v>0.25605618972343058</v>
      </c>
      <c r="AK683">
        <v>0.42528573437407952</v>
      </c>
      <c r="AL683">
        <v>0.28704052504136718</v>
      </c>
      <c r="AM683">
        <v>0.94710658890130317</v>
      </c>
      <c r="AN683">
        <v>7.030331773722967E-2</v>
      </c>
      <c r="AO683">
        <v>0.51194786600425746</v>
      </c>
      <c r="AP683">
        <v>42.710140888821272</v>
      </c>
      <c r="AQ683">
        <v>0.68680643007919739</v>
      </c>
      <c r="AR683">
        <v>0.81760598847638599</v>
      </c>
      <c r="AS683">
        <v>0.79745287959212829</v>
      </c>
    </row>
    <row r="684" spans="1:45" x14ac:dyDescent="0.3">
      <c r="A684" s="1">
        <v>680</v>
      </c>
      <c r="B684">
        <v>0.90827548550786696</v>
      </c>
      <c r="C684">
        <v>4.1377427539334988E-2</v>
      </c>
      <c r="D684">
        <v>10.240128444821829</v>
      </c>
      <c r="E684">
        <v>0.54687245556411446</v>
      </c>
      <c r="F684">
        <v>0.94173335430199645</v>
      </c>
      <c r="G684">
        <v>0.34833805563974979</v>
      </c>
      <c r="H684">
        <v>0.19553396772176981</v>
      </c>
      <c r="I684">
        <v>0.63502657482995639</v>
      </c>
      <c r="J684">
        <v>14.44131215023889</v>
      </c>
      <c r="K684">
        <v>0.33111138971689058</v>
      </c>
      <c r="L684">
        <v>0.16708068144166091</v>
      </c>
      <c r="M684">
        <v>7.8748944856251266E-2</v>
      </c>
      <c r="N684">
        <v>5.3496403857704261E-3</v>
      </c>
      <c r="O684">
        <v>0.78851618608957974</v>
      </c>
      <c r="P684">
        <v>4.7408383307827482E-3</v>
      </c>
      <c r="Q684">
        <v>0.27442071617848429</v>
      </c>
      <c r="R684">
        <v>5.1717374162072921E-2</v>
      </c>
      <c r="S684">
        <v>0.65699054614451358</v>
      </c>
      <c r="T684">
        <v>0.1213830568712901</v>
      </c>
      <c r="U684">
        <v>0.41477664027416178</v>
      </c>
      <c r="V684">
        <v>0.40972090386805998</v>
      </c>
      <c r="W684">
        <v>4.8604519340299801E-2</v>
      </c>
      <c r="X684">
        <v>848.2592018854333</v>
      </c>
      <c r="Y684">
        <v>0.87064800471358317</v>
      </c>
      <c r="Z684">
        <v>7.5454823363868537E-2</v>
      </c>
      <c r="AA684">
        <v>0.35275815554805251</v>
      </c>
      <c r="AB684">
        <v>1.806340514885028</v>
      </c>
      <c r="AC684">
        <v>0.94796695271390452</v>
      </c>
      <c r="AD684">
        <v>0.87508402770915072</v>
      </c>
      <c r="AE684">
        <v>0.96927517318219159</v>
      </c>
      <c r="AF684">
        <v>156.47887506739761</v>
      </c>
      <c r="AG684">
        <v>0.21589636667452741</v>
      </c>
      <c r="AH684">
        <v>0.85940074081803586</v>
      </c>
      <c r="AI684">
        <v>5.2276214484528273E-2</v>
      </c>
      <c r="AJ684">
        <v>0.24377636495198529</v>
      </c>
      <c r="AK684">
        <v>0.23543839842772621</v>
      </c>
      <c r="AL684">
        <v>0.24620129560247631</v>
      </c>
      <c r="AM684">
        <v>0.40070451135823271</v>
      </c>
      <c r="AN684">
        <v>6.9869915439040434E-2</v>
      </c>
      <c r="AO684">
        <v>0.3922102203448869</v>
      </c>
      <c r="AP684">
        <v>46.698677924039551</v>
      </c>
      <c r="AQ684">
        <v>0.95347551957401055</v>
      </c>
      <c r="AR684">
        <v>0.56562682330420244</v>
      </c>
      <c r="AS684">
        <v>7.8954031701397781E-2</v>
      </c>
    </row>
    <row r="685" spans="1:45" x14ac:dyDescent="0.3">
      <c r="A685" s="1">
        <v>681</v>
      </c>
      <c r="B685">
        <v>1.0908877072583549</v>
      </c>
      <c r="C685">
        <v>0.95443853629177333</v>
      </c>
      <c r="D685">
        <v>9.194711873006824</v>
      </c>
      <c r="E685">
        <v>0.35191215395088832</v>
      </c>
      <c r="F685">
        <v>0.95082822347335583</v>
      </c>
      <c r="G685">
        <v>0.51643244022328449</v>
      </c>
      <c r="H685">
        <v>0.19916472960436499</v>
      </c>
      <c r="I685">
        <v>0.71209389931115608</v>
      </c>
      <c r="J685">
        <v>15.6661500322218</v>
      </c>
      <c r="K685">
        <v>0.69739690710564961</v>
      </c>
      <c r="L685">
        <v>0.16365438292469039</v>
      </c>
      <c r="M685">
        <v>4.7030692990067173E-2</v>
      </c>
      <c r="N685">
        <v>5.349402237417606E-3</v>
      </c>
      <c r="O685">
        <v>0.78836127566139158</v>
      </c>
      <c r="P685">
        <v>5.1504206567735038E-3</v>
      </c>
      <c r="Q685">
        <v>0.63910746978141764</v>
      </c>
      <c r="R685">
        <v>5.0155139293541671E-2</v>
      </c>
      <c r="S685">
        <v>0.51539358835216387</v>
      </c>
      <c r="T685">
        <v>9.5043345962082332E-2</v>
      </c>
      <c r="U685">
        <v>0.14456576908283161</v>
      </c>
      <c r="V685">
        <v>0.4207338738021944</v>
      </c>
      <c r="W685">
        <v>0.1036693690109719</v>
      </c>
      <c r="X685">
        <v>810.87267693479623</v>
      </c>
      <c r="Y685">
        <v>0.77718169233699053</v>
      </c>
      <c r="Z685">
        <v>8.3231698612154681E-2</v>
      </c>
      <c r="AA685">
        <v>0.78139907799597319</v>
      </c>
      <c r="AB685">
        <v>1.192579561515561</v>
      </c>
      <c r="AC685">
        <v>0.6069886452864226</v>
      </c>
      <c r="AD685">
        <v>0.83780676432517465</v>
      </c>
      <c r="AE685">
        <v>0.73629227703234124</v>
      </c>
      <c r="AF685">
        <v>178.76252142151529</v>
      </c>
      <c r="AG685">
        <v>0.76901288450310468</v>
      </c>
      <c r="AH685">
        <v>0.87881915717807457</v>
      </c>
      <c r="AI685">
        <v>0.2092954116688972</v>
      </c>
      <c r="AJ685">
        <v>0.30294879147492071</v>
      </c>
      <c r="AK685">
        <v>0.98445887531455334</v>
      </c>
      <c r="AL685">
        <v>0.25367632540891011</v>
      </c>
      <c r="AM685">
        <v>0.53428367642246677</v>
      </c>
      <c r="AN685">
        <v>7.009294603049189E-2</v>
      </c>
      <c r="AO685">
        <v>0.45481890283396043</v>
      </c>
      <c r="AP685">
        <v>40.479391594211577</v>
      </c>
      <c r="AQ685">
        <v>0.43852658579154918</v>
      </c>
      <c r="AR685">
        <v>0.95533518047666188</v>
      </c>
      <c r="AS685">
        <v>0.99595559810897816</v>
      </c>
    </row>
    <row r="686" spans="1:45" x14ac:dyDescent="0.3">
      <c r="A686" s="1">
        <v>682</v>
      </c>
      <c r="B686">
        <v>0.93290290436169532</v>
      </c>
      <c r="C686">
        <v>0.1645145218084767</v>
      </c>
      <c r="D686">
        <v>9.1551444556552166</v>
      </c>
      <c r="E686">
        <v>0.34530450894724568</v>
      </c>
      <c r="F686">
        <v>0.92006286395464165</v>
      </c>
      <c r="G686">
        <v>8.0504507057562416E-2</v>
      </c>
      <c r="H686">
        <v>0.2232902030269627</v>
      </c>
      <c r="I686">
        <v>0.99231918714431044</v>
      </c>
      <c r="J686">
        <v>16.099535090010139</v>
      </c>
      <c r="K686">
        <v>0.79934628477206915</v>
      </c>
      <c r="L686">
        <v>0.20601956298056451</v>
      </c>
      <c r="M686">
        <v>0.83270789073221185</v>
      </c>
      <c r="N686">
        <v>5.0064071591788134E-3</v>
      </c>
      <c r="O686">
        <v>0.50638663333444112</v>
      </c>
      <c r="P686">
        <v>5.2142224978491874E-3</v>
      </c>
      <c r="Q686">
        <v>0.69127685855681476</v>
      </c>
      <c r="R686">
        <v>4.3523918117149778E-2</v>
      </c>
      <c r="S686">
        <v>6.2089994481882203E-2</v>
      </c>
      <c r="T686">
        <v>8.6611062996722915E-2</v>
      </c>
      <c r="U686">
        <v>5.4458810693718482E-2</v>
      </c>
      <c r="V686">
        <v>0.40952128235324192</v>
      </c>
      <c r="W686">
        <v>4.76064117662095E-2</v>
      </c>
      <c r="X686">
        <v>765.90074374234359</v>
      </c>
      <c r="Y686">
        <v>0.66475185935585901</v>
      </c>
      <c r="Z686">
        <v>8.1244635450617414E-2</v>
      </c>
      <c r="AA686">
        <v>0.68899985352238058</v>
      </c>
      <c r="AB686">
        <v>0.67746600823817449</v>
      </c>
      <c r="AC686">
        <v>0.32081444902120809</v>
      </c>
      <c r="AD686">
        <v>0.87374398425901956</v>
      </c>
      <c r="AE686">
        <v>0.96089990161887184</v>
      </c>
      <c r="AF686">
        <v>170.59616406427449</v>
      </c>
      <c r="AG686">
        <v>0.57428170939210355</v>
      </c>
      <c r="AH686">
        <v>0.92838131328541795</v>
      </c>
      <c r="AI686">
        <v>0.86114703478404364</v>
      </c>
      <c r="AJ686">
        <v>0.26712636431320558</v>
      </c>
      <c r="AK686">
        <v>0.62594842852489141</v>
      </c>
      <c r="AL686">
        <v>0.2380461542043677</v>
      </c>
      <c r="AM686">
        <v>0.27658488264633802</v>
      </c>
      <c r="AN686">
        <v>7.1864565925100737E-2</v>
      </c>
      <c r="AO686">
        <v>0.83714004684854049</v>
      </c>
      <c r="AP686">
        <v>36.459740537999977</v>
      </c>
      <c r="AQ686">
        <v>9.9596228476207194E-2</v>
      </c>
      <c r="AR686">
        <v>0.63170759006142152</v>
      </c>
      <c r="AS686">
        <v>0.2086435002993493</v>
      </c>
    </row>
    <row r="687" spans="1:45" x14ac:dyDescent="0.3">
      <c r="A687" s="1">
        <v>683</v>
      </c>
      <c r="B687">
        <v>0.95642441771078934</v>
      </c>
      <c r="C687">
        <v>0.28212208855394683</v>
      </c>
      <c r="D687">
        <v>9.5259832571242828</v>
      </c>
      <c r="E687">
        <v>0.40969048887538673</v>
      </c>
      <c r="F687">
        <v>0.98266725012907785</v>
      </c>
      <c r="G687">
        <v>0.93992028690298135</v>
      </c>
      <c r="H687">
        <v>0.20777691258966829</v>
      </c>
      <c r="I687">
        <v>0.85838875886221699</v>
      </c>
      <c r="J687">
        <v>12.43963598529491</v>
      </c>
      <c r="K687">
        <v>1.0737766642567941E-2</v>
      </c>
      <c r="L687">
        <v>0.19450099364544279</v>
      </c>
      <c r="M687">
        <v>0.61143233146029696</v>
      </c>
      <c r="N687">
        <v>4.8267762260077547E-3</v>
      </c>
      <c r="O687">
        <v>0.34177946394581282</v>
      </c>
      <c r="P687">
        <v>5.2751555843302536E-3</v>
      </c>
      <c r="Q687">
        <v>0.73730028653619195</v>
      </c>
      <c r="R687">
        <v>5.3050706114906018E-2</v>
      </c>
      <c r="S687">
        <v>0.7585365724929769</v>
      </c>
      <c r="T687">
        <v>9.489137480060536E-2</v>
      </c>
      <c r="U687">
        <v>0.1428583783467563</v>
      </c>
      <c r="V687">
        <v>0.47959479634418889</v>
      </c>
      <c r="W687">
        <v>0.39797398172094439</v>
      </c>
      <c r="X687">
        <v>531.72913492874636</v>
      </c>
      <c r="Y687">
        <v>7.9322837321865902E-2</v>
      </c>
      <c r="Z687">
        <v>8.5305223946725309E-2</v>
      </c>
      <c r="AA687">
        <v>0.86049770262020897</v>
      </c>
      <c r="AB687">
        <v>0.46114121491764931</v>
      </c>
      <c r="AC687">
        <v>0.2006340082875829</v>
      </c>
      <c r="AD687">
        <v>0.76184748004949521</v>
      </c>
      <c r="AE687">
        <v>0.26154675030934482</v>
      </c>
      <c r="AF687">
        <v>177.23892964907179</v>
      </c>
      <c r="AG687">
        <v>0.73716440412287743</v>
      </c>
      <c r="AH687">
        <v>0.88911727939458096</v>
      </c>
      <c r="AI687">
        <v>0.3350704354340735</v>
      </c>
      <c r="AJ687">
        <v>0.2261391140128822</v>
      </c>
      <c r="AK687">
        <v>6.0259037190890333E-2</v>
      </c>
      <c r="AL687">
        <v>0.25903396860098887</v>
      </c>
      <c r="AM687">
        <v>0.62816874843192949</v>
      </c>
      <c r="AN687">
        <v>7.0085890710106347E-2</v>
      </c>
      <c r="AO687">
        <v>0.45284815952743468</v>
      </c>
      <c r="AP687">
        <v>43.853651707215747</v>
      </c>
      <c r="AQ687">
        <v>0.78745211133434645</v>
      </c>
      <c r="AR687">
        <v>0.69794647004070387</v>
      </c>
      <c r="AS687">
        <v>0.40066776829470141</v>
      </c>
    </row>
    <row r="688" spans="1:45" x14ac:dyDescent="0.3">
      <c r="A688" s="1">
        <v>684</v>
      </c>
      <c r="B688">
        <v>1.081035109403327</v>
      </c>
      <c r="C688">
        <v>0.90517554701663505</v>
      </c>
      <c r="D688">
        <v>8.9606337545832044</v>
      </c>
      <c r="E688">
        <v>0.31373239475887699</v>
      </c>
      <c r="F688">
        <v>0.94136101408541217</v>
      </c>
      <c r="G688">
        <v>0.34215011873592049</v>
      </c>
      <c r="H688">
        <v>0.19522264926119379</v>
      </c>
      <c r="I688">
        <v>0.62799351750182764</v>
      </c>
      <c r="J688">
        <v>14.15146830950842</v>
      </c>
      <c r="K688">
        <v>0.25715643815661221</v>
      </c>
      <c r="L688">
        <v>0.18385623492925859</v>
      </c>
      <c r="M688">
        <v>0.35139186422026197</v>
      </c>
      <c r="N688">
        <v>4.4997308607695784E-3</v>
      </c>
      <c r="O688">
        <v>0.1248654666027514</v>
      </c>
      <c r="P688">
        <v>5.3471042736068283E-3</v>
      </c>
      <c r="Q688">
        <v>0.7868635852287662</v>
      </c>
      <c r="R688">
        <v>4.3475731503461179E-2</v>
      </c>
      <c r="S688">
        <v>6.040354742076233E-2</v>
      </c>
      <c r="T688">
        <v>0.1116695062216805</v>
      </c>
      <c r="U688">
        <v>0.32107995676104162</v>
      </c>
      <c r="V688">
        <v>0.41195912526291018</v>
      </c>
      <c r="W688">
        <v>5.9795626314550758E-2</v>
      </c>
      <c r="X688">
        <v>540.12381973440461</v>
      </c>
      <c r="Y688">
        <v>0.10030954933601149</v>
      </c>
      <c r="Z688">
        <v>7.1975818687305113E-2</v>
      </c>
      <c r="AA688">
        <v>0.19021742821097171</v>
      </c>
      <c r="AB688">
        <v>0.37148472834896551</v>
      </c>
      <c r="AC688">
        <v>0.15082484908275859</v>
      </c>
      <c r="AD688">
        <v>0.72723761639413764</v>
      </c>
      <c r="AE688">
        <v>4.52351024633601E-2</v>
      </c>
      <c r="AF688">
        <v>172.6379125138271</v>
      </c>
      <c r="AG688">
        <v>0.62850654072919554</v>
      </c>
      <c r="AH688">
        <v>0.93594596128389784</v>
      </c>
      <c r="AI688">
        <v>0.91963933631170269</v>
      </c>
      <c r="AJ688">
        <v>0.22806217672769941</v>
      </c>
      <c r="AK688">
        <v>7.3775965188803888E-2</v>
      </c>
      <c r="AL688">
        <v>0.24358530019193039</v>
      </c>
      <c r="AM688">
        <v>0.35839046490090237</v>
      </c>
      <c r="AN688">
        <v>7.0792189396450322E-2</v>
      </c>
      <c r="AO688">
        <v>0.63249825470550869</v>
      </c>
      <c r="AP688">
        <v>43.112284333342693</v>
      </c>
      <c r="AQ688">
        <v>0.72441789085317598</v>
      </c>
      <c r="AR688">
        <v>0.80860425173476069</v>
      </c>
      <c r="AS688">
        <v>0.77407994474339503</v>
      </c>
    </row>
    <row r="689" spans="1:45" x14ac:dyDescent="0.3">
      <c r="A689" s="1">
        <v>685</v>
      </c>
      <c r="B689">
        <v>0.94798051397454064</v>
      </c>
      <c r="C689">
        <v>0.23990256987270331</v>
      </c>
      <c r="D689">
        <v>11.627579566590651</v>
      </c>
      <c r="E689">
        <v>0.77253560840646252</v>
      </c>
      <c r="F689">
        <v>0.9907366319278369</v>
      </c>
      <c r="G689">
        <v>0.9828411927783699</v>
      </c>
      <c r="H689">
        <v>0.1923799189481992</v>
      </c>
      <c r="I689">
        <v>0.56066822225177937</v>
      </c>
      <c r="J689">
        <v>15.313255971686059</v>
      </c>
      <c r="K689">
        <v>0.59896702923996603</v>
      </c>
      <c r="L689">
        <v>0.19313052306601319</v>
      </c>
      <c r="M689">
        <v>0.57898877366695367</v>
      </c>
      <c r="N689">
        <v>5.0728479705422881E-3</v>
      </c>
      <c r="O689">
        <v>0.5701945571362228</v>
      </c>
      <c r="P689">
        <v>4.8761137937623324E-3</v>
      </c>
      <c r="Q689">
        <v>0.38378768981031253</v>
      </c>
      <c r="R689">
        <v>5.3331181390686017E-2</v>
      </c>
      <c r="S689">
        <v>0.77763429178033761</v>
      </c>
      <c r="T689">
        <v>0.13477550527701021</v>
      </c>
      <c r="U689">
        <v>0.53255611446270301</v>
      </c>
      <c r="V689">
        <v>0.44603551597514579</v>
      </c>
      <c r="W689">
        <v>0.2301775798757289</v>
      </c>
      <c r="X689">
        <v>644.92629284369127</v>
      </c>
      <c r="Y689">
        <v>0.36231573210922818</v>
      </c>
      <c r="Z689">
        <v>6.9041673426277067E-2</v>
      </c>
      <c r="AA689">
        <v>9.1843465913572384E-2</v>
      </c>
      <c r="AB689">
        <v>0.82676442543696804</v>
      </c>
      <c r="AC689">
        <v>0.40375801413164902</v>
      </c>
      <c r="AD689">
        <v>0.86313060501458294</v>
      </c>
      <c r="AE689">
        <v>0.89456628134114302</v>
      </c>
      <c r="AF689">
        <v>194.4094931319888</v>
      </c>
      <c r="AG689">
        <v>0.97710131934748956</v>
      </c>
      <c r="AH689">
        <v>0.90495038731559063</v>
      </c>
      <c r="AI689">
        <v>0.57910279768007167</v>
      </c>
      <c r="AJ689">
        <v>0.26403218166111292</v>
      </c>
      <c r="AK689">
        <v>0.57273289577911191</v>
      </c>
      <c r="AL689">
        <v>0.21833074789680421</v>
      </c>
      <c r="AM689">
        <v>7.1287521997069336E-2</v>
      </c>
      <c r="AN689">
        <v>6.8792660327469654E-2</v>
      </c>
      <c r="AO689">
        <v>0.15303004998493311</v>
      </c>
      <c r="AP689">
        <v>33.207281392416959</v>
      </c>
      <c r="AQ689">
        <v>1.233478083053941E-3</v>
      </c>
      <c r="AR689">
        <v>0.63464475638811857</v>
      </c>
      <c r="AS689">
        <v>0.21584250652369019</v>
      </c>
    </row>
    <row r="690" spans="1:45" x14ac:dyDescent="0.3">
      <c r="A690" s="1">
        <v>686</v>
      </c>
      <c r="B690">
        <v>0.96575981979302095</v>
      </c>
      <c r="C690">
        <v>0.32879909896510479</v>
      </c>
      <c r="D690">
        <v>13.712357535956871</v>
      </c>
      <c r="E690">
        <v>0.96683953769585851</v>
      </c>
      <c r="F690">
        <v>0.97917371408025633</v>
      </c>
      <c r="G690">
        <v>0.91325889105626534</v>
      </c>
      <c r="H690">
        <v>0.18656412854250809</v>
      </c>
      <c r="I690">
        <v>0.41367000758415029</v>
      </c>
      <c r="J690">
        <v>14.153913488393661</v>
      </c>
      <c r="K690">
        <v>0.25774129530467371</v>
      </c>
      <c r="L690">
        <v>0.1709628841354448</v>
      </c>
      <c r="M690">
        <v>0.1245121103650636</v>
      </c>
      <c r="N690">
        <v>4.4039462622482237E-3</v>
      </c>
      <c r="O690">
        <v>8.1586291392155341E-2</v>
      </c>
      <c r="P690">
        <v>4.2144568495973691E-3</v>
      </c>
      <c r="Q690">
        <v>2.2995870169614289E-2</v>
      </c>
      <c r="R690">
        <v>5.4273078416661888E-2</v>
      </c>
      <c r="S690">
        <v>0.83601184589148025</v>
      </c>
      <c r="T690">
        <v>0.16751781543887359</v>
      </c>
      <c r="U690">
        <v>0.76483989879427405</v>
      </c>
      <c r="V690">
        <v>0.45842019799449701</v>
      </c>
      <c r="W690">
        <v>0.29210098997248501</v>
      </c>
      <c r="X690">
        <v>682.80714609280085</v>
      </c>
      <c r="Y690">
        <v>0.45701786523200211</v>
      </c>
      <c r="Z690">
        <v>8.4142283303491022E-2</v>
      </c>
      <c r="AA690">
        <v>0.81831357844837394</v>
      </c>
      <c r="AB690">
        <v>1.83952133770494</v>
      </c>
      <c r="AC690">
        <v>0.96640074316941149</v>
      </c>
      <c r="AD690">
        <v>0.83823150336886787</v>
      </c>
      <c r="AE690">
        <v>0.73894689605542385</v>
      </c>
      <c r="AF690">
        <v>184.1736156212049</v>
      </c>
      <c r="AG690">
        <v>0.8655050344930223</v>
      </c>
      <c r="AH690">
        <v>0.91302618847115635</v>
      </c>
      <c r="AI690">
        <v>0.69353625422953846</v>
      </c>
      <c r="AJ690">
        <v>0.2211853971671206</v>
      </c>
      <c r="AK690">
        <v>3.1734355510644158E-2</v>
      </c>
      <c r="AL690">
        <v>0.24743518711248649</v>
      </c>
      <c r="AM690">
        <v>0.42148213667113038</v>
      </c>
      <c r="AN690">
        <v>7.2783889055300408E-2</v>
      </c>
      <c r="AO690">
        <v>0.94718122036363817</v>
      </c>
      <c r="AP690">
        <v>39.882972938806539</v>
      </c>
      <c r="AQ690">
        <v>0.37305551496033412</v>
      </c>
      <c r="AR690">
        <v>0.6071647981479662</v>
      </c>
      <c r="AS690">
        <v>0.15326174021113539</v>
      </c>
    </row>
    <row r="691" spans="1:45" x14ac:dyDescent="0.3">
      <c r="A691" s="1">
        <v>687</v>
      </c>
      <c r="B691">
        <v>0.95758372217842735</v>
      </c>
      <c r="C691">
        <v>0.28791861089213688</v>
      </c>
      <c r="D691">
        <v>8.5750826117606138</v>
      </c>
      <c r="E691">
        <v>0.25562431361826182</v>
      </c>
      <c r="F691">
        <v>0.94998285125450177</v>
      </c>
      <c r="G691">
        <v>0.49966208052673561</v>
      </c>
      <c r="H691">
        <v>0.16344517620328669</v>
      </c>
      <c r="I691">
        <v>4.5357360915609483E-2</v>
      </c>
      <c r="J691">
        <v>16.656731156263611</v>
      </c>
      <c r="K691">
        <v>0.89975715630261632</v>
      </c>
      <c r="L691">
        <v>0.1986693938584814</v>
      </c>
      <c r="M691">
        <v>0.70211757041935985</v>
      </c>
      <c r="N691">
        <v>4.5174371431756693E-3</v>
      </c>
      <c r="O691">
        <v>0.13387059856889899</v>
      </c>
      <c r="P691">
        <v>4.7089068288326879E-3</v>
      </c>
      <c r="Q691">
        <v>0.2512744459828089</v>
      </c>
      <c r="R691">
        <v>5.0411803858005602E-2</v>
      </c>
      <c r="S691">
        <v>0.54033247371321846</v>
      </c>
      <c r="T691">
        <v>0.1307282762263873</v>
      </c>
      <c r="U691">
        <v>0.49835671748689259</v>
      </c>
      <c r="V691">
        <v>0.47720949520342559</v>
      </c>
      <c r="W691">
        <v>0.38604747601712802</v>
      </c>
      <c r="X691">
        <v>652.39703863703016</v>
      </c>
      <c r="Y691">
        <v>0.38099259659257539</v>
      </c>
      <c r="Z691">
        <v>7.9286980188705322E-2</v>
      </c>
      <c r="AA691">
        <v>0.58208154323946848</v>
      </c>
      <c r="AB691">
        <v>1.1060977935849989</v>
      </c>
      <c r="AC691">
        <v>0.55894321865833285</v>
      </c>
      <c r="AD691">
        <v>0.76535121935418449</v>
      </c>
      <c r="AE691">
        <v>0.28344512096365282</v>
      </c>
      <c r="AF691">
        <v>161.913464672407</v>
      </c>
      <c r="AG691">
        <v>0.33526021217748542</v>
      </c>
      <c r="AH691">
        <v>0.8787030326733033</v>
      </c>
      <c r="AI691">
        <v>0.2080451025153866</v>
      </c>
      <c r="AJ691">
        <v>0.24770442140455021</v>
      </c>
      <c r="AK691">
        <v>0.29010497464254409</v>
      </c>
      <c r="AL691">
        <v>0.25389287351130302</v>
      </c>
      <c r="AM691">
        <v>0.53828310622783404</v>
      </c>
      <c r="AN691">
        <v>7.2082777400902048E-2</v>
      </c>
      <c r="AO691">
        <v>0.86872348233957497</v>
      </c>
      <c r="AP691">
        <v>43.431650693394062</v>
      </c>
      <c r="AQ691">
        <v>0.75257396101263252</v>
      </c>
      <c r="AR691">
        <v>0.56014896091667099</v>
      </c>
      <c r="AS691">
        <v>7.0977184783914626E-2</v>
      </c>
    </row>
    <row r="692" spans="1:45" x14ac:dyDescent="0.3">
      <c r="A692" s="1">
        <v>688</v>
      </c>
      <c r="B692">
        <v>1.057274492860151</v>
      </c>
      <c r="C692">
        <v>0.78637246430075691</v>
      </c>
      <c r="D692">
        <v>9.1767355835314088</v>
      </c>
      <c r="E692">
        <v>0.3489024026947492</v>
      </c>
      <c r="F692">
        <v>0.95263524192622906</v>
      </c>
      <c r="G692">
        <v>0.55132142395831452</v>
      </c>
      <c r="H692">
        <v>0.19783547955148889</v>
      </c>
      <c r="I692">
        <v>0.68493826388897405</v>
      </c>
      <c r="J692">
        <v>16.139928058172639</v>
      </c>
      <c r="K692">
        <v>0.80778513173481148</v>
      </c>
      <c r="L692">
        <v>0.19508986309812079</v>
      </c>
      <c r="M692">
        <v>0.62497329954971148</v>
      </c>
      <c r="N692">
        <v>5.6786961461000622E-3</v>
      </c>
      <c r="O692">
        <v>0.94838191673452354</v>
      </c>
      <c r="P692">
        <v>4.48493217018527E-3</v>
      </c>
      <c r="Q692">
        <v>0.11757960484029779</v>
      </c>
      <c r="R692">
        <v>5.1108619905933531E-2</v>
      </c>
      <c r="S692">
        <v>0.60471680011419249</v>
      </c>
      <c r="T692">
        <v>0.16757219219081129</v>
      </c>
      <c r="U692">
        <v>0.76515994237708795</v>
      </c>
      <c r="V692">
        <v>0.56312309910955083</v>
      </c>
      <c r="W692">
        <v>0.81561549554775414</v>
      </c>
      <c r="X692">
        <v>513.54159331427661</v>
      </c>
      <c r="Y692">
        <v>3.3853983285691502E-2</v>
      </c>
      <c r="Z692">
        <v>7.5512331349211148E-2</v>
      </c>
      <c r="AA692">
        <v>0.35586334540249898</v>
      </c>
      <c r="AB692">
        <v>1.4720297886942439</v>
      </c>
      <c r="AC692">
        <v>0.7622387714968023</v>
      </c>
      <c r="AD692">
        <v>0.74144325752096507</v>
      </c>
      <c r="AE692">
        <v>0.1340203595060315</v>
      </c>
      <c r="AF692">
        <v>179.58840696912131</v>
      </c>
      <c r="AG692">
        <v>0.78541745156735987</v>
      </c>
      <c r="AH692">
        <v>0.86958579056728502</v>
      </c>
      <c r="AI692">
        <v>0.1215720838182295</v>
      </c>
      <c r="AJ692">
        <v>0.26525308703263378</v>
      </c>
      <c r="AK692">
        <v>0.59415331283381667</v>
      </c>
      <c r="AL692">
        <v>0.25562255043467857</v>
      </c>
      <c r="AM692">
        <v>0.56960946955658209</v>
      </c>
      <c r="AN692">
        <v>6.830114136945252E-2</v>
      </c>
      <c r="AO692">
        <v>8.0617564919084214E-2</v>
      </c>
      <c r="AP692">
        <v>41.008021599915637</v>
      </c>
      <c r="AQ692">
        <v>0.50097776541159544</v>
      </c>
      <c r="AR692">
        <v>0.81356360781551951</v>
      </c>
      <c r="AS692">
        <v>0.78711470996296229</v>
      </c>
    </row>
    <row r="693" spans="1:45" x14ac:dyDescent="0.3">
      <c r="A693" s="1">
        <v>689</v>
      </c>
      <c r="B693">
        <v>0.9989768738421575</v>
      </c>
      <c r="C693">
        <v>0.49488436921078749</v>
      </c>
      <c r="D693">
        <v>12.062908656633351</v>
      </c>
      <c r="E693">
        <v>0.82746988881441363</v>
      </c>
      <c r="F693">
        <v>0.9677909555008698</v>
      </c>
      <c r="G693">
        <v>0.79252214961439404</v>
      </c>
      <c r="H693">
        <v>0.16967923648945649</v>
      </c>
      <c r="I693">
        <v>0.10822555500350731</v>
      </c>
      <c r="J693">
        <v>16.566819015588379</v>
      </c>
      <c r="K693">
        <v>0.88588845921782977</v>
      </c>
      <c r="L693">
        <v>0.19339619954169651</v>
      </c>
      <c r="M693">
        <v>0.58537984551312849</v>
      </c>
      <c r="N693">
        <v>5.6564523250006316E-3</v>
      </c>
      <c r="O693">
        <v>0.9409874975012642</v>
      </c>
      <c r="P693">
        <v>4.9535287321494457E-3</v>
      </c>
      <c r="Q693">
        <v>0.45460852151726461</v>
      </c>
      <c r="R693">
        <v>4.8098373643662401E-2</v>
      </c>
      <c r="S693">
        <v>0.32791827836182891</v>
      </c>
      <c r="T693">
        <v>0.1460498985890453</v>
      </c>
      <c r="U693">
        <v>0.62145967791111234</v>
      </c>
      <c r="V693">
        <v>0.47136201284327622</v>
      </c>
      <c r="W693">
        <v>0.35681006421638112</v>
      </c>
      <c r="X693">
        <v>786.13879450767433</v>
      </c>
      <c r="Y693">
        <v>0.7153469862691858</v>
      </c>
      <c r="Z693">
        <v>7.6439635259868868E-2</v>
      </c>
      <c r="AA693">
        <v>0.40781254626335811</v>
      </c>
      <c r="AB693">
        <v>0.79371316775143452</v>
      </c>
      <c r="AC693">
        <v>0.38539620430635257</v>
      </c>
      <c r="AD693">
        <v>0.79262861181427702</v>
      </c>
      <c r="AE693">
        <v>0.45392882383923111</v>
      </c>
      <c r="AF693">
        <v>175.42208313376781</v>
      </c>
      <c r="AG693">
        <v>0.69649795765334288</v>
      </c>
      <c r="AH693">
        <v>0.88374803286400305</v>
      </c>
      <c r="AI693">
        <v>0.26581810825970731</v>
      </c>
      <c r="AJ693">
        <v>0.28012126110213681</v>
      </c>
      <c r="AK693">
        <v>0.81081136926795905</v>
      </c>
      <c r="AL693">
        <v>0.27014418347571789</v>
      </c>
      <c r="AM693">
        <v>0.78921322731143972</v>
      </c>
      <c r="AN693">
        <v>7.1482345375786127E-2</v>
      </c>
      <c r="AO693">
        <v>0.77362197118480369</v>
      </c>
      <c r="AP693">
        <v>42.373446228208607</v>
      </c>
      <c r="AQ693">
        <v>0.65346641583016574</v>
      </c>
      <c r="AR693">
        <v>0.76797953390419804</v>
      </c>
      <c r="AS693">
        <v>0.65272540752251795</v>
      </c>
    </row>
    <row r="694" spans="1:45" x14ac:dyDescent="0.3">
      <c r="A694" s="1">
        <v>690</v>
      </c>
      <c r="B694">
        <v>0.9643549626613156</v>
      </c>
      <c r="C694">
        <v>0.32177481330657798</v>
      </c>
      <c r="D694">
        <v>10.05374435947914</v>
      </c>
      <c r="E694">
        <v>0.51069110277231156</v>
      </c>
      <c r="F694">
        <v>0.93050185505468175</v>
      </c>
      <c r="G694">
        <v>0.186074493100294</v>
      </c>
      <c r="H694">
        <v>0.18618940858030031</v>
      </c>
      <c r="I694">
        <v>0.40474918942891758</v>
      </c>
      <c r="J694">
        <v>15.001054864939769</v>
      </c>
      <c r="K694">
        <v>0.50035155982770041</v>
      </c>
      <c r="L694">
        <v>0.21343309768663751</v>
      </c>
      <c r="M694">
        <v>0.92652540062082944</v>
      </c>
      <c r="N694">
        <v>4.6023572066738088E-3</v>
      </c>
      <c r="O694">
        <v>0.18141710221593671</v>
      </c>
      <c r="P694">
        <v>5.1553125407582754E-3</v>
      </c>
      <c r="Q694">
        <v>0.64325154809987906</v>
      </c>
      <c r="R694">
        <v>4.9213801038335898E-2</v>
      </c>
      <c r="S694">
        <v>0.42447064787019811</v>
      </c>
      <c r="T694">
        <v>0.17504551025373771</v>
      </c>
      <c r="U694">
        <v>0.80707223087030289</v>
      </c>
      <c r="V694">
        <v>0.47078252205454318</v>
      </c>
      <c r="W694">
        <v>0.35391261027271592</v>
      </c>
      <c r="X694">
        <v>551.19163568230988</v>
      </c>
      <c r="Y694">
        <v>0.12797908920577469</v>
      </c>
      <c r="Z694">
        <v>7.2995131242555189E-2</v>
      </c>
      <c r="AA694">
        <v>0.23268237140379491</v>
      </c>
      <c r="AB694">
        <v>0.92567641272097811</v>
      </c>
      <c r="AC694">
        <v>0.45870911817832122</v>
      </c>
      <c r="AD694">
        <v>0.82490588755590366</v>
      </c>
      <c r="AE694">
        <v>0.65566179722439755</v>
      </c>
      <c r="AF694">
        <v>174.63044350675091</v>
      </c>
      <c r="AG694">
        <v>0.67786415043821158</v>
      </c>
      <c r="AH694">
        <v>0.91248729447772126</v>
      </c>
      <c r="AI694">
        <v>0.68646427971572554</v>
      </c>
      <c r="AJ694">
        <v>0.26411598156665622</v>
      </c>
      <c r="AK694">
        <v>0.57422074640708864</v>
      </c>
      <c r="AL694">
        <v>0.2373550884777737</v>
      </c>
      <c r="AM694">
        <v>0.26712134612352018</v>
      </c>
      <c r="AN694">
        <v>7.0160133573552413E-2</v>
      </c>
      <c r="AO694">
        <v>0.47340806525145052</v>
      </c>
      <c r="AP694">
        <v>44.953321297717537</v>
      </c>
      <c r="AQ694">
        <v>0.86589619273929608</v>
      </c>
      <c r="AR694">
        <v>0.55379041938515727</v>
      </c>
      <c r="AS694">
        <v>6.2250497970734488E-2</v>
      </c>
    </row>
    <row r="695" spans="1:45" x14ac:dyDescent="0.3">
      <c r="A695" s="1">
        <v>691</v>
      </c>
      <c r="B695">
        <v>1.040755102190416</v>
      </c>
      <c r="C695">
        <v>0.70377551095208113</v>
      </c>
      <c r="D695">
        <v>13.092149058261169</v>
      </c>
      <c r="E695">
        <v>0.92720209568212519</v>
      </c>
      <c r="F695">
        <v>0.96175596179803102</v>
      </c>
      <c r="G695">
        <v>0.70748523043196443</v>
      </c>
      <c r="H695">
        <v>0.1810471278226404</v>
      </c>
      <c r="I695">
        <v>0.29215222809723318</v>
      </c>
      <c r="J695">
        <v>16.561535086595661</v>
      </c>
      <c r="K695">
        <v>0.8850454829391472</v>
      </c>
      <c r="L695">
        <v>0.1802063789206049</v>
      </c>
      <c r="M695">
        <v>0.27548469938114462</v>
      </c>
      <c r="N695">
        <v>4.5082093493080773E-3</v>
      </c>
      <c r="O695">
        <v>0.1291383713620696</v>
      </c>
      <c r="P695">
        <v>5.4965485487590551E-3</v>
      </c>
      <c r="Q695">
        <v>0.87326831812169314</v>
      </c>
      <c r="R695">
        <v>4.8211324437919957E-2</v>
      </c>
      <c r="S695">
        <v>0.33712924512390768</v>
      </c>
      <c r="T695">
        <v>0.18106062422207839</v>
      </c>
      <c r="U695">
        <v>0.83781655038789549</v>
      </c>
      <c r="V695">
        <v>0.43438210697407809</v>
      </c>
      <c r="W695">
        <v>0.17191053487039071</v>
      </c>
      <c r="X695">
        <v>801.16347100013888</v>
      </c>
      <c r="Y695">
        <v>0.75290867750034729</v>
      </c>
      <c r="Z695">
        <v>8.2116075656520404E-2</v>
      </c>
      <c r="AA695">
        <v>0.73152218140041858</v>
      </c>
      <c r="AB695">
        <v>1.8523820284275789</v>
      </c>
      <c r="AC695">
        <v>0.97354557134865538</v>
      </c>
      <c r="AD695">
        <v>0.84814704919778205</v>
      </c>
      <c r="AE695">
        <v>0.80091905748613756</v>
      </c>
      <c r="AF695">
        <v>193.98019103036231</v>
      </c>
      <c r="AG695">
        <v>0.97428540925552243</v>
      </c>
      <c r="AH695">
        <v>0.87191407397406195</v>
      </c>
      <c r="AI695">
        <v>0.14145946078081939</v>
      </c>
      <c r="AJ695">
        <v>0.24130208697356639</v>
      </c>
      <c r="AK695">
        <v>0.20393094434282349</v>
      </c>
      <c r="AL695">
        <v>0.25171343994133988</v>
      </c>
      <c r="AM695">
        <v>0.49759125768892543</v>
      </c>
      <c r="AN695">
        <v>6.7919190912018437E-2</v>
      </c>
      <c r="AO695">
        <v>4.023390155891806E-2</v>
      </c>
      <c r="AP695">
        <v>42.962158416077202</v>
      </c>
      <c r="AQ695">
        <v>0.71065833115618338</v>
      </c>
      <c r="AR695">
        <v>0.6651938541476734</v>
      </c>
      <c r="AS695">
        <v>0.29795767176355498</v>
      </c>
    </row>
    <row r="696" spans="1:45" x14ac:dyDescent="0.3">
      <c r="A696" s="1">
        <v>692</v>
      </c>
      <c r="B696">
        <v>1.0509196115611481</v>
      </c>
      <c r="C696">
        <v>0.75459805780573819</v>
      </c>
      <c r="D696">
        <v>9.8601654610111673</v>
      </c>
      <c r="E696">
        <v>0.47242416616811778</v>
      </c>
      <c r="F696">
        <v>0.96666022695802978</v>
      </c>
      <c r="G696">
        <v>0.77769857341286297</v>
      </c>
      <c r="H696">
        <v>0.20739295788834869</v>
      </c>
      <c r="I696">
        <v>0.85296046239910961</v>
      </c>
      <c r="J696">
        <v>14.141345022176401</v>
      </c>
      <c r="K696">
        <v>0.25474213911109078</v>
      </c>
      <c r="L696">
        <v>0.18036887034261831</v>
      </c>
      <c r="M696">
        <v>0.27866786859982218</v>
      </c>
      <c r="N696">
        <v>5.243899555833079E-3</v>
      </c>
      <c r="O696">
        <v>0.71415605916529223</v>
      </c>
      <c r="P696">
        <v>5.5832026003486152E-3</v>
      </c>
      <c r="Q696">
        <v>0.91313996382192175</v>
      </c>
      <c r="R696">
        <v>4.1644513550905253E-2</v>
      </c>
      <c r="S696">
        <v>1.352212409555479E-2</v>
      </c>
      <c r="T696">
        <v>0.11036402486528921</v>
      </c>
      <c r="U696">
        <v>0.30795718946022299</v>
      </c>
      <c r="V696">
        <v>0.47847657453710091</v>
      </c>
      <c r="W696">
        <v>0.39238287268550448</v>
      </c>
      <c r="X696">
        <v>508.70549014399847</v>
      </c>
      <c r="Y696">
        <v>2.1763725359996211E-2</v>
      </c>
      <c r="Z696">
        <v>6.9763724307276634E-2</v>
      </c>
      <c r="AA696">
        <v>0.1127660196030309</v>
      </c>
      <c r="AB696">
        <v>1.0981765819946501</v>
      </c>
      <c r="AC696">
        <v>0.55454254555258353</v>
      </c>
      <c r="AD696">
        <v>0.84640261271969908</v>
      </c>
      <c r="AE696">
        <v>0.79001632949811884</v>
      </c>
      <c r="AF696">
        <v>170.71515722043679</v>
      </c>
      <c r="AG696">
        <v>0.57754326392505573</v>
      </c>
      <c r="AH696">
        <v>0.90910631154675137</v>
      </c>
      <c r="AI696">
        <v>0.64025451050328741</v>
      </c>
      <c r="AJ696">
        <v>0.30691391240666921</v>
      </c>
      <c r="AK696">
        <v>0.99499213917860074</v>
      </c>
      <c r="AL696">
        <v>0.25065372123143498</v>
      </c>
      <c r="AM696">
        <v>0.47815086742742108</v>
      </c>
      <c r="AN696">
        <v>7.088466917776326E-2</v>
      </c>
      <c r="AO696">
        <v>0.65338263814363384</v>
      </c>
      <c r="AP696">
        <v>36.018694549364227</v>
      </c>
      <c r="AQ696">
        <v>7.7037437552848115E-2</v>
      </c>
      <c r="AR696">
        <v>0.81462032416127172</v>
      </c>
      <c r="AS696">
        <v>0.7898420446537382</v>
      </c>
    </row>
    <row r="697" spans="1:45" x14ac:dyDescent="0.3">
      <c r="A697" s="1">
        <v>693</v>
      </c>
      <c r="B697">
        <v>1.056859021658707</v>
      </c>
      <c r="C697">
        <v>0.78429510829353399</v>
      </c>
      <c r="D697">
        <v>9.9911561736604941</v>
      </c>
      <c r="E697">
        <v>0.49823279899738532</v>
      </c>
      <c r="F697">
        <v>0.97091363242995976</v>
      </c>
      <c r="G697">
        <v>0.83080320279305386</v>
      </c>
      <c r="H697">
        <v>0.16681728903511381</v>
      </c>
      <c r="I697">
        <v>7.6022179484108124E-2</v>
      </c>
      <c r="J697">
        <v>17.06952154541985</v>
      </c>
      <c r="K697">
        <v>0.95190054697567406</v>
      </c>
      <c r="L697">
        <v>0.1921036311866198</v>
      </c>
      <c r="M697">
        <v>0.55382642174992647</v>
      </c>
      <c r="N697">
        <v>4.9690721593430541E-3</v>
      </c>
      <c r="O697">
        <v>0.46955042500690469</v>
      </c>
      <c r="P697">
        <v>5.2456269753531851E-3</v>
      </c>
      <c r="Q697">
        <v>0.71546066984260781</v>
      </c>
      <c r="R697">
        <v>5.0420256236568817E-2</v>
      </c>
      <c r="S697">
        <v>0.54114254713500642</v>
      </c>
      <c r="T697">
        <v>0.15303860441289549</v>
      </c>
      <c r="U697">
        <v>0.67186505534666818</v>
      </c>
      <c r="V697">
        <v>0.49122313050784722</v>
      </c>
      <c r="W697">
        <v>0.45611565253923581</v>
      </c>
      <c r="X697">
        <v>862.8203317908833</v>
      </c>
      <c r="Y697">
        <v>0.90705082947720828</v>
      </c>
      <c r="Z697">
        <v>6.8902892492131149E-2</v>
      </c>
      <c r="AA697">
        <v>8.8067839583165011E-2</v>
      </c>
      <c r="AB697">
        <v>1.1738227673857999</v>
      </c>
      <c r="AC697">
        <v>0.59656820410322242</v>
      </c>
      <c r="AD697">
        <v>0.87013331560991269</v>
      </c>
      <c r="AE697">
        <v>0.93833322256195395</v>
      </c>
      <c r="AF697">
        <v>184.22895122693859</v>
      </c>
      <c r="AG697">
        <v>0.86635782690437313</v>
      </c>
      <c r="AH697">
        <v>0.90074654086228623</v>
      </c>
      <c r="AI697">
        <v>0.51236494169656743</v>
      </c>
      <c r="AJ697">
        <v>0.26059847666563318</v>
      </c>
      <c r="AK697">
        <v>0.50953649294867509</v>
      </c>
      <c r="AL697">
        <v>0.2362176480909508</v>
      </c>
      <c r="AM697">
        <v>0.25190380214614122</v>
      </c>
      <c r="AN697">
        <v>6.941481355289908E-2</v>
      </c>
      <c r="AO697">
        <v>0.27768211882214561</v>
      </c>
      <c r="AP697">
        <v>44.295352458799769</v>
      </c>
      <c r="AQ697">
        <v>0.82112159798184514</v>
      </c>
      <c r="AR697">
        <v>0.54236346432067906</v>
      </c>
      <c r="AS697">
        <v>4.8005951825936151E-2</v>
      </c>
    </row>
    <row r="698" spans="1:45" x14ac:dyDescent="0.3">
      <c r="A698" s="1">
        <v>694</v>
      </c>
      <c r="B698">
        <v>1.0857602784094049</v>
      </c>
      <c r="C698">
        <v>0.92880139204702661</v>
      </c>
      <c r="D698">
        <v>10.313487739985741</v>
      </c>
      <c r="E698">
        <v>0.56073205673472115</v>
      </c>
      <c r="F698">
        <v>0.92323999673609258</v>
      </c>
      <c r="G698">
        <v>0.1080205698644174</v>
      </c>
      <c r="H698">
        <v>0.1753021806738056</v>
      </c>
      <c r="I698">
        <v>0.18801649035826781</v>
      </c>
      <c r="J698">
        <v>15.97636959510856</v>
      </c>
      <c r="K698">
        <v>0.7724955546888288</v>
      </c>
      <c r="L698">
        <v>0.203745141402529</v>
      </c>
      <c r="M698">
        <v>0.7962956490362485</v>
      </c>
      <c r="N698">
        <v>5.0865185390640564E-3</v>
      </c>
      <c r="O698">
        <v>0.58277581026316683</v>
      </c>
      <c r="P698">
        <v>4.670893874431546E-3</v>
      </c>
      <c r="Q698">
        <v>0.22504929537488541</v>
      </c>
      <c r="R698">
        <v>4.3333061362322213E-2</v>
      </c>
      <c r="S698">
        <v>5.5546490225025821E-2</v>
      </c>
      <c r="T698">
        <v>0.1021498560181819</v>
      </c>
      <c r="U698">
        <v>0.22250623441191569</v>
      </c>
      <c r="V698">
        <v>0.45406221749557629</v>
      </c>
      <c r="W698">
        <v>0.27031108747788141</v>
      </c>
      <c r="X698">
        <v>671.41245345094535</v>
      </c>
      <c r="Y698">
        <v>0.42853113362736339</v>
      </c>
      <c r="Z698">
        <v>7.2559659388382255E-2</v>
      </c>
      <c r="AA698">
        <v>0.21401741391727441</v>
      </c>
      <c r="AB698">
        <v>0.86576211270405912</v>
      </c>
      <c r="AC698">
        <v>0.42542339594669948</v>
      </c>
      <c r="AD698">
        <v>0.78877182918485556</v>
      </c>
      <c r="AE698">
        <v>0.42982393240534689</v>
      </c>
      <c r="AF698">
        <v>175.14965940145089</v>
      </c>
      <c r="AG698">
        <v>0.69014822589850111</v>
      </c>
      <c r="AH698">
        <v>0.89466767493167021</v>
      </c>
      <c r="AI698">
        <v>0.41507703922705058</v>
      </c>
      <c r="AJ698">
        <v>0.27269081367922021</v>
      </c>
      <c r="AK698">
        <v>0.71274675838922363</v>
      </c>
      <c r="AL698">
        <v>0.24574861464663919</v>
      </c>
      <c r="AM698">
        <v>0.39321344566818189</v>
      </c>
      <c r="AN698">
        <v>6.8544893108948526E-2</v>
      </c>
      <c r="AO698">
        <v>0.1136521294322206</v>
      </c>
      <c r="AP698">
        <v>44.504299346780009</v>
      </c>
      <c r="AQ698">
        <v>0.83603803818671452</v>
      </c>
      <c r="AR698">
        <v>0.67423312654250167</v>
      </c>
      <c r="AS698">
        <v>0.32478736531901059</v>
      </c>
    </row>
    <row r="699" spans="1:45" x14ac:dyDescent="0.3">
      <c r="A699" s="1">
        <v>695</v>
      </c>
      <c r="B699">
        <v>1.0579561430501441</v>
      </c>
      <c r="C699">
        <v>0.78978071525072024</v>
      </c>
      <c r="D699">
        <v>11.00968640681493</v>
      </c>
      <c r="E699">
        <v>0.68154794856084822</v>
      </c>
      <c r="F699">
        <v>0.94654510401854064</v>
      </c>
      <c r="G699">
        <v>0.43329367455609957</v>
      </c>
      <c r="H699">
        <v>0.1884420377083198</v>
      </c>
      <c r="I699">
        <v>0.45984145163940582</v>
      </c>
      <c r="J699">
        <v>13.50805184208904</v>
      </c>
      <c r="K699">
        <v>0.12634557546823069</v>
      </c>
      <c r="L699">
        <v>0.20045985862773791</v>
      </c>
      <c r="M699">
        <v>0.73737555858580905</v>
      </c>
      <c r="N699">
        <v>5.1148187620960617E-3</v>
      </c>
      <c r="O699">
        <v>0.60822708803142556</v>
      </c>
      <c r="P699">
        <v>4.8047024866644077E-3</v>
      </c>
      <c r="Q699">
        <v>0.32377304602194051</v>
      </c>
      <c r="R699">
        <v>5.8717745611885669E-2</v>
      </c>
      <c r="S699">
        <v>0.99177911842080779</v>
      </c>
      <c r="T699">
        <v>0.1504311736129697</v>
      </c>
      <c r="U699">
        <v>0.65348020331824785</v>
      </c>
      <c r="V699">
        <v>0.50250620180472438</v>
      </c>
      <c r="W699">
        <v>0.51253100902362192</v>
      </c>
      <c r="X699">
        <v>743.6713461756749</v>
      </c>
      <c r="Y699">
        <v>0.60917836543918724</v>
      </c>
      <c r="Z699">
        <v>7.7029565947006731E-2</v>
      </c>
      <c r="AA699">
        <v>0.44270283345884898</v>
      </c>
      <c r="AB699">
        <v>1.640298917463398</v>
      </c>
      <c r="AC699">
        <v>0.85572162081299896</v>
      </c>
      <c r="AD699">
        <v>0.77160383287220391</v>
      </c>
      <c r="AE699">
        <v>0.32252395545127421</v>
      </c>
      <c r="AF699">
        <v>153.9986693304152</v>
      </c>
      <c r="AG699">
        <v>0.1701157877705845</v>
      </c>
      <c r="AH699">
        <v>0.91972510626533632</v>
      </c>
      <c r="AI699">
        <v>0.77471290759188194</v>
      </c>
      <c r="AJ699">
        <v>0.27806050795977161</v>
      </c>
      <c r="AK699">
        <v>0.78565880783911934</v>
      </c>
      <c r="AL699">
        <v>0.23464263197132779</v>
      </c>
      <c r="AM699">
        <v>0.23156884512196499</v>
      </c>
      <c r="AN699">
        <v>7.261123648865811E-2</v>
      </c>
      <c r="AO699">
        <v>0.93111913962733373</v>
      </c>
      <c r="AP699">
        <v>41.522493762446118</v>
      </c>
      <c r="AQ699">
        <v>0.56168871187032443</v>
      </c>
      <c r="AR699">
        <v>0.86082898751451553</v>
      </c>
      <c r="AS699">
        <v>0.89190884939192683</v>
      </c>
    </row>
    <row r="700" spans="1:45" x14ac:dyDescent="0.3">
      <c r="A700" s="1">
        <v>696</v>
      </c>
      <c r="B700">
        <v>1.001999479825197</v>
      </c>
      <c r="C700">
        <v>0.50999739912598718</v>
      </c>
      <c r="D700">
        <v>11.32259067352596</v>
      </c>
      <c r="E700">
        <v>0.7295332129112353</v>
      </c>
      <c r="F700">
        <v>0.95595758158756994</v>
      </c>
      <c r="G700">
        <v>0.61205905469348287</v>
      </c>
      <c r="H700">
        <v>0.21838911749994369</v>
      </c>
      <c r="I700">
        <v>0.9680162526212297</v>
      </c>
      <c r="J700">
        <v>14.522021547686469</v>
      </c>
      <c r="K700">
        <v>0.35336626038860341</v>
      </c>
      <c r="L700">
        <v>0.1634095332690432</v>
      </c>
      <c r="M700">
        <v>4.507529411959945E-2</v>
      </c>
      <c r="N700">
        <v>5.4016091839497876E-3</v>
      </c>
      <c r="O700">
        <v>0.82096421563338096</v>
      </c>
      <c r="P700">
        <v>5.0764412404556642E-3</v>
      </c>
      <c r="Q700">
        <v>0.57351960883446385</v>
      </c>
      <c r="R700">
        <v>4.4317978117174812E-2</v>
      </c>
      <c r="S700">
        <v>9.322467510200215E-2</v>
      </c>
      <c r="T700">
        <v>0.1054056221142454</v>
      </c>
      <c r="U700">
        <v>0.25697047579315302</v>
      </c>
      <c r="V700">
        <v>0.41292917733346451</v>
      </c>
      <c r="W700">
        <v>6.4645886667322461E-2</v>
      </c>
      <c r="X700">
        <v>723.43880422776886</v>
      </c>
      <c r="Y700">
        <v>0.55859701056942213</v>
      </c>
      <c r="Z700">
        <v>7.2858766803447134E-2</v>
      </c>
      <c r="AA700">
        <v>0.22675368454467129</v>
      </c>
      <c r="AB700">
        <v>1.5620738098451881</v>
      </c>
      <c r="AC700">
        <v>0.81226322769177117</v>
      </c>
      <c r="AD700">
        <v>0.87296055324498023</v>
      </c>
      <c r="AE700">
        <v>0.95600345778112605</v>
      </c>
      <c r="AF700">
        <v>137.38282501226621</v>
      </c>
      <c r="AG700">
        <v>3.9404607133117567E-3</v>
      </c>
      <c r="AH700">
        <v>0.91368851464819312</v>
      </c>
      <c r="AI700">
        <v>0.70211754507074686</v>
      </c>
      <c r="AJ700">
        <v>0.26244599221721637</v>
      </c>
      <c r="AK700">
        <v>0.54408097978093173</v>
      </c>
      <c r="AL700">
        <v>0.23792714304688331</v>
      </c>
      <c r="AM700">
        <v>0.27494338792837092</v>
      </c>
      <c r="AN700">
        <v>6.9585838763885827E-2</v>
      </c>
      <c r="AO700">
        <v>0.31840771965783621</v>
      </c>
      <c r="AP700">
        <v>48.110555043253477</v>
      </c>
      <c r="AQ700">
        <v>0.99117422431751634</v>
      </c>
      <c r="AR700">
        <v>0.89302153531132178</v>
      </c>
      <c r="AS700">
        <v>0.94314514775705172</v>
      </c>
    </row>
    <row r="701" spans="1:45" x14ac:dyDescent="0.3">
      <c r="A701" s="1">
        <v>697</v>
      </c>
      <c r="B701">
        <v>0.92940506146663904</v>
      </c>
      <c r="C701">
        <v>0.1470253073331953</v>
      </c>
      <c r="D701">
        <v>11.80369061168494</v>
      </c>
      <c r="E701">
        <v>0.79567212588338032</v>
      </c>
      <c r="F701">
        <v>0.92918258548926991</v>
      </c>
      <c r="G701">
        <v>0.1703263624313337</v>
      </c>
      <c r="H701">
        <v>0.19203360253559601</v>
      </c>
      <c r="I701">
        <v>0.55208388276749032</v>
      </c>
      <c r="J701">
        <v>14.975653973024359</v>
      </c>
      <c r="K701">
        <v>0.49191758706531352</v>
      </c>
      <c r="L701">
        <v>0.18787972858258969</v>
      </c>
      <c r="M701">
        <v>0.44576001494470352</v>
      </c>
      <c r="N701">
        <v>5.1876504460502716E-3</v>
      </c>
      <c r="O701">
        <v>0.67004410109883938</v>
      </c>
      <c r="P701">
        <v>4.8336084590434028E-3</v>
      </c>
      <c r="Q701">
        <v>0.34745153149435809</v>
      </c>
      <c r="R701">
        <v>4.8420666343548087E-2</v>
      </c>
      <c r="S701">
        <v>0.35453810834681782</v>
      </c>
      <c r="T701">
        <v>0.1259283337934245</v>
      </c>
      <c r="U701">
        <v>0.45623187087709421</v>
      </c>
      <c r="V701">
        <v>0.40099038546315652</v>
      </c>
      <c r="W701">
        <v>4.9519273157822008E-3</v>
      </c>
      <c r="X701">
        <v>654.26818990758034</v>
      </c>
      <c r="Y701">
        <v>0.38567047476895078</v>
      </c>
      <c r="Z701">
        <v>7.7117882746818023E-2</v>
      </c>
      <c r="AA701">
        <v>0.44804938439927933</v>
      </c>
      <c r="AB701">
        <v>1.1851687751840509</v>
      </c>
      <c r="AC701">
        <v>0.60287154176891722</v>
      </c>
      <c r="AD701">
        <v>0.82845274066463226</v>
      </c>
      <c r="AE701">
        <v>0.67782962915395129</v>
      </c>
      <c r="AF701">
        <v>166.10523779103849</v>
      </c>
      <c r="AG701">
        <v>0.44519828133250727</v>
      </c>
      <c r="AH701">
        <v>0.87304082544555106</v>
      </c>
      <c r="AI701">
        <v>0.15162446473935781</v>
      </c>
      <c r="AJ701">
        <v>0.25566948313179277</v>
      </c>
      <c r="AK701">
        <v>0.41845743104144062</v>
      </c>
      <c r="AL701">
        <v>0.26083016573280249</v>
      </c>
      <c r="AM701">
        <v>0.6572815126232483</v>
      </c>
      <c r="AN701">
        <v>6.8503375744613182E-2</v>
      </c>
      <c r="AO701">
        <v>0.10762564902339181</v>
      </c>
      <c r="AP701">
        <v>37.341145648355763</v>
      </c>
      <c r="AQ701">
        <v>0.1533462507404853</v>
      </c>
      <c r="AR701">
        <v>0.74290017930319907</v>
      </c>
      <c r="AS701">
        <v>0.56483458707045586</v>
      </c>
    </row>
    <row r="702" spans="1:45" x14ac:dyDescent="0.3">
      <c r="A702" s="1">
        <v>698</v>
      </c>
      <c r="B702">
        <v>0.96740532988121575</v>
      </c>
      <c r="C702">
        <v>0.33702664940607879</v>
      </c>
      <c r="D702">
        <v>11.327001607731869</v>
      </c>
      <c r="E702">
        <v>0.73018165620791464</v>
      </c>
      <c r="F702">
        <v>0.95918879909876587</v>
      </c>
      <c r="G702">
        <v>0.6668955074120253</v>
      </c>
      <c r="H702">
        <v>0.1873175125706521</v>
      </c>
      <c r="I702">
        <v>0.43189982485393591</v>
      </c>
      <c r="J702">
        <v>15.22718563321572</v>
      </c>
      <c r="K702">
        <v>0.57286113818637241</v>
      </c>
      <c r="L702">
        <v>0.21324397045582941</v>
      </c>
      <c r="M702">
        <v>0.92460512191536215</v>
      </c>
      <c r="N702">
        <v>5.053287180620738E-3</v>
      </c>
      <c r="O702">
        <v>0.55186741881148427</v>
      </c>
      <c r="P702">
        <v>4.086795907924619E-3</v>
      </c>
      <c r="Q702">
        <v>3.7667648162294622E-3</v>
      </c>
      <c r="R702">
        <v>5.2290682001055508E-2</v>
      </c>
      <c r="S702">
        <v>0.70283207995575236</v>
      </c>
      <c r="T702">
        <v>0.18317134493785439</v>
      </c>
      <c r="U702">
        <v>0.84797275400060124</v>
      </c>
      <c r="V702">
        <v>0.5345435780282779</v>
      </c>
      <c r="W702">
        <v>0.6727178901413895</v>
      </c>
      <c r="X702">
        <v>649.43240863164635</v>
      </c>
      <c r="Y702">
        <v>0.37358102157911588</v>
      </c>
      <c r="Z702">
        <v>7.9010104072686979E-2</v>
      </c>
      <c r="AA702">
        <v>0.56568704783426094</v>
      </c>
      <c r="AB702">
        <v>0.33025875564988522</v>
      </c>
      <c r="AC702">
        <v>0.12792153091660291</v>
      </c>
      <c r="AD702">
        <v>0.80250357158859609</v>
      </c>
      <c r="AE702">
        <v>0.51564732242872524</v>
      </c>
      <c r="AF702">
        <v>139.42517704930711</v>
      </c>
      <c r="AG702">
        <v>1.118392342371854E-2</v>
      </c>
      <c r="AH702">
        <v>0.90610688391345895</v>
      </c>
      <c r="AI702">
        <v>0.59660167201147385</v>
      </c>
      <c r="AJ702">
        <v>0.2590737713150702</v>
      </c>
      <c r="AK702">
        <v>0.48046700920890523</v>
      </c>
      <c r="AL702">
        <v>0.30275124584032592</v>
      </c>
      <c r="AM702">
        <v>0.99971323201454565</v>
      </c>
      <c r="AN702">
        <v>7.0283479708876911E-2</v>
      </c>
      <c r="AO702">
        <v>0.50669560448822604</v>
      </c>
      <c r="AP702">
        <v>41.855693216577677</v>
      </c>
      <c r="AQ702">
        <v>0.59890807459084594</v>
      </c>
      <c r="AR702">
        <v>0.74244463860471999</v>
      </c>
      <c r="AS702">
        <v>0.56314655846255046</v>
      </c>
    </row>
    <row r="703" spans="1:45" x14ac:dyDescent="0.3">
      <c r="A703" s="1">
        <v>699</v>
      </c>
      <c r="B703">
        <v>1.0735233085011731</v>
      </c>
      <c r="C703">
        <v>0.86761654250586628</v>
      </c>
      <c r="D703">
        <v>11.135208021124621</v>
      </c>
      <c r="E703">
        <v>0.70126765920041079</v>
      </c>
      <c r="F703">
        <v>0.98630913320104763</v>
      </c>
      <c r="G703">
        <v>0.96251638490443225</v>
      </c>
      <c r="H703">
        <v>0.19319907691109589</v>
      </c>
      <c r="I703">
        <v>0.5806425734626659</v>
      </c>
      <c r="J703">
        <v>14.64056299345107</v>
      </c>
      <c r="K703">
        <v>0.38736516235462642</v>
      </c>
      <c r="L703">
        <v>0.19462492542724541</v>
      </c>
      <c r="M703">
        <v>0.6143020766146372</v>
      </c>
      <c r="N703">
        <v>4.9179251429290203E-3</v>
      </c>
      <c r="O703">
        <v>0.42129328401063099</v>
      </c>
      <c r="P703">
        <v>4.7389155419450182E-3</v>
      </c>
      <c r="Q703">
        <v>0.2729980890639499</v>
      </c>
      <c r="R703">
        <v>4.0427962444842223E-2</v>
      </c>
      <c r="S703">
        <v>9.157592709766035E-4</v>
      </c>
      <c r="T703">
        <v>0.1704177006392765</v>
      </c>
      <c r="U703">
        <v>0.78160357264444069</v>
      </c>
      <c r="V703">
        <v>0.5902189111481323</v>
      </c>
      <c r="W703">
        <v>0.9510945557406616</v>
      </c>
      <c r="X703">
        <v>872.76433658298026</v>
      </c>
      <c r="Y703">
        <v>0.93191084145745062</v>
      </c>
      <c r="Z703">
        <v>7.4401834227238145E-2</v>
      </c>
      <c r="AA703">
        <v>0.29830673754759662</v>
      </c>
      <c r="AB703">
        <v>1.270242288466173</v>
      </c>
      <c r="AC703">
        <v>0.65013460470342943</v>
      </c>
      <c r="AD703">
        <v>0.75501859250353343</v>
      </c>
      <c r="AE703">
        <v>0.21886620314708369</v>
      </c>
      <c r="AF703">
        <v>168.657639487968</v>
      </c>
      <c r="AG703">
        <v>0.51938106039864729</v>
      </c>
      <c r="AH703">
        <v>0.91116218525510984</v>
      </c>
      <c r="AI703">
        <v>0.66873164596441537</v>
      </c>
      <c r="AJ703">
        <v>0.25456200709330568</v>
      </c>
      <c r="AK703">
        <v>0.39920783274253852</v>
      </c>
      <c r="AL703">
        <v>0.244938897133996</v>
      </c>
      <c r="AM703">
        <v>0.37999035289501237</v>
      </c>
      <c r="AN703">
        <v>7.2497284876657353E-2</v>
      </c>
      <c r="AO703">
        <v>0.91935168778847498</v>
      </c>
      <c r="AP703">
        <v>45.194511266885087</v>
      </c>
      <c r="AQ703">
        <v>0.880696460506317</v>
      </c>
      <c r="AR703">
        <v>0.50703804647745143</v>
      </c>
      <c r="AS703">
        <v>1.5657572382605092E-2</v>
      </c>
    </row>
    <row r="704" spans="1:45" x14ac:dyDescent="0.3">
      <c r="A704" s="1">
        <v>700</v>
      </c>
      <c r="B704">
        <v>1.0205430017562289</v>
      </c>
      <c r="C704">
        <v>0.60271500878114459</v>
      </c>
      <c r="D704">
        <v>9.6928535905409419</v>
      </c>
      <c r="E704">
        <v>0.44045749644506021</v>
      </c>
      <c r="F704">
        <v>0.91183529180554879</v>
      </c>
      <c r="G704">
        <v>2.8015106575563761E-2</v>
      </c>
      <c r="H704">
        <v>0.18812694562136759</v>
      </c>
      <c r="I704">
        <v>0.45192389194226051</v>
      </c>
      <c r="J704">
        <v>15.13553098277686</v>
      </c>
      <c r="K704">
        <v>0.54415651385381603</v>
      </c>
      <c r="L704">
        <v>0.22266020674728121</v>
      </c>
      <c r="M704">
        <v>0.99012694183456351</v>
      </c>
      <c r="N704">
        <v>5.3552692606751249E-3</v>
      </c>
      <c r="O704">
        <v>0.79216113688480005</v>
      </c>
      <c r="P704">
        <v>5.3324286601035831E-3</v>
      </c>
      <c r="Q704">
        <v>0.7771742530744512</v>
      </c>
      <c r="R704">
        <v>4.981575553730333E-2</v>
      </c>
      <c r="S704">
        <v>0.48174528384050458</v>
      </c>
      <c r="T704">
        <v>0.14702719211705051</v>
      </c>
      <c r="U704">
        <v>0.62872481841773098</v>
      </c>
      <c r="V704">
        <v>0.53028656214398306</v>
      </c>
      <c r="W704">
        <v>0.65143281071991532</v>
      </c>
      <c r="X704">
        <v>543.1822964074197</v>
      </c>
      <c r="Y704">
        <v>0.10795574101854929</v>
      </c>
      <c r="Z704">
        <v>8.1374193310779691E-2</v>
      </c>
      <c r="AA704">
        <v>0.69551942105394449</v>
      </c>
      <c r="AB704">
        <v>1.597471432725853</v>
      </c>
      <c r="AC704">
        <v>0.83192857373658491</v>
      </c>
      <c r="AD704">
        <v>0.73697435304122272</v>
      </c>
      <c r="AE704">
        <v>0.1060897065076418</v>
      </c>
      <c r="AF704">
        <v>171.55755449873871</v>
      </c>
      <c r="AG704">
        <v>0.60027435352171143</v>
      </c>
      <c r="AH704">
        <v>0.88433453919971794</v>
      </c>
      <c r="AI704">
        <v>0.2729932452849067</v>
      </c>
      <c r="AJ704">
        <v>0.2264656686065179</v>
      </c>
      <c r="AK704">
        <v>6.2458013093162068E-2</v>
      </c>
      <c r="AL704">
        <v>0.21202166353580271</v>
      </c>
      <c r="AM704">
        <v>3.3908290212696618E-2</v>
      </c>
      <c r="AN704">
        <v>7.2069857184766634E-2</v>
      </c>
      <c r="AO704">
        <v>0.86694816831439347</v>
      </c>
      <c r="AP704">
        <v>38.463597044114458</v>
      </c>
      <c r="AQ704">
        <v>0.23852120373365571</v>
      </c>
      <c r="AR704">
        <v>0.73150121412027169</v>
      </c>
      <c r="AS704">
        <v>0.52163824650401958</v>
      </c>
    </row>
    <row r="705" spans="1:45" x14ac:dyDescent="0.3">
      <c r="A705" s="1">
        <v>701</v>
      </c>
      <c r="B705">
        <v>1.077042812374444</v>
      </c>
      <c r="C705">
        <v>0.88521406187221874</v>
      </c>
      <c r="D705">
        <v>10.7664764199569</v>
      </c>
      <c r="E705">
        <v>0.64154556194438084</v>
      </c>
      <c r="F705">
        <v>0.94204035071571179</v>
      </c>
      <c r="G705">
        <v>0.35348175247753488</v>
      </c>
      <c r="H705">
        <v>0.1684737765918588</v>
      </c>
      <c r="I705">
        <v>9.3969984487006442E-2</v>
      </c>
      <c r="J705">
        <v>14.69060156792839</v>
      </c>
      <c r="K705">
        <v>0.40218537762992929</v>
      </c>
      <c r="L705">
        <v>0.20443704691924511</v>
      </c>
      <c r="M705">
        <v>0.80775181513647643</v>
      </c>
      <c r="N705">
        <v>5.5597605686563559E-3</v>
      </c>
      <c r="O705">
        <v>0.90309462154511233</v>
      </c>
      <c r="P705">
        <v>4.8437090716598463E-3</v>
      </c>
      <c r="Q705">
        <v>0.35592249880055982</v>
      </c>
      <c r="R705">
        <v>4.3552916530538853E-2</v>
      </c>
      <c r="S705">
        <v>6.3116079364880992E-2</v>
      </c>
      <c r="T705">
        <v>9.3249758464405197E-2</v>
      </c>
      <c r="U705">
        <v>0.1243063686003444</v>
      </c>
      <c r="V705">
        <v>0.51882717899243957</v>
      </c>
      <c r="W705">
        <v>0.59413589496219787</v>
      </c>
      <c r="X705">
        <v>548.441277327497</v>
      </c>
      <c r="Y705">
        <v>0.1211031933187425</v>
      </c>
      <c r="Z705">
        <v>7.8565403246731003E-2</v>
      </c>
      <c r="AA705">
        <v>0.53869512264647523</v>
      </c>
      <c r="AB705">
        <v>1.7285711646996911</v>
      </c>
      <c r="AC705">
        <v>0.90476175816649529</v>
      </c>
      <c r="AD705">
        <v>0.8448450877617889</v>
      </c>
      <c r="AE705">
        <v>0.78028179851118029</v>
      </c>
      <c r="AF705">
        <v>161.8062615016959</v>
      </c>
      <c r="AG705">
        <v>0.33265269340779868</v>
      </c>
      <c r="AH705">
        <v>0.89710681319832675</v>
      </c>
      <c r="AI705">
        <v>0.45294279356508149</v>
      </c>
      <c r="AJ705">
        <v>0.26465283223722469</v>
      </c>
      <c r="AK705">
        <v>0.58369085866416681</v>
      </c>
      <c r="AL705">
        <v>0.25567696120944311</v>
      </c>
      <c r="AM705">
        <v>0.57057705727432695</v>
      </c>
      <c r="AN705">
        <v>6.9221770344159814E-2</v>
      </c>
      <c r="AO705">
        <v>0.23506016486609529</v>
      </c>
      <c r="AP705">
        <v>41.917123688055291</v>
      </c>
      <c r="AQ705">
        <v>0.60558977264213754</v>
      </c>
      <c r="AR705">
        <v>0.59852790298406644</v>
      </c>
      <c r="AS705">
        <v>0.13580019520971501</v>
      </c>
    </row>
    <row r="706" spans="1:45" x14ac:dyDescent="0.3">
      <c r="A706" s="1">
        <v>702</v>
      </c>
      <c r="B706">
        <v>1.0912967994585889</v>
      </c>
      <c r="C706">
        <v>0.95648399729294664</v>
      </c>
      <c r="D706">
        <v>11.928999999273801</v>
      </c>
      <c r="E706">
        <v>0.81137917991079389</v>
      </c>
      <c r="F706">
        <v>0.95494253475977764</v>
      </c>
      <c r="G706">
        <v>0.59397080721674966</v>
      </c>
      <c r="H706">
        <v>0.18324015235153421</v>
      </c>
      <c r="I706">
        <v>0.33793182789025838</v>
      </c>
      <c r="J706">
        <v>15.235744609629251</v>
      </c>
      <c r="K706">
        <v>0.57549400760034652</v>
      </c>
      <c r="L706">
        <v>0.16467051528144111</v>
      </c>
      <c r="M706">
        <v>5.558932046303007E-2</v>
      </c>
      <c r="N706">
        <v>5.3199455837618344E-3</v>
      </c>
      <c r="O706">
        <v>0.76876299547748372</v>
      </c>
      <c r="P706">
        <v>4.9462733709746262E-3</v>
      </c>
      <c r="Q706">
        <v>0.44771664630784108</v>
      </c>
      <c r="R706">
        <v>5.5441449451555908E-2</v>
      </c>
      <c r="S706">
        <v>0.89609808448640016</v>
      </c>
      <c r="T706">
        <v>0.12573390914623989</v>
      </c>
      <c r="U706">
        <v>0.454489793272426</v>
      </c>
      <c r="V706">
        <v>0.44047368205954218</v>
      </c>
      <c r="W706">
        <v>0.20236841029771091</v>
      </c>
      <c r="X706">
        <v>582.05184899612254</v>
      </c>
      <c r="Y706">
        <v>0.20512962249030639</v>
      </c>
      <c r="Z706">
        <v>6.4699781299110234E-2</v>
      </c>
      <c r="AA706">
        <v>1.1262331463743081E-2</v>
      </c>
      <c r="AB706">
        <v>0.27774803828647748</v>
      </c>
      <c r="AC706">
        <v>9.8748910159154213E-2</v>
      </c>
      <c r="AD706">
        <v>0.77688201557782965</v>
      </c>
      <c r="AE706">
        <v>0.35551259736143509</v>
      </c>
      <c r="AF706">
        <v>153.8125170828402</v>
      </c>
      <c r="AG706">
        <v>0.16689954448853919</v>
      </c>
      <c r="AH706">
        <v>0.91486220653727701</v>
      </c>
      <c r="AI706">
        <v>0.71702494462730049</v>
      </c>
      <c r="AJ706">
        <v>0.28373999219515161</v>
      </c>
      <c r="AK706">
        <v>0.85118238855666384</v>
      </c>
      <c r="AL706">
        <v>0.28143722817924027</v>
      </c>
      <c r="AM706">
        <v>0.90638150129911621</v>
      </c>
      <c r="AN706">
        <v>6.7596078547870003E-2</v>
      </c>
      <c r="AO706">
        <v>1.6919506439562242E-2</v>
      </c>
      <c r="AP706">
        <v>42.129056289383158</v>
      </c>
      <c r="AQ706">
        <v>0.62821055206192922</v>
      </c>
      <c r="AR706">
        <v>0.66004194798764793</v>
      </c>
      <c r="AS706">
        <v>0.28318355163309161</v>
      </c>
    </row>
    <row r="707" spans="1:45" x14ac:dyDescent="0.3">
      <c r="A707" s="1">
        <v>703</v>
      </c>
      <c r="B707">
        <v>0.95439998118569824</v>
      </c>
      <c r="C707">
        <v>0.27199990592849133</v>
      </c>
      <c r="D707">
        <v>7.0176766129333608</v>
      </c>
      <c r="E707">
        <v>8.1420378287564765E-2</v>
      </c>
      <c r="F707">
        <v>0.96411649890513762</v>
      </c>
      <c r="G707">
        <v>0.7424814975318702</v>
      </c>
      <c r="H707">
        <v>0.18931367624328341</v>
      </c>
      <c r="I707">
        <v>0.48210195110407489</v>
      </c>
      <c r="J707">
        <v>15.592330327419409</v>
      </c>
      <c r="K707">
        <v>0.67795148598531618</v>
      </c>
      <c r="L707">
        <v>0.19771764220832691</v>
      </c>
      <c r="M707">
        <v>0.68247188593389696</v>
      </c>
      <c r="N707">
        <v>5.085686789270248E-3</v>
      </c>
      <c r="O707">
        <v>0.58201567634252571</v>
      </c>
      <c r="P707">
        <v>5.5755037188120696E-3</v>
      </c>
      <c r="Q707">
        <v>0.90990145362880881</v>
      </c>
      <c r="R707">
        <v>5.2474638413737243E-2</v>
      </c>
      <c r="S707">
        <v>0.71684466498000443</v>
      </c>
      <c r="T707">
        <v>0.1002838508318102</v>
      </c>
      <c r="U707">
        <v>0.20240124169619481</v>
      </c>
      <c r="V707">
        <v>0.53803671083721827</v>
      </c>
      <c r="W707">
        <v>0.69018355418609145</v>
      </c>
      <c r="X707">
        <v>834.63534659234165</v>
      </c>
      <c r="Y707">
        <v>0.83658836648085411</v>
      </c>
      <c r="Z707">
        <v>8.8098304873078528E-2</v>
      </c>
      <c r="AA707">
        <v>0.93908192276680857</v>
      </c>
      <c r="AB707">
        <v>0.13452664449875049</v>
      </c>
      <c r="AC707">
        <v>1.918146916597252E-2</v>
      </c>
      <c r="AD707">
        <v>0.72982028097305207</v>
      </c>
      <c r="AE707">
        <v>6.1376756081575279E-2</v>
      </c>
      <c r="AF707">
        <v>179.48579134524559</v>
      </c>
      <c r="AG707">
        <v>0.78341206755508919</v>
      </c>
      <c r="AH707">
        <v>0.89153814276132892</v>
      </c>
      <c r="AI707">
        <v>0.3689139110121003</v>
      </c>
      <c r="AJ707">
        <v>0.26872037956500822</v>
      </c>
      <c r="AK707">
        <v>0.65198242929120609</v>
      </c>
      <c r="AL707">
        <v>0.26472263257571249</v>
      </c>
      <c r="AM707">
        <v>0.71629857814143927</v>
      </c>
      <c r="AN707">
        <v>7.1177827299991767E-2</v>
      </c>
      <c r="AO707">
        <v>0.71554790183315109</v>
      </c>
      <c r="AP707">
        <v>36.220321238185527</v>
      </c>
      <c r="AQ707">
        <v>8.6991354642943219E-2</v>
      </c>
      <c r="AR707">
        <v>0.76211500778476537</v>
      </c>
      <c r="AS707">
        <v>0.63306031902275084</v>
      </c>
    </row>
    <row r="708" spans="1:45" x14ac:dyDescent="0.3">
      <c r="A708" s="1">
        <v>704</v>
      </c>
      <c r="B708">
        <v>1.0091377763554079</v>
      </c>
      <c r="C708">
        <v>0.54568888177703956</v>
      </c>
      <c r="D708">
        <v>6.3729555958938668</v>
      </c>
      <c r="E708">
        <v>3.7700141365925657E-2</v>
      </c>
      <c r="F708">
        <v>0.95035058583924381</v>
      </c>
      <c r="G708">
        <v>0.5069922041291306</v>
      </c>
      <c r="H708">
        <v>0.20824648488023881</v>
      </c>
      <c r="I708">
        <v>0.86488872590490451</v>
      </c>
      <c r="J708">
        <v>14.605730732396269</v>
      </c>
      <c r="K708">
        <v>0.377212924986357</v>
      </c>
      <c r="L708">
        <v>0.2162022395453895</v>
      </c>
      <c r="M708">
        <v>0.95180500285859759</v>
      </c>
      <c r="N708">
        <v>5.6058926134760576E-3</v>
      </c>
      <c r="O708">
        <v>0.92233968394363419</v>
      </c>
      <c r="P708">
        <v>5.1295297421007358E-3</v>
      </c>
      <c r="Q708">
        <v>0.62114076505639426</v>
      </c>
      <c r="R708">
        <v>5.5964108455292802E-2</v>
      </c>
      <c r="S708">
        <v>0.9185578971968047</v>
      </c>
      <c r="T708">
        <v>0.2036103990409604</v>
      </c>
      <c r="U708">
        <v>0.92933477479042415</v>
      </c>
      <c r="V708">
        <v>0.42914219584946778</v>
      </c>
      <c r="W708">
        <v>0.14571097924733881</v>
      </c>
      <c r="X708">
        <v>591.1199366408797</v>
      </c>
      <c r="Y708">
        <v>0.22779984160219921</v>
      </c>
      <c r="Z708">
        <v>7.5938315726951353E-2</v>
      </c>
      <c r="AA708">
        <v>0.37928841653313539</v>
      </c>
      <c r="AB708">
        <v>0.54283309090640208</v>
      </c>
      <c r="AC708">
        <v>0.24601838383689009</v>
      </c>
      <c r="AD708">
        <v>0.75739559553107805</v>
      </c>
      <c r="AE708">
        <v>0.2337224720692376</v>
      </c>
      <c r="AF708">
        <v>165.21220989961361</v>
      </c>
      <c r="AG708">
        <v>0.42047206229531969</v>
      </c>
      <c r="AH708">
        <v>0.92677294308697467</v>
      </c>
      <c r="AI708">
        <v>0.84666148456924673</v>
      </c>
      <c r="AJ708">
        <v>0.26734775553833318</v>
      </c>
      <c r="AK708">
        <v>0.6296204144312828</v>
      </c>
      <c r="AL708">
        <v>0.25328005754332622</v>
      </c>
      <c r="AM708">
        <v>0.52692034226924422</v>
      </c>
      <c r="AN708">
        <v>7.0747298383395246E-2</v>
      </c>
      <c r="AO708">
        <v>0.62214043547631459</v>
      </c>
      <c r="AP708">
        <v>43.484630159455108</v>
      </c>
      <c r="AQ708">
        <v>0.75709806354692066</v>
      </c>
      <c r="AR708">
        <v>0.74220800252909047</v>
      </c>
      <c r="AS708">
        <v>0.56226840219219498</v>
      </c>
    </row>
    <row r="709" spans="1:45" x14ac:dyDescent="0.3">
      <c r="A709" s="1">
        <v>705</v>
      </c>
      <c r="B709">
        <v>1.032092357326486</v>
      </c>
      <c r="C709">
        <v>0.66046178663243094</v>
      </c>
      <c r="D709">
        <v>10.60989132657561</v>
      </c>
      <c r="E709">
        <v>0.61453891671047822</v>
      </c>
      <c r="F709">
        <v>0.92537624124905138</v>
      </c>
      <c r="G709">
        <v>0.1287920119061304</v>
      </c>
      <c r="H709">
        <v>0.1980463468578631</v>
      </c>
      <c r="I709">
        <v>0.68932779205005312</v>
      </c>
      <c r="J709">
        <v>16.37754039953948</v>
      </c>
      <c r="K709">
        <v>0.85375693582630441</v>
      </c>
      <c r="L709">
        <v>0.1955360419983147</v>
      </c>
      <c r="M709">
        <v>0.63507321013324614</v>
      </c>
      <c r="N709">
        <v>4.3551706315653766E-3</v>
      </c>
      <c r="O709">
        <v>6.3073088763274221E-2</v>
      </c>
      <c r="P709">
        <v>5.5366594951490331E-3</v>
      </c>
      <c r="Q709">
        <v>0.89265778828222553</v>
      </c>
      <c r="R709">
        <v>5.7244964035215617E-2</v>
      </c>
      <c r="S709">
        <v>0.96204888416372292</v>
      </c>
      <c r="T709">
        <v>0.12491981069241399</v>
      </c>
      <c r="U709">
        <v>0.44716507688030749</v>
      </c>
      <c r="V709">
        <v>0.50750443365467557</v>
      </c>
      <c r="W709">
        <v>0.53752216827337784</v>
      </c>
      <c r="X709">
        <v>779.49695201810994</v>
      </c>
      <c r="Y709">
        <v>0.69874238004527478</v>
      </c>
      <c r="Z709">
        <v>6.9485254286428239E-2</v>
      </c>
      <c r="AA709">
        <v>0.1044428009234878</v>
      </c>
      <c r="AB709">
        <v>1.550113892161127</v>
      </c>
      <c r="AC709">
        <v>0.80561882897840409</v>
      </c>
      <c r="AD709">
        <v>0.75608715423356232</v>
      </c>
      <c r="AE709">
        <v>0.2255447139597643</v>
      </c>
      <c r="AF709">
        <v>153.35647162623351</v>
      </c>
      <c r="AG709">
        <v>0.15914993291002069</v>
      </c>
      <c r="AH709">
        <v>0.86783039887105184</v>
      </c>
      <c r="AI709">
        <v>0.1075737640724785</v>
      </c>
      <c r="AJ709">
        <v>0.29330880876701482</v>
      </c>
      <c r="AK709">
        <v>0.93461744233394883</v>
      </c>
      <c r="AL709">
        <v>0.2288060416335051</v>
      </c>
      <c r="AM709">
        <v>0.16367358854907521</v>
      </c>
      <c r="AN709">
        <v>6.9973500571930108E-2</v>
      </c>
      <c r="AO709">
        <v>0.42103360244136467</v>
      </c>
      <c r="AP709">
        <v>39.101957611984382</v>
      </c>
      <c r="AQ709">
        <v>0.29532026876299727</v>
      </c>
      <c r="AR709">
        <v>0.88871022815260392</v>
      </c>
      <c r="AS709">
        <v>0.93722984502006035</v>
      </c>
    </row>
    <row r="710" spans="1:45" x14ac:dyDescent="0.3">
      <c r="A710" s="1">
        <v>706</v>
      </c>
      <c r="B710">
        <v>1.005033588920961</v>
      </c>
      <c r="C710">
        <v>0.52516794460480254</v>
      </c>
      <c r="D710">
        <v>10.43841151065369</v>
      </c>
      <c r="E710">
        <v>0.58383820907726558</v>
      </c>
      <c r="F710">
        <v>0.95146104283784494</v>
      </c>
      <c r="G710">
        <v>0.52879920697541016</v>
      </c>
      <c r="H710">
        <v>0.17563303430795549</v>
      </c>
      <c r="I710">
        <v>0.19339345934937791</v>
      </c>
      <c r="J710">
        <v>17.435846370432891</v>
      </c>
      <c r="K710">
        <v>0.98231837123590338</v>
      </c>
      <c r="L710">
        <v>0.20009508742236029</v>
      </c>
      <c r="M710">
        <v>0.73037252563514032</v>
      </c>
      <c r="N710">
        <v>4.9351010970062319E-3</v>
      </c>
      <c r="O710">
        <v>0.43720703081112899</v>
      </c>
      <c r="P710">
        <v>4.6193517498236431E-3</v>
      </c>
      <c r="Q710">
        <v>0.1917982950048043</v>
      </c>
      <c r="R710">
        <v>5.4622473972036317E-2</v>
      </c>
      <c r="S710">
        <v>0.85541106909286602</v>
      </c>
      <c r="T710">
        <v>8.896144540868535E-2</v>
      </c>
      <c r="U710">
        <v>7.6460602254515425E-2</v>
      </c>
      <c r="V710">
        <v>0.56937594503721256</v>
      </c>
      <c r="W710">
        <v>0.84687972518606291</v>
      </c>
      <c r="X710">
        <v>748.16865317596512</v>
      </c>
      <c r="Y710">
        <v>0.62042163293991281</v>
      </c>
      <c r="Z710">
        <v>7.8290522909201229E-2</v>
      </c>
      <c r="AA710">
        <v>0.52160384808028393</v>
      </c>
      <c r="AB710">
        <v>0.1122949838017209</v>
      </c>
      <c r="AC710">
        <v>6.8305465565116066E-3</v>
      </c>
      <c r="AD710">
        <v>0.86441416575587415</v>
      </c>
      <c r="AE710">
        <v>0.90258853597421318</v>
      </c>
      <c r="AF710">
        <v>163.44371544790101</v>
      </c>
      <c r="AG710">
        <v>0.37359047575584692</v>
      </c>
      <c r="AH710">
        <v>0.92262578534549511</v>
      </c>
      <c r="AI710">
        <v>0.80599556652208237</v>
      </c>
      <c r="AJ710">
        <v>0.23458590738598259</v>
      </c>
      <c r="AK710">
        <v>0.12981194615545899</v>
      </c>
      <c r="AL710">
        <v>0.2398608696124114</v>
      </c>
      <c r="AM710">
        <v>0.30222006910891502</v>
      </c>
      <c r="AN710">
        <v>6.9810386671143809E-2</v>
      </c>
      <c r="AO710">
        <v>0.37610824958775052</v>
      </c>
      <c r="AP710">
        <v>37.663798074740917</v>
      </c>
      <c r="AQ710">
        <v>0.17591115193228371</v>
      </c>
      <c r="AR710">
        <v>0.74077116461054249</v>
      </c>
      <c r="AS710">
        <v>0.55691736679978876</v>
      </c>
    </row>
    <row r="711" spans="1:45" x14ac:dyDescent="0.3">
      <c r="A711" s="1">
        <v>707</v>
      </c>
      <c r="B711">
        <v>0.9505303721142665</v>
      </c>
      <c r="C711">
        <v>0.2526518605713326</v>
      </c>
      <c r="D711">
        <v>6.6540734272230511</v>
      </c>
      <c r="E711">
        <v>5.4719178052908213E-2</v>
      </c>
      <c r="F711">
        <v>0.96350146343859921</v>
      </c>
      <c r="G711">
        <v>0.73357797238229883</v>
      </c>
      <c r="H711">
        <v>0.17693424284490181</v>
      </c>
      <c r="I711">
        <v>0.2152757847120966</v>
      </c>
      <c r="J711">
        <v>13.17757527631856</v>
      </c>
      <c r="K711">
        <v>7.7037973966484929E-2</v>
      </c>
      <c r="L711">
        <v>0.2051470986555062</v>
      </c>
      <c r="M711">
        <v>0.81916374658546842</v>
      </c>
      <c r="N711">
        <v>5.3710963930898234E-3</v>
      </c>
      <c r="O711">
        <v>0.8022401266076844</v>
      </c>
      <c r="P711">
        <v>4.7667055162544146E-3</v>
      </c>
      <c r="Q711">
        <v>0.29391867432747409</v>
      </c>
      <c r="R711">
        <v>4.5221571648827452E-2</v>
      </c>
      <c r="S711">
        <v>0.1363240524191929</v>
      </c>
      <c r="T711">
        <v>0.10995819048385411</v>
      </c>
      <c r="U711">
        <v>0.30385212662895922</v>
      </c>
      <c r="V711">
        <v>0.49523748308860638</v>
      </c>
      <c r="W711">
        <v>0.47618741544303222</v>
      </c>
      <c r="X711">
        <v>874.2690137276179</v>
      </c>
      <c r="Y711">
        <v>0.93567253431904474</v>
      </c>
      <c r="Z711">
        <v>7.0551357349537117E-2</v>
      </c>
      <c r="AA711">
        <v>0.1380350951680257</v>
      </c>
      <c r="AB711">
        <v>0.77688037541712118</v>
      </c>
      <c r="AC711">
        <v>0.37604465300951179</v>
      </c>
      <c r="AD711">
        <v>0.79042943808826749</v>
      </c>
      <c r="AE711">
        <v>0.44018398805167153</v>
      </c>
      <c r="AF711">
        <v>157.14202827269949</v>
      </c>
      <c r="AG711">
        <v>0.2290603076974673</v>
      </c>
      <c r="AH711">
        <v>0.87071217709998372</v>
      </c>
      <c r="AI711">
        <v>0.13100525308621741</v>
      </c>
      <c r="AJ711">
        <v>0.2638833559922687</v>
      </c>
      <c r="AK711">
        <v>0.5700841288513453</v>
      </c>
      <c r="AL711">
        <v>0.26528684243892781</v>
      </c>
      <c r="AM711">
        <v>0.72439064173959977</v>
      </c>
      <c r="AN711">
        <v>6.882499663354702E-2</v>
      </c>
      <c r="AO711">
        <v>0.15860060535514009</v>
      </c>
      <c r="AP711">
        <v>44.485372838291347</v>
      </c>
      <c r="AQ711">
        <v>0.83471364311480589</v>
      </c>
      <c r="AR711">
        <v>0.75974767064639459</v>
      </c>
      <c r="AS711">
        <v>0.62496867053390615</v>
      </c>
    </row>
    <row r="712" spans="1:45" x14ac:dyDescent="0.3">
      <c r="A712" s="1">
        <v>708</v>
      </c>
      <c r="B712">
        <v>0.99112666122626336</v>
      </c>
      <c r="C712">
        <v>0.45563330613131681</v>
      </c>
      <c r="D712">
        <v>11.689783951297629</v>
      </c>
      <c r="E712">
        <v>0.7808493942182646</v>
      </c>
      <c r="F712">
        <v>0.96327437466520505</v>
      </c>
      <c r="G712">
        <v>0.73025228642633011</v>
      </c>
      <c r="H712">
        <v>0.19578916389403969</v>
      </c>
      <c r="I712">
        <v>0.64074170268523689</v>
      </c>
      <c r="J712">
        <v>16.506722633279239</v>
      </c>
      <c r="K712">
        <v>0.87611792811330558</v>
      </c>
      <c r="L712">
        <v>0.18249206819353619</v>
      </c>
      <c r="M712">
        <v>0.32194121285293043</v>
      </c>
      <c r="N712">
        <v>5.0570277973727056E-3</v>
      </c>
      <c r="O712">
        <v>0.55540171253611437</v>
      </c>
      <c r="P712">
        <v>5.3937770770718331E-3</v>
      </c>
      <c r="Q712">
        <v>0.81624688385821487</v>
      </c>
      <c r="R712">
        <v>4.3073727980896342E-2</v>
      </c>
      <c r="S712">
        <v>4.7239018502725119E-2</v>
      </c>
      <c r="T712">
        <v>8.6212480239695286E-2</v>
      </c>
      <c r="U712">
        <v>5.1097011865408423E-2</v>
      </c>
      <c r="V712">
        <v>0.46962609884396611</v>
      </c>
      <c r="W712">
        <v>0.34813049421983061</v>
      </c>
      <c r="X712">
        <v>614.21793294624501</v>
      </c>
      <c r="Y712">
        <v>0.28554483236561262</v>
      </c>
      <c r="Z712">
        <v>7.5659169358152673E-2</v>
      </c>
      <c r="AA712">
        <v>0.36385370965012048</v>
      </c>
      <c r="AB712">
        <v>0.6218616417105135</v>
      </c>
      <c r="AC712">
        <v>0.28992313428361871</v>
      </c>
      <c r="AD712">
        <v>0.85865714084004863</v>
      </c>
      <c r="AE712">
        <v>0.86660713025030356</v>
      </c>
      <c r="AF712">
        <v>159.55117574101831</v>
      </c>
      <c r="AG712">
        <v>0.28016122854467163</v>
      </c>
      <c r="AH712">
        <v>0.89908271114390637</v>
      </c>
      <c r="AI712">
        <v>0.48482871612698297</v>
      </c>
      <c r="AJ712">
        <v>0.28710922764801028</v>
      </c>
      <c r="AK712">
        <v>0.88441978042428926</v>
      </c>
      <c r="AL712">
        <v>0.23802118964304039</v>
      </c>
      <c r="AM712">
        <v>0.2762401470187647</v>
      </c>
      <c r="AN712">
        <v>6.9087521930294563E-2</v>
      </c>
      <c r="AO712">
        <v>0.20751180045051049</v>
      </c>
      <c r="AP712">
        <v>41.964589270075791</v>
      </c>
      <c r="AQ712">
        <v>0.61071409554801925</v>
      </c>
      <c r="AR712">
        <v>0.86431325562605332</v>
      </c>
      <c r="AS712">
        <v>0.89824179578921393</v>
      </c>
    </row>
    <row r="713" spans="1:45" x14ac:dyDescent="0.3">
      <c r="A713" s="1">
        <v>709</v>
      </c>
      <c r="B713">
        <v>0.91258920298039858</v>
      </c>
      <c r="C713">
        <v>6.2946014901993086E-2</v>
      </c>
      <c r="D713">
        <v>11.884079931200141</v>
      </c>
      <c r="E713">
        <v>0.8058208424970057</v>
      </c>
      <c r="F713">
        <v>0.9235883296308478</v>
      </c>
      <c r="G713">
        <v>0.11128297178442439</v>
      </c>
      <c r="H713">
        <v>0.1767185628760844</v>
      </c>
      <c r="I713">
        <v>0.21156764219492241</v>
      </c>
      <c r="J713">
        <v>15.669260167554549</v>
      </c>
      <c r="K713">
        <v>0.69820287963622985</v>
      </c>
      <c r="L713">
        <v>0.1682413376633054</v>
      </c>
      <c r="M713">
        <v>9.1336928356475472E-2</v>
      </c>
      <c r="N713">
        <v>4.7899135710715449E-3</v>
      </c>
      <c r="O713">
        <v>0.31198172488150022</v>
      </c>
      <c r="P713">
        <v>4.4635107060476478E-3</v>
      </c>
      <c r="Q713">
        <v>0.1074210873103944</v>
      </c>
      <c r="R713">
        <v>5.8109113880548777E-2</v>
      </c>
      <c r="S713">
        <v>0.98212274841633351</v>
      </c>
      <c r="T713">
        <v>9.7426132417471181E-2</v>
      </c>
      <c r="U713">
        <v>0.171113712800921</v>
      </c>
      <c r="V713">
        <v>0.46226655721175408</v>
      </c>
      <c r="W713">
        <v>0.31133278605877029</v>
      </c>
      <c r="X713">
        <v>808.96727422614606</v>
      </c>
      <c r="Y713">
        <v>0.77241818556536512</v>
      </c>
      <c r="Z713">
        <v>7.702483052421337E-2</v>
      </c>
      <c r="AA713">
        <v>0.44241706539549192</v>
      </c>
      <c r="AB713">
        <v>0.81898057855060957</v>
      </c>
      <c r="AC713">
        <v>0.39943365475033871</v>
      </c>
      <c r="AD713">
        <v>0.80786330311487586</v>
      </c>
      <c r="AE713">
        <v>0.54914564446797387</v>
      </c>
      <c r="AF713">
        <v>174.38656947897951</v>
      </c>
      <c r="AG713">
        <v>0.67201193987279739</v>
      </c>
      <c r="AH713">
        <v>0.92665921245232519</v>
      </c>
      <c r="AI713">
        <v>0.84560998412511312</v>
      </c>
      <c r="AJ713">
        <v>0.24095586579312589</v>
      </c>
      <c r="AK713">
        <v>0.1997025941371928</v>
      </c>
      <c r="AL713">
        <v>0.28619327044086279</v>
      </c>
      <c r="AM713">
        <v>0.94168972422813457</v>
      </c>
      <c r="AN713">
        <v>7.2358050534203897E-2</v>
      </c>
      <c r="AO713">
        <v>0.90371435542042466</v>
      </c>
      <c r="AP713">
        <v>40.177954627796808</v>
      </c>
      <c r="AQ713">
        <v>0.40477553903798569</v>
      </c>
      <c r="AR713">
        <v>0.73012839158066889</v>
      </c>
      <c r="AS713">
        <v>0.51637634553408063</v>
      </c>
    </row>
    <row r="714" spans="1:45" x14ac:dyDescent="0.3">
      <c r="A714" s="1">
        <v>710</v>
      </c>
      <c r="B714">
        <v>1.080451359758952</v>
      </c>
      <c r="C714">
        <v>0.90225679879476106</v>
      </c>
      <c r="D714">
        <v>8.4568211321610463</v>
      </c>
      <c r="E714">
        <v>0.23899224679510361</v>
      </c>
      <c r="F714">
        <v>0.9209678540295132</v>
      </c>
      <c r="G714">
        <v>8.7931059831192884E-2</v>
      </c>
      <c r="H714">
        <v>0.16423033687542779</v>
      </c>
      <c r="I714">
        <v>5.1794023575640488E-2</v>
      </c>
      <c r="J714">
        <v>14.5125122019743</v>
      </c>
      <c r="K714">
        <v>0.35070653139276248</v>
      </c>
      <c r="L714">
        <v>0.1769786593245857</v>
      </c>
      <c r="M714">
        <v>0.21604342855045469</v>
      </c>
      <c r="N714">
        <v>5.0932206381419688E-3</v>
      </c>
      <c r="O714">
        <v>0.58887559445417059</v>
      </c>
      <c r="P714">
        <v>5.3823424351079471E-3</v>
      </c>
      <c r="Q714">
        <v>0.80924956626580968</v>
      </c>
      <c r="R714">
        <v>5.6487996940106137E-2</v>
      </c>
      <c r="S714">
        <v>0.93832917253648107</v>
      </c>
      <c r="T714">
        <v>8.0353936818816557E-2</v>
      </c>
      <c r="U714">
        <v>1.403957074381113E-2</v>
      </c>
      <c r="V714">
        <v>0.5127963796881172</v>
      </c>
      <c r="W714">
        <v>0.56398189844058599</v>
      </c>
      <c r="X714">
        <v>612.35547010138328</v>
      </c>
      <c r="Y714">
        <v>0.28088867525345818</v>
      </c>
      <c r="Z714">
        <v>6.3105981413232995E-2</v>
      </c>
      <c r="AA714">
        <v>1.1448109836881841E-3</v>
      </c>
      <c r="AB714">
        <v>0.70525018184630184</v>
      </c>
      <c r="AC714">
        <v>0.33625010102572328</v>
      </c>
      <c r="AD714">
        <v>0.84608737857802874</v>
      </c>
      <c r="AE714">
        <v>0.78804611611267927</v>
      </c>
      <c r="AF714">
        <v>153.91683972251741</v>
      </c>
      <c r="AG714">
        <v>0.16869819690442231</v>
      </c>
      <c r="AH714">
        <v>0.89288057056128112</v>
      </c>
      <c r="AI714">
        <v>0.38838260317869888</v>
      </c>
      <c r="AJ714">
        <v>0.29121752503399911</v>
      </c>
      <c r="AK714">
        <v>0.91927189973655365</v>
      </c>
      <c r="AL714">
        <v>0.26778798653571018</v>
      </c>
      <c r="AM714">
        <v>0.75885285977088102</v>
      </c>
      <c r="AN714">
        <v>6.9483280965413938E-2</v>
      </c>
      <c r="AO714">
        <v>0.29365163586605519</v>
      </c>
      <c r="AP714">
        <v>44.390595766022763</v>
      </c>
      <c r="AQ714">
        <v>0.82800141964754426</v>
      </c>
      <c r="AR714">
        <v>0.78817556963001933</v>
      </c>
      <c r="AS714">
        <v>0.71630349533209303</v>
      </c>
    </row>
    <row r="715" spans="1:45" x14ac:dyDescent="0.3">
      <c r="A715" s="1">
        <v>711</v>
      </c>
      <c r="B715">
        <v>1.0197504853372179</v>
      </c>
      <c r="C715">
        <v>0.59875242668608841</v>
      </c>
      <c r="D715">
        <v>6.5039170172318528</v>
      </c>
      <c r="E715">
        <v>4.523532789439106E-2</v>
      </c>
      <c r="F715">
        <v>0.9748454971874384</v>
      </c>
      <c r="G715">
        <v>0.8734564629708893</v>
      </c>
      <c r="H715">
        <v>0.2201450488709174</v>
      </c>
      <c r="I715">
        <v>0.97863564499990452</v>
      </c>
      <c r="J715">
        <v>17.482063663362229</v>
      </c>
      <c r="K715">
        <v>0.98509677506612459</v>
      </c>
      <c r="L715">
        <v>0.16323068562303519</v>
      </c>
      <c r="M715">
        <v>4.3673233920861608E-2</v>
      </c>
      <c r="N715">
        <v>5.6069673729794529E-3</v>
      </c>
      <c r="O715">
        <v>0.92276267704866366</v>
      </c>
      <c r="P715">
        <v>5.1801703522671386E-3</v>
      </c>
      <c r="Q715">
        <v>0.66393967434910617</v>
      </c>
      <c r="R715">
        <v>5.1952821092600479E-2</v>
      </c>
      <c r="S715">
        <v>0.6762145581615211</v>
      </c>
      <c r="T715">
        <v>9.9291063951454178E-2</v>
      </c>
      <c r="U715">
        <v>0.19160001557256451</v>
      </c>
      <c r="V715">
        <v>0.5106562167459594</v>
      </c>
      <c r="W715">
        <v>0.55328108372979701</v>
      </c>
      <c r="X715">
        <v>782.10924198477494</v>
      </c>
      <c r="Y715">
        <v>0.7052731049619374</v>
      </c>
      <c r="Z715">
        <v>8.3798924717504469E-2</v>
      </c>
      <c r="AA715">
        <v>0.80479471417541326</v>
      </c>
      <c r="AB715">
        <v>1.4018381374793549</v>
      </c>
      <c r="AC715">
        <v>0.72324340971075274</v>
      </c>
      <c r="AD715">
        <v>0.85160564722929155</v>
      </c>
      <c r="AE715">
        <v>0.82253529518307178</v>
      </c>
      <c r="AF715">
        <v>181.76300192562121</v>
      </c>
      <c r="AG715">
        <v>0.82572168517799194</v>
      </c>
      <c r="AH715">
        <v>0.93073328356754592</v>
      </c>
      <c r="AI715">
        <v>0.88103601517532282</v>
      </c>
      <c r="AJ715">
        <v>0.21812990178476821</v>
      </c>
      <c r="AK715">
        <v>1.8661774772746401E-2</v>
      </c>
      <c r="AL715">
        <v>0.27666257376593761</v>
      </c>
      <c r="AM715">
        <v>0.86256668632483624</v>
      </c>
      <c r="AN715">
        <v>7.0549056831362658E-2</v>
      </c>
      <c r="AO715">
        <v>0.57467825881554435</v>
      </c>
      <c r="AP715">
        <v>44.199982171545066</v>
      </c>
      <c r="AQ715">
        <v>0.8140974250084243</v>
      </c>
      <c r="AR715">
        <v>0.52614619602019908</v>
      </c>
      <c r="AS715">
        <v>3.096247160819442E-2</v>
      </c>
    </row>
    <row r="716" spans="1:45" x14ac:dyDescent="0.3">
      <c r="A716" s="1">
        <v>712</v>
      </c>
      <c r="B716">
        <v>0.92903545993845449</v>
      </c>
      <c r="C716">
        <v>0.14517729969227261</v>
      </c>
      <c r="D716">
        <v>5.8681402688113318</v>
      </c>
      <c r="E716">
        <v>1.507335052663623E-2</v>
      </c>
      <c r="F716">
        <v>0.95164686332343651</v>
      </c>
      <c r="G716">
        <v>0.532400147860141</v>
      </c>
      <c r="H716">
        <v>0.18018071214074549</v>
      </c>
      <c r="I716">
        <v>0.27498356535995788</v>
      </c>
      <c r="J716">
        <v>14.94613790680542</v>
      </c>
      <c r="K716">
        <v>0.48220714255087788</v>
      </c>
      <c r="L716">
        <v>0.18497917944105291</v>
      </c>
      <c r="M716">
        <v>0.37660189633142832</v>
      </c>
      <c r="N716">
        <v>4.2559751378584074E-3</v>
      </c>
      <c r="O716">
        <v>3.2761635600815298E-2</v>
      </c>
      <c r="P716">
        <v>5.4525751427649356E-3</v>
      </c>
      <c r="Q716">
        <v>0.85016301284058504</v>
      </c>
      <c r="R716">
        <v>4.7160543466031907E-2</v>
      </c>
      <c r="S716">
        <v>0.2563669136446613</v>
      </c>
      <c r="T716">
        <v>0.11288948786338</v>
      </c>
      <c r="U716">
        <v>0.33322973402802958</v>
      </c>
      <c r="V716">
        <v>0.57383079936102133</v>
      </c>
      <c r="W716">
        <v>0.86915399680510674</v>
      </c>
      <c r="X716">
        <v>532.57574225098642</v>
      </c>
      <c r="Y716">
        <v>8.143935562746607E-2</v>
      </c>
      <c r="Z716">
        <v>8.5013561501211948E-2</v>
      </c>
      <c r="AA716">
        <v>0.8504408109472672</v>
      </c>
      <c r="AB716">
        <v>0.39296452379482771</v>
      </c>
      <c r="AC716">
        <v>0.16275806877490431</v>
      </c>
      <c r="AD716">
        <v>0.78479665959576472</v>
      </c>
      <c r="AE716">
        <v>0.40497912247352919</v>
      </c>
      <c r="AF716">
        <v>162.03387983248749</v>
      </c>
      <c r="AG716">
        <v>0.33820122705691819</v>
      </c>
      <c r="AH716">
        <v>0.86755492974629755</v>
      </c>
      <c r="AI716">
        <v>0.1054547435171382</v>
      </c>
      <c r="AJ716">
        <v>0.25923276002229201</v>
      </c>
      <c r="AK716">
        <v>0.48346768593759981</v>
      </c>
      <c r="AL716">
        <v>0.244817646773208</v>
      </c>
      <c r="AM716">
        <v>0.37802974188211408</v>
      </c>
      <c r="AN716">
        <v>7.0083985145733316E-2</v>
      </c>
      <c r="AO716">
        <v>0.45231527361295187</v>
      </c>
      <c r="AP716">
        <v>40.434504049056599</v>
      </c>
      <c r="AQ716">
        <v>0.43341502137910171</v>
      </c>
      <c r="AR716">
        <v>0.64494585784364167</v>
      </c>
      <c r="AS716">
        <v>0.24205557647222359</v>
      </c>
    </row>
    <row r="717" spans="1:45" x14ac:dyDescent="0.3">
      <c r="A717" s="1">
        <v>713</v>
      </c>
      <c r="B717">
        <v>1.097632834356207</v>
      </c>
      <c r="C717">
        <v>0.98816417178103677</v>
      </c>
      <c r="D717">
        <v>12.16090424008037</v>
      </c>
      <c r="E717">
        <v>0.83879070532012756</v>
      </c>
      <c r="F717">
        <v>0.96688894384582635</v>
      </c>
      <c r="G717">
        <v>0.7807382584851007</v>
      </c>
      <c r="H717">
        <v>0.1836234020787591</v>
      </c>
      <c r="I717">
        <v>0.34627408553838818</v>
      </c>
      <c r="J717">
        <v>14.23665040024159</v>
      </c>
      <c r="K717">
        <v>0.27792250071671393</v>
      </c>
      <c r="L717">
        <v>0.19168408396969061</v>
      </c>
      <c r="M717">
        <v>0.54333595667573387</v>
      </c>
      <c r="N717">
        <v>5.0412298745428361E-3</v>
      </c>
      <c r="O717">
        <v>0.54037992326542694</v>
      </c>
      <c r="P717">
        <v>5.0164536790079694E-3</v>
      </c>
      <c r="Q717">
        <v>0.51631831723152066</v>
      </c>
      <c r="R717">
        <v>4.7525659639231797E-2</v>
      </c>
      <c r="S717">
        <v>0.2831777650278125</v>
      </c>
      <c r="T717">
        <v>0.1003412054954614</v>
      </c>
      <c r="U717">
        <v>0.2030230237575967</v>
      </c>
      <c r="V717">
        <v>0.52003555822262848</v>
      </c>
      <c r="W717">
        <v>0.6001777911131424</v>
      </c>
      <c r="X717">
        <v>709.38863163647272</v>
      </c>
      <c r="Y717">
        <v>0.5234715790911818</v>
      </c>
      <c r="Z717">
        <v>7.3864096159075257E-2</v>
      </c>
      <c r="AA717">
        <v>0.27225933557441923</v>
      </c>
      <c r="AB717">
        <v>1.757982615669917</v>
      </c>
      <c r="AC717">
        <v>0.92110145314995417</v>
      </c>
      <c r="AD717">
        <v>0.79864717461258883</v>
      </c>
      <c r="AE717">
        <v>0.49154484132867993</v>
      </c>
      <c r="AF717">
        <v>145.69586995336391</v>
      </c>
      <c r="AG717">
        <v>5.6510716944493222E-2</v>
      </c>
      <c r="AH717">
        <v>0.8867292918782379</v>
      </c>
      <c r="AI717">
        <v>0.30328148881132672</v>
      </c>
      <c r="AJ717">
        <v>0.26645927421784021</v>
      </c>
      <c r="AK717">
        <v>0.61477458708292787</v>
      </c>
      <c r="AL717">
        <v>0.27061494323559271</v>
      </c>
      <c r="AM717">
        <v>0.79503438611889088</v>
      </c>
      <c r="AN717">
        <v>7.0471223792258175E-2</v>
      </c>
      <c r="AO717">
        <v>0.5552763741312573</v>
      </c>
      <c r="AP717">
        <v>44.784549467027396</v>
      </c>
      <c r="AQ717">
        <v>0.85502525721945299</v>
      </c>
      <c r="AR717">
        <v>0.80272543856905776</v>
      </c>
      <c r="AS717">
        <v>0.75812691015128175</v>
      </c>
    </row>
    <row r="718" spans="1:45" x14ac:dyDescent="0.3">
      <c r="A718" s="1">
        <v>714</v>
      </c>
      <c r="B718">
        <v>1.044771016799499</v>
      </c>
      <c r="C718">
        <v>0.72385508399749721</v>
      </c>
      <c r="D718">
        <v>6.4979854824752836</v>
      </c>
      <c r="E718">
        <v>4.4879210114134163E-2</v>
      </c>
      <c r="F718">
        <v>0.93560022088744421</v>
      </c>
      <c r="G718">
        <v>0.25347768022376621</v>
      </c>
      <c r="H718">
        <v>0.19727363910699919</v>
      </c>
      <c r="I718">
        <v>0.67309236366796199</v>
      </c>
      <c r="J718">
        <v>17.012083841575489</v>
      </c>
      <c r="K718">
        <v>0.9457789813290971</v>
      </c>
      <c r="L718">
        <v>0.18477078277866041</v>
      </c>
      <c r="M718">
        <v>0.37185741133176842</v>
      </c>
      <c r="N718">
        <v>5.4021793608937402E-3</v>
      </c>
      <c r="O718">
        <v>0.82130524172929142</v>
      </c>
      <c r="P718">
        <v>4.3933833102502359E-3</v>
      </c>
      <c r="Q718">
        <v>7.7375214391716643E-2</v>
      </c>
      <c r="R718">
        <v>5.1926317818414523E-2</v>
      </c>
      <c r="S718">
        <v>0.67407828015374505</v>
      </c>
      <c r="T718">
        <v>0.20751011641528841</v>
      </c>
      <c r="U718">
        <v>0.94136062809459808</v>
      </c>
      <c r="V718">
        <v>0.53585928948366512</v>
      </c>
      <c r="W718">
        <v>0.67929644741832562</v>
      </c>
      <c r="X718">
        <v>513.24959838194945</v>
      </c>
      <c r="Y718">
        <v>3.3123995954873642E-2</v>
      </c>
      <c r="Z718">
        <v>8.0280159218864666E-2</v>
      </c>
      <c r="AA718">
        <v>0.63829509973322185</v>
      </c>
      <c r="AB718">
        <v>1.538937398982583</v>
      </c>
      <c r="AC718">
        <v>0.79940966610143516</v>
      </c>
      <c r="AD718">
        <v>0.82182589482211466</v>
      </c>
      <c r="AE718">
        <v>0.63641184263821626</v>
      </c>
      <c r="AF718">
        <v>168.5102866648287</v>
      </c>
      <c r="AG718">
        <v>0.51507177906931356</v>
      </c>
      <c r="AH718">
        <v>0.90901481781375304</v>
      </c>
      <c r="AI718">
        <v>0.63895988853266761</v>
      </c>
      <c r="AJ718">
        <v>0.23081005815575631</v>
      </c>
      <c r="AK718">
        <v>9.5461972187534314E-2</v>
      </c>
      <c r="AL718">
        <v>0.23161991200076801</v>
      </c>
      <c r="AM718">
        <v>0.1949395472628376</v>
      </c>
      <c r="AN718">
        <v>6.8728176253291154E-2</v>
      </c>
      <c r="AO718">
        <v>0.14221872202092559</v>
      </c>
      <c r="AP718">
        <v>43.886813028655872</v>
      </c>
      <c r="AQ718">
        <v>0.79008063806914808</v>
      </c>
      <c r="AR718">
        <v>0.76452696347752713</v>
      </c>
      <c r="AS718">
        <v>0.64121371788434434</v>
      </c>
    </row>
    <row r="719" spans="1:45" x14ac:dyDescent="0.3">
      <c r="A719" s="1">
        <v>715</v>
      </c>
      <c r="B719">
        <v>0.96046325577470937</v>
      </c>
      <c r="C719">
        <v>0.3023162788735469</v>
      </c>
      <c r="D719">
        <v>8.4116735559860381</v>
      </c>
      <c r="E719">
        <v>0.2327903290522883</v>
      </c>
      <c r="F719">
        <v>0.93357038841067563</v>
      </c>
      <c r="G719">
        <v>0.2253964495732208</v>
      </c>
      <c r="H719">
        <v>0.19148750265423789</v>
      </c>
      <c r="I719">
        <v>0.53837864874505414</v>
      </c>
      <c r="J719">
        <v>15.42306962390089</v>
      </c>
      <c r="K719">
        <v>0.6310794353743161</v>
      </c>
      <c r="L719">
        <v>0.18176041241601859</v>
      </c>
      <c r="M719">
        <v>0.30667664375745018</v>
      </c>
      <c r="N719">
        <v>5.5051948577608568E-3</v>
      </c>
      <c r="O719">
        <v>0.87758393560685066</v>
      </c>
      <c r="P719">
        <v>5.3607373017366617E-3</v>
      </c>
      <c r="Q719">
        <v>0.79567160130453796</v>
      </c>
      <c r="R719">
        <v>5.1785599704804841E-2</v>
      </c>
      <c r="S719">
        <v>0.66261813895148824</v>
      </c>
      <c r="T719">
        <v>0.1401628158750628</v>
      </c>
      <c r="U719">
        <v>0.57620622290271406</v>
      </c>
      <c r="V719">
        <v>0.59838078672570061</v>
      </c>
      <c r="W719">
        <v>0.99190393362850315</v>
      </c>
      <c r="X719">
        <v>755.70132416798754</v>
      </c>
      <c r="Y719">
        <v>0.6392533104199688</v>
      </c>
      <c r="Z719">
        <v>7.9944037909528962E-2</v>
      </c>
      <c r="AA719">
        <v>0.61972509728418845</v>
      </c>
      <c r="AB719">
        <v>1.7058109115002811</v>
      </c>
      <c r="AC719">
        <v>0.89211717305571159</v>
      </c>
      <c r="AD719">
        <v>0.84793166909418349</v>
      </c>
      <c r="AE719">
        <v>0.79957293183864642</v>
      </c>
      <c r="AF719">
        <v>166.14367434270829</v>
      </c>
      <c r="AG719">
        <v>0.4462783715879724</v>
      </c>
      <c r="AH719">
        <v>0.91666143467738581</v>
      </c>
      <c r="AI719">
        <v>0.73913454941354217</v>
      </c>
      <c r="AJ719">
        <v>0.24246266645458769</v>
      </c>
      <c r="AK719">
        <v>0.21842805419370159</v>
      </c>
      <c r="AL719">
        <v>0.27942677050981651</v>
      </c>
      <c r="AM719">
        <v>0.88895442870697283</v>
      </c>
      <c r="AN719">
        <v>6.9727523965976063E-2</v>
      </c>
      <c r="AO719">
        <v>0.35425652309398897</v>
      </c>
      <c r="AP719">
        <v>45.628534440564387</v>
      </c>
      <c r="AQ719">
        <v>0.90515045923382864</v>
      </c>
      <c r="AR719">
        <v>0.62968619507976831</v>
      </c>
      <c r="AS719">
        <v>0.20375998370006149</v>
      </c>
    </row>
    <row r="720" spans="1:45" x14ac:dyDescent="0.3">
      <c r="A720" s="1">
        <v>716</v>
      </c>
      <c r="B720">
        <v>1.0934298186750731</v>
      </c>
      <c r="C720">
        <v>0.96714909337536281</v>
      </c>
      <c r="D720">
        <v>7.543704424339853</v>
      </c>
      <c r="E720">
        <v>0.12940864396812291</v>
      </c>
      <c r="F720">
        <v>0.94390623016641406</v>
      </c>
      <c r="G720">
        <v>0.3855552650378764</v>
      </c>
      <c r="H720">
        <v>0.16618101862871781</v>
      </c>
      <c r="I720">
        <v>6.9633410439071897E-2</v>
      </c>
      <c r="J720">
        <v>16.371713109223119</v>
      </c>
      <c r="K720">
        <v>0.85270454451800815</v>
      </c>
      <c r="L720">
        <v>0.18769499198893849</v>
      </c>
      <c r="M720">
        <v>0.44118159733046569</v>
      </c>
      <c r="N720">
        <v>4.5231135434867084E-3</v>
      </c>
      <c r="O720">
        <v>0.13682388968960971</v>
      </c>
      <c r="P720">
        <v>4.5105121581043512E-3</v>
      </c>
      <c r="Q720">
        <v>0.13031133178618101</v>
      </c>
      <c r="R720">
        <v>5.910466106374225E-2</v>
      </c>
      <c r="S720">
        <v>0.99599184094610416</v>
      </c>
      <c r="T720">
        <v>0.1047775281541142</v>
      </c>
      <c r="U720">
        <v>0.25038254547821359</v>
      </c>
      <c r="V720">
        <v>0.58517459116060533</v>
      </c>
      <c r="W720">
        <v>0.92587295580302675</v>
      </c>
      <c r="X720">
        <v>616.23153286633044</v>
      </c>
      <c r="Y720">
        <v>0.29057883216582608</v>
      </c>
      <c r="Z720">
        <v>8.4683620064541346E-2</v>
      </c>
      <c r="AA720">
        <v>0.83864209273556423</v>
      </c>
      <c r="AB720">
        <v>0.86727238522447503</v>
      </c>
      <c r="AC720">
        <v>0.4262624362358195</v>
      </c>
      <c r="AD720">
        <v>0.77464370789768577</v>
      </c>
      <c r="AE720">
        <v>0.34152317436053581</v>
      </c>
      <c r="AF720">
        <v>139.80465431722089</v>
      </c>
      <c r="AG720">
        <v>1.2936812769564199E-2</v>
      </c>
      <c r="AH720">
        <v>0.93532509772998884</v>
      </c>
      <c r="AI720">
        <v>0.91543738860630552</v>
      </c>
      <c r="AJ720">
        <v>0.29255403951934789</v>
      </c>
      <c r="AK720">
        <v>0.9292654406109957</v>
      </c>
      <c r="AL720">
        <v>0.27357533219422758</v>
      </c>
      <c r="AM720">
        <v>0.82977299439265884</v>
      </c>
      <c r="AN720">
        <v>7.1730700835629782E-2</v>
      </c>
      <c r="AO720">
        <v>0.81608147509245099</v>
      </c>
      <c r="AP720">
        <v>45.078642999633942</v>
      </c>
      <c r="AQ720">
        <v>0.87369435213811508</v>
      </c>
      <c r="AR720">
        <v>0.88258363312809973</v>
      </c>
      <c r="AS720">
        <v>0.92832040768049184</v>
      </c>
    </row>
    <row r="721" spans="1:45" x14ac:dyDescent="0.3">
      <c r="A721" s="1">
        <v>717</v>
      </c>
      <c r="B721">
        <v>0.90249470048582647</v>
      </c>
      <c r="C721">
        <v>1.2473502429132531E-2</v>
      </c>
      <c r="D721">
        <v>7.7203434525435677</v>
      </c>
      <c r="E721">
        <v>0.14800536999593319</v>
      </c>
      <c r="F721">
        <v>0.91956263808497407</v>
      </c>
      <c r="G721">
        <v>7.6540127170007285E-2</v>
      </c>
      <c r="H721">
        <v>0.18522516281435611</v>
      </c>
      <c r="I721">
        <v>0.38224080472315558</v>
      </c>
      <c r="J721">
        <v>13.63591158360587</v>
      </c>
      <c r="K721">
        <v>0.14867815052088201</v>
      </c>
      <c r="L721">
        <v>0.18085183059136009</v>
      </c>
      <c r="M721">
        <v>0.28823688659021629</v>
      </c>
      <c r="N721">
        <v>4.9680840703123846E-3</v>
      </c>
      <c r="O721">
        <v>0.46859338359629782</v>
      </c>
      <c r="P721">
        <v>4.8461548049624709E-3</v>
      </c>
      <c r="Q721">
        <v>0.35798897698053839</v>
      </c>
      <c r="R721">
        <v>5.2973094643271601E-2</v>
      </c>
      <c r="S721">
        <v>0.7531130055379085</v>
      </c>
      <c r="T721">
        <v>0.1135369229732829</v>
      </c>
      <c r="U721">
        <v>0.33963297423068001</v>
      </c>
      <c r="V721">
        <v>0.41078603786554241</v>
      </c>
      <c r="W721">
        <v>5.393018932771193E-2</v>
      </c>
      <c r="X721">
        <v>829.50115214910261</v>
      </c>
      <c r="Y721">
        <v>0.82375288037275651</v>
      </c>
      <c r="Z721">
        <v>7.5013931809464918E-2</v>
      </c>
      <c r="AA721">
        <v>0.32940391272054381</v>
      </c>
      <c r="AB721">
        <v>1.2247828728407151</v>
      </c>
      <c r="AC721">
        <v>0.62487937380039749</v>
      </c>
      <c r="AD721">
        <v>0.79808919490766383</v>
      </c>
      <c r="AE721">
        <v>0.48805746817289869</v>
      </c>
      <c r="AF721">
        <v>150.7420690587841</v>
      </c>
      <c r="AG721">
        <v>0.1182784248875369</v>
      </c>
      <c r="AH721">
        <v>0.91492300904722057</v>
      </c>
      <c r="AI721">
        <v>0.71778678981153354</v>
      </c>
      <c r="AJ721">
        <v>0.24793818656285471</v>
      </c>
      <c r="AK721">
        <v>0.29353803310487991</v>
      </c>
      <c r="AL721">
        <v>0.2439297383077737</v>
      </c>
      <c r="AM721">
        <v>0.36382685333734183</v>
      </c>
      <c r="AN721">
        <v>7.119990987740947E-2</v>
      </c>
      <c r="AO721">
        <v>0.71998197519181939</v>
      </c>
      <c r="AP721">
        <v>41.602076968459087</v>
      </c>
      <c r="AQ721">
        <v>0.57072847714738462</v>
      </c>
      <c r="AR721">
        <v>0.58840440171087671</v>
      </c>
      <c r="AS721">
        <v>0.1166771191556191</v>
      </c>
    </row>
    <row r="722" spans="1:45" x14ac:dyDescent="0.3">
      <c r="A722" s="1">
        <v>718</v>
      </c>
      <c r="B722">
        <v>0.98584487848616065</v>
      </c>
      <c r="C722">
        <v>0.42922439243080318</v>
      </c>
      <c r="D722">
        <v>7.6422391657873181</v>
      </c>
      <c r="E722">
        <v>0.1396285561844092</v>
      </c>
      <c r="F722">
        <v>0.97510722604266176</v>
      </c>
      <c r="G722">
        <v>0.87607620016214538</v>
      </c>
      <c r="H722">
        <v>0.18985409755054519</v>
      </c>
      <c r="I722">
        <v>0.49616783288302962</v>
      </c>
      <c r="J722">
        <v>15.25009858089939</v>
      </c>
      <c r="K722">
        <v>0.57989123251269126</v>
      </c>
      <c r="L722">
        <v>0.20018503473960481</v>
      </c>
      <c r="M722">
        <v>0.73210793198165125</v>
      </c>
      <c r="N722">
        <v>4.7951408513758377E-3</v>
      </c>
      <c r="O722">
        <v>0.31612448676334592</v>
      </c>
      <c r="P722">
        <v>5.3263828521563188E-3</v>
      </c>
      <c r="Q722">
        <v>0.77311996906547176</v>
      </c>
      <c r="R722">
        <v>5.0370616736585223E-2</v>
      </c>
      <c r="S722">
        <v>0.53637488983133608</v>
      </c>
      <c r="T722">
        <v>0.15904688006504661</v>
      </c>
      <c r="U722">
        <v>0.71232140295553936</v>
      </c>
      <c r="V722">
        <v>0.56257615774382042</v>
      </c>
      <c r="W722">
        <v>0.81288078871910208</v>
      </c>
      <c r="X722">
        <v>638.84459617398613</v>
      </c>
      <c r="Y722">
        <v>0.34711149043496542</v>
      </c>
      <c r="Z722">
        <v>8.2927749091480152E-2</v>
      </c>
      <c r="AA722">
        <v>0.76831773351575183</v>
      </c>
      <c r="AB722">
        <v>1.5306338953523411</v>
      </c>
      <c r="AC722">
        <v>0.7947966085290783</v>
      </c>
      <c r="AD722">
        <v>0.87564007727729398</v>
      </c>
      <c r="AE722">
        <v>0.97275048298308708</v>
      </c>
      <c r="AF722">
        <v>174.88339339838419</v>
      </c>
      <c r="AG722">
        <v>0.68387849511696575</v>
      </c>
      <c r="AH722">
        <v>0.87548293872654614</v>
      </c>
      <c r="AI722">
        <v>0.17486651953775409</v>
      </c>
      <c r="AJ722">
        <v>0.2464432587178623</v>
      </c>
      <c r="AK722">
        <v>0.27193198314684941</v>
      </c>
      <c r="AL722">
        <v>0.24107785207359689</v>
      </c>
      <c r="AM722">
        <v>0.32004783196072928</v>
      </c>
      <c r="AN722">
        <v>6.7364656023689851E-2</v>
      </c>
      <c r="AO722">
        <v>6.3320959815852378E-3</v>
      </c>
      <c r="AP722">
        <v>43.808684660920648</v>
      </c>
      <c r="AQ722">
        <v>0.7838616813995225</v>
      </c>
      <c r="AR722">
        <v>0.57995757783039947</v>
      </c>
      <c r="AS722">
        <v>0.101831291107635</v>
      </c>
    </row>
    <row r="723" spans="1:45" x14ac:dyDescent="0.3">
      <c r="A723" s="1">
        <v>719</v>
      </c>
      <c r="B723">
        <v>0.97915587587088282</v>
      </c>
      <c r="C723">
        <v>0.39577937935441421</v>
      </c>
      <c r="D723">
        <v>13.16164150548803</v>
      </c>
      <c r="E723">
        <v>0.93240876091311375</v>
      </c>
      <c r="F723">
        <v>0.94803358384094394</v>
      </c>
      <c r="G723">
        <v>0.46144964981749681</v>
      </c>
      <c r="H723">
        <v>0.17549167925677159</v>
      </c>
      <c r="I723">
        <v>0.19108690938470679</v>
      </c>
      <c r="J723">
        <v>16.203466985186282</v>
      </c>
      <c r="K723">
        <v>0.82069272926024084</v>
      </c>
      <c r="L723">
        <v>0.1694612303311637</v>
      </c>
      <c r="M723">
        <v>0.1055729102070463</v>
      </c>
      <c r="N723">
        <v>5.3932547419592806E-3</v>
      </c>
      <c r="O723">
        <v>0.81593009592255017</v>
      </c>
      <c r="P723">
        <v>5.0759276004074573E-3</v>
      </c>
      <c r="Q723">
        <v>0.57304510015563981</v>
      </c>
      <c r="R723">
        <v>5.124563654306119E-2</v>
      </c>
      <c r="S723">
        <v>0.61680560231907178</v>
      </c>
      <c r="T723">
        <v>0.14745365672092869</v>
      </c>
      <c r="U723">
        <v>0.63187306857986392</v>
      </c>
      <c r="V723">
        <v>0.56975494571890339</v>
      </c>
      <c r="W723">
        <v>0.84877472859451708</v>
      </c>
      <c r="X723">
        <v>578.22976075057409</v>
      </c>
      <c r="Y723">
        <v>0.19557440187643521</v>
      </c>
      <c r="Z723">
        <v>6.9428678767496005E-2</v>
      </c>
      <c r="AA723">
        <v>0.10279080461449561</v>
      </c>
      <c r="AB723">
        <v>1.218143394112597</v>
      </c>
      <c r="AC723">
        <v>0.62119077450699856</v>
      </c>
      <c r="AD723">
        <v>0.73340677279307176</v>
      </c>
      <c r="AE723">
        <v>8.3792329956698275E-2</v>
      </c>
      <c r="AF723">
        <v>166.01246667097851</v>
      </c>
      <c r="AG723">
        <v>0.44259674790237258</v>
      </c>
      <c r="AH723">
        <v>0.88402256911313271</v>
      </c>
      <c r="AI723">
        <v>0.269164804350076</v>
      </c>
      <c r="AJ723">
        <v>0.25914937964166429</v>
      </c>
      <c r="AK723">
        <v>0.48189283972945518</v>
      </c>
      <c r="AL723">
        <v>0.22238183035296791</v>
      </c>
      <c r="AM723">
        <v>0.1025272759409657</v>
      </c>
      <c r="AN723">
        <v>7.0208031667735385E-2</v>
      </c>
      <c r="AO723">
        <v>0.48646343453936752</v>
      </c>
      <c r="AP723">
        <v>40.126789911261938</v>
      </c>
      <c r="AQ723">
        <v>0.39918092209822881</v>
      </c>
      <c r="AR723">
        <v>0.76925430101984249</v>
      </c>
      <c r="AS723">
        <v>0.65692833804636253</v>
      </c>
    </row>
    <row r="724" spans="1:45" x14ac:dyDescent="0.3">
      <c r="A724" s="1">
        <v>720</v>
      </c>
      <c r="B724">
        <v>0.95023811919505663</v>
      </c>
      <c r="C724">
        <v>0.25119059597528332</v>
      </c>
      <c r="D724">
        <v>13.01719357647781</v>
      </c>
      <c r="E724">
        <v>0.92136957373678285</v>
      </c>
      <c r="F724">
        <v>0.93736163401937755</v>
      </c>
      <c r="G724">
        <v>0.27918113113089349</v>
      </c>
      <c r="H724">
        <v>0.20352435772008151</v>
      </c>
      <c r="I724">
        <v>0.7925702683467688</v>
      </c>
      <c r="J724">
        <v>13.76789791235886</v>
      </c>
      <c r="K724">
        <v>0.17363683491793461</v>
      </c>
      <c r="L724">
        <v>0.2207852691884554</v>
      </c>
      <c r="M724">
        <v>0.98197633632858361</v>
      </c>
      <c r="N724">
        <v>4.3792619613994728E-3</v>
      </c>
      <c r="O724">
        <v>7.1919817682287571E-2</v>
      </c>
      <c r="P724">
        <v>4.9010418848158873E-3</v>
      </c>
      <c r="Q724">
        <v>0.40593823909628329</v>
      </c>
      <c r="R724">
        <v>4.8201597825634587E-2</v>
      </c>
      <c r="S724">
        <v>0.3363310344672702</v>
      </c>
      <c r="T724">
        <v>0.1042605536583343</v>
      </c>
      <c r="U724">
        <v>0.24493830571878039</v>
      </c>
      <c r="V724">
        <v>0.48125986493720019</v>
      </c>
      <c r="W724">
        <v>0.40629932468600088</v>
      </c>
      <c r="X724">
        <v>797.91946121645253</v>
      </c>
      <c r="Y724">
        <v>0.74479865304113135</v>
      </c>
      <c r="Z724">
        <v>7.7164911690754914E-2</v>
      </c>
      <c r="AA724">
        <v>0.45090953225112929</v>
      </c>
      <c r="AB724">
        <v>1.1297132506038641</v>
      </c>
      <c r="AC724">
        <v>0.57206291700214662</v>
      </c>
      <c r="AD724">
        <v>0.75439770604519185</v>
      </c>
      <c r="AE724">
        <v>0.21498566278244879</v>
      </c>
      <c r="AF724">
        <v>182.95260331358699</v>
      </c>
      <c r="AG724">
        <v>0.84599746528643782</v>
      </c>
      <c r="AH724">
        <v>0.89185258112525634</v>
      </c>
      <c r="AI724">
        <v>0.37342919018767928</v>
      </c>
      <c r="AJ724">
        <v>0.2624388910742661</v>
      </c>
      <c r="AK724">
        <v>0.54395061874535655</v>
      </c>
      <c r="AL724">
        <v>0.27011048200706639</v>
      </c>
      <c r="AM724">
        <v>0.78879336684075052</v>
      </c>
      <c r="AN724">
        <v>7.2182280707958402E-2</v>
      </c>
      <c r="AO724">
        <v>0.88199630626213543</v>
      </c>
      <c r="AP724">
        <v>41.411618759900371</v>
      </c>
      <c r="AQ724">
        <v>0.54893751977144678</v>
      </c>
      <c r="AR724">
        <v>0.70496167972839852</v>
      </c>
      <c r="AS724">
        <v>0.42464124746203019</v>
      </c>
    </row>
    <row r="725" spans="1:45" x14ac:dyDescent="0.3">
      <c r="A725" s="1">
        <v>721</v>
      </c>
      <c r="B725">
        <v>1.0764540909197651</v>
      </c>
      <c r="C725">
        <v>0.88227045459882303</v>
      </c>
      <c r="D725">
        <v>8.0762540858039138</v>
      </c>
      <c r="E725">
        <v>0.1892667840085055</v>
      </c>
      <c r="F725">
        <v>0.96080761336443288</v>
      </c>
      <c r="G725">
        <v>0.69279782671254031</v>
      </c>
      <c r="H725">
        <v>0.1555372361252329</v>
      </c>
      <c r="I725">
        <v>4.3324236169156264E-3</v>
      </c>
      <c r="J725">
        <v>13.967715008924801</v>
      </c>
      <c r="K725">
        <v>0.21510568646377259</v>
      </c>
      <c r="L725">
        <v>0.16000218498167559</v>
      </c>
      <c r="M725">
        <v>2.2172771634679251E-2</v>
      </c>
      <c r="N725">
        <v>5.0076129209994328E-3</v>
      </c>
      <c r="O725">
        <v>0.50758394271636087</v>
      </c>
      <c r="P725">
        <v>4.1951833233692531E-3</v>
      </c>
      <c r="Q725">
        <v>1.9048264860733209E-2</v>
      </c>
      <c r="R725">
        <v>5.3266265090559067E-2</v>
      </c>
      <c r="S725">
        <v>0.77328407084688244</v>
      </c>
      <c r="T725">
        <v>8.7331085367993458E-2</v>
      </c>
      <c r="U725">
        <v>6.0803227046304351E-2</v>
      </c>
      <c r="V725">
        <v>0.53232003828513996</v>
      </c>
      <c r="W725">
        <v>0.66160019142569981</v>
      </c>
      <c r="X725">
        <v>593.07954564759245</v>
      </c>
      <c r="Y725">
        <v>0.23269886411898111</v>
      </c>
      <c r="Z725">
        <v>8.3080120855476933E-2</v>
      </c>
      <c r="AA725">
        <v>0.77492300553259064</v>
      </c>
      <c r="AB725">
        <v>1.2939903423261889</v>
      </c>
      <c r="AC725">
        <v>0.66332796795899385</v>
      </c>
      <c r="AD725">
        <v>0.82837244241560271</v>
      </c>
      <c r="AE725">
        <v>0.67732776509751658</v>
      </c>
      <c r="AF725">
        <v>163.101204185771</v>
      </c>
      <c r="AG725">
        <v>0.36483096022592321</v>
      </c>
      <c r="AH725">
        <v>0.90636252671941386</v>
      </c>
      <c r="AI725">
        <v>0.60041964723255703</v>
      </c>
      <c r="AJ725">
        <v>0.25941929957659571</v>
      </c>
      <c r="AK725">
        <v>0.48700025339517522</v>
      </c>
      <c r="AL725">
        <v>0.24737618231878861</v>
      </c>
      <c r="AM725">
        <v>0.42047659280091237</v>
      </c>
      <c r="AN725">
        <v>6.9717327819490887E-2</v>
      </c>
      <c r="AO725">
        <v>0.3516128799323372</v>
      </c>
      <c r="AP725">
        <v>41.08537895734213</v>
      </c>
      <c r="AQ725">
        <v>0.51035786238886161</v>
      </c>
      <c r="AR725">
        <v>0.50091920907305965</v>
      </c>
      <c r="AS725">
        <v>1.1848962788052151E-2</v>
      </c>
    </row>
    <row r="726" spans="1:45" x14ac:dyDescent="0.3">
      <c r="A726" s="1">
        <v>722</v>
      </c>
      <c r="B726">
        <v>1.0629227931681311</v>
      </c>
      <c r="C726">
        <v>0.81461396584065426</v>
      </c>
      <c r="D726">
        <v>11.26501064834525</v>
      </c>
      <c r="E726">
        <v>0.720997090860513</v>
      </c>
      <c r="F726">
        <v>0.92666456992284685</v>
      </c>
      <c r="G726">
        <v>0.14220127984687631</v>
      </c>
      <c r="H726">
        <v>0.19239525434101851</v>
      </c>
      <c r="I726">
        <v>0.56104642886400091</v>
      </c>
      <c r="J726">
        <v>14.191154145711391</v>
      </c>
      <c r="K726">
        <v>0.26673091612601058</v>
      </c>
      <c r="L726">
        <v>0.2003931912031954</v>
      </c>
      <c r="M726">
        <v>0.73610253049053709</v>
      </c>
      <c r="N726">
        <v>4.76609202882759E-3</v>
      </c>
      <c r="O726">
        <v>0.29344849831658648</v>
      </c>
      <c r="P726">
        <v>5.0139411857995503E-3</v>
      </c>
      <c r="Q726">
        <v>0.51384400746880132</v>
      </c>
      <c r="R726">
        <v>5.1973002485294947E-2</v>
      </c>
      <c r="S726">
        <v>0.67783655449459479</v>
      </c>
      <c r="T726">
        <v>0.107269871219865</v>
      </c>
      <c r="U726">
        <v>0.27635291936226408</v>
      </c>
      <c r="V726">
        <v>0.57801918484032222</v>
      </c>
      <c r="W726">
        <v>0.89009592420161121</v>
      </c>
      <c r="X726">
        <v>636.06358606999083</v>
      </c>
      <c r="Y726">
        <v>0.34015896517497712</v>
      </c>
      <c r="Z726">
        <v>7.6820045598019693E-2</v>
      </c>
      <c r="AA726">
        <v>0.43014719863436213</v>
      </c>
      <c r="AB726">
        <v>0.6488145486968</v>
      </c>
      <c r="AC726">
        <v>0.30489697149822231</v>
      </c>
      <c r="AD726">
        <v>0.80073613233522967</v>
      </c>
      <c r="AE726">
        <v>0.50460082709518517</v>
      </c>
      <c r="AF726">
        <v>195.54751453019159</v>
      </c>
      <c r="AG726">
        <v>0.9837759617868469</v>
      </c>
      <c r="AH726">
        <v>0.87841527692810961</v>
      </c>
      <c r="AI726">
        <v>0.20496298631435439</v>
      </c>
      <c r="AJ726">
        <v>0.28315906673978491</v>
      </c>
      <c r="AK726">
        <v>0.84502758024066171</v>
      </c>
      <c r="AL726">
        <v>0.24986461865140769</v>
      </c>
      <c r="AM726">
        <v>0.46392650613223929</v>
      </c>
      <c r="AN726">
        <v>7.1977191913600261E-2</v>
      </c>
      <c r="AO726">
        <v>0.85386598019985105</v>
      </c>
      <c r="AP726">
        <v>43.269049528113179</v>
      </c>
      <c r="AQ726">
        <v>0.73842821609180165</v>
      </c>
      <c r="AR726">
        <v>0.53400054810231457</v>
      </c>
      <c r="AS726">
        <v>3.8752145061106393E-2</v>
      </c>
    </row>
    <row r="727" spans="1:45" x14ac:dyDescent="0.3">
      <c r="A727" s="1">
        <v>723</v>
      </c>
      <c r="B727">
        <v>1.0133915713321591</v>
      </c>
      <c r="C727">
        <v>0.56695785666079312</v>
      </c>
      <c r="D727">
        <v>9.5565006587833281</v>
      </c>
      <c r="E727">
        <v>0.41523396506985799</v>
      </c>
      <c r="F727">
        <v>0.91557492658904083</v>
      </c>
      <c r="G727">
        <v>4.8516152812330272E-2</v>
      </c>
      <c r="H727">
        <v>0.21059333121721741</v>
      </c>
      <c r="I727">
        <v>0.89508583167815181</v>
      </c>
      <c r="J727">
        <v>13.85751440887358</v>
      </c>
      <c r="K727">
        <v>0.1916866543984985</v>
      </c>
      <c r="L727">
        <v>0.18174633309686489</v>
      </c>
      <c r="M727">
        <v>0.30638654179696639</v>
      </c>
      <c r="N727">
        <v>5.447149007667771E-3</v>
      </c>
      <c r="O727">
        <v>0.84717789013863487</v>
      </c>
      <c r="P727">
        <v>5.3330234408311599E-3</v>
      </c>
      <c r="Q727">
        <v>0.77757113475964745</v>
      </c>
      <c r="R727">
        <v>4.2097062128673403E-2</v>
      </c>
      <c r="S727">
        <v>2.198834785758098E-2</v>
      </c>
      <c r="T727">
        <v>0.14817450668675089</v>
      </c>
      <c r="U727">
        <v>0.63716405421487632</v>
      </c>
      <c r="V727">
        <v>0.57921385046434182</v>
      </c>
      <c r="W727">
        <v>0.8960692523217092</v>
      </c>
      <c r="X727">
        <v>744.71046448382242</v>
      </c>
      <c r="Y727">
        <v>0.61177616120955602</v>
      </c>
      <c r="Z727">
        <v>8.3010422377487667E-2</v>
      </c>
      <c r="AA727">
        <v>0.77191345065336336</v>
      </c>
      <c r="AB727">
        <v>1.0064321508685869</v>
      </c>
      <c r="AC727">
        <v>0.50357341714921477</v>
      </c>
      <c r="AD727">
        <v>0.84733141662910849</v>
      </c>
      <c r="AE727">
        <v>0.79582135393192766</v>
      </c>
      <c r="AF727">
        <v>181.94161080549699</v>
      </c>
      <c r="AG727">
        <v>0.82884589988903412</v>
      </c>
      <c r="AH727">
        <v>0.91082327898712079</v>
      </c>
      <c r="AI727">
        <v>0.66411807089186736</v>
      </c>
      <c r="AJ727">
        <v>0.24260428503672499</v>
      </c>
      <c r="AK727">
        <v>0.2202311241929531</v>
      </c>
      <c r="AL727">
        <v>0.23534063433250579</v>
      </c>
      <c r="AM727">
        <v>0.24047514269150991</v>
      </c>
      <c r="AN727">
        <v>6.9615867320561034E-2</v>
      </c>
      <c r="AO727">
        <v>0.32584580184662593</v>
      </c>
      <c r="AP727">
        <v>40.824735950633581</v>
      </c>
      <c r="AQ727">
        <v>0.47885475221141471</v>
      </c>
      <c r="AR727">
        <v>0.72421915758887245</v>
      </c>
      <c r="AS727">
        <v>0.49403131855102961</v>
      </c>
    </row>
    <row r="728" spans="1:45" x14ac:dyDescent="0.3">
      <c r="A728" s="1">
        <v>724</v>
      </c>
      <c r="B728">
        <v>1.0255452023744089</v>
      </c>
      <c r="C728">
        <v>0.62772601187204469</v>
      </c>
      <c r="D728">
        <v>10.10368539499477</v>
      </c>
      <c r="E728">
        <v>0.52052206577625038</v>
      </c>
      <c r="F728">
        <v>0.92768892794160651</v>
      </c>
      <c r="G728">
        <v>0.15333687947989039</v>
      </c>
      <c r="H728">
        <v>0.1983743366387497</v>
      </c>
      <c r="I728">
        <v>0.69609420720424975</v>
      </c>
      <c r="J728">
        <v>16.265282532266252</v>
      </c>
      <c r="K728">
        <v>0.83281973928552211</v>
      </c>
      <c r="L728">
        <v>0.21166939097537499</v>
      </c>
      <c r="M728">
        <v>0.90765623576344812</v>
      </c>
      <c r="N728">
        <v>5.7556308193012521E-3</v>
      </c>
      <c r="O728">
        <v>0.97014185176231127</v>
      </c>
      <c r="P728">
        <v>4.8324785560127457E-3</v>
      </c>
      <c r="Q728">
        <v>0.34651027311053301</v>
      </c>
      <c r="R728">
        <v>5.1964641232309941E-2</v>
      </c>
      <c r="S728">
        <v>0.67716504737253214</v>
      </c>
      <c r="T728">
        <v>0.1228211213113768</v>
      </c>
      <c r="U728">
        <v>0.42805718672602239</v>
      </c>
      <c r="V728">
        <v>0.58596447128767626</v>
      </c>
      <c r="W728">
        <v>0.9298223564383814</v>
      </c>
      <c r="X728">
        <v>833.42912781856626</v>
      </c>
      <c r="Y728">
        <v>0.8335728195464156</v>
      </c>
      <c r="Z728">
        <v>7.9711920747643883E-2</v>
      </c>
      <c r="AA728">
        <v>0.60662976626963594</v>
      </c>
      <c r="AB728">
        <v>0.1646965952295423</v>
      </c>
      <c r="AC728">
        <v>3.5942552905301288E-2</v>
      </c>
      <c r="AD728">
        <v>0.72358148851371107</v>
      </c>
      <c r="AE728">
        <v>2.2384303210694009E-2</v>
      </c>
      <c r="AF728">
        <v>156.27598093006191</v>
      </c>
      <c r="AG728">
        <v>0.21194663303059141</v>
      </c>
      <c r="AH728">
        <v>0.86377912654428957</v>
      </c>
      <c r="AI728">
        <v>7.8534286001296902E-2</v>
      </c>
      <c r="AJ728">
        <v>0.26832237701646339</v>
      </c>
      <c r="AK728">
        <v>0.64557006898094926</v>
      </c>
      <c r="AL728">
        <v>0.26977160786069371</v>
      </c>
      <c r="AM728">
        <v>0.78454837830701252</v>
      </c>
      <c r="AN728">
        <v>6.9392248212996471E-2</v>
      </c>
      <c r="AO728">
        <v>0.27251673869451393</v>
      </c>
      <c r="AP728">
        <v>37.217601287956782</v>
      </c>
      <c r="AQ728">
        <v>0.1451160108518546</v>
      </c>
      <c r="AR728">
        <v>0.90361539284865389</v>
      </c>
      <c r="AS728">
        <v>0.95643718640318764</v>
      </c>
    </row>
    <row r="729" spans="1:45" x14ac:dyDescent="0.3">
      <c r="A729" s="1">
        <v>725</v>
      </c>
      <c r="B729">
        <v>0.91403711151779987</v>
      </c>
      <c r="C729">
        <v>7.0185557588999525E-2</v>
      </c>
      <c r="D729">
        <v>11.192972182215509</v>
      </c>
      <c r="E729">
        <v>0.71013078389230166</v>
      </c>
      <c r="F729">
        <v>0.93033670791636258</v>
      </c>
      <c r="G729">
        <v>0.18406501009064019</v>
      </c>
      <c r="H729">
        <v>0.18498879818732089</v>
      </c>
      <c r="I729">
        <v>0.3768216086716723</v>
      </c>
      <c r="J729">
        <v>12.582320921850201</v>
      </c>
      <c r="K729">
        <v>1.8838758668025979E-2</v>
      </c>
      <c r="L729">
        <v>0.17106194606418099</v>
      </c>
      <c r="M729">
        <v>0.12581640850198869</v>
      </c>
      <c r="N729">
        <v>5.0302523410551327E-3</v>
      </c>
      <c r="O729">
        <v>0.52979473898547447</v>
      </c>
      <c r="P729">
        <v>4.3173462515470017E-3</v>
      </c>
      <c r="Q729">
        <v>5.0354321685466399E-2</v>
      </c>
      <c r="R729">
        <v>5.4685718514221E-2</v>
      </c>
      <c r="S729">
        <v>0.8587920614495328</v>
      </c>
      <c r="T729">
        <v>0.12662026389052539</v>
      </c>
      <c r="U729">
        <v>0.4624090798486728</v>
      </c>
      <c r="V729">
        <v>0.53208307537215327</v>
      </c>
      <c r="W729">
        <v>0.66041537686076635</v>
      </c>
      <c r="X729">
        <v>543.40201672943635</v>
      </c>
      <c r="Y729">
        <v>0.1085050418235909</v>
      </c>
      <c r="Z729">
        <v>7.239228704277953E-2</v>
      </c>
      <c r="AA729">
        <v>0.2070511625244591</v>
      </c>
      <c r="AB729">
        <v>1.355301835232273</v>
      </c>
      <c r="AC729">
        <v>0.69738990846237381</v>
      </c>
      <c r="AD729">
        <v>0.85815038618016048</v>
      </c>
      <c r="AE729">
        <v>0.8634399136260027</v>
      </c>
      <c r="AF729">
        <v>163.18970402187171</v>
      </c>
      <c r="AG729">
        <v>0.36708433322127237</v>
      </c>
      <c r="AH729">
        <v>0.88249470353255299</v>
      </c>
      <c r="AI729">
        <v>0.2508055317110518</v>
      </c>
      <c r="AJ729">
        <v>0.26564210874332622</v>
      </c>
      <c r="AK729">
        <v>0.60086286134233158</v>
      </c>
      <c r="AL729">
        <v>0.21896345234266071</v>
      </c>
      <c r="AM729">
        <v>7.5793579752855278E-2</v>
      </c>
      <c r="AN729">
        <v>6.8770182982678743E-2</v>
      </c>
      <c r="AO729">
        <v>0.14921656153168561</v>
      </c>
      <c r="AP729">
        <v>41.204135031800092</v>
      </c>
      <c r="AQ729">
        <v>0.524584647607923</v>
      </c>
      <c r="AR729">
        <v>0.55975972688799613</v>
      </c>
      <c r="AS729">
        <v>7.0426544038991998E-2</v>
      </c>
    </row>
    <row r="730" spans="1:45" x14ac:dyDescent="0.3">
      <c r="A730" s="1">
        <v>726</v>
      </c>
      <c r="B730">
        <v>0.94241037199935673</v>
      </c>
      <c r="C730">
        <v>0.2120518599967838</v>
      </c>
      <c r="D730">
        <v>12.318092882466461</v>
      </c>
      <c r="E730">
        <v>0.85614748425845932</v>
      </c>
      <c r="F730">
        <v>0.96446114485342826</v>
      </c>
      <c r="G730">
        <v>0.74740459250455149</v>
      </c>
      <c r="H730">
        <v>0.18901310997472909</v>
      </c>
      <c r="I730">
        <v>0.47436645083150752</v>
      </c>
      <c r="J730">
        <v>16.54694632301948</v>
      </c>
      <c r="K730">
        <v>0.8827019451007434</v>
      </c>
      <c r="L730">
        <v>0.18805129636171289</v>
      </c>
      <c r="M730">
        <v>0.45003323038782922</v>
      </c>
      <c r="N730">
        <v>5.0170029751923986E-3</v>
      </c>
      <c r="O730">
        <v>0.51685842460970188</v>
      </c>
      <c r="P730">
        <v>4.1692217668281521E-3</v>
      </c>
      <c r="Q730">
        <v>1.431800318422072E-2</v>
      </c>
      <c r="R730">
        <v>4.8591422791015193E-2</v>
      </c>
      <c r="S730">
        <v>0.3690627278698756</v>
      </c>
      <c r="T730">
        <v>0.1006275664047232</v>
      </c>
      <c r="U730">
        <v>0.2061238358940741</v>
      </c>
      <c r="V730">
        <v>0.55334588736643675</v>
      </c>
      <c r="W730">
        <v>0.76672943683218375</v>
      </c>
      <c r="X730">
        <v>721.86156024860736</v>
      </c>
      <c r="Y730">
        <v>0.55465390062151843</v>
      </c>
      <c r="Z730">
        <v>8.4203878444724212E-2</v>
      </c>
      <c r="AA730">
        <v>0.82068741599937378</v>
      </c>
      <c r="AB730">
        <v>0.66155574006781537</v>
      </c>
      <c r="AC730">
        <v>0.31197541114878641</v>
      </c>
      <c r="AD730">
        <v>0.87700614226670548</v>
      </c>
      <c r="AE730">
        <v>0.98128838916690886</v>
      </c>
      <c r="AF730">
        <v>162.05608129048591</v>
      </c>
      <c r="AG730">
        <v>0.33874487685390209</v>
      </c>
      <c r="AH730">
        <v>0.91251417399349222</v>
      </c>
      <c r="AI730">
        <v>0.68681893451106524</v>
      </c>
      <c r="AJ730">
        <v>0.22284504221189311</v>
      </c>
      <c r="AK730">
        <v>4.0280856311398737E-2</v>
      </c>
      <c r="AL730">
        <v>0.21873440872988181</v>
      </c>
      <c r="AM730">
        <v>7.4146408433272221E-2</v>
      </c>
      <c r="AN730">
        <v>6.9631679831626034E-2</v>
      </c>
      <c r="AO730">
        <v>0.32979708267558139</v>
      </c>
      <c r="AP730">
        <v>45.334981885210709</v>
      </c>
      <c r="AQ730">
        <v>0.88891757118047776</v>
      </c>
      <c r="AR730">
        <v>0.86297121525858833</v>
      </c>
      <c r="AS730">
        <v>0.89582516109230803</v>
      </c>
    </row>
    <row r="731" spans="1:45" x14ac:dyDescent="0.3">
      <c r="A731" s="1">
        <v>727</v>
      </c>
      <c r="B731">
        <v>0.90263217814319474</v>
      </c>
      <c r="C731">
        <v>1.316089071597387E-2</v>
      </c>
      <c r="D731">
        <v>6.9096587533152434</v>
      </c>
      <c r="E731">
        <v>7.2935931082270589E-2</v>
      </c>
      <c r="F731">
        <v>0.92994310255591561</v>
      </c>
      <c r="G731">
        <v>0.1793196713315294</v>
      </c>
      <c r="H731">
        <v>0.18660970876250549</v>
      </c>
      <c r="I731">
        <v>0.41476175229412993</v>
      </c>
      <c r="J731">
        <v>15.114419126514671</v>
      </c>
      <c r="K731">
        <v>0.53741239014309072</v>
      </c>
      <c r="L731">
        <v>0.20817038770460469</v>
      </c>
      <c r="M731">
        <v>0.86384573276118637</v>
      </c>
      <c r="N731">
        <v>4.1285479238481904E-3</v>
      </c>
      <c r="O731">
        <v>8.2622843628399594E-3</v>
      </c>
      <c r="P731">
        <v>4.950992331400516E-3</v>
      </c>
      <c r="Q731">
        <v>0.4521932071912943</v>
      </c>
      <c r="R731">
        <v>5.0386645244694467E-2</v>
      </c>
      <c r="S731">
        <v>0.5379170517432228</v>
      </c>
      <c r="T731">
        <v>0.10465895271105009</v>
      </c>
      <c r="U731">
        <v>0.24913557267826469</v>
      </c>
      <c r="V731">
        <v>0.54964053469988106</v>
      </c>
      <c r="W731">
        <v>0.74820267349940539</v>
      </c>
      <c r="X731">
        <v>532.29887432031478</v>
      </c>
      <c r="Y731">
        <v>8.0747185800786936E-2</v>
      </c>
      <c r="Z731">
        <v>8.2730351904021976E-2</v>
      </c>
      <c r="AA731">
        <v>0.7596185858706952</v>
      </c>
      <c r="AB731">
        <v>1.5665898760170529</v>
      </c>
      <c r="AC731">
        <v>0.81477215334280728</v>
      </c>
      <c r="AD731">
        <v>0.77042728200321564</v>
      </c>
      <c r="AE731">
        <v>0.31517051252009748</v>
      </c>
      <c r="AF731">
        <v>137.76569719979571</v>
      </c>
      <c r="AG731">
        <v>5.0169703269877857E-3</v>
      </c>
      <c r="AH731">
        <v>0.92050258171914157</v>
      </c>
      <c r="AI731">
        <v>0.78332693738151549</v>
      </c>
      <c r="AJ731">
        <v>0.2392822149830984</v>
      </c>
      <c r="AK731">
        <v>0.17988715705776701</v>
      </c>
      <c r="AL731">
        <v>0.21945254814172041</v>
      </c>
      <c r="AM731">
        <v>7.9371498356874653E-2</v>
      </c>
      <c r="AN731">
        <v>7.2253391462525629E-2</v>
      </c>
      <c r="AO731">
        <v>0.89104852202934415</v>
      </c>
      <c r="AP731">
        <v>38.414708451037683</v>
      </c>
      <c r="AQ731">
        <v>0.23442111087264991</v>
      </c>
      <c r="AR731">
        <v>0.79834647012486226</v>
      </c>
      <c r="AS731">
        <v>0.74589027634365901</v>
      </c>
    </row>
    <row r="732" spans="1:45" x14ac:dyDescent="0.3">
      <c r="A732" s="1">
        <v>728</v>
      </c>
      <c r="B732">
        <v>1.073448541929829</v>
      </c>
      <c r="C732">
        <v>0.86724270964914696</v>
      </c>
      <c r="D732">
        <v>6.6940012833061244</v>
      </c>
      <c r="E732">
        <v>5.739280695685587E-2</v>
      </c>
      <c r="F732">
        <v>0.92811414536679449</v>
      </c>
      <c r="G732">
        <v>0.15808261476719809</v>
      </c>
      <c r="H732">
        <v>0.16515192427531711</v>
      </c>
      <c r="I732">
        <v>5.9893736891854232E-2</v>
      </c>
      <c r="J732">
        <v>15.741462217329101</v>
      </c>
      <c r="K732">
        <v>0.71661150468044443</v>
      </c>
      <c r="L732">
        <v>0.1995594118943998</v>
      </c>
      <c r="M732">
        <v>0.71992138095830827</v>
      </c>
      <c r="N732">
        <v>5.3189806580609287E-3</v>
      </c>
      <c r="O732">
        <v>0.76810632795243716</v>
      </c>
      <c r="P732">
        <v>5.0207402787941658E-3</v>
      </c>
      <c r="Q732">
        <v>0.52052519921193596</v>
      </c>
      <c r="R732">
        <v>4.9828770945346601E-2</v>
      </c>
      <c r="S732">
        <v>0.48302369148044733</v>
      </c>
      <c r="T732">
        <v>0.13763923092960911</v>
      </c>
      <c r="U732">
        <v>0.55602547126912927</v>
      </c>
      <c r="V732">
        <v>0.48234058505943272</v>
      </c>
      <c r="W732">
        <v>0.41170292529716329</v>
      </c>
      <c r="X732">
        <v>828.39835665993473</v>
      </c>
      <c r="Y732">
        <v>0.82099589164983677</v>
      </c>
      <c r="Z732">
        <v>8.5363227939401098E-2</v>
      </c>
      <c r="AA732">
        <v>0.86245602962748769</v>
      </c>
      <c r="AB732">
        <v>1.3509681239611271</v>
      </c>
      <c r="AC732">
        <v>0.69498229108951493</v>
      </c>
      <c r="AD732">
        <v>0.77601413504151207</v>
      </c>
      <c r="AE732">
        <v>0.35008834400945021</v>
      </c>
      <c r="AF732">
        <v>157.85547668945441</v>
      </c>
      <c r="AG732">
        <v>0.2436576082100069</v>
      </c>
      <c r="AH732">
        <v>0.86294697462544767</v>
      </c>
      <c r="AI732">
        <v>7.313383950846393E-2</v>
      </c>
      <c r="AJ732">
        <v>0.26497866904007222</v>
      </c>
      <c r="AK732">
        <v>0.58938672245779344</v>
      </c>
      <c r="AL732">
        <v>0.28319407628155568</v>
      </c>
      <c r="AM732">
        <v>0.9203930887900027</v>
      </c>
      <c r="AN732">
        <v>6.8475550373644709E-2</v>
      </c>
      <c r="AO732">
        <v>0.1036785192934775</v>
      </c>
      <c r="AP732">
        <v>43.913307563045279</v>
      </c>
      <c r="AQ732">
        <v>0.7921689699363903</v>
      </c>
      <c r="AR732">
        <v>0.59350422201156594</v>
      </c>
      <c r="AS732">
        <v>0.1261292678735145</v>
      </c>
    </row>
    <row r="733" spans="1:45" x14ac:dyDescent="0.3">
      <c r="A733" s="1">
        <v>729</v>
      </c>
      <c r="B733">
        <v>1.0749865052900149</v>
      </c>
      <c r="C733">
        <v>0.8749325264500768</v>
      </c>
      <c r="D733">
        <v>11.728285340378219</v>
      </c>
      <c r="E733">
        <v>0.78591766372031846</v>
      </c>
      <c r="F733">
        <v>0.95063643735948655</v>
      </c>
      <c r="G733">
        <v>0.51265286159559498</v>
      </c>
      <c r="H733">
        <v>0.17291429380467721</v>
      </c>
      <c r="I733">
        <v>0.15145695476051169</v>
      </c>
      <c r="J733">
        <v>15.23745216897575</v>
      </c>
      <c r="K733">
        <v>0.57601830451684499</v>
      </c>
      <c r="L733">
        <v>0.18591932165885669</v>
      </c>
      <c r="M733">
        <v>0.3983796335862147</v>
      </c>
      <c r="N733">
        <v>4.1480838658919782E-3</v>
      </c>
      <c r="O733">
        <v>1.096441566875668E-2</v>
      </c>
      <c r="P733">
        <v>5.7983440537296947E-3</v>
      </c>
      <c r="Q733">
        <v>0.97966743966691383</v>
      </c>
      <c r="R733">
        <v>5.6943593600582071E-2</v>
      </c>
      <c r="S733">
        <v>0.95329189960798577</v>
      </c>
      <c r="T733">
        <v>0.1354629129351857</v>
      </c>
      <c r="U733">
        <v>0.53824482187268941</v>
      </c>
      <c r="V733">
        <v>0.54318573371793355</v>
      </c>
      <c r="W733">
        <v>0.71592866858966775</v>
      </c>
      <c r="X733">
        <v>506.05079720339262</v>
      </c>
      <c r="Y733">
        <v>1.512699300848153E-2</v>
      </c>
      <c r="Z733">
        <v>6.9623691773089053E-2</v>
      </c>
      <c r="AA733">
        <v>0.1085406925099219</v>
      </c>
      <c r="AB733">
        <v>1.51205972317963</v>
      </c>
      <c r="AC733">
        <v>0.78447762398868326</v>
      </c>
      <c r="AD733">
        <v>0.8032127278770167</v>
      </c>
      <c r="AE733">
        <v>0.52007954923135402</v>
      </c>
      <c r="AF733">
        <v>141.12558929549081</v>
      </c>
      <c r="AG733">
        <v>2.0033283451858241E-2</v>
      </c>
      <c r="AH733">
        <v>0.88082463551984591</v>
      </c>
      <c r="AI733">
        <v>0.23147928685114799</v>
      </c>
      <c r="AJ733">
        <v>0.23687445067934809</v>
      </c>
      <c r="AK733">
        <v>0.15319581597158161</v>
      </c>
      <c r="AL733">
        <v>0.26011079613677668</v>
      </c>
      <c r="AM733">
        <v>0.64576442389430067</v>
      </c>
      <c r="AN733">
        <v>7.2794113703938332E-2</v>
      </c>
      <c r="AO733">
        <v>0.94806565146323862</v>
      </c>
      <c r="AP733">
        <v>38.091117856096133</v>
      </c>
      <c r="AQ733">
        <v>0.20817912081424189</v>
      </c>
      <c r="AR733">
        <v>0.68032101090771036</v>
      </c>
      <c r="AS733">
        <v>0.3435086720255226</v>
      </c>
    </row>
    <row r="734" spans="1:45" x14ac:dyDescent="0.3">
      <c r="A734" s="1">
        <v>730</v>
      </c>
      <c r="B734">
        <v>0.92094511939767454</v>
      </c>
      <c r="C734">
        <v>0.1047255969883728</v>
      </c>
      <c r="D734">
        <v>7.3817358984519874</v>
      </c>
      <c r="E734">
        <v>0.1134533177994979</v>
      </c>
      <c r="F734">
        <v>0.91461924625946978</v>
      </c>
      <c r="G734">
        <v>4.2744899688001027E-2</v>
      </c>
      <c r="H734">
        <v>0.20064674520889689</v>
      </c>
      <c r="I734">
        <v>0.74092778820394556</v>
      </c>
      <c r="J734">
        <v>12.52459333942975</v>
      </c>
      <c r="K734">
        <v>1.528878732078081E-2</v>
      </c>
      <c r="L734">
        <v>0.1997951935353077</v>
      </c>
      <c r="M734">
        <v>0.72454601533561291</v>
      </c>
      <c r="N734">
        <v>5.4854017459735234E-3</v>
      </c>
      <c r="O734">
        <v>0.86759431847645097</v>
      </c>
      <c r="P734">
        <v>4.7311138715216833E-3</v>
      </c>
      <c r="Q734">
        <v>0.26726374656571211</v>
      </c>
      <c r="R734">
        <v>4.692748683343867E-2</v>
      </c>
      <c r="S734">
        <v>0.23995036913733031</v>
      </c>
      <c r="T734">
        <v>0.20622132311491309</v>
      </c>
      <c r="U734">
        <v>0.93751028435157036</v>
      </c>
      <c r="V734">
        <v>0.51185417572727454</v>
      </c>
      <c r="W734">
        <v>0.5592708786363727</v>
      </c>
      <c r="X734">
        <v>594.92331065258657</v>
      </c>
      <c r="Y734">
        <v>0.23730827663146639</v>
      </c>
      <c r="Z734">
        <v>8.4491789317187843E-2</v>
      </c>
      <c r="AA734">
        <v>0.83157630822755646</v>
      </c>
      <c r="AB734">
        <v>0.39156970367490002</v>
      </c>
      <c r="AC734">
        <v>0.16198316870827781</v>
      </c>
      <c r="AD734">
        <v>0.84914167870321777</v>
      </c>
      <c r="AE734">
        <v>0.8071354918951108</v>
      </c>
      <c r="AF734">
        <v>157.74763221913301</v>
      </c>
      <c r="AG734">
        <v>0.24142216298181279</v>
      </c>
      <c r="AH734">
        <v>0.90550682175800312</v>
      </c>
      <c r="AI734">
        <v>0.58756854515082779</v>
      </c>
      <c r="AJ734">
        <v>0.21880943926619789</v>
      </c>
      <c r="AK734">
        <v>2.1270777277539399E-2</v>
      </c>
      <c r="AL734">
        <v>0.28735251245105858</v>
      </c>
      <c r="AM734">
        <v>0.94903474903597784</v>
      </c>
      <c r="AN734">
        <v>7.2389193190436185E-2</v>
      </c>
      <c r="AO734">
        <v>0.9073321936522446</v>
      </c>
      <c r="AP734">
        <v>37.699926275543703</v>
      </c>
      <c r="AQ734">
        <v>0.1785341872825959</v>
      </c>
      <c r="AR734">
        <v>0.77656743024668895</v>
      </c>
      <c r="AS734">
        <v>0.68054538917547003</v>
      </c>
    </row>
    <row r="735" spans="1:45" x14ac:dyDescent="0.3">
      <c r="A735" s="1">
        <v>731</v>
      </c>
      <c r="B735">
        <v>1.0290726376199539</v>
      </c>
      <c r="C735">
        <v>0.64536318809977078</v>
      </c>
      <c r="D735">
        <v>9.8077098841543631</v>
      </c>
      <c r="E735">
        <v>0.46228148660391122</v>
      </c>
      <c r="F735">
        <v>0.94184685462429885</v>
      </c>
      <c r="G735">
        <v>0.35023535074294809</v>
      </c>
      <c r="H735">
        <v>0.16381161975123701</v>
      </c>
      <c r="I735">
        <v>4.8308296796333278E-2</v>
      </c>
      <c r="J735">
        <v>16.82782414547636</v>
      </c>
      <c r="K735">
        <v>0.92366687589287677</v>
      </c>
      <c r="L735">
        <v>0.20841681034643261</v>
      </c>
      <c r="M735">
        <v>0.86720868524668004</v>
      </c>
      <c r="N735">
        <v>5.5369223358304768E-3</v>
      </c>
      <c r="O735">
        <v>0.89277953847364899</v>
      </c>
      <c r="P735">
        <v>5.1448406648549397E-3</v>
      </c>
      <c r="Q735">
        <v>0.63435125575712914</v>
      </c>
      <c r="R735">
        <v>5.1572214234220128E-2</v>
      </c>
      <c r="S735">
        <v>0.64486213543059057</v>
      </c>
      <c r="T735">
        <v>0.12109553739800311</v>
      </c>
      <c r="U735">
        <v>0.41210310984252158</v>
      </c>
      <c r="V735">
        <v>0.40853899360494</v>
      </c>
      <c r="W735">
        <v>4.2694968024699909E-2</v>
      </c>
      <c r="X735">
        <v>842.81398825068482</v>
      </c>
      <c r="Y735">
        <v>0.85703497062671197</v>
      </c>
      <c r="Z735">
        <v>7.4802827628249385E-2</v>
      </c>
      <c r="AA735">
        <v>0.31850477207253652</v>
      </c>
      <c r="AB735">
        <v>0.82327896434902192</v>
      </c>
      <c r="AC735">
        <v>0.40182164686056782</v>
      </c>
      <c r="AD735">
        <v>0.81692752370327915</v>
      </c>
      <c r="AE735">
        <v>0.60579702314549433</v>
      </c>
      <c r="AF735">
        <v>178.63900249043101</v>
      </c>
      <c r="AG735">
        <v>0.76650749068415391</v>
      </c>
      <c r="AH735">
        <v>0.88343529339288251</v>
      </c>
      <c r="AI735">
        <v>0.2620312100174701</v>
      </c>
      <c r="AJ735">
        <v>0.25260282543541468</v>
      </c>
      <c r="AK735">
        <v>0.3662644289416544</v>
      </c>
      <c r="AL735">
        <v>0.21586993660672549</v>
      </c>
      <c r="AM735">
        <v>5.5074787749368338E-2</v>
      </c>
      <c r="AN735">
        <v>6.9151837784471815E-2</v>
      </c>
      <c r="AO735">
        <v>0.22049551669907391</v>
      </c>
      <c r="AP735">
        <v>45.159217246949453</v>
      </c>
      <c r="AQ735">
        <v>0.87858473187573805</v>
      </c>
      <c r="AR735">
        <v>0.61151936768047943</v>
      </c>
      <c r="AS735">
        <v>0.1624658820744426</v>
      </c>
    </row>
    <row r="736" spans="1:45" x14ac:dyDescent="0.3">
      <c r="A736" s="1">
        <v>732</v>
      </c>
      <c r="B736">
        <v>0.91087476316575844</v>
      </c>
      <c r="C736">
        <v>5.437381582879236E-2</v>
      </c>
      <c r="D736">
        <v>9.7531035174620087</v>
      </c>
      <c r="E736">
        <v>0.45183986095419432</v>
      </c>
      <c r="F736">
        <v>0.9359970977630313</v>
      </c>
      <c r="G736">
        <v>0.25916080108025769</v>
      </c>
      <c r="H736">
        <v>0.17997336046211321</v>
      </c>
      <c r="I736">
        <v>0.27095183363688352</v>
      </c>
      <c r="J736">
        <v>12.641663883018481</v>
      </c>
      <c r="K736">
        <v>2.2874029931686621E-2</v>
      </c>
      <c r="L736">
        <v>0.19665609100746689</v>
      </c>
      <c r="M736">
        <v>0.65981972613151174</v>
      </c>
      <c r="N736">
        <v>5.2607035790689562E-3</v>
      </c>
      <c r="O736">
        <v>0.72672040099927449</v>
      </c>
      <c r="P736">
        <v>5.9067621185524104E-3</v>
      </c>
      <c r="Q736">
        <v>0.99565334873158262</v>
      </c>
      <c r="R736">
        <v>5.1820698566234349E-2</v>
      </c>
      <c r="S736">
        <v>0.66549514027799561</v>
      </c>
      <c r="T736">
        <v>0.13203621052639311</v>
      </c>
      <c r="U736">
        <v>0.50954089780468692</v>
      </c>
      <c r="V736">
        <v>0.57833430218247062</v>
      </c>
      <c r="W736">
        <v>0.89167151091235319</v>
      </c>
      <c r="X736">
        <v>801.65938820282861</v>
      </c>
      <c r="Y736">
        <v>0.75414847050707157</v>
      </c>
      <c r="Z736">
        <v>7.0934976561694132E-2</v>
      </c>
      <c r="AA736">
        <v>0.151266813099143</v>
      </c>
      <c r="AB736">
        <v>0.64901634509503081</v>
      </c>
      <c r="AC736">
        <v>0.30500908060835052</v>
      </c>
      <c r="AD736">
        <v>0.84374293795319366</v>
      </c>
      <c r="AE736">
        <v>0.77339336220746002</v>
      </c>
      <c r="AF736">
        <v>166.19115364652359</v>
      </c>
      <c r="AG736">
        <v>0.44761437525548881</v>
      </c>
      <c r="AH736">
        <v>0.92035701938203029</v>
      </c>
      <c r="AI736">
        <v>0.78172695662823322</v>
      </c>
      <c r="AJ736">
        <v>0.25227644396457771</v>
      </c>
      <c r="AK736">
        <v>0.36091419514254952</v>
      </c>
      <c r="AL736">
        <v>0.26280771561326077</v>
      </c>
      <c r="AM736">
        <v>0.68796125400014807</v>
      </c>
      <c r="AN736">
        <v>7.1038670568079609E-2</v>
      </c>
      <c r="AO736">
        <v>0.68680457127293038</v>
      </c>
      <c r="AP736">
        <v>46.838631912650861</v>
      </c>
      <c r="AQ736">
        <v>0.95853614482487415</v>
      </c>
      <c r="AR736">
        <v>0.76025755096387349</v>
      </c>
      <c r="AS736">
        <v>0.62671891740530006</v>
      </c>
    </row>
    <row r="737" spans="1:45" x14ac:dyDescent="0.3">
      <c r="A737" s="1">
        <v>733</v>
      </c>
      <c r="B737">
        <v>1.0984042654646631</v>
      </c>
      <c r="C737">
        <v>0.99202132732331294</v>
      </c>
      <c r="D737">
        <v>8.8848107156874967</v>
      </c>
      <c r="E737">
        <v>0.301835085934408</v>
      </c>
      <c r="F737">
        <v>0.94904322151532605</v>
      </c>
      <c r="G737">
        <v>0.48105232584352697</v>
      </c>
      <c r="H737">
        <v>0.1920034559857943</v>
      </c>
      <c r="I737">
        <v>0.55133269357110448</v>
      </c>
      <c r="J737">
        <v>15.362634749846521</v>
      </c>
      <c r="K737">
        <v>0.61357247429349315</v>
      </c>
      <c r="L737">
        <v>0.19361317572365719</v>
      </c>
      <c r="M737">
        <v>0.5905631288739337</v>
      </c>
      <c r="N737">
        <v>4.9783102148043207E-3</v>
      </c>
      <c r="O737">
        <v>0.47854543819523793</v>
      </c>
      <c r="P737">
        <v>5.7175523013552436E-3</v>
      </c>
      <c r="Q737">
        <v>0.96011164876514044</v>
      </c>
      <c r="R737">
        <v>5.3036352318139572E-2</v>
      </c>
      <c r="S737">
        <v>0.75753805481459935</v>
      </c>
      <c r="T737">
        <v>0.13289808314434781</v>
      </c>
      <c r="U737">
        <v>0.5168418757925558</v>
      </c>
      <c r="V737">
        <v>0.41420381557010449</v>
      </c>
      <c r="W737">
        <v>7.1019077850522638E-2</v>
      </c>
      <c r="X737">
        <v>865.82961281256473</v>
      </c>
      <c r="Y737">
        <v>0.91457403203141185</v>
      </c>
      <c r="Z737">
        <v>8.1517928025349601E-2</v>
      </c>
      <c r="AA737">
        <v>0.70267158113214101</v>
      </c>
      <c r="AB737">
        <v>0.70627700469513954</v>
      </c>
      <c r="AC737">
        <v>0.3368205581639665</v>
      </c>
      <c r="AD737">
        <v>0.7569148197066955</v>
      </c>
      <c r="AE737">
        <v>0.2307176231668466</v>
      </c>
      <c r="AF737">
        <v>154.40165423699091</v>
      </c>
      <c r="AG737">
        <v>0.17718350172554209</v>
      </c>
      <c r="AH737">
        <v>0.88822576778860296</v>
      </c>
      <c r="AI737">
        <v>0.32301731650003562</v>
      </c>
      <c r="AJ737">
        <v>0.25892051903121821</v>
      </c>
      <c r="AK737">
        <v>0.4775834404926883</v>
      </c>
      <c r="AL737">
        <v>0.22772495256542671</v>
      </c>
      <c r="AM737">
        <v>0.1523874314471502</v>
      </c>
      <c r="AN737">
        <v>7.0131416859471427E-2</v>
      </c>
      <c r="AO737">
        <v>0.46550230302921619</v>
      </c>
      <c r="AP737">
        <v>41.726249291137748</v>
      </c>
      <c r="AQ737">
        <v>0.58464493115542071</v>
      </c>
      <c r="AR737">
        <v>0.47539208512842462</v>
      </c>
      <c r="AS737">
        <v>1.6765665131559309E-3</v>
      </c>
    </row>
    <row r="738" spans="1:45" x14ac:dyDescent="0.3">
      <c r="A738" s="1">
        <v>734</v>
      </c>
      <c r="B738">
        <v>0.98233306569929368</v>
      </c>
      <c r="C738">
        <v>0.41166532849646842</v>
      </c>
      <c r="D738">
        <v>7.8402565876443022</v>
      </c>
      <c r="E738">
        <v>0.16134114967313709</v>
      </c>
      <c r="F738">
        <v>0.94260794091516154</v>
      </c>
      <c r="G738">
        <v>0.3630909567155467</v>
      </c>
      <c r="H738">
        <v>0.173140189621494</v>
      </c>
      <c r="I738">
        <v>0.15474640485897531</v>
      </c>
      <c r="J738">
        <v>15.70325915225224</v>
      </c>
      <c r="K738">
        <v>0.70694341546038286</v>
      </c>
      <c r="L738">
        <v>0.21041977684828969</v>
      </c>
      <c r="M738">
        <v>0.89298329429919288</v>
      </c>
      <c r="N738">
        <v>5.3327039991577568E-3</v>
      </c>
      <c r="O738">
        <v>0.77735802362997442</v>
      </c>
      <c r="P738">
        <v>5.2550749689886664E-3</v>
      </c>
      <c r="Q738">
        <v>0.72254334908638174</v>
      </c>
      <c r="R738">
        <v>5.3196559948644542E-2</v>
      </c>
      <c r="S738">
        <v>0.76856601733806218</v>
      </c>
      <c r="T738">
        <v>0.1227552290311877</v>
      </c>
      <c r="U738">
        <v>0.42745200255505089</v>
      </c>
      <c r="V738">
        <v>0.57853701595086982</v>
      </c>
      <c r="W738">
        <v>0.89268507975434919</v>
      </c>
      <c r="X738">
        <v>853.25363953096087</v>
      </c>
      <c r="Y738">
        <v>0.88313409882740213</v>
      </c>
      <c r="Z738">
        <v>8.4237115771618395E-2</v>
      </c>
      <c r="AA738">
        <v>0.82196187716202829</v>
      </c>
      <c r="AB738">
        <v>0.96822790799360481</v>
      </c>
      <c r="AC738">
        <v>0.48234883777422488</v>
      </c>
      <c r="AD738">
        <v>0.75460966063829205</v>
      </c>
      <c r="AE738">
        <v>0.21631037898932501</v>
      </c>
      <c r="AF738">
        <v>168.5280777106228</v>
      </c>
      <c r="AG738">
        <v>0.5155930927957566</v>
      </c>
      <c r="AH738">
        <v>0.89472077316269294</v>
      </c>
      <c r="AI738">
        <v>0.41588375215595791</v>
      </c>
      <c r="AJ738">
        <v>0.29420010750306502</v>
      </c>
      <c r="AK738">
        <v>0.94066648073322079</v>
      </c>
      <c r="AL738">
        <v>0.2482058069225862</v>
      </c>
      <c r="AM738">
        <v>0.43472509550343258</v>
      </c>
      <c r="AN738">
        <v>7.0512349819493308E-2</v>
      </c>
      <c r="AO738">
        <v>0.56558200780041534</v>
      </c>
      <c r="AP738">
        <v>33.84187217707268</v>
      </c>
      <c r="AQ738">
        <v>8.0718146442456794E-3</v>
      </c>
      <c r="AR738">
        <v>0.73067705147868822</v>
      </c>
      <c r="AS738">
        <v>0.51847610789578413</v>
      </c>
    </row>
    <row r="739" spans="1:45" x14ac:dyDescent="0.3">
      <c r="A739" s="1">
        <v>735</v>
      </c>
      <c r="B739">
        <v>1.0451690878414399</v>
      </c>
      <c r="C739">
        <v>0.72584543920720057</v>
      </c>
      <c r="D739">
        <v>5.6300234114222629</v>
      </c>
      <c r="E739">
        <v>7.9385899788029183E-3</v>
      </c>
      <c r="F739">
        <v>0.9517276633563273</v>
      </c>
      <c r="G739">
        <v>0.53396163066877245</v>
      </c>
      <c r="H739">
        <v>0.17839704744076901</v>
      </c>
      <c r="I739">
        <v>0.24127566260048691</v>
      </c>
      <c r="J739">
        <v>16.623971439079181</v>
      </c>
      <c r="K739">
        <v>0.89480807775167714</v>
      </c>
      <c r="L739">
        <v>0.201799429717016</v>
      </c>
      <c r="M739">
        <v>0.76230267203823221</v>
      </c>
      <c r="N739">
        <v>4.7902490299250302E-3</v>
      </c>
      <c r="O739">
        <v>0.31224676464872558</v>
      </c>
      <c r="P739">
        <v>4.7132020737501914E-3</v>
      </c>
      <c r="Q739">
        <v>0.25432859900078658</v>
      </c>
      <c r="R739">
        <v>4.398281051060491E-2</v>
      </c>
      <c r="S739">
        <v>7.9313897816924481E-2</v>
      </c>
      <c r="T739">
        <v>0.17036874140707889</v>
      </c>
      <c r="U739">
        <v>0.7813256926225709</v>
      </c>
      <c r="V739">
        <v>0.46006031114063051</v>
      </c>
      <c r="W739">
        <v>0.30030155570315248</v>
      </c>
      <c r="X739">
        <v>587.00667417116472</v>
      </c>
      <c r="Y739">
        <v>0.2175166854279118</v>
      </c>
      <c r="Z739">
        <v>8.2247130391122872E-2</v>
      </c>
      <c r="AA739">
        <v>0.73764677855309146</v>
      </c>
      <c r="AB739">
        <v>0.83292595336117126</v>
      </c>
      <c r="AC739">
        <v>0.40718108520065083</v>
      </c>
      <c r="AD739">
        <v>0.84494147077002946</v>
      </c>
      <c r="AE739">
        <v>0.7808841923126838</v>
      </c>
      <c r="AF739">
        <v>153.061595165456</v>
      </c>
      <c r="AG739">
        <v>0.1542371448587059</v>
      </c>
      <c r="AH739">
        <v>0.89386077819685228</v>
      </c>
      <c r="AI739">
        <v>0.40291436499590538</v>
      </c>
      <c r="AJ739">
        <v>0.27984485705966983</v>
      </c>
      <c r="AK739">
        <v>0.80752884285722892</v>
      </c>
      <c r="AL739">
        <v>0.27242449652814771</v>
      </c>
      <c r="AM739">
        <v>0.81665150989353141</v>
      </c>
      <c r="AN739">
        <v>7.1581564841901715E-2</v>
      </c>
      <c r="AO739">
        <v>0.79111326378836155</v>
      </c>
      <c r="AP739">
        <v>41.165648139551998</v>
      </c>
      <c r="AQ739">
        <v>0.51999695257670919</v>
      </c>
      <c r="AR739">
        <v>0.6969073783059716</v>
      </c>
      <c r="AS739">
        <v>0.39717604575324061</v>
      </c>
    </row>
    <row r="740" spans="1:45" x14ac:dyDescent="0.3">
      <c r="A740" s="1">
        <v>736</v>
      </c>
      <c r="B740">
        <v>1.0148196452867491</v>
      </c>
      <c r="C740">
        <v>0.57409822643374309</v>
      </c>
      <c r="D740">
        <v>10.71250208681448</v>
      </c>
      <c r="E740">
        <v>0.63234723288859684</v>
      </c>
      <c r="F740">
        <v>0.93745735108061401</v>
      </c>
      <c r="G740">
        <v>0.28061343612963657</v>
      </c>
      <c r="H740">
        <v>0.19211593512939579</v>
      </c>
      <c r="I740">
        <v>0.55413223281241919</v>
      </c>
      <c r="J740">
        <v>13.95980743573161</v>
      </c>
      <c r="K740">
        <v>0.21338028806382719</v>
      </c>
      <c r="L740">
        <v>0.1821124266751355</v>
      </c>
      <c r="M740">
        <v>0.31397445992569639</v>
      </c>
      <c r="N740">
        <v>5.3994466632049151E-3</v>
      </c>
      <c r="O740">
        <v>0.81966784483214461</v>
      </c>
      <c r="P740">
        <v>4.969251054710291E-3</v>
      </c>
      <c r="Q740">
        <v>0.46972380352850568</v>
      </c>
      <c r="R740">
        <v>4.3766761622105632E-2</v>
      </c>
      <c r="S740">
        <v>7.0942465588839029E-2</v>
      </c>
      <c r="T740">
        <v>0.1013658856989879</v>
      </c>
      <c r="U740">
        <v>0.21409072504252519</v>
      </c>
      <c r="V740">
        <v>0.41285820819412222</v>
      </c>
      <c r="W740">
        <v>6.4291040970611002E-2</v>
      </c>
      <c r="X740">
        <v>753.06505350120381</v>
      </c>
      <c r="Y740">
        <v>0.63266263375300946</v>
      </c>
      <c r="Z740">
        <v>8.7419144714464117E-2</v>
      </c>
      <c r="AA740">
        <v>0.92292704730777042</v>
      </c>
      <c r="AB740">
        <v>0.92802982535837353</v>
      </c>
      <c r="AC740">
        <v>0.46001656964354087</v>
      </c>
      <c r="AD740">
        <v>0.87499417513700817</v>
      </c>
      <c r="AE740">
        <v>0.96871359460630069</v>
      </c>
      <c r="AF740">
        <v>160.784271399978</v>
      </c>
      <c r="AG740">
        <v>0.30830577580591778</v>
      </c>
      <c r="AH740">
        <v>0.92142991381891237</v>
      </c>
      <c r="AI740">
        <v>0.79338172944214924</v>
      </c>
      <c r="AJ740">
        <v>0.27091249431630909</v>
      </c>
      <c r="AK740">
        <v>0.68625127977139588</v>
      </c>
      <c r="AL740">
        <v>0.25678662376165828</v>
      </c>
      <c r="AM740">
        <v>0.59007265882834892</v>
      </c>
      <c r="AN740">
        <v>6.9633921415992631E-2</v>
      </c>
      <c r="AO740">
        <v>0.33035914407736211</v>
      </c>
      <c r="AP740">
        <v>39.544682629868262</v>
      </c>
      <c r="AQ740">
        <v>0.33827144391468361</v>
      </c>
      <c r="AR740">
        <v>0.73707471568723881</v>
      </c>
      <c r="AS740">
        <v>0.54300175240143711</v>
      </c>
    </row>
    <row r="741" spans="1:45" x14ac:dyDescent="0.3">
      <c r="A741" s="1">
        <v>737</v>
      </c>
      <c r="B741">
        <v>1.008309558798443</v>
      </c>
      <c r="C741">
        <v>0.54154779399221487</v>
      </c>
      <c r="D741">
        <v>10.30550740027498</v>
      </c>
      <c r="E741">
        <v>0.55923478462254117</v>
      </c>
      <c r="F741">
        <v>0.96438103784513429</v>
      </c>
      <c r="G741">
        <v>0.74626454237392947</v>
      </c>
      <c r="H741">
        <v>0.17958808678281249</v>
      </c>
      <c r="I741">
        <v>0.26353965801107843</v>
      </c>
      <c r="J741">
        <v>16.478739408058971</v>
      </c>
      <c r="K741">
        <v>0.87143145618929041</v>
      </c>
      <c r="L741">
        <v>0.20203618182894639</v>
      </c>
      <c r="M741">
        <v>0.76657899791567496</v>
      </c>
      <c r="N741">
        <v>4.399448946919072E-3</v>
      </c>
      <c r="O741">
        <v>7.9779730597377779E-2</v>
      </c>
      <c r="P741">
        <v>4.5109488173927636E-3</v>
      </c>
      <c r="Q741">
        <v>0.1305343469975318</v>
      </c>
      <c r="R741">
        <v>4.7579650200967973E-2</v>
      </c>
      <c r="S741">
        <v>0.28725548584516891</v>
      </c>
      <c r="T741">
        <v>0.1846429722861172</v>
      </c>
      <c r="U741">
        <v>0.85485953671288961</v>
      </c>
      <c r="V741">
        <v>0.56613695669523434</v>
      </c>
      <c r="W741">
        <v>0.8306847834761717</v>
      </c>
      <c r="X741">
        <v>897.97910452330905</v>
      </c>
      <c r="Y741">
        <v>0.99494776130827267</v>
      </c>
      <c r="Z741">
        <v>7.5407386478838406E-2</v>
      </c>
      <c r="AA741">
        <v>0.35020700414480749</v>
      </c>
      <c r="AB741">
        <v>1.128286546483265</v>
      </c>
      <c r="AC741">
        <v>0.57127030360181374</v>
      </c>
      <c r="AD741">
        <v>0.72178080746598505</v>
      </c>
      <c r="AE741">
        <v>1.113004666240641E-2</v>
      </c>
      <c r="AF741">
        <v>166.74285825817219</v>
      </c>
      <c r="AG741">
        <v>0.46328500580543891</v>
      </c>
      <c r="AH741">
        <v>0.91174382040695723</v>
      </c>
      <c r="AI741">
        <v>0.67657515709500038</v>
      </c>
      <c r="AJ741">
        <v>0.259785297841299</v>
      </c>
      <c r="AK741">
        <v>0.49396866125216349</v>
      </c>
      <c r="AL741">
        <v>0.27831329734587651</v>
      </c>
      <c r="AM741">
        <v>0.8786629347821997</v>
      </c>
      <c r="AN741">
        <v>7.1794127757874138E-2</v>
      </c>
      <c r="AO741">
        <v>0.82621884469352214</v>
      </c>
      <c r="AP741">
        <v>39.067022384586487</v>
      </c>
      <c r="AQ741">
        <v>0.29205509792465861</v>
      </c>
      <c r="AR741">
        <v>0.81838653914399495</v>
      </c>
      <c r="AS741">
        <v>0.7994194567634374</v>
      </c>
    </row>
    <row r="742" spans="1:45" x14ac:dyDescent="0.3">
      <c r="A742" s="1">
        <v>738</v>
      </c>
      <c r="B742">
        <v>0.90228353230841685</v>
      </c>
      <c r="C742">
        <v>1.1417661542084401E-2</v>
      </c>
      <c r="D742">
        <v>12.113244284999301</v>
      </c>
      <c r="E742">
        <v>0.83333282883821647</v>
      </c>
      <c r="F742">
        <v>0.93676302582245208</v>
      </c>
      <c r="G742">
        <v>0.27030671659162181</v>
      </c>
      <c r="H742">
        <v>0.19009036517501071</v>
      </c>
      <c r="I742">
        <v>0.50237520340580311</v>
      </c>
      <c r="J742">
        <v>15.185840282886859</v>
      </c>
      <c r="K742">
        <v>0.56002806036542774</v>
      </c>
      <c r="L742">
        <v>0.20642324252555311</v>
      </c>
      <c r="M742">
        <v>0.83879623853493746</v>
      </c>
      <c r="N742">
        <v>5.0855459878636931E-3</v>
      </c>
      <c r="O742">
        <v>0.58188692984390533</v>
      </c>
      <c r="P742">
        <v>5.0456473366210976E-3</v>
      </c>
      <c r="Q742">
        <v>0.54460549695079763</v>
      </c>
      <c r="R742">
        <v>5.2725581164664019E-2</v>
      </c>
      <c r="S742">
        <v>0.73541415304054536</v>
      </c>
      <c r="T742">
        <v>9.0082455463542793E-2</v>
      </c>
      <c r="U742">
        <v>8.8265960473076194E-2</v>
      </c>
      <c r="V742">
        <v>0.48964710703179298</v>
      </c>
      <c r="W742">
        <v>0.44823553515896519</v>
      </c>
      <c r="X742">
        <v>590.15325047692204</v>
      </c>
      <c r="Y742">
        <v>0.22538312619230511</v>
      </c>
      <c r="Z742">
        <v>7.9970472325418207E-2</v>
      </c>
      <c r="AA742">
        <v>0.62120238481345635</v>
      </c>
      <c r="AB742">
        <v>0.99206875427534835</v>
      </c>
      <c r="AC742">
        <v>0.4955937523751936</v>
      </c>
      <c r="AD742">
        <v>0.72485175604168994</v>
      </c>
      <c r="AE742">
        <v>3.032347526056195E-2</v>
      </c>
      <c r="AF742">
        <v>164.44505156930009</v>
      </c>
      <c r="AG742">
        <v>0.39979499884933911</v>
      </c>
      <c r="AH742">
        <v>0.87960796335418379</v>
      </c>
      <c r="AI742">
        <v>0.21788760570366211</v>
      </c>
      <c r="AJ742">
        <v>0.29366149997526131</v>
      </c>
      <c r="AK742">
        <v>0.93704617513151511</v>
      </c>
      <c r="AL742">
        <v>0.29030159217620199</v>
      </c>
      <c r="AM742">
        <v>0.96549222536557233</v>
      </c>
      <c r="AN742">
        <v>6.9880983084037604E-2</v>
      </c>
      <c r="AO742">
        <v>0.39524112050051441</v>
      </c>
      <c r="AP742">
        <v>38.442273079297969</v>
      </c>
      <c r="AQ742">
        <v>0.23672847636355279</v>
      </c>
      <c r="AR742">
        <v>0.75505354435386485</v>
      </c>
      <c r="AS742">
        <v>0.60866299289860215</v>
      </c>
    </row>
    <row r="743" spans="1:45" x14ac:dyDescent="0.3">
      <c r="A743" s="1">
        <v>739</v>
      </c>
      <c r="B743">
        <v>0.91527334337876332</v>
      </c>
      <c r="C743">
        <v>7.6366716893816744E-2</v>
      </c>
      <c r="D743">
        <v>7.9367109214699294</v>
      </c>
      <c r="E743">
        <v>0.1724854207256151</v>
      </c>
      <c r="F743">
        <v>0.94012612001119356</v>
      </c>
      <c r="G743">
        <v>0.32202432167375861</v>
      </c>
      <c r="H743">
        <v>0.17050100585076869</v>
      </c>
      <c r="I743">
        <v>0.1185205046711138</v>
      </c>
      <c r="J743">
        <v>12.950531038205501</v>
      </c>
      <c r="K743">
        <v>5.0194958588446137E-2</v>
      </c>
      <c r="L743">
        <v>0.19313185133201349</v>
      </c>
      <c r="M743">
        <v>0.57902084780719987</v>
      </c>
      <c r="N743">
        <v>5.0850847728781973E-3</v>
      </c>
      <c r="O743">
        <v>0.58146506359033001</v>
      </c>
      <c r="P743">
        <v>5.1427349727778803E-3</v>
      </c>
      <c r="Q743">
        <v>0.63254833655092901</v>
      </c>
      <c r="R743">
        <v>5.1622260980762287E-2</v>
      </c>
      <c r="S743">
        <v>0.64906744462770982</v>
      </c>
      <c r="T743">
        <v>0.15815845510337101</v>
      </c>
      <c r="U743">
        <v>0.70650687531648471</v>
      </c>
      <c r="V743">
        <v>0.42673535258637668</v>
      </c>
      <c r="W743">
        <v>0.1336767629318836</v>
      </c>
      <c r="X743">
        <v>509.83118249792608</v>
      </c>
      <c r="Y743">
        <v>2.457795624481518E-2</v>
      </c>
      <c r="Z743">
        <v>7.6312357425287275E-2</v>
      </c>
      <c r="AA743">
        <v>0.40047274124539312</v>
      </c>
      <c r="AB743">
        <v>1.3691823143613939</v>
      </c>
      <c r="AC743">
        <v>0.70510128575632991</v>
      </c>
      <c r="AD743">
        <v>0.87050527677625289</v>
      </c>
      <c r="AE743">
        <v>0.94065797985158017</v>
      </c>
      <c r="AF743">
        <v>163.84991136928599</v>
      </c>
      <c r="AG743">
        <v>0.38411337853369393</v>
      </c>
      <c r="AH743">
        <v>0.86315742298738229</v>
      </c>
      <c r="AI743">
        <v>7.4481422141186526E-2</v>
      </c>
      <c r="AJ743">
        <v>0.26268122885603828</v>
      </c>
      <c r="AK743">
        <v>0.5483888630535475</v>
      </c>
      <c r="AL743">
        <v>0.22653278559687731</v>
      </c>
      <c r="AM743">
        <v>0.14040906728249561</v>
      </c>
      <c r="AN743">
        <v>6.8054038754250229E-2</v>
      </c>
      <c r="AO743">
        <v>5.2904652164826961E-2</v>
      </c>
      <c r="AP743">
        <v>41.105377413324923</v>
      </c>
      <c r="AQ743">
        <v>0.51276833119638288</v>
      </c>
      <c r="AR743">
        <v>0.56127593369051643</v>
      </c>
      <c r="AS743">
        <v>7.2583580153236238E-2</v>
      </c>
    </row>
    <row r="744" spans="1:45" x14ac:dyDescent="0.3">
      <c r="A744" s="1">
        <v>740</v>
      </c>
      <c r="B744">
        <v>0.95136275857860375</v>
      </c>
      <c r="C744">
        <v>0.25681379289301892</v>
      </c>
      <c r="D744">
        <v>8.7421419334425146</v>
      </c>
      <c r="E744">
        <v>0.28007252500057761</v>
      </c>
      <c r="F744">
        <v>0.95298184449071743</v>
      </c>
      <c r="G744">
        <v>0.55786415357622288</v>
      </c>
      <c r="H744">
        <v>0.1755972817007091</v>
      </c>
      <c r="I744">
        <v>0.19280876165603181</v>
      </c>
      <c r="J744">
        <v>13.712019268819599</v>
      </c>
      <c r="K744">
        <v>0.16283388760053411</v>
      </c>
      <c r="L744">
        <v>0.16484053906166191</v>
      </c>
      <c r="M744">
        <v>5.7091220011795042E-2</v>
      </c>
      <c r="N744">
        <v>4.9913240266416239E-3</v>
      </c>
      <c r="O744">
        <v>0.49136166289848138</v>
      </c>
      <c r="P744">
        <v>4.3134458501204792E-3</v>
      </c>
      <c r="Q744">
        <v>4.9124150478874917E-2</v>
      </c>
      <c r="R744">
        <v>5.5371935743948393E-2</v>
      </c>
      <c r="S744">
        <v>0.89290510620928742</v>
      </c>
      <c r="T744">
        <v>0.18633095808979361</v>
      </c>
      <c r="U744">
        <v>0.86256226627097654</v>
      </c>
      <c r="V744">
        <v>0.57563697261360502</v>
      </c>
      <c r="W744">
        <v>0.87818486306802523</v>
      </c>
      <c r="X744">
        <v>822.31309370561235</v>
      </c>
      <c r="Y744">
        <v>0.80578273426403091</v>
      </c>
      <c r="Z744">
        <v>7.1162349208938658E-2</v>
      </c>
      <c r="AA744">
        <v>0.15939509832848511</v>
      </c>
      <c r="AB744">
        <v>0.22507641421076111</v>
      </c>
      <c r="AC744">
        <v>6.9486896783756191E-2</v>
      </c>
      <c r="AD744">
        <v>0.84447368601000572</v>
      </c>
      <c r="AE744">
        <v>0.77796053756253536</v>
      </c>
      <c r="AF744">
        <v>144.78945013186609</v>
      </c>
      <c r="AG744">
        <v>4.7805358047465017E-2</v>
      </c>
      <c r="AH744">
        <v>0.91814099211351685</v>
      </c>
      <c r="AI744">
        <v>0.75664214704990873</v>
      </c>
      <c r="AJ744">
        <v>0.25054880484804609</v>
      </c>
      <c r="AK744">
        <v>0.33324940848420892</v>
      </c>
      <c r="AL744">
        <v>0.23110823587637641</v>
      </c>
      <c r="AM744">
        <v>0.18905096113376119</v>
      </c>
      <c r="AN744">
        <v>7.2146921626467075E-2</v>
      </c>
      <c r="AO744">
        <v>0.87736073362659195</v>
      </c>
      <c r="AP744">
        <v>37.373734887455811</v>
      </c>
      <c r="AQ744">
        <v>0.1555551072332719</v>
      </c>
      <c r="AR744">
        <v>0.8794507412008663</v>
      </c>
      <c r="AS744">
        <v>0.9235360905457477</v>
      </c>
    </row>
    <row r="745" spans="1:45" x14ac:dyDescent="0.3">
      <c r="A745" s="1">
        <v>741</v>
      </c>
      <c r="B745">
        <v>0.92417589726841809</v>
      </c>
      <c r="C745">
        <v>0.1208794863420906</v>
      </c>
      <c r="D745">
        <v>13.413405754373921</v>
      </c>
      <c r="E745">
        <v>0.94965437399492436</v>
      </c>
      <c r="F745">
        <v>0.98204373358049601</v>
      </c>
      <c r="G745">
        <v>0.93551974716623787</v>
      </c>
      <c r="H745">
        <v>0.1921873079533325</v>
      </c>
      <c r="I745">
        <v>0.55590411647179927</v>
      </c>
      <c r="J745">
        <v>14.307295746438999</v>
      </c>
      <c r="K745">
        <v>0.29575631452975037</v>
      </c>
      <c r="L745">
        <v>0.21297340781228041</v>
      </c>
      <c r="M745">
        <v>0.92181493324929487</v>
      </c>
      <c r="N745">
        <v>4.293779956065078E-3</v>
      </c>
      <c r="O745">
        <v>4.3153331292799552E-2</v>
      </c>
      <c r="P745">
        <v>5.2907384651930522E-3</v>
      </c>
      <c r="Q745">
        <v>0.7484740376216461</v>
      </c>
      <c r="R745">
        <v>5.7496295604641597E-2</v>
      </c>
      <c r="S745">
        <v>0.96865732150331518</v>
      </c>
      <c r="T745">
        <v>9.9959566361205204E-2</v>
      </c>
      <c r="U745">
        <v>0.19888111206778411</v>
      </c>
      <c r="V745">
        <v>0.4029962084986175</v>
      </c>
      <c r="W745">
        <v>1.4981042493087401E-2</v>
      </c>
      <c r="X745">
        <v>843.11914580490497</v>
      </c>
      <c r="Y745">
        <v>0.85779786451226236</v>
      </c>
      <c r="Z745">
        <v>8.7861887216173815E-2</v>
      </c>
      <c r="AA745">
        <v>0.93367369507136577</v>
      </c>
      <c r="AB745">
        <v>1.8370399936077919</v>
      </c>
      <c r="AC745">
        <v>0.96502221867099558</v>
      </c>
      <c r="AD745">
        <v>0.72092137223065889</v>
      </c>
      <c r="AE745">
        <v>5.7585764416178686E-3</v>
      </c>
      <c r="AF745">
        <v>151.3664376210659</v>
      </c>
      <c r="AG745">
        <v>0.12748901889771069</v>
      </c>
      <c r="AH745">
        <v>0.85513336807394691</v>
      </c>
      <c r="AI745">
        <v>3.1808170730771711E-2</v>
      </c>
      <c r="AJ745">
        <v>0.25755904038509952</v>
      </c>
      <c r="AK745">
        <v>0.45234713599608928</v>
      </c>
      <c r="AL745">
        <v>0.28369092751558961</v>
      </c>
      <c r="AM745">
        <v>0.9241497618196628</v>
      </c>
      <c r="AN745">
        <v>6.7213944322544891E-2</v>
      </c>
      <c r="AO745">
        <v>2.1796272928186079E-3</v>
      </c>
      <c r="AP745">
        <v>40.846922848929353</v>
      </c>
      <c r="AQ745">
        <v>0.4815063008374576</v>
      </c>
      <c r="AR745">
        <v>0.64439277611188328</v>
      </c>
      <c r="AS745">
        <v>0.24061000380897021</v>
      </c>
    </row>
    <row r="746" spans="1:45" x14ac:dyDescent="0.3">
      <c r="A746" s="1">
        <v>742</v>
      </c>
      <c r="B746">
        <v>1.087231012721424</v>
      </c>
      <c r="C746">
        <v>0.93615506360711964</v>
      </c>
      <c r="D746">
        <v>6.4302408291636013</v>
      </c>
      <c r="E746">
        <v>4.0911776588131707E-2</v>
      </c>
      <c r="F746">
        <v>0.95982211469525824</v>
      </c>
      <c r="G746">
        <v>0.67715389212325838</v>
      </c>
      <c r="H746">
        <v>0.17699774919664571</v>
      </c>
      <c r="I746">
        <v>0.21637377593434839</v>
      </c>
      <c r="J746">
        <v>15.05726583458782</v>
      </c>
      <c r="K746">
        <v>0.51890642398421516</v>
      </c>
      <c r="L746">
        <v>0.20219253323968139</v>
      </c>
      <c r="M746">
        <v>0.76938180727668071</v>
      </c>
      <c r="N746">
        <v>4.8608299163221992E-3</v>
      </c>
      <c r="O746">
        <v>0.37051407241764212</v>
      </c>
      <c r="P746">
        <v>4.269020323240778E-3</v>
      </c>
      <c r="Q746">
        <v>3.6185967158286307E-2</v>
      </c>
      <c r="R746">
        <v>5.2323539516206219E-2</v>
      </c>
      <c r="S746">
        <v>0.70535977220376256</v>
      </c>
      <c r="T746">
        <v>9.7222883763519882E-2</v>
      </c>
      <c r="U746">
        <v>0.16886553206861671</v>
      </c>
      <c r="V746">
        <v>0.57247474873882842</v>
      </c>
      <c r="W746">
        <v>0.8623737436941421</v>
      </c>
      <c r="X746">
        <v>705.0160064939796</v>
      </c>
      <c r="Y746">
        <v>0.51254001623494905</v>
      </c>
      <c r="Z746">
        <v>8.1327883924742828E-2</v>
      </c>
      <c r="AA746">
        <v>0.69319698644927763</v>
      </c>
      <c r="AB746">
        <v>1.8125855751207409</v>
      </c>
      <c r="AC746">
        <v>0.95143643062263406</v>
      </c>
      <c r="AD746">
        <v>0.74341233452153233</v>
      </c>
      <c r="AE746">
        <v>0.14632709075957681</v>
      </c>
      <c r="AF746">
        <v>136.19283671926189</v>
      </c>
      <c r="AG746">
        <v>1.423550658098434E-3</v>
      </c>
      <c r="AH746">
        <v>0.8963642588630284</v>
      </c>
      <c r="AI746">
        <v>0.44124023294145498</v>
      </c>
      <c r="AJ746">
        <v>0.24737276349187259</v>
      </c>
      <c r="AK746">
        <v>0.2852689193617885</v>
      </c>
      <c r="AL746">
        <v>0.26381452482906231</v>
      </c>
      <c r="AM746">
        <v>0.70302835435027988</v>
      </c>
      <c r="AN746">
        <v>6.9814707023983888E-2</v>
      </c>
      <c r="AO746">
        <v>0.37726550623162919</v>
      </c>
      <c r="AP746">
        <v>37.489597908666433</v>
      </c>
      <c r="AQ746">
        <v>0.16353605402266869</v>
      </c>
      <c r="AR746">
        <v>0.69447520088684189</v>
      </c>
      <c r="AS746">
        <v>0.3890627995598685</v>
      </c>
    </row>
    <row r="747" spans="1:45" x14ac:dyDescent="0.3">
      <c r="A747" s="1">
        <v>743</v>
      </c>
      <c r="B747">
        <v>0.98639209429363528</v>
      </c>
      <c r="C747">
        <v>0.4319604714681764</v>
      </c>
      <c r="D747">
        <v>13.516499797239311</v>
      </c>
      <c r="E747">
        <v>0.9559845429681797</v>
      </c>
      <c r="F747">
        <v>0.94722761618013496</v>
      </c>
      <c r="G747">
        <v>0.44609400695169898</v>
      </c>
      <c r="H747">
        <v>0.2041857660813764</v>
      </c>
      <c r="I747">
        <v>0.80362959240619025</v>
      </c>
      <c r="J747">
        <v>15.294498930145471</v>
      </c>
      <c r="K747">
        <v>0.59334799783422265</v>
      </c>
      <c r="L747">
        <v>0.16860828324719779</v>
      </c>
      <c r="M747">
        <v>9.5510759147905841E-2</v>
      </c>
      <c r="N747">
        <v>5.5951800001401066E-3</v>
      </c>
      <c r="O747">
        <v>0.91806038385671784</v>
      </c>
      <c r="P747">
        <v>5.058763043280257E-3</v>
      </c>
      <c r="Q747">
        <v>0.55703649565247826</v>
      </c>
      <c r="R747">
        <v>4.6868166753896809E-2</v>
      </c>
      <c r="S747">
        <v>0.23585857279666689</v>
      </c>
      <c r="T747">
        <v>0.1043475049570905</v>
      </c>
      <c r="U747">
        <v>0.24585536465275451</v>
      </c>
      <c r="V747">
        <v>0.41645087766556421</v>
      </c>
      <c r="W747">
        <v>8.2254388327820671E-2</v>
      </c>
      <c r="X747">
        <v>556.67562186324744</v>
      </c>
      <c r="Y747">
        <v>0.1416890546581186</v>
      </c>
      <c r="Z747">
        <v>7.1417605228767125E-2</v>
      </c>
      <c r="AA747">
        <v>0.16877361411216441</v>
      </c>
      <c r="AB747">
        <v>1.3058196823806061</v>
      </c>
      <c r="AC747">
        <v>0.66989982354478095</v>
      </c>
      <c r="AD747">
        <v>0.84995179232884244</v>
      </c>
      <c r="AE747">
        <v>0.8121987020552649</v>
      </c>
      <c r="AF747">
        <v>160.08442496313299</v>
      </c>
      <c r="AG747">
        <v>0.29216698806282398</v>
      </c>
      <c r="AH747">
        <v>0.90788281431065088</v>
      </c>
      <c r="AI747">
        <v>0.62274985497526425</v>
      </c>
      <c r="AJ747">
        <v>0.28815115570797828</v>
      </c>
      <c r="AK747">
        <v>0.8938491449302135</v>
      </c>
      <c r="AL747">
        <v>0.20761298922514809</v>
      </c>
      <c r="AM747">
        <v>1.593762923714484E-2</v>
      </c>
      <c r="AN747">
        <v>7.2199267716441654E-2</v>
      </c>
      <c r="AO747">
        <v>0.88419154439109804</v>
      </c>
      <c r="AP747">
        <v>40.384864829679017</v>
      </c>
      <c r="AQ747">
        <v>0.42779725226429072</v>
      </c>
      <c r="AR747">
        <v>0.74421629864607419</v>
      </c>
      <c r="AS747">
        <v>0.56969317444162193</v>
      </c>
    </row>
    <row r="748" spans="1:45" x14ac:dyDescent="0.3">
      <c r="A748" s="1">
        <v>744</v>
      </c>
      <c r="B748">
        <v>0.98183441368867364</v>
      </c>
      <c r="C748">
        <v>0.40917206844336818</v>
      </c>
      <c r="D748">
        <v>7.570055657505935</v>
      </c>
      <c r="E748">
        <v>0.13210372165356529</v>
      </c>
      <c r="F748">
        <v>0.91719447020954603</v>
      </c>
      <c r="G748">
        <v>5.913055246291777E-2</v>
      </c>
      <c r="H748">
        <v>0.207453899017603</v>
      </c>
      <c r="I748">
        <v>0.85382885540898346</v>
      </c>
      <c r="J748">
        <v>17.276241965827371</v>
      </c>
      <c r="K748">
        <v>0.97089857266503166</v>
      </c>
      <c r="L748">
        <v>0.1747020337547506</v>
      </c>
      <c r="M748">
        <v>0.1784564877430182</v>
      </c>
      <c r="N748">
        <v>5.1953074254140084E-3</v>
      </c>
      <c r="O748">
        <v>0.67623493020308345</v>
      </c>
      <c r="P748">
        <v>4.962609222096525E-3</v>
      </c>
      <c r="Q748">
        <v>0.46330825723263841</v>
      </c>
      <c r="R748">
        <v>4.2145150491366377E-2</v>
      </c>
      <c r="S748">
        <v>2.300835315304706E-2</v>
      </c>
      <c r="T748">
        <v>9.3678455606832245E-2</v>
      </c>
      <c r="U748">
        <v>0.12917026428132089</v>
      </c>
      <c r="V748">
        <v>0.54659569655011675</v>
      </c>
      <c r="W748">
        <v>0.73297848275058386</v>
      </c>
      <c r="X748">
        <v>688.58449642814776</v>
      </c>
      <c r="Y748">
        <v>0.47146124107036941</v>
      </c>
      <c r="Z748">
        <v>7.8054705434407456E-2</v>
      </c>
      <c r="AA748">
        <v>0.5066936384543429</v>
      </c>
      <c r="AB748">
        <v>1.391443904733962</v>
      </c>
      <c r="AC748">
        <v>0.71746883596331212</v>
      </c>
      <c r="AD748">
        <v>0.84650846898711352</v>
      </c>
      <c r="AE748">
        <v>0.79067793116945917</v>
      </c>
      <c r="AF748">
        <v>151.6514276870424</v>
      </c>
      <c r="AG748">
        <v>0.13180792819995921</v>
      </c>
      <c r="AH748">
        <v>0.88609832823197321</v>
      </c>
      <c r="AI748">
        <v>0.29514664802538038</v>
      </c>
      <c r="AJ748">
        <v>0.26436070702244852</v>
      </c>
      <c r="AK748">
        <v>0.57855094295875331</v>
      </c>
      <c r="AL748">
        <v>0.25234101055389019</v>
      </c>
      <c r="AM748">
        <v>0.50928657652685505</v>
      </c>
      <c r="AN748">
        <v>6.886093921967007E-2</v>
      </c>
      <c r="AO748">
        <v>0.16490927520505869</v>
      </c>
      <c r="AP748">
        <v>37.244703637020692</v>
      </c>
      <c r="AQ748">
        <v>0.14690207035205941</v>
      </c>
      <c r="AR748">
        <v>0.62211590471971656</v>
      </c>
      <c r="AS748">
        <v>0.1859846590420253</v>
      </c>
    </row>
    <row r="749" spans="1:45" x14ac:dyDescent="0.3">
      <c r="A749" s="1">
        <v>745</v>
      </c>
      <c r="B749">
        <v>1.0600338003996159</v>
      </c>
      <c r="C749">
        <v>0.8001690019980795</v>
      </c>
      <c r="D749">
        <v>12.223846328201009</v>
      </c>
      <c r="E749">
        <v>0.84585941581113966</v>
      </c>
      <c r="F749">
        <v>0.94635836542231822</v>
      </c>
      <c r="G749">
        <v>0.42982390716490992</v>
      </c>
      <c r="H749">
        <v>0.19372045611535271</v>
      </c>
      <c r="I749">
        <v>0.5931138750209628</v>
      </c>
      <c r="J749">
        <v>14.20396110636325</v>
      </c>
      <c r="K749">
        <v>0.26985803102010758</v>
      </c>
      <c r="L749">
        <v>0.18147701275290079</v>
      </c>
      <c r="M749">
        <v>0.30086367064912639</v>
      </c>
      <c r="N749">
        <v>5.6048717304144789E-3</v>
      </c>
      <c r="O749">
        <v>0.9219368252871758</v>
      </c>
      <c r="P749">
        <v>4.5420435360456262E-3</v>
      </c>
      <c r="Q749">
        <v>0.146905597484423</v>
      </c>
      <c r="R749">
        <v>4.5205496517094101E-2</v>
      </c>
      <c r="S749">
        <v>0.13548596994739379</v>
      </c>
      <c r="T749">
        <v>0.10816993391296729</v>
      </c>
      <c r="U749">
        <v>0.28561910631133203</v>
      </c>
      <c r="V749">
        <v>0.49033682215033969</v>
      </c>
      <c r="W749">
        <v>0.45168411075169851</v>
      </c>
      <c r="X749">
        <v>687.73151131450459</v>
      </c>
      <c r="Y749">
        <v>0.46932877828626152</v>
      </c>
      <c r="Z749">
        <v>7.4299716410511613E-2</v>
      </c>
      <c r="AA749">
        <v>0.29326875619155268</v>
      </c>
      <c r="AB749">
        <v>0.99820964395858258</v>
      </c>
      <c r="AC749">
        <v>0.49900535775476818</v>
      </c>
      <c r="AD749">
        <v>0.79193728711931877</v>
      </c>
      <c r="AE749">
        <v>0.44960804449574199</v>
      </c>
      <c r="AF749">
        <v>191.38600086792081</v>
      </c>
      <c r="AG749">
        <v>0.95379562682906571</v>
      </c>
      <c r="AH749">
        <v>0.93714974488543723</v>
      </c>
      <c r="AI749">
        <v>0.92748136683324989</v>
      </c>
      <c r="AJ749">
        <v>0.24610073111175509</v>
      </c>
      <c r="AK749">
        <v>0.26709775405645358</v>
      </c>
      <c r="AL749">
        <v>0.24953850826061569</v>
      </c>
      <c r="AM749">
        <v>0.45811076432850689</v>
      </c>
      <c r="AN749">
        <v>7.108628784988627E-2</v>
      </c>
      <c r="AO749">
        <v>0.69679576808141486</v>
      </c>
      <c r="AP749">
        <v>40.088212076742607</v>
      </c>
      <c r="AQ749">
        <v>0.39498836463099918</v>
      </c>
      <c r="AR749">
        <v>0.83066025376454544</v>
      </c>
      <c r="AS749">
        <v>0.82908128876964238</v>
      </c>
    </row>
    <row r="750" spans="1:45" x14ac:dyDescent="0.3">
      <c r="A750" s="1">
        <v>746</v>
      </c>
      <c r="B750">
        <v>0.92312194166488726</v>
      </c>
      <c r="C750">
        <v>0.1156097083244364</v>
      </c>
      <c r="D750">
        <v>11.160992094225859</v>
      </c>
      <c r="E750">
        <v>0.70524036598807371</v>
      </c>
      <c r="F750">
        <v>0.94121288640384171</v>
      </c>
      <c r="G750">
        <v>0.33970379818517432</v>
      </c>
      <c r="H750">
        <v>0.1976147626067182</v>
      </c>
      <c r="I750">
        <v>0.68031071625827844</v>
      </c>
      <c r="J750">
        <v>16.47068135017949</v>
      </c>
      <c r="K750">
        <v>0.87006580373950948</v>
      </c>
      <c r="L750">
        <v>0.1830064664121421</v>
      </c>
      <c r="M750">
        <v>0.3328950690329967</v>
      </c>
      <c r="N750">
        <v>4.3207709549884666E-3</v>
      </c>
      <c r="O750">
        <v>5.1447002782106677E-2</v>
      </c>
      <c r="P750">
        <v>4.6086635843879909E-3</v>
      </c>
      <c r="Q750">
        <v>0.1852356794800184</v>
      </c>
      <c r="R750">
        <v>5.0213881217789712E-2</v>
      </c>
      <c r="S750">
        <v>0.52115939590235483</v>
      </c>
      <c r="T750">
        <v>0.14697754909517391</v>
      </c>
      <c r="U750">
        <v>0.62835747231541761</v>
      </c>
      <c r="V750">
        <v>0.49445239400292867</v>
      </c>
      <c r="W750">
        <v>0.47226197001464337</v>
      </c>
      <c r="X750">
        <v>500.52401426280801</v>
      </c>
      <c r="Y750">
        <v>1.3100356570200371E-3</v>
      </c>
      <c r="Z750">
        <v>7.8958713732702912E-2</v>
      </c>
      <c r="AA750">
        <v>0.56260939869748683</v>
      </c>
      <c r="AB750">
        <v>1.0059743969562449</v>
      </c>
      <c r="AC750">
        <v>0.50331910942013636</v>
      </c>
      <c r="AD750">
        <v>0.84221859573011337</v>
      </c>
      <c r="AE750">
        <v>0.7638662233132083</v>
      </c>
      <c r="AF750">
        <v>159.33884604685869</v>
      </c>
      <c r="AG750">
        <v>0.2754508760934497</v>
      </c>
      <c r="AH750">
        <v>0.947662505608448</v>
      </c>
      <c r="AI750">
        <v>0.97885919890811435</v>
      </c>
      <c r="AJ750">
        <v>0.26786934308869492</v>
      </c>
      <c r="AK750">
        <v>0.63819984116472706</v>
      </c>
      <c r="AL750">
        <v>0.26186952396044999</v>
      </c>
      <c r="AM750">
        <v>0.6735854552725189</v>
      </c>
      <c r="AN750">
        <v>6.8928153308159268E-2</v>
      </c>
      <c r="AO750">
        <v>0.17703691332216731</v>
      </c>
      <c r="AP750">
        <v>41.644109748848393</v>
      </c>
      <c r="AQ750">
        <v>0.57546492052760279</v>
      </c>
      <c r="AR750">
        <v>0.69879835136760171</v>
      </c>
      <c r="AS750">
        <v>0.40354179604533391</v>
      </c>
    </row>
    <row r="751" spans="1:45" x14ac:dyDescent="0.3">
      <c r="A751" s="1">
        <v>747</v>
      </c>
      <c r="B751">
        <v>0.92621483132086158</v>
      </c>
      <c r="C751">
        <v>0.13107415660430799</v>
      </c>
      <c r="D751">
        <v>8.4342135953875932</v>
      </c>
      <c r="E751">
        <v>0.23587646037489959</v>
      </c>
      <c r="F751">
        <v>0.96799743569452545</v>
      </c>
      <c r="G751">
        <v>0.79517383165643074</v>
      </c>
      <c r="H751">
        <v>0.18917026897777181</v>
      </c>
      <c r="I751">
        <v>0.47840335729913691</v>
      </c>
      <c r="J751">
        <v>16.224535039971851</v>
      </c>
      <c r="K751">
        <v>0.8248735653173469</v>
      </c>
      <c r="L751">
        <v>0.17189488714421991</v>
      </c>
      <c r="M751">
        <v>0.1370521241278557</v>
      </c>
      <c r="N751">
        <v>4.5488964306153352E-3</v>
      </c>
      <c r="O751">
        <v>0.15064364577112771</v>
      </c>
      <c r="P751">
        <v>5.657605108545476E-3</v>
      </c>
      <c r="Q751">
        <v>0.94138286915292224</v>
      </c>
      <c r="R751">
        <v>5.0236886512003448E-2</v>
      </c>
      <c r="S751">
        <v>0.52340807510249876</v>
      </c>
      <c r="T751">
        <v>9.0541764427440066E-2</v>
      </c>
      <c r="U751">
        <v>9.3347598718644273E-2</v>
      </c>
      <c r="V751">
        <v>0.47829270256109208</v>
      </c>
      <c r="W751">
        <v>0.39146351280546071</v>
      </c>
      <c r="X751">
        <v>607.76677163197792</v>
      </c>
      <c r="Y751">
        <v>0.2694169290799448</v>
      </c>
      <c r="Z751">
        <v>8.7147066165315326E-2</v>
      </c>
      <c r="AA751">
        <v>0.91592280907635959</v>
      </c>
      <c r="AB751">
        <v>0.29853532088604562</v>
      </c>
      <c r="AC751">
        <v>0.11029740049224759</v>
      </c>
      <c r="AD751">
        <v>0.75059945439510534</v>
      </c>
      <c r="AE751">
        <v>0.1912465899694081</v>
      </c>
      <c r="AF751">
        <v>164.56858933069259</v>
      </c>
      <c r="AG751">
        <v>0.40308947270229972</v>
      </c>
      <c r="AH751">
        <v>0.94491272239276214</v>
      </c>
      <c r="AI751">
        <v>0.96838528533363055</v>
      </c>
      <c r="AJ751">
        <v>0.26018884277079629</v>
      </c>
      <c r="AK751">
        <v>0.50170639956516505</v>
      </c>
      <c r="AL751">
        <v>0.23693886069854431</v>
      </c>
      <c r="AM751">
        <v>0.26150096107423693</v>
      </c>
      <c r="AN751">
        <v>7.0702789764129179E-2</v>
      </c>
      <c r="AO751">
        <v>0.61172873787388093</v>
      </c>
      <c r="AP751">
        <v>42.091264263730082</v>
      </c>
      <c r="AQ751">
        <v>0.62422573045716101</v>
      </c>
      <c r="AR751">
        <v>0.92769664636146643</v>
      </c>
      <c r="AS751">
        <v>0.98007750833545892</v>
      </c>
    </row>
    <row r="752" spans="1:45" x14ac:dyDescent="0.3">
      <c r="A752" s="1">
        <v>748</v>
      </c>
      <c r="B752">
        <v>0.99249246800536739</v>
      </c>
      <c r="C752">
        <v>0.46246234002683689</v>
      </c>
      <c r="D752">
        <v>8.321688994963667</v>
      </c>
      <c r="E752">
        <v>0.22067235558525469</v>
      </c>
      <c r="F752">
        <v>0.95236131207221375</v>
      </c>
      <c r="G752">
        <v>0.54611652136538791</v>
      </c>
      <c r="H752">
        <v>0.2051614650103939</v>
      </c>
      <c r="I752">
        <v>0.81939103861791485</v>
      </c>
      <c r="J752">
        <v>17.315524664827791</v>
      </c>
      <c r="K752">
        <v>0.97397186197449392</v>
      </c>
      <c r="L752">
        <v>0.19470990735168289</v>
      </c>
      <c r="M752">
        <v>0.61626375743298656</v>
      </c>
      <c r="N752">
        <v>5.3911100750349637E-3</v>
      </c>
      <c r="O752">
        <v>0.81462652963803617</v>
      </c>
      <c r="P752">
        <v>4.9214835585972786E-3</v>
      </c>
      <c r="Q752">
        <v>0.42456597438255278</v>
      </c>
      <c r="R752">
        <v>5.1111841172861848E-2</v>
      </c>
      <c r="S752">
        <v>0.60500316331783122</v>
      </c>
      <c r="T752">
        <v>0.16131561067954911</v>
      </c>
      <c r="U752">
        <v>0.7269057362458281</v>
      </c>
      <c r="V752">
        <v>0.40211119380563781</v>
      </c>
      <c r="W752">
        <v>1.055596902818895E-2</v>
      </c>
      <c r="X752">
        <v>869.4278714228883</v>
      </c>
      <c r="Y752">
        <v>0.92356967855722072</v>
      </c>
      <c r="Z752">
        <v>8.4033121017169449E-2</v>
      </c>
      <c r="AA752">
        <v>0.81406818651496304</v>
      </c>
      <c r="AB752">
        <v>1.569452731750939</v>
      </c>
      <c r="AC752">
        <v>0.81636262875052146</v>
      </c>
      <c r="AD752">
        <v>0.83003108453518759</v>
      </c>
      <c r="AE752">
        <v>0.68769427834492214</v>
      </c>
      <c r="AF752">
        <v>143.98343245279619</v>
      </c>
      <c r="AG752">
        <v>4.0675567591990237E-2</v>
      </c>
      <c r="AH752">
        <v>0.92111976024234832</v>
      </c>
      <c r="AI752">
        <v>0.79004541060937816</v>
      </c>
      <c r="AJ752">
        <v>0.27194470469367088</v>
      </c>
      <c r="AK752">
        <v>0.70177265373365361</v>
      </c>
      <c r="AL752">
        <v>0.2516792982820848</v>
      </c>
      <c r="AM752">
        <v>0.49695889483926597</v>
      </c>
      <c r="AN752">
        <v>6.7548768731263018E-2</v>
      </c>
      <c r="AO752">
        <v>1.4340339067238941E-2</v>
      </c>
      <c r="AP752">
        <v>40.187148070998148</v>
      </c>
      <c r="AQ752">
        <v>0.40578492432221641</v>
      </c>
      <c r="AR752">
        <v>0.72223448318619099</v>
      </c>
      <c r="AS752">
        <v>0.48663738954761071</v>
      </c>
    </row>
    <row r="753" spans="1:45" x14ac:dyDescent="0.3">
      <c r="A753" s="1">
        <v>749</v>
      </c>
      <c r="B753">
        <v>1.002283022304282</v>
      </c>
      <c r="C753">
        <v>0.51141511152141117</v>
      </c>
      <c r="D753">
        <v>10.005219521683911</v>
      </c>
      <c r="E753">
        <v>0.50104335946865031</v>
      </c>
      <c r="F753">
        <v>0.94421449890937525</v>
      </c>
      <c r="G753">
        <v>0.39098829264435597</v>
      </c>
      <c r="H753">
        <v>0.18644338432609081</v>
      </c>
      <c r="I753">
        <v>0.41078487667409758</v>
      </c>
      <c r="J753">
        <v>13.76518849107574</v>
      </c>
      <c r="K753">
        <v>0.17310502272367981</v>
      </c>
      <c r="L753">
        <v>0.1827199236751359</v>
      </c>
      <c r="M753">
        <v>0.32677067541765109</v>
      </c>
      <c r="N753">
        <v>5.1005132535519599E-3</v>
      </c>
      <c r="O753">
        <v>0.59546179648215958</v>
      </c>
      <c r="P753">
        <v>5.0373835520740786E-3</v>
      </c>
      <c r="Q753">
        <v>0.53668478709124168</v>
      </c>
      <c r="R753">
        <v>4.6460015116392521E-2</v>
      </c>
      <c r="S753">
        <v>0.2086589765200991</v>
      </c>
      <c r="T753">
        <v>0.22736928318396901</v>
      </c>
      <c r="U753">
        <v>0.98521379393102637</v>
      </c>
      <c r="V753">
        <v>0.55143764220093283</v>
      </c>
      <c r="W753">
        <v>0.75718821100466416</v>
      </c>
      <c r="X753">
        <v>527.85016542616563</v>
      </c>
      <c r="Y753">
        <v>6.9625413565414074E-2</v>
      </c>
      <c r="Z753">
        <v>7.4748061491579712E-2</v>
      </c>
      <c r="AA753">
        <v>0.31570719441781292</v>
      </c>
      <c r="AB753">
        <v>1.68724322176502</v>
      </c>
      <c r="AC753">
        <v>0.8818017898694559</v>
      </c>
      <c r="AD753">
        <v>0.77174948165731827</v>
      </c>
      <c r="AE753">
        <v>0.32343426035823902</v>
      </c>
      <c r="AF753">
        <v>191.8007602891972</v>
      </c>
      <c r="AG753">
        <v>0.95747187725438643</v>
      </c>
      <c r="AH753">
        <v>0.86086280617065947</v>
      </c>
      <c r="AI753">
        <v>6.045231684923718E-2</v>
      </c>
      <c r="AJ753">
        <v>0.2375307875274843</v>
      </c>
      <c r="AK753">
        <v>0.1602592602180305</v>
      </c>
      <c r="AL753">
        <v>0.2763039119561313</v>
      </c>
      <c r="AM753">
        <v>0.85893683237086216</v>
      </c>
      <c r="AN753">
        <v>7.1387349467555566E-2</v>
      </c>
      <c r="AO753">
        <v>0.75621632840420749</v>
      </c>
      <c r="AP753">
        <v>45.839981046837927</v>
      </c>
      <c r="AQ753">
        <v>0.91604902315877235</v>
      </c>
      <c r="AR753">
        <v>0.7089838928297294</v>
      </c>
      <c r="AS753">
        <v>0.43870075301355149</v>
      </c>
    </row>
    <row r="754" spans="1:45" x14ac:dyDescent="0.3">
      <c r="A754" s="1">
        <v>750</v>
      </c>
      <c r="B754">
        <v>1.0637382710437751</v>
      </c>
      <c r="C754">
        <v>0.81869135521887293</v>
      </c>
      <c r="D754">
        <v>6.8327663135480554</v>
      </c>
      <c r="E754">
        <v>6.718064720153058E-2</v>
      </c>
      <c r="F754">
        <v>0.9950518998446799</v>
      </c>
      <c r="G754">
        <v>0.99510509316442042</v>
      </c>
      <c r="H754">
        <v>0.18645289049704489</v>
      </c>
      <c r="I754">
        <v>0.41101165637166531</v>
      </c>
      <c r="J754">
        <v>14.71186001566814</v>
      </c>
      <c r="K754">
        <v>0.40856581914331042</v>
      </c>
      <c r="L754">
        <v>0.18010735737681369</v>
      </c>
      <c r="M754">
        <v>0.27355385689332551</v>
      </c>
      <c r="N754">
        <v>5.5394361359315369E-3</v>
      </c>
      <c r="O754">
        <v>0.89394046355716306</v>
      </c>
      <c r="P754">
        <v>4.6661623978085159E-3</v>
      </c>
      <c r="Q754">
        <v>0.22188617012699571</v>
      </c>
      <c r="R754">
        <v>5.2345103196096192E-2</v>
      </c>
      <c r="S754">
        <v>0.70701277460791623</v>
      </c>
      <c r="T754">
        <v>0.12994594083090391</v>
      </c>
      <c r="U754">
        <v>0.49160668295667193</v>
      </c>
      <c r="V754">
        <v>0.50657155520719777</v>
      </c>
      <c r="W754">
        <v>0.53285777603598883</v>
      </c>
      <c r="X754">
        <v>783.89236282434717</v>
      </c>
      <c r="Y754">
        <v>0.70973090706086794</v>
      </c>
      <c r="Z754">
        <v>7.8229406721277248E-2</v>
      </c>
      <c r="AA754">
        <v>0.51776157364227393</v>
      </c>
      <c r="AB754">
        <v>1.869121211949057</v>
      </c>
      <c r="AC754">
        <v>0.98284511774947614</v>
      </c>
      <c r="AD754">
        <v>0.86329066727972537</v>
      </c>
      <c r="AE754">
        <v>0.8955666704982832</v>
      </c>
      <c r="AF754">
        <v>179.11500900689319</v>
      </c>
      <c r="AG754">
        <v>0.77608824937991783</v>
      </c>
      <c r="AH754">
        <v>0.90660416842307923</v>
      </c>
      <c r="AI754">
        <v>0.60401182919570984</v>
      </c>
      <c r="AJ754">
        <v>0.26528864869531033</v>
      </c>
      <c r="AK754">
        <v>0.59476897563293762</v>
      </c>
      <c r="AL754">
        <v>0.23810674878448579</v>
      </c>
      <c r="AM754">
        <v>0.27742252734673711</v>
      </c>
      <c r="AN754">
        <v>6.9467637619321412E-2</v>
      </c>
      <c r="AO754">
        <v>0.28996359144239192</v>
      </c>
      <c r="AP754">
        <v>39.046494546838737</v>
      </c>
      <c r="AQ754">
        <v>0.29014495927785661</v>
      </c>
      <c r="AR754">
        <v>0.7835754602903019</v>
      </c>
      <c r="AS754">
        <v>0.70238697555751517</v>
      </c>
    </row>
    <row r="755" spans="1:45" x14ac:dyDescent="0.3">
      <c r="A755" s="1">
        <v>751</v>
      </c>
      <c r="B755">
        <v>1.079846072024532</v>
      </c>
      <c r="C755">
        <v>0.89923036012265867</v>
      </c>
      <c r="D755">
        <v>6.683688701127724</v>
      </c>
      <c r="E755">
        <v>5.669615284610325E-2</v>
      </c>
      <c r="F755">
        <v>0.91799908011719511</v>
      </c>
      <c r="G755">
        <v>6.479402495329116E-2</v>
      </c>
      <c r="H755">
        <v>0.18270932113239891</v>
      </c>
      <c r="I755">
        <v>0.32654515388254901</v>
      </c>
      <c r="J755">
        <v>15.419696960052899</v>
      </c>
      <c r="K755">
        <v>0.63011312344665238</v>
      </c>
      <c r="L755">
        <v>0.18581153768361269</v>
      </c>
      <c r="M755">
        <v>0.39585182843848993</v>
      </c>
      <c r="N755">
        <v>5.3880300872710899E-3</v>
      </c>
      <c r="O755">
        <v>0.812746412957285</v>
      </c>
      <c r="P755">
        <v>5.2799319189721196E-3</v>
      </c>
      <c r="Q755">
        <v>0.74075097934241341</v>
      </c>
      <c r="R755">
        <v>5.0072629287875557E-2</v>
      </c>
      <c r="S755">
        <v>0.50723655372026899</v>
      </c>
      <c r="T755">
        <v>0.16369526503836479</v>
      </c>
      <c r="U755">
        <v>0.74179549020845137</v>
      </c>
      <c r="V755">
        <v>0.49647476898776521</v>
      </c>
      <c r="W755">
        <v>0.48237384493882579</v>
      </c>
      <c r="X755">
        <v>673.07241365838377</v>
      </c>
      <c r="Y755">
        <v>0.43268103414595938</v>
      </c>
      <c r="Z755">
        <v>8.083935421737172E-2</v>
      </c>
      <c r="AA755">
        <v>0.66815950567851867</v>
      </c>
      <c r="AB755">
        <v>0.73469592576339204</v>
      </c>
      <c r="AC755">
        <v>0.35260884764632888</v>
      </c>
      <c r="AD755">
        <v>0.76428084090608706</v>
      </c>
      <c r="AE755">
        <v>0.27675525566304388</v>
      </c>
      <c r="AF755">
        <v>164.08741210137299</v>
      </c>
      <c r="AG755">
        <v>0.39033377501273309</v>
      </c>
      <c r="AH755">
        <v>0.8936267151339734</v>
      </c>
      <c r="AI755">
        <v>0.39942008000837959</v>
      </c>
      <c r="AJ755">
        <v>0.29295187922175581</v>
      </c>
      <c r="AK755">
        <v>0.93211272396611777</v>
      </c>
      <c r="AL755">
        <v>0.2637646940359023</v>
      </c>
      <c r="AM755">
        <v>0.70229139614834024</v>
      </c>
      <c r="AN755">
        <v>7.1212226810415072E-2</v>
      </c>
      <c r="AO755">
        <v>0.72244002297969534</v>
      </c>
      <c r="AP755">
        <v>44.225599103953229</v>
      </c>
      <c r="AQ755">
        <v>0.81599743995693874</v>
      </c>
      <c r="AR755">
        <v>0.77760136294490123</v>
      </c>
      <c r="AS755">
        <v>0.6838164280554111</v>
      </c>
    </row>
    <row r="756" spans="1:45" x14ac:dyDescent="0.3">
      <c r="A756" s="1">
        <v>752</v>
      </c>
      <c r="B756">
        <v>1.0481173650136839</v>
      </c>
      <c r="C756">
        <v>0.74058682506842166</v>
      </c>
      <c r="D756">
        <v>8.3789066935169121</v>
      </c>
      <c r="E756">
        <v>0.22834020886986781</v>
      </c>
      <c r="F756">
        <v>0.91650211119449165</v>
      </c>
      <c r="G756">
        <v>5.4464479419867498E-2</v>
      </c>
      <c r="H756">
        <v>0.19708333419633289</v>
      </c>
      <c r="I756">
        <v>0.66903039320788249</v>
      </c>
      <c r="J756">
        <v>13.52500582704948</v>
      </c>
      <c r="K756">
        <v>0.1292023762519374</v>
      </c>
      <c r="L756">
        <v>0.2042183806606295</v>
      </c>
      <c r="M756">
        <v>0.80416709889102522</v>
      </c>
      <c r="N756">
        <v>4.9373512658244028E-3</v>
      </c>
      <c r="O756">
        <v>0.43931369777130508</v>
      </c>
      <c r="P756">
        <v>5.1793644884182343E-3</v>
      </c>
      <c r="Q756">
        <v>0.66327867856546674</v>
      </c>
      <c r="R756">
        <v>5.2855655272961807E-2</v>
      </c>
      <c r="S756">
        <v>0.74479169210620766</v>
      </c>
      <c r="T756">
        <v>0.15501809450076051</v>
      </c>
      <c r="U756">
        <v>0.68548772217581388</v>
      </c>
      <c r="V756">
        <v>0.41274151492770111</v>
      </c>
      <c r="W756">
        <v>6.3707574638505182E-2</v>
      </c>
      <c r="X756">
        <v>717.90064703358473</v>
      </c>
      <c r="Y756">
        <v>0.54475161758396184</v>
      </c>
      <c r="Z756">
        <v>7.9600662079757065E-2</v>
      </c>
      <c r="AA756">
        <v>0.60027430443866303</v>
      </c>
      <c r="AB756">
        <v>1.8380753298467829</v>
      </c>
      <c r="AC756">
        <v>0.96559740547043504</v>
      </c>
      <c r="AD756">
        <v>0.77063294835454665</v>
      </c>
      <c r="AE756">
        <v>0.31645592721591631</v>
      </c>
      <c r="AF756">
        <v>165.46636319231851</v>
      </c>
      <c r="AG756">
        <v>0.42743716429148959</v>
      </c>
      <c r="AH756">
        <v>0.92086294671053692</v>
      </c>
      <c r="AI756">
        <v>0.78726264719690664</v>
      </c>
      <c r="AJ756">
        <v>0.27315070066559333</v>
      </c>
      <c r="AK756">
        <v>0.71940850489612418</v>
      </c>
      <c r="AL756">
        <v>0.27229817238672699</v>
      </c>
      <c r="AM756">
        <v>0.81518153039433661</v>
      </c>
      <c r="AN756">
        <v>6.9470146951679787E-2</v>
      </c>
      <c r="AO756">
        <v>0.29055361728061552</v>
      </c>
      <c r="AP756">
        <v>42.489634276192753</v>
      </c>
      <c r="AQ756">
        <v>0.66516204530601408</v>
      </c>
      <c r="AR756">
        <v>0.71496176873852713</v>
      </c>
      <c r="AS756">
        <v>0.46001924499738278</v>
      </c>
    </row>
    <row r="757" spans="1:45" x14ac:dyDescent="0.3">
      <c r="A757" s="1">
        <v>753</v>
      </c>
      <c r="B757">
        <v>0.97356671255446647</v>
      </c>
      <c r="C757">
        <v>0.36783356277233242</v>
      </c>
      <c r="D757">
        <v>12.607417643195699</v>
      </c>
      <c r="E757">
        <v>0.88551099331817595</v>
      </c>
      <c r="F757">
        <v>0.94223031047294314</v>
      </c>
      <c r="G757">
        <v>0.35668339136214822</v>
      </c>
      <c r="H757">
        <v>0.19733306248830521</v>
      </c>
      <c r="I757">
        <v>0.6743555899078284</v>
      </c>
      <c r="J757">
        <v>14.16700867538373</v>
      </c>
      <c r="K757">
        <v>0.26088481106601902</v>
      </c>
      <c r="L757">
        <v>0.190885223814968</v>
      </c>
      <c r="M757">
        <v>0.52302402657028524</v>
      </c>
      <c r="N757">
        <v>4.8120490496852547E-3</v>
      </c>
      <c r="O757">
        <v>0.32971182954736261</v>
      </c>
      <c r="P757">
        <v>5.0274359561004898E-3</v>
      </c>
      <c r="Q757">
        <v>0.52705959025691573</v>
      </c>
      <c r="R757">
        <v>5.1225047404457158E-2</v>
      </c>
      <c r="S757">
        <v>0.61500103472987955</v>
      </c>
      <c r="T757">
        <v>0.1705938016208863</v>
      </c>
      <c r="U757">
        <v>0.78260161599048583</v>
      </c>
      <c r="V757">
        <v>0.47491164801755748</v>
      </c>
      <c r="W757">
        <v>0.3745582400877876</v>
      </c>
      <c r="X757">
        <v>663.8608805442891</v>
      </c>
      <c r="Y757">
        <v>0.40965220136072278</v>
      </c>
      <c r="Z757">
        <v>7.2720594521462595E-2</v>
      </c>
      <c r="AA757">
        <v>0.22082443524174969</v>
      </c>
      <c r="AB757">
        <v>0.23046445676879271</v>
      </c>
      <c r="AC757">
        <v>7.2480253760440372E-2</v>
      </c>
      <c r="AD757">
        <v>0.8402611100659505</v>
      </c>
      <c r="AE757">
        <v>0.7516319379121903</v>
      </c>
      <c r="AF757">
        <v>165.47655263998669</v>
      </c>
      <c r="AG757">
        <v>0.42771760026301348</v>
      </c>
      <c r="AH757">
        <v>0.92293989558946876</v>
      </c>
      <c r="AI757">
        <v>0.8092428695945173</v>
      </c>
      <c r="AJ757">
        <v>0.2327925976277003</v>
      </c>
      <c r="AK757">
        <v>0.1128407865318078</v>
      </c>
      <c r="AL757">
        <v>0.2399970282231445</v>
      </c>
      <c r="AM757">
        <v>0.30418929660508343</v>
      </c>
      <c r="AN757">
        <v>6.8395649305854803E-2</v>
      </c>
      <c r="AO757">
        <v>9.2754142139665804E-2</v>
      </c>
      <c r="AP757">
        <v>42.350095618430657</v>
      </c>
      <c r="AQ757">
        <v>0.65109168622365488</v>
      </c>
      <c r="AR757">
        <v>0.7067351035785312</v>
      </c>
      <c r="AS757">
        <v>0.4308119666911176</v>
      </c>
    </row>
    <row r="758" spans="1:45" x14ac:dyDescent="0.3">
      <c r="A758" s="1">
        <v>754</v>
      </c>
      <c r="B758">
        <v>1.009522003835865</v>
      </c>
      <c r="C758">
        <v>0.54761001917932606</v>
      </c>
      <c r="D758">
        <v>10.22971985318606</v>
      </c>
      <c r="E758">
        <v>0.54488854641825624</v>
      </c>
      <c r="F758">
        <v>0.92036798530611119</v>
      </c>
      <c r="G758">
        <v>8.2971794803940305E-2</v>
      </c>
      <c r="H758">
        <v>0.18876065671443251</v>
      </c>
      <c r="I758">
        <v>0.46791754919541201</v>
      </c>
      <c r="J758">
        <v>14.867535096006479</v>
      </c>
      <c r="K758">
        <v>0.4568198626016044</v>
      </c>
      <c r="L758">
        <v>0.16924687252370679</v>
      </c>
      <c r="M758">
        <v>0.1029967492551908</v>
      </c>
      <c r="N758">
        <v>4.7876387373213831E-3</v>
      </c>
      <c r="O758">
        <v>0.31018739026461128</v>
      </c>
      <c r="P758">
        <v>5.4288504648882779E-3</v>
      </c>
      <c r="Q758">
        <v>0.83689410427083177</v>
      </c>
      <c r="R758">
        <v>5.5041185154924677E-2</v>
      </c>
      <c r="S758">
        <v>0.87705077666130293</v>
      </c>
      <c r="T758">
        <v>0.16396139678726229</v>
      </c>
      <c r="U758">
        <v>0.74343475658760605</v>
      </c>
      <c r="V758">
        <v>0.49066780470345811</v>
      </c>
      <c r="W758">
        <v>0.45333902351729027</v>
      </c>
      <c r="X758">
        <v>648.85910384584179</v>
      </c>
      <c r="Y758">
        <v>0.37214775961460439</v>
      </c>
      <c r="Z758">
        <v>8.228797833260651E-2</v>
      </c>
      <c r="AA758">
        <v>0.73954128503063232</v>
      </c>
      <c r="AB758">
        <v>0.95310547317504435</v>
      </c>
      <c r="AC758">
        <v>0.47394748509724688</v>
      </c>
      <c r="AD758">
        <v>0.76244612439908155</v>
      </c>
      <c r="AE758">
        <v>0.26528827749425937</v>
      </c>
      <c r="AF758">
        <v>147.83243760635921</v>
      </c>
      <c r="AG758">
        <v>7.9909996832806904E-2</v>
      </c>
      <c r="AH758">
        <v>0.8929030812053701</v>
      </c>
      <c r="AI758">
        <v>0.38871333347527548</v>
      </c>
      <c r="AJ758">
        <v>0.2483114437084111</v>
      </c>
      <c r="AK758">
        <v>0.29906152508681011</v>
      </c>
      <c r="AL758">
        <v>0.26310584107985341</v>
      </c>
      <c r="AM758">
        <v>0.6924616142950808</v>
      </c>
      <c r="AN758">
        <v>7.1886293298649026E-2</v>
      </c>
      <c r="AO758">
        <v>0.84043728502371373</v>
      </c>
      <c r="AP758">
        <v>40.113662080308607</v>
      </c>
      <c r="AQ758">
        <v>0.3977517327851281</v>
      </c>
      <c r="AR758">
        <v>0.78219158370592179</v>
      </c>
      <c r="AS758">
        <v>0.69813519267546909</v>
      </c>
    </row>
    <row r="759" spans="1:45" x14ac:dyDescent="0.3">
      <c r="A759" s="1">
        <v>755</v>
      </c>
      <c r="B759">
        <v>1.0295511661266259</v>
      </c>
      <c r="C759">
        <v>0.64775583063312836</v>
      </c>
      <c r="D759">
        <v>9.549703120700741</v>
      </c>
      <c r="E759">
        <v>0.41399596973028119</v>
      </c>
      <c r="F759">
        <v>0.96770625006780953</v>
      </c>
      <c r="G759">
        <v>0.79142940328721545</v>
      </c>
      <c r="H759">
        <v>0.17979107590978971</v>
      </c>
      <c r="I759">
        <v>0.26743209841540638</v>
      </c>
      <c r="J759">
        <v>14.126471744637939</v>
      </c>
      <c r="K759">
        <v>0.25121567115241777</v>
      </c>
      <c r="L759">
        <v>0.19872499599009971</v>
      </c>
      <c r="M759">
        <v>0.70324589342809007</v>
      </c>
      <c r="N759">
        <v>5.4252851409133038E-3</v>
      </c>
      <c r="O759">
        <v>0.83485141537247931</v>
      </c>
      <c r="P759">
        <v>5.7504935354495031E-3</v>
      </c>
      <c r="Q759">
        <v>0.9688732620737559</v>
      </c>
      <c r="R759">
        <v>5.1315357145013167E-2</v>
      </c>
      <c r="S759">
        <v>0.62288489240663059</v>
      </c>
      <c r="T759">
        <v>0.17818089287798619</v>
      </c>
      <c r="U759">
        <v>0.82343047123798363</v>
      </c>
      <c r="V759">
        <v>0.56062522517938995</v>
      </c>
      <c r="W759">
        <v>0.80312612589694976</v>
      </c>
      <c r="X759">
        <v>619.70136234520487</v>
      </c>
      <c r="Y759">
        <v>0.29925340586301219</v>
      </c>
      <c r="Z759">
        <v>7.2797698577583086E-2</v>
      </c>
      <c r="AA759">
        <v>0.22412343811056309</v>
      </c>
      <c r="AB759">
        <v>0.51434029606990783</v>
      </c>
      <c r="AC759">
        <v>0.23018905337217099</v>
      </c>
      <c r="AD759">
        <v>0.84178823674176806</v>
      </c>
      <c r="AE759">
        <v>0.76117647963605006</v>
      </c>
      <c r="AF759">
        <v>177.51613812732879</v>
      </c>
      <c r="AG759">
        <v>0.74311206654712947</v>
      </c>
      <c r="AH759">
        <v>0.87639732983931418</v>
      </c>
      <c r="AI759">
        <v>0.18399522492108769</v>
      </c>
      <c r="AJ759">
        <v>0.26944762678703821</v>
      </c>
      <c r="AK759">
        <v>0.66354816441774978</v>
      </c>
      <c r="AL759">
        <v>0.26690682369132851</v>
      </c>
      <c r="AM759">
        <v>0.7469741938529938</v>
      </c>
      <c r="AN759">
        <v>6.8464436142713331E-2</v>
      </c>
      <c r="AO759">
        <v>0.1021225340992899</v>
      </c>
      <c r="AP759">
        <v>41.250452045376228</v>
      </c>
      <c r="AQ759">
        <v>0.53007649700429083</v>
      </c>
      <c r="AR759">
        <v>0.65492310350867378</v>
      </c>
      <c r="AS759">
        <v>0.26887629135189728</v>
      </c>
    </row>
    <row r="760" spans="1:45" x14ac:dyDescent="0.3">
      <c r="A760" s="1">
        <v>756</v>
      </c>
      <c r="B760">
        <v>1.086025576650161</v>
      </c>
      <c r="C760">
        <v>0.93012788325080353</v>
      </c>
      <c r="D760">
        <v>13.13059672675687</v>
      </c>
      <c r="E760">
        <v>0.93010662803975763</v>
      </c>
      <c r="F760">
        <v>0.96818377851381388</v>
      </c>
      <c r="G760">
        <v>0.79755226296536308</v>
      </c>
      <c r="H760">
        <v>0.19124061804825401</v>
      </c>
      <c r="I760">
        <v>0.53211490253658145</v>
      </c>
      <c r="J760">
        <v>15.236528665723601</v>
      </c>
      <c r="K760">
        <v>0.57573478803514644</v>
      </c>
      <c r="L760">
        <v>0.20592575624644441</v>
      </c>
      <c r="M760">
        <v>0.83127692614564053</v>
      </c>
      <c r="N760">
        <v>4.9039587641954352E-3</v>
      </c>
      <c r="O760">
        <v>0.40857072368286912</v>
      </c>
      <c r="P760">
        <v>5.9326522457382458E-3</v>
      </c>
      <c r="Q760">
        <v>0.99773213999794907</v>
      </c>
      <c r="R760">
        <v>4.408889086115067E-2</v>
      </c>
      <c r="S760">
        <v>8.3595142372007117E-2</v>
      </c>
      <c r="T760">
        <v>8.2881805073669546E-2</v>
      </c>
      <c r="U760">
        <v>2.7191405828200309E-2</v>
      </c>
      <c r="V760">
        <v>0.422658431670345</v>
      </c>
      <c r="W760">
        <v>0.1132921583517249</v>
      </c>
      <c r="X760">
        <v>750.8434694185712</v>
      </c>
      <c r="Y760">
        <v>0.62710867354642796</v>
      </c>
      <c r="Z760">
        <v>7.0084830625442213E-2</v>
      </c>
      <c r="AA760">
        <v>0.122759668131061</v>
      </c>
      <c r="AB760">
        <v>0.726927975044935</v>
      </c>
      <c r="AC760">
        <v>0.34829331946940839</v>
      </c>
      <c r="AD760">
        <v>0.7752199729934387</v>
      </c>
      <c r="AE760">
        <v>0.34512483120899162</v>
      </c>
      <c r="AF760">
        <v>158.9037896769228</v>
      </c>
      <c r="AG760">
        <v>0.26592426150212062</v>
      </c>
      <c r="AH760">
        <v>0.86129966947610326</v>
      </c>
      <c r="AI760">
        <v>6.30105444154508E-2</v>
      </c>
      <c r="AJ760">
        <v>0.27411065231523618</v>
      </c>
      <c r="AK760">
        <v>0.73306216041820915</v>
      </c>
      <c r="AL760">
        <v>0.24866083256551061</v>
      </c>
      <c r="AM760">
        <v>0.44264081201591787</v>
      </c>
      <c r="AN760">
        <v>6.9076960498439685E-2</v>
      </c>
      <c r="AO760">
        <v>0.20541737676565761</v>
      </c>
      <c r="AP760">
        <v>40.425914933469237</v>
      </c>
      <c r="AQ760">
        <v>0.43244035226434568</v>
      </c>
      <c r="AR760">
        <v>0.85510333364867064</v>
      </c>
      <c r="AS760">
        <v>0.88108682377107672</v>
      </c>
    </row>
    <row r="761" spans="1:45" x14ac:dyDescent="0.3">
      <c r="A761" s="1">
        <v>757</v>
      </c>
      <c r="B761">
        <v>1.0896990165153311</v>
      </c>
      <c r="C761">
        <v>0.94849508257665516</v>
      </c>
      <c r="D761">
        <v>7.3625177776904707</v>
      </c>
      <c r="E761">
        <v>0.1116298049980704</v>
      </c>
      <c r="F761">
        <v>0.93087084959791333</v>
      </c>
      <c r="G761">
        <v>0.19060377701716741</v>
      </c>
      <c r="H761">
        <v>0.1958994125240994</v>
      </c>
      <c r="I761">
        <v>0.64319677413505927</v>
      </c>
      <c r="J761">
        <v>14.421020815745299</v>
      </c>
      <c r="K761">
        <v>0.32563009945955701</v>
      </c>
      <c r="L761">
        <v>0.19406755661544189</v>
      </c>
      <c r="M761">
        <v>0.60131207962387778</v>
      </c>
      <c r="N761">
        <v>4.4219976991915306E-3</v>
      </c>
      <c r="O761">
        <v>8.9041029061473112E-2</v>
      </c>
      <c r="P761">
        <v>5.7572818817500501E-3</v>
      </c>
      <c r="Q761">
        <v>0.97054395753660172</v>
      </c>
      <c r="R761">
        <v>5.5022954090888622E-2</v>
      </c>
      <c r="S761">
        <v>0.87614507009298848</v>
      </c>
      <c r="T761">
        <v>0.1021156273532202</v>
      </c>
      <c r="U761">
        <v>0.22213975340815359</v>
      </c>
      <c r="V761">
        <v>0.58014071546927737</v>
      </c>
      <c r="W761">
        <v>0.90070357734638695</v>
      </c>
      <c r="X761">
        <v>610.89081625122878</v>
      </c>
      <c r="Y761">
        <v>0.27722704062807202</v>
      </c>
      <c r="Z761">
        <v>7.5756670405407525E-2</v>
      </c>
      <c r="AA761">
        <v>0.36920835413056452</v>
      </c>
      <c r="AB761">
        <v>1.0530396464067311</v>
      </c>
      <c r="AC761">
        <v>0.52946647022596183</v>
      </c>
      <c r="AD761">
        <v>0.74559693628926071</v>
      </c>
      <c r="AE761">
        <v>0.15998085180787919</v>
      </c>
      <c r="AF761">
        <v>179.98135939823581</v>
      </c>
      <c r="AG761">
        <v>0.79301054888204681</v>
      </c>
      <c r="AH761">
        <v>0.94938496266240213</v>
      </c>
      <c r="AI761">
        <v>0.98435013643352831</v>
      </c>
      <c r="AJ761">
        <v>0.26311502148777982</v>
      </c>
      <c r="AK761">
        <v>0.55627927407789379</v>
      </c>
      <c r="AL761">
        <v>0.28503584551603067</v>
      </c>
      <c r="AM761">
        <v>0.93386311462505955</v>
      </c>
      <c r="AN761">
        <v>7.2666937708038171E-2</v>
      </c>
      <c r="AO761">
        <v>0.93653374734819572</v>
      </c>
      <c r="AP761">
        <v>41.997391069370309</v>
      </c>
      <c r="AQ761">
        <v>0.61423575693347288</v>
      </c>
      <c r="AR761">
        <v>0.52745153087638852</v>
      </c>
      <c r="AS761">
        <v>3.2196561736209023E-2</v>
      </c>
    </row>
    <row r="762" spans="1:45" x14ac:dyDescent="0.3">
      <c r="A762" s="1">
        <v>758</v>
      </c>
      <c r="B762">
        <v>1.0284730971162681</v>
      </c>
      <c r="C762">
        <v>0.64236548558134166</v>
      </c>
      <c r="D762">
        <v>11.05396973948355</v>
      </c>
      <c r="E762">
        <v>0.68857690366176993</v>
      </c>
      <c r="F762">
        <v>0.94465433207523464</v>
      </c>
      <c r="G762">
        <v>0.39880586267569301</v>
      </c>
      <c r="H762">
        <v>0.1954631686719483</v>
      </c>
      <c r="I762">
        <v>0.63343303570980369</v>
      </c>
      <c r="J762">
        <v>12.914042573381179</v>
      </c>
      <c r="K762">
        <v>4.6415212552961001E-2</v>
      </c>
      <c r="L762">
        <v>0.19787147929093341</v>
      </c>
      <c r="M762">
        <v>0.68568983375462089</v>
      </c>
      <c r="N762">
        <v>5.1025516896275342E-3</v>
      </c>
      <c r="O762">
        <v>0.59729326510480307</v>
      </c>
      <c r="P762">
        <v>5.1115616317823484E-3</v>
      </c>
      <c r="Q762">
        <v>0.60533863293937729</v>
      </c>
      <c r="R762">
        <v>4.424989206532421E-2</v>
      </c>
      <c r="S762">
        <v>9.0307912834528159E-2</v>
      </c>
      <c r="T762">
        <v>0.13781087665537939</v>
      </c>
      <c r="U762">
        <v>0.55741297510106846</v>
      </c>
      <c r="V762">
        <v>0.49313053041110588</v>
      </c>
      <c r="W762">
        <v>0.46565265205552941</v>
      </c>
      <c r="X762">
        <v>532.77748603562986</v>
      </c>
      <c r="Y762">
        <v>8.1943715089074665E-2</v>
      </c>
      <c r="Z762">
        <v>7.4823385651725138E-2</v>
      </c>
      <c r="AA762">
        <v>0.31955810784702282</v>
      </c>
      <c r="AB762">
        <v>1.0294733858124461</v>
      </c>
      <c r="AC762">
        <v>0.51637410322913668</v>
      </c>
      <c r="AD762">
        <v>0.84294559087997878</v>
      </c>
      <c r="AE762">
        <v>0.76840994299986698</v>
      </c>
      <c r="AF762">
        <v>157.69638415181069</v>
      </c>
      <c r="AG762">
        <v>0.24036348256303969</v>
      </c>
      <c r="AH762">
        <v>0.87374738792650875</v>
      </c>
      <c r="AI762">
        <v>0.15817863775864849</v>
      </c>
      <c r="AJ762">
        <v>0.26648787236359239</v>
      </c>
      <c r="AK762">
        <v>0.6152569833798377</v>
      </c>
      <c r="AL762">
        <v>0.25204064315297081</v>
      </c>
      <c r="AM762">
        <v>0.50367202103872433</v>
      </c>
      <c r="AN762">
        <v>7.2185186566697285E-2</v>
      </c>
      <c r="AO762">
        <v>0.88237329293942901</v>
      </c>
      <c r="AP762">
        <v>38.835625112859283</v>
      </c>
      <c r="AQ762">
        <v>0.27088615781512138</v>
      </c>
      <c r="AR762">
        <v>0.57365997887211306</v>
      </c>
      <c r="AS762">
        <v>9.1419957746982417E-2</v>
      </c>
    </row>
    <row r="763" spans="1:45" x14ac:dyDescent="0.3">
      <c r="A763" s="1">
        <v>759</v>
      </c>
      <c r="B763">
        <v>1.0497945287065531</v>
      </c>
      <c r="C763">
        <v>0.74897264353276538</v>
      </c>
      <c r="D763">
        <v>10.3493326309534</v>
      </c>
      <c r="E763">
        <v>0.56742586044970267</v>
      </c>
      <c r="F763">
        <v>0.91705877635879096</v>
      </c>
      <c r="G763">
        <v>5.8200952181370863E-2</v>
      </c>
      <c r="H763">
        <v>0.2225471091804575</v>
      </c>
      <c r="I763">
        <v>0.98970428729575799</v>
      </c>
      <c r="J763">
        <v>15.28304723136317</v>
      </c>
      <c r="K763">
        <v>0.58989820294425899</v>
      </c>
      <c r="L763">
        <v>0.1740375931172575</v>
      </c>
      <c r="M763">
        <v>0.1681632653745822</v>
      </c>
      <c r="N763">
        <v>4.932641914875132E-3</v>
      </c>
      <c r="O763">
        <v>0.43491047069097638</v>
      </c>
      <c r="P763">
        <v>4.6852810196101637E-3</v>
      </c>
      <c r="Q763">
        <v>0.2348050379189727</v>
      </c>
      <c r="R763">
        <v>5.3824292278933927E-2</v>
      </c>
      <c r="S763">
        <v>0.80930317071982438</v>
      </c>
      <c r="T763">
        <v>9.1516604025263168E-2</v>
      </c>
      <c r="U763">
        <v>0.1045043323254274</v>
      </c>
      <c r="V763">
        <v>0.51992851774720217</v>
      </c>
      <c r="W763">
        <v>0.59964258873601084</v>
      </c>
      <c r="X763">
        <v>634.2608713881408</v>
      </c>
      <c r="Y763">
        <v>0.335652178470352</v>
      </c>
      <c r="Z763">
        <v>7.9937477098703344E-2</v>
      </c>
      <c r="AA763">
        <v>0.61935800098766436</v>
      </c>
      <c r="AB763">
        <v>0.99335049971468747</v>
      </c>
      <c r="AC763">
        <v>0.49630583317482652</v>
      </c>
      <c r="AD763">
        <v>0.75517364325728487</v>
      </c>
      <c r="AE763">
        <v>0.21983527035803019</v>
      </c>
      <c r="AF763">
        <v>162.18567890008109</v>
      </c>
      <c r="AG763">
        <v>0.34192706204755369</v>
      </c>
      <c r="AH763">
        <v>0.93735436317529719</v>
      </c>
      <c r="AI763">
        <v>0.92877432400050897</v>
      </c>
      <c r="AJ763">
        <v>0.25425404699795551</v>
      </c>
      <c r="AK763">
        <v>0.39393556380834133</v>
      </c>
      <c r="AL763">
        <v>0.2676627821450776</v>
      </c>
      <c r="AM763">
        <v>0.75718242645259304</v>
      </c>
      <c r="AN763">
        <v>6.9421938837864142E-2</v>
      </c>
      <c r="AO763">
        <v>0.27932322544546151</v>
      </c>
      <c r="AP763">
        <v>40.457411573435941</v>
      </c>
      <c r="AQ763">
        <v>0.43601986916263152</v>
      </c>
      <c r="AR763">
        <v>0.80992892481459622</v>
      </c>
      <c r="AS763">
        <v>0.77759951443012665</v>
      </c>
    </row>
    <row r="764" spans="1:45" x14ac:dyDescent="0.3">
      <c r="A764" s="1">
        <v>760</v>
      </c>
      <c r="B764">
        <v>0.96534986283842228</v>
      </c>
      <c r="C764">
        <v>0.32674931419211151</v>
      </c>
      <c r="D764">
        <v>8.1495153943245349</v>
      </c>
      <c r="E764">
        <v>0.19838894438174459</v>
      </c>
      <c r="F764">
        <v>0.95281940799695386</v>
      </c>
      <c r="G764">
        <v>0.55480386389017744</v>
      </c>
      <c r="H764">
        <v>0.18918327422713829</v>
      </c>
      <c r="I764">
        <v>0.47873818637485061</v>
      </c>
      <c r="J764">
        <v>13.082507121791661</v>
      </c>
      <c r="K764">
        <v>6.510120381831519E-2</v>
      </c>
      <c r="L764">
        <v>0.15972985734348361</v>
      </c>
      <c r="M764">
        <v>2.068929866710743E-2</v>
      </c>
      <c r="N764">
        <v>5.5477127291768341E-3</v>
      </c>
      <c r="O764">
        <v>0.89771811232566612</v>
      </c>
      <c r="P764">
        <v>4.8221860993725883E-3</v>
      </c>
      <c r="Q764">
        <v>0.33799499100075581</v>
      </c>
      <c r="R764">
        <v>4.9975868438061823E-2</v>
      </c>
      <c r="S764">
        <v>0.49758975546758988</v>
      </c>
      <c r="T764">
        <v>0.22832258732718019</v>
      </c>
      <c r="U764">
        <v>0.98658771662518074</v>
      </c>
      <c r="V764">
        <v>0.51373069289459428</v>
      </c>
      <c r="W764">
        <v>0.56865346447297138</v>
      </c>
      <c r="X764">
        <v>782.44481776757789</v>
      </c>
      <c r="Y764">
        <v>0.70611204441894471</v>
      </c>
      <c r="Z764">
        <v>7.9811595324175019E-2</v>
      </c>
      <c r="AA764">
        <v>0.61228025451914003</v>
      </c>
      <c r="AB764">
        <v>1.793315193582155</v>
      </c>
      <c r="AC764">
        <v>0.94073066310119713</v>
      </c>
      <c r="AD764">
        <v>0.76495409837337658</v>
      </c>
      <c r="AE764">
        <v>0.28096311483360342</v>
      </c>
      <c r="AF764">
        <v>177.17543339422741</v>
      </c>
      <c r="AG764">
        <v>0.73579247542879156</v>
      </c>
      <c r="AH764">
        <v>0.89192937155477814</v>
      </c>
      <c r="AI764">
        <v>0.37453605973252813</v>
      </c>
      <c r="AJ764">
        <v>0.27143502138658271</v>
      </c>
      <c r="AK764">
        <v>0.69415774106818351</v>
      </c>
      <c r="AL764">
        <v>0.2456262246370379</v>
      </c>
      <c r="AM764">
        <v>0.39120024717629598</v>
      </c>
      <c r="AN764">
        <v>7.0010706418756674E-2</v>
      </c>
      <c r="AO764">
        <v>0.43162631152324188</v>
      </c>
      <c r="AP764">
        <v>39.159425974200651</v>
      </c>
      <c r="AQ764">
        <v>0.3007309542038808</v>
      </c>
      <c r="AR764">
        <v>0.78381391492502495</v>
      </c>
      <c r="AS764">
        <v>0.70311655100914028</v>
      </c>
    </row>
    <row r="765" spans="1:45" x14ac:dyDescent="0.3">
      <c r="A765" s="1">
        <v>761</v>
      </c>
      <c r="B765">
        <v>1.0030305128618551</v>
      </c>
      <c r="C765">
        <v>0.51515256430927647</v>
      </c>
      <c r="D765">
        <v>8.6418116484593916</v>
      </c>
      <c r="E765">
        <v>0.26525584165709021</v>
      </c>
      <c r="F765">
        <v>0.93176059972840752</v>
      </c>
      <c r="G765">
        <v>0.20174915651318931</v>
      </c>
      <c r="H765">
        <v>0.18162551957500811</v>
      </c>
      <c r="I765">
        <v>0.30390284282866509</v>
      </c>
      <c r="J765">
        <v>16.59728885759332</v>
      </c>
      <c r="K765">
        <v>0.89068896949823029</v>
      </c>
      <c r="L765">
        <v>0.18965235940189951</v>
      </c>
      <c r="M765">
        <v>0.49089341015575211</v>
      </c>
      <c r="N765">
        <v>5.2039082632025493E-3</v>
      </c>
      <c r="O765">
        <v>0.68311897330140914</v>
      </c>
      <c r="P765">
        <v>4.9804404141137026E-3</v>
      </c>
      <c r="Q765">
        <v>0.48063170281372408</v>
      </c>
      <c r="R765">
        <v>5.3017707433390682E-2</v>
      </c>
      <c r="S765">
        <v>0.75623795257136117</v>
      </c>
      <c r="T765">
        <v>9.899767185544793E-2</v>
      </c>
      <c r="U765">
        <v>0.18839409042345751</v>
      </c>
      <c r="V765">
        <v>0.57073486254554551</v>
      </c>
      <c r="W765">
        <v>0.85367431272772754</v>
      </c>
      <c r="X765">
        <v>881.03814002623028</v>
      </c>
      <c r="Y765">
        <v>0.95259535006557572</v>
      </c>
      <c r="Z765">
        <v>7.9636173363173343E-2</v>
      </c>
      <c r="AA765">
        <v>0.60230835964788321</v>
      </c>
      <c r="AB765">
        <v>1.6022942186013061</v>
      </c>
      <c r="AC765">
        <v>0.8346078992229482</v>
      </c>
      <c r="AD765">
        <v>0.85887033662885626</v>
      </c>
      <c r="AE765">
        <v>0.8679396039303513</v>
      </c>
      <c r="AF765">
        <v>181.31673683683971</v>
      </c>
      <c r="AG765">
        <v>0.81779214296962832</v>
      </c>
      <c r="AH765">
        <v>0.87399210059105981</v>
      </c>
      <c r="AI765">
        <v>0.16048095869343471</v>
      </c>
      <c r="AJ765">
        <v>0.23121623592903201</v>
      </c>
      <c r="AK765">
        <v>9.8904196077069365E-2</v>
      </c>
      <c r="AL765">
        <v>0.26964741849304558</v>
      </c>
      <c r="AM765">
        <v>0.7829821147905508</v>
      </c>
      <c r="AN765">
        <v>7.1638233345468247E-2</v>
      </c>
      <c r="AO765">
        <v>0.80078779534078159</v>
      </c>
      <c r="AP765">
        <v>42.148407871890711</v>
      </c>
      <c r="AQ765">
        <v>0.63024277557099295</v>
      </c>
      <c r="AR765">
        <v>0.69541806854515997</v>
      </c>
      <c r="AS765">
        <v>0.39219807599110629</v>
      </c>
    </row>
    <row r="766" spans="1:45" x14ac:dyDescent="0.3">
      <c r="A766" s="1">
        <v>762</v>
      </c>
      <c r="B766">
        <v>0.98460495898539502</v>
      </c>
      <c r="C766">
        <v>0.42302479492697509</v>
      </c>
      <c r="D766">
        <v>13.225423113871869</v>
      </c>
      <c r="E766">
        <v>0.93701753750439587</v>
      </c>
      <c r="F766">
        <v>0.95218913545511019</v>
      </c>
      <c r="G766">
        <v>0.54282965542095496</v>
      </c>
      <c r="H766">
        <v>0.17918139059228019</v>
      </c>
      <c r="I766">
        <v>0.2558268679120837</v>
      </c>
      <c r="J766">
        <v>16.382364625639731</v>
      </c>
      <c r="K766">
        <v>0.85462532197879448</v>
      </c>
      <c r="L766">
        <v>0.21907244711990531</v>
      </c>
      <c r="M766">
        <v>0.97240263143113337</v>
      </c>
      <c r="N766">
        <v>4.9524114410956794E-3</v>
      </c>
      <c r="O766">
        <v>0.4535437765649743</v>
      </c>
      <c r="P766">
        <v>4.7557956489405057E-3</v>
      </c>
      <c r="Q766">
        <v>0.28561353147869989</v>
      </c>
      <c r="R766">
        <v>5.100216032261054E-2</v>
      </c>
      <c r="S766">
        <v>0.59519440569997939</v>
      </c>
      <c r="T766">
        <v>0.1780223892986236</v>
      </c>
      <c r="U766">
        <v>0.82262089865519816</v>
      </c>
      <c r="V766">
        <v>0.44616545250027612</v>
      </c>
      <c r="W766">
        <v>0.2308272625013805</v>
      </c>
      <c r="X766">
        <v>797.18721744075197</v>
      </c>
      <c r="Y766">
        <v>0.74296804360187996</v>
      </c>
      <c r="Z766">
        <v>8.5492613793864164E-2</v>
      </c>
      <c r="AA766">
        <v>0.86677446820052206</v>
      </c>
      <c r="AB766">
        <v>0.8093793748981255</v>
      </c>
      <c r="AC766">
        <v>0.39409965272118092</v>
      </c>
      <c r="AD766">
        <v>0.79304941016764996</v>
      </c>
      <c r="AE766">
        <v>0.45655881354781203</v>
      </c>
      <c r="AF766">
        <v>171.40357182099169</v>
      </c>
      <c r="AG766">
        <v>0.59616626152830654</v>
      </c>
      <c r="AH766">
        <v>0.87426143977737958</v>
      </c>
      <c r="AI766">
        <v>0.16303420216930681</v>
      </c>
      <c r="AJ766">
        <v>0.26234918084726322</v>
      </c>
      <c r="AK766">
        <v>0.54230213575058006</v>
      </c>
      <c r="AL766">
        <v>0.24228986348512921</v>
      </c>
      <c r="AM766">
        <v>0.33831051145724139</v>
      </c>
      <c r="AN766">
        <v>7.0566788940763459E-2</v>
      </c>
      <c r="AO766">
        <v>0.57903792224056738</v>
      </c>
      <c r="AP766">
        <v>45.443492798594008</v>
      </c>
      <c r="AQ766">
        <v>0.89506732336247019</v>
      </c>
      <c r="AR766">
        <v>0.70484109570796472</v>
      </c>
      <c r="AS766">
        <v>0.42422328538788878</v>
      </c>
    </row>
    <row r="767" spans="1:45" x14ac:dyDescent="0.3">
      <c r="A767" s="1">
        <v>763</v>
      </c>
      <c r="B767">
        <v>1.013628179895395</v>
      </c>
      <c r="C767">
        <v>0.56814089947697721</v>
      </c>
      <c r="D767">
        <v>8.5138805400030204</v>
      </c>
      <c r="E767">
        <v>0.2469471289882384</v>
      </c>
      <c r="F767">
        <v>0.95192844313918568</v>
      </c>
      <c r="G767">
        <v>0.53783044762410637</v>
      </c>
      <c r="H767">
        <v>0.16351475499290791</v>
      </c>
      <c r="I767">
        <v>4.5910520272401632E-2</v>
      </c>
      <c r="J767">
        <v>15.67321025885964</v>
      </c>
      <c r="K767">
        <v>0.69922497225133262</v>
      </c>
      <c r="L767">
        <v>0.19279799516244581</v>
      </c>
      <c r="M767">
        <v>0.57092065630776023</v>
      </c>
      <c r="N767">
        <v>5.0997975584165314E-3</v>
      </c>
      <c r="O767">
        <v>0.59481778208358005</v>
      </c>
      <c r="P767">
        <v>5.7018785759878456E-3</v>
      </c>
      <c r="Q767">
        <v>0.95556180827248283</v>
      </c>
      <c r="R767">
        <v>5.087288744177549E-2</v>
      </c>
      <c r="S767">
        <v>0.58347908174750196</v>
      </c>
      <c r="T767">
        <v>9.4687839824201592E-2</v>
      </c>
      <c r="U767">
        <v>0.14056900338455641</v>
      </c>
      <c r="V767">
        <v>0.58696392943917386</v>
      </c>
      <c r="W767">
        <v>0.93481964719586941</v>
      </c>
      <c r="X767">
        <v>729.14129268267072</v>
      </c>
      <c r="Y767">
        <v>0.57285323170667679</v>
      </c>
      <c r="Z767">
        <v>7.3302388314672284E-2</v>
      </c>
      <c r="AA767">
        <v>0.24632132904778201</v>
      </c>
      <c r="AB767">
        <v>0.23699910801656129</v>
      </c>
      <c r="AC767">
        <v>7.611061556475629E-2</v>
      </c>
      <c r="AD767">
        <v>0.79728924882488039</v>
      </c>
      <c r="AE767">
        <v>0.48305780515550217</v>
      </c>
      <c r="AF767">
        <v>175.54838106306801</v>
      </c>
      <c r="AG767">
        <v>0.6994194438974296</v>
      </c>
      <c r="AH767">
        <v>0.89170700841028694</v>
      </c>
      <c r="AI767">
        <v>0.37133537760298407</v>
      </c>
      <c r="AJ767">
        <v>0.24195341168474391</v>
      </c>
      <c r="AK767">
        <v>0.2120055300581879</v>
      </c>
      <c r="AL767">
        <v>0.27197999169759712</v>
      </c>
      <c r="AM767">
        <v>0.81145298986980974</v>
      </c>
      <c r="AN767">
        <v>6.8963638496330373E-2</v>
      </c>
      <c r="AO767">
        <v>0.18361314972717119</v>
      </c>
      <c r="AP767">
        <v>41.790827172612559</v>
      </c>
      <c r="AQ767">
        <v>0.59179177583212095</v>
      </c>
      <c r="AR767">
        <v>0.68353576728848875</v>
      </c>
      <c r="AS767">
        <v>0.3536062402855939</v>
      </c>
    </row>
    <row r="768" spans="1:45" x14ac:dyDescent="0.3">
      <c r="A768" s="1">
        <v>764</v>
      </c>
      <c r="B768">
        <v>1.0142476719166109</v>
      </c>
      <c r="C768">
        <v>0.57123835958305569</v>
      </c>
      <c r="D768">
        <v>7.88948122367586</v>
      </c>
      <c r="E768">
        <v>0.16698203483950691</v>
      </c>
      <c r="F768">
        <v>0.95691433840151718</v>
      </c>
      <c r="G768">
        <v>0.6287312490005682</v>
      </c>
      <c r="H768">
        <v>0.20349876667423611</v>
      </c>
      <c r="I768">
        <v>0.79213627614836413</v>
      </c>
      <c r="J768">
        <v>13.49848730741177</v>
      </c>
      <c r="K768">
        <v>0.12474801169301029</v>
      </c>
      <c r="L768">
        <v>0.19931463645550851</v>
      </c>
      <c r="M768">
        <v>0.71507961160677191</v>
      </c>
      <c r="N768">
        <v>5.5256997060647989E-3</v>
      </c>
      <c r="O768">
        <v>0.88751961558649084</v>
      </c>
      <c r="P768">
        <v>5.2382974279358502E-3</v>
      </c>
      <c r="Q768">
        <v>0.70990459585542931</v>
      </c>
      <c r="R768">
        <v>4.7786657311500211E-2</v>
      </c>
      <c r="S768">
        <v>0.30316016043369809</v>
      </c>
      <c r="T768">
        <v>0.12947171924330439</v>
      </c>
      <c r="U768">
        <v>0.4874931122360448</v>
      </c>
      <c r="V768">
        <v>0.50132076329919506</v>
      </c>
      <c r="W768">
        <v>0.5066038164959753</v>
      </c>
      <c r="X768">
        <v>717.27250218474285</v>
      </c>
      <c r="Y768">
        <v>0.54318125546185714</v>
      </c>
      <c r="Z768">
        <v>6.8333856343379101E-2</v>
      </c>
      <c r="AA768">
        <v>7.341542602334819E-2</v>
      </c>
      <c r="AB768">
        <v>1.236729259640265</v>
      </c>
      <c r="AC768">
        <v>0.63151625535570288</v>
      </c>
      <c r="AD768">
        <v>0.85418791813582839</v>
      </c>
      <c r="AE768">
        <v>0.83867448834892711</v>
      </c>
      <c r="AF768">
        <v>167.12713441705259</v>
      </c>
      <c r="AG768">
        <v>0.47435928959034401</v>
      </c>
      <c r="AH768">
        <v>0.85926775584771864</v>
      </c>
      <c r="AI768">
        <v>5.1562002139902308E-2</v>
      </c>
      <c r="AJ768">
        <v>0.27032096848505738</v>
      </c>
      <c r="AK768">
        <v>0.67717902328638002</v>
      </c>
      <c r="AL768">
        <v>0.2485471213219432</v>
      </c>
      <c r="AM768">
        <v>0.44065597494657721</v>
      </c>
      <c r="AN768">
        <v>6.9967307128657216E-2</v>
      </c>
      <c r="AO768">
        <v>0.41928150456094809</v>
      </c>
      <c r="AP768">
        <v>40.973569582279353</v>
      </c>
      <c r="AQ768">
        <v>0.49678197290572779</v>
      </c>
      <c r="AR768">
        <v>0.6806201383446725</v>
      </c>
      <c r="AS768">
        <v>0.34444206118744558</v>
      </c>
    </row>
    <row r="769" spans="1:45" x14ac:dyDescent="0.3">
      <c r="A769" s="1">
        <v>765</v>
      </c>
      <c r="B769">
        <v>1.078155101323498</v>
      </c>
      <c r="C769">
        <v>0.89077550661749105</v>
      </c>
      <c r="D769">
        <v>10.95536609104782</v>
      </c>
      <c r="E769">
        <v>0.67281873085108379</v>
      </c>
      <c r="F769">
        <v>0.96772527507647577</v>
      </c>
      <c r="G769">
        <v>0.7916750862063896</v>
      </c>
      <c r="H769">
        <v>0.17761095674633831</v>
      </c>
      <c r="I769">
        <v>0.22711949635138851</v>
      </c>
      <c r="J769">
        <v>13.42650882971059</v>
      </c>
      <c r="K769">
        <v>0.11305152451346009</v>
      </c>
      <c r="L769">
        <v>0.20866775887128139</v>
      </c>
      <c r="M769">
        <v>0.8705901845363857</v>
      </c>
      <c r="N769">
        <v>5.1088277150065156E-3</v>
      </c>
      <c r="O769">
        <v>0.60290597922974598</v>
      </c>
      <c r="P769">
        <v>5.3276419129319056E-3</v>
      </c>
      <c r="Q769">
        <v>0.77396730137706693</v>
      </c>
      <c r="R769">
        <v>5.4366864045179313E-2</v>
      </c>
      <c r="S769">
        <v>0.84133889657253169</v>
      </c>
      <c r="T769">
        <v>0.13450592982939641</v>
      </c>
      <c r="U769">
        <v>0.53031571011722101</v>
      </c>
      <c r="V769">
        <v>0.52552110658161477</v>
      </c>
      <c r="W769">
        <v>0.62760553290807386</v>
      </c>
      <c r="X769">
        <v>683.2326604927739</v>
      </c>
      <c r="Y769">
        <v>0.45808165123193478</v>
      </c>
      <c r="Z769">
        <v>7.6693189939764816E-2</v>
      </c>
      <c r="AA769">
        <v>0.4226330793151134</v>
      </c>
      <c r="AB769">
        <v>1.554588583457593</v>
      </c>
      <c r="AC769">
        <v>0.80810476858755165</v>
      </c>
      <c r="AD769">
        <v>0.86188467716562622</v>
      </c>
      <c r="AE769">
        <v>0.88677923228516353</v>
      </c>
      <c r="AF769">
        <v>159.17304981520741</v>
      </c>
      <c r="AG769">
        <v>0.27180059397443113</v>
      </c>
      <c r="AH769">
        <v>0.89005989567525723</v>
      </c>
      <c r="AI769">
        <v>0.34805460486356088</v>
      </c>
      <c r="AJ769">
        <v>0.25665876389574432</v>
      </c>
      <c r="AK769">
        <v>0.43603588083311778</v>
      </c>
      <c r="AL769">
        <v>0.26043848408488512</v>
      </c>
      <c r="AM769">
        <v>0.65103430269174822</v>
      </c>
      <c r="AN769">
        <v>6.8746615104198897E-2</v>
      </c>
      <c r="AO769">
        <v>0.1452697296293195</v>
      </c>
      <c r="AP769">
        <v>44.021873941544683</v>
      </c>
      <c r="AQ769">
        <v>0.80061727039519637</v>
      </c>
      <c r="AR769">
        <v>0.62038053225198031</v>
      </c>
      <c r="AS769">
        <v>0.1820242184965048</v>
      </c>
    </row>
    <row r="770" spans="1:45" x14ac:dyDescent="0.3">
      <c r="A770" s="1">
        <v>766</v>
      </c>
      <c r="B770">
        <v>1.0826015051405331</v>
      </c>
      <c r="C770">
        <v>0.9130075257026643</v>
      </c>
      <c r="D770">
        <v>11.633285307836969</v>
      </c>
      <c r="E770">
        <v>0.77330464363147144</v>
      </c>
      <c r="F770">
        <v>0.95176500727763835</v>
      </c>
      <c r="G770">
        <v>0.53468242977779012</v>
      </c>
      <c r="H770">
        <v>0.21804236769072061</v>
      </c>
      <c r="I770">
        <v>0.96566674473448555</v>
      </c>
      <c r="J770">
        <v>14.994494457849189</v>
      </c>
      <c r="K770">
        <v>0.4981665032271968</v>
      </c>
      <c r="L770">
        <v>0.17831924170292879</v>
      </c>
      <c r="M770">
        <v>0.23985543068462201</v>
      </c>
      <c r="N770">
        <v>5.1263292105455244E-3</v>
      </c>
      <c r="O770">
        <v>0.61834967582699574</v>
      </c>
      <c r="P770">
        <v>4.529210241969072E-3</v>
      </c>
      <c r="Q770">
        <v>0.14003174010248179</v>
      </c>
      <c r="R770">
        <v>4.5801337936522753E-2</v>
      </c>
      <c r="S770">
        <v>0.1682776092686897</v>
      </c>
      <c r="T770">
        <v>0.11775827071251239</v>
      </c>
      <c r="U770">
        <v>0.38062538334978602</v>
      </c>
      <c r="V770">
        <v>0.48292270110589008</v>
      </c>
      <c r="W770">
        <v>0.4146135055294507</v>
      </c>
      <c r="X770">
        <v>705.87866080173092</v>
      </c>
      <c r="Y770">
        <v>0.51469665200432724</v>
      </c>
      <c r="Z770">
        <v>6.85789961151934E-2</v>
      </c>
      <c r="AA770">
        <v>7.9564318093394953E-2</v>
      </c>
      <c r="AB770">
        <v>0.44109556600601779</v>
      </c>
      <c r="AC770">
        <v>0.18949753667000999</v>
      </c>
      <c r="AD770">
        <v>0.75482872047452343</v>
      </c>
      <c r="AE770">
        <v>0.21767950296577121</v>
      </c>
      <c r="AF770">
        <v>174.292406419488</v>
      </c>
      <c r="AG770">
        <v>0.66973822493338087</v>
      </c>
      <c r="AH770">
        <v>0.88140999398693298</v>
      </c>
      <c r="AI770">
        <v>0.2381649447219204</v>
      </c>
      <c r="AJ770">
        <v>0.26158696672532078</v>
      </c>
      <c r="AK770">
        <v>0.52817598251333708</v>
      </c>
      <c r="AL770">
        <v>0.2306566056843885</v>
      </c>
      <c r="AM770">
        <v>0.18392844241758399</v>
      </c>
      <c r="AN770">
        <v>7.1946717409659952E-2</v>
      </c>
      <c r="AO770">
        <v>0.84942966443594514</v>
      </c>
      <c r="AP770">
        <v>40.329637130968507</v>
      </c>
      <c r="AQ770">
        <v>0.42159009015511328</v>
      </c>
      <c r="AR770">
        <v>0.73104257509434833</v>
      </c>
      <c r="AS770">
        <v>0.5198773587349228</v>
      </c>
    </row>
    <row r="771" spans="1:45" x14ac:dyDescent="0.3">
      <c r="A771" s="1">
        <v>767</v>
      </c>
      <c r="B771">
        <v>0.94560950760720686</v>
      </c>
      <c r="C771">
        <v>0.22804753803603439</v>
      </c>
      <c r="D771">
        <v>9.8110103267220445</v>
      </c>
      <c r="E771">
        <v>0.46291640727652311</v>
      </c>
      <c r="F771">
        <v>0.95398454645625552</v>
      </c>
      <c r="G771">
        <v>0.57652130873807483</v>
      </c>
      <c r="H771">
        <v>0.20490853632703751</v>
      </c>
      <c r="I771">
        <v>0.81536852681449279</v>
      </c>
      <c r="J771">
        <v>16.156353593399839</v>
      </c>
      <c r="K771">
        <v>0.8111648848572397</v>
      </c>
      <c r="L771">
        <v>0.2061455763697895</v>
      </c>
      <c r="M771">
        <v>0.83462055671443847</v>
      </c>
      <c r="N771">
        <v>5.5808394401955404E-3</v>
      </c>
      <c r="O771">
        <v>0.91215221255220591</v>
      </c>
      <c r="P771">
        <v>4.7720944770258964E-3</v>
      </c>
      <c r="Q771">
        <v>0.29806494072694539</v>
      </c>
      <c r="R771">
        <v>5.0372278215244412E-2</v>
      </c>
      <c r="S771">
        <v>0.53653486617671309</v>
      </c>
      <c r="T771">
        <v>0.19483727965981451</v>
      </c>
      <c r="U771">
        <v>0.89818320092718174</v>
      </c>
      <c r="V771">
        <v>0.54450334488367846</v>
      </c>
      <c r="W771">
        <v>0.72251672441839232</v>
      </c>
      <c r="X771">
        <v>667.40238585298437</v>
      </c>
      <c r="Y771">
        <v>0.41850596463246093</v>
      </c>
      <c r="Z771">
        <v>6.9720508213252139E-2</v>
      </c>
      <c r="AA771">
        <v>0.1114534142775692</v>
      </c>
      <c r="AB771">
        <v>1.660597885338106</v>
      </c>
      <c r="AC771">
        <v>0.86699882518783711</v>
      </c>
      <c r="AD771">
        <v>0.86435042712903165</v>
      </c>
      <c r="AE771">
        <v>0.90219016955644749</v>
      </c>
      <c r="AF771">
        <v>181.97187472399699</v>
      </c>
      <c r="AG771">
        <v>0.82937247473317488</v>
      </c>
      <c r="AH771">
        <v>0.89016679580594105</v>
      </c>
      <c r="AI771">
        <v>0.34954269464374799</v>
      </c>
      <c r="AJ771">
        <v>0.25303160316417228</v>
      </c>
      <c r="AK771">
        <v>0.37335302879937121</v>
      </c>
      <c r="AL771">
        <v>0.24191211201341631</v>
      </c>
      <c r="AM771">
        <v>0.33256417189452181</v>
      </c>
      <c r="AN771">
        <v>6.8294256433420727E-2</v>
      </c>
      <c r="AO771">
        <v>7.9766653116711064E-2</v>
      </c>
      <c r="AP771">
        <v>35.752438079744692</v>
      </c>
      <c r="AQ771">
        <v>6.4819234196359821E-2</v>
      </c>
      <c r="AR771">
        <v>0.48949937002248028</v>
      </c>
      <c r="AS771">
        <v>6.158165511690651E-3</v>
      </c>
    </row>
    <row r="772" spans="1:45" x14ac:dyDescent="0.3">
      <c r="A772" s="1">
        <v>768</v>
      </c>
      <c r="B772">
        <v>0.97871978065236021</v>
      </c>
      <c r="C772">
        <v>0.39359890326180108</v>
      </c>
      <c r="D772">
        <v>10.13057565492479</v>
      </c>
      <c r="E772">
        <v>0.52577413095177739</v>
      </c>
      <c r="F772">
        <v>0.96669154890076325</v>
      </c>
      <c r="G772">
        <v>0.77811608378128139</v>
      </c>
      <c r="H772">
        <v>0.19643033920142511</v>
      </c>
      <c r="I772">
        <v>0.65490184108826943</v>
      </c>
      <c r="J772">
        <v>13.80106316357125</v>
      </c>
      <c r="K772">
        <v>0.18021269550962729</v>
      </c>
      <c r="L772">
        <v>0.1616732165495639</v>
      </c>
      <c r="M772">
        <v>3.2399971750261991E-2</v>
      </c>
      <c r="N772">
        <v>4.5119777275689577E-3</v>
      </c>
      <c r="O772">
        <v>0.13106059676333681</v>
      </c>
      <c r="P772">
        <v>5.0430967970367764E-3</v>
      </c>
      <c r="Q772">
        <v>0.54216813007936171</v>
      </c>
      <c r="R772">
        <v>4.7818245275515293E-2</v>
      </c>
      <c r="S772">
        <v>0.30562479594058523</v>
      </c>
      <c r="T772">
        <v>0.1484104446020876</v>
      </c>
      <c r="U772">
        <v>0.63888750201300248</v>
      </c>
      <c r="V772">
        <v>0.44367680420089878</v>
      </c>
      <c r="W772">
        <v>0.21838402100449381</v>
      </c>
      <c r="X772">
        <v>793.47777391468321</v>
      </c>
      <c r="Y772">
        <v>0.73369443478670804</v>
      </c>
      <c r="Z772">
        <v>6.958445256999593E-2</v>
      </c>
      <c r="AA772">
        <v>0.10737116425950401</v>
      </c>
      <c r="AB772">
        <v>1.804201695753304</v>
      </c>
      <c r="AC772">
        <v>0.94677871986294693</v>
      </c>
      <c r="AD772">
        <v>0.8081515461953187</v>
      </c>
      <c r="AE772">
        <v>0.5509471637207416</v>
      </c>
      <c r="AF772">
        <v>156.87718314018619</v>
      </c>
      <c r="AG772">
        <v>0.2237562721077225</v>
      </c>
      <c r="AH772">
        <v>0.88101699973753922</v>
      </c>
      <c r="AI772">
        <v>0.23366587048184631</v>
      </c>
      <c r="AJ772">
        <v>0.21907708977259649</v>
      </c>
      <c r="AK772">
        <v>2.2345231033517449E-2</v>
      </c>
      <c r="AL772">
        <v>0.26940124226166229</v>
      </c>
      <c r="AM772">
        <v>0.77986059858101098</v>
      </c>
      <c r="AN772">
        <v>6.9942082322648161E-2</v>
      </c>
      <c r="AO772">
        <v>0.41218325682089402</v>
      </c>
      <c r="AP772">
        <v>35.962853139440412</v>
      </c>
      <c r="AQ772">
        <v>7.4387566788132478E-2</v>
      </c>
      <c r="AR772">
        <v>0.68691731548755652</v>
      </c>
      <c r="AS772">
        <v>0.36438555172216092</v>
      </c>
    </row>
    <row r="773" spans="1:45" x14ac:dyDescent="0.3">
      <c r="A773" s="1">
        <v>769</v>
      </c>
      <c r="B773">
        <v>0.90513858315574491</v>
      </c>
      <c r="C773">
        <v>2.5692915778724731E-2</v>
      </c>
      <c r="D773">
        <v>8.9091206418579372</v>
      </c>
      <c r="E773">
        <v>0.3056244838519962</v>
      </c>
      <c r="F773">
        <v>0.9245273774840328</v>
      </c>
      <c r="G773">
        <v>0.12031965244537229</v>
      </c>
      <c r="H773">
        <v>0.1941125994099108</v>
      </c>
      <c r="I773">
        <v>0.60236983422673873</v>
      </c>
      <c r="J773">
        <v>14.345841853877809</v>
      </c>
      <c r="K773">
        <v>0.30572077796693858</v>
      </c>
      <c r="L773">
        <v>0.20536968785265369</v>
      </c>
      <c r="M773">
        <v>0.82266931167370827</v>
      </c>
      <c r="N773">
        <v>5.40400659225074E-3</v>
      </c>
      <c r="O773">
        <v>0.82239592895971203</v>
      </c>
      <c r="P773">
        <v>4.3790447421843898E-3</v>
      </c>
      <c r="Q773">
        <v>7.1837458288815229E-2</v>
      </c>
      <c r="R773">
        <v>4.7955459843041157E-2</v>
      </c>
      <c r="S773">
        <v>0.31644670657120177</v>
      </c>
      <c r="T773">
        <v>0.20952956011269999</v>
      </c>
      <c r="U773">
        <v>0.94714762939711206</v>
      </c>
      <c r="V773">
        <v>0.52277741044680959</v>
      </c>
      <c r="W773">
        <v>0.61388705223404794</v>
      </c>
      <c r="X773">
        <v>583.82153189517771</v>
      </c>
      <c r="Y773">
        <v>0.20955382973794431</v>
      </c>
      <c r="Z773">
        <v>8.2308910699793139E-2</v>
      </c>
      <c r="AA773">
        <v>0.74050945703911875</v>
      </c>
      <c r="AB773">
        <v>1.641232524607547</v>
      </c>
      <c r="AC773">
        <v>0.85624029144863711</v>
      </c>
      <c r="AD773">
        <v>0.80603506528221824</v>
      </c>
      <c r="AE773">
        <v>0.53771915801386372</v>
      </c>
      <c r="AF773">
        <v>188.45022082421349</v>
      </c>
      <c r="AG773">
        <v>0.92341770639706056</v>
      </c>
      <c r="AH773">
        <v>0.87889198928022472</v>
      </c>
      <c r="AI773">
        <v>0.21008150419071051</v>
      </c>
      <c r="AJ773">
        <v>0.29408280817417592</v>
      </c>
      <c r="AK773">
        <v>0.93988717242814079</v>
      </c>
      <c r="AL773">
        <v>0.24086962521368591</v>
      </c>
      <c r="AM773">
        <v>0.31696125797004149</v>
      </c>
      <c r="AN773">
        <v>7.085605838911449E-2</v>
      </c>
      <c r="AO773">
        <v>0.64698682669080765</v>
      </c>
      <c r="AP773">
        <v>36.227110569577142</v>
      </c>
      <c r="AQ773">
        <v>8.7337052767008469E-2</v>
      </c>
      <c r="AR773">
        <v>0.85408036021790679</v>
      </c>
      <c r="AS773">
        <v>0.87909895378350222</v>
      </c>
    </row>
    <row r="774" spans="1:45" x14ac:dyDescent="0.3">
      <c r="A774" s="1">
        <v>770</v>
      </c>
      <c r="B774">
        <v>1.0194222287482591</v>
      </c>
      <c r="C774">
        <v>0.59711114374129304</v>
      </c>
      <c r="D774">
        <v>12.83815734897094</v>
      </c>
      <c r="E774">
        <v>0.90652872704383314</v>
      </c>
      <c r="F774">
        <v>0.98023077905823175</v>
      </c>
      <c r="G774">
        <v>0.92184114340942136</v>
      </c>
      <c r="H774">
        <v>0.1925556896010242</v>
      </c>
      <c r="I774">
        <v>0.56499337269427152</v>
      </c>
      <c r="J774">
        <v>13.93984924255192</v>
      </c>
      <c r="K774">
        <v>0.2090563935460692</v>
      </c>
      <c r="L774">
        <v>0.16214312765678349</v>
      </c>
      <c r="M774">
        <v>3.562432086627601E-2</v>
      </c>
      <c r="N774">
        <v>5.1398640308534284E-3</v>
      </c>
      <c r="O774">
        <v>0.63008305729014391</v>
      </c>
      <c r="P774">
        <v>4.8864985961000343E-3</v>
      </c>
      <c r="Q774">
        <v>0.39293988044366579</v>
      </c>
      <c r="R774">
        <v>5.0101472471419717E-2</v>
      </c>
      <c r="S774">
        <v>0.51009576382969213</v>
      </c>
      <c r="T774">
        <v>0.1974189067628096</v>
      </c>
      <c r="U774">
        <v>0.90793908764253617</v>
      </c>
      <c r="V774">
        <v>0.41628018395297972</v>
      </c>
      <c r="W774">
        <v>8.1400919764898216E-2</v>
      </c>
      <c r="X774">
        <v>697.28080260593867</v>
      </c>
      <c r="Y774">
        <v>0.49320200651484669</v>
      </c>
      <c r="Z774">
        <v>9.0112037815573282E-2</v>
      </c>
      <c r="AA774">
        <v>0.97582592758828479</v>
      </c>
      <c r="AB774">
        <v>1.848622462836363</v>
      </c>
      <c r="AC774">
        <v>0.97145692379797965</v>
      </c>
      <c r="AD774">
        <v>0.81062503686842646</v>
      </c>
      <c r="AE774">
        <v>0.56640648042766506</v>
      </c>
      <c r="AF774">
        <v>157.22624638674299</v>
      </c>
      <c r="AG774">
        <v>0.2307599578852659</v>
      </c>
      <c r="AH774">
        <v>0.87904215309291578</v>
      </c>
      <c r="AI774">
        <v>0.21170690529592701</v>
      </c>
      <c r="AJ774">
        <v>0.2441801312669343</v>
      </c>
      <c r="AK774">
        <v>0.24079467067753921</v>
      </c>
      <c r="AL774">
        <v>0.21344525552310839</v>
      </c>
      <c r="AM774">
        <v>4.1143099267723048E-2</v>
      </c>
      <c r="AN774">
        <v>7.0180944435901116E-2</v>
      </c>
      <c r="AO774">
        <v>0.47910052136876169</v>
      </c>
      <c r="AP774">
        <v>38.159050552383889</v>
      </c>
      <c r="AQ774">
        <v>0.21355906322877791</v>
      </c>
      <c r="AR774">
        <v>0.69246594166183872</v>
      </c>
      <c r="AS774">
        <v>0.38242347366312313</v>
      </c>
    </row>
    <row r="775" spans="1:45" x14ac:dyDescent="0.3">
      <c r="A775" s="1">
        <v>771</v>
      </c>
      <c r="B775">
        <v>1.0428184998049621</v>
      </c>
      <c r="C775">
        <v>0.71409249902481153</v>
      </c>
      <c r="D775">
        <v>11.27929052773001</v>
      </c>
      <c r="E775">
        <v>0.72312642045920716</v>
      </c>
      <c r="F775">
        <v>0.96903987797974722</v>
      </c>
      <c r="G775">
        <v>0.80830080180941444</v>
      </c>
      <c r="H775">
        <v>0.1791323558539519</v>
      </c>
      <c r="I775">
        <v>0.25490468635231223</v>
      </c>
      <c r="J775">
        <v>13.33079366476449</v>
      </c>
      <c r="K775">
        <v>9.8389543232072912E-2</v>
      </c>
      <c r="L775">
        <v>0.18655291921895331</v>
      </c>
      <c r="M775">
        <v>0.41340174049567552</v>
      </c>
      <c r="N775">
        <v>5.5156185288052486E-3</v>
      </c>
      <c r="O775">
        <v>0.88268729518160405</v>
      </c>
      <c r="P775">
        <v>5.568772488014931E-3</v>
      </c>
      <c r="Q775">
        <v>0.90702141645358347</v>
      </c>
      <c r="R775">
        <v>4.2422853167732387E-2</v>
      </c>
      <c r="S775">
        <v>2.9351087361954319E-2</v>
      </c>
      <c r="T775">
        <v>0.13241618286499379</v>
      </c>
      <c r="U775">
        <v>0.51276641571760306</v>
      </c>
      <c r="V775">
        <v>0.52877577974760448</v>
      </c>
      <c r="W775">
        <v>0.6438788987380224</v>
      </c>
      <c r="X775">
        <v>664.19488718068078</v>
      </c>
      <c r="Y775">
        <v>0.41048721795170201</v>
      </c>
      <c r="Z775">
        <v>7.0542719362384612E-2</v>
      </c>
      <c r="AA775">
        <v>0.13774412588196319</v>
      </c>
      <c r="AB775">
        <v>1.2463593471253751</v>
      </c>
      <c r="AC775">
        <v>0.6368663039585416</v>
      </c>
      <c r="AD775">
        <v>0.73704213586663281</v>
      </c>
      <c r="AE775">
        <v>0.1065133491664548</v>
      </c>
      <c r="AF775">
        <v>196.61821950376091</v>
      </c>
      <c r="AG775">
        <v>0.98900840733386985</v>
      </c>
      <c r="AH775">
        <v>0.89609543250649981</v>
      </c>
      <c r="AI775">
        <v>0.43704132612378838</v>
      </c>
      <c r="AJ775">
        <v>0.23818424649048381</v>
      </c>
      <c r="AK775">
        <v>0.16744987635249239</v>
      </c>
      <c r="AL775">
        <v>0.2385606674983923</v>
      </c>
      <c r="AM775">
        <v>0.2837376682272319</v>
      </c>
      <c r="AN775">
        <v>7.1045842514150997E-2</v>
      </c>
      <c r="AO775">
        <v>0.68831976960008179</v>
      </c>
      <c r="AP775">
        <v>44.017110344212277</v>
      </c>
      <c r="AQ775">
        <v>0.80025025889298562</v>
      </c>
      <c r="AR775">
        <v>0.74617346107194349</v>
      </c>
      <c r="AS775">
        <v>0.57686779879192684</v>
      </c>
    </row>
    <row r="776" spans="1:45" x14ac:dyDescent="0.3">
      <c r="A776" s="1">
        <v>772</v>
      </c>
      <c r="B776">
        <v>1.0299085973175719</v>
      </c>
      <c r="C776">
        <v>0.64954298658785947</v>
      </c>
      <c r="D776">
        <v>10.491539124020781</v>
      </c>
      <c r="E776">
        <v>0.59347561059529408</v>
      </c>
      <c r="F776">
        <v>0.96947457978640283</v>
      </c>
      <c r="G776">
        <v>0.81364636355292563</v>
      </c>
      <c r="H776">
        <v>0.1567598960762851</v>
      </c>
      <c r="I776">
        <v>7.8450867926017388E-3</v>
      </c>
      <c r="J776">
        <v>15.12202080891136</v>
      </c>
      <c r="K776">
        <v>0.53984643198115556</v>
      </c>
      <c r="L776">
        <v>0.19220495515607799</v>
      </c>
      <c r="M776">
        <v>0.5563416775005583</v>
      </c>
      <c r="N776">
        <v>5.5407529449317027E-3</v>
      </c>
      <c r="O776">
        <v>0.89454607120554819</v>
      </c>
      <c r="P776">
        <v>5.6786402358565474E-3</v>
      </c>
      <c r="Q776">
        <v>0.94836395099483228</v>
      </c>
      <c r="R776">
        <v>4.9980900655476293E-2</v>
      </c>
      <c r="S776">
        <v>0.49809188947243521</v>
      </c>
      <c r="T776">
        <v>0.1129613041398405</v>
      </c>
      <c r="U776">
        <v>0.33394153229432882</v>
      </c>
      <c r="V776">
        <v>0.58820526459312938</v>
      </c>
      <c r="W776">
        <v>0.94102632296564703</v>
      </c>
      <c r="X776">
        <v>744.34022337917997</v>
      </c>
      <c r="Y776">
        <v>0.61085055844795</v>
      </c>
      <c r="Z776">
        <v>7.8733673159054177E-2</v>
      </c>
      <c r="AA776">
        <v>0.5490042618705665</v>
      </c>
      <c r="AB776">
        <v>0.14338884107989661</v>
      </c>
      <c r="AC776">
        <v>2.4104911711053671E-2</v>
      </c>
      <c r="AD776">
        <v>0.73658415962750301</v>
      </c>
      <c r="AE776">
        <v>0.1036509976718936</v>
      </c>
      <c r="AF776">
        <v>193.71244657557159</v>
      </c>
      <c r="AG776">
        <v>0.97244654415426002</v>
      </c>
      <c r="AH776">
        <v>0.87387688777116246</v>
      </c>
      <c r="AI776">
        <v>0.15939493403610239</v>
      </c>
      <c r="AJ776">
        <v>0.24901065139498679</v>
      </c>
      <c r="AK776">
        <v>0.309547015605659</v>
      </c>
      <c r="AL776">
        <v>0.25974732023665892</v>
      </c>
      <c r="AM776">
        <v>0.6398728040316275</v>
      </c>
      <c r="AN776">
        <v>6.9367366495015445E-2</v>
      </c>
      <c r="AO776">
        <v>0.26687733912960449</v>
      </c>
      <c r="AP776">
        <v>39.528986405453132</v>
      </c>
      <c r="AQ776">
        <v>0.33669882543703872</v>
      </c>
      <c r="AR776">
        <v>0.88747251567891561</v>
      </c>
      <c r="AS776">
        <v>0.93547757549188282</v>
      </c>
    </row>
    <row r="777" spans="1:45" x14ac:dyDescent="0.3">
      <c r="A777" s="1">
        <v>773</v>
      </c>
      <c r="B777">
        <v>0.98841652579093486</v>
      </c>
      <c r="C777">
        <v>0.44208262895467432</v>
      </c>
      <c r="D777">
        <v>6.7595082758605258</v>
      </c>
      <c r="E777">
        <v>6.1917387456433597E-2</v>
      </c>
      <c r="F777">
        <v>0.95495650626576201</v>
      </c>
      <c r="G777">
        <v>0.59422257839873427</v>
      </c>
      <c r="H777">
        <v>0.1852039915824934</v>
      </c>
      <c r="I777">
        <v>0.38175382860467238</v>
      </c>
      <c r="J777">
        <v>15.042335634936849</v>
      </c>
      <c r="K777">
        <v>0.51401230575753343</v>
      </c>
      <c r="L777">
        <v>0.17668710709309249</v>
      </c>
      <c r="M777">
        <v>0.21102952099231889</v>
      </c>
      <c r="N777">
        <v>5.0695560957626732E-3</v>
      </c>
      <c r="O777">
        <v>0.56713707053379991</v>
      </c>
      <c r="P777">
        <v>4.5690964402171387E-3</v>
      </c>
      <c r="Q777">
        <v>0.1619353791339096</v>
      </c>
      <c r="R777">
        <v>5.02297881207832E-2</v>
      </c>
      <c r="S777">
        <v>0.52271479917605435</v>
      </c>
      <c r="T777">
        <v>0.15083929884427599</v>
      </c>
      <c r="U777">
        <v>0.65639095028320826</v>
      </c>
      <c r="V777">
        <v>0.42499347853644842</v>
      </c>
      <c r="W777">
        <v>0.124967392682242</v>
      </c>
      <c r="X777">
        <v>839.49465995159449</v>
      </c>
      <c r="Y777">
        <v>0.84873664987898623</v>
      </c>
      <c r="Z777">
        <v>6.4410444554765078E-2</v>
      </c>
      <c r="AA777">
        <v>8.6491580723439872E-3</v>
      </c>
      <c r="AB777">
        <v>1.3146528600051239</v>
      </c>
      <c r="AC777">
        <v>0.67480714444729128</v>
      </c>
      <c r="AD777">
        <v>0.82951816876372653</v>
      </c>
      <c r="AE777">
        <v>0.68448855477329051</v>
      </c>
      <c r="AF777">
        <v>161.30550174468979</v>
      </c>
      <c r="AG777">
        <v>0.32060747242307369</v>
      </c>
      <c r="AH777">
        <v>0.86742721546996859</v>
      </c>
      <c r="AI777">
        <v>0.10447946506056741</v>
      </c>
      <c r="AJ777">
        <v>0.24490219970217189</v>
      </c>
      <c r="AK777">
        <v>0.25052367086111471</v>
      </c>
      <c r="AL777">
        <v>0.22541380469659811</v>
      </c>
      <c r="AM777">
        <v>0.12961206718347471</v>
      </c>
      <c r="AN777">
        <v>7.1413417750039912E-2</v>
      </c>
      <c r="AO777">
        <v>0.76105686657826443</v>
      </c>
      <c r="AP777">
        <v>39.358757483024007</v>
      </c>
      <c r="AQ777">
        <v>0.31987879031174449</v>
      </c>
      <c r="AR777">
        <v>0.74097826456467497</v>
      </c>
      <c r="AS777">
        <v>0.55769064833393245</v>
      </c>
    </row>
    <row r="778" spans="1:45" x14ac:dyDescent="0.3">
      <c r="A778" s="1">
        <v>774</v>
      </c>
      <c r="B778">
        <v>1.0080796323343291</v>
      </c>
      <c r="C778">
        <v>0.54039816167164645</v>
      </c>
      <c r="D778">
        <v>10.094485313038779</v>
      </c>
      <c r="E778">
        <v>0.51871851312015504</v>
      </c>
      <c r="F778">
        <v>0.96721186739516185</v>
      </c>
      <c r="G778">
        <v>0.78499433698366283</v>
      </c>
      <c r="H778">
        <v>0.20207892286064241</v>
      </c>
      <c r="I778">
        <v>0.76734686978375177</v>
      </c>
      <c r="J778">
        <v>17.64468835869376</v>
      </c>
      <c r="K778">
        <v>0.99298631319734798</v>
      </c>
      <c r="L778">
        <v>0.1900079094124236</v>
      </c>
      <c r="M778">
        <v>0.50020812077056465</v>
      </c>
      <c r="N778">
        <v>4.809386004245516E-3</v>
      </c>
      <c r="O778">
        <v>0.32755285193426109</v>
      </c>
      <c r="P778">
        <v>4.7779674334552371E-3</v>
      </c>
      <c r="Q778">
        <v>0.3026166637584643</v>
      </c>
      <c r="R778">
        <v>5.0549216282995663E-2</v>
      </c>
      <c r="S778">
        <v>0.55341343567202816</v>
      </c>
      <c r="T778">
        <v>9.9662982595381755E-2</v>
      </c>
      <c r="U778">
        <v>0.19565488949444371</v>
      </c>
      <c r="V778">
        <v>0.50773085422948938</v>
      </c>
      <c r="W778">
        <v>0.53865427114744691</v>
      </c>
      <c r="X778">
        <v>719.85994636621706</v>
      </c>
      <c r="Y778">
        <v>0.54964986591554266</v>
      </c>
      <c r="Z778">
        <v>7.9193687312383548E-2</v>
      </c>
      <c r="AA778">
        <v>0.57659268323664159</v>
      </c>
      <c r="AB778">
        <v>0.90287930434639019</v>
      </c>
      <c r="AC778">
        <v>0.44604405797021679</v>
      </c>
      <c r="AD778">
        <v>0.79686682286927124</v>
      </c>
      <c r="AE778">
        <v>0.48041764293294498</v>
      </c>
      <c r="AF778">
        <v>149.29355555843941</v>
      </c>
      <c r="AG778">
        <v>9.8239971820223718E-2</v>
      </c>
      <c r="AH778">
        <v>0.85205020915524521</v>
      </c>
      <c r="AI778">
        <v>2.016771398404946E-2</v>
      </c>
      <c r="AJ778">
        <v>0.23296786805491049</v>
      </c>
      <c r="AK778">
        <v>0.1144470756150919</v>
      </c>
      <c r="AL778">
        <v>0.27174620127260501</v>
      </c>
      <c r="AM778">
        <v>0.80868962956576085</v>
      </c>
      <c r="AN778">
        <v>7.0499506714961524E-2</v>
      </c>
      <c r="AO778">
        <v>0.56237667005001857</v>
      </c>
      <c r="AP778">
        <v>41.112264340542303</v>
      </c>
      <c r="AQ778">
        <v>0.51359705460095384</v>
      </c>
      <c r="AR778">
        <v>0.93076229192029403</v>
      </c>
      <c r="AS778">
        <v>0.98243179419665683</v>
      </c>
    </row>
    <row r="779" spans="1:45" x14ac:dyDescent="0.3">
      <c r="A779" s="1">
        <v>775</v>
      </c>
      <c r="B779">
        <v>0.97932106006911157</v>
      </c>
      <c r="C779">
        <v>0.39660530034555791</v>
      </c>
      <c r="D779">
        <v>11.435382139889169</v>
      </c>
      <c r="E779">
        <v>0.74586999022757716</v>
      </c>
      <c r="F779">
        <v>0.93300632509030446</v>
      </c>
      <c r="G779">
        <v>0.21788567805015291</v>
      </c>
      <c r="H779">
        <v>0.1820966675456662</v>
      </c>
      <c r="I779">
        <v>0.31364591321134172</v>
      </c>
      <c r="J779">
        <v>13.199887513406591</v>
      </c>
      <c r="K779">
        <v>7.9985002490502582E-2</v>
      </c>
      <c r="L779">
        <v>0.19320572682064591</v>
      </c>
      <c r="M779">
        <v>0.58080282337966782</v>
      </c>
      <c r="N779">
        <v>4.4175548427461044E-3</v>
      </c>
      <c r="O779">
        <v>8.7176023350361953E-2</v>
      </c>
      <c r="P779">
        <v>5.8367854521927526E-3</v>
      </c>
      <c r="Q779">
        <v>0.98668050569203802</v>
      </c>
      <c r="R779">
        <v>4.767798067743536E-2</v>
      </c>
      <c r="S779">
        <v>0.29475693641535339</v>
      </c>
      <c r="T779">
        <v>0.1766786752003579</v>
      </c>
      <c r="U779">
        <v>0.81568335895485333</v>
      </c>
      <c r="V779">
        <v>0.44112919240681397</v>
      </c>
      <c r="W779">
        <v>0.2056459620340701</v>
      </c>
      <c r="X779">
        <v>839.17463974945531</v>
      </c>
      <c r="Y779">
        <v>0.8479365993736383</v>
      </c>
      <c r="Z779">
        <v>6.8278962622110279E-2</v>
      </c>
      <c r="AA779">
        <v>7.20723974430134E-2</v>
      </c>
      <c r="AB779">
        <v>1.5799203840595699</v>
      </c>
      <c r="AC779">
        <v>0.82217799114420553</v>
      </c>
      <c r="AD779">
        <v>0.72160214962757396</v>
      </c>
      <c r="AE779">
        <v>1.0013435172337101E-2</v>
      </c>
      <c r="AF779">
        <v>162.48862902768721</v>
      </c>
      <c r="AG779">
        <v>0.34942384170166751</v>
      </c>
      <c r="AH779">
        <v>0.86866351644409678</v>
      </c>
      <c r="AI779">
        <v>0.1141107187418066</v>
      </c>
      <c r="AJ779">
        <v>0.26857145257807391</v>
      </c>
      <c r="AK779">
        <v>0.64958986758860793</v>
      </c>
      <c r="AL779">
        <v>0.2201419026963034</v>
      </c>
      <c r="AM779">
        <v>8.4554491913450144E-2</v>
      </c>
      <c r="AN779">
        <v>6.9126739424291025E-2</v>
      </c>
      <c r="AO779">
        <v>0.21538193232541461</v>
      </c>
      <c r="AP779">
        <v>42.999740613154103</v>
      </c>
      <c r="AQ779">
        <v>0.7141343213550666</v>
      </c>
      <c r="AR779">
        <v>0.79767598049804622</v>
      </c>
      <c r="AS779">
        <v>0.74398999784793884</v>
      </c>
    </row>
    <row r="780" spans="1:45" x14ac:dyDescent="0.3">
      <c r="A780" s="1">
        <v>776</v>
      </c>
      <c r="B780">
        <v>1.0243970532140321</v>
      </c>
      <c r="C780">
        <v>0.62198526607015925</v>
      </c>
      <c r="D780">
        <v>6.3843591647879494</v>
      </c>
      <c r="E780">
        <v>3.8329005942647779E-2</v>
      </c>
      <c r="F780">
        <v>0.987256391371647</v>
      </c>
      <c r="G780">
        <v>0.96752421080174411</v>
      </c>
      <c r="H780">
        <v>0.1763010692192396</v>
      </c>
      <c r="I780">
        <v>0.20448128988859951</v>
      </c>
      <c r="J780">
        <v>15.51724097567692</v>
      </c>
      <c r="K780">
        <v>0.65755042373012906</v>
      </c>
      <c r="L780">
        <v>0.21936902630701391</v>
      </c>
      <c r="M780">
        <v>0.97420578016308257</v>
      </c>
      <c r="N780">
        <v>5.2246878009000151E-3</v>
      </c>
      <c r="O780">
        <v>0.69944549696337255</v>
      </c>
      <c r="P780">
        <v>4.5935180402317437E-3</v>
      </c>
      <c r="Q780">
        <v>0.17613183204026481</v>
      </c>
      <c r="R780">
        <v>4.9225135686222991E-2</v>
      </c>
      <c r="S780">
        <v>0.42551564214612442</v>
      </c>
      <c r="T780">
        <v>9.5353176595021238E-2</v>
      </c>
      <c r="U780">
        <v>0.148041432684066</v>
      </c>
      <c r="V780">
        <v>0.57762161360804432</v>
      </c>
      <c r="W780">
        <v>0.88810806804022169</v>
      </c>
      <c r="X780">
        <v>672.54149650277498</v>
      </c>
      <c r="Y780">
        <v>0.43135374125693737</v>
      </c>
      <c r="Z780">
        <v>8.2403956285149349E-2</v>
      </c>
      <c r="AA780">
        <v>0.74488286553347904</v>
      </c>
      <c r="AB780">
        <v>1.05476506166382</v>
      </c>
      <c r="AC780">
        <v>0.53042503425767762</v>
      </c>
      <c r="AD780">
        <v>0.82554572683006322</v>
      </c>
      <c r="AE780">
        <v>0.65966079268789479</v>
      </c>
      <c r="AF780">
        <v>174.1730072245096</v>
      </c>
      <c r="AG780">
        <v>0.66684385066485763</v>
      </c>
      <c r="AH780">
        <v>0.90676429358620214</v>
      </c>
      <c r="AI780">
        <v>0.60638327258665592</v>
      </c>
      <c r="AJ780">
        <v>0.2118197422195007</v>
      </c>
      <c r="AK780">
        <v>2.584119797090233E-3</v>
      </c>
      <c r="AL780">
        <v>0.26686252913797032</v>
      </c>
      <c r="AM780">
        <v>0.7463695351009404</v>
      </c>
      <c r="AN780">
        <v>7.1680038887963482E-2</v>
      </c>
      <c r="AO780">
        <v>0.80777787280850999</v>
      </c>
      <c r="AP780">
        <v>43.36925873098577</v>
      </c>
      <c r="AQ780">
        <v>0.7471925658374059</v>
      </c>
      <c r="AR780">
        <v>0.70096679850680887</v>
      </c>
      <c r="AS780">
        <v>0.41090392485352117</v>
      </c>
    </row>
    <row r="781" spans="1:45" x14ac:dyDescent="0.3">
      <c r="A781" s="1">
        <v>777</v>
      </c>
      <c r="B781">
        <v>1.054409476773172</v>
      </c>
      <c r="C781">
        <v>0.77204738386585758</v>
      </c>
      <c r="D781">
        <v>11.357479316561429</v>
      </c>
      <c r="E781">
        <v>0.73464086141444396</v>
      </c>
      <c r="F781">
        <v>0.94498206163287024</v>
      </c>
      <c r="G781">
        <v>0.40468122056087341</v>
      </c>
      <c r="H781">
        <v>0.17406997422190101</v>
      </c>
      <c r="I781">
        <v>0.1686578123806704</v>
      </c>
      <c r="J781">
        <v>14.953976121991539</v>
      </c>
      <c r="K781">
        <v>0.48477638496090042</v>
      </c>
      <c r="L781">
        <v>0.16180519233064611</v>
      </c>
      <c r="M781">
        <v>3.3290095789806018E-2</v>
      </c>
      <c r="N781">
        <v>4.6955333256156299E-3</v>
      </c>
      <c r="O781">
        <v>0.2418833035209689</v>
      </c>
      <c r="P781">
        <v>4.9044063512255504E-3</v>
      </c>
      <c r="Q781">
        <v>0.40897542406855603</v>
      </c>
      <c r="R781">
        <v>5.4805808087321307E-2</v>
      </c>
      <c r="S781">
        <v>0.86510185187131672</v>
      </c>
      <c r="T781">
        <v>0.10171390234601579</v>
      </c>
      <c r="U781">
        <v>0.21783209204042611</v>
      </c>
      <c r="V781">
        <v>0.46098591350030538</v>
      </c>
      <c r="W781">
        <v>0.30492956750152711</v>
      </c>
      <c r="X781">
        <v>675.83654684863529</v>
      </c>
      <c r="Y781">
        <v>0.43959136712158831</v>
      </c>
      <c r="Z781">
        <v>7.7671926760712107E-2</v>
      </c>
      <c r="AA781">
        <v>0.4823224314969165</v>
      </c>
      <c r="AB781">
        <v>1.861745629946336</v>
      </c>
      <c r="AC781">
        <v>0.97874757219240871</v>
      </c>
      <c r="AD781">
        <v>0.76170677083412308</v>
      </c>
      <c r="AE781">
        <v>0.26066731771326901</v>
      </c>
      <c r="AF781">
        <v>135.66626560455791</v>
      </c>
      <c r="AG781">
        <v>7.1013524893987162E-4</v>
      </c>
      <c r="AH781">
        <v>0.91405416855922339</v>
      </c>
      <c r="AI781">
        <v>0.70680285739107584</v>
      </c>
      <c r="AJ781">
        <v>0.27346598489345841</v>
      </c>
      <c r="AK781">
        <v>0.72393043387462719</v>
      </c>
      <c r="AL781">
        <v>0.23929782188060969</v>
      </c>
      <c r="AM781">
        <v>0.29414475045403182</v>
      </c>
      <c r="AN781">
        <v>6.9280589351118249E-2</v>
      </c>
      <c r="AO781">
        <v>0.2476708470682828</v>
      </c>
      <c r="AP781">
        <v>43.846887088613919</v>
      </c>
      <c r="AQ781">
        <v>0.78691390658798088</v>
      </c>
      <c r="AR781">
        <v>0.70277271805228525</v>
      </c>
      <c r="AS781">
        <v>0.41708602219294821</v>
      </c>
    </row>
    <row r="782" spans="1:45" x14ac:dyDescent="0.3">
      <c r="A782" s="1">
        <v>778</v>
      </c>
      <c r="B782">
        <v>1.0061980982108509</v>
      </c>
      <c r="C782">
        <v>0.53099049105425355</v>
      </c>
      <c r="D782">
        <v>10.90760999761914</v>
      </c>
      <c r="E782">
        <v>0.66504688136826418</v>
      </c>
      <c r="F782">
        <v>0.97757902476243419</v>
      </c>
      <c r="G782">
        <v>0.89946592606727627</v>
      </c>
      <c r="H782">
        <v>0.1831947772577856</v>
      </c>
      <c r="I782">
        <v>0.33695087540265078</v>
      </c>
      <c r="J782">
        <v>15.73298174694629</v>
      </c>
      <c r="K782">
        <v>0.71447934668451607</v>
      </c>
      <c r="L782">
        <v>0.1923634550443718</v>
      </c>
      <c r="M782">
        <v>0.5602620026404046</v>
      </c>
      <c r="N782">
        <v>5.1666114405239921E-3</v>
      </c>
      <c r="O782">
        <v>0.65273175446725218</v>
      </c>
      <c r="P782">
        <v>5.115510080606827E-3</v>
      </c>
      <c r="Q782">
        <v>0.60883879124592899</v>
      </c>
      <c r="R782">
        <v>4.0884157869393332E-2</v>
      </c>
      <c r="S782">
        <v>3.9086756900506593E-3</v>
      </c>
      <c r="T782">
        <v>0.1047134953613245</v>
      </c>
      <c r="U782">
        <v>0.249709287277771</v>
      </c>
      <c r="V782">
        <v>0.41250540099749872</v>
      </c>
      <c r="W782">
        <v>6.2527004987493195E-2</v>
      </c>
      <c r="X782">
        <v>837.90999292974652</v>
      </c>
      <c r="Y782">
        <v>0.84477498232436632</v>
      </c>
      <c r="Z782">
        <v>7.8832458929298452E-2</v>
      </c>
      <c r="AA782">
        <v>0.55500214906766832</v>
      </c>
      <c r="AB782">
        <v>0.93618589140842801</v>
      </c>
      <c r="AC782">
        <v>0.46454771744912671</v>
      </c>
      <c r="AD782">
        <v>0.87515165293125252</v>
      </c>
      <c r="AE782">
        <v>0.9696978308203279</v>
      </c>
      <c r="AF782">
        <v>169.24433311657961</v>
      </c>
      <c r="AG782">
        <v>0.53634797536189538</v>
      </c>
      <c r="AH782">
        <v>0.86682058091993741</v>
      </c>
      <c r="AI782">
        <v>9.9908827900404437E-2</v>
      </c>
      <c r="AJ782">
        <v>0.28279374759974357</v>
      </c>
      <c r="AK782">
        <v>0.84109321366735013</v>
      </c>
      <c r="AL782">
        <v>0.27328578983466673</v>
      </c>
      <c r="AM782">
        <v>0.82651757952108107</v>
      </c>
      <c r="AN782">
        <v>7.1363622129263296E-2</v>
      </c>
      <c r="AO782">
        <v>0.75176827581034988</v>
      </c>
      <c r="AP782">
        <v>40.102678063937418</v>
      </c>
      <c r="AQ782">
        <v>0.39655790381850647</v>
      </c>
      <c r="AR782">
        <v>0.83028672817562021</v>
      </c>
      <c r="AS782">
        <v>0.82821358757595154</v>
      </c>
    </row>
    <row r="783" spans="1:45" x14ac:dyDescent="0.3">
      <c r="A783" s="1">
        <v>779</v>
      </c>
      <c r="B783">
        <v>1.0498997469510269</v>
      </c>
      <c r="C783">
        <v>0.74949873475513573</v>
      </c>
      <c r="D783">
        <v>9.624209765832525</v>
      </c>
      <c r="E783">
        <v>0.42766631916841791</v>
      </c>
      <c r="F783">
        <v>0.91255770250366242</v>
      </c>
      <c r="G783">
        <v>3.1539493829036112E-2</v>
      </c>
      <c r="H783">
        <v>0.1846115235154985</v>
      </c>
      <c r="I783">
        <v>0.36825189265994113</v>
      </c>
      <c r="J783">
        <v>15.349965819624719</v>
      </c>
      <c r="K783">
        <v>0.60985104682459568</v>
      </c>
      <c r="L783">
        <v>0.20878658647660081</v>
      </c>
      <c r="M783">
        <v>0.87217615677938332</v>
      </c>
      <c r="N783">
        <v>4.8693605252347434E-3</v>
      </c>
      <c r="O783">
        <v>0.37789386141821357</v>
      </c>
      <c r="P783">
        <v>5.2207796749505261E-3</v>
      </c>
      <c r="Q783">
        <v>0.69640784251489607</v>
      </c>
      <c r="R783">
        <v>5.3190740649196197E-2</v>
      </c>
      <c r="S783">
        <v>0.76816993546745471</v>
      </c>
      <c r="T783">
        <v>0.2337893362666891</v>
      </c>
      <c r="U783">
        <v>0.99317311824180721</v>
      </c>
      <c r="V783">
        <v>0.49688557639917652</v>
      </c>
      <c r="W783">
        <v>0.4844278819958826</v>
      </c>
      <c r="X783">
        <v>796.6188139141675</v>
      </c>
      <c r="Y783">
        <v>0.74154703478541872</v>
      </c>
      <c r="Z783">
        <v>8.1045168536536927E-2</v>
      </c>
      <c r="AA783">
        <v>0.67882733232568604</v>
      </c>
      <c r="AB783">
        <v>0.39451634019591281</v>
      </c>
      <c r="AC783">
        <v>0.16362018899772929</v>
      </c>
      <c r="AD783">
        <v>0.78986199599764229</v>
      </c>
      <c r="AE783">
        <v>0.43663747498526401</v>
      </c>
      <c r="AF783">
        <v>175.55276971583859</v>
      </c>
      <c r="AG783">
        <v>0.69952070690009516</v>
      </c>
      <c r="AH783">
        <v>0.85575447949169936</v>
      </c>
      <c r="AI783">
        <v>3.4472725563107848E-2</v>
      </c>
      <c r="AJ783">
        <v>0.24399632900529511</v>
      </c>
      <c r="AK783">
        <v>0.2383489214172273</v>
      </c>
      <c r="AL783">
        <v>0.2389847666807742</v>
      </c>
      <c r="AM783">
        <v>0.28970216616838013</v>
      </c>
      <c r="AN783">
        <v>7.3366790964144724E-2</v>
      </c>
      <c r="AO783">
        <v>0.98568022560397295</v>
      </c>
      <c r="AP783">
        <v>39.687646281973137</v>
      </c>
      <c r="AQ783">
        <v>0.35276376640079099</v>
      </c>
      <c r="AR783">
        <v>0.5142160379903119</v>
      </c>
      <c r="AS783">
        <v>2.0800866570096329E-2</v>
      </c>
    </row>
    <row r="784" spans="1:45" x14ac:dyDescent="0.3">
      <c r="A784" s="1">
        <v>780</v>
      </c>
      <c r="B784">
        <v>1.0836689806820721</v>
      </c>
      <c r="C784">
        <v>0.91834490341035901</v>
      </c>
      <c r="D784">
        <v>10.052061152590859</v>
      </c>
      <c r="E784">
        <v>0.510358023245991</v>
      </c>
      <c r="F784">
        <v>0.95992225717335167</v>
      </c>
      <c r="G784">
        <v>0.67876129978458</v>
      </c>
      <c r="H784">
        <v>0.16982808536500421</v>
      </c>
      <c r="I784">
        <v>0.1100556190380457</v>
      </c>
      <c r="J784">
        <v>15.39873734386792</v>
      </c>
      <c r="K784">
        <v>0.62407958854514756</v>
      </c>
      <c r="L784">
        <v>0.19687148462005349</v>
      </c>
      <c r="M784">
        <v>0.66447906171760129</v>
      </c>
      <c r="N784">
        <v>5.0939435000846448E-3</v>
      </c>
      <c r="O784">
        <v>0.5895308094805678</v>
      </c>
      <c r="P784">
        <v>4.5878924384715157E-3</v>
      </c>
      <c r="Q784">
        <v>0.1728087596059924</v>
      </c>
      <c r="R784">
        <v>4.9189734799983433E-2</v>
      </c>
      <c r="S784">
        <v>0.42225612847013178</v>
      </c>
      <c r="T784">
        <v>0.20492495473723149</v>
      </c>
      <c r="U784">
        <v>0.93351380594816258</v>
      </c>
      <c r="V784">
        <v>0.46998241171890021</v>
      </c>
      <c r="W784">
        <v>0.3499120585945007</v>
      </c>
      <c r="X784">
        <v>819.07000526561455</v>
      </c>
      <c r="Y784">
        <v>0.79767501316403644</v>
      </c>
      <c r="Z784">
        <v>6.880554532362064E-2</v>
      </c>
      <c r="AA784">
        <v>8.5466733784069562E-2</v>
      </c>
      <c r="AB784">
        <v>1.368762599976763</v>
      </c>
      <c r="AC784">
        <v>0.7048681110982018</v>
      </c>
      <c r="AD784">
        <v>0.75752714450883318</v>
      </c>
      <c r="AE784">
        <v>0.2345446531802072</v>
      </c>
      <c r="AF784">
        <v>145.40849035521981</v>
      </c>
      <c r="AG784">
        <v>5.3671901529268908E-2</v>
      </c>
      <c r="AH784">
        <v>0.88129771286711989</v>
      </c>
      <c r="AI784">
        <v>0.2368751511187612</v>
      </c>
      <c r="AJ784">
        <v>0.29567129048560931</v>
      </c>
      <c r="AK784">
        <v>0.95000886804974294</v>
      </c>
      <c r="AL784">
        <v>0.26030939057094782</v>
      </c>
      <c r="AM784">
        <v>0.648962934958626</v>
      </c>
      <c r="AN784">
        <v>7.0564493840366033E-2</v>
      </c>
      <c r="AO784">
        <v>0.57847490811132307</v>
      </c>
      <c r="AP784">
        <v>35.828080634040809</v>
      </c>
      <c r="AQ784">
        <v>6.8183167208900733E-2</v>
      </c>
      <c r="AR784">
        <v>0.79376921542887813</v>
      </c>
      <c r="AS784">
        <v>0.73277678938561597</v>
      </c>
    </row>
    <row r="785" spans="1:45" x14ac:dyDescent="0.3">
      <c r="A785" s="1">
        <v>781</v>
      </c>
      <c r="B785">
        <v>1.033852049029345</v>
      </c>
      <c r="C785">
        <v>0.66926024514672289</v>
      </c>
      <c r="D785">
        <v>10.54499999664294</v>
      </c>
      <c r="E785">
        <v>0.60305949940177284</v>
      </c>
      <c r="F785">
        <v>0.97941512065463443</v>
      </c>
      <c r="G785">
        <v>0.91525823998323463</v>
      </c>
      <c r="H785">
        <v>0.20361138010249119</v>
      </c>
      <c r="I785">
        <v>0.79404266603006901</v>
      </c>
      <c r="J785">
        <v>15.381388327854751</v>
      </c>
      <c r="K785">
        <v>0.61904849502803705</v>
      </c>
      <c r="L785">
        <v>0.18973414646895401</v>
      </c>
      <c r="M785">
        <v>0.49302832747246178</v>
      </c>
      <c r="N785">
        <v>5.124551520175373E-3</v>
      </c>
      <c r="O785">
        <v>0.61679497958637475</v>
      </c>
      <c r="P785">
        <v>4.9051609784879326E-3</v>
      </c>
      <c r="Q785">
        <v>0.40965819848861568</v>
      </c>
      <c r="R785">
        <v>5.2657314280235117E-2</v>
      </c>
      <c r="S785">
        <v>0.73042483210380427</v>
      </c>
      <c r="T785">
        <v>0.1033627767906897</v>
      </c>
      <c r="U785">
        <v>0.2354370427615334</v>
      </c>
      <c r="V785">
        <v>0.44655204780395458</v>
      </c>
      <c r="W785">
        <v>0.2327602390197728</v>
      </c>
      <c r="X785">
        <v>891.31174971836344</v>
      </c>
      <c r="Y785">
        <v>0.97827937429590861</v>
      </c>
      <c r="Z785">
        <v>8.1289436693733036E-2</v>
      </c>
      <c r="AA785">
        <v>0.69126213839800721</v>
      </c>
      <c r="AB785">
        <v>0.29937340807461199</v>
      </c>
      <c r="AC785">
        <v>0.1107630044858956</v>
      </c>
      <c r="AD785">
        <v>0.81661923034288808</v>
      </c>
      <c r="AE785">
        <v>0.60387018964305017</v>
      </c>
      <c r="AF785">
        <v>162.34379505182639</v>
      </c>
      <c r="AG785">
        <v>0.34582964936688421</v>
      </c>
      <c r="AH785">
        <v>0.92654609830651113</v>
      </c>
      <c r="AI785">
        <v>0.84456061965033113</v>
      </c>
      <c r="AJ785">
        <v>0.26616178058492151</v>
      </c>
      <c r="AK785">
        <v>0.60973851113135857</v>
      </c>
      <c r="AL785">
        <v>0.22636706199282011</v>
      </c>
      <c r="AM785">
        <v>0.1387827612197747</v>
      </c>
      <c r="AN785">
        <v>7.0423088835065289E-2</v>
      </c>
      <c r="AO785">
        <v>0.54306094707733532</v>
      </c>
      <c r="AP785">
        <v>47.683344532662566</v>
      </c>
      <c r="AQ785">
        <v>0.98289527211031746</v>
      </c>
      <c r="AR785">
        <v>0.84946268605057806</v>
      </c>
      <c r="AS785">
        <v>0.86992069292318097</v>
      </c>
    </row>
    <row r="786" spans="1:45" x14ac:dyDescent="0.3">
      <c r="A786" s="1">
        <v>782</v>
      </c>
      <c r="B786">
        <v>0.93863119192084388</v>
      </c>
      <c r="C786">
        <v>0.1931559596042195</v>
      </c>
      <c r="D786">
        <v>12.116727999304381</v>
      </c>
      <c r="E786">
        <v>0.83373485140009396</v>
      </c>
      <c r="F786">
        <v>0.93339860222224158</v>
      </c>
      <c r="G786">
        <v>0.22309555703547451</v>
      </c>
      <c r="H786">
        <v>0.2148704278015198</v>
      </c>
      <c r="I786">
        <v>0.94030967239781704</v>
      </c>
      <c r="J786">
        <v>14.53553049520346</v>
      </c>
      <c r="K786">
        <v>0.35716193845037192</v>
      </c>
      <c r="L786">
        <v>0.16775685007593699</v>
      </c>
      <c r="M786">
        <v>8.5968948862727448E-2</v>
      </c>
      <c r="N786">
        <v>4.8116534337166684E-3</v>
      </c>
      <c r="O786">
        <v>0.32939064823202829</v>
      </c>
      <c r="P786">
        <v>5.0739558788833313E-3</v>
      </c>
      <c r="Q786">
        <v>0.57122114287262837</v>
      </c>
      <c r="R786">
        <v>4.7046502068366372E-2</v>
      </c>
      <c r="S786">
        <v>0.24826595699745699</v>
      </c>
      <c r="T786">
        <v>0.18221192229323571</v>
      </c>
      <c r="U786">
        <v>0.84339698419396281</v>
      </c>
      <c r="V786">
        <v>0.46939586029613972</v>
      </c>
      <c r="W786">
        <v>0.34697930148069828</v>
      </c>
      <c r="X786">
        <v>618.35311354276291</v>
      </c>
      <c r="Y786">
        <v>0.29588278385690719</v>
      </c>
      <c r="Z786">
        <v>7.443522782752468E-2</v>
      </c>
      <c r="AA786">
        <v>0.2999635197449112</v>
      </c>
      <c r="AB786">
        <v>0.23467076194165221</v>
      </c>
      <c r="AC786">
        <v>7.4817089967584571E-2</v>
      </c>
      <c r="AD786">
        <v>0.83697791976482139</v>
      </c>
      <c r="AE786">
        <v>0.73111199853013331</v>
      </c>
      <c r="AF786">
        <v>166.23366495713501</v>
      </c>
      <c r="AG786">
        <v>0.44881228059591349</v>
      </c>
      <c r="AH786">
        <v>0.87367916185129246</v>
      </c>
      <c r="AI786">
        <v>0.15753971430632699</v>
      </c>
      <c r="AJ786">
        <v>0.27004084870921308</v>
      </c>
      <c r="AK786">
        <v>0.6728377003593583</v>
      </c>
      <c r="AL786">
        <v>0.2328731623583411</v>
      </c>
      <c r="AM786">
        <v>0.2097439641390812</v>
      </c>
      <c r="AN786">
        <v>7.0420110519730045E-2</v>
      </c>
      <c r="AO786">
        <v>0.54229968960901742</v>
      </c>
      <c r="AP786">
        <v>36.323497050634693</v>
      </c>
      <c r="AQ786">
        <v>9.231879436221975E-2</v>
      </c>
      <c r="AR786">
        <v>0.67914682027907003</v>
      </c>
      <c r="AS786">
        <v>0.33985700159667648</v>
      </c>
    </row>
    <row r="787" spans="1:45" x14ac:dyDescent="0.3">
      <c r="A787" s="1">
        <v>783</v>
      </c>
      <c r="B787">
        <v>0.98727031612284366</v>
      </c>
      <c r="C787">
        <v>0.4363515806142183</v>
      </c>
      <c r="D787">
        <v>6.5962071055365108</v>
      </c>
      <c r="E787">
        <v>5.0957542475304908E-2</v>
      </c>
      <c r="F787">
        <v>0.95730285073706667</v>
      </c>
      <c r="G787">
        <v>0.63539682960127264</v>
      </c>
      <c r="H787">
        <v>0.191607956434418</v>
      </c>
      <c r="I787">
        <v>0.54141937850442634</v>
      </c>
      <c r="J787">
        <v>14.869140396305021</v>
      </c>
      <c r="K787">
        <v>0.4573314785394072</v>
      </c>
      <c r="L787">
        <v>0.18128662574205251</v>
      </c>
      <c r="M787">
        <v>0.2969897670897001</v>
      </c>
      <c r="N787">
        <v>4.8659435828951334E-3</v>
      </c>
      <c r="O787">
        <v>0.37492914437863029</v>
      </c>
      <c r="P787">
        <v>4.7167004214160599E-3</v>
      </c>
      <c r="Q787">
        <v>0.25682974702897893</v>
      </c>
      <c r="R787">
        <v>5.727581896572459E-2</v>
      </c>
      <c r="S787">
        <v>0.96289418846247088</v>
      </c>
      <c r="T787">
        <v>0.1123428052442661</v>
      </c>
      <c r="U787">
        <v>0.32779889534378559</v>
      </c>
      <c r="V787">
        <v>0.45252883017990408</v>
      </c>
      <c r="W787">
        <v>0.26264415089952059</v>
      </c>
      <c r="X787">
        <v>520.95144987529716</v>
      </c>
      <c r="Y787">
        <v>5.2378624688242892E-2</v>
      </c>
      <c r="Z787">
        <v>8.6201036830428776E-2</v>
      </c>
      <c r="AA787">
        <v>0.88919810439924674</v>
      </c>
      <c r="AB787">
        <v>0.33913035137066738</v>
      </c>
      <c r="AC787">
        <v>0.13285019520592631</v>
      </c>
      <c r="AD787">
        <v>0.87831670442751575</v>
      </c>
      <c r="AE787">
        <v>0.9894794026719731</v>
      </c>
      <c r="AF787">
        <v>155.2858583104817</v>
      </c>
      <c r="AG787">
        <v>0.19319509874819121</v>
      </c>
      <c r="AH787">
        <v>0.92672195149205006</v>
      </c>
      <c r="AI787">
        <v>0.84619048437535171</v>
      </c>
      <c r="AJ787">
        <v>0.26094543688032229</v>
      </c>
      <c r="AK787">
        <v>0.51612008451598979</v>
      </c>
      <c r="AL787">
        <v>0.20819486939760259</v>
      </c>
      <c r="AM787">
        <v>1.7925453077536881E-2</v>
      </c>
      <c r="AN787">
        <v>7.1255595473617178E-2</v>
      </c>
      <c r="AO787">
        <v>0.73100870698462395</v>
      </c>
      <c r="AP787">
        <v>44.967354716169623</v>
      </c>
      <c r="AQ787">
        <v>0.86678103733840306</v>
      </c>
      <c r="AR787">
        <v>0.5801959414938701</v>
      </c>
      <c r="AS787">
        <v>0.10223638424063509</v>
      </c>
    </row>
    <row r="788" spans="1:45" x14ac:dyDescent="0.3">
      <c r="A788" s="1">
        <v>784</v>
      </c>
      <c r="B788">
        <v>0.95577776033738704</v>
      </c>
      <c r="C788">
        <v>0.27888880168693531</v>
      </c>
      <c r="D788">
        <v>8.9715430147520436</v>
      </c>
      <c r="E788">
        <v>0.31546307836051501</v>
      </c>
      <c r="F788">
        <v>0.93065139145315701</v>
      </c>
      <c r="G788">
        <v>0.1879034386373197</v>
      </c>
      <c r="H788">
        <v>0.19647129788944681</v>
      </c>
      <c r="I788">
        <v>0.65579672549307388</v>
      </c>
      <c r="J788">
        <v>14.695776091744611</v>
      </c>
      <c r="K788">
        <v>0.40373381871232378</v>
      </c>
      <c r="L788">
        <v>0.17693241347004929</v>
      </c>
      <c r="M788">
        <v>0.21524419717503321</v>
      </c>
      <c r="N788">
        <v>4.7439844756118404E-3</v>
      </c>
      <c r="O788">
        <v>0.27675644997571192</v>
      </c>
      <c r="P788">
        <v>5.2849558251552142E-3</v>
      </c>
      <c r="Q788">
        <v>0.74435591401026957</v>
      </c>
      <c r="R788">
        <v>4.9317230188122577E-2</v>
      </c>
      <c r="S788">
        <v>0.43405389189231308</v>
      </c>
      <c r="T788">
        <v>0.22709677748120799</v>
      </c>
      <c r="U788">
        <v>0.98480874265175433</v>
      </c>
      <c r="V788">
        <v>0.41435567926705291</v>
      </c>
      <c r="W788">
        <v>7.1778396335264172E-2</v>
      </c>
      <c r="X788">
        <v>790.93607397031531</v>
      </c>
      <c r="Y788">
        <v>0.72734018492578822</v>
      </c>
      <c r="Z788">
        <v>7.738476802651785E-2</v>
      </c>
      <c r="AA788">
        <v>0.46440119106191929</v>
      </c>
      <c r="AB788">
        <v>1.1587663663279819</v>
      </c>
      <c r="AC788">
        <v>0.58820353684887894</v>
      </c>
      <c r="AD788">
        <v>0.72505890299557663</v>
      </c>
      <c r="AE788">
        <v>3.161814372235372E-2</v>
      </c>
      <c r="AF788">
        <v>152.95740269905559</v>
      </c>
      <c r="AG788">
        <v>0.1525196618723948</v>
      </c>
      <c r="AH788">
        <v>0.92506264224063628</v>
      </c>
      <c r="AI788">
        <v>0.83046958788808733</v>
      </c>
      <c r="AJ788">
        <v>0.28996795811410431</v>
      </c>
      <c r="AK788">
        <v>0.90933141533516926</v>
      </c>
      <c r="AL788">
        <v>0.2234098254149095</v>
      </c>
      <c r="AM788">
        <v>0.1113551149695042</v>
      </c>
      <c r="AN788">
        <v>6.9189167557490383E-2</v>
      </c>
      <c r="AO788">
        <v>0.22821212356039969</v>
      </c>
      <c r="AP788">
        <v>37.863799751721238</v>
      </c>
      <c r="AQ788">
        <v>0.19067569843494989</v>
      </c>
      <c r="AR788">
        <v>0.80234470709226202</v>
      </c>
      <c r="AS788">
        <v>0.75707497522703682</v>
      </c>
    </row>
    <row r="789" spans="1:45" x14ac:dyDescent="0.3">
      <c r="A789" s="1">
        <v>785</v>
      </c>
      <c r="B789">
        <v>1.0685229555426621</v>
      </c>
      <c r="C789">
        <v>0.84261477771330917</v>
      </c>
      <c r="D789">
        <v>12.094290045024639</v>
      </c>
      <c r="E789">
        <v>0.83113699315114209</v>
      </c>
      <c r="F789">
        <v>0.94361253597289507</v>
      </c>
      <c r="G789">
        <v>0.38041446294204312</v>
      </c>
      <c r="H789">
        <v>0.1992842336218251</v>
      </c>
      <c r="I789">
        <v>0.71447533286498666</v>
      </c>
      <c r="J789">
        <v>15.92003995671161</v>
      </c>
      <c r="K789">
        <v>0.75965367879576329</v>
      </c>
      <c r="L789">
        <v>0.178904165492761</v>
      </c>
      <c r="M789">
        <v>0.2506350834009255</v>
      </c>
      <c r="N789">
        <v>5.2316993346780329E-3</v>
      </c>
      <c r="O789">
        <v>0.70485704383291115</v>
      </c>
      <c r="P789">
        <v>4.3752967201270091E-3</v>
      </c>
      <c r="Q789">
        <v>7.0423814069045271E-2</v>
      </c>
      <c r="R789">
        <v>5.0195305535239279E-2</v>
      </c>
      <c r="S789">
        <v>0.51933983226345215</v>
      </c>
      <c r="T789">
        <v>0.102264315839909</v>
      </c>
      <c r="U789">
        <v>0.22373111077715091</v>
      </c>
      <c r="V789">
        <v>0.439228563047109</v>
      </c>
      <c r="W789">
        <v>0.19614281523554489</v>
      </c>
      <c r="X789">
        <v>703.21859314867163</v>
      </c>
      <c r="Y789">
        <v>0.50804648287167908</v>
      </c>
      <c r="Z789">
        <v>7.0783045140247858E-2</v>
      </c>
      <c r="AA789">
        <v>0.1459540095862773</v>
      </c>
      <c r="AB789">
        <v>0.137422107513228</v>
      </c>
      <c r="AC789">
        <v>2.079005972957115E-2</v>
      </c>
      <c r="AD789">
        <v>0.81729521198638944</v>
      </c>
      <c r="AE789">
        <v>0.60809507491493364</v>
      </c>
      <c r="AF789">
        <v>156.432739661651</v>
      </c>
      <c r="AG789">
        <v>0.21499504721074589</v>
      </c>
      <c r="AH789">
        <v>0.91001672064499362</v>
      </c>
      <c r="AI789">
        <v>0.65300997012769357</v>
      </c>
      <c r="AJ789">
        <v>0.27575306812802342</v>
      </c>
      <c r="AK789">
        <v>0.7556329564744293</v>
      </c>
      <c r="AL789">
        <v>0.2574159902784865</v>
      </c>
      <c r="AM789">
        <v>0.60092869143144956</v>
      </c>
      <c r="AN789">
        <v>7.0134210121950327E-2</v>
      </c>
      <c r="AO789">
        <v>0.4662738792417383</v>
      </c>
      <c r="AP789">
        <v>35.714209413341699</v>
      </c>
      <c r="AQ789">
        <v>6.3151520707981496E-2</v>
      </c>
      <c r="AR789">
        <v>0.80181209776082119</v>
      </c>
      <c r="AS789">
        <v>0.7555995822853423</v>
      </c>
    </row>
    <row r="790" spans="1:45" x14ac:dyDescent="0.3">
      <c r="A790" s="1">
        <v>786</v>
      </c>
      <c r="B790">
        <v>0.90156760036209838</v>
      </c>
      <c r="C790">
        <v>7.8380018104920457E-3</v>
      </c>
      <c r="D790">
        <v>10.35662648896157</v>
      </c>
      <c r="E790">
        <v>0.56878164873973214</v>
      </c>
      <c r="F790">
        <v>0.97006096583284318</v>
      </c>
      <c r="G790">
        <v>0.82073744420040906</v>
      </c>
      <c r="H790">
        <v>0.1625288226991482</v>
      </c>
      <c r="I790">
        <v>3.8385078750033941E-2</v>
      </c>
      <c r="J790">
        <v>14.59919449379036</v>
      </c>
      <c r="K790">
        <v>0.375322889808341</v>
      </c>
      <c r="L790">
        <v>0.20383595887237449</v>
      </c>
      <c r="M790">
        <v>0.79781825359502223</v>
      </c>
      <c r="N790">
        <v>5.7464147246421189E-3</v>
      </c>
      <c r="O790">
        <v>0.96784725406083383</v>
      </c>
      <c r="P790">
        <v>4.9245929773929368E-3</v>
      </c>
      <c r="Q790">
        <v>0.42743608692216772</v>
      </c>
      <c r="R790">
        <v>5.5718503963362552E-2</v>
      </c>
      <c r="S790">
        <v>0.9083439584412889</v>
      </c>
      <c r="T790">
        <v>0.16318189590840451</v>
      </c>
      <c r="U790">
        <v>0.73861859206855973</v>
      </c>
      <c r="V790">
        <v>0.40681969471966101</v>
      </c>
      <c r="W790">
        <v>3.4098473598304653E-2</v>
      </c>
      <c r="X790">
        <v>786.29563425441279</v>
      </c>
      <c r="Y790">
        <v>0.71573908563603195</v>
      </c>
      <c r="Z790">
        <v>7.6873870210318079E-2</v>
      </c>
      <c r="AA790">
        <v>0.43335543145977778</v>
      </c>
      <c r="AB790">
        <v>1.7917712247132751</v>
      </c>
      <c r="AC790">
        <v>0.93987290261848644</v>
      </c>
      <c r="AD790">
        <v>0.87168928667668888</v>
      </c>
      <c r="AE790">
        <v>0.94805804172930519</v>
      </c>
      <c r="AF790">
        <v>177.00252062046201</v>
      </c>
      <c r="AG790">
        <v>0.73203833978759325</v>
      </c>
      <c r="AH790">
        <v>0.87038313831044367</v>
      </c>
      <c r="AI790">
        <v>0.128213207443271</v>
      </c>
      <c r="AJ790">
        <v>0.24880807822474471</v>
      </c>
      <c r="AK790">
        <v>0.30649058983630412</v>
      </c>
      <c r="AL790">
        <v>0.24881196222072491</v>
      </c>
      <c r="AM790">
        <v>0.44528569292545511</v>
      </c>
      <c r="AN790">
        <v>6.9368187643191775E-2</v>
      </c>
      <c r="AO790">
        <v>0.26706251016029509</v>
      </c>
      <c r="AP790">
        <v>43.94220797345524</v>
      </c>
      <c r="AQ790">
        <v>0.79443503127306947</v>
      </c>
      <c r="AR790">
        <v>0.86142487117798106</v>
      </c>
      <c r="AS790">
        <v>0.89300546823434412</v>
      </c>
    </row>
    <row r="791" spans="1:45" x14ac:dyDescent="0.3">
      <c r="A791" s="1">
        <v>787</v>
      </c>
      <c r="B791">
        <v>1.050591448076672</v>
      </c>
      <c r="C791">
        <v>0.7529572403833612</v>
      </c>
      <c r="D791">
        <v>10.994233684587121</v>
      </c>
      <c r="E791">
        <v>0.67907672452607093</v>
      </c>
      <c r="F791">
        <v>0.94431068396190943</v>
      </c>
      <c r="G791">
        <v>0.39269126954713929</v>
      </c>
      <c r="H791">
        <v>0.1711820449665932</v>
      </c>
      <c r="I791">
        <v>0.12740680370512611</v>
      </c>
      <c r="J791">
        <v>17.838822851121801</v>
      </c>
      <c r="K791">
        <v>0.99855677370441653</v>
      </c>
      <c r="L791">
        <v>0.2116270342712111</v>
      </c>
      <c r="M791">
        <v>0.90717659045841614</v>
      </c>
      <c r="N791">
        <v>5.7334751419829159E-3</v>
      </c>
      <c r="O791">
        <v>0.96448225002948651</v>
      </c>
      <c r="P791">
        <v>5.7520437600128921E-3</v>
      </c>
      <c r="Q791">
        <v>0.96925885152572788</v>
      </c>
      <c r="R791">
        <v>4.5022547336827992E-2</v>
      </c>
      <c r="S791">
        <v>0.1261299087533895</v>
      </c>
      <c r="T791">
        <v>0.16156580112513649</v>
      </c>
      <c r="U791">
        <v>0.72849083866500486</v>
      </c>
      <c r="V791">
        <v>0.43299906270672428</v>
      </c>
      <c r="W791">
        <v>0.16499531353362129</v>
      </c>
      <c r="X791">
        <v>866.51601274227812</v>
      </c>
      <c r="Y791">
        <v>0.91629003185569524</v>
      </c>
      <c r="Z791">
        <v>7.9215641928607222E-2</v>
      </c>
      <c r="AA791">
        <v>0.57788759887965468</v>
      </c>
      <c r="AB791">
        <v>0.94233176582435563</v>
      </c>
      <c r="AC791">
        <v>0.46796209212464213</v>
      </c>
      <c r="AD791">
        <v>0.73422357734575461</v>
      </c>
      <c r="AE791">
        <v>8.8897358410966076E-2</v>
      </c>
      <c r="AF791">
        <v>144.5409385628212</v>
      </c>
      <c r="AG791">
        <v>4.5545738969899059E-2</v>
      </c>
      <c r="AH791">
        <v>0.89070744495704013</v>
      </c>
      <c r="AI791">
        <v>0.35711735750989659</v>
      </c>
      <c r="AJ791">
        <v>0.24836146484652449</v>
      </c>
      <c r="AK791">
        <v>0.29980565436669809</v>
      </c>
      <c r="AL791">
        <v>0.22160649096011581</v>
      </c>
      <c r="AM791">
        <v>9.6110243773935122E-2</v>
      </c>
      <c r="AN791">
        <v>7.0210647836608672E-2</v>
      </c>
      <c r="AO791">
        <v>0.48717179220719431</v>
      </c>
      <c r="AP791">
        <v>40.377998679390672</v>
      </c>
      <c r="AQ791">
        <v>0.42702308138642742</v>
      </c>
      <c r="AR791">
        <v>0.66841099093280243</v>
      </c>
      <c r="AS791">
        <v>0.30737398763001622</v>
      </c>
    </row>
    <row r="792" spans="1:45" x14ac:dyDescent="0.3">
      <c r="A792" s="1">
        <v>788</v>
      </c>
      <c r="B792">
        <v>0.98190339015900574</v>
      </c>
      <c r="C792">
        <v>0.4095169507950287</v>
      </c>
      <c r="D792">
        <v>6.0247941683581194</v>
      </c>
      <c r="E792">
        <v>2.1004061750016189E-2</v>
      </c>
      <c r="F792">
        <v>0.97452183090476219</v>
      </c>
      <c r="G792">
        <v>0.8701788763707875</v>
      </c>
      <c r="H792">
        <v>0.2077420739074092</v>
      </c>
      <c r="I792">
        <v>0.85790042604817462</v>
      </c>
      <c r="J792">
        <v>17.23835689412482</v>
      </c>
      <c r="K792">
        <v>0.96777220995960023</v>
      </c>
      <c r="L792">
        <v>0.1720995108661342</v>
      </c>
      <c r="M792">
        <v>0.1398858507818031</v>
      </c>
      <c r="N792">
        <v>5.1579147498744772E-3</v>
      </c>
      <c r="O792">
        <v>0.64544621576051764</v>
      </c>
      <c r="P792">
        <v>5.1080852934191363E-3</v>
      </c>
      <c r="Q792">
        <v>0.60224407809238567</v>
      </c>
      <c r="R792">
        <v>5.0838032411542299E-2</v>
      </c>
      <c r="S792">
        <v>0.58029174954025242</v>
      </c>
      <c r="T792">
        <v>0.17716740627671471</v>
      </c>
      <c r="U792">
        <v>0.81822205601907261</v>
      </c>
      <c r="V792">
        <v>0.59494555305776775</v>
      </c>
      <c r="W792">
        <v>0.97472776528883887</v>
      </c>
      <c r="X792">
        <v>624.87693652225175</v>
      </c>
      <c r="Y792">
        <v>0.31219234130562939</v>
      </c>
      <c r="Z792">
        <v>8.1691218495586845E-2</v>
      </c>
      <c r="AA792">
        <v>0.71118140166632993</v>
      </c>
      <c r="AB792">
        <v>0.22012885608281679</v>
      </c>
      <c r="AC792">
        <v>6.6738253379342694E-2</v>
      </c>
      <c r="AD792">
        <v>0.86997229478895088</v>
      </c>
      <c r="AE792">
        <v>0.93732684243094266</v>
      </c>
      <c r="AF792">
        <v>170.7336231811926</v>
      </c>
      <c r="AG792">
        <v>0.57804828429678223</v>
      </c>
      <c r="AH792">
        <v>0.90166227547502054</v>
      </c>
      <c r="AI792">
        <v>0.5273208190621681</v>
      </c>
      <c r="AJ792">
        <v>0.28640187018540708</v>
      </c>
      <c r="AK792">
        <v>0.87778962495714263</v>
      </c>
      <c r="AL792">
        <v>0.24136939938718491</v>
      </c>
      <c r="AM792">
        <v>0.32439460577509449</v>
      </c>
      <c r="AN792">
        <v>7.0724549532967237E-2</v>
      </c>
      <c r="AO792">
        <v>0.61683657992910157</v>
      </c>
      <c r="AP792">
        <v>36.525527418045357</v>
      </c>
      <c r="AQ792">
        <v>0.103209061143722</v>
      </c>
      <c r="AR792">
        <v>0.63385698382249756</v>
      </c>
      <c r="AS792">
        <v>0.21389969049593069</v>
      </c>
    </row>
    <row r="793" spans="1:45" x14ac:dyDescent="0.3">
      <c r="A793" s="1">
        <v>789</v>
      </c>
      <c r="B793">
        <v>1.088565989723014</v>
      </c>
      <c r="C793">
        <v>0.94282994861507086</v>
      </c>
      <c r="D793">
        <v>14.134769253414211</v>
      </c>
      <c r="E793">
        <v>0.98502751510325193</v>
      </c>
      <c r="F793">
        <v>0.94308765578971254</v>
      </c>
      <c r="G793">
        <v>0.37131292941984428</v>
      </c>
      <c r="H793">
        <v>0.1727807715130264</v>
      </c>
      <c r="I793">
        <v>0.149529246771679</v>
      </c>
      <c r="J793">
        <v>13.29211700862013</v>
      </c>
      <c r="K793">
        <v>9.2753686886968209E-2</v>
      </c>
      <c r="L793">
        <v>0.1923338164987661</v>
      </c>
      <c r="M793">
        <v>0.55953024738791868</v>
      </c>
      <c r="N793">
        <v>4.8234802822092384E-3</v>
      </c>
      <c r="O793">
        <v>0.33905988759370259</v>
      </c>
      <c r="P793">
        <v>4.9497135306404124E-3</v>
      </c>
      <c r="Q793">
        <v>0.45097789514073777</v>
      </c>
      <c r="R793">
        <v>4.9180787941991537E-2</v>
      </c>
      <c r="S793">
        <v>0.42143433617908571</v>
      </c>
      <c r="T793">
        <v>0.15029916918163139</v>
      </c>
      <c r="U793">
        <v>0.65253612087467183</v>
      </c>
      <c r="V793">
        <v>0.52036238535617474</v>
      </c>
      <c r="W793">
        <v>0.6018119267808737</v>
      </c>
      <c r="X793">
        <v>825.26425944822336</v>
      </c>
      <c r="Y793">
        <v>0.81316064862055837</v>
      </c>
      <c r="Z793">
        <v>8.3740064595610231E-2</v>
      </c>
      <c r="AA793">
        <v>0.80242854412313425</v>
      </c>
      <c r="AB793">
        <v>1.7299970142641481</v>
      </c>
      <c r="AC793">
        <v>0.9055538968134158</v>
      </c>
      <c r="AD793">
        <v>0.79584656570553391</v>
      </c>
      <c r="AE793">
        <v>0.47404103565958672</v>
      </c>
      <c r="AF793">
        <v>173.4709234621896</v>
      </c>
      <c r="AG793">
        <v>0.64956909595114343</v>
      </c>
      <c r="AH793">
        <v>0.88575583442993644</v>
      </c>
      <c r="AI793">
        <v>0.29077727560829969</v>
      </c>
      <c r="AJ793">
        <v>0.22589229685932549</v>
      </c>
      <c r="AK793">
        <v>5.8623150924254942E-2</v>
      </c>
      <c r="AL793">
        <v>0.24914520957840461</v>
      </c>
      <c r="AM793">
        <v>0.45114560774359719</v>
      </c>
      <c r="AN793">
        <v>6.7636821478857911E-2</v>
      </c>
      <c r="AO793">
        <v>1.931150456832249E-2</v>
      </c>
      <c r="AP793">
        <v>43.373555240303517</v>
      </c>
      <c r="AQ793">
        <v>0.7475650019497726</v>
      </c>
      <c r="AR793">
        <v>0.88909025931256569</v>
      </c>
      <c r="AS793">
        <v>0.93776302703720837</v>
      </c>
    </row>
    <row r="794" spans="1:45" x14ac:dyDescent="0.3">
      <c r="A794" s="1">
        <v>790</v>
      </c>
      <c r="B794">
        <v>0.95325661735024991</v>
      </c>
      <c r="C794">
        <v>0.26628308675124968</v>
      </c>
      <c r="D794">
        <v>11.21044326835514</v>
      </c>
      <c r="E794">
        <v>0.7127851955529021</v>
      </c>
      <c r="F794">
        <v>0.94593063488769336</v>
      </c>
      <c r="G794">
        <v>0.42192886352595438</v>
      </c>
      <c r="H794">
        <v>0.2044280261616121</v>
      </c>
      <c r="I794">
        <v>0.80760458772934829</v>
      </c>
      <c r="J794">
        <v>15.81593358951385</v>
      </c>
      <c r="K794">
        <v>0.73499188414367556</v>
      </c>
      <c r="L794">
        <v>0.20403039370495821</v>
      </c>
      <c r="M794">
        <v>0.80105885528417309</v>
      </c>
      <c r="N794">
        <v>4.8842467601215144E-3</v>
      </c>
      <c r="O794">
        <v>0.39094616639269741</v>
      </c>
      <c r="P794">
        <v>4.3987907337167519E-3</v>
      </c>
      <c r="Q794">
        <v>7.9517024649172638E-2</v>
      </c>
      <c r="R794">
        <v>4.3300485792713679E-2</v>
      </c>
      <c r="S794">
        <v>5.4466032339523997E-2</v>
      </c>
      <c r="T794">
        <v>0.117579538085175</v>
      </c>
      <c r="U794">
        <v>0.37891638480440609</v>
      </c>
      <c r="V794">
        <v>0.50498065189638675</v>
      </c>
      <c r="W794">
        <v>0.52490325948193373</v>
      </c>
      <c r="X794">
        <v>570.51534958831064</v>
      </c>
      <c r="Y794">
        <v>0.1762883739707766</v>
      </c>
      <c r="Z794">
        <v>7.150769517923565E-2</v>
      </c>
      <c r="AA794">
        <v>0.17214766766786299</v>
      </c>
      <c r="AB794">
        <v>1.481487329421673</v>
      </c>
      <c r="AC794">
        <v>0.76749296078981866</v>
      </c>
      <c r="AD794">
        <v>0.73476881877466838</v>
      </c>
      <c r="AE794">
        <v>9.2305117341677123E-2</v>
      </c>
      <c r="AF794">
        <v>191.207484513586</v>
      </c>
      <c r="AG794">
        <v>0.95216642833432785</v>
      </c>
      <c r="AH794">
        <v>0.88583971160644659</v>
      </c>
      <c r="AI794">
        <v>0.29184432780030489</v>
      </c>
      <c r="AJ794">
        <v>0.25242912206630602</v>
      </c>
      <c r="AK794">
        <v>0.36341208266615271</v>
      </c>
      <c r="AL794">
        <v>0.2441847068112141</v>
      </c>
      <c r="AM794">
        <v>0.36787746942806537</v>
      </c>
      <c r="AN794">
        <v>6.9360146619396087E-2</v>
      </c>
      <c r="AO794">
        <v>0.26525200309746488</v>
      </c>
      <c r="AP794">
        <v>41.420206797188797</v>
      </c>
      <c r="AQ794">
        <v>0.54993172011817903</v>
      </c>
      <c r="AR794">
        <v>0.61007454407839923</v>
      </c>
      <c r="AS794">
        <v>0.1593822449044047</v>
      </c>
    </row>
    <row r="795" spans="1:45" x14ac:dyDescent="0.3">
      <c r="A795" s="1">
        <v>791</v>
      </c>
      <c r="B795">
        <v>0.91945971352498046</v>
      </c>
      <c r="C795">
        <v>9.729856762490241E-2</v>
      </c>
      <c r="D795">
        <v>12.80991584483913</v>
      </c>
      <c r="E795">
        <v>0.90407062786626602</v>
      </c>
      <c r="F795">
        <v>0.98456327128836385</v>
      </c>
      <c r="G795">
        <v>0.95234622622447185</v>
      </c>
      <c r="H795">
        <v>0.18230761814224961</v>
      </c>
      <c r="I795">
        <v>0.3180580739115017</v>
      </c>
      <c r="J795">
        <v>16.22193633826657</v>
      </c>
      <c r="K795">
        <v>0.82436053415683985</v>
      </c>
      <c r="L795">
        <v>0.18623487403197</v>
      </c>
      <c r="M795">
        <v>0.40582638503630669</v>
      </c>
      <c r="N795">
        <v>5.2968497359875818E-3</v>
      </c>
      <c r="O795">
        <v>0.75278985310963309</v>
      </c>
      <c r="P795">
        <v>5.1466298635167414E-3</v>
      </c>
      <c r="Q795">
        <v>0.63587970507927238</v>
      </c>
      <c r="R795">
        <v>4.3140780853705381E-2</v>
      </c>
      <c r="S795">
        <v>4.9322521855011299E-2</v>
      </c>
      <c r="T795">
        <v>0.13501799579961041</v>
      </c>
      <c r="U795">
        <v>0.53456684375036323</v>
      </c>
      <c r="V795">
        <v>0.52085365287509056</v>
      </c>
      <c r="W795">
        <v>0.60426826437545278</v>
      </c>
      <c r="X795">
        <v>665.28244067528738</v>
      </c>
      <c r="Y795">
        <v>0.41320610168821842</v>
      </c>
      <c r="Z795">
        <v>8.147911016715724E-2</v>
      </c>
      <c r="AA795">
        <v>0.70074840420482631</v>
      </c>
      <c r="AB795">
        <v>0.87709021395092202</v>
      </c>
      <c r="AC795">
        <v>0.43171678552829013</v>
      </c>
      <c r="AD795">
        <v>0.80807381531928735</v>
      </c>
      <c r="AE795">
        <v>0.55046134574554562</v>
      </c>
      <c r="AF795">
        <v>183.57779136550289</v>
      </c>
      <c r="AG795">
        <v>0.85615079185031251</v>
      </c>
      <c r="AH795">
        <v>0.88565314097147996</v>
      </c>
      <c r="AI795">
        <v>0.28947351118914211</v>
      </c>
      <c r="AJ795">
        <v>0.24667619283438369</v>
      </c>
      <c r="AK795">
        <v>0.27524424280020099</v>
      </c>
      <c r="AL795">
        <v>0.20636473680922091</v>
      </c>
      <c r="AM795">
        <v>1.206733501561417E-2</v>
      </c>
      <c r="AN795">
        <v>7.1070318317542583E-2</v>
      </c>
      <c r="AO795">
        <v>0.69346304426690974</v>
      </c>
      <c r="AP795">
        <v>41.973543871014442</v>
      </c>
      <c r="AQ795">
        <v>0.61167706585252146</v>
      </c>
      <c r="AR795">
        <v>0.63754196815584185</v>
      </c>
      <c r="AS795">
        <v>0.2230632031092542</v>
      </c>
    </row>
    <row r="796" spans="1:45" x14ac:dyDescent="0.3">
      <c r="A796" s="1">
        <v>792</v>
      </c>
      <c r="B796">
        <v>0.96794656401780388</v>
      </c>
      <c r="C796">
        <v>0.33973282008901939</v>
      </c>
      <c r="D796">
        <v>7.4544519393325421</v>
      </c>
      <c r="E796">
        <v>0.1204866864498655</v>
      </c>
      <c r="F796">
        <v>0.94793828732470875</v>
      </c>
      <c r="G796">
        <v>0.45962047453001209</v>
      </c>
      <c r="H796">
        <v>0.184919282514697</v>
      </c>
      <c r="I796">
        <v>0.37523516664904327</v>
      </c>
      <c r="J796">
        <v>14.038245002567329</v>
      </c>
      <c r="K796">
        <v>0.2308023716939282</v>
      </c>
      <c r="L796">
        <v>0.19136298112823891</v>
      </c>
      <c r="M796">
        <v>0.53522467042597688</v>
      </c>
      <c r="N796">
        <v>5.0894537605405826E-3</v>
      </c>
      <c r="O796">
        <v>0.58545277290315734</v>
      </c>
      <c r="P796">
        <v>5.3728116602185152E-3</v>
      </c>
      <c r="Q796">
        <v>0.80331739322107221</v>
      </c>
      <c r="R796">
        <v>4.722737097957689E-2</v>
      </c>
      <c r="S796">
        <v>0.26117445638215081</v>
      </c>
      <c r="T796">
        <v>0.15364825066369769</v>
      </c>
      <c r="U796">
        <v>0.67609136022992666</v>
      </c>
      <c r="V796">
        <v>0.45465414218024652</v>
      </c>
      <c r="W796">
        <v>0.27327071090123228</v>
      </c>
      <c r="X796">
        <v>783.65685088511304</v>
      </c>
      <c r="Y796">
        <v>0.70914212721278258</v>
      </c>
      <c r="Z796">
        <v>7.9847655396249162E-2</v>
      </c>
      <c r="AA796">
        <v>0.61431440783148517</v>
      </c>
      <c r="AB796">
        <v>0.92502019638972688</v>
      </c>
      <c r="AC796">
        <v>0.45834455354984832</v>
      </c>
      <c r="AD796">
        <v>0.87926594149486881</v>
      </c>
      <c r="AE796">
        <v>0.99541213434292963</v>
      </c>
      <c r="AF796">
        <v>194.10411659371181</v>
      </c>
      <c r="AG796">
        <v>0.97511503151543577</v>
      </c>
      <c r="AH796">
        <v>0.86700685712848391</v>
      </c>
      <c r="AI796">
        <v>0.1013014349942143</v>
      </c>
      <c r="AJ796">
        <v>0.21563224953286511</v>
      </c>
      <c r="AK796">
        <v>1.0538576940777641E-2</v>
      </c>
      <c r="AL796">
        <v>0.2292047589611661</v>
      </c>
      <c r="AM796">
        <v>0.16793780515064641</v>
      </c>
      <c r="AN796">
        <v>7.1508824008605365E-2</v>
      </c>
      <c r="AO796">
        <v>0.77835864928210552</v>
      </c>
      <c r="AP796">
        <v>40.249438859818433</v>
      </c>
      <c r="AQ796">
        <v>0.41265719308575882</v>
      </c>
      <c r="AR796">
        <v>0.67691614028555414</v>
      </c>
      <c r="AS796">
        <v>0.33297345359140018</v>
      </c>
    </row>
    <row r="797" spans="1:45" x14ac:dyDescent="0.3">
      <c r="A797" s="1">
        <v>793</v>
      </c>
      <c r="B797">
        <v>1.015742308356103</v>
      </c>
      <c r="C797">
        <v>0.57871154178051398</v>
      </c>
      <c r="D797">
        <v>9.9217279523099897</v>
      </c>
      <c r="E797">
        <v>0.48446812073098972</v>
      </c>
      <c r="F797">
        <v>0.94312468549392836</v>
      </c>
      <c r="G797">
        <v>0.37195141930424042</v>
      </c>
      <c r="H797">
        <v>0.17012006335876381</v>
      </c>
      <c r="I797">
        <v>0.1136899917332463</v>
      </c>
      <c r="J797">
        <v>13.986074649642619</v>
      </c>
      <c r="K797">
        <v>0.21913847299739181</v>
      </c>
      <c r="L797">
        <v>0.20302909664237559</v>
      </c>
      <c r="M797">
        <v>0.78409071520227869</v>
      </c>
      <c r="N797">
        <v>4.2872845636661126E-3</v>
      </c>
      <c r="O797">
        <v>4.126621026041459E-2</v>
      </c>
      <c r="P797">
        <v>5.0987413060093589E-3</v>
      </c>
      <c r="Q797">
        <v>0.59386638325314189</v>
      </c>
      <c r="R797">
        <v>5.9125877909520917E-2</v>
      </c>
      <c r="S797">
        <v>0.9961795528546824</v>
      </c>
      <c r="T797">
        <v>0.17018756744772001</v>
      </c>
      <c r="U797">
        <v>0.78029585925984535</v>
      </c>
      <c r="V797">
        <v>0.49179978314059541</v>
      </c>
      <c r="W797">
        <v>0.4589989157029768</v>
      </c>
      <c r="X797">
        <v>851.5072030916474</v>
      </c>
      <c r="Y797">
        <v>0.87876800772911845</v>
      </c>
      <c r="Z797">
        <v>7.5787451526911423E-2</v>
      </c>
      <c r="AA797">
        <v>0.37090694086387799</v>
      </c>
      <c r="AB797">
        <v>1.091266946089549</v>
      </c>
      <c r="AC797">
        <v>0.55070385893863816</v>
      </c>
      <c r="AD797">
        <v>0.79135891162547545</v>
      </c>
      <c r="AE797">
        <v>0.4459931976592213</v>
      </c>
      <c r="AF797">
        <v>191.6300723418762</v>
      </c>
      <c r="AG797">
        <v>0.95597742280141818</v>
      </c>
      <c r="AH797">
        <v>0.8883618667356673</v>
      </c>
      <c r="AI797">
        <v>0.32484307696645071</v>
      </c>
      <c r="AJ797">
        <v>0.26555336323881867</v>
      </c>
      <c r="AK797">
        <v>0.59933717060886293</v>
      </c>
      <c r="AL797">
        <v>0.2139854086536768</v>
      </c>
      <c r="AM797">
        <v>4.4071141013598318E-2</v>
      </c>
      <c r="AN797">
        <v>7.0617687739909743E-2</v>
      </c>
      <c r="AO797">
        <v>0.59142727768725434</v>
      </c>
      <c r="AP797">
        <v>47.614512092124848</v>
      </c>
      <c r="AQ797">
        <v>0.98130746649302281</v>
      </c>
      <c r="AR797">
        <v>0.63526977689778408</v>
      </c>
      <c r="AS797">
        <v>0.21739018992090459</v>
      </c>
    </row>
    <row r="798" spans="1:45" x14ac:dyDescent="0.3">
      <c r="A798" s="1">
        <v>794</v>
      </c>
      <c r="B798">
        <v>0.98478997427624693</v>
      </c>
      <c r="C798">
        <v>0.42394987138123458</v>
      </c>
      <c r="D798">
        <v>13.66387380308967</v>
      </c>
      <c r="E798">
        <v>0.9642953357185986</v>
      </c>
      <c r="F798">
        <v>0.92605351695674532</v>
      </c>
      <c r="G798">
        <v>0.13575850674815071</v>
      </c>
      <c r="H798">
        <v>0.17595884597090231</v>
      </c>
      <c r="I798">
        <v>0.19876256934121231</v>
      </c>
      <c r="J798">
        <v>14.406128262508011</v>
      </c>
      <c r="K798">
        <v>0.3216362897577667</v>
      </c>
      <c r="L798">
        <v>0.17666964611269531</v>
      </c>
      <c r="M798">
        <v>0.2107311077997307</v>
      </c>
      <c r="N798">
        <v>5.0574388119074354E-3</v>
      </c>
      <c r="O798">
        <v>0.55578920335076565</v>
      </c>
      <c r="P798">
        <v>5.6813357245984334E-3</v>
      </c>
      <c r="Q798">
        <v>0.94922653979139726</v>
      </c>
      <c r="R798">
        <v>4.9732422118250852E-2</v>
      </c>
      <c r="S798">
        <v>0.47360020143909171</v>
      </c>
      <c r="T798">
        <v>0.19196181319489941</v>
      </c>
      <c r="U798">
        <v>0.88673863085721105</v>
      </c>
      <c r="V798">
        <v>0.50149602588533437</v>
      </c>
      <c r="W798">
        <v>0.50748012942667187</v>
      </c>
      <c r="X798">
        <v>591.42842782504169</v>
      </c>
      <c r="Y798">
        <v>0.22857106956260431</v>
      </c>
      <c r="Z798">
        <v>6.7403248648937597E-2</v>
      </c>
      <c r="AA798">
        <v>5.2323710687330702E-2</v>
      </c>
      <c r="AB798">
        <v>0.95974323938076511</v>
      </c>
      <c r="AC798">
        <v>0.47763513298931398</v>
      </c>
      <c r="AD798">
        <v>0.87262757219186105</v>
      </c>
      <c r="AE798">
        <v>0.9539223261991312</v>
      </c>
      <c r="AF798">
        <v>157.91491227164479</v>
      </c>
      <c r="AG798">
        <v>0.24489401712334891</v>
      </c>
      <c r="AH798">
        <v>0.9413745036221326</v>
      </c>
      <c r="AI798">
        <v>0.95181817842750682</v>
      </c>
      <c r="AJ798">
        <v>0.25930184232873771</v>
      </c>
      <c r="AK798">
        <v>0.48477442347057748</v>
      </c>
      <c r="AL798">
        <v>0.23399463699919579</v>
      </c>
      <c r="AM798">
        <v>0.22345105251696601</v>
      </c>
      <c r="AN798">
        <v>7.3618532904116823E-2</v>
      </c>
      <c r="AO798">
        <v>0.99480295909851624</v>
      </c>
      <c r="AP798">
        <v>40.227968937387068</v>
      </c>
      <c r="AQ798">
        <v>0.41028199386367609</v>
      </c>
      <c r="AR798">
        <v>0.70295132838944085</v>
      </c>
      <c r="AS798">
        <v>0.41769995673491772</v>
      </c>
    </row>
    <row r="799" spans="1:45" x14ac:dyDescent="0.3">
      <c r="A799" s="1">
        <v>795</v>
      </c>
      <c r="B799">
        <v>0.96165006871281433</v>
      </c>
      <c r="C799">
        <v>0.30825034356407172</v>
      </c>
      <c r="D799">
        <v>7.1066947449809339</v>
      </c>
      <c r="E799">
        <v>8.8763254970605651E-2</v>
      </c>
      <c r="F799">
        <v>0.94488129908151464</v>
      </c>
      <c r="G799">
        <v>0.40287023015117518</v>
      </c>
      <c r="H799">
        <v>0.1906667296682362</v>
      </c>
      <c r="I799">
        <v>0.51739159499149734</v>
      </c>
      <c r="J799">
        <v>16.821116309543051</v>
      </c>
      <c r="K799">
        <v>0.92279073579858872</v>
      </c>
      <c r="L799">
        <v>0.1871551542951288</v>
      </c>
      <c r="M799">
        <v>0.42793797559359859</v>
      </c>
      <c r="N799">
        <v>4.8393024716278134E-3</v>
      </c>
      <c r="O799">
        <v>0.35221431944027809</v>
      </c>
      <c r="P799">
        <v>5.1312091346642228E-3</v>
      </c>
      <c r="Q799">
        <v>0.62260121615455555</v>
      </c>
      <c r="R799">
        <v>4.4746658235209208E-2</v>
      </c>
      <c r="S799">
        <v>0.112653822009397</v>
      </c>
      <c r="T799">
        <v>0.12089047673384</v>
      </c>
      <c r="U799">
        <v>0.41019260902617721</v>
      </c>
      <c r="V799">
        <v>0.58773400646156237</v>
      </c>
      <c r="W799">
        <v>0.93867003230781199</v>
      </c>
      <c r="X799">
        <v>806.63339874429687</v>
      </c>
      <c r="Y799">
        <v>0.76658349686074212</v>
      </c>
      <c r="Z799">
        <v>6.6445103037468881E-2</v>
      </c>
      <c r="AA799">
        <v>3.4330790544623541E-2</v>
      </c>
      <c r="AB799">
        <v>0.82833054856538157</v>
      </c>
      <c r="AC799">
        <v>0.40462808253632321</v>
      </c>
      <c r="AD799">
        <v>0.8571209584480195</v>
      </c>
      <c r="AE799">
        <v>0.85700599030012148</v>
      </c>
      <c r="AF799">
        <v>167.89564617445711</v>
      </c>
      <c r="AG799">
        <v>0.49689905428200259</v>
      </c>
      <c r="AH799">
        <v>0.8925000033502829</v>
      </c>
      <c r="AI799">
        <v>0.38281254885829402</v>
      </c>
      <c r="AJ799">
        <v>0.27377378665417068</v>
      </c>
      <c r="AK799">
        <v>0.72830961009808581</v>
      </c>
      <c r="AL799">
        <v>0.26085741940774099</v>
      </c>
      <c r="AM799">
        <v>0.65771410126162078</v>
      </c>
      <c r="AN799">
        <v>7.0525115251804535E-2</v>
      </c>
      <c r="AO799">
        <v>0.56875628524137589</v>
      </c>
      <c r="AP799">
        <v>37.07305282363901</v>
      </c>
      <c r="AQ799">
        <v>0.13577469091024169</v>
      </c>
      <c r="AR799">
        <v>0.66088812313544976</v>
      </c>
      <c r="AS799">
        <v>0.28558434493769458</v>
      </c>
    </row>
    <row r="800" spans="1:45" x14ac:dyDescent="0.3">
      <c r="A800" s="1">
        <v>796</v>
      </c>
      <c r="B800">
        <v>0.96935476205934834</v>
      </c>
      <c r="C800">
        <v>0.34677381029674181</v>
      </c>
      <c r="D800">
        <v>8.819488927270914</v>
      </c>
      <c r="E800">
        <v>0.29176991331090241</v>
      </c>
      <c r="F800">
        <v>0.92381053469357977</v>
      </c>
      <c r="G800">
        <v>0.1133894463732969</v>
      </c>
      <c r="H800">
        <v>0.191914714408318</v>
      </c>
      <c r="I800">
        <v>0.54911778523779353</v>
      </c>
      <c r="J800">
        <v>13.547000227369489</v>
      </c>
      <c r="K800">
        <v>0.13295609463784699</v>
      </c>
      <c r="L800">
        <v>0.16062733527089071</v>
      </c>
      <c r="M800">
        <v>2.5772477104001039E-2</v>
      </c>
      <c r="N800">
        <v>4.8953181304130051E-3</v>
      </c>
      <c r="O800">
        <v>0.40079727732311932</v>
      </c>
      <c r="P800">
        <v>5.0661582712292052E-3</v>
      </c>
      <c r="Q800">
        <v>0.56396981280318648</v>
      </c>
      <c r="R800">
        <v>5.0809223894396099E-2</v>
      </c>
      <c r="S800">
        <v>0.57764817288330184</v>
      </c>
      <c r="T800">
        <v>0.11018374822866719</v>
      </c>
      <c r="U800">
        <v>0.306135168445138</v>
      </c>
      <c r="V800">
        <v>0.49627140739008258</v>
      </c>
      <c r="W800">
        <v>0.48135703695041321</v>
      </c>
      <c r="X800">
        <v>659.03243202216129</v>
      </c>
      <c r="Y800">
        <v>0.39758108005540321</v>
      </c>
      <c r="Z800">
        <v>6.9380147285379432E-2</v>
      </c>
      <c r="AA800">
        <v>0.1013841867276891</v>
      </c>
      <c r="AB800">
        <v>1.679587787940293</v>
      </c>
      <c r="AC800">
        <v>0.87754877107794083</v>
      </c>
      <c r="AD800">
        <v>0.78325527566018482</v>
      </c>
      <c r="AE800">
        <v>0.3953454728761549</v>
      </c>
      <c r="AF800">
        <v>177.72212064142309</v>
      </c>
      <c r="AG800">
        <v>0.74748745630369895</v>
      </c>
      <c r="AH800">
        <v>0.90425636466198089</v>
      </c>
      <c r="AI800">
        <v>0.56842321101415971</v>
      </c>
      <c r="AJ800">
        <v>0.25211648309422963</v>
      </c>
      <c r="AK800">
        <v>0.35830639830737682</v>
      </c>
      <c r="AL800">
        <v>0.23937431772484999</v>
      </c>
      <c r="AM800">
        <v>0.29523544672429958</v>
      </c>
      <c r="AN800">
        <v>7.1601549272420628E-2</v>
      </c>
      <c r="AO800">
        <v>0.79455121812049923</v>
      </c>
      <c r="AP800">
        <v>45.473728936083582</v>
      </c>
      <c r="AQ800">
        <v>0.8967497319915172</v>
      </c>
      <c r="AR800">
        <v>0.80747404456741922</v>
      </c>
      <c r="AS800">
        <v>0.77105521395980781</v>
      </c>
    </row>
    <row r="801" spans="1:45" x14ac:dyDescent="0.3">
      <c r="A801" s="1">
        <v>797</v>
      </c>
      <c r="B801">
        <v>0.91968535031960275</v>
      </c>
      <c r="C801">
        <v>9.842675159801384E-2</v>
      </c>
      <c r="D801">
        <v>7.5833901634482634</v>
      </c>
      <c r="E801">
        <v>0.1334780947320249</v>
      </c>
      <c r="F801">
        <v>0.91370127054088834</v>
      </c>
      <c r="G801">
        <v>3.7545338340306308E-2</v>
      </c>
      <c r="H801">
        <v>0.17649280425455219</v>
      </c>
      <c r="I801">
        <v>0.20772072723400689</v>
      </c>
      <c r="J801">
        <v>13.999227917463649</v>
      </c>
      <c r="K801">
        <v>0.22205068144255699</v>
      </c>
      <c r="L801">
        <v>0.1553086982054655</v>
      </c>
      <c r="M801">
        <v>3.7906799912916529E-3</v>
      </c>
      <c r="N801">
        <v>4.3309560270981652E-3</v>
      </c>
      <c r="O801">
        <v>5.4765945936300721E-2</v>
      </c>
      <c r="P801">
        <v>4.4445905516959667E-3</v>
      </c>
      <c r="Q801">
        <v>9.8830379328661982E-2</v>
      </c>
      <c r="R801">
        <v>5.6952600701616951E-2</v>
      </c>
      <c r="S801">
        <v>0.95356678758107249</v>
      </c>
      <c r="T801">
        <v>0.16204537974751251</v>
      </c>
      <c r="U801">
        <v>0.73151635139167492</v>
      </c>
      <c r="V801">
        <v>0.45719470704077148</v>
      </c>
      <c r="W801">
        <v>0.28597353520385732</v>
      </c>
      <c r="X801">
        <v>764.36432978505889</v>
      </c>
      <c r="Y801">
        <v>0.66091082446264715</v>
      </c>
      <c r="Z801">
        <v>6.8453369603077671E-2</v>
      </c>
      <c r="AA801">
        <v>7.6382315104933693E-2</v>
      </c>
      <c r="AB801">
        <v>0.24477304169819081</v>
      </c>
      <c r="AC801">
        <v>8.0429467610105998E-2</v>
      </c>
      <c r="AD801">
        <v>0.86311402187669461</v>
      </c>
      <c r="AE801">
        <v>0.89446263672934101</v>
      </c>
      <c r="AF801">
        <v>152.8793878998587</v>
      </c>
      <c r="AG801">
        <v>0.1512399806695732</v>
      </c>
      <c r="AH801">
        <v>0.9370264237295447</v>
      </c>
      <c r="AI801">
        <v>0.92669649907577412</v>
      </c>
      <c r="AJ801">
        <v>0.2236784987693175</v>
      </c>
      <c r="AK801">
        <v>4.4956750704154842E-2</v>
      </c>
      <c r="AL801">
        <v>0.2089814765329237</v>
      </c>
      <c r="AM801">
        <v>2.079832134854839E-2</v>
      </c>
      <c r="AN801">
        <v>7.1098414623162284E-2</v>
      </c>
      <c r="AO801">
        <v>0.69931436789005441</v>
      </c>
      <c r="AP801">
        <v>38.662641148710271</v>
      </c>
      <c r="AQ801">
        <v>0.25558121087560137</v>
      </c>
      <c r="AR801">
        <v>0.55327806642207289</v>
      </c>
      <c r="AS801">
        <v>6.1572238670618978E-2</v>
      </c>
    </row>
    <row r="802" spans="1:45" x14ac:dyDescent="0.3">
      <c r="A802" s="1">
        <v>798</v>
      </c>
      <c r="B802">
        <v>0.97365984863387833</v>
      </c>
      <c r="C802">
        <v>0.36829924316939172</v>
      </c>
      <c r="D802">
        <v>9.5711078777681493</v>
      </c>
      <c r="E802">
        <v>0.41790054460388071</v>
      </c>
      <c r="F802">
        <v>0.9354248844751788</v>
      </c>
      <c r="G802">
        <v>0.25098699788593182</v>
      </c>
      <c r="H802">
        <v>0.17925426876799219</v>
      </c>
      <c r="I802">
        <v>0.25720054227075928</v>
      </c>
      <c r="J802">
        <v>17.106109171540108</v>
      </c>
      <c r="K802">
        <v>0.95560884371084942</v>
      </c>
      <c r="L802">
        <v>0.19836945284868299</v>
      </c>
      <c r="M802">
        <v>0.69599400121661392</v>
      </c>
      <c r="N802">
        <v>4.7605360357472412E-3</v>
      </c>
      <c r="O802">
        <v>0.28920753083506451</v>
      </c>
      <c r="P802">
        <v>5.0092289376610297E-3</v>
      </c>
      <c r="Q802">
        <v>0.50918635101585386</v>
      </c>
      <c r="R802">
        <v>4.7453366170869503E-2</v>
      </c>
      <c r="S802">
        <v>0.27776333638530881</v>
      </c>
      <c r="T802">
        <v>0.14456548349890549</v>
      </c>
      <c r="U802">
        <v>0.6102899613046473</v>
      </c>
      <c r="V802">
        <v>0.46139885005174819</v>
      </c>
      <c r="W802">
        <v>0.30699425025874089</v>
      </c>
      <c r="X802">
        <v>529.76798742980316</v>
      </c>
      <c r="Y802">
        <v>7.4419968574507889E-2</v>
      </c>
      <c r="Z802">
        <v>8.0783964093673319E-2</v>
      </c>
      <c r="AA802">
        <v>0.66525874499019821</v>
      </c>
      <c r="AB802">
        <v>1.128899658900715</v>
      </c>
      <c r="AC802">
        <v>0.5716109216115085</v>
      </c>
      <c r="AD802">
        <v>0.78149310457189847</v>
      </c>
      <c r="AE802">
        <v>0.3843319035743652</v>
      </c>
      <c r="AF802">
        <v>156.61407155596461</v>
      </c>
      <c r="AG802">
        <v>0.2185484760724542</v>
      </c>
      <c r="AH802">
        <v>0.90930398330130624</v>
      </c>
      <c r="AI802">
        <v>0.64304359595635641</v>
      </c>
      <c r="AJ802">
        <v>0.30860896921745667</v>
      </c>
      <c r="AK802">
        <v>0.99772228919067474</v>
      </c>
      <c r="AL802">
        <v>0.2771707715350829</v>
      </c>
      <c r="AM802">
        <v>0.86762891242364237</v>
      </c>
      <c r="AN802">
        <v>6.9878778513065357E-2</v>
      </c>
      <c r="AO802">
        <v>0.39463646320413159</v>
      </c>
      <c r="AP802">
        <v>35.65327054060937</v>
      </c>
      <c r="AQ802">
        <v>6.0538018872020143E-2</v>
      </c>
      <c r="AR802">
        <v>0.82742848582505424</v>
      </c>
      <c r="AS802">
        <v>0.82150115514452082</v>
      </c>
    </row>
    <row r="803" spans="1:45" x14ac:dyDescent="0.3">
      <c r="A803" s="1">
        <v>799</v>
      </c>
      <c r="B803">
        <v>0.98655531931644225</v>
      </c>
      <c r="C803">
        <v>0.43277659658221118</v>
      </c>
      <c r="D803">
        <v>8.0138487457745136</v>
      </c>
      <c r="E803">
        <v>0.18166568524813209</v>
      </c>
      <c r="F803">
        <v>0.96378670957597667</v>
      </c>
      <c r="G803">
        <v>0.73772613628578154</v>
      </c>
      <c r="H803">
        <v>0.1812235520534449</v>
      </c>
      <c r="I803">
        <v>0.29571190949459991</v>
      </c>
      <c r="J803">
        <v>17.429047021967641</v>
      </c>
      <c r="K803">
        <v>0.98188959427088784</v>
      </c>
      <c r="L803">
        <v>0.17741159917662511</v>
      </c>
      <c r="M803">
        <v>0.22359742822488041</v>
      </c>
      <c r="N803">
        <v>5.0370554107688394E-3</v>
      </c>
      <c r="O803">
        <v>0.53636885903521536</v>
      </c>
      <c r="P803">
        <v>4.697482090869406E-3</v>
      </c>
      <c r="Q803">
        <v>0.24324063354177899</v>
      </c>
      <c r="R803">
        <v>5.7764520314631522E-2</v>
      </c>
      <c r="S803">
        <v>0.97501315288152401</v>
      </c>
      <c r="T803">
        <v>0.10694150458073021</v>
      </c>
      <c r="U803">
        <v>0.27295750438744082</v>
      </c>
      <c r="V803">
        <v>0.46839761584289308</v>
      </c>
      <c r="W803">
        <v>0.34198807921446561</v>
      </c>
      <c r="X803">
        <v>752.05319050192645</v>
      </c>
      <c r="Y803">
        <v>0.63013297625481612</v>
      </c>
      <c r="Z803">
        <v>7.2845982333245254E-2</v>
      </c>
      <c r="AA803">
        <v>0.22620177959245821</v>
      </c>
      <c r="AB803">
        <v>1.8812356679080851</v>
      </c>
      <c r="AC803">
        <v>0.98957537106004723</v>
      </c>
      <c r="AD803">
        <v>0.8471806982455985</v>
      </c>
      <c r="AE803">
        <v>0.79487936403499027</v>
      </c>
      <c r="AF803">
        <v>165.33128113194701</v>
      </c>
      <c r="AG803">
        <v>0.42372810040370662</v>
      </c>
      <c r="AH803">
        <v>0.92611810273355877</v>
      </c>
      <c r="AI803">
        <v>0.84055792189254508</v>
      </c>
      <c r="AJ803">
        <v>0.28042184793992792</v>
      </c>
      <c r="AK803">
        <v>0.81434904077065617</v>
      </c>
      <c r="AL803">
        <v>0.26634170017607278</v>
      </c>
      <c r="AM803">
        <v>0.73920564463040273</v>
      </c>
      <c r="AN803">
        <v>7.3267002120967623E-2</v>
      </c>
      <c r="AO803">
        <v>0.98081121819050132</v>
      </c>
      <c r="AP803">
        <v>40.556812065978399</v>
      </c>
      <c r="AQ803">
        <v>0.44741324677950678</v>
      </c>
      <c r="AR803">
        <v>0.55229183428743012</v>
      </c>
      <c r="AS803">
        <v>6.0277111069945717E-2</v>
      </c>
    </row>
    <row r="804" spans="1:45" x14ac:dyDescent="0.3">
      <c r="A804" s="1">
        <v>800</v>
      </c>
      <c r="B804">
        <v>1.0518214066730649</v>
      </c>
      <c r="C804">
        <v>0.75910703336532548</v>
      </c>
      <c r="D804">
        <v>12.262433543831881</v>
      </c>
      <c r="E804">
        <v>0.85011459796126254</v>
      </c>
      <c r="F804">
        <v>0.98065086881161512</v>
      </c>
      <c r="G804">
        <v>0.92512771774991687</v>
      </c>
      <c r="H804">
        <v>0.18627039946012969</v>
      </c>
      <c r="I804">
        <v>0.40666907173021488</v>
      </c>
      <c r="J804">
        <v>16.941669186792751</v>
      </c>
      <c r="K804">
        <v>0.93777421610089395</v>
      </c>
      <c r="L804">
        <v>0.19820520971381819</v>
      </c>
      <c r="M804">
        <v>0.69261442929447714</v>
      </c>
      <c r="N804">
        <v>5.1691056150957948E-3</v>
      </c>
      <c r="O804">
        <v>0.65480726056733118</v>
      </c>
      <c r="P804">
        <v>4.150093458815873E-3</v>
      </c>
      <c r="Q804">
        <v>1.126402318965606E-2</v>
      </c>
      <c r="R804">
        <v>4.3025993310995651E-2</v>
      </c>
      <c r="S804">
        <v>4.5783177590951928E-2</v>
      </c>
      <c r="T804">
        <v>8.9150756747350138E-2</v>
      </c>
      <c r="U804">
        <v>7.8394789546773813E-2</v>
      </c>
      <c r="V804">
        <v>0.45898737838568732</v>
      </c>
      <c r="W804">
        <v>0.29493689192843631</v>
      </c>
      <c r="X804">
        <v>633.65715397751967</v>
      </c>
      <c r="Y804">
        <v>0.33414288494379918</v>
      </c>
      <c r="Z804">
        <v>8.3445061207242793E-2</v>
      </c>
      <c r="AA804">
        <v>0.79035468857910374</v>
      </c>
      <c r="AB804">
        <v>1.825419468429673</v>
      </c>
      <c r="AC804">
        <v>0.9585663713498187</v>
      </c>
      <c r="AD804">
        <v>0.79212179527019877</v>
      </c>
      <c r="AE804">
        <v>0.45076122043874212</v>
      </c>
      <c r="AF804">
        <v>158.1199371596787</v>
      </c>
      <c r="AG804">
        <v>0.24918306178212959</v>
      </c>
      <c r="AH804">
        <v>0.90595153009225871</v>
      </c>
      <c r="AI804">
        <v>0.59427262508777579</v>
      </c>
      <c r="AJ804">
        <v>0.24411370970431559</v>
      </c>
      <c r="AK804">
        <v>0.23990939719582779</v>
      </c>
      <c r="AL804">
        <v>0.2548154543817549</v>
      </c>
      <c r="AM804">
        <v>0.55512899928772064</v>
      </c>
      <c r="AN804">
        <v>7.0612967606166477E-2</v>
      </c>
      <c r="AO804">
        <v>0.59028612725436935</v>
      </c>
      <c r="AP804">
        <v>34.096307835292897</v>
      </c>
      <c r="AQ804">
        <v>1.2495642503285E-2</v>
      </c>
      <c r="AR804">
        <v>0.72706615898766813</v>
      </c>
      <c r="AS804">
        <v>0.50473520191313881</v>
      </c>
    </row>
    <row r="805" spans="1:45" x14ac:dyDescent="0.3">
      <c r="A805" s="1">
        <v>801</v>
      </c>
      <c r="B805">
        <v>0.93994218388377948</v>
      </c>
      <c r="C805">
        <v>0.19971091941889749</v>
      </c>
      <c r="D805">
        <v>10.49469530349575</v>
      </c>
      <c r="E805">
        <v>0.59404459183313474</v>
      </c>
      <c r="F805">
        <v>0.93588310577200629</v>
      </c>
      <c r="G805">
        <v>0.25752203118931022</v>
      </c>
      <c r="H805">
        <v>0.2044935808207691</v>
      </c>
      <c r="I805">
        <v>0.80867321931104064</v>
      </c>
      <c r="J805">
        <v>16.763275378910802</v>
      </c>
      <c r="K805">
        <v>0.91502845619954276</v>
      </c>
      <c r="L805">
        <v>0.22601825780854001</v>
      </c>
      <c r="M805">
        <v>0.99864013084715642</v>
      </c>
      <c r="N805">
        <v>5.5222462541365206E-3</v>
      </c>
      <c r="O805">
        <v>0.88587567915670729</v>
      </c>
      <c r="P805">
        <v>4.9190989488412818E-3</v>
      </c>
      <c r="Q805">
        <v>0.42237143888057449</v>
      </c>
      <c r="R805">
        <v>5.5980699376010301E-2</v>
      </c>
      <c r="S805">
        <v>0.91922611246998009</v>
      </c>
      <c r="T805">
        <v>0.16704313684620109</v>
      </c>
      <c r="U805">
        <v>0.76203684279876605</v>
      </c>
      <c r="V805">
        <v>0.46921208258500208</v>
      </c>
      <c r="W805">
        <v>0.34606041292501072</v>
      </c>
      <c r="X805">
        <v>871.88450298326711</v>
      </c>
      <c r="Y805">
        <v>0.92971125745816785</v>
      </c>
      <c r="Z805">
        <v>8.7553027715649615E-2</v>
      </c>
      <c r="AA805">
        <v>0.92626184460281791</v>
      </c>
      <c r="AB805">
        <v>0.53225117204744354</v>
      </c>
      <c r="AC805">
        <v>0.2401395400263576</v>
      </c>
      <c r="AD805">
        <v>0.87821400235318015</v>
      </c>
      <c r="AE805">
        <v>0.98883751470737558</v>
      </c>
      <c r="AF805">
        <v>143.34053603989679</v>
      </c>
      <c r="AG805">
        <v>3.5401247467002267E-2</v>
      </c>
      <c r="AH805">
        <v>0.855605121153729</v>
      </c>
      <c r="AI805">
        <v>3.3822195308689032E-2</v>
      </c>
      <c r="AJ805">
        <v>0.25246153904247892</v>
      </c>
      <c r="AK805">
        <v>0.36394354871700779</v>
      </c>
      <c r="AL805">
        <v>0.24535419864652691</v>
      </c>
      <c r="AM805">
        <v>0.38674418430801483</v>
      </c>
      <c r="AN805">
        <v>6.9364195635680317E-2</v>
      </c>
      <c r="AO805">
        <v>0.26616290494142097</v>
      </c>
      <c r="AP805">
        <v>34.891569188790491</v>
      </c>
      <c r="AQ805">
        <v>3.2530202792219659E-2</v>
      </c>
      <c r="AR805">
        <v>0.86654377746249334</v>
      </c>
      <c r="AS805">
        <v>0.9021955952564904</v>
      </c>
    </row>
    <row r="806" spans="1:45" x14ac:dyDescent="0.3">
      <c r="A806" s="1">
        <v>802</v>
      </c>
      <c r="B806">
        <v>0.90169945252733652</v>
      </c>
      <c r="C806">
        <v>8.4972626366827675E-3</v>
      </c>
      <c r="D806">
        <v>13.59015102929869</v>
      </c>
      <c r="E806">
        <v>0.96024651759624913</v>
      </c>
      <c r="F806">
        <v>0.95354336884385826</v>
      </c>
      <c r="G806">
        <v>0.56836191772076239</v>
      </c>
      <c r="H806">
        <v>0.21718864781388661</v>
      </c>
      <c r="I806">
        <v>0.95952723819522889</v>
      </c>
      <c r="J806">
        <v>16.856897908088019</v>
      </c>
      <c r="K806">
        <v>0.92740653374813586</v>
      </c>
      <c r="L806">
        <v>0.20822244587338209</v>
      </c>
      <c r="M806">
        <v>0.86455967893652996</v>
      </c>
      <c r="N806">
        <v>5.2980330363684418E-3</v>
      </c>
      <c r="O806">
        <v>0.75362119098494529</v>
      </c>
      <c r="P806">
        <v>4.6308258763942296E-3</v>
      </c>
      <c r="Q806">
        <v>0.19897064316427379</v>
      </c>
      <c r="R806">
        <v>4.1534038798236313E-2</v>
      </c>
      <c r="S806">
        <v>1.1766375172471449E-2</v>
      </c>
      <c r="T806">
        <v>0.1065815522007999</v>
      </c>
      <c r="U806">
        <v>0.26922635227134922</v>
      </c>
      <c r="V806">
        <v>0.56411298391371389</v>
      </c>
      <c r="W806">
        <v>0.82056491956856958</v>
      </c>
      <c r="X806">
        <v>882.15188076193465</v>
      </c>
      <c r="Y806">
        <v>0.95537970190483668</v>
      </c>
      <c r="Z806">
        <v>8.0449471291149502E-2</v>
      </c>
      <c r="AA806">
        <v>0.64747319177307061</v>
      </c>
      <c r="AB806">
        <v>0.29155693840534869</v>
      </c>
      <c r="AC806">
        <v>0.1064205213363049</v>
      </c>
      <c r="AD806">
        <v>0.7808122926021076</v>
      </c>
      <c r="AE806">
        <v>0.38007682876317228</v>
      </c>
      <c r="AF806">
        <v>180.94483171779351</v>
      </c>
      <c r="AG806">
        <v>0.81104911743273911</v>
      </c>
      <c r="AH806">
        <v>0.88790555899976775</v>
      </c>
      <c r="AI806">
        <v>0.31874202542780983</v>
      </c>
      <c r="AJ806">
        <v>0.28760923959762341</v>
      </c>
      <c r="AK806">
        <v>0.88899491391632068</v>
      </c>
      <c r="AL806">
        <v>0.25347055831870502</v>
      </c>
      <c r="AM806">
        <v>0.53046738081146849</v>
      </c>
      <c r="AN806">
        <v>7.1383514798153219E-2</v>
      </c>
      <c r="AO806">
        <v>0.75550018530417173</v>
      </c>
      <c r="AP806">
        <v>34.133297351778417</v>
      </c>
      <c r="AQ806">
        <v>1.321893090615207E-2</v>
      </c>
      <c r="AR806">
        <v>0.68415704036234604</v>
      </c>
      <c r="AS806">
        <v>0.35557452773473452</v>
      </c>
    </row>
    <row r="807" spans="1:45" x14ac:dyDescent="0.3">
      <c r="A807" s="1">
        <v>803</v>
      </c>
      <c r="B807">
        <v>0.913492156078761</v>
      </c>
      <c r="C807">
        <v>6.7460780393805153E-2</v>
      </c>
      <c r="D807">
        <v>10.585927319466821</v>
      </c>
      <c r="E807">
        <v>0.61031924741941301</v>
      </c>
      <c r="F807">
        <v>0.9561312925556037</v>
      </c>
      <c r="G807">
        <v>0.615113302190615</v>
      </c>
      <c r="H807">
        <v>0.22050127534686009</v>
      </c>
      <c r="I807">
        <v>0.98052947665387546</v>
      </c>
      <c r="J807">
        <v>13.2879230377689</v>
      </c>
      <c r="K807">
        <v>9.215254173421536E-2</v>
      </c>
      <c r="L807">
        <v>0.1763528316443117</v>
      </c>
      <c r="M807">
        <v>0.20535332724937341</v>
      </c>
      <c r="N807">
        <v>5.4875107766244376E-3</v>
      </c>
      <c r="O807">
        <v>0.86867739796195642</v>
      </c>
      <c r="P807">
        <v>4.080920717085294E-3</v>
      </c>
      <c r="Q807">
        <v>3.2740812267990859E-3</v>
      </c>
      <c r="R807">
        <v>4.9313307826171951E-2</v>
      </c>
      <c r="S807">
        <v>0.43368851332517833</v>
      </c>
      <c r="T807">
        <v>0.14864875355541321</v>
      </c>
      <c r="U807">
        <v>0.6406241045144162</v>
      </c>
      <c r="V807">
        <v>0.43000398699279452</v>
      </c>
      <c r="W807">
        <v>0.15001993496397231</v>
      </c>
      <c r="X807">
        <v>653.35318199372091</v>
      </c>
      <c r="Y807">
        <v>0.3833829549843023</v>
      </c>
      <c r="Z807">
        <v>8.2580144556608753E-2</v>
      </c>
      <c r="AA807">
        <v>0.75289164708542722</v>
      </c>
      <c r="AB807">
        <v>0.53187358968094678</v>
      </c>
      <c r="AC807">
        <v>0.23992977204497051</v>
      </c>
      <c r="AD807">
        <v>0.77420339197255295</v>
      </c>
      <c r="AE807">
        <v>0.33877119982845572</v>
      </c>
      <c r="AF807">
        <v>160.40730086641901</v>
      </c>
      <c r="AG807">
        <v>0.29955875246086472</v>
      </c>
      <c r="AH807">
        <v>0.89957719400971226</v>
      </c>
      <c r="AI807">
        <v>0.49297806195429089</v>
      </c>
      <c r="AJ807">
        <v>0.29398635699916248</v>
      </c>
      <c r="AK807">
        <v>0.93924256491384694</v>
      </c>
      <c r="AL807">
        <v>0.25340826304167557</v>
      </c>
      <c r="AM807">
        <v>0.52930893956006431</v>
      </c>
      <c r="AN807">
        <v>7.0988210390777989E-2</v>
      </c>
      <c r="AO807">
        <v>0.67604011963508281</v>
      </c>
      <c r="AP807">
        <v>47.783933075773149</v>
      </c>
      <c r="AQ807">
        <v>0.98508889400736699</v>
      </c>
      <c r="AR807">
        <v>0.73079201401470928</v>
      </c>
      <c r="AS807">
        <v>0.51891661798524735</v>
      </c>
    </row>
    <row r="808" spans="1:45" x14ac:dyDescent="0.3">
      <c r="A808" s="1">
        <v>804</v>
      </c>
      <c r="B808">
        <v>0.96614503972640109</v>
      </c>
      <c r="C808">
        <v>0.3307251986320055</v>
      </c>
      <c r="D808">
        <v>12.960906869949859</v>
      </c>
      <c r="E808">
        <v>0.91684198413964602</v>
      </c>
      <c r="F808">
        <v>0.9394333990509397</v>
      </c>
      <c r="G808">
        <v>0.31100170215915218</v>
      </c>
      <c r="H808">
        <v>0.18701970536384679</v>
      </c>
      <c r="I808">
        <v>0.42464673260756158</v>
      </c>
      <c r="J808">
        <v>16.249766570473358</v>
      </c>
      <c r="K808">
        <v>0.82981571900930073</v>
      </c>
      <c r="L808">
        <v>0.1872090310938378</v>
      </c>
      <c r="M808">
        <v>0.42925064770319821</v>
      </c>
      <c r="N808">
        <v>4.8948413273582191E-3</v>
      </c>
      <c r="O808">
        <v>0.40037050057410961</v>
      </c>
      <c r="P808">
        <v>5.4128968699093593E-3</v>
      </c>
      <c r="Q808">
        <v>0.82765495731888605</v>
      </c>
      <c r="R808">
        <v>4.7178100837381609E-2</v>
      </c>
      <c r="S808">
        <v>0.25762565815809252</v>
      </c>
      <c r="T808">
        <v>0.17114029141284259</v>
      </c>
      <c r="U808">
        <v>0.785684266537506</v>
      </c>
      <c r="V808">
        <v>0.53143730565117409</v>
      </c>
      <c r="W808">
        <v>0.65718652825587043</v>
      </c>
      <c r="X808">
        <v>724.13374472844896</v>
      </c>
      <c r="Y808">
        <v>0.5603343618211224</v>
      </c>
      <c r="Z808">
        <v>7.1771719811777893E-2</v>
      </c>
      <c r="AA808">
        <v>0.18222827048516821</v>
      </c>
      <c r="AB808">
        <v>0.63613748151396865</v>
      </c>
      <c r="AC808">
        <v>0.29785415639664931</v>
      </c>
      <c r="AD808">
        <v>0.74485975346171529</v>
      </c>
      <c r="AE808">
        <v>0.1553734591357204</v>
      </c>
      <c r="AF808">
        <v>146.73721436470291</v>
      </c>
      <c r="AG808">
        <v>6.741020863477519E-2</v>
      </c>
      <c r="AH808">
        <v>0.8993050458904529</v>
      </c>
      <c r="AI808">
        <v>0.48848450945398958</v>
      </c>
      <c r="AJ808">
        <v>0.2621289605015954</v>
      </c>
      <c r="AK808">
        <v>0.53824283451980037</v>
      </c>
      <c r="AL808">
        <v>0.22086256953127309</v>
      </c>
      <c r="AM808">
        <v>9.0148164184108703E-2</v>
      </c>
      <c r="AN808">
        <v>7.0751643295483405E-2</v>
      </c>
      <c r="AO808">
        <v>0.62314924000793115</v>
      </c>
      <c r="AP808">
        <v>41.359349277684331</v>
      </c>
      <c r="AQ808">
        <v>0.54286285135820034</v>
      </c>
      <c r="AR808">
        <v>0.68128878908172175</v>
      </c>
      <c r="AS808">
        <v>0.34653308017849149</v>
      </c>
    </row>
    <row r="809" spans="1:45" x14ac:dyDescent="0.3">
      <c r="A809" s="1">
        <v>805</v>
      </c>
      <c r="B809">
        <v>1.0670726538692159</v>
      </c>
      <c r="C809">
        <v>0.8353632693460783</v>
      </c>
      <c r="D809">
        <v>11.869909955145941</v>
      </c>
      <c r="E809">
        <v>0.80405072622211016</v>
      </c>
      <c r="F809">
        <v>0.97082507653408678</v>
      </c>
      <c r="G809">
        <v>0.82977133109498669</v>
      </c>
      <c r="H809">
        <v>0.16889151736222011</v>
      </c>
      <c r="I809">
        <v>9.879617686917655E-2</v>
      </c>
      <c r="J809">
        <v>15.95288562993459</v>
      </c>
      <c r="K809">
        <v>0.76718459754842838</v>
      </c>
      <c r="L809">
        <v>0.19738251348329919</v>
      </c>
      <c r="M809">
        <v>0.67540495824087388</v>
      </c>
      <c r="N809">
        <v>4.7852773879189367E-3</v>
      </c>
      <c r="O809">
        <v>0.30833028798839401</v>
      </c>
      <c r="P809">
        <v>5.0185981226955976E-3</v>
      </c>
      <c r="Q809">
        <v>0.51842517761169749</v>
      </c>
      <c r="R809">
        <v>4.984822507348069E-2</v>
      </c>
      <c r="S809">
        <v>0.48493768548966842</v>
      </c>
      <c r="T809">
        <v>0.17926710239560409</v>
      </c>
      <c r="U809">
        <v>0.82892856799711423</v>
      </c>
      <c r="V809">
        <v>0.53603433851305737</v>
      </c>
      <c r="W809">
        <v>0.68017169256528687</v>
      </c>
      <c r="X809">
        <v>760.54641626197838</v>
      </c>
      <c r="Y809">
        <v>0.65136604065494597</v>
      </c>
      <c r="Z809">
        <v>7.7500214866319139E-2</v>
      </c>
      <c r="AA809">
        <v>0.47156531196563761</v>
      </c>
      <c r="AB809">
        <v>1.5957055127973421</v>
      </c>
      <c r="AC809">
        <v>0.83094750710963472</v>
      </c>
      <c r="AD809">
        <v>0.73947347818628184</v>
      </c>
      <c r="AE809">
        <v>0.1217092386642613</v>
      </c>
      <c r="AF809">
        <v>179.46154206735301</v>
      </c>
      <c r="AG809">
        <v>0.78293680926003428</v>
      </c>
      <c r="AH809">
        <v>0.91353131863039982</v>
      </c>
      <c r="AI809">
        <v>0.7000918960792466</v>
      </c>
      <c r="AJ809">
        <v>0.25474473152953048</v>
      </c>
      <c r="AK809">
        <v>0.40235263681063488</v>
      </c>
      <c r="AL809">
        <v>0.2510565681551144</v>
      </c>
      <c r="AM809">
        <v>0.48549539933053382</v>
      </c>
      <c r="AN809">
        <v>7.1353850421504855E-2</v>
      </c>
      <c r="AO809">
        <v>0.74992472886535577</v>
      </c>
      <c r="AP809">
        <v>40.662300153891302</v>
      </c>
      <c r="AQ809">
        <v>0.4596651078961867</v>
      </c>
      <c r="AR809">
        <v>0.60191400088411739</v>
      </c>
      <c r="AS809">
        <v>0.1425201800216917</v>
      </c>
    </row>
    <row r="810" spans="1:45" x14ac:dyDescent="0.3">
      <c r="A810" s="1">
        <v>806</v>
      </c>
      <c r="B810">
        <v>1.033009699928533</v>
      </c>
      <c r="C810">
        <v>0.66504849964266266</v>
      </c>
      <c r="D810">
        <v>9.5863387587798599</v>
      </c>
      <c r="E810">
        <v>0.42069006420572769</v>
      </c>
      <c r="F810">
        <v>0.95253408445578425</v>
      </c>
      <c r="G810">
        <v>0.54940284065143252</v>
      </c>
      <c r="H810">
        <v>0.18326362538789889</v>
      </c>
      <c r="I810">
        <v>0.33843984501207552</v>
      </c>
      <c r="J810">
        <v>14.08107076223564</v>
      </c>
      <c r="K810">
        <v>0.24060308430177851</v>
      </c>
      <c r="L810">
        <v>0.18438153561777609</v>
      </c>
      <c r="M810">
        <v>0.36307612498798458</v>
      </c>
      <c r="N810">
        <v>4.5723422887986014E-3</v>
      </c>
      <c r="O810">
        <v>0.1637878477736103</v>
      </c>
      <c r="P810">
        <v>5.0610123700849793E-3</v>
      </c>
      <c r="Q810">
        <v>0.55915111543328599</v>
      </c>
      <c r="R810">
        <v>4.6367732577948947E-2</v>
      </c>
      <c r="S810">
        <v>0.20274009092136189</v>
      </c>
      <c r="T810">
        <v>0.102762828083573</v>
      </c>
      <c r="U810">
        <v>0.22905461132019189</v>
      </c>
      <c r="V810">
        <v>0.50356854540712714</v>
      </c>
      <c r="W810">
        <v>0.51784272703563572</v>
      </c>
      <c r="X810">
        <v>721.24716715667057</v>
      </c>
      <c r="Y810">
        <v>0.55311791789167641</v>
      </c>
      <c r="Z810">
        <v>8.3304294219853428E-2</v>
      </c>
      <c r="AA810">
        <v>0.78446720460327413</v>
      </c>
      <c r="AB810">
        <v>0.1572814036823488</v>
      </c>
      <c r="AC810">
        <v>3.1823002045749338E-2</v>
      </c>
      <c r="AD810">
        <v>0.87670034810120945</v>
      </c>
      <c r="AE810">
        <v>0.97937717563255866</v>
      </c>
      <c r="AF810">
        <v>165.019375946715</v>
      </c>
      <c r="AG810">
        <v>0.41522559850050789</v>
      </c>
      <c r="AH810">
        <v>0.95184986033753505</v>
      </c>
      <c r="AI810">
        <v>0.9907743365947661</v>
      </c>
      <c r="AJ810">
        <v>0.25160865959896572</v>
      </c>
      <c r="AK810">
        <v>0.35009015372984198</v>
      </c>
      <c r="AL810">
        <v>0.25898461650073962</v>
      </c>
      <c r="AM810">
        <v>0.62735209982244944</v>
      </c>
      <c r="AN810">
        <v>6.9202126150230428E-2</v>
      </c>
      <c r="AO810">
        <v>0.2309218848346985</v>
      </c>
      <c r="AP810">
        <v>36.310241695490618</v>
      </c>
      <c r="AQ810">
        <v>9.162549643635394E-2</v>
      </c>
      <c r="AR810">
        <v>0.69834840670202725</v>
      </c>
      <c r="AS810">
        <v>0.40202251906013259</v>
      </c>
    </row>
    <row r="811" spans="1:45" x14ac:dyDescent="0.3">
      <c r="A811" s="1">
        <v>807</v>
      </c>
      <c r="B811">
        <v>1.000847236773043</v>
      </c>
      <c r="C811">
        <v>0.50423618386521607</v>
      </c>
      <c r="D811">
        <v>12.827638037877509</v>
      </c>
      <c r="E811">
        <v>0.90561687011046632</v>
      </c>
      <c r="F811">
        <v>0.95461282980232232</v>
      </c>
      <c r="G811">
        <v>0.58800675124242319</v>
      </c>
      <c r="H811">
        <v>0.16715738999001831</v>
      </c>
      <c r="I811">
        <v>7.9552102253984611E-2</v>
      </c>
      <c r="J811">
        <v>16.356328638026451</v>
      </c>
      <c r="K811">
        <v>0.84990802521266828</v>
      </c>
      <c r="L811">
        <v>0.19116930566046861</v>
      </c>
      <c r="M811">
        <v>0.53029776816759422</v>
      </c>
      <c r="N811">
        <v>5.0592591973569693E-3</v>
      </c>
      <c r="O811">
        <v>0.55750337112127291</v>
      </c>
      <c r="P811">
        <v>5.8202467994370862E-3</v>
      </c>
      <c r="Q811">
        <v>0.98384439344369445</v>
      </c>
      <c r="R811">
        <v>4.9869195766046703E-2</v>
      </c>
      <c r="S811">
        <v>0.48700512534276991</v>
      </c>
      <c r="T811">
        <v>0.15054871035215359</v>
      </c>
      <c r="U811">
        <v>0.65431973339434657</v>
      </c>
      <c r="V811">
        <v>0.54513585564943678</v>
      </c>
      <c r="W811">
        <v>0.72567927824718392</v>
      </c>
      <c r="X811">
        <v>573.86292486938078</v>
      </c>
      <c r="Y811">
        <v>0.18465731217345191</v>
      </c>
      <c r="Z811">
        <v>7.5813517488793156E-2</v>
      </c>
      <c r="AA811">
        <v>0.37234838046720631</v>
      </c>
      <c r="AB811">
        <v>1.603434115221873</v>
      </c>
      <c r="AC811">
        <v>0.83524117512326268</v>
      </c>
      <c r="AD811">
        <v>0.79657069090701127</v>
      </c>
      <c r="AE811">
        <v>0.47856681816882018</v>
      </c>
      <c r="AF811">
        <v>175.16751883451181</v>
      </c>
      <c r="AG811">
        <v>0.69056651229277832</v>
      </c>
      <c r="AH811">
        <v>0.92562703913210398</v>
      </c>
      <c r="AI811">
        <v>0.83590271682973494</v>
      </c>
      <c r="AJ811">
        <v>0.25123288479573769</v>
      </c>
      <c r="AK811">
        <v>0.34407171830412142</v>
      </c>
      <c r="AL811">
        <v>0.26894259099887752</v>
      </c>
      <c r="AM811">
        <v>0.77398544891831478</v>
      </c>
      <c r="AN811">
        <v>7.272484611437538E-2</v>
      </c>
      <c r="AO811">
        <v>0.94192794885630149</v>
      </c>
      <c r="AP811">
        <v>41.53571105112286</v>
      </c>
      <c r="AQ811">
        <v>0.56319657129773759</v>
      </c>
      <c r="AR811">
        <v>0.82737486615778133</v>
      </c>
      <c r="AS811">
        <v>0.82137400290215945</v>
      </c>
    </row>
    <row r="812" spans="1:45" x14ac:dyDescent="0.3">
      <c r="A812" s="1">
        <v>808</v>
      </c>
      <c r="B812">
        <v>0.92677449436653991</v>
      </c>
      <c r="C812">
        <v>0.13387247183269971</v>
      </c>
      <c r="D812">
        <v>13.25581581426318</v>
      </c>
      <c r="E812">
        <v>0.9391564305245117</v>
      </c>
      <c r="F812">
        <v>0.96344636425238306</v>
      </c>
      <c r="G812">
        <v>0.73277294722226982</v>
      </c>
      <c r="H812">
        <v>0.16939195170618171</v>
      </c>
      <c r="I812">
        <v>0.1047368366170895</v>
      </c>
      <c r="J812">
        <v>15.946099985832371</v>
      </c>
      <c r="K812">
        <v>0.76563859621123331</v>
      </c>
      <c r="L812">
        <v>0.2173025340079944</v>
      </c>
      <c r="M812">
        <v>0.96037542290508426</v>
      </c>
      <c r="N812">
        <v>4.394077877500591E-3</v>
      </c>
      <c r="O812">
        <v>7.7648686767685368E-2</v>
      </c>
      <c r="P812">
        <v>4.3913926159621607E-3</v>
      </c>
      <c r="Q812">
        <v>7.6594089914851657E-2</v>
      </c>
      <c r="R812">
        <v>4.8534024001205989E-2</v>
      </c>
      <c r="S812">
        <v>0.36414782826579911</v>
      </c>
      <c r="T812">
        <v>0.18706790267075771</v>
      </c>
      <c r="U812">
        <v>0.86585928461916284</v>
      </c>
      <c r="V812">
        <v>0.44010835807915127</v>
      </c>
      <c r="W812">
        <v>0.20054179039575629</v>
      </c>
      <c r="X812">
        <v>590.37370271753753</v>
      </c>
      <c r="Y812">
        <v>0.2259342567938438</v>
      </c>
      <c r="Z812">
        <v>6.8060289637430882E-2</v>
      </c>
      <c r="AA812">
        <v>6.6845414448008109E-2</v>
      </c>
      <c r="AB812">
        <v>0.23156631777944589</v>
      </c>
      <c r="AC812">
        <v>7.3092398766358868E-2</v>
      </c>
      <c r="AD812">
        <v>0.73821939141332205</v>
      </c>
      <c r="AE812">
        <v>0.11387119633326261</v>
      </c>
      <c r="AF812">
        <v>145.5195757028913</v>
      </c>
      <c r="AG812">
        <v>5.4760560078448511E-2</v>
      </c>
      <c r="AH812">
        <v>0.92629723792966745</v>
      </c>
      <c r="AI812">
        <v>0.8422394206709104</v>
      </c>
      <c r="AJ812">
        <v>0.24496321443984101</v>
      </c>
      <c r="AK812">
        <v>0.25135459896448342</v>
      </c>
      <c r="AL812">
        <v>0.25215347068204319</v>
      </c>
      <c r="AM812">
        <v>0.50577737692920421</v>
      </c>
      <c r="AN812">
        <v>6.9065455193399933E-2</v>
      </c>
      <c r="AO812">
        <v>0.20314786456870179</v>
      </c>
      <c r="AP812">
        <v>41.30368742866257</v>
      </c>
      <c r="AQ812">
        <v>0.53634925472738315</v>
      </c>
      <c r="AR812">
        <v>0.65737792892669178</v>
      </c>
      <c r="AS812">
        <v>0.27569129255447711</v>
      </c>
    </row>
    <row r="813" spans="1:45" x14ac:dyDescent="0.3">
      <c r="A813" s="1">
        <v>809</v>
      </c>
      <c r="B813">
        <v>1.0453928039810041</v>
      </c>
      <c r="C813">
        <v>0.72696401990502146</v>
      </c>
      <c r="D813">
        <v>6.5505575355360772</v>
      </c>
      <c r="E813">
        <v>4.8084573420154278E-2</v>
      </c>
      <c r="F813">
        <v>0.9321980998113365</v>
      </c>
      <c r="G813">
        <v>0.20734559974815511</v>
      </c>
      <c r="H813">
        <v>0.2192772820743355</v>
      </c>
      <c r="I813">
        <v>0.97365449861125053</v>
      </c>
      <c r="J813">
        <v>16.072559066874621</v>
      </c>
      <c r="K813">
        <v>0.7936095249618198</v>
      </c>
      <c r="L813">
        <v>0.18626878345501269</v>
      </c>
      <c r="M813">
        <v>0.40663072004382089</v>
      </c>
      <c r="N813">
        <v>4.2101951124983812E-3</v>
      </c>
      <c r="O813">
        <v>2.2090992659103539E-2</v>
      </c>
      <c r="P813">
        <v>5.2679285683021734E-3</v>
      </c>
      <c r="Q813">
        <v>0.73203570944594643</v>
      </c>
      <c r="R813">
        <v>4.2944321087730289E-2</v>
      </c>
      <c r="S813">
        <v>4.334513333826618E-2</v>
      </c>
      <c r="T813">
        <v>0.1140834415875059</v>
      </c>
      <c r="U813">
        <v>0.34501408687721791</v>
      </c>
      <c r="V813">
        <v>0.50666669532067055</v>
      </c>
      <c r="W813">
        <v>0.53333347660335273</v>
      </c>
      <c r="X813">
        <v>658.33701344682402</v>
      </c>
      <c r="Y813">
        <v>0.39584253361706001</v>
      </c>
      <c r="Z813">
        <v>8.8032424492542838E-2</v>
      </c>
      <c r="AA813">
        <v>0.93759797346627693</v>
      </c>
      <c r="AB813">
        <v>0.38225175499570252</v>
      </c>
      <c r="AC813">
        <v>0.15680653055316809</v>
      </c>
      <c r="AD813">
        <v>0.8185838124137137</v>
      </c>
      <c r="AE813">
        <v>0.61614882758571032</v>
      </c>
      <c r="AF813">
        <v>188.28632766522429</v>
      </c>
      <c r="AG813">
        <v>0.92149683290915019</v>
      </c>
      <c r="AH813">
        <v>0.89841918889528394</v>
      </c>
      <c r="AI813">
        <v>0.47400022655317592</v>
      </c>
      <c r="AJ813">
        <v>0.24304622124949521</v>
      </c>
      <c r="AK813">
        <v>0.22590545138064849</v>
      </c>
      <c r="AL813">
        <v>0.28638974205284279</v>
      </c>
      <c r="AM813">
        <v>0.94296936537470788</v>
      </c>
      <c r="AN813">
        <v>7.3466674630269804E-2</v>
      </c>
      <c r="AO813">
        <v>0.98984157321436284</v>
      </c>
      <c r="AP813">
        <v>36.205869541157462</v>
      </c>
      <c r="AQ813">
        <v>8.6257788008507752E-2</v>
      </c>
      <c r="AR813">
        <v>0.62394527184412107</v>
      </c>
      <c r="AS813">
        <v>0.1902057609350957</v>
      </c>
    </row>
    <row r="814" spans="1:45" x14ac:dyDescent="0.3">
      <c r="A814" s="1">
        <v>810</v>
      </c>
      <c r="B814">
        <v>0.9703540451616145</v>
      </c>
      <c r="C814">
        <v>0.35177022580807249</v>
      </c>
      <c r="D814">
        <v>6.1228928868490451</v>
      </c>
      <c r="E814">
        <v>2.521776870672365E-2</v>
      </c>
      <c r="F814">
        <v>0.93283474207909223</v>
      </c>
      <c r="G814">
        <v>0.2156262137422395</v>
      </c>
      <c r="H814">
        <v>0.17579800663033859</v>
      </c>
      <c r="I814">
        <v>0.19610288074018059</v>
      </c>
      <c r="J814">
        <v>13.678845397848249</v>
      </c>
      <c r="K814">
        <v>0.15658454832645879</v>
      </c>
      <c r="L814">
        <v>0.20689868544972231</v>
      </c>
      <c r="M814">
        <v>0.84582220368775518</v>
      </c>
      <c r="N814">
        <v>4.7688973391303924E-3</v>
      </c>
      <c r="O814">
        <v>0.29560155906089869</v>
      </c>
      <c r="P814">
        <v>4.4132965344367819E-3</v>
      </c>
      <c r="Q814">
        <v>8.5407012688726969E-2</v>
      </c>
      <c r="R814">
        <v>4.857957516098823E-2</v>
      </c>
      <c r="S814">
        <v>0.36804554971523068</v>
      </c>
      <c r="T814">
        <v>0.21341641855394311</v>
      </c>
      <c r="U814">
        <v>0.9574399563706163</v>
      </c>
      <c r="V814">
        <v>0.43493588149103651</v>
      </c>
      <c r="W814">
        <v>0.17467940745518251</v>
      </c>
      <c r="X814">
        <v>594.67752843182939</v>
      </c>
      <c r="Y814">
        <v>0.23669382107957351</v>
      </c>
      <c r="Z814">
        <v>8.5459608777019525E-2</v>
      </c>
      <c r="AA814">
        <v>0.8656794224755926</v>
      </c>
      <c r="AB814">
        <v>1.214149960146949</v>
      </c>
      <c r="AC814">
        <v>0.61897220008163811</v>
      </c>
      <c r="AD814">
        <v>0.79643011718640111</v>
      </c>
      <c r="AE814">
        <v>0.47768823241500669</v>
      </c>
      <c r="AF814">
        <v>160.92704434489929</v>
      </c>
      <c r="AG814">
        <v>0.31165146757912199</v>
      </c>
      <c r="AH814">
        <v>0.91106053777566576</v>
      </c>
      <c r="AI814">
        <v>0.66735125516568916</v>
      </c>
      <c r="AJ814">
        <v>0.27414390817196899</v>
      </c>
      <c r="AK814">
        <v>0.73352906467024337</v>
      </c>
      <c r="AL814">
        <v>0.26356679787629689</v>
      </c>
      <c r="AM814">
        <v>0.69935565229022245</v>
      </c>
      <c r="AN814">
        <v>7.1721026490841625E-2</v>
      </c>
      <c r="AO814">
        <v>0.81450999087694143</v>
      </c>
      <c r="AP814">
        <v>34.358884755306917</v>
      </c>
      <c r="AQ814">
        <v>1.8070506248723368E-2</v>
      </c>
      <c r="AR814">
        <v>0.8393071684949821</v>
      </c>
      <c r="AS814">
        <v>0.84855400121814273</v>
      </c>
    </row>
    <row r="815" spans="1:45" x14ac:dyDescent="0.3">
      <c r="A815" s="1">
        <v>811</v>
      </c>
      <c r="B815">
        <v>0.94340567717592783</v>
      </c>
      <c r="C815">
        <v>0.21702838587963921</v>
      </c>
      <c r="D815">
        <v>12.462145141473391</v>
      </c>
      <c r="E815">
        <v>0.87118585434105711</v>
      </c>
      <c r="F815">
        <v>0.97062362612127595</v>
      </c>
      <c r="G815">
        <v>0.82741230430068224</v>
      </c>
      <c r="H815">
        <v>0.19618205053388979</v>
      </c>
      <c r="I815">
        <v>0.64945224784351119</v>
      </c>
      <c r="J815">
        <v>13.78794342192657</v>
      </c>
      <c r="K815">
        <v>0.177596760000583</v>
      </c>
      <c r="L815">
        <v>0.2082025872795272</v>
      </c>
      <c r="M815">
        <v>0.86428755179198857</v>
      </c>
      <c r="N815">
        <v>4.6293988467836222E-3</v>
      </c>
      <c r="O815">
        <v>0.19807145416627669</v>
      </c>
      <c r="P815">
        <v>5.0975609644542787E-3</v>
      </c>
      <c r="Q815">
        <v>0.59280189356165414</v>
      </c>
      <c r="R815">
        <v>5.1283895867989968E-2</v>
      </c>
      <c r="S815">
        <v>0.62014764379978793</v>
      </c>
      <c r="T815">
        <v>9.8200586482994554E-2</v>
      </c>
      <c r="U815">
        <v>0.1796522257339716</v>
      </c>
      <c r="V815">
        <v>0.50721444820238526</v>
      </c>
      <c r="W815">
        <v>0.5360722410119263</v>
      </c>
      <c r="X815">
        <v>524.26870598170763</v>
      </c>
      <c r="Y815">
        <v>6.067176495426907E-2</v>
      </c>
      <c r="Z815">
        <v>7.4327099454749981E-2</v>
      </c>
      <c r="AA815">
        <v>0.29461548837427082</v>
      </c>
      <c r="AB815">
        <v>1.219647475161318</v>
      </c>
      <c r="AC815">
        <v>0.62202637508962133</v>
      </c>
      <c r="AD815">
        <v>0.72062970839554741</v>
      </c>
      <c r="AE815">
        <v>3.9356774721711063E-3</v>
      </c>
      <c r="AF815">
        <v>185.8784623317361</v>
      </c>
      <c r="AG815">
        <v>0.89053343490706438</v>
      </c>
      <c r="AH815">
        <v>0.93419880089368279</v>
      </c>
      <c r="AI815">
        <v>0.90754140620502455</v>
      </c>
      <c r="AJ815">
        <v>0.28809197161746247</v>
      </c>
      <c r="AK815">
        <v>0.89332428039609857</v>
      </c>
      <c r="AL815">
        <v>0.2702116961718436</v>
      </c>
      <c r="AM815">
        <v>0.79005305903420342</v>
      </c>
      <c r="AN815">
        <v>6.742644422208624E-2</v>
      </c>
      <c r="AO815">
        <v>8.6597464071778707E-3</v>
      </c>
      <c r="AP815">
        <v>39.72713431419492</v>
      </c>
      <c r="AQ815">
        <v>0.35682026923629317</v>
      </c>
      <c r="AR815">
        <v>0.74569717081411735</v>
      </c>
      <c r="AS815">
        <v>0.57512735291523587</v>
      </c>
    </row>
    <row r="816" spans="1:45" x14ac:dyDescent="0.3">
      <c r="A816" s="1">
        <v>812</v>
      </c>
      <c r="B816">
        <v>1.021667367190626</v>
      </c>
      <c r="C816">
        <v>0.60833683595312893</v>
      </c>
      <c r="D816">
        <v>8.1562051928975876</v>
      </c>
      <c r="E816">
        <v>0.199232624393474</v>
      </c>
      <c r="F816">
        <v>0.95173458877699935</v>
      </c>
      <c r="G816">
        <v>0.5340953448129433</v>
      </c>
      <c r="H816">
        <v>0.20907273022699249</v>
      </c>
      <c r="I816">
        <v>0.87595514506225602</v>
      </c>
      <c r="J816">
        <v>15.334162380723299</v>
      </c>
      <c r="K816">
        <v>0.60518387709162003</v>
      </c>
      <c r="L816">
        <v>0.19111254598186189</v>
      </c>
      <c r="M816">
        <v>0.52884893907886021</v>
      </c>
      <c r="N816">
        <v>4.4699302924931404E-3</v>
      </c>
      <c r="O816">
        <v>0.11041723990134419</v>
      </c>
      <c r="P816">
        <v>4.6908181320472102E-3</v>
      </c>
      <c r="Q816">
        <v>0.23861484578259831</v>
      </c>
      <c r="R816">
        <v>4.8881420257779702E-2</v>
      </c>
      <c r="S816">
        <v>0.39439812897649751</v>
      </c>
      <c r="T816">
        <v>0.19494511463977951</v>
      </c>
      <c r="U816">
        <v>0.89860053663650141</v>
      </c>
      <c r="V816">
        <v>0.52616460170253998</v>
      </c>
      <c r="W816">
        <v>0.6308230085126999</v>
      </c>
      <c r="X816">
        <v>671.62393307071102</v>
      </c>
      <c r="Y816">
        <v>0.42905983267677761</v>
      </c>
      <c r="Z816">
        <v>8.324707123233463E-2</v>
      </c>
      <c r="AA816">
        <v>0.78205058460396648</v>
      </c>
      <c r="AB816">
        <v>1.178587217024095</v>
      </c>
      <c r="AC816">
        <v>0.59921512056894188</v>
      </c>
      <c r="AD816">
        <v>0.8400024213000602</v>
      </c>
      <c r="AE816">
        <v>0.75001513312537593</v>
      </c>
      <c r="AF816">
        <v>154.88164565596759</v>
      </c>
      <c r="AG816">
        <v>0.18578949155710381</v>
      </c>
      <c r="AH816">
        <v>0.89075581387447245</v>
      </c>
      <c r="AI816">
        <v>0.35779897806390148</v>
      </c>
      <c r="AJ816">
        <v>0.29063375564206012</v>
      </c>
      <c r="AK816">
        <v>0.91469974495046302</v>
      </c>
      <c r="AL816">
        <v>0.21063939063880521</v>
      </c>
      <c r="AM816">
        <v>2.755237758620217E-2</v>
      </c>
      <c r="AN816">
        <v>7.2144011661614563E-2</v>
      </c>
      <c r="AO816">
        <v>0.87697526027775952</v>
      </c>
      <c r="AP816">
        <v>39.42147079773099</v>
      </c>
      <c r="AQ816">
        <v>0.32602524929509419</v>
      </c>
      <c r="AR816">
        <v>0.73255010887249861</v>
      </c>
      <c r="AS816">
        <v>0.52567653793642111</v>
      </c>
    </row>
    <row r="817" spans="1:45" x14ac:dyDescent="0.3">
      <c r="A817" s="1">
        <v>813</v>
      </c>
      <c r="B817">
        <v>0.99919715895837935</v>
      </c>
      <c r="C817">
        <v>0.49598579479189681</v>
      </c>
      <c r="D817">
        <v>7.1826925163655257</v>
      </c>
      <c r="E817">
        <v>9.5282932419961427E-2</v>
      </c>
      <c r="F817">
        <v>0.931544544976174</v>
      </c>
      <c r="G817">
        <v>0.19901365368730989</v>
      </c>
      <c r="H817">
        <v>0.17497606253759779</v>
      </c>
      <c r="I817">
        <v>0.18279066818961359</v>
      </c>
      <c r="J817">
        <v>15.53842574068246</v>
      </c>
      <c r="K817">
        <v>0.66336956477029352</v>
      </c>
      <c r="L817">
        <v>0.20749741275142269</v>
      </c>
      <c r="M817">
        <v>0.85444733937481887</v>
      </c>
      <c r="N817">
        <v>5.1602708471283221E-3</v>
      </c>
      <c r="O817">
        <v>0.647427474908707</v>
      </c>
      <c r="P817">
        <v>4.9273340909156919E-3</v>
      </c>
      <c r="Q817">
        <v>0.42997425808721618</v>
      </c>
      <c r="R817">
        <v>4.4834179187559033E-2</v>
      </c>
      <c r="S817">
        <v>0.1168464420871439</v>
      </c>
      <c r="T817">
        <v>9.2434155801241841E-2</v>
      </c>
      <c r="U817">
        <v>0.115015335383529</v>
      </c>
      <c r="V817">
        <v>0.50554119443203283</v>
      </c>
      <c r="W817">
        <v>0.52770597216016413</v>
      </c>
      <c r="X817">
        <v>850.14524221491376</v>
      </c>
      <c r="Y817">
        <v>0.87536310553728436</v>
      </c>
      <c r="Z817">
        <v>7.7180149413623014E-2</v>
      </c>
      <c r="AA817">
        <v>0.45183819302045658</v>
      </c>
      <c r="AB817">
        <v>1.875781701390633</v>
      </c>
      <c r="AC817">
        <v>0.98654538966146288</v>
      </c>
      <c r="AD817">
        <v>0.73152021535137224</v>
      </c>
      <c r="AE817">
        <v>7.2001345946076267E-2</v>
      </c>
      <c r="AF817">
        <v>178.18853900236419</v>
      </c>
      <c r="AG817">
        <v>0.75725601170819912</v>
      </c>
      <c r="AH817">
        <v>0.91513702823306686</v>
      </c>
      <c r="AI817">
        <v>0.72046024503324468</v>
      </c>
      <c r="AJ817">
        <v>0.2473013012135386</v>
      </c>
      <c r="AK817">
        <v>0.28423221809727572</v>
      </c>
      <c r="AL817">
        <v>0.21552967699042269</v>
      </c>
      <c r="AM817">
        <v>5.2997408745568388E-2</v>
      </c>
      <c r="AN817">
        <v>7.0667239040804922E-2</v>
      </c>
      <c r="AO817">
        <v>0.60331087103089598</v>
      </c>
      <c r="AP817">
        <v>37.11592470269828</v>
      </c>
      <c r="AQ817">
        <v>0.1385128349149406</v>
      </c>
      <c r="AR817">
        <v>0.77381616968388256</v>
      </c>
      <c r="AS817">
        <v>0.67175927174286032</v>
      </c>
    </row>
    <row r="818" spans="1:45" x14ac:dyDescent="0.3">
      <c r="A818" s="1">
        <v>814</v>
      </c>
      <c r="B818">
        <v>1.0677817970569969</v>
      </c>
      <c r="C818">
        <v>0.83890898528498681</v>
      </c>
      <c r="D818">
        <v>10.97070511973075</v>
      </c>
      <c r="E818">
        <v>0.67529565535672065</v>
      </c>
      <c r="F818">
        <v>0.95202109260839096</v>
      </c>
      <c r="G818">
        <v>0.53961026886458185</v>
      </c>
      <c r="H818">
        <v>0.16480168574038331</v>
      </c>
      <c r="I818">
        <v>5.674624577407654E-2</v>
      </c>
      <c r="J818">
        <v>15.756765321745091</v>
      </c>
      <c r="K818">
        <v>0.72043878768192227</v>
      </c>
      <c r="L818">
        <v>0.1905936362458904</v>
      </c>
      <c r="M818">
        <v>0.51549998292771226</v>
      </c>
      <c r="N818">
        <v>5.0133860637932952E-3</v>
      </c>
      <c r="O818">
        <v>0.51329647044135607</v>
      </c>
      <c r="P818">
        <v>5.0675654134769354E-3</v>
      </c>
      <c r="Q818">
        <v>0.56528287092777996</v>
      </c>
      <c r="R818">
        <v>4.8588453955643623E-2</v>
      </c>
      <c r="S818">
        <v>0.36880770674105268</v>
      </c>
      <c r="T818">
        <v>0.1067927866967371</v>
      </c>
      <c r="U818">
        <v>0.27141709969599598</v>
      </c>
      <c r="V818">
        <v>0.40041464362502738</v>
      </c>
      <c r="W818">
        <v>2.0732181251370552E-3</v>
      </c>
      <c r="X818">
        <v>655.37630905595086</v>
      </c>
      <c r="Y818">
        <v>0.38844077263987709</v>
      </c>
      <c r="Z818">
        <v>7.112761361285963E-2</v>
      </c>
      <c r="AA818">
        <v>0.15813957908825749</v>
      </c>
      <c r="AB818">
        <v>0.94628051258236923</v>
      </c>
      <c r="AC818">
        <v>0.47015584032353852</v>
      </c>
      <c r="AD818">
        <v>0.83013241307156316</v>
      </c>
      <c r="AE818">
        <v>0.68832758169726938</v>
      </c>
      <c r="AF818">
        <v>176.3720187039147</v>
      </c>
      <c r="AG818">
        <v>0.71812507073960596</v>
      </c>
      <c r="AH818">
        <v>0.90998837655505183</v>
      </c>
      <c r="AI818">
        <v>0.65261632227787658</v>
      </c>
      <c r="AJ818">
        <v>0.27714583096404471</v>
      </c>
      <c r="AK818">
        <v>0.77399184079017425</v>
      </c>
      <c r="AL818">
        <v>0.22960991152098151</v>
      </c>
      <c r="AM818">
        <v>0.17232701637823419</v>
      </c>
      <c r="AN818">
        <v>7.1705469081697781E-2</v>
      </c>
      <c r="AO818">
        <v>0.81196885231982774</v>
      </c>
      <c r="AP818">
        <v>39.370184760089813</v>
      </c>
      <c r="AQ818">
        <v>0.32099440646725491</v>
      </c>
      <c r="AR818">
        <v>0.75738098270067744</v>
      </c>
      <c r="AS818">
        <v>0.61679103029818227</v>
      </c>
    </row>
    <row r="819" spans="1:45" x14ac:dyDescent="0.3">
      <c r="A819" s="1">
        <v>815</v>
      </c>
      <c r="B819">
        <v>1.037259245418213</v>
      </c>
      <c r="C819">
        <v>0.68629622709106619</v>
      </c>
      <c r="D819">
        <v>10.929656123436301</v>
      </c>
      <c r="E819">
        <v>0.66864601453040828</v>
      </c>
      <c r="F819">
        <v>0.91328445705445593</v>
      </c>
      <c r="G819">
        <v>3.5295712803464781E-2</v>
      </c>
      <c r="H819">
        <v>0.20939560772857049</v>
      </c>
      <c r="I819">
        <v>0.88015117320317704</v>
      </c>
      <c r="J819">
        <v>14.619106174852559</v>
      </c>
      <c r="K819">
        <v>0.38109539750837862</v>
      </c>
      <c r="L819">
        <v>0.1761144677156404</v>
      </c>
      <c r="M819">
        <v>0.20135303088942619</v>
      </c>
      <c r="N819">
        <v>4.9001806689484657E-3</v>
      </c>
      <c r="O819">
        <v>0.40516261837425349</v>
      </c>
      <c r="P819">
        <v>4.3485004599051573E-3</v>
      </c>
      <c r="Q819">
        <v>6.0726285277053052E-2</v>
      </c>
      <c r="R819">
        <v>5.2935650591760329E-2</v>
      </c>
      <c r="S819">
        <v>0.75047483719151886</v>
      </c>
      <c r="T819">
        <v>0.11440217674926</v>
      </c>
      <c r="U819">
        <v>0.34814224262641841</v>
      </c>
      <c r="V819">
        <v>0.59749154889292788</v>
      </c>
      <c r="W819">
        <v>0.98745774446463952</v>
      </c>
      <c r="X819">
        <v>849.13474585343101</v>
      </c>
      <c r="Y819">
        <v>0.87283686463357757</v>
      </c>
      <c r="Z819">
        <v>7.0022897026068717E-2</v>
      </c>
      <c r="AA819">
        <v>0.12079911513838761</v>
      </c>
      <c r="AB819">
        <v>0.65803425799467519</v>
      </c>
      <c r="AC819">
        <v>0.31001903221926402</v>
      </c>
      <c r="AD819">
        <v>0.80596231756000347</v>
      </c>
      <c r="AE819">
        <v>0.53726448475002142</v>
      </c>
      <c r="AF819">
        <v>164.09422854311379</v>
      </c>
      <c r="AG819">
        <v>0.39051304243315821</v>
      </c>
      <c r="AH819">
        <v>0.88535024664310491</v>
      </c>
      <c r="AI819">
        <v>0.28564512091534011</v>
      </c>
      <c r="AJ819">
        <v>0.27214765328606833</v>
      </c>
      <c r="AK819">
        <v>0.70477808016739563</v>
      </c>
      <c r="AL819">
        <v>0.26911990636984151</v>
      </c>
      <c r="AM819">
        <v>0.77626596571248985</v>
      </c>
      <c r="AN819">
        <v>7.0427883202897404E-2</v>
      </c>
      <c r="AO819">
        <v>0.54428505670919525</v>
      </c>
      <c r="AP819">
        <v>40.346185182564717</v>
      </c>
      <c r="AQ819">
        <v>0.42344520233164262</v>
      </c>
      <c r="AR819">
        <v>0.75128124942907193</v>
      </c>
      <c r="AS819">
        <v>0.59530796811961295</v>
      </c>
    </row>
    <row r="820" spans="1:45" x14ac:dyDescent="0.3">
      <c r="A820" s="1">
        <v>816</v>
      </c>
      <c r="B820">
        <v>1.074871073136433</v>
      </c>
      <c r="C820">
        <v>0.87435536568216621</v>
      </c>
      <c r="D820">
        <v>6.152221890421588</v>
      </c>
      <c r="E820">
        <v>2.6552305695333959E-2</v>
      </c>
      <c r="F820">
        <v>0.94547690770439685</v>
      </c>
      <c r="G820">
        <v>0.41363396321047841</v>
      </c>
      <c r="H820">
        <v>0.20839275158719209</v>
      </c>
      <c r="I820">
        <v>0.86688220556732798</v>
      </c>
      <c r="J820">
        <v>14.25076051785104</v>
      </c>
      <c r="K820">
        <v>0.28144016159539392</v>
      </c>
      <c r="L820">
        <v>0.1888533231668858</v>
      </c>
      <c r="M820">
        <v>0.47027958048577612</v>
      </c>
      <c r="N820">
        <v>4.8071488951469494E-3</v>
      </c>
      <c r="O820">
        <v>0.32574466946846969</v>
      </c>
      <c r="P820">
        <v>5.3875265664176256E-3</v>
      </c>
      <c r="Q820">
        <v>0.81243814657790892</v>
      </c>
      <c r="R820">
        <v>4.9003871731885057E-2</v>
      </c>
      <c r="S820">
        <v>0.40534853082119382</v>
      </c>
      <c r="T820">
        <v>0.18767302588877069</v>
      </c>
      <c r="U820">
        <v>0.8685366187163831</v>
      </c>
      <c r="V820">
        <v>0.51158485640930473</v>
      </c>
      <c r="W820">
        <v>0.55792428204652367</v>
      </c>
      <c r="X820">
        <v>630.66970304865845</v>
      </c>
      <c r="Y820">
        <v>0.32667425762164609</v>
      </c>
      <c r="Z820">
        <v>7.5162258579369035E-2</v>
      </c>
      <c r="AA820">
        <v>0.33717158194823982</v>
      </c>
      <c r="AB820">
        <v>0.61387215815060059</v>
      </c>
      <c r="AC820">
        <v>0.28548453230588922</v>
      </c>
      <c r="AD820">
        <v>0.84367615052245326</v>
      </c>
      <c r="AE820">
        <v>0.77297594076533249</v>
      </c>
      <c r="AF820">
        <v>170.00049123529979</v>
      </c>
      <c r="AG820">
        <v>0.55776601732108877</v>
      </c>
      <c r="AH820">
        <v>0.86978470132466956</v>
      </c>
      <c r="AI820">
        <v>0.1232122823610797</v>
      </c>
      <c r="AJ820">
        <v>0.2460460098148349</v>
      </c>
      <c r="AK820">
        <v>0.26632946701438392</v>
      </c>
      <c r="AL820">
        <v>0.26930772944626508</v>
      </c>
      <c r="AM820">
        <v>0.77866901390754661</v>
      </c>
      <c r="AN820">
        <v>6.9496136063570565E-2</v>
      </c>
      <c r="AO820">
        <v>0.29669977370750178</v>
      </c>
      <c r="AP820">
        <v>40.647587587640693</v>
      </c>
      <c r="AQ820">
        <v>0.45794639311192858</v>
      </c>
      <c r="AR820">
        <v>0.91502773172054352</v>
      </c>
      <c r="AS820">
        <v>0.96877888216490327</v>
      </c>
    </row>
    <row r="821" spans="1:45" x14ac:dyDescent="0.3">
      <c r="A821" s="1">
        <v>817</v>
      </c>
      <c r="B821">
        <v>0.95205848891385558</v>
      </c>
      <c r="C821">
        <v>0.26029244456927803</v>
      </c>
      <c r="D821">
        <v>9.6208081038781899</v>
      </c>
      <c r="E821">
        <v>0.42703735065732712</v>
      </c>
      <c r="F821">
        <v>0.96706773891020836</v>
      </c>
      <c r="G821">
        <v>0.78309990164762489</v>
      </c>
      <c r="H821">
        <v>0.18427366063895809</v>
      </c>
      <c r="I821">
        <v>0.36066107030423478</v>
      </c>
      <c r="J821">
        <v>13.822452328394281</v>
      </c>
      <c r="K821">
        <v>0.18451847162609569</v>
      </c>
      <c r="L821">
        <v>0.20846529874580061</v>
      </c>
      <c r="M821">
        <v>0.86786545945608773</v>
      </c>
      <c r="N821">
        <v>4.8504824292106771E-3</v>
      </c>
      <c r="O821">
        <v>0.36166018119804721</v>
      </c>
      <c r="P821">
        <v>4.4023548265367382E-3</v>
      </c>
      <c r="Q821">
        <v>8.0944703218704298E-2</v>
      </c>
      <c r="R821">
        <v>4.5971522097713477E-2</v>
      </c>
      <c r="S821">
        <v>0.17829538081740151</v>
      </c>
      <c r="T821">
        <v>0.15007676617816609</v>
      </c>
      <c r="U821">
        <v>0.65094261217673766</v>
      </c>
      <c r="V821">
        <v>0.42320609877613008</v>
      </c>
      <c r="W821">
        <v>0.1160304938806503</v>
      </c>
      <c r="X821">
        <v>804.04638291248591</v>
      </c>
      <c r="Y821">
        <v>0.76011595728121484</v>
      </c>
      <c r="Z821">
        <v>6.6022990132302478E-2</v>
      </c>
      <c r="AA821">
        <v>2.760255420500158E-2</v>
      </c>
      <c r="AB821">
        <v>0.53404512255940473</v>
      </c>
      <c r="AC821">
        <v>0.24113617919966929</v>
      </c>
      <c r="AD821">
        <v>0.72328849592729649</v>
      </c>
      <c r="AE821">
        <v>2.0553099545602919E-2</v>
      </c>
      <c r="AF821">
        <v>157.9599306375336</v>
      </c>
      <c r="AG821">
        <v>0.245832594443291</v>
      </c>
      <c r="AH821">
        <v>0.91294413942097563</v>
      </c>
      <c r="AI821">
        <v>0.69246472016214189</v>
      </c>
      <c r="AJ821">
        <v>0.2386586876812693</v>
      </c>
      <c r="AK821">
        <v>0.1727694676604232</v>
      </c>
      <c r="AL821">
        <v>0.27652557360502888</v>
      </c>
      <c r="AM821">
        <v>0.86118575421444665</v>
      </c>
      <c r="AN821">
        <v>6.9826607612382532E-2</v>
      </c>
      <c r="AO821">
        <v>0.38046240925613622</v>
      </c>
      <c r="AP821">
        <v>44.259215203374069</v>
      </c>
      <c r="AQ821">
        <v>0.81847594879112195</v>
      </c>
      <c r="AR821">
        <v>0.93921822454585113</v>
      </c>
      <c r="AS821">
        <v>0.9881585428066284</v>
      </c>
    </row>
    <row r="822" spans="1:45" x14ac:dyDescent="0.3">
      <c r="A822" s="1">
        <v>818</v>
      </c>
      <c r="B822">
        <v>0.96414584570214745</v>
      </c>
      <c r="C822">
        <v>0.32072922851073732</v>
      </c>
      <c r="D822">
        <v>7.0227648382933747</v>
      </c>
      <c r="E822">
        <v>8.1831551820720438E-2</v>
      </c>
      <c r="F822">
        <v>0.98012187737336998</v>
      </c>
      <c r="G822">
        <v>0.92097762856184406</v>
      </c>
      <c r="H822">
        <v>0.19442320504418151</v>
      </c>
      <c r="I822">
        <v>0.60962563729048602</v>
      </c>
      <c r="J822">
        <v>16.95902267786806</v>
      </c>
      <c r="K822">
        <v>0.93979812304483401</v>
      </c>
      <c r="L822">
        <v>0.1931835467633026</v>
      </c>
      <c r="M822">
        <v>0.58026820776207177</v>
      </c>
      <c r="N822">
        <v>4.1919542073276146E-3</v>
      </c>
      <c r="O822">
        <v>1.8423208855386411E-2</v>
      </c>
      <c r="P822">
        <v>4.8391342623121817E-3</v>
      </c>
      <c r="Q822">
        <v>0.35207315509310461</v>
      </c>
      <c r="R822">
        <v>4.9775363569228202E-2</v>
      </c>
      <c r="S822">
        <v>0.47778866455296942</v>
      </c>
      <c r="T822">
        <v>0.14525234350955579</v>
      </c>
      <c r="U822">
        <v>0.61547853628508165</v>
      </c>
      <c r="V822">
        <v>0.58579324451959758</v>
      </c>
      <c r="W822">
        <v>0.928966222597988</v>
      </c>
      <c r="X822">
        <v>701.76336410776435</v>
      </c>
      <c r="Y822">
        <v>0.50440841026941086</v>
      </c>
      <c r="Z822">
        <v>8.2624299156340494E-2</v>
      </c>
      <c r="AA822">
        <v>0.75487871555410457</v>
      </c>
      <c r="AB822">
        <v>0.45944512843551299</v>
      </c>
      <c r="AC822">
        <v>0.19969173801972939</v>
      </c>
      <c r="AD822">
        <v>0.80973861855179119</v>
      </c>
      <c r="AE822">
        <v>0.56086636594869466</v>
      </c>
      <c r="AF822">
        <v>167.92843987628879</v>
      </c>
      <c r="AG822">
        <v>0.4978725023640837</v>
      </c>
      <c r="AH822">
        <v>0.93087794804135682</v>
      </c>
      <c r="AI822">
        <v>0.88220917912751229</v>
      </c>
      <c r="AJ822">
        <v>0.22581999803975081</v>
      </c>
      <c r="AK822">
        <v>5.8148222508533562E-2</v>
      </c>
      <c r="AL822">
        <v>0.24166156837951769</v>
      </c>
      <c r="AM822">
        <v>0.32878006163279933</v>
      </c>
      <c r="AN822">
        <v>6.9216252170100051E-2</v>
      </c>
      <c r="AO822">
        <v>0.2338939848320557</v>
      </c>
      <c r="AP822">
        <v>44.606841570892321</v>
      </c>
      <c r="AQ822">
        <v>0.84312087778938949</v>
      </c>
      <c r="AR822">
        <v>0.7903841940887586</v>
      </c>
      <c r="AS822">
        <v>0.72286675893192054</v>
      </c>
    </row>
    <row r="823" spans="1:45" x14ac:dyDescent="0.3">
      <c r="A823" s="1">
        <v>819</v>
      </c>
      <c r="B823">
        <v>0.96067983510618216</v>
      </c>
      <c r="C823">
        <v>0.30339917553091078</v>
      </c>
      <c r="D823">
        <v>6.7813966792361393</v>
      </c>
      <c r="E823">
        <v>6.3467482575870898E-2</v>
      </c>
      <c r="F823">
        <v>0.95977998839458356</v>
      </c>
      <c r="G823">
        <v>0.67647651545684429</v>
      </c>
      <c r="H823">
        <v>0.17005927306988311</v>
      </c>
      <c r="I823">
        <v>0.1129284431484092</v>
      </c>
      <c r="J823">
        <v>15.24273346994913</v>
      </c>
      <c r="K823">
        <v>0.57763784901451398</v>
      </c>
      <c r="L823">
        <v>0.19474321559824281</v>
      </c>
      <c r="M823">
        <v>0.61703126428498489</v>
      </c>
      <c r="N823">
        <v>4.7889355598901371E-3</v>
      </c>
      <c r="O823">
        <v>0.31120965882958201</v>
      </c>
      <c r="P823">
        <v>4.1404144898149666E-3</v>
      </c>
      <c r="Q823">
        <v>9.8581144749986683E-3</v>
      </c>
      <c r="R823">
        <v>4.727808578117651E-2</v>
      </c>
      <c r="S823">
        <v>0.26485266319081813</v>
      </c>
      <c r="T823">
        <v>8.473867242904172E-2</v>
      </c>
      <c r="U823">
        <v>3.9596481124448239E-2</v>
      </c>
      <c r="V823">
        <v>0.51844423505952553</v>
      </c>
      <c r="W823">
        <v>0.59222117529762763</v>
      </c>
      <c r="X823">
        <v>631.39410611722542</v>
      </c>
      <c r="Y823">
        <v>0.32848526529306349</v>
      </c>
      <c r="Z823">
        <v>8.3038399446579064E-2</v>
      </c>
      <c r="AA823">
        <v>0.77312389155971406</v>
      </c>
      <c r="AB823">
        <v>1.2046655607135801</v>
      </c>
      <c r="AC823">
        <v>0.61370308928532247</v>
      </c>
      <c r="AD823">
        <v>0.80409692628542195</v>
      </c>
      <c r="AE823">
        <v>0.5256057892838869</v>
      </c>
      <c r="AF823">
        <v>173.10332491971189</v>
      </c>
      <c r="AG823">
        <v>0.64035019370415525</v>
      </c>
      <c r="AH823">
        <v>0.94574219106086788</v>
      </c>
      <c r="AI823">
        <v>0.97176595614655636</v>
      </c>
      <c r="AJ823">
        <v>0.24898681655850041</v>
      </c>
      <c r="AK823">
        <v>0.30918660823063548</v>
      </c>
      <c r="AL823">
        <v>0.27820598131359792</v>
      </c>
      <c r="AM823">
        <v>0.87764695281281713</v>
      </c>
      <c r="AN823">
        <v>6.8834413177855047E-2</v>
      </c>
      <c r="AO823">
        <v>0.16024150986134469</v>
      </c>
      <c r="AP823">
        <v>36.281603767917339</v>
      </c>
      <c r="AQ823">
        <v>9.0136561546521388E-2</v>
      </c>
      <c r="AR823">
        <v>0.79112957028081987</v>
      </c>
      <c r="AS823">
        <v>0.72506442220808587</v>
      </c>
    </row>
    <row r="824" spans="1:45" x14ac:dyDescent="0.3">
      <c r="A824" s="1">
        <v>820</v>
      </c>
      <c r="B824">
        <v>0.94711117804798228</v>
      </c>
      <c r="C824">
        <v>0.2355558902399115</v>
      </c>
      <c r="D824">
        <v>8.7407467392582774</v>
      </c>
      <c r="E824">
        <v>0.27986372334542858</v>
      </c>
      <c r="F824">
        <v>0.95696178109548902</v>
      </c>
      <c r="G824">
        <v>0.62954844432046086</v>
      </c>
      <c r="H824">
        <v>0.21571659197141291</v>
      </c>
      <c r="I824">
        <v>0.94775550110915541</v>
      </c>
      <c r="J824">
        <v>17.52563274324363</v>
      </c>
      <c r="K824">
        <v>0.98749865031763506</v>
      </c>
      <c r="L824">
        <v>0.17842937976299589</v>
      </c>
      <c r="M824">
        <v>0.241867075712138</v>
      </c>
      <c r="N824">
        <v>5.0396477802358156E-3</v>
      </c>
      <c r="O824">
        <v>0.5388618069970017</v>
      </c>
      <c r="P824">
        <v>4.9159170078979337E-3</v>
      </c>
      <c r="Q824">
        <v>0.41945198267835171</v>
      </c>
      <c r="R824">
        <v>4.8606759012718853E-2</v>
      </c>
      <c r="S824">
        <v>0.3703815035150852</v>
      </c>
      <c r="T824">
        <v>0.1718183957930092</v>
      </c>
      <c r="U824">
        <v>0.78947872909549111</v>
      </c>
      <c r="V824">
        <v>0.54188201907095146</v>
      </c>
      <c r="W824">
        <v>0.7094100953547573</v>
      </c>
      <c r="X824">
        <v>877.22988837256025</v>
      </c>
      <c r="Y824">
        <v>0.94307472093140066</v>
      </c>
      <c r="Z824">
        <v>8.9669086619167143E-2</v>
      </c>
      <c r="AA824">
        <v>0.969174886777739</v>
      </c>
      <c r="AB824">
        <v>1.553391845860109</v>
      </c>
      <c r="AC824">
        <v>0.80743991436672735</v>
      </c>
      <c r="AD824">
        <v>0.75076494157399953</v>
      </c>
      <c r="AE824">
        <v>0.19228088483749689</v>
      </c>
      <c r="AF824">
        <v>161.1655477179612</v>
      </c>
      <c r="AG824">
        <v>0.31728074716662141</v>
      </c>
      <c r="AH824">
        <v>0.93945329836753566</v>
      </c>
      <c r="AI824">
        <v>0.94136570167034561</v>
      </c>
      <c r="AJ824">
        <v>0.30908907067561869</v>
      </c>
      <c r="AK824">
        <v>0.99830261278094423</v>
      </c>
      <c r="AL824">
        <v>0.28204122500074791</v>
      </c>
      <c r="AM824">
        <v>0.91132667632723208</v>
      </c>
      <c r="AN824">
        <v>7.2049257434345551E-2</v>
      </c>
      <c r="AO824">
        <v>0.86409298009085367</v>
      </c>
      <c r="AP824">
        <v>40.511138017034177</v>
      </c>
      <c r="AQ824">
        <v>0.44215979712782483</v>
      </c>
      <c r="AR824">
        <v>0.60363667675706045</v>
      </c>
      <c r="AS824">
        <v>0.1460012490928641</v>
      </c>
    </row>
    <row r="825" spans="1:45" x14ac:dyDescent="0.3">
      <c r="A825" s="1">
        <v>821</v>
      </c>
      <c r="B825">
        <v>1.005144290178656</v>
      </c>
      <c r="C825">
        <v>0.52572145089327904</v>
      </c>
      <c r="D825">
        <v>12.69158740638847</v>
      </c>
      <c r="E825">
        <v>0.893424625953114</v>
      </c>
      <c r="F825">
        <v>0.92210863965366774</v>
      </c>
      <c r="G825">
        <v>9.7759367060816491E-2</v>
      </c>
      <c r="H825">
        <v>0.17669827381314329</v>
      </c>
      <c r="I825">
        <v>0.21122047415131501</v>
      </c>
      <c r="J825">
        <v>16.325885932373179</v>
      </c>
      <c r="K825">
        <v>0.84429678269855502</v>
      </c>
      <c r="L825">
        <v>0.19127499374792389</v>
      </c>
      <c r="M825">
        <v>0.53298958302803623</v>
      </c>
      <c r="N825">
        <v>5.3644291521090246E-3</v>
      </c>
      <c r="O825">
        <v>0.79802484865557366</v>
      </c>
      <c r="P825">
        <v>4.8964222856553276E-3</v>
      </c>
      <c r="Q825">
        <v>0.40178645710976091</v>
      </c>
      <c r="R825">
        <v>4.9115487335468222E-2</v>
      </c>
      <c r="S825">
        <v>0.41546054681540739</v>
      </c>
      <c r="T825">
        <v>0.1114796309424068</v>
      </c>
      <c r="U825">
        <v>0.31917912672183468</v>
      </c>
      <c r="V825">
        <v>0.4835074969600624</v>
      </c>
      <c r="W825">
        <v>0.417537484800312</v>
      </c>
      <c r="X825">
        <v>810.16317233722009</v>
      </c>
      <c r="Y825">
        <v>0.77540793084305015</v>
      </c>
      <c r="Z825">
        <v>7.6418926180603711E-2</v>
      </c>
      <c r="AA825">
        <v>0.4066137635958979</v>
      </c>
      <c r="AB825">
        <v>1.4118125719064489</v>
      </c>
      <c r="AC825">
        <v>0.72878476217024935</v>
      </c>
      <c r="AD825">
        <v>0.7647482956400441</v>
      </c>
      <c r="AE825">
        <v>0.27967684775027529</v>
      </c>
      <c r="AF825">
        <v>174.01770796131629</v>
      </c>
      <c r="AG825">
        <v>0.66306032361322276</v>
      </c>
      <c r="AH825">
        <v>0.90162860701217595</v>
      </c>
      <c r="AI825">
        <v>0.52677506675847319</v>
      </c>
      <c r="AJ825">
        <v>0.23372411617300581</v>
      </c>
      <c r="AK825">
        <v>0.1215079740968929</v>
      </c>
      <c r="AL825">
        <v>0.23430842414105241</v>
      </c>
      <c r="AM825">
        <v>0.22736395150332159</v>
      </c>
      <c r="AN825">
        <v>6.8507980339096913E-2</v>
      </c>
      <c r="AO825">
        <v>0.1082859382429919</v>
      </c>
      <c r="AP825">
        <v>41.842975264647038</v>
      </c>
      <c r="AQ825">
        <v>0.5975177501740383</v>
      </c>
      <c r="AR825">
        <v>0.8496097063913407</v>
      </c>
      <c r="AS825">
        <v>0.87021809087438085</v>
      </c>
    </row>
    <row r="826" spans="1:45" x14ac:dyDescent="0.3">
      <c r="A826" s="1">
        <v>822</v>
      </c>
      <c r="B826">
        <v>0.9961013064926868</v>
      </c>
      <c r="C826">
        <v>0.480506532463434</v>
      </c>
      <c r="D826">
        <v>9.9099592888079897</v>
      </c>
      <c r="E826">
        <v>0.48215400435503719</v>
      </c>
      <c r="F826">
        <v>0.95591162550140307</v>
      </c>
      <c r="G826">
        <v>0.61124901951242927</v>
      </c>
      <c r="H826">
        <v>0.19933381977197751</v>
      </c>
      <c r="I826">
        <v>0.71546056479727582</v>
      </c>
      <c r="J826">
        <v>14.44925858895447</v>
      </c>
      <c r="K826">
        <v>0.33327042419818093</v>
      </c>
      <c r="L826">
        <v>0.18033856745728119</v>
      </c>
      <c r="M826">
        <v>0.27807285510071938</v>
      </c>
      <c r="N826">
        <v>5.8499602891517724E-3</v>
      </c>
      <c r="O826">
        <v>0.98874404258429016</v>
      </c>
      <c r="P826">
        <v>5.8618941682896377E-3</v>
      </c>
      <c r="Q826">
        <v>0.99046338962379465</v>
      </c>
      <c r="R826">
        <v>4.8290781864069508E-2</v>
      </c>
      <c r="S826">
        <v>0.34368531958791898</v>
      </c>
      <c r="T826">
        <v>0.16026470734633971</v>
      </c>
      <c r="U826">
        <v>0.72019726166413511</v>
      </c>
      <c r="V826">
        <v>0.5898658921599621</v>
      </c>
      <c r="W826">
        <v>0.94932946079981062</v>
      </c>
      <c r="X826">
        <v>864.67792907978833</v>
      </c>
      <c r="Y826">
        <v>0.91169482269947077</v>
      </c>
      <c r="Z826">
        <v>6.5176604661367946E-2</v>
      </c>
      <c r="AA826">
        <v>1.632035349883338E-2</v>
      </c>
      <c r="AB826">
        <v>0.71590161326241297</v>
      </c>
      <c r="AC826">
        <v>0.34216756292356282</v>
      </c>
      <c r="AD826">
        <v>0.72254709017321439</v>
      </c>
      <c r="AE826">
        <v>1.5919313582589741E-2</v>
      </c>
      <c r="AF826">
        <v>153.9674963674523</v>
      </c>
      <c r="AG826">
        <v>0.16957505761508759</v>
      </c>
      <c r="AH826">
        <v>0.94963105095479972</v>
      </c>
      <c r="AI826">
        <v>0.98506734662472795</v>
      </c>
      <c r="AJ826">
        <v>0.2641767324130232</v>
      </c>
      <c r="AK826">
        <v>0.57529774301671488</v>
      </c>
      <c r="AL826">
        <v>0.25507677780201582</v>
      </c>
      <c r="AM826">
        <v>0.55984374742849452</v>
      </c>
      <c r="AN826">
        <v>6.9663966340293981E-2</v>
      </c>
      <c r="AO826">
        <v>0.33793888867710892</v>
      </c>
      <c r="AP826">
        <v>36.408944449826528</v>
      </c>
      <c r="AQ826">
        <v>9.6850684428418238E-2</v>
      </c>
      <c r="AR826">
        <v>0.78645198876440514</v>
      </c>
      <c r="AS826">
        <v>0.7111282523421778</v>
      </c>
    </row>
    <row r="827" spans="1:45" x14ac:dyDescent="0.3">
      <c r="A827" s="1">
        <v>823</v>
      </c>
      <c r="B827">
        <v>1.067698214923374</v>
      </c>
      <c r="C827">
        <v>0.83849107461687111</v>
      </c>
      <c r="D827">
        <v>8.9808550179617974</v>
      </c>
      <c r="E827">
        <v>0.31694413348063238</v>
      </c>
      <c r="F827">
        <v>0.95363476899634292</v>
      </c>
      <c r="G827">
        <v>0.57005871853544965</v>
      </c>
      <c r="H827">
        <v>0.2176865258057776</v>
      </c>
      <c r="I827">
        <v>0.96316906164996818</v>
      </c>
      <c r="J827">
        <v>15.27454881874394</v>
      </c>
      <c r="K827">
        <v>0.58732865881055307</v>
      </c>
      <c r="L827">
        <v>0.19957982299790569</v>
      </c>
      <c r="M827">
        <v>0.72032324763491395</v>
      </c>
      <c r="N827">
        <v>5.3270224429522129E-3</v>
      </c>
      <c r="O827">
        <v>0.77355060385499619</v>
      </c>
      <c r="P827">
        <v>4.8856837126540287E-3</v>
      </c>
      <c r="Q827">
        <v>0.39221781943031192</v>
      </c>
      <c r="R827">
        <v>5.5320413219730302E-2</v>
      </c>
      <c r="S827">
        <v>0.89050733782962532</v>
      </c>
      <c r="T827">
        <v>0.18779851695645131</v>
      </c>
      <c r="U827">
        <v>0.86908846816371166</v>
      </c>
      <c r="V827">
        <v>0.42879591653591242</v>
      </c>
      <c r="W827">
        <v>0.14397958267956179</v>
      </c>
      <c r="X827">
        <v>539.37435980192447</v>
      </c>
      <c r="Y827">
        <v>9.8435899504811186E-2</v>
      </c>
      <c r="Z827">
        <v>7.7709317962675911E-2</v>
      </c>
      <c r="AA827">
        <v>0.48468093747559698</v>
      </c>
      <c r="AB827">
        <v>1.289335404124849</v>
      </c>
      <c r="AC827">
        <v>0.66074189118047166</v>
      </c>
      <c r="AD827">
        <v>0.78309620764551324</v>
      </c>
      <c r="AE827">
        <v>0.39435129778445749</v>
      </c>
      <c r="AF827">
        <v>158.86710737938469</v>
      </c>
      <c r="AG827">
        <v>0.26512867750599628</v>
      </c>
      <c r="AH827">
        <v>0.91279234237212259</v>
      </c>
      <c r="AI827">
        <v>0.6904773696234876</v>
      </c>
      <c r="AJ827">
        <v>0.26285419422467837</v>
      </c>
      <c r="AK827">
        <v>0.55154332837048858</v>
      </c>
      <c r="AL827">
        <v>0.24599476848748431</v>
      </c>
      <c r="AM827">
        <v>0.39727808667641928</v>
      </c>
      <c r="AN827">
        <v>6.8667763673221721E-2</v>
      </c>
      <c r="AO827">
        <v>0.13244931760561879</v>
      </c>
      <c r="AP827">
        <v>40.61900044770843</v>
      </c>
      <c r="AQ827">
        <v>0.45461606187733961</v>
      </c>
      <c r="AR827">
        <v>0.87642422758754857</v>
      </c>
      <c r="AS827">
        <v>0.91876745843605623</v>
      </c>
    </row>
    <row r="828" spans="1:45" x14ac:dyDescent="0.3">
      <c r="A828" s="1">
        <v>824</v>
      </c>
      <c r="B828">
        <v>0.97101928499323453</v>
      </c>
      <c r="C828">
        <v>0.35509642496617272</v>
      </c>
      <c r="D828">
        <v>9.1639817931429945</v>
      </c>
      <c r="E828">
        <v>0.34677488747252688</v>
      </c>
      <c r="F828">
        <v>0.92576121537590783</v>
      </c>
      <c r="G828">
        <v>0.13272937082249031</v>
      </c>
      <c r="H828">
        <v>0.1857323293136624</v>
      </c>
      <c r="I828">
        <v>0.39399932165005741</v>
      </c>
      <c r="J828">
        <v>13.742296546150939</v>
      </c>
      <c r="K828">
        <v>0.16864429192941591</v>
      </c>
      <c r="L828">
        <v>0.18168799127236321</v>
      </c>
      <c r="M828">
        <v>0.30518588150550913</v>
      </c>
      <c r="N828">
        <v>5.0070647059352637E-3</v>
      </c>
      <c r="O828">
        <v>0.50703975090028752</v>
      </c>
      <c r="P828">
        <v>5.4096650196736326E-3</v>
      </c>
      <c r="Q828">
        <v>0.82575230550153367</v>
      </c>
      <c r="R828">
        <v>4.9172244891031967E-2</v>
      </c>
      <c r="S828">
        <v>0.42065038170531038</v>
      </c>
      <c r="T828">
        <v>0.15590289488314721</v>
      </c>
      <c r="U828">
        <v>0.69148344064342504</v>
      </c>
      <c r="V828">
        <v>0.54034813620064848</v>
      </c>
      <c r="W828">
        <v>0.70174068100324249</v>
      </c>
      <c r="X828">
        <v>792.00095851835897</v>
      </c>
      <c r="Y828">
        <v>0.73000239629589747</v>
      </c>
      <c r="Z828">
        <v>8.869899107348414E-2</v>
      </c>
      <c r="AA828">
        <v>0.95178862244426887</v>
      </c>
      <c r="AB828">
        <v>1.7196808773354879</v>
      </c>
      <c r="AC828">
        <v>0.89982270963082689</v>
      </c>
      <c r="AD828">
        <v>0.81314311466294698</v>
      </c>
      <c r="AE828">
        <v>0.58214446664341835</v>
      </c>
      <c r="AF828">
        <v>154.83397890459489</v>
      </c>
      <c r="AG828">
        <v>0.18492572539037291</v>
      </c>
      <c r="AH828">
        <v>0.88573383924580162</v>
      </c>
      <c r="AI828">
        <v>0.29049778502233697</v>
      </c>
      <c r="AJ828">
        <v>0.27691498433098938</v>
      </c>
      <c r="AK828">
        <v>0.77099846548253259</v>
      </c>
      <c r="AL828">
        <v>0.27069155456893651</v>
      </c>
      <c r="AM828">
        <v>0.79597400841624666</v>
      </c>
      <c r="AN828">
        <v>6.8628645323740606E-2</v>
      </c>
      <c r="AO828">
        <v>0.12630883764486331</v>
      </c>
      <c r="AP828">
        <v>39.454757302145268</v>
      </c>
      <c r="AQ828">
        <v>0.32931138273688171</v>
      </c>
      <c r="AR828">
        <v>0.8215732211883614</v>
      </c>
      <c r="AS828">
        <v>0.80734868447642372</v>
      </c>
    </row>
    <row r="829" spans="1:45" x14ac:dyDescent="0.3">
      <c r="A829" s="1">
        <v>825</v>
      </c>
      <c r="B829">
        <v>0.93083347925789117</v>
      </c>
      <c r="C829">
        <v>0.154167396289456</v>
      </c>
      <c r="D829">
        <v>11.82997628535299</v>
      </c>
      <c r="E829">
        <v>0.79901899297151102</v>
      </c>
      <c r="F829">
        <v>0.9440687814378792</v>
      </c>
      <c r="G829">
        <v>0.38841538363775002</v>
      </c>
      <c r="H829">
        <v>0.19468596002757621</v>
      </c>
      <c r="I829">
        <v>0.61571147531708803</v>
      </c>
      <c r="J829">
        <v>14.90277214809587</v>
      </c>
      <c r="K829">
        <v>0.46811589687561861</v>
      </c>
      <c r="L829">
        <v>0.1955055716683457</v>
      </c>
      <c r="M829">
        <v>0.63438785574757084</v>
      </c>
      <c r="N829">
        <v>4.4472216587590537E-3</v>
      </c>
      <c r="O829">
        <v>0.1000036060315997</v>
      </c>
      <c r="P829">
        <v>4.9862904804440248E-3</v>
      </c>
      <c r="Q829">
        <v>0.4863844559072526</v>
      </c>
      <c r="R829">
        <v>4.6898544485594697E-2</v>
      </c>
      <c r="S829">
        <v>0.2379495800986447</v>
      </c>
      <c r="T829">
        <v>0.1139640938242974</v>
      </c>
      <c r="U829">
        <v>0.34384084786179991</v>
      </c>
      <c r="V829">
        <v>0.45379038312023973</v>
      </c>
      <c r="W829">
        <v>0.2689519156011983</v>
      </c>
      <c r="X829">
        <v>566.04701753022005</v>
      </c>
      <c r="Y829">
        <v>0.16511754382555011</v>
      </c>
      <c r="Z829">
        <v>7.905215538794573E-2</v>
      </c>
      <c r="AA829">
        <v>0.56819732081215613</v>
      </c>
      <c r="AB829">
        <v>0.86394199389726234</v>
      </c>
      <c r="AC829">
        <v>0.42441221883181252</v>
      </c>
      <c r="AD829">
        <v>0.81628323194392671</v>
      </c>
      <c r="AE829">
        <v>0.6017701996495417</v>
      </c>
      <c r="AF829">
        <v>165.92216188067101</v>
      </c>
      <c r="AG829">
        <v>0.44007169856825068</v>
      </c>
      <c r="AH829">
        <v>0.89037675031792873</v>
      </c>
      <c r="AI829">
        <v>0.35247457952707423</v>
      </c>
      <c r="AJ829">
        <v>0.26948700857585278</v>
      </c>
      <c r="AK829">
        <v>0.66416889206776608</v>
      </c>
      <c r="AL829">
        <v>0.2387633727348166</v>
      </c>
      <c r="AM829">
        <v>0.28658075897995711</v>
      </c>
      <c r="AN829">
        <v>6.8344448593288323E-2</v>
      </c>
      <c r="AO829">
        <v>8.6073429523568626E-2</v>
      </c>
      <c r="AP829">
        <v>41.389726805610238</v>
      </c>
      <c r="AQ829">
        <v>0.5463982200252584</v>
      </c>
      <c r="AR829">
        <v>0.78978808864143335</v>
      </c>
      <c r="AS829">
        <v>0.72110290884405326</v>
      </c>
    </row>
    <row r="830" spans="1:45" x14ac:dyDescent="0.3">
      <c r="A830" s="1">
        <v>826</v>
      </c>
      <c r="B830">
        <v>0.94614701363488252</v>
      </c>
      <c r="C830">
        <v>0.23073506817441269</v>
      </c>
      <c r="D830">
        <v>13.176385007063359</v>
      </c>
      <c r="E830">
        <v>0.93348856715073425</v>
      </c>
      <c r="F830">
        <v>0.94483063243184295</v>
      </c>
      <c r="G830">
        <v>0.40196114045920678</v>
      </c>
      <c r="H830">
        <v>0.21996776929398121</v>
      </c>
      <c r="I830">
        <v>0.97766041201014153</v>
      </c>
      <c r="J830">
        <v>14.31774973996639</v>
      </c>
      <c r="K830">
        <v>0.29844243650634911</v>
      </c>
      <c r="L830">
        <v>0.20054824650489031</v>
      </c>
      <c r="M830">
        <v>0.73905859766057236</v>
      </c>
      <c r="N830">
        <v>5.205869257269605E-3</v>
      </c>
      <c r="O830">
        <v>0.68467818172523565</v>
      </c>
      <c r="P830">
        <v>4.4070270802850928E-3</v>
      </c>
      <c r="Q830">
        <v>8.2835522042703655E-2</v>
      </c>
      <c r="R830">
        <v>5.5497557543847151E-2</v>
      </c>
      <c r="S830">
        <v>0.89864005964516158</v>
      </c>
      <c r="T830">
        <v>0.16123704911019021</v>
      </c>
      <c r="U830">
        <v>0.72640705108309545</v>
      </c>
      <c r="V830">
        <v>0.55457399282560427</v>
      </c>
      <c r="W830">
        <v>0.77286996412802145</v>
      </c>
      <c r="X830">
        <v>606.53995345879503</v>
      </c>
      <c r="Y830">
        <v>0.26634988364698747</v>
      </c>
      <c r="Z830">
        <v>7.7135066551380083E-2</v>
      </c>
      <c r="AA830">
        <v>0.44909339262004189</v>
      </c>
      <c r="AB830">
        <v>1.757628974223044</v>
      </c>
      <c r="AC830">
        <v>0.92090498567946888</v>
      </c>
      <c r="AD830">
        <v>0.74703401174259565</v>
      </c>
      <c r="AE830">
        <v>0.16896257339122259</v>
      </c>
      <c r="AF830">
        <v>154.42042613115979</v>
      </c>
      <c r="AG830">
        <v>0.1775162372773284</v>
      </c>
      <c r="AH830">
        <v>0.88544171017548357</v>
      </c>
      <c r="AI830">
        <v>0.28679847551009002</v>
      </c>
      <c r="AJ830">
        <v>0.26681541468035419</v>
      </c>
      <c r="AK830">
        <v>0.62076044544259157</v>
      </c>
      <c r="AL830">
        <v>0.26195022993319222</v>
      </c>
      <c r="AM830">
        <v>0.67483482977097209</v>
      </c>
      <c r="AN830">
        <v>7.0800014468794636E-2</v>
      </c>
      <c r="AO830">
        <v>0.63428902143129684</v>
      </c>
      <c r="AP830">
        <v>38.872590010774751</v>
      </c>
      <c r="AQ830">
        <v>0.27421437714873043</v>
      </c>
      <c r="AR830">
        <v>0.69159129926176233</v>
      </c>
      <c r="AS830">
        <v>0.37955118585575542</v>
      </c>
    </row>
    <row r="831" spans="1:45" x14ac:dyDescent="0.3">
      <c r="A831" s="1">
        <v>827</v>
      </c>
      <c r="B831">
        <v>0.99302331521208997</v>
      </c>
      <c r="C831">
        <v>0.46511657606044993</v>
      </c>
      <c r="D831">
        <v>11.062542520125531</v>
      </c>
      <c r="E831">
        <v>0.68992857188361123</v>
      </c>
      <c r="F831">
        <v>0.94866062172629428</v>
      </c>
      <c r="G831">
        <v>0.47357595711747241</v>
      </c>
      <c r="H831">
        <v>0.18884910823737169</v>
      </c>
      <c r="I831">
        <v>0.47017201450468632</v>
      </c>
      <c r="J831">
        <v>13.51131883093311</v>
      </c>
      <c r="K831">
        <v>0.12689358937405679</v>
      </c>
      <c r="L831">
        <v>0.1792662537816887</v>
      </c>
      <c r="M831">
        <v>0.25742679892224868</v>
      </c>
      <c r="N831">
        <v>4.9455668841843839E-3</v>
      </c>
      <c r="O831">
        <v>0.44704836623308197</v>
      </c>
      <c r="P831">
        <v>5.1549104354384114E-3</v>
      </c>
      <c r="Q831">
        <v>0.64291181393455199</v>
      </c>
      <c r="R831">
        <v>4.2028651669702689E-2</v>
      </c>
      <c r="S831">
        <v>2.0577137984937412E-2</v>
      </c>
      <c r="T831">
        <v>0.1179078927518754</v>
      </c>
      <c r="U831">
        <v>0.38205422291324981</v>
      </c>
      <c r="V831">
        <v>0.42566664461395393</v>
      </c>
      <c r="W831">
        <v>0.1283332230697696</v>
      </c>
      <c r="X831">
        <v>715.06983090197377</v>
      </c>
      <c r="Y831">
        <v>0.53767457725493439</v>
      </c>
      <c r="Z831">
        <v>8.1620217486288893E-2</v>
      </c>
      <c r="AA831">
        <v>0.70770967727340162</v>
      </c>
      <c r="AB831">
        <v>0.36978757149911079</v>
      </c>
      <c r="AC831">
        <v>0.14988198416617271</v>
      </c>
      <c r="AD831">
        <v>0.82156966300394241</v>
      </c>
      <c r="AE831">
        <v>0.63481039377463977</v>
      </c>
      <c r="AF831">
        <v>194.53220321827561</v>
      </c>
      <c r="AG831">
        <v>0.9778762084804804</v>
      </c>
      <c r="AH831">
        <v>0.85899302139879763</v>
      </c>
      <c r="AI831">
        <v>5.0102064146553549E-2</v>
      </c>
      <c r="AJ831">
        <v>0.29910349578947998</v>
      </c>
      <c r="AK831">
        <v>0.96869468810636872</v>
      </c>
      <c r="AL831">
        <v>0.25606479409971222</v>
      </c>
      <c r="AM831">
        <v>0.57744235449943204</v>
      </c>
      <c r="AN831">
        <v>7.0076819036022017E-2</v>
      </c>
      <c r="AO831">
        <v>0.45030896871002712</v>
      </c>
      <c r="AP831">
        <v>39.426782811998471</v>
      </c>
      <c r="AQ831">
        <v>0.32654856065882182</v>
      </c>
      <c r="AR831">
        <v>0.56854369177504316</v>
      </c>
      <c r="AS831">
        <v>8.33748473159482E-2</v>
      </c>
    </row>
    <row r="832" spans="1:45" x14ac:dyDescent="0.3">
      <c r="A832" s="1">
        <v>828</v>
      </c>
      <c r="B832">
        <v>1.0884033344562201</v>
      </c>
      <c r="C832">
        <v>0.94201667228110009</v>
      </c>
      <c r="D832">
        <v>10.91944979411732</v>
      </c>
      <c r="E832">
        <v>0.66698220034541689</v>
      </c>
      <c r="F832">
        <v>0.92876278250446453</v>
      </c>
      <c r="G832">
        <v>0.1654611860916872</v>
      </c>
      <c r="H832">
        <v>0.17065384698812691</v>
      </c>
      <c r="I832">
        <v>0.120486844687136</v>
      </c>
      <c r="J832">
        <v>16.179081411588172</v>
      </c>
      <c r="K832">
        <v>0.81579197190979302</v>
      </c>
      <c r="L832">
        <v>0.19467800824310519</v>
      </c>
      <c r="M832">
        <v>0.61552800046864053</v>
      </c>
      <c r="N832">
        <v>4.9554236657837203E-3</v>
      </c>
      <c r="O832">
        <v>0.4564171905698009</v>
      </c>
      <c r="P832">
        <v>4.4600246727000813E-3</v>
      </c>
      <c r="Q832">
        <v>0.10581134974640841</v>
      </c>
      <c r="R832">
        <v>5.254198912754892E-2</v>
      </c>
      <c r="S832">
        <v>0.72189036913200733</v>
      </c>
      <c r="T832">
        <v>0.12808184610060341</v>
      </c>
      <c r="U832">
        <v>0.47534136773513258</v>
      </c>
      <c r="V832">
        <v>0.54443968903821749</v>
      </c>
      <c r="W832">
        <v>0.72219844519108745</v>
      </c>
      <c r="X832">
        <v>880.85825243442991</v>
      </c>
      <c r="Y832">
        <v>0.95214563108607475</v>
      </c>
      <c r="Z832">
        <v>8.0062755125235377E-2</v>
      </c>
      <c r="AA832">
        <v>0.62633707193273802</v>
      </c>
      <c r="AB832">
        <v>0.98521025395807527</v>
      </c>
      <c r="AC832">
        <v>0.491783474421153</v>
      </c>
      <c r="AD832">
        <v>0.78717131742120738</v>
      </c>
      <c r="AE832">
        <v>0.41982073388254593</v>
      </c>
      <c r="AF832">
        <v>150.96133685617269</v>
      </c>
      <c r="AG832">
        <v>0.12147369192160171</v>
      </c>
      <c r="AH832">
        <v>0.9015672483865208</v>
      </c>
      <c r="AI832">
        <v>0.525779658177423</v>
      </c>
      <c r="AJ832">
        <v>0.26823349075280972</v>
      </c>
      <c r="AK832">
        <v>0.64412999445550156</v>
      </c>
      <c r="AL832">
        <v>0.28630032150244078</v>
      </c>
      <c r="AM832">
        <v>0.9423887199019898</v>
      </c>
      <c r="AN832">
        <v>7.0798721083381158E-2</v>
      </c>
      <c r="AO832">
        <v>0.63399333207184583</v>
      </c>
      <c r="AP832">
        <v>45.699469898645233</v>
      </c>
      <c r="AQ832">
        <v>0.90888079275363776</v>
      </c>
      <c r="AR832">
        <v>0.67611680272488595</v>
      </c>
      <c r="AS832">
        <v>0.33052395591568112</v>
      </c>
    </row>
    <row r="833" spans="1:45" x14ac:dyDescent="0.3">
      <c r="A833" s="1">
        <v>829</v>
      </c>
      <c r="B833">
        <v>0.92209668973545389</v>
      </c>
      <c r="C833">
        <v>0.1104834486772696</v>
      </c>
      <c r="D833">
        <v>13.874530206927229</v>
      </c>
      <c r="E833">
        <v>0.97466635489761444</v>
      </c>
      <c r="F833">
        <v>0.94762207725238135</v>
      </c>
      <c r="G833">
        <v>0.45357698413619713</v>
      </c>
      <c r="H833">
        <v>0.2267581598791735</v>
      </c>
      <c r="I833">
        <v>0.99946600869608915</v>
      </c>
      <c r="J833">
        <v>13.37283480501571</v>
      </c>
      <c r="K833">
        <v>0.1047041889923624</v>
      </c>
      <c r="L833">
        <v>0.1639251241026583</v>
      </c>
      <c r="M833">
        <v>4.9241199745083668E-2</v>
      </c>
      <c r="N833">
        <v>5.4414657302445692E-3</v>
      </c>
      <c r="O833">
        <v>0.84401973475438363</v>
      </c>
      <c r="P833">
        <v>5.2977028751151787E-3</v>
      </c>
      <c r="Q833">
        <v>0.75338937418925678</v>
      </c>
      <c r="R833">
        <v>4.614102280793627E-2</v>
      </c>
      <c r="S833">
        <v>0.18856080563796709</v>
      </c>
      <c r="T833">
        <v>8.7436237338649164E-2</v>
      </c>
      <c r="U833">
        <v>6.1759010832445171E-2</v>
      </c>
      <c r="V833">
        <v>0.41764720769407099</v>
      </c>
      <c r="W833">
        <v>8.8236038470354827E-2</v>
      </c>
      <c r="X833">
        <v>756.978758412979</v>
      </c>
      <c r="Y833">
        <v>0.64244689603244753</v>
      </c>
      <c r="Z833">
        <v>8.6683404379421763E-2</v>
      </c>
      <c r="AA833">
        <v>0.90328477469247304</v>
      </c>
      <c r="AB833">
        <v>0.89517561269556933</v>
      </c>
      <c r="AC833">
        <v>0.44176422927531628</v>
      </c>
      <c r="AD833">
        <v>0.85431175575607943</v>
      </c>
      <c r="AE833">
        <v>0.83944847347549612</v>
      </c>
      <c r="AF833">
        <v>177.60583863664101</v>
      </c>
      <c r="AG833">
        <v>0.74502206476274069</v>
      </c>
      <c r="AH833">
        <v>0.90353291465193097</v>
      </c>
      <c r="AI833">
        <v>0.55714837115192895</v>
      </c>
      <c r="AJ833">
        <v>0.23805582322043289</v>
      </c>
      <c r="AK833">
        <v>0.16602425739875409</v>
      </c>
      <c r="AL833">
        <v>0.2087082225567059</v>
      </c>
      <c r="AM833">
        <v>1.9776142651847881E-2</v>
      </c>
      <c r="AN833">
        <v>7.0925292126339148E-2</v>
      </c>
      <c r="AO833">
        <v>0.66236326755885555</v>
      </c>
      <c r="AP833">
        <v>40.590330671806562</v>
      </c>
      <c r="AQ833">
        <v>0.45128831035165129</v>
      </c>
      <c r="AR833">
        <v>0.66536773909896096</v>
      </c>
      <c r="AS833">
        <v>0.29846287507939179</v>
      </c>
    </row>
    <row r="834" spans="1:45" x14ac:dyDescent="0.3">
      <c r="A834" s="1">
        <v>830</v>
      </c>
      <c r="B834">
        <v>1.0353158407319649</v>
      </c>
      <c r="C834">
        <v>0.67657920365982349</v>
      </c>
      <c r="D834">
        <v>8.9137356823273421</v>
      </c>
      <c r="E834">
        <v>0.30634653982244542</v>
      </c>
      <c r="F834">
        <v>0.92282666444560479</v>
      </c>
      <c r="G834">
        <v>0.1042123640660883</v>
      </c>
      <c r="H834">
        <v>0.20054683837963841</v>
      </c>
      <c r="I834">
        <v>0.7390318272320997</v>
      </c>
      <c r="J834">
        <v>16.42318953282733</v>
      </c>
      <c r="K834">
        <v>0.86187048614526196</v>
      </c>
      <c r="L834">
        <v>0.172769215325738</v>
      </c>
      <c r="M834">
        <v>0.1493629865813256</v>
      </c>
      <c r="N834">
        <v>5.25151170640978E-3</v>
      </c>
      <c r="O834">
        <v>0.7198826371792002</v>
      </c>
      <c r="P834">
        <v>4.6769783230663706E-3</v>
      </c>
      <c r="Q834">
        <v>0.2291498249508781</v>
      </c>
      <c r="R834">
        <v>4.771176955707946E-2</v>
      </c>
      <c r="S834">
        <v>0.2973569485074874</v>
      </c>
      <c r="T834">
        <v>0.1351446721000111</v>
      </c>
      <c r="U834">
        <v>0.53561551913979399</v>
      </c>
      <c r="V834">
        <v>0.52560245481911361</v>
      </c>
      <c r="W834">
        <v>0.62801227409556803</v>
      </c>
      <c r="X834">
        <v>840.98345124649427</v>
      </c>
      <c r="Y834">
        <v>0.85245862811623563</v>
      </c>
      <c r="Z834">
        <v>7.1853046199836818E-2</v>
      </c>
      <c r="AA834">
        <v>0.18539113482523861</v>
      </c>
      <c r="AB834">
        <v>1.8130886306855241</v>
      </c>
      <c r="AC834">
        <v>0.95171590593640243</v>
      </c>
      <c r="AD834">
        <v>0.77808088100789474</v>
      </c>
      <c r="AE834">
        <v>0.36300550629934192</v>
      </c>
      <c r="AF834">
        <v>163.6735177343393</v>
      </c>
      <c r="AG834">
        <v>0.37952577617571859</v>
      </c>
      <c r="AH834">
        <v>0.85440384640647182</v>
      </c>
      <c r="AI834">
        <v>2.881538768072666E-2</v>
      </c>
      <c r="AJ834">
        <v>0.28323303750586393</v>
      </c>
      <c r="AK834">
        <v>0.84581821697950565</v>
      </c>
      <c r="AL834">
        <v>0.26183818225777111</v>
      </c>
      <c r="AM834">
        <v>0.67309962202932716</v>
      </c>
      <c r="AN834">
        <v>7.045872942873431E-2</v>
      </c>
      <c r="AO834">
        <v>0.55212152646741264</v>
      </c>
      <c r="AP834">
        <v>41.109894176259097</v>
      </c>
      <c r="AQ834">
        <v>0.51331192564450934</v>
      </c>
      <c r="AR834">
        <v>0.80982329537201048</v>
      </c>
      <c r="AS834">
        <v>0.7773198777175826</v>
      </c>
    </row>
    <row r="835" spans="1:45" x14ac:dyDescent="0.3">
      <c r="A835" s="1">
        <v>831</v>
      </c>
      <c r="B835">
        <v>0.93821230216722129</v>
      </c>
      <c r="C835">
        <v>0.19106151083610659</v>
      </c>
      <c r="D835">
        <v>7.9249692566519423</v>
      </c>
      <c r="E835">
        <v>0.17110890304718029</v>
      </c>
      <c r="F835">
        <v>0.96007411089284578</v>
      </c>
      <c r="G835">
        <v>0.68119108175250243</v>
      </c>
      <c r="H835">
        <v>0.17733808783233901</v>
      </c>
      <c r="I835">
        <v>0.22230564231278541</v>
      </c>
      <c r="J835">
        <v>13.82889530110163</v>
      </c>
      <c r="K835">
        <v>0.18582544568842271</v>
      </c>
      <c r="L835">
        <v>0.16876741918810589</v>
      </c>
      <c r="M835">
        <v>9.7349842877306844E-2</v>
      </c>
      <c r="N835">
        <v>5.4800345501808852E-3</v>
      </c>
      <c r="O835">
        <v>0.8648179654972028</v>
      </c>
      <c r="P835">
        <v>5.3925809356804907E-3</v>
      </c>
      <c r="Q835">
        <v>0.81552104015060589</v>
      </c>
      <c r="R835">
        <v>4.1255412815260802E-2</v>
      </c>
      <c r="S835">
        <v>7.8803066836051674E-3</v>
      </c>
      <c r="T835">
        <v>0.13324077491061551</v>
      </c>
      <c r="U835">
        <v>0.51972962723937144</v>
      </c>
      <c r="V835">
        <v>0.53958689626873813</v>
      </c>
      <c r="W835">
        <v>0.69793448134369074</v>
      </c>
      <c r="X835">
        <v>850.28450237873744</v>
      </c>
      <c r="Y835">
        <v>0.87571125594684363</v>
      </c>
      <c r="Z835">
        <v>8.0412482925412282E-2</v>
      </c>
      <c r="AA835">
        <v>0.64547819023561137</v>
      </c>
      <c r="AB835">
        <v>1.417908726950323</v>
      </c>
      <c r="AC835">
        <v>0.73217151497240185</v>
      </c>
      <c r="AD835">
        <v>0.83527885868595908</v>
      </c>
      <c r="AE835">
        <v>0.72049286678724389</v>
      </c>
      <c r="AF835">
        <v>185.30546922180139</v>
      </c>
      <c r="AG835">
        <v>0.88240870656105508</v>
      </c>
      <c r="AH835">
        <v>0.93341563865036681</v>
      </c>
      <c r="AI835">
        <v>0.90184329606001812</v>
      </c>
      <c r="AJ835">
        <v>0.27324838086551451</v>
      </c>
      <c r="AK835">
        <v>0.72081339968012437</v>
      </c>
      <c r="AL835">
        <v>0.2021496902288698</v>
      </c>
      <c r="AM835">
        <v>2.9698749604321522E-3</v>
      </c>
      <c r="AN835">
        <v>7.190395260629813E-2</v>
      </c>
      <c r="AO835">
        <v>0.8430923329769856</v>
      </c>
      <c r="AP835">
        <v>43.63669886765031</v>
      </c>
      <c r="AQ835">
        <v>0.76985187768290197</v>
      </c>
      <c r="AR835">
        <v>0.51277393460410381</v>
      </c>
      <c r="AS835">
        <v>1.9709010614917401E-2</v>
      </c>
    </row>
    <row r="836" spans="1:45" x14ac:dyDescent="0.3">
      <c r="A836" s="1">
        <v>832</v>
      </c>
      <c r="B836">
        <v>1.046945531796329</v>
      </c>
      <c r="C836">
        <v>0.73472765898164372</v>
      </c>
      <c r="D836">
        <v>13.109843515082449</v>
      </c>
      <c r="E836">
        <v>0.92854616925048261</v>
      </c>
      <c r="F836">
        <v>0.95665612052251647</v>
      </c>
      <c r="G836">
        <v>0.62426768782584907</v>
      </c>
      <c r="H836">
        <v>0.1760764856262772</v>
      </c>
      <c r="I836">
        <v>0.2007192382660426</v>
      </c>
      <c r="J836">
        <v>14.66676880183236</v>
      </c>
      <c r="K836">
        <v>0.39509199124591171</v>
      </c>
      <c r="L836">
        <v>0.16011676188174859</v>
      </c>
      <c r="M836">
        <v>2.2812265735805588E-2</v>
      </c>
      <c r="N836">
        <v>5.4163826435435838E-3</v>
      </c>
      <c r="O836">
        <v>0.82969539062141218</v>
      </c>
      <c r="P836">
        <v>4.7639766635117287E-3</v>
      </c>
      <c r="Q836">
        <v>0.29183017119525639</v>
      </c>
      <c r="R836">
        <v>4.9513704027133079E-2</v>
      </c>
      <c r="S836">
        <v>0.4525528215794406</v>
      </c>
      <c r="T836">
        <v>0.13925732806989799</v>
      </c>
      <c r="U836">
        <v>0.56901915976246265</v>
      </c>
      <c r="V836">
        <v>0.48807453801096462</v>
      </c>
      <c r="W836">
        <v>0.4403726900548231</v>
      </c>
      <c r="X836">
        <v>694.4821187894637</v>
      </c>
      <c r="Y836">
        <v>0.48620529697365922</v>
      </c>
      <c r="Z836">
        <v>8.0013261542222491E-2</v>
      </c>
      <c r="AA836">
        <v>0.62358756701838625</v>
      </c>
      <c r="AB836">
        <v>1.5874524946048101</v>
      </c>
      <c r="AC836">
        <v>0.82636249700267217</v>
      </c>
      <c r="AD836">
        <v>0.86062976869169416</v>
      </c>
      <c r="AE836">
        <v>0.87893605432308819</v>
      </c>
      <c r="AF836">
        <v>156.05048728676459</v>
      </c>
      <c r="AG836">
        <v>0.20759973770299819</v>
      </c>
      <c r="AH836">
        <v>0.92635763216027378</v>
      </c>
      <c r="AI836">
        <v>0.84280431751896623</v>
      </c>
      <c r="AJ836">
        <v>0.23645128717852951</v>
      </c>
      <c r="AK836">
        <v>0.14872616795986399</v>
      </c>
      <c r="AL836">
        <v>0.24283636716426979</v>
      </c>
      <c r="AM836">
        <v>0.34671101729661191</v>
      </c>
      <c r="AN836">
        <v>7.1172614016701191E-2</v>
      </c>
      <c r="AO836">
        <v>0.71449601790876494</v>
      </c>
      <c r="AP836">
        <v>39.373555356133657</v>
      </c>
      <c r="AQ836">
        <v>0.32132384012606757</v>
      </c>
      <c r="AR836">
        <v>0.57026066013708476</v>
      </c>
      <c r="AS836">
        <v>8.6033392969418448E-2</v>
      </c>
    </row>
    <row r="837" spans="1:45" x14ac:dyDescent="0.3">
      <c r="A837" s="1">
        <v>833</v>
      </c>
      <c r="B837">
        <v>1.015801338801456</v>
      </c>
      <c r="C837">
        <v>0.57900669400728089</v>
      </c>
      <c r="D837">
        <v>7.2186184900172368</v>
      </c>
      <c r="E837">
        <v>9.8445360084927269E-2</v>
      </c>
      <c r="F837">
        <v>0.9665203140564349</v>
      </c>
      <c r="G837">
        <v>0.77582879240703406</v>
      </c>
      <c r="H837">
        <v>0.1763773814720937</v>
      </c>
      <c r="I837">
        <v>0.20576756490165349</v>
      </c>
      <c r="J837">
        <v>16.38637456664954</v>
      </c>
      <c r="K837">
        <v>0.85534516449136255</v>
      </c>
      <c r="L837">
        <v>0.18893628638469401</v>
      </c>
      <c r="M837">
        <v>0.47239932544741259</v>
      </c>
      <c r="N837">
        <v>5.0259020595849321E-3</v>
      </c>
      <c r="O837">
        <v>0.52556660123956123</v>
      </c>
      <c r="P837">
        <v>5.1624737639906892E-3</v>
      </c>
      <c r="Q837">
        <v>0.64927490199803795</v>
      </c>
      <c r="R837">
        <v>5.079892517982551E-2</v>
      </c>
      <c r="S837">
        <v>0.57670111076775465</v>
      </c>
      <c r="T837">
        <v>0.12393724114010329</v>
      </c>
      <c r="U837">
        <v>0.43825951247090528</v>
      </c>
      <c r="V837">
        <v>0.54426039487919076</v>
      </c>
      <c r="W837">
        <v>0.72130197439595389</v>
      </c>
      <c r="X837">
        <v>650.52542531373467</v>
      </c>
      <c r="Y837">
        <v>0.37631356328433668</v>
      </c>
      <c r="Z837">
        <v>7.7484711011475013E-2</v>
      </c>
      <c r="AA837">
        <v>0.47060002357688341</v>
      </c>
      <c r="AB837">
        <v>1.042978099856827</v>
      </c>
      <c r="AC837">
        <v>0.52387672214268199</v>
      </c>
      <c r="AD837">
        <v>0.87327642306345721</v>
      </c>
      <c r="AE837">
        <v>0.95797764414660724</v>
      </c>
      <c r="AF837">
        <v>146.2365662183463</v>
      </c>
      <c r="AG837">
        <v>6.2050161140030043E-2</v>
      </c>
      <c r="AH837">
        <v>0.8650825062310542</v>
      </c>
      <c r="AI837">
        <v>8.7379460948732515E-2</v>
      </c>
      <c r="AJ837">
        <v>0.25803723545000379</v>
      </c>
      <c r="AK837">
        <v>0.46113289424200399</v>
      </c>
      <c r="AL837">
        <v>0.2418868166269936</v>
      </c>
      <c r="AM837">
        <v>0.33218113787923231</v>
      </c>
      <c r="AN837">
        <v>7.1574249174420512E-2</v>
      </c>
      <c r="AO837">
        <v>0.78984760472144389</v>
      </c>
      <c r="AP837">
        <v>37.598067592615401</v>
      </c>
      <c r="AQ837">
        <v>0.17118867209478089</v>
      </c>
      <c r="AR837">
        <v>0.92090229224289244</v>
      </c>
      <c r="AS837">
        <v>0.974332290155416</v>
      </c>
    </row>
    <row r="838" spans="1:45" x14ac:dyDescent="0.3">
      <c r="A838" s="1">
        <v>834</v>
      </c>
      <c r="B838">
        <v>1.056613491006142</v>
      </c>
      <c r="C838">
        <v>0.78306745503071207</v>
      </c>
      <c r="D838">
        <v>11.83402549629751</v>
      </c>
      <c r="E838">
        <v>0.79953210883811554</v>
      </c>
      <c r="F838">
        <v>0.95951877398635821</v>
      </c>
      <c r="G838">
        <v>0.67226042825529164</v>
      </c>
      <c r="H838">
        <v>0.20433741140708039</v>
      </c>
      <c r="I838">
        <v>0.80612254192598121</v>
      </c>
      <c r="J838">
        <v>17.73589921330472</v>
      </c>
      <c r="K838">
        <v>0.99612504302594074</v>
      </c>
      <c r="L838">
        <v>0.19967052997578241</v>
      </c>
      <c r="M838">
        <v>0.72210565379049707</v>
      </c>
      <c r="N838">
        <v>4.4064188814634791E-3</v>
      </c>
      <c r="O838">
        <v>8.258815360501269E-2</v>
      </c>
      <c r="P838">
        <v>5.1597342756797794E-3</v>
      </c>
      <c r="Q838">
        <v>0.64697675626630669</v>
      </c>
      <c r="R838">
        <v>4.8314962945993391E-2</v>
      </c>
      <c r="S838">
        <v>0.34569304396621509</v>
      </c>
      <c r="T838">
        <v>0.13915219168435741</v>
      </c>
      <c r="U838">
        <v>0.56818075262792844</v>
      </c>
      <c r="V838">
        <v>0.52165117102262604</v>
      </c>
      <c r="W838">
        <v>0.60825585511313018</v>
      </c>
      <c r="X838">
        <v>561.74286769488197</v>
      </c>
      <c r="Y838">
        <v>0.15435716923720491</v>
      </c>
      <c r="Z838">
        <v>7.9924514477177314E-2</v>
      </c>
      <c r="AA838">
        <v>0.61863218428328748</v>
      </c>
      <c r="AB838">
        <v>1.7291097205466821</v>
      </c>
      <c r="AC838">
        <v>0.90506095585926805</v>
      </c>
      <c r="AD838">
        <v>0.77081128527135179</v>
      </c>
      <c r="AE838">
        <v>0.31757053294594839</v>
      </c>
      <c r="AF838">
        <v>162.21206763986191</v>
      </c>
      <c r="AG838">
        <v>0.34257684346843659</v>
      </c>
      <c r="AH838">
        <v>0.93149287339538067</v>
      </c>
      <c r="AI838">
        <v>0.88713107399280633</v>
      </c>
      <c r="AJ838">
        <v>0.25379670768106571</v>
      </c>
      <c r="AK838">
        <v>0.3861705958913873</v>
      </c>
      <c r="AL838">
        <v>0.27072805464331517</v>
      </c>
      <c r="AM838">
        <v>0.79642091510937962</v>
      </c>
      <c r="AN838">
        <v>6.8702181636119214E-2</v>
      </c>
      <c r="AO838">
        <v>0.13797249154006999</v>
      </c>
      <c r="AP838">
        <v>37.363016398381127</v>
      </c>
      <c r="AQ838">
        <v>0.1548268787321172</v>
      </c>
      <c r="AR838">
        <v>0.81631469642966414</v>
      </c>
      <c r="AS838">
        <v>0.79417843923302955</v>
      </c>
    </row>
    <row r="839" spans="1:45" x14ac:dyDescent="0.3">
      <c r="A839" s="1">
        <v>835</v>
      </c>
      <c r="B839">
        <v>1.095665215156159</v>
      </c>
      <c r="C839">
        <v>0.97832607578079256</v>
      </c>
      <c r="D839">
        <v>8.849467766417666</v>
      </c>
      <c r="E839">
        <v>0.29636804169377218</v>
      </c>
      <c r="F839">
        <v>0.92663765435101941</v>
      </c>
      <c r="G839">
        <v>0.14191434500832681</v>
      </c>
      <c r="H839">
        <v>0.16278414052054399</v>
      </c>
      <c r="I839">
        <v>4.0269282121481863E-2</v>
      </c>
      <c r="J839">
        <v>15.999126201587501</v>
      </c>
      <c r="K839">
        <v>0.7775835579347965</v>
      </c>
      <c r="L839">
        <v>0.20067666413697399</v>
      </c>
      <c r="M839">
        <v>0.74149422344746441</v>
      </c>
      <c r="N839">
        <v>4.4920825059192393E-3</v>
      </c>
      <c r="O839">
        <v>0.12107259631587911</v>
      </c>
      <c r="P839">
        <v>4.7100733130438083E-3</v>
      </c>
      <c r="Q839">
        <v>0.25210205494850502</v>
      </c>
      <c r="R839">
        <v>5.5420618927552727E-2</v>
      </c>
      <c r="S839">
        <v>0.89514634496655865</v>
      </c>
      <c r="T839">
        <v>0.10651601525019</v>
      </c>
      <c r="U839">
        <v>0.26854598940923291</v>
      </c>
      <c r="V839">
        <v>0.5529150837675143</v>
      </c>
      <c r="W839">
        <v>0.76457541883757152</v>
      </c>
      <c r="X839">
        <v>899.76014805061823</v>
      </c>
      <c r="Y839">
        <v>0.99940037012654559</v>
      </c>
      <c r="Z839">
        <v>8.5511844345463606E-2</v>
      </c>
      <c r="AA839">
        <v>0.86741043601356127</v>
      </c>
      <c r="AB839">
        <v>0.84563643115366782</v>
      </c>
      <c r="AC839">
        <v>0.41424246175203772</v>
      </c>
      <c r="AD839">
        <v>0.73334835847249946</v>
      </c>
      <c r="AE839">
        <v>8.3427240453121443E-2</v>
      </c>
      <c r="AF839">
        <v>166.878149052266</v>
      </c>
      <c r="AG839">
        <v>0.46716897226704501</v>
      </c>
      <c r="AH839">
        <v>0.93514295421065663</v>
      </c>
      <c r="AI839">
        <v>0.91418434369812329</v>
      </c>
      <c r="AJ839">
        <v>0.24651967373384839</v>
      </c>
      <c r="AK839">
        <v>0.27301637393418088</v>
      </c>
      <c r="AL839">
        <v>0.22941062561757039</v>
      </c>
      <c r="AM839">
        <v>0.17016098128508339</v>
      </c>
      <c r="AN839">
        <v>6.8763162081810117E-2</v>
      </c>
      <c r="AO839">
        <v>0.14803526317776061</v>
      </c>
      <c r="AP839">
        <v>35.273247273321118</v>
      </c>
      <c r="AQ839">
        <v>4.5485961295288001E-2</v>
      </c>
      <c r="AR839">
        <v>0.61032369636330541</v>
      </c>
      <c r="AS839">
        <v>0.15991189387566121</v>
      </c>
    </row>
    <row r="840" spans="1:45" x14ac:dyDescent="0.3">
      <c r="A840" s="1">
        <v>836</v>
      </c>
      <c r="B840">
        <v>1.0456394077512381</v>
      </c>
      <c r="C840">
        <v>0.72819703875619035</v>
      </c>
      <c r="D840">
        <v>10.644626233048371</v>
      </c>
      <c r="E840">
        <v>0.62061438700299121</v>
      </c>
      <c r="F840">
        <v>0.97767133616668778</v>
      </c>
      <c r="G840">
        <v>0.90029209433209212</v>
      </c>
      <c r="H840">
        <v>0.1858246569006167</v>
      </c>
      <c r="I840">
        <v>0.39615907702369613</v>
      </c>
      <c r="J840">
        <v>14.92961243834989</v>
      </c>
      <c r="K840">
        <v>0.47681272438524452</v>
      </c>
      <c r="L840">
        <v>0.19142333829403901</v>
      </c>
      <c r="M840">
        <v>0.53675478478105498</v>
      </c>
      <c r="N840">
        <v>4.5764948229275364E-3</v>
      </c>
      <c r="O840">
        <v>0.16617314043112519</v>
      </c>
      <c r="P840">
        <v>4.5844120391880933E-3</v>
      </c>
      <c r="Q840">
        <v>0.17076871577399269</v>
      </c>
      <c r="R840">
        <v>5.7009312074055303E-2</v>
      </c>
      <c r="S840">
        <v>0.95527892864804276</v>
      </c>
      <c r="T840">
        <v>0.23022179938427759</v>
      </c>
      <c r="U840">
        <v>0.98912525422901432</v>
      </c>
      <c r="V840">
        <v>0.58193565094853617</v>
      </c>
      <c r="W840">
        <v>0.90967825474268094</v>
      </c>
      <c r="X840">
        <v>843.20030382078028</v>
      </c>
      <c r="Y840">
        <v>0.85800075955195076</v>
      </c>
      <c r="Z840">
        <v>7.1446165716579135E-2</v>
      </c>
      <c r="AA840">
        <v>0.16983964784982469</v>
      </c>
      <c r="AB840">
        <v>0.42006237282313957</v>
      </c>
      <c r="AC840">
        <v>0.17781242934618871</v>
      </c>
      <c r="AD840">
        <v>0.81282296525683206</v>
      </c>
      <c r="AE840">
        <v>0.58014353285520015</v>
      </c>
      <c r="AF840">
        <v>157.52308821086029</v>
      </c>
      <c r="AG840">
        <v>0.23680077611572861</v>
      </c>
      <c r="AH840">
        <v>0.90963572380721713</v>
      </c>
      <c r="AI840">
        <v>0.64769995605237318</v>
      </c>
      <c r="AJ840">
        <v>0.25927667110994662</v>
      </c>
      <c r="AK840">
        <v>0.48429808898879029</v>
      </c>
      <c r="AL840">
        <v>0.28335731922529289</v>
      </c>
      <c r="AM840">
        <v>0.92163737732787887</v>
      </c>
      <c r="AN840">
        <v>6.8603387382486614E-2</v>
      </c>
      <c r="AO840">
        <v>0.1224214808722506</v>
      </c>
      <c r="AP840">
        <v>41.735865546732079</v>
      </c>
      <c r="AQ840">
        <v>0.5857130938692654</v>
      </c>
      <c r="AR840">
        <v>0.77226591463893879</v>
      </c>
      <c r="AS840">
        <v>0.66675604912109865</v>
      </c>
    </row>
    <row r="841" spans="1:45" x14ac:dyDescent="0.3">
      <c r="A841" s="1">
        <v>837</v>
      </c>
      <c r="B841">
        <v>0.95269640030557923</v>
      </c>
      <c r="C841">
        <v>0.26348200152789619</v>
      </c>
      <c r="D841">
        <v>10.81685221393856</v>
      </c>
      <c r="E841">
        <v>0.65002549199938597</v>
      </c>
      <c r="F841">
        <v>0.92800819570780169</v>
      </c>
      <c r="G841">
        <v>0.15689337429504721</v>
      </c>
      <c r="H841">
        <v>0.20946186540936271</v>
      </c>
      <c r="I841">
        <v>0.88100331229204198</v>
      </c>
      <c r="J841">
        <v>15.09103080854339</v>
      </c>
      <c r="K841">
        <v>0.52988323573090446</v>
      </c>
      <c r="L841">
        <v>0.22246666941063731</v>
      </c>
      <c r="M841">
        <v>0.9893982869074871</v>
      </c>
      <c r="N841">
        <v>4.479753764525596E-3</v>
      </c>
      <c r="O841">
        <v>0.11508183728824049</v>
      </c>
      <c r="P841">
        <v>5.2493816962449697E-3</v>
      </c>
      <c r="Q841">
        <v>0.71828608103396041</v>
      </c>
      <c r="R841">
        <v>5.1380951227585257E-2</v>
      </c>
      <c r="S841">
        <v>0.62855999129368012</v>
      </c>
      <c r="T841">
        <v>0.17956349653709611</v>
      </c>
      <c r="U841">
        <v>0.83041373253858131</v>
      </c>
      <c r="V841">
        <v>0.52076266638564628</v>
      </c>
      <c r="W841">
        <v>0.60381333192823139</v>
      </c>
      <c r="X841">
        <v>711.72596364775859</v>
      </c>
      <c r="Y841">
        <v>0.52931490911939649</v>
      </c>
      <c r="Z841">
        <v>7.8701057114070438E-2</v>
      </c>
      <c r="AA841">
        <v>0.54701512587039403</v>
      </c>
      <c r="AB841">
        <v>0.93785906272087616</v>
      </c>
      <c r="AC841">
        <v>0.46547725706715348</v>
      </c>
      <c r="AD841">
        <v>0.76941108480320564</v>
      </c>
      <c r="AE841">
        <v>0.308819280020035</v>
      </c>
      <c r="AF841">
        <v>179.67829052721751</v>
      </c>
      <c r="AG841">
        <v>0.7871663538969137</v>
      </c>
      <c r="AH841">
        <v>0.92106757513032578</v>
      </c>
      <c r="AI841">
        <v>0.78948142968988511</v>
      </c>
      <c r="AJ841">
        <v>0.25460672077793478</v>
      </c>
      <c r="AK841">
        <v>0.39997624356392231</v>
      </c>
      <c r="AL841">
        <v>0.29040356051425442</v>
      </c>
      <c r="AM841">
        <v>0.96600405187952054</v>
      </c>
      <c r="AN841">
        <v>7.3070530141622916E-2</v>
      </c>
      <c r="AO841">
        <v>0.96914592079887485</v>
      </c>
      <c r="AP841">
        <v>41.538543772134012</v>
      </c>
      <c r="AQ841">
        <v>0.5635193967020633</v>
      </c>
      <c r="AR841">
        <v>0.63745718220999525</v>
      </c>
      <c r="AS841">
        <v>0.22285020435800509</v>
      </c>
    </row>
    <row r="842" spans="1:45" x14ac:dyDescent="0.3">
      <c r="A842" s="1">
        <v>838</v>
      </c>
      <c r="B842">
        <v>0.93491590941994218</v>
      </c>
      <c r="C842">
        <v>0.17457954709971099</v>
      </c>
      <c r="D842">
        <v>9.7097893558129513</v>
      </c>
      <c r="E842">
        <v>0.44364231552257938</v>
      </c>
      <c r="F842">
        <v>0.94862991591620704</v>
      </c>
      <c r="G842">
        <v>0.47297847418821592</v>
      </c>
      <c r="H842">
        <v>0.1922606482760226</v>
      </c>
      <c r="I842">
        <v>0.5577211697887241</v>
      </c>
      <c r="J842">
        <v>16.543189500675631</v>
      </c>
      <c r="K842">
        <v>0.8820946205032385</v>
      </c>
      <c r="L842">
        <v>0.18352741812299231</v>
      </c>
      <c r="M842">
        <v>0.34417524013226569</v>
      </c>
      <c r="N842">
        <v>4.0966232574780629E-3</v>
      </c>
      <c r="O842">
        <v>4.6680269428360137E-3</v>
      </c>
      <c r="P842">
        <v>5.2000001105963548E-3</v>
      </c>
      <c r="Q842">
        <v>0.6800000884770776</v>
      </c>
      <c r="R842">
        <v>5.6050050053478129E-2</v>
      </c>
      <c r="S842">
        <v>0.92198947709985934</v>
      </c>
      <c r="T842">
        <v>0.2373809876477041</v>
      </c>
      <c r="U842">
        <v>0.9963007507346322</v>
      </c>
      <c r="V842">
        <v>0.5408584243840483</v>
      </c>
      <c r="W842">
        <v>0.7042921219202416</v>
      </c>
      <c r="X842">
        <v>764.03219622682957</v>
      </c>
      <c r="Y842">
        <v>0.66008049056707396</v>
      </c>
      <c r="Z842">
        <v>7.436886178220381E-2</v>
      </c>
      <c r="AA842">
        <v>0.29667535213004159</v>
      </c>
      <c r="AB842">
        <v>0.61123478272823339</v>
      </c>
      <c r="AC842">
        <v>0.2840193237379075</v>
      </c>
      <c r="AD842">
        <v>0.81190514389439872</v>
      </c>
      <c r="AE842">
        <v>0.57440714933999171</v>
      </c>
      <c r="AF842">
        <v>181.23508055612939</v>
      </c>
      <c r="AG842">
        <v>0.81632212657873648</v>
      </c>
      <c r="AH842">
        <v>0.88106794005020039</v>
      </c>
      <c r="AI842">
        <v>0.2342466249953965</v>
      </c>
      <c r="AJ842">
        <v>0.24764544967186961</v>
      </c>
      <c r="AK842">
        <v>0.28924210968329772</v>
      </c>
      <c r="AL842">
        <v>0.2340802286683796</v>
      </c>
      <c r="AM842">
        <v>0.22451500478813449</v>
      </c>
      <c r="AN842">
        <v>6.9993307818045941E-2</v>
      </c>
      <c r="AO842">
        <v>0.42666150921785378</v>
      </c>
      <c r="AP842">
        <v>40.241689045895967</v>
      </c>
      <c r="AQ842">
        <v>0.41179904711338577</v>
      </c>
      <c r="AR842">
        <v>0.58913735303663495</v>
      </c>
      <c r="AS842">
        <v>0.11801294136389449</v>
      </c>
    </row>
    <row r="843" spans="1:45" x14ac:dyDescent="0.3">
      <c r="A843" s="1">
        <v>839</v>
      </c>
      <c r="B843">
        <v>1.0352523308965</v>
      </c>
      <c r="C843">
        <v>0.67626165448249909</v>
      </c>
      <c r="D843">
        <v>11.75382748690954</v>
      </c>
      <c r="E843">
        <v>0.78924728030511915</v>
      </c>
      <c r="F843">
        <v>0.90504282357435994</v>
      </c>
      <c r="G843">
        <v>5.0860647810718577E-3</v>
      </c>
      <c r="H843">
        <v>0.1806163551234056</v>
      </c>
      <c r="I843">
        <v>0.28355117055015983</v>
      </c>
      <c r="J843">
        <v>14.809002842309351</v>
      </c>
      <c r="K843">
        <v>0.43836094267233461</v>
      </c>
      <c r="L843">
        <v>0.19667718937864681</v>
      </c>
      <c r="M843">
        <v>0.66027753974336623</v>
      </c>
      <c r="N843">
        <v>4.3527876378482277E-3</v>
      </c>
      <c r="O843">
        <v>6.2229558709266088E-2</v>
      </c>
      <c r="P843">
        <v>4.8083036968237644E-3</v>
      </c>
      <c r="Q843">
        <v>0.32667743314948122</v>
      </c>
      <c r="R843">
        <v>4.9857150509797353E-2</v>
      </c>
      <c r="S843">
        <v>0.48581708086399011</v>
      </c>
      <c r="T843">
        <v>0.1890059398790771</v>
      </c>
      <c r="U843">
        <v>0.87433882465687018</v>
      </c>
      <c r="V843">
        <v>0.41545653348243222</v>
      </c>
      <c r="W843">
        <v>7.7282667412160722E-2</v>
      </c>
      <c r="X843">
        <v>529.9121044630424</v>
      </c>
      <c r="Y843">
        <v>7.4780261157605998E-2</v>
      </c>
      <c r="Z843">
        <v>6.6848044535487317E-2</v>
      </c>
      <c r="AA843">
        <v>4.1437361066631498E-2</v>
      </c>
      <c r="AB843">
        <v>1.031693366034556</v>
      </c>
      <c r="AC843">
        <v>0.51760742557475314</v>
      </c>
      <c r="AD843">
        <v>0.77035012291257254</v>
      </c>
      <c r="AE843">
        <v>0.31468826820357809</v>
      </c>
      <c r="AF843">
        <v>149.76295694427651</v>
      </c>
      <c r="AG843">
        <v>0.1045300303251194</v>
      </c>
      <c r="AH843">
        <v>0.94597944032928116</v>
      </c>
      <c r="AI843">
        <v>0.97269776479441861</v>
      </c>
      <c r="AJ843">
        <v>0.29350187204663408</v>
      </c>
      <c r="AK843">
        <v>0.93595262570766491</v>
      </c>
      <c r="AL843">
        <v>0.27734911740493512</v>
      </c>
      <c r="AM843">
        <v>0.86938292267168127</v>
      </c>
      <c r="AN843">
        <v>7.1511037519890311E-2</v>
      </c>
      <c r="AO843">
        <v>0.7787523490216508</v>
      </c>
      <c r="AP843">
        <v>45.175785211397908</v>
      </c>
      <c r="AQ843">
        <v>0.87957834127897261</v>
      </c>
      <c r="AR843">
        <v>0.76505977972519701</v>
      </c>
      <c r="AS843">
        <v>0.64300250201016562</v>
      </c>
    </row>
    <row r="844" spans="1:45" x14ac:dyDescent="0.3">
      <c r="A844" s="1">
        <v>840</v>
      </c>
      <c r="B844">
        <v>0.93240633995167499</v>
      </c>
      <c r="C844">
        <v>0.16203169975837509</v>
      </c>
      <c r="D844">
        <v>11.59374817096278</v>
      </c>
      <c r="E844">
        <v>0.76794896954361214</v>
      </c>
      <c r="F844">
        <v>0.92223286718471387</v>
      </c>
      <c r="G844">
        <v>9.8861065261277942E-2</v>
      </c>
      <c r="H844">
        <v>0.18439884929082981</v>
      </c>
      <c r="I844">
        <v>0.36346448593140679</v>
      </c>
      <c r="J844">
        <v>15.41337496609412</v>
      </c>
      <c r="K844">
        <v>0.62829838522063408</v>
      </c>
      <c r="L844">
        <v>0.19354600324727059</v>
      </c>
      <c r="M844">
        <v>0.58896194867136886</v>
      </c>
      <c r="N844">
        <v>4.7156826056806798E-3</v>
      </c>
      <c r="O844">
        <v>0.25610079603694358</v>
      </c>
      <c r="P844">
        <v>5.2998115800323474E-3</v>
      </c>
      <c r="Q844">
        <v>0.75486808827160035</v>
      </c>
      <c r="R844">
        <v>4.9759237099961717E-2</v>
      </c>
      <c r="S844">
        <v>0.47621354386634562</v>
      </c>
      <c r="T844">
        <v>9.6699991290883192E-2</v>
      </c>
      <c r="U844">
        <v>0.16306770399817649</v>
      </c>
      <c r="V844">
        <v>0.42961567486865088</v>
      </c>
      <c r="W844">
        <v>0.1480783743432546</v>
      </c>
      <c r="X844">
        <v>583.17870282247441</v>
      </c>
      <c r="Y844">
        <v>0.20794675705618601</v>
      </c>
      <c r="Z844">
        <v>6.4621009920279568E-2</v>
      </c>
      <c r="AA844">
        <v>1.0516778077266579E-2</v>
      </c>
      <c r="AB844">
        <v>1.419383170796676</v>
      </c>
      <c r="AC844">
        <v>0.73299065044259759</v>
      </c>
      <c r="AD844">
        <v>0.77933260471778654</v>
      </c>
      <c r="AE844">
        <v>0.37082877948616561</v>
      </c>
      <c r="AF844">
        <v>160.497469559542</v>
      </c>
      <c r="AG844">
        <v>0.30163952549745748</v>
      </c>
      <c r="AH844">
        <v>0.89093511211719489</v>
      </c>
      <c r="AI844">
        <v>0.36033133977655768</v>
      </c>
      <c r="AJ844">
        <v>0.27481189963616609</v>
      </c>
      <c r="AK844">
        <v>0.74282095373849588</v>
      </c>
      <c r="AL844">
        <v>0.2450024981470271</v>
      </c>
      <c r="AM844">
        <v>0.38102080508800729</v>
      </c>
      <c r="AN844">
        <v>7.0260626491181227E-2</v>
      </c>
      <c r="AO844">
        <v>0.50061020576944137</v>
      </c>
      <c r="AP844">
        <v>40.245191077458443</v>
      </c>
      <c r="AQ844">
        <v>0.41218672055225181</v>
      </c>
      <c r="AR844">
        <v>0.67264302781955831</v>
      </c>
      <c r="AS844">
        <v>0.3199839309793861</v>
      </c>
    </row>
    <row r="845" spans="1:45" x14ac:dyDescent="0.3">
      <c r="A845" s="1">
        <v>841</v>
      </c>
      <c r="B845">
        <v>0.90124957340518519</v>
      </c>
      <c r="C845">
        <v>6.2478670259261126E-3</v>
      </c>
      <c r="D845">
        <v>7.835897904305253</v>
      </c>
      <c r="E845">
        <v>0.16084633847285851</v>
      </c>
      <c r="F845">
        <v>0.97177784276001544</v>
      </c>
      <c r="G845">
        <v>0.84070847809341498</v>
      </c>
      <c r="H845">
        <v>0.2204040432737609</v>
      </c>
      <c r="I845">
        <v>0.98002127472752876</v>
      </c>
      <c r="J845">
        <v>15.68160519099693</v>
      </c>
      <c r="K845">
        <v>0.70139141719931208</v>
      </c>
      <c r="L845">
        <v>0.2045793380496411</v>
      </c>
      <c r="M845">
        <v>0.81006668760630607</v>
      </c>
      <c r="N845">
        <v>4.6648975011004661E-3</v>
      </c>
      <c r="O845">
        <v>0.22104434348482219</v>
      </c>
      <c r="P845">
        <v>5.0622322203199141E-3</v>
      </c>
      <c r="Q845">
        <v>0.56029579569694077</v>
      </c>
      <c r="R845">
        <v>5.6528903971632342E-2</v>
      </c>
      <c r="S845">
        <v>0.93975746180925124</v>
      </c>
      <c r="T845">
        <v>0.117065073818805</v>
      </c>
      <c r="U845">
        <v>0.37398405836444099</v>
      </c>
      <c r="V845">
        <v>0.51363369916725388</v>
      </c>
      <c r="W845">
        <v>0.56816849583626938</v>
      </c>
      <c r="X845">
        <v>632.95061087606427</v>
      </c>
      <c r="Y845">
        <v>0.3323765271901607</v>
      </c>
      <c r="Z845">
        <v>8.7155100435435909E-2</v>
      </c>
      <c r="AA845">
        <v>0.91613400300275805</v>
      </c>
      <c r="AB845">
        <v>0.61778914904144766</v>
      </c>
      <c r="AC845">
        <v>0.28766063835635991</v>
      </c>
      <c r="AD845">
        <v>0.85913223985355358</v>
      </c>
      <c r="AE845">
        <v>0.86957649908470946</v>
      </c>
      <c r="AF845">
        <v>160.8577263142673</v>
      </c>
      <c r="AG845">
        <v>0.31002483778020118</v>
      </c>
      <c r="AH845">
        <v>0.85026033577348625</v>
      </c>
      <c r="AI845">
        <v>1.4621456970094759E-2</v>
      </c>
      <c r="AJ845">
        <v>0.25299709540259702</v>
      </c>
      <c r="AK845">
        <v>0.37278002889455919</v>
      </c>
      <c r="AL845">
        <v>0.25354659182712069</v>
      </c>
      <c r="AM845">
        <v>0.53187936366560662</v>
      </c>
      <c r="AN845">
        <v>6.8001304459132841E-2</v>
      </c>
      <c r="AO845">
        <v>4.7743362851395438E-2</v>
      </c>
      <c r="AP845">
        <v>40.909507120328492</v>
      </c>
      <c r="AQ845">
        <v>0.48902517649210658</v>
      </c>
      <c r="AR845">
        <v>0.84042642221360042</v>
      </c>
      <c r="AS845">
        <v>0.85098848229677349</v>
      </c>
    </row>
    <row r="846" spans="1:45" x14ac:dyDescent="0.3">
      <c r="A846" s="1">
        <v>842</v>
      </c>
      <c r="B846">
        <v>0.96288772096030284</v>
      </c>
      <c r="C846">
        <v>0.31443860480151431</v>
      </c>
      <c r="D846">
        <v>10.556418364358951</v>
      </c>
      <c r="E846">
        <v>0.60509164494787226</v>
      </c>
      <c r="F846">
        <v>0.93327249510871269</v>
      </c>
      <c r="G846">
        <v>0.22141400029186489</v>
      </c>
      <c r="H846">
        <v>0.16510794199151649</v>
      </c>
      <c r="I846">
        <v>5.9493816915845661E-2</v>
      </c>
      <c r="J846">
        <v>14.870987710936401</v>
      </c>
      <c r="K846">
        <v>0.45792057979710138</v>
      </c>
      <c r="L846">
        <v>0.19996254750779011</v>
      </c>
      <c r="M846">
        <v>0.72780514464926416</v>
      </c>
      <c r="N846">
        <v>5.235626853144452E-3</v>
      </c>
      <c r="O846">
        <v>0.70786684618307327</v>
      </c>
      <c r="P846">
        <v>4.7300103446952946E-3</v>
      </c>
      <c r="Q846">
        <v>0.26645755168107138</v>
      </c>
      <c r="R846">
        <v>4.8569682055752607E-2</v>
      </c>
      <c r="S846">
        <v>0.36719725268344139</v>
      </c>
      <c r="T846">
        <v>0.1039186914921172</v>
      </c>
      <c r="U846">
        <v>0.241327347629508</v>
      </c>
      <c r="V846">
        <v>0.56117514176128958</v>
      </c>
      <c r="W846">
        <v>0.80587570880644788</v>
      </c>
      <c r="X846">
        <v>630.94547118849232</v>
      </c>
      <c r="Y846">
        <v>0.32736367797123078</v>
      </c>
      <c r="Z846">
        <v>7.0179587006052049E-2</v>
      </c>
      <c r="AA846">
        <v>0.12578979417082051</v>
      </c>
      <c r="AB846">
        <v>1.243846432140993</v>
      </c>
      <c r="AC846">
        <v>0.63547024007832942</v>
      </c>
      <c r="AD846">
        <v>0.73345461027803149</v>
      </c>
      <c r="AE846">
        <v>8.4091314237696613E-2</v>
      </c>
      <c r="AF846">
        <v>169.64283040537819</v>
      </c>
      <c r="AG846">
        <v>0.54769846208040174</v>
      </c>
      <c r="AH846">
        <v>0.90192745349764536</v>
      </c>
      <c r="AI846">
        <v>0.53160824204609147</v>
      </c>
      <c r="AJ846">
        <v>0.24548448444928411</v>
      </c>
      <c r="AK846">
        <v>0.25850958768940019</v>
      </c>
      <c r="AL846">
        <v>0.23075831864322111</v>
      </c>
      <c r="AM846">
        <v>0.18507596156234821</v>
      </c>
      <c r="AN846">
        <v>7.1067998406668109E-2</v>
      </c>
      <c r="AO846">
        <v>0.69297738059640157</v>
      </c>
      <c r="AP846">
        <v>38.010338586399719</v>
      </c>
      <c r="AQ846">
        <v>0.20187111975703309</v>
      </c>
      <c r="AR846">
        <v>0.78764501156964584</v>
      </c>
      <c r="AS846">
        <v>0.71471541929116034</v>
      </c>
    </row>
    <row r="847" spans="1:45" x14ac:dyDescent="0.3">
      <c r="A847" s="1">
        <v>843</v>
      </c>
      <c r="B847">
        <v>0.90002952226827548</v>
      </c>
      <c r="C847">
        <v>1.476113413775848E-4</v>
      </c>
      <c r="D847">
        <v>11.82263486292927</v>
      </c>
      <c r="E847">
        <v>0.79808701571455032</v>
      </c>
      <c r="F847">
        <v>0.98159776398227283</v>
      </c>
      <c r="G847">
        <v>0.93227687092365252</v>
      </c>
      <c r="H847">
        <v>0.18865365154266819</v>
      </c>
      <c r="I847">
        <v>0.4651974277740098</v>
      </c>
      <c r="J847">
        <v>12.574506736673721</v>
      </c>
      <c r="K847">
        <v>1.8336555026860549E-2</v>
      </c>
      <c r="L847">
        <v>0.20699978236945921</v>
      </c>
      <c r="M847">
        <v>0.84729600397158022</v>
      </c>
      <c r="N847">
        <v>4.7706327582823513E-3</v>
      </c>
      <c r="O847">
        <v>0.29693742406893242</v>
      </c>
      <c r="P847">
        <v>5.2780594214639504E-3</v>
      </c>
      <c r="Q847">
        <v>0.7394009005315163</v>
      </c>
      <c r="R847">
        <v>5.1355829669643041E-2</v>
      </c>
      <c r="S847">
        <v>0.62639159649888221</v>
      </c>
      <c r="T847">
        <v>0.13728914077333601</v>
      </c>
      <c r="U847">
        <v>0.55318877482424356</v>
      </c>
      <c r="V847">
        <v>0.44663361697853221</v>
      </c>
      <c r="W847">
        <v>0.23316808489266069</v>
      </c>
      <c r="X847">
        <v>773.17422389390401</v>
      </c>
      <c r="Y847">
        <v>0.68293555973476006</v>
      </c>
      <c r="Z847">
        <v>7.3341797638209846E-2</v>
      </c>
      <c r="AA847">
        <v>0.24809879066446369</v>
      </c>
      <c r="AB847">
        <v>1.591235885335758</v>
      </c>
      <c r="AC847">
        <v>0.82846438074208795</v>
      </c>
      <c r="AD847">
        <v>0.83018756433035701</v>
      </c>
      <c r="AE847">
        <v>0.688672277064731</v>
      </c>
      <c r="AF847">
        <v>169.26996578382861</v>
      </c>
      <c r="AG847">
        <v>0.53708230919659905</v>
      </c>
      <c r="AH847">
        <v>0.90273053306179474</v>
      </c>
      <c r="AI847">
        <v>0.5444733550852523</v>
      </c>
      <c r="AJ847">
        <v>0.25607138059275558</v>
      </c>
      <c r="AK847">
        <v>0.42555509644109651</v>
      </c>
      <c r="AL847">
        <v>0.21419612180795511</v>
      </c>
      <c r="AM847">
        <v>4.5240654275140062E-2</v>
      </c>
      <c r="AN847">
        <v>7.260227705908856E-2</v>
      </c>
      <c r="AO847">
        <v>0.93022752073035275</v>
      </c>
      <c r="AP847">
        <v>40.449909008544289</v>
      </c>
      <c r="AQ847">
        <v>0.43516588220558489</v>
      </c>
      <c r="AR847">
        <v>0.84622793141903352</v>
      </c>
      <c r="AS847">
        <v>0.86329119040711444</v>
      </c>
    </row>
    <row r="848" spans="1:45" x14ac:dyDescent="0.3">
      <c r="A848" s="1">
        <v>844</v>
      </c>
      <c r="B848">
        <v>0.90640829028937742</v>
      </c>
      <c r="C848">
        <v>3.2041451446887248E-2</v>
      </c>
      <c r="D848">
        <v>11.69141878672853</v>
      </c>
      <c r="E848">
        <v>0.78106580710374129</v>
      </c>
      <c r="F848">
        <v>0.92781273943112375</v>
      </c>
      <c r="G848">
        <v>0.1547112420451377</v>
      </c>
      <c r="H848">
        <v>0.20290814789836101</v>
      </c>
      <c r="I848">
        <v>0.78199409906837736</v>
      </c>
      <c r="J848">
        <v>14.013237409078471</v>
      </c>
      <c r="K848">
        <v>0.22517360362849961</v>
      </c>
      <c r="L848">
        <v>0.2047031014975294</v>
      </c>
      <c r="M848">
        <v>0.81206873966952342</v>
      </c>
      <c r="N848">
        <v>4.9126176656452769E-3</v>
      </c>
      <c r="O848">
        <v>0.41643550182391709</v>
      </c>
      <c r="P848">
        <v>4.4512265383446718E-3</v>
      </c>
      <c r="Q848">
        <v>0.10180269445325769</v>
      </c>
      <c r="R848">
        <v>4.9043721460293621E-2</v>
      </c>
      <c r="S848">
        <v>0.40894448925687671</v>
      </c>
      <c r="T848">
        <v>0.17088180925669971</v>
      </c>
      <c r="U848">
        <v>0.78422895868024456</v>
      </c>
      <c r="V848">
        <v>0.57467373684527334</v>
      </c>
      <c r="W848">
        <v>0.87336868422636682</v>
      </c>
      <c r="X848">
        <v>758.66449939068707</v>
      </c>
      <c r="Y848">
        <v>0.64666124847671769</v>
      </c>
      <c r="Z848">
        <v>7.8912290910391994E-2</v>
      </c>
      <c r="AA848">
        <v>0.55981990147176475</v>
      </c>
      <c r="AB848">
        <v>0.1239360624332909</v>
      </c>
      <c r="AC848">
        <v>1.3297812462939431E-2</v>
      </c>
      <c r="AD848">
        <v>0.74387932514271926</v>
      </c>
      <c r="AE848">
        <v>0.14924578214199519</v>
      </c>
      <c r="AF848">
        <v>180.41802442517431</v>
      </c>
      <c r="AG848">
        <v>0.80128787146908886</v>
      </c>
      <c r="AH848">
        <v>0.89234023168929144</v>
      </c>
      <c r="AI848">
        <v>0.38048609073454298</v>
      </c>
      <c r="AJ848">
        <v>0.28231562683077699</v>
      </c>
      <c r="AK848">
        <v>0.83586949966262991</v>
      </c>
      <c r="AL848">
        <v>0.2232690668219996</v>
      </c>
      <c r="AM848">
        <v>0.11012482116082239</v>
      </c>
      <c r="AN848">
        <v>6.9412577820290963E-2</v>
      </c>
      <c r="AO848">
        <v>0.27716817804570848</v>
      </c>
      <c r="AP848">
        <v>41.659707834471121</v>
      </c>
      <c r="AQ848">
        <v>0.57721589870957613</v>
      </c>
      <c r="AR848">
        <v>0.86125208576064627</v>
      </c>
      <c r="AS848">
        <v>0.89268806270163592</v>
      </c>
    </row>
    <row r="849" spans="1:45" x14ac:dyDescent="0.3">
      <c r="A849" s="1">
        <v>845</v>
      </c>
      <c r="B849">
        <v>0.98941040560712168</v>
      </c>
      <c r="C849">
        <v>0.4470520280356084</v>
      </c>
      <c r="D849">
        <v>12.13039302516359</v>
      </c>
      <c r="E849">
        <v>0.83530711619940501</v>
      </c>
      <c r="F849">
        <v>0.9682824413615182</v>
      </c>
      <c r="G849">
        <v>0.79880594584496367</v>
      </c>
      <c r="H849">
        <v>0.20094821681746661</v>
      </c>
      <c r="I849">
        <v>0.74660700368601196</v>
      </c>
      <c r="J849">
        <v>15.104399688827661</v>
      </c>
      <c r="K849">
        <v>0.53419437988548157</v>
      </c>
      <c r="L849">
        <v>0.1608995492519488</v>
      </c>
      <c r="M849">
        <v>2.7424507232639221E-2</v>
      </c>
      <c r="N849">
        <v>5.2811945829431854E-3</v>
      </c>
      <c r="O849">
        <v>0.7416593862048888</v>
      </c>
      <c r="P849">
        <v>5.4733167930495286E-3</v>
      </c>
      <c r="Q849">
        <v>0.86130239975818346</v>
      </c>
      <c r="R849">
        <v>5.7544016276991468E-2</v>
      </c>
      <c r="S849">
        <v>0.96984071976158592</v>
      </c>
      <c r="T849">
        <v>9.0384367260717413E-2</v>
      </c>
      <c r="U849">
        <v>9.1590192960955982E-2</v>
      </c>
      <c r="V849">
        <v>0.40721419880013132</v>
      </c>
      <c r="W849">
        <v>3.607099400065622E-2</v>
      </c>
      <c r="X849">
        <v>635.33127417056767</v>
      </c>
      <c r="Y849">
        <v>0.33832818542641918</v>
      </c>
      <c r="Z849">
        <v>8.6825163491196691E-2</v>
      </c>
      <c r="AA849">
        <v>0.90724258009020065</v>
      </c>
      <c r="AB849">
        <v>1.592956211185331</v>
      </c>
      <c r="AC849">
        <v>0.82942011732518384</v>
      </c>
      <c r="AD849">
        <v>0.87879292885860272</v>
      </c>
      <c r="AE849">
        <v>0.99245580536626665</v>
      </c>
      <c r="AF849">
        <v>171.64205359786379</v>
      </c>
      <c r="AG849">
        <v>0.60251977367078369</v>
      </c>
      <c r="AH849">
        <v>0.90870239146934451</v>
      </c>
      <c r="AI849">
        <v>0.63452157764383632</v>
      </c>
      <c r="AJ849">
        <v>0.26794401925323919</v>
      </c>
      <c r="AK849">
        <v>0.63941993834732658</v>
      </c>
      <c r="AL849">
        <v>0.2438199478930945</v>
      </c>
      <c r="AM849">
        <v>0.36208954933011928</v>
      </c>
      <c r="AN849">
        <v>7.1081126031263084E-2</v>
      </c>
      <c r="AO849">
        <v>0.69572052695107145</v>
      </c>
      <c r="AP849">
        <v>39.623387130524513</v>
      </c>
      <c r="AQ849">
        <v>0.34621216487959211</v>
      </c>
      <c r="AR849">
        <v>0.73375352526871707</v>
      </c>
      <c r="AS849">
        <v>0.5303153330142657</v>
      </c>
    </row>
    <row r="850" spans="1:45" x14ac:dyDescent="0.3">
      <c r="A850" s="1">
        <v>846</v>
      </c>
      <c r="B850">
        <v>1.0708829218156859</v>
      </c>
      <c r="C850">
        <v>0.85441460907842937</v>
      </c>
      <c r="D850">
        <v>6.0626237618916612</v>
      </c>
      <c r="E850">
        <v>2.2583385186735722E-2</v>
      </c>
      <c r="F850">
        <v>0.95100148731470957</v>
      </c>
      <c r="G850">
        <v>0.51983434525735206</v>
      </c>
      <c r="H850">
        <v>0.19881739013424821</v>
      </c>
      <c r="I850">
        <v>0.70511609467566694</v>
      </c>
      <c r="J850">
        <v>15.029929530706641</v>
      </c>
      <c r="K850">
        <v>0.50992674485730527</v>
      </c>
      <c r="L850">
        <v>0.16934655587135711</v>
      </c>
      <c r="M850">
        <v>0.1041907896807871</v>
      </c>
      <c r="N850">
        <v>4.6288762297684461E-3</v>
      </c>
      <c r="O850">
        <v>0.1977426561838877</v>
      </c>
      <c r="P850">
        <v>5.5986478055774086E-3</v>
      </c>
      <c r="Q850">
        <v>0.91945820801608513</v>
      </c>
      <c r="R850">
        <v>4.630610396142619E-2</v>
      </c>
      <c r="S850">
        <v>0.1988347358615751</v>
      </c>
      <c r="T850">
        <v>0.19214487480289949</v>
      </c>
      <c r="U850">
        <v>0.88748539322997821</v>
      </c>
      <c r="V850">
        <v>0.51646205326652039</v>
      </c>
      <c r="W850">
        <v>0.58231026633260197</v>
      </c>
      <c r="X850">
        <v>782.73563894511631</v>
      </c>
      <c r="Y850">
        <v>0.70683909736279071</v>
      </c>
      <c r="Z850">
        <v>8.8260062163986477E-2</v>
      </c>
      <c r="AA850">
        <v>0.94264973980013189</v>
      </c>
      <c r="AB850">
        <v>1.1884320369990391</v>
      </c>
      <c r="AC850">
        <v>0.60468446499946604</v>
      </c>
      <c r="AD850">
        <v>0.76450178938165325</v>
      </c>
      <c r="AE850">
        <v>0.2781361836353326</v>
      </c>
      <c r="AF850">
        <v>184.7817929579443</v>
      </c>
      <c r="AG850">
        <v>0.87472891505923467</v>
      </c>
      <c r="AH850">
        <v>0.94644769407464424</v>
      </c>
      <c r="AI850">
        <v>0.97449097279244001</v>
      </c>
      <c r="AJ850">
        <v>0.22503169412284821</v>
      </c>
      <c r="AK850">
        <v>5.3095232062322688E-2</v>
      </c>
      <c r="AL850">
        <v>0.26167614798053879</v>
      </c>
      <c r="AM850">
        <v>0.67058213804015498</v>
      </c>
      <c r="AN850">
        <v>6.9044967240829272E-2</v>
      </c>
      <c r="AO850">
        <v>0.19913766743166039</v>
      </c>
      <c r="AP850">
        <v>41.173132170545401</v>
      </c>
      <c r="AQ850">
        <v>0.52089078560727842</v>
      </c>
      <c r="AR850">
        <v>0.72723250994951794</v>
      </c>
      <c r="AS850">
        <v>0.5053641796634869</v>
      </c>
    </row>
    <row r="851" spans="1:45" x14ac:dyDescent="0.3">
      <c r="A851" s="1">
        <v>847</v>
      </c>
      <c r="B851">
        <v>1.0397800327888369</v>
      </c>
      <c r="C851">
        <v>0.69890016394418453</v>
      </c>
      <c r="D851">
        <v>7.9759944024525478</v>
      </c>
      <c r="E851">
        <v>0.17713085366857789</v>
      </c>
      <c r="F851">
        <v>0.97157704414780099</v>
      </c>
      <c r="G851">
        <v>0.83843363814858807</v>
      </c>
      <c r="H851">
        <v>0.21240908619579321</v>
      </c>
      <c r="I851">
        <v>0.91583220455325276</v>
      </c>
      <c r="J851">
        <v>12.824913913467199</v>
      </c>
      <c r="K851">
        <v>3.7804609146209443E-2</v>
      </c>
      <c r="L851">
        <v>0.1987833884369147</v>
      </c>
      <c r="M851">
        <v>0.7044285348932795</v>
      </c>
      <c r="N851">
        <v>5.0165794116586414E-3</v>
      </c>
      <c r="O851">
        <v>0.51644197321316709</v>
      </c>
      <c r="P851">
        <v>5.4431645119956372E-3</v>
      </c>
      <c r="Q851">
        <v>0.84496711964947147</v>
      </c>
      <c r="R851">
        <v>4.4543191159177029E-2</v>
      </c>
      <c r="S851">
        <v>0.1032029295441213</v>
      </c>
      <c r="T851">
        <v>0.12758159431061289</v>
      </c>
      <c r="U851">
        <v>0.47093279104245589</v>
      </c>
      <c r="V851">
        <v>0.42507697480715462</v>
      </c>
      <c r="W851">
        <v>0.12538487403577281</v>
      </c>
      <c r="X851">
        <v>879.0524324565115</v>
      </c>
      <c r="Y851">
        <v>0.9476310811412787</v>
      </c>
      <c r="Z851">
        <v>8.9478294411654835E-2</v>
      </c>
      <c r="AA851">
        <v>0.96606134282392175</v>
      </c>
      <c r="AB851">
        <v>1.359797876977801</v>
      </c>
      <c r="AC851">
        <v>0.69988770943211187</v>
      </c>
      <c r="AD851">
        <v>0.74942940807170644</v>
      </c>
      <c r="AE851">
        <v>0.18393380044816501</v>
      </c>
      <c r="AF851">
        <v>159.83914573515159</v>
      </c>
      <c r="AG851">
        <v>0.28661340336871138</v>
      </c>
      <c r="AH851">
        <v>0.92118970398908184</v>
      </c>
      <c r="AI851">
        <v>0.79080012827012669</v>
      </c>
      <c r="AJ851">
        <v>0.2395071381472644</v>
      </c>
      <c r="AK851">
        <v>0.1824899607800346</v>
      </c>
      <c r="AL851">
        <v>0.2152290574336452</v>
      </c>
      <c r="AM851">
        <v>5.1195270955097433E-2</v>
      </c>
      <c r="AN851">
        <v>6.9187357284487341E-2</v>
      </c>
      <c r="AO851">
        <v>0.2278348519047533</v>
      </c>
      <c r="AP851">
        <v>38.857032751333698</v>
      </c>
      <c r="AQ851">
        <v>0.2728111670934647</v>
      </c>
      <c r="AR851">
        <v>0.63390175368286905</v>
      </c>
      <c r="AS851">
        <v>0.21400986717168199</v>
      </c>
    </row>
    <row r="852" spans="1:45" x14ac:dyDescent="0.3">
      <c r="A852" s="1">
        <v>848</v>
      </c>
      <c r="B852">
        <v>0.9130321629253032</v>
      </c>
      <c r="C852">
        <v>6.5160814626516184E-2</v>
      </c>
      <c r="D852">
        <v>9.8344755749362989</v>
      </c>
      <c r="E852">
        <v>0.46744308169311322</v>
      </c>
      <c r="F852">
        <v>0.9526586879166139</v>
      </c>
      <c r="G852">
        <v>0.55176552342487151</v>
      </c>
      <c r="H852">
        <v>0.20174915332758481</v>
      </c>
      <c r="I852">
        <v>0.7613895598965883</v>
      </c>
      <c r="J852">
        <v>16.60320552707228</v>
      </c>
      <c r="K852">
        <v>0.89160917779992133</v>
      </c>
      <c r="L852">
        <v>0.2089556292685345</v>
      </c>
      <c r="M852">
        <v>0.87441549288175202</v>
      </c>
      <c r="N852">
        <v>4.6397166771122043E-3</v>
      </c>
      <c r="O852">
        <v>0.20461871348774011</v>
      </c>
      <c r="P852">
        <v>4.9759812935943901E-3</v>
      </c>
      <c r="Q852">
        <v>0.47626974272308947</v>
      </c>
      <c r="R852">
        <v>4.9550755112575257E-2</v>
      </c>
      <c r="S852">
        <v>0.45608461610191242</v>
      </c>
      <c r="T852">
        <v>8.0571676169125223E-2</v>
      </c>
      <c r="U852">
        <v>1.500286934144749E-2</v>
      </c>
      <c r="V852">
        <v>0.52943367180792078</v>
      </c>
      <c r="W852">
        <v>0.6471683590396039</v>
      </c>
      <c r="X852">
        <v>555.47356832343667</v>
      </c>
      <c r="Y852">
        <v>0.13868392080859171</v>
      </c>
      <c r="Z852">
        <v>6.8515746357970267E-2</v>
      </c>
      <c r="AA852">
        <v>7.7954144104940851E-2</v>
      </c>
      <c r="AB852">
        <v>1.076502940367885</v>
      </c>
      <c r="AC852">
        <v>0.54250163353771408</v>
      </c>
      <c r="AD852">
        <v>0.75623689757352375</v>
      </c>
      <c r="AE852">
        <v>0.2264806098345232</v>
      </c>
      <c r="AF852">
        <v>179.10321546955319</v>
      </c>
      <c r="AG852">
        <v>0.77585330117570661</v>
      </c>
      <c r="AH852">
        <v>0.87777629437512827</v>
      </c>
      <c r="AI852">
        <v>0.19820116898838189</v>
      </c>
      <c r="AJ852">
        <v>0.27659932163681422</v>
      </c>
      <c r="AK852">
        <v>0.76687341008402887</v>
      </c>
      <c r="AL852">
        <v>0.22610215837419839</v>
      </c>
      <c r="AM852">
        <v>0.13620283972414371</v>
      </c>
      <c r="AN852">
        <v>7.2851099320601645E-2</v>
      </c>
      <c r="AO852">
        <v>0.95285811531707165</v>
      </c>
      <c r="AP852">
        <v>41.513121990006809</v>
      </c>
      <c r="AQ852">
        <v>0.56061798378556738</v>
      </c>
      <c r="AR852">
        <v>0.78458901147786952</v>
      </c>
      <c r="AS852">
        <v>0.70548185012386311</v>
      </c>
    </row>
    <row r="853" spans="1:45" x14ac:dyDescent="0.3">
      <c r="A853" s="1">
        <v>849</v>
      </c>
      <c r="B853">
        <v>0.90588744980232749</v>
      </c>
      <c r="C853">
        <v>2.943724901163763E-2</v>
      </c>
      <c r="D853">
        <v>10.605091488977671</v>
      </c>
      <c r="E853">
        <v>0.61369558359486964</v>
      </c>
      <c r="F853">
        <v>0.97847042811339069</v>
      </c>
      <c r="G853">
        <v>0.9073013375632859</v>
      </c>
      <c r="H853">
        <v>0.20257304789527381</v>
      </c>
      <c r="I853">
        <v>0.77613230840164738</v>
      </c>
      <c r="J853">
        <v>14.412942911964249</v>
      </c>
      <c r="K853">
        <v>0.32346074979991629</v>
      </c>
      <c r="L853">
        <v>0.17114624196124881</v>
      </c>
      <c r="M853">
        <v>0.12693164170314511</v>
      </c>
      <c r="N853">
        <v>4.880217680506344E-3</v>
      </c>
      <c r="O853">
        <v>0.38739158253798411</v>
      </c>
      <c r="P853">
        <v>5.4547507283828692E-3</v>
      </c>
      <c r="Q853">
        <v>0.85135161590049413</v>
      </c>
      <c r="R853">
        <v>5.3146031202856013E-2</v>
      </c>
      <c r="S853">
        <v>0.76511555863888292</v>
      </c>
      <c r="T853">
        <v>0.12485305069360721</v>
      </c>
      <c r="U853">
        <v>0.44656224768001918</v>
      </c>
      <c r="V853">
        <v>0.56558649609956202</v>
      </c>
      <c r="W853">
        <v>0.8279324804978101</v>
      </c>
      <c r="X853">
        <v>867.48441470079376</v>
      </c>
      <c r="Y853">
        <v>0.9187110367519844</v>
      </c>
      <c r="Z853">
        <v>8.9510090902235578E-2</v>
      </c>
      <c r="AA853">
        <v>0.96659063095690856</v>
      </c>
      <c r="AB853">
        <v>0.99038812143812238</v>
      </c>
      <c r="AC853">
        <v>0.49466006746562358</v>
      </c>
      <c r="AD853">
        <v>0.86411121873966457</v>
      </c>
      <c r="AE853">
        <v>0.90069511712290318</v>
      </c>
      <c r="AF853">
        <v>146.20172694958961</v>
      </c>
      <c r="AG853">
        <v>6.1685426849785771E-2</v>
      </c>
      <c r="AH853">
        <v>0.88241847448925603</v>
      </c>
      <c r="AI853">
        <v>0.24990652472162031</v>
      </c>
      <c r="AJ853">
        <v>0.25871496934692723</v>
      </c>
      <c r="AK853">
        <v>0.47372947987137759</v>
      </c>
      <c r="AL853">
        <v>0.27345718606031449</v>
      </c>
      <c r="AM853">
        <v>0.82844836453083115</v>
      </c>
      <c r="AN853">
        <v>7.0540985365664791E-2</v>
      </c>
      <c r="AO853">
        <v>0.57268634855195855</v>
      </c>
      <c r="AP853">
        <v>38.176988758045837</v>
      </c>
      <c r="AQ853">
        <v>0.2149911370029097</v>
      </c>
      <c r="AR853">
        <v>0.76300300096982465</v>
      </c>
      <c r="AS853">
        <v>0.63607275447683354</v>
      </c>
    </row>
    <row r="854" spans="1:45" x14ac:dyDescent="0.3">
      <c r="A854" s="1">
        <v>850</v>
      </c>
      <c r="B854">
        <v>1.041187143714958</v>
      </c>
      <c r="C854">
        <v>0.7059357185747912</v>
      </c>
      <c r="D854">
        <v>11.641348406181519</v>
      </c>
      <c r="E854">
        <v>0.77438918942681134</v>
      </c>
      <c r="F854">
        <v>0.93661388872649931</v>
      </c>
      <c r="G854">
        <v>0.26811805071580203</v>
      </c>
      <c r="H854">
        <v>0.18352058763687931</v>
      </c>
      <c r="I854">
        <v>0.34402612360601981</v>
      </c>
      <c r="J854">
        <v>15.109180022247291</v>
      </c>
      <c r="K854">
        <v>0.53573110312365513</v>
      </c>
      <c r="L854">
        <v>0.16793086112632771</v>
      </c>
      <c r="M854">
        <v>8.7878232765352851E-2</v>
      </c>
      <c r="N854">
        <v>5.417639439559657E-3</v>
      </c>
      <c r="O854">
        <v>0.83042808882180474</v>
      </c>
      <c r="P854">
        <v>5.2760078137434807E-3</v>
      </c>
      <c r="Q854">
        <v>0.73791765711975255</v>
      </c>
      <c r="R854">
        <v>5.3788597257716779E-2</v>
      </c>
      <c r="S854">
        <v>0.80709237986578231</v>
      </c>
      <c r="T854">
        <v>0.13901695168335909</v>
      </c>
      <c r="U854">
        <v>0.56710108705206752</v>
      </c>
      <c r="V854">
        <v>0.50841566650894032</v>
      </c>
      <c r="W854">
        <v>0.54207833254470161</v>
      </c>
      <c r="X854">
        <v>816.28451409162153</v>
      </c>
      <c r="Y854">
        <v>0.79071128522905387</v>
      </c>
      <c r="Z854">
        <v>8.8065602984411379E-2</v>
      </c>
      <c r="AA854">
        <v>0.93834754790453911</v>
      </c>
      <c r="AB854">
        <v>0.26654288520522351</v>
      </c>
      <c r="AC854">
        <v>9.2523825114013081E-2</v>
      </c>
      <c r="AD854">
        <v>0.72293322984194675</v>
      </c>
      <c r="AE854">
        <v>1.8332686512166959E-2</v>
      </c>
      <c r="AF854">
        <v>173.96955700011691</v>
      </c>
      <c r="AG854">
        <v>0.6618828920556129</v>
      </c>
      <c r="AH854">
        <v>0.92248209316946639</v>
      </c>
      <c r="AI854">
        <v>0.80450092597991674</v>
      </c>
      <c r="AJ854">
        <v>0.29602428776317069</v>
      </c>
      <c r="AK854">
        <v>0.95213151235070148</v>
      </c>
      <c r="AL854">
        <v>0.24510401452692579</v>
      </c>
      <c r="AM854">
        <v>0.3826684461648161</v>
      </c>
      <c r="AN854">
        <v>6.872547659029897E-2</v>
      </c>
      <c r="AO854">
        <v>0.141774736365226</v>
      </c>
      <c r="AP854">
        <v>41.759282149315709</v>
      </c>
      <c r="AQ854">
        <v>0.58830843148801426</v>
      </c>
      <c r="AR854">
        <v>0.70084707056668838</v>
      </c>
      <c r="AS854">
        <v>0.41049569883430631</v>
      </c>
    </row>
    <row r="855" spans="1:45" x14ac:dyDescent="0.3">
      <c r="A855" s="1">
        <v>851</v>
      </c>
      <c r="B855">
        <v>1.0740109669024529</v>
      </c>
      <c r="C855">
        <v>0.87005483451226329</v>
      </c>
      <c r="D855">
        <v>12.13875247353038</v>
      </c>
      <c r="E855">
        <v>0.83626525184542966</v>
      </c>
      <c r="F855">
        <v>0.95129037131498018</v>
      </c>
      <c r="G855">
        <v>0.52547966280976188</v>
      </c>
      <c r="H855">
        <v>0.19155352441793669</v>
      </c>
      <c r="I855">
        <v>0.54004654350625581</v>
      </c>
      <c r="J855">
        <v>15.018961496685719</v>
      </c>
      <c r="K855">
        <v>0.50630052454209729</v>
      </c>
      <c r="L855">
        <v>0.2084911791860779</v>
      </c>
      <c r="M855">
        <v>0.86821534295369807</v>
      </c>
      <c r="N855">
        <v>4.5331733467555164E-3</v>
      </c>
      <c r="O855">
        <v>0.142136908845239</v>
      </c>
      <c r="P855">
        <v>4.3449010220630848E-3</v>
      </c>
      <c r="Q855">
        <v>5.9478357510080238E-2</v>
      </c>
      <c r="R855">
        <v>4.9301390679273291E-2</v>
      </c>
      <c r="S855">
        <v>0.43257934284235999</v>
      </c>
      <c r="T855">
        <v>0.12191258248915469</v>
      </c>
      <c r="U855">
        <v>0.41968454662392252</v>
      </c>
      <c r="V855">
        <v>0.47507086498168472</v>
      </c>
      <c r="W855">
        <v>0.37535432490842319</v>
      </c>
      <c r="X855">
        <v>810.34994065480714</v>
      </c>
      <c r="Y855">
        <v>0.77587485163701786</v>
      </c>
      <c r="Z855">
        <v>8.7758781268670719E-2</v>
      </c>
      <c r="AA855">
        <v>0.931243054318317</v>
      </c>
      <c r="AB855">
        <v>1.045871122964144</v>
      </c>
      <c r="AC855">
        <v>0.52548395720230234</v>
      </c>
      <c r="AD855">
        <v>0.86852745518680474</v>
      </c>
      <c r="AE855">
        <v>0.92829659491752925</v>
      </c>
      <c r="AF855">
        <v>170.03978021562651</v>
      </c>
      <c r="AG855">
        <v>0.55886502939078264</v>
      </c>
      <c r="AH855">
        <v>0.90381026540563658</v>
      </c>
      <c r="AI855">
        <v>0.56148801752986111</v>
      </c>
      <c r="AJ855">
        <v>0.25263937093120642</v>
      </c>
      <c r="AK855">
        <v>0.36686595449729492</v>
      </c>
      <c r="AL855">
        <v>0.27588325894861399</v>
      </c>
      <c r="AM855">
        <v>0.85461930792771112</v>
      </c>
      <c r="AN855">
        <v>7.3311062340163879E-2</v>
      </c>
      <c r="AO855">
        <v>0.98304874645926921</v>
      </c>
      <c r="AP855">
        <v>36.169700290295893</v>
      </c>
      <c r="AQ855">
        <v>8.4435455431440806E-2</v>
      </c>
      <c r="AR855">
        <v>0.79252012146255324</v>
      </c>
      <c r="AS855">
        <v>0.72914093181938</v>
      </c>
    </row>
    <row r="856" spans="1:45" x14ac:dyDescent="0.3">
      <c r="A856" s="1">
        <v>852</v>
      </c>
      <c r="B856">
        <v>1.0305200094072779</v>
      </c>
      <c r="C856">
        <v>0.65260004703639085</v>
      </c>
      <c r="D856">
        <v>8.364366846424188</v>
      </c>
      <c r="E856">
        <v>0.22637928554636469</v>
      </c>
      <c r="F856">
        <v>0.97372154072527595</v>
      </c>
      <c r="G856">
        <v>0.86189488368717571</v>
      </c>
      <c r="H856">
        <v>0.18399689631885879</v>
      </c>
      <c r="I856">
        <v>0.35450186081710428</v>
      </c>
      <c r="J856">
        <v>17.023995096046232</v>
      </c>
      <c r="K856">
        <v>0.94707857930323258</v>
      </c>
      <c r="L856">
        <v>0.20285204129257811</v>
      </c>
      <c r="M856">
        <v>0.78101806539120622</v>
      </c>
      <c r="N856">
        <v>5.0348826513535762E-3</v>
      </c>
      <c r="O856">
        <v>0.53427425167084852</v>
      </c>
      <c r="P856">
        <v>5.5271960404910626E-3</v>
      </c>
      <c r="Q856">
        <v>0.88822820793633595</v>
      </c>
      <c r="R856">
        <v>5.3662412381578907E-2</v>
      </c>
      <c r="S856">
        <v>0.79917491589417855</v>
      </c>
      <c r="T856">
        <v>9.6150891512395226E-2</v>
      </c>
      <c r="U856">
        <v>0.15695759715002411</v>
      </c>
      <c r="V856">
        <v>0.53675595510786034</v>
      </c>
      <c r="W856">
        <v>0.68377977553930169</v>
      </c>
      <c r="X856">
        <v>555.94394477905576</v>
      </c>
      <c r="Y856">
        <v>0.13985986194763941</v>
      </c>
      <c r="Z856">
        <v>7.3831679676340287E-2</v>
      </c>
      <c r="AA856">
        <v>0.27072714124603048</v>
      </c>
      <c r="AB856">
        <v>0.43897907914676809</v>
      </c>
      <c r="AC856">
        <v>0.18832171063709349</v>
      </c>
      <c r="AD856">
        <v>0.82506415307534742</v>
      </c>
      <c r="AE856">
        <v>0.65665095672092111</v>
      </c>
      <c r="AF856">
        <v>172.4762389766168</v>
      </c>
      <c r="AG856">
        <v>0.62434742765592444</v>
      </c>
      <c r="AH856">
        <v>0.92848570911953854</v>
      </c>
      <c r="AI856">
        <v>0.86206242643078668</v>
      </c>
      <c r="AJ856">
        <v>0.27180143228533982</v>
      </c>
      <c r="AK856">
        <v>0.69964179509196434</v>
      </c>
      <c r="AL856">
        <v>0.2048575796193462</v>
      </c>
      <c r="AM856">
        <v>8.1105167527288202E-3</v>
      </c>
      <c r="AN856">
        <v>6.9858632048925132E-2</v>
      </c>
      <c r="AO856">
        <v>0.38913224719723211</v>
      </c>
      <c r="AP856">
        <v>41.724501632938953</v>
      </c>
      <c r="AQ856">
        <v>0.58445065559241227</v>
      </c>
      <c r="AR856">
        <v>0.80323473936877765</v>
      </c>
      <c r="AS856">
        <v>0.75953050442236825</v>
      </c>
    </row>
    <row r="857" spans="1:45" x14ac:dyDescent="0.3">
      <c r="A857" s="1">
        <v>853</v>
      </c>
      <c r="B857">
        <v>1.01135933899522</v>
      </c>
      <c r="C857">
        <v>0.55679669497609785</v>
      </c>
      <c r="D857">
        <v>11.305998137066</v>
      </c>
      <c r="E857">
        <v>0.72708700473280241</v>
      </c>
      <c r="F857">
        <v>0.96203190117219772</v>
      </c>
      <c r="G857">
        <v>0.71169123211460472</v>
      </c>
      <c r="H857">
        <v>0.18499950242170229</v>
      </c>
      <c r="I857">
        <v>0.37706619116341178</v>
      </c>
      <c r="J857">
        <v>14.73715847049583</v>
      </c>
      <c r="K857">
        <v>0.41622424958928228</v>
      </c>
      <c r="L857">
        <v>0.1936807407534136</v>
      </c>
      <c r="M857">
        <v>0.59217051411551092</v>
      </c>
      <c r="N857">
        <v>5.4442570735600314E-3</v>
      </c>
      <c r="O857">
        <v>0.84557489985596934</v>
      </c>
      <c r="P857">
        <v>4.4604480881311331E-3</v>
      </c>
      <c r="Q857">
        <v>0.1060062209318078</v>
      </c>
      <c r="R857">
        <v>4.8792441426558072E-2</v>
      </c>
      <c r="S857">
        <v>0.38653513119727179</v>
      </c>
      <c r="T857">
        <v>0.102974489182623</v>
      </c>
      <c r="U857">
        <v>0.23130935328536589</v>
      </c>
      <c r="V857">
        <v>0.54253537293788412</v>
      </c>
      <c r="W857">
        <v>0.7126768646894206</v>
      </c>
      <c r="X857">
        <v>604.34862280959533</v>
      </c>
      <c r="Y857">
        <v>0.26087155702398829</v>
      </c>
      <c r="Z857">
        <v>7.4228808803104937E-2</v>
      </c>
      <c r="AA857">
        <v>0.28979576965354009</v>
      </c>
      <c r="AB857">
        <v>0.89214050364914155</v>
      </c>
      <c r="AC857">
        <v>0.44007805758285651</v>
      </c>
      <c r="AD857">
        <v>0.74361382132445231</v>
      </c>
      <c r="AE857">
        <v>0.14758638327782669</v>
      </c>
      <c r="AF857">
        <v>154.94729766680669</v>
      </c>
      <c r="AG857">
        <v>0.1869824623584358</v>
      </c>
      <c r="AH857">
        <v>0.90050406138313388</v>
      </c>
      <c r="AI857">
        <v>0.50836573445806943</v>
      </c>
      <c r="AJ857">
        <v>0.27918335985095749</v>
      </c>
      <c r="AK857">
        <v>0.79955838261355439</v>
      </c>
      <c r="AL857">
        <v>0.25677126396010702</v>
      </c>
      <c r="AM857">
        <v>0.58980589430911678</v>
      </c>
      <c r="AN857">
        <v>6.9034772491509744E-2</v>
      </c>
      <c r="AO857">
        <v>0.19715709962879779</v>
      </c>
      <c r="AP857">
        <v>43.709686848891216</v>
      </c>
      <c r="AQ857">
        <v>0.77585114145420908</v>
      </c>
      <c r="AR857">
        <v>0.96655859175407932</v>
      </c>
      <c r="AS857">
        <v>0.99896935585913782</v>
      </c>
    </row>
    <row r="858" spans="1:45" x14ac:dyDescent="0.3">
      <c r="A858" s="1">
        <v>854</v>
      </c>
      <c r="B858">
        <v>0.92133031295244505</v>
      </c>
      <c r="C858">
        <v>0.1066515647622254</v>
      </c>
      <c r="D858">
        <v>8.6011232245026505</v>
      </c>
      <c r="E858">
        <v>0.25936176956104728</v>
      </c>
      <c r="F858">
        <v>0.96205792163387838</v>
      </c>
      <c r="G858">
        <v>0.71208627712906047</v>
      </c>
      <c r="H858">
        <v>0.1654254440850699</v>
      </c>
      <c r="I858">
        <v>6.2410854875809538E-2</v>
      </c>
      <c r="J858">
        <v>15.33576545638714</v>
      </c>
      <c r="K858">
        <v>0.6056585720344434</v>
      </c>
      <c r="L858">
        <v>0.18075890629327859</v>
      </c>
      <c r="M858">
        <v>0.28638320331910622</v>
      </c>
      <c r="N858">
        <v>5.2841332941668592E-3</v>
      </c>
      <c r="O858">
        <v>0.74376742973980359</v>
      </c>
      <c r="P858">
        <v>4.6257133731667658E-3</v>
      </c>
      <c r="Q858">
        <v>0.19575861267986611</v>
      </c>
      <c r="R858">
        <v>4.8507886200315778E-2</v>
      </c>
      <c r="S858">
        <v>0.36192063798761792</v>
      </c>
      <c r="T858">
        <v>0.11064213256544971</v>
      </c>
      <c r="U858">
        <v>0.31076327213728061</v>
      </c>
      <c r="V858">
        <v>0.54332097262974632</v>
      </c>
      <c r="W858">
        <v>0.71660486314873162</v>
      </c>
      <c r="X858">
        <v>674.30408913178439</v>
      </c>
      <c r="Y858">
        <v>0.43576022282946097</v>
      </c>
      <c r="Z858">
        <v>7.4165710410908997E-2</v>
      </c>
      <c r="AA858">
        <v>0.28672266581439021</v>
      </c>
      <c r="AB858">
        <v>1.5099142865076589</v>
      </c>
      <c r="AC858">
        <v>0.78328571472647734</v>
      </c>
      <c r="AD858">
        <v>0.78534084808109883</v>
      </c>
      <c r="AE858">
        <v>0.40838030050686741</v>
      </c>
      <c r="AF858">
        <v>170.17174635073431</v>
      </c>
      <c r="AG858">
        <v>0.56254644653371932</v>
      </c>
      <c r="AH858">
        <v>0.93493154741001161</v>
      </c>
      <c r="AI858">
        <v>0.91271842843659801</v>
      </c>
      <c r="AJ858">
        <v>0.23709436495112429</v>
      </c>
      <c r="AK858">
        <v>0.1555447823200358</v>
      </c>
      <c r="AL858">
        <v>0.2237366325935215</v>
      </c>
      <c r="AM858">
        <v>0.11423791129211019</v>
      </c>
      <c r="AN858">
        <v>7.2227818666401142E-2</v>
      </c>
      <c r="AO858">
        <v>0.8878347614587061</v>
      </c>
      <c r="AP858">
        <v>37.309151450063013</v>
      </c>
      <c r="AQ858">
        <v>0.15119309041943299</v>
      </c>
      <c r="AR858">
        <v>0.91180459776658385</v>
      </c>
      <c r="AS858">
        <v>0.9655010858928198</v>
      </c>
    </row>
    <row r="859" spans="1:45" x14ac:dyDescent="0.3">
      <c r="A859" s="1">
        <v>855</v>
      </c>
      <c r="B859">
        <v>0.96420833682454854</v>
      </c>
      <c r="C859">
        <v>0.32104168412274281</v>
      </c>
      <c r="D859">
        <v>14.129125018117509</v>
      </c>
      <c r="E859">
        <v>0.98483153531862322</v>
      </c>
      <c r="F859">
        <v>0.9320469872397743</v>
      </c>
      <c r="G859">
        <v>0.2054039322685742</v>
      </c>
      <c r="H859">
        <v>0.20663333554807969</v>
      </c>
      <c r="I859">
        <v>0.84192023898858914</v>
      </c>
      <c r="J859">
        <v>14.963655296277119</v>
      </c>
      <c r="K859">
        <v>0.48795848417507948</v>
      </c>
      <c r="L859">
        <v>0.17582854715653071</v>
      </c>
      <c r="M859">
        <v>0.1966065303292952</v>
      </c>
      <c r="N859">
        <v>4.4271504103833969E-3</v>
      </c>
      <c r="O859">
        <v>9.1228736545352143E-2</v>
      </c>
      <c r="P859">
        <v>4.500381480545242E-3</v>
      </c>
      <c r="Q859">
        <v>0.12519081303632421</v>
      </c>
      <c r="R859">
        <v>4.9384225684243749E-2</v>
      </c>
      <c r="S859">
        <v>0.44031845846409989</v>
      </c>
      <c r="T859">
        <v>0.1686669052596291</v>
      </c>
      <c r="U859">
        <v>0.77155670425362344</v>
      </c>
      <c r="V859">
        <v>0.53617491000719175</v>
      </c>
      <c r="W859">
        <v>0.68087455003595876</v>
      </c>
      <c r="X859">
        <v>687.83322153905556</v>
      </c>
      <c r="Y859">
        <v>0.46958305384763888</v>
      </c>
      <c r="Z859">
        <v>8.4834890076416647E-2</v>
      </c>
      <c r="AA859">
        <v>0.84410711546054173</v>
      </c>
      <c r="AB859">
        <v>1.5934419860750719</v>
      </c>
      <c r="AC859">
        <v>0.82968999226392914</v>
      </c>
      <c r="AD859">
        <v>0.87446416732755861</v>
      </c>
      <c r="AE859">
        <v>0.96540104579724084</v>
      </c>
      <c r="AF859">
        <v>148.3514531124836</v>
      </c>
      <c r="AG859">
        <v>8.6204579413720284E-2</v>
      </c>
      <c r="AH859">
        <v>0.8696919998856929</v>
      </c>
      <c r="AI859">
        <v>0.12244650794610951</v>
      </c>
      <c r="AJ859">
        <v>0.27616566949820848</v>
      </c>
      <c r="AK859">
        <v>0.76114643862169507</v>
      </c>
      <c r="AL859">
        <v>0.25283223335031152</v>
      </c>
      <c r="AM859">
        <v>0.51852948914690267</v>
      </c>
      <c r="AN859">
        <v>7.1030857327453178E-2</v>
      </c>
      <c r="AO859">
        <v>0.68514970678791098</v>
      </c>
      <c r="AP859">
        <v>48.489740233505131</v>
      </c>
      <c r="AQ859">
        <v>0.99624874378419581</v>
      </c>
      <c r="AR859">
        <v>0.91171681669398452</v>
      </c>
      <c r="AS859">
        <v>0.96540952788379475</v>
      </c>
    </row>
    <row r="860" spans="1:45" x14ac:dyDescent="0.3">
      <c r="A860" s="1">
        <v>856</v>
      </c>
      <c r="B860">
        <v>1.0788703510273989</v>
      </c>
      <c r="C860">
        <v>0.8943517551369945</v>
      </c>
      <c r="D860">
        <v>8.7324449624045766</v>
      </c>
      <c r="E860">
        <v>0.27862290794758598</v>
      </c>
      <c r="F860">
        <v>0.97541228832349491</v>
      </c>
      <c r="G860">
        <v>0.8790950946643028</v>
      </c>
      <c r="H860">
        <v>0.19353157470899421</v>
      </c>
      <c r="I860">
        <v>0.58861761009638114</v>
      </c>
      <c r="J860">
        <v>15.78896831356422</v>
      </c>
      <c r="K860">
        <v>0.7284077156431632</v>
      </c>
      <c r="L860">
        <v>0.2008179876224335</v>
      </c>
      <c r="M860">
        <v>0.74416142766822091</v>
      </c>
      <c r="N860">
        <v>5.1212904936446448E-3</v>
      </c>
      <c r="O860">
        <v>0.61393480172036385</v>
      </c>
      <c r="P860">
        <v>4.9259171520957936E-3</v>
      </c>
      <c r="Q860">
        <v>0.42866128627259309</v>
      </c>
      <c r="R860">
        <v>5.5170322788708002E-2</v>
      </c>
      <c r="S860">
        <v>0.88337109017363336</v>
      </c>
      <c r="T860">
        <v>0.20176018290824119</v>
      </c>
      <c r="U860">
        <v>0.92323706655626225</v>
      </c>
      <c r="V860">
        <v>0.47331184097708812</v>
      </c>
      <c r="W860">
        <v>0.36655920488544019</v>
      </c>
      <c r="X860">
        <v>550.89154355366816</v>
      </c>
      <c r="Y860">
        <v>0.1272288588841704</v>
      </c>
      <c r="Z860">
        <v>7.5134164128391009E-2</v>
      </c>
      <c r="AA860">
        <v>0.33569336517971449</v>
      </c>
      <c r="AB860">
        <v>1.7948568418911419</v>
      </c>
      <c r="AC860">
        <v>0.94158713438396813</v>
      </c>
      <c r="AD860">
        <v>0.87957732320356852</v>
      </c>
      <c r="AE860">
        <v>0.99735827002230293</v>
      </c>
      <c r="AF860">
        <v>169.4024615867155</v>
      </c>
      <c r="AG860">
        <v>0.54086881737398529</v>
      </c>
      <c r="AH860">
        <v>0.89835764577127852</v>
      </c>
      <c r="AI860">
        <v>0.47300205832861431</v>
      </c>
      <c r="AJ860">
        <v>0.26588696745608159</v>
      </c>
      <c r="AK860">
        <v>0.60505731865782331</v>
      </c>
      <c r="AL860">
        <v>0.20992024356002081</v>
      </c>
      <c r="AM860">
        <v>2.4506261689872411E-2</v>
      </c>
      <c r="AN860">
        <v>7.1408018952044683E-2</v>
      </c>
      <c r="AO860">
        <v>0.7600583659657304</v>
      </c>
      <c r="AP860">
        <v>37.200541712004927</v>
      </c>
      <c r="AQ860">
        <v>0.14399737774461069</v>
      </c>
      <c r="AR860">
        <v>0.74408585810154426</v>
      </c>
      <c r="AS860">
        <v>0.56921285767751739</v>
      </c>
    </row>
    <row r="861" spans="1:45" x14ac:dyDescent="0.3">
      <c r="A861" s="1">
        <v>857</v>
      </c>
      <c r="B861">
        <v>0.9763363054384302</v>
      </c>
      <c r="C861">
        <v>0.38168152719215098</v>
      </c>
      <c r="D861">
        <v>12.85149630498578</v>
      </c>
      <c r="E861">
        <v>0.90767863745020505</v>
      </c>
      <c r="F861">
        <v>0.92486720357027452</v>
      </c>
      <c r="G861">
        <v>0.1236767994490893</v>
      </c>
      <c r="H861">
        <v>0.18119740344990259</v>
      </c>
      <c r="I861">
        <v>0.29518295298351233</v>
      </c>
      <c r="J861">
        <v>15.31756284048449</v>
      </c>
      <c r="K861">
        <v>0.60025171584724291</v>
      </c>
      <c r="L861">
        <v>0.17370729962140299</v>
      </c>
      <c r="M861">
        <v>0.16316026899354641</v>
      </c>
      <c r="N861">
        <v>4.4012340650480394E-3</v>
      </c>
      <c r="O861">
        <v>8.049438747748712E-2</v>
      </c>
      <c r="P861">
        <v>4.7897188263597906E-3</v>
      </c>
      <c r="Q861">
        <v>0.31182791235354251</v>
      </c>
      <c r="R861">
        <v>4.4466966367257069E-2</v>
      </c>
      <c r="S861">
        <v>9.9768942631028812E-2</v>
      </c>
      <c r="T861">
        <v>8.885874826421479E-2</v>
      </c>
      <c r="U861">
        <v>7.5421456976978649E-2</v>
      </c>
      <c r="V861">
        <v>0.45956160372247751</v>
      </c>
      <c r="W861">
        <v>0.29780801861238748</v>
      </c>
      <c r="X861">
        <v>749.59468371886965</v>
      </c>
      <c r="Y861">
        <v>0.62398670929717415</v>
      </c>
      <c r="Z861">
        <v>6.7558580422507342E-2</v>
      </c>
      <c r="AA861">
        <v>5.5596481538585492E-2</v>
      </c>
      <c r="AB861">
        <v>0.47241641819538482</v>
      </c>
      <c r="AC861">
        <v>0.20689801010854711</v>
      </c>
      <c r="AD861">
        <v>0.85783553452009509</v>
      </c>
      <c r="AE861">
        <v>0.86147209075059394</v>
      </c>
      <c r="AF861">
        <v>161.1273477495005</v>
      </c>
      <c r="AG861">
        <v>0.31637574303904958</v>
      </c>
      <c r="AH861">
        <v>0.90231268642881146</v>
      </c>
      <c r="AI861">
        <v>0.53780192401935656</v>
      </c>
      <c r="AJ861">
        <v>0.27279969689872741</v>
      </c>
      <c r="AK861">
        <v>0.71433106053021433</v>
      </c>
      <c r="AL861">
        <v>0.26519844623455963</v>
      </c>
      <c r="AM861">
        <v>0.72313057217765198</v>
      </c>
      <c r="AN861">
        <v>7.1259737077990201E-2</v>
      </c>
      <c r="AO861">
        <v>0.73181996850922548</v>
      </c>
      <c r="AP861">
        <v>43.727303620161159</v>
      </c>
      <c r="AQ861">
        <v>0.77728728683892667</v>
      </c>
      <c r="AR861">
        <v>0.73653382032891679</v>
      </c>
      <c r="AS861">
        <v>0.54094745818599088</v>
      </c>
    </row>
    <row r="862" spans="1:45" x14ac:dyDescent="0.3">
      <c r="A862" s="1">
        <v>858</v>
      </c>
      <c r="B862">
        <v>0.93361433741834599</v>
      </c>
      <c r="C862">
        <v>0.16807168709173001</v>
      </c>
      <c r="D862">
        <v>12.176843822526561</v>
      </c>
      <c r="E862">
        <v>0.8405957839518714</v>
      </c>
      <c r="F862">
        <v>0.94516500905621825</v>
      </c>
      <c r="G862">
        <v>0.40797968840653981</v>
      </c>
      <c r="H862">
        <v>0.20321805210569649</v>
      </c>
      <c r="I862">
        <v>0.78734593440582579</v>
      </c>
      <c r="J862">
        <v>13.65376927683395</v>
      </c>
      <c r="K862">
        <v>0.1519418233888819</v>
      </c>
      <c r="L862">
        <v>0.1949610413611734</v>
      </c>
      <c r="M862">
        <v>0.62203158312392759</v>
      </c>
      <c r="N862">
        <v>4.4394730187630434E-3</v>
      </c>
      <c r="O862">
        <v>9.6568267110350728E-2</v>
      </c>
      <c r="P862">
        <v>4.8683699388292036E-3</v>
      </c>
      <c r="Q862">
        <v>0.37703317533111802</v>
      </c>
      <c r="R862">
        <v>4.7140183747938387E-2</v>
      </c>
      <c r="S862">
        <v>0.25491111977161762</v>
      </c>
      <c r="T862">
        <v>0.18907854300634411</v>
      </c>
      <c r="U862">
        <v>0.87465110719345018</v>
      </c>
      <c r="V862">
        <v>0.42380694498568988</v>
      </c>
      <c r="W862">
        <v>0.1190347249284493</v>
      </c>
      <c r="X862">
        <v>750.02040280658287</v>
      </c>
      <c r="Y862">
        <v>0.62505100701645722</v>
      </c>
      <c r="Z862">
        <v>7.616234029215134E-2</v>
      </c>
      <c r="AA862">
        <v>0.39190719355622239</v>
      </c>
      <c r="AB862">
        <v>1.500523886888554</v>
      </c>
      <c r="AC862">
        <v>0.77806882604919703</v>
      </c>
      <c r="AD862">
        <v>0.77696542405500613</v>
      </c>
      <c r="AE862">
        <v>0.35603390034378801</v>
      </c>
      <c r="AF862">
        <v>196.3153520532899</v>
      </c>
      <c r="AG862">
        <v>0.98763131381064517</v>
      </c>
      <c r="AH862">
        <v>0.93305772106176488</v>
      </c>
      <c r="AI862">
        <v>0.89918244522421287</v>
      </c>
      <c r="AJ862">
        <v>0.25174791185682133</v>
      </c>
      <c r="AK862">
        <v>0.35233367898734852</v>
      </c>
      <c r="AL862">
        <v>0.272815416079216</v>
      </c>
      <c r="AM862">
        <v>0.82116328766920099</v>
      </c>
      <c r="AN862">
        <v>7.1317879453232938E-2</v>
      </c>
      <c r="AO862">
        <v>0.74307962045035536</v>
      </c>
      <c r="AP862">
        <v>35.674722890668477</v>
      </c>
      <c r="AQ862">
        <v>6.1451752663097478E-2</v>
      </c>
      <c r="AR862">
        <v>0.82396329965383885</v>
      </c>
      <c r="AS862">
        <v>0.81319083111152612</v>
      </c>
    </row>
    <row r="863" spans="1:45" x14ac:dyDescent="0.3">
      <c r="A863" s="1">
        <v>859</v>
      </c>
      <c r="B863">
        <v>1.0784816312920451</v>
      </c>
      <c r="C863">
        <v>0.89240815646022542</v>
      </c>
      <c r="D863">
        <v>8.5439290718546488</v>
      </c>
      <c r="E863">
        <v>0.25118866532673112</v>
      </c>
      <c r="F863">
        <v>0.9577143305147805</v>
      </c>
      <c r="G863">
        <v>0.6423906170951843</v>
      </c>
      <c r="H863">
        <v>0.16053723252661559</v>
      </c>
      <c r="I863">
        <v>2.5236959561462029E-2</v>
      </c>
      <c r="J863">
        <v>17.708504863948669</v>
      </c>
      <c r="K863">
        <v>0.99527947698102315</v>
      </c>
      <c r="L863">
        <v>0.18577045638184281</v>
      </c>
      <c r="M863">
        <v>0.39489048623197559</v>
      </c>
      <c r="N863">
        <v>5.2201479245191293E-3</v>
      </c>
      <c r="O863">
        <v>0.695915370184089</v>
      </c>
      <c r="P863">
        <v>4.7595198354668522E-3</v>
      </c>
      <c r="Q863">
        <v>0.28843519023379699</v>
      </c>
      <c r="R863">
        <v>4.1294484870172052E-2</v>
      </c>
      <c r="S863">
        <v>8.3784553955216761E-3</v>
      </c>
      <c r="T863">
        <v>0.12951585658169851</v>
      </c>
      <c r="U863">
        <v>0.48787667513776511</v>
      </c>
      <c r="V863">
        <v>0.51197551690512855</v>
      </c>
      <c r="W863">
        <v>0.55987758452564274</v>
      </c>
      <c r="X863">
        <v>565.5467016952349</v>
      </c>
      <c r="Y863">
        <v>0.1638667542380873</v>
      </c>
      <c r="Z863">
        <v>7.0060181397856677E-2</v>
      </c>
      <c r="AA863">
        <v>0.1219774883241176</v>
      </c>
      <c r="AB863">
        <v>0.53063359265533194</v>
      </c>
      <c r="AC863">
        <v>0.2392408848085178</v>
      </c>
      <c r="AD863">
        <v>0.7723931615904801</v>
      </c>
      <c r="AE863">
        <v>0.3274572599405004</v>
      </c>
      <c r="AF863">
        <v>159.808157963958</v>
      </c>
      <c r="AG863">
        <v>0.28591557323618277</v>
      </c>
      <c r="AH863">
        <v>0.84471981464375745</v>
      </c>
      <c r="AI863">
        <v>3.0939792043649362E-3</v>
      </c>
      <c r="AJ863">
        <v>0.29268209482889851</v>
      </c>
      <c r="AK863">
        <v>0.93018829790852919</v>
      </c>
      <c r="AL863">
        <v>0.2135491591945741</v>
      </c>
      <c r="AM863">
        <v>4.1698518791729693E-2</v>
      </c>
      <c r="AN863">
        <v>7.2485756015227082E-2</v>
      </c>
      <c r="AO863">
        <v>0.91810946980639407</v>
      </c>
      <c r="AP863">
        <v>44.935888431464342</v>
      </c>
      <c r="AQ863">
        <v>0.86479292482956871</v>
      </c>
      <c r="AR863">
        <v>0.67894077372708872</v>
      </c>
      <c r="AS863">
        <v>0.33921822031652482</v>
      </c>
    </row>
    <row r="864" spans="1:45" x14ac:dyDescent="0.3">
      <c r="A864" s="1">
        <v>860</v>
      </c>
      <c r="B864">
        <v>0.96311184045244536</v>
      </c>
      <c r="C864">
        <v>0.31555920226222678</v>
      </c>
      <c r="D864">
        <v>6.3242669214750862</v>
      </c>
      <c r="E864">
        <v>3.5073657586262047E-2</v>
      </c>
      <c r="F864">
        <v>0.96094234478118157</v>
      </c>
      <c r="G864">
        <v>0.69490638387620396</v>
      </c>
      <c r="H864">
        <v>0.21522995706881831</v>
      </c>
      <c r="I864">
        <v>0.94353393474230507</v>
      </c>
      <c r="J864">
        <v>14.716429053899761</v>
      </c>
      <c r="K864">
        <v>0.40994371138170682</v>
      </c>
      <c r="L864">
        <v>0.21020281935051599</v>
      </c>
      <c r="M864">
        <v>0.89032560974017749</v>
      </c>
      <c r="N864">
        <v>4.7806482731541124E-3</v>
      </c>
      <c r="O864">
        <v>0.30470586318924869</v>
      </c>
      <c r="P864">
        <v>4.574465749331796E-3</v>
      </c>
      <c r="Q864">
        <v>0.16500544857767091</v>
      </c>
      <c r="R864">
        <v>5.3219996045093157E-2</v>
      </c>
      <c r="S864">
        <v>0.77015773185723768</v>
      </c>
      <c r="T864">
        <v>0.17564405555593321</v>
      </c>
      <c r="U864">
        <v>0.81025097978802563</v>
      </c>
      <c r="V864">
        <v>0.58379635808969377</v>
      </c>
      <c r="W864">
        <v>0.91898179044846895</v>
      </c>
      <c r="X864">
        <v>553.557146452815</v>
      </c>
      <c r="Y864">
        <v>0.13389286613203749</v>
      </c>
      <c r="Z864">
        <v>7.9691462168080596E-2</v>
      </c>
      <c r="AA864">
        <v>0.60546492632095628</v>
      </c>
      <c r="AB864">
        <v>1.3679811368693739</v>
      </c>
      <c r="AC864">
        <v>0.70443396492743005</v>
      </c>
      <c r="AD864">
        <v>0.76947309250062335</v>
      </c>
      <c r="AE864">
        <v>0.30920682812889572</v>
      </c>
      <c r="AF864">
        <v>180.75913366393021</v>
      </c>
      <c r="AG864">
        <v>0.80763636017311236</v>
      </c>
      <c r="AH864">
        <v>0.90403844369477759</v>
      </c>
      <c r="AI864">
        <v>0.56504225220797555</v>
      </c>
      <c r="AJ864">
        <v>0.25999838230086458</v>
      </c>
      <c r="AK864">
        <v>0.49804847275393738</v>
      </c>
      <c r="AL864">
        <v>0.23691459396678641</v>
      </c>
      <c r="AM864">
        <v>0.26117512738433513</v>
      </c>
      <c r="AN864">
        <v>7.1660154280722949E-2</v>
      </c>
      <c r="AO864">
        <v>0.80446864321360201</v>
      </c>
      <c r="AP864">
        <v>43.013404791721662</v>
      </c>
      <c r="AQ864">
        <v>0.71539291886457113</v>
      </c>
      <c r="AR864">
        <v>0.67058454235772824</v>
      </c>
      <c r="AS864">
        <v>0.31381872445349979</v>
      </c>
    </row>
    <row r="865" spans="1:45" x14ac:dyDescent="0.3">
      <c r="A865" s="1">
        <v>861</v>
      </c>
      <c r="B865">
        <v>0.98248356048735908</v>
      </c>
      <c r="C865">
        <v>0.41241780243679538</v>
      </c>
      <c r="D865">
        <v>10.82379082613574</v>
      </c>
      <c r="E865">
        <v>0.65118553872263973</v>
      </c>
      <c r="F865">
        <v>0.90884252926227604</v>
      </c>
      <c r="G865">
        <v>1.563822113305291E-2</v>
      </c>
      <c r="H865">
        <v>0.22413239585448189</v>
      </c>
      <c r="I865">
        <v>0.99482051183295406</v>
      </c>
      <c r="J865">
        <v>15.64994397138998</v>
      </c>
      <c r="K865">
        <v>0.69317981457742883</v>
      </c>
      <c r="L865">
        <v>0.18608595331105221</v>
      </c>
      <c r="M865">
        <v>0.40230339789585617</v>
      </c>
      <c r="N865">
        <v>4.7985049598688106E-3</v>
      </c>
      <c r="O865">
        <v>0.31880508546754599</v>
      </c>
      <c r="P865">
        <v>5.0055069372097836E-3</v>
      </c>
      <c r="Q865">
        <v>0.50549177403106738</v>
      </c>
      <c r="R865">
        <v>5.1388526854910653E-2</v>
      </c>
      <c r="S865">
        <v>0.6292126513570242</v>
      </c>
      <c r="T865">
        <v>0.10017462080473009</v>
      </c>
      <c r="U865">
        <v>0.20121640811666611</v>
      </c>
      <c r="V865">
        <v>0.57045916687083897</v>
      </c>
      <c r="W865">
        <v>0.85229583435419487</v>
      </c>
      <c r="X865">
        <v>645.78978744283984</v>
      </c>
      <c r="Y865">
        <v>0.36447446860709959</v>
      </c>
      <c r="Z865">
        <v>7.6428436667719285E-2</v>
      </c>
      <c r="AA865">
        <v>0.40716407631581653</v>
      </c>
      <c r="AB865">
        <v>0.54113707244457743</v>
      </c>
      <c r="AC865">
        <v>0.2450761513580986</v>
      </c>
      <c r="AD865">
        <v>0.83478739407764102</v>
      </c>
      <c r="AE865">
        <v>0.71742121298525607</v>
      </c>
      <c r="AF865">
        <v>196.15084678593811</v>
      </c>
      <c r="AG865">
        <v>0.98684928130743277</v>
      </c>
      <c r="AH865">
        <v>0.88254081325483325</v>
      </c>
      <c r="AI865">
        <v>0.25135011005313851</v>
      </c>
      <c r="AJ865">
        <v>0.28081383315744052</v>
      </c>
      <c r="AK865">
        <v>0.81891223882812669</v>
      </c>
      <c r="AL865">
        <v>0.25445940475463869</v>
      </c>
      <c r="AM865">
        <v>0.54866479508905897</v>
      </c>
      <c r="AN865">
        <v>7.1255478619172877E-2</v>
      </c>
      <c r="AO865">
        <v>0.73098579964938482</v>
      </c>
      <c r="AP865">
        <v>37.718599013951163</v>
      </c>
      <c r="AQ865">
        <v>0.17989750342088989</v>
      </c>
      <c r="AR865">
        <v>0.78093394873014221</v>
      </c>
      <c r="AS865">
        <v>0.69424511577426173</v>
      </c>
    </row>
    <row r="866" spans="1:45" x14ac:dyDescent="0.3">
      <c r="A866" s="1">
        <v>862</v>
      </c>
      <c r="B866">
        <v>1.0005024078944991</v>
      </c>
      <c r="C866">
        <v>0.50251203947249423</v>
      </c>
      <c r="D866">
        <v>8.2994556059665392</v>
      </c>
      <c r="E866">
        <v>0.21772814591488049</v>
      </c>
      <c r="F866">
        <v>0.96942093658882333</v>
      </c>
      <c r="G866">
        <v>0.81299079736573476</v>
      </c>
      <c r="H866">
        <v>0.18841710970929509</v>
      </c>
      <c r="I866">
        <v>0.45921256218103629</v>
      </c>
      <c r="J866">
        <v>16.7096810404339</v>
      </c>
      <c r="K866">
        <v>0.90750427681023593</v>
      </c>
      <c r="L866">
        <v>0.1778200001526882</v>
      </c>
      <c r="M866">
        <v>0.2308422464975127</v>
      </c>
      <c r="N866">
        <v>5.4325689441204264E-3</v>
      </c>
      <c r="O866">
        <v>0.83901099841169557</v>
      </c>
      <c r="P866">
        <v>4.4576737286758242E-3</v>
      </c>
      <c r="Q866">
        <v>0.1047326209600159</v>
      </c>
      <c r="R866">
        <v>5.1630065206333273E-2</v>
      </c>
      <c r="S866">
        <v>0.64972095774883476</v>
      </c>
      <c r="T866">
        <v>8.6369277998792279E-2</v>
      </c>
      <c r="U866">
        <v>5.2406725588137353E-2</v>
      </c>
      <c r="V866">
        <v>0.41555699070841612</v>
      </c>
      <c r="W866">
        <v>7.7784953542080204E-2</v>
      </c>
      <c r="X866">
        <v>767.19844819797243</v>
      </c>
      <c r="Y866">
        <v>0.66799612049493107</v>
      </c>
      <c r="Z866">
        <v>7.8627134915521035E-2</v>
      </c>
      <c r="AA866">
        <v>0.54249067359944003</v>
      </c>
      <c r="AB866">
        <v>0.52168340275964487</v>
      </c>
      <c r="AC866">
        <v>0.23426855708869171</v>
      </c>
      <c r="AD866">
        <v>0.7663514841465886</v>
      </c>
      <c r="AE866">
        <v>0.28969677591617848</v>
      </c>
      <c r="AF866">
        <v>155.20250910743979</v>
      </c>
      <c r="AG866">
        <v>0.1916562079990059</v>
      </c>
      <c r="AH866">
        <v>0.91773626031076816</v>
      </c>
      <c r="AI866">
        <v>0.7519133760390071</v>
      </c>
      <c r="AJ866">
        <v>0.27126536904864018</v>
      </c>
      <c r="AK866">
        <v>0.69160175910298005</v>
      </c>
      <c r="AL866">
        <v>0.2820945716240103</v>
      </c>
      <c r="AM866">
        <v>0.91175699872455507</v>
      </c>
      <c r="AN866">
        <v>6.9340074640445823E-2</v>
      </c>
      <c r="AO866">
        <v>0.260759491564649</v>
      </c>
      <c r="AP866">
        <v>36.196780591308922</v>
      </c>
      <c r="AQ866">
        <v>8.5798024877252924E-2</v>
      </c>
      <c r="AR866">
        <v>0.66695173786316331</v>
      </c>
      <c r="AS866">
        <v>0.30308471141956611</v>
      </c>
    </row>
    <row r="867" spans="1:45" x14ac:dyDescent="0.3">
      <c r="A867" s="1">
        <v>863</v>
      </c>
      <c r="B867">
        <v>0.94533407697550753</v>
      </c>
      <c r="C867">
        <v>0.22667038487753779</v>
      </c>
      <c r="D867">
        <v>8.5347049245525675</v>
      </c>
      <c r="E867">
        <v>0.2498827780731234</v>
      </c>
      <c r="F867">
        <v>0.96539837598764155</v>
      </c>
      <c r="G867">
        <v>0.76055218020437687</v>
      </c>
      <c r="H867">
        <v>0.21125995418286669</v>
      </c>
      <c r="I867">
        <v>0.90296775139898844</v>
      </c>
      <c r="J867">
        <v>14.93658783686241</v>
      </c>
      <c r="K867">
        <v>0.47908600686712433</v>
      </c>
      <c r="L867">
        <v>0.1961983111974904</v>
      </c>
      <c r="M867">
        <v>0.64981045336161203</v>
      </c>
      <c r="N867">
        <v>5.1941803887316203E-3</v>
      </c>
      <c r="O867">
        <v>0.67532737704763868</v>
      </c>
      <c r="P867">
        <v>4.9960913000517641E-3</v>
      </c>
      <c r="Q867">
        <v>0.4960989390194066</v>
      </c>
      <c r="R867">
        <v>5.1981831672312448E-2</v>
      </c>
      <c r="S867">
        <v>0.67854488334434082</v>
      </c>
      <c r="T867">
        <v>0.20727308279115411</v>
      </c>
      <c r="U867">
        <v>0.94066166392662065</v>
      </c>
      <c r="V867">
        <v>0.5450510571448467</v>
      </c>
      <c r="W867">
        <v>0.72525528572423359</v>
      </c>
      <c r="X867">
        <v>508.91064087380931</v>
      </c>
      <c r="Y867">
        <v>2.227660218452315E-2</v>
      </c>
      <c r="Z867">
        <v>8.5801342201846126E-2</v>
      </c>
      <c r="AA867">
        <v>0.87680046765037911</v>
      </c>
      <c r="AB867">
        <v>1.419988046220088</v>
      </c>
      <c r="AC867">
        <v>0.73332669234449366</v>
      </c>
      <c r="AD867">
        <v>0.83348306413490725</v>
      </c>
      <c r="AE867">
        <v>0.70926915084316999</v>
      </c>
      <c r="AF867">
        <v>160.8461876102175</v>
      </c>
      <c r="AG867">
        <v>0.30975448160910102</v>
      </c>
      <c r="AH867">
        <v>0.9235285979361747</v>
      </c>
      <c r="AI867">
        <v>0.81525511548594476</v>
      </c>
      <c r="AJ867">
        <v>0.22309002988850651</v>
      </c>
      <c r="AK867">
        <v>4.1628659158437727E-2</v>
      </c>
      <c r="AL867">
        <v>0.29141890038350732</v>
      </c>
      <c r="AM867">
        <v>0.97089189239028395</v>
      </c>
      <c r="AN867">
        <v>7.1926543949552654E-2</v>
      </c>
      <c r="AO867">
        <v>0.84645642881654626</v>
      </c>
      <c r="AP867">
        <v>37.30006167933189</v>
      </c>
      <c r="AQ867">
        <v>0.15058413978131571</v>
      </c>
      <c r="AR867">
        <v>0.65071108602631988</v>
      </c>
      <c r="AS867">
        <v>0.25738175203904579</v>
      </c>
    </row>
    <row r="868" spans="1:45" x14ac:dyDescent="0.3">
      <c r="A868" s="1">
        <v>864</v>
      </c>
      <c r="B868">
        <v>1.0424932438932659</v>
      </c>
      <c r="C868">
        <v>0.71246621946633171</v>
      </c>
      <c r="D868">
        <v>13.43666656233869</v>
      </c>
      <c r="E868">
        <v>0.95111977125380176</v>
      </c>
      <c r="F868">
        <v>0.94973573771076236</v>
      </c>
      <c r="G868">
        <v>0.49473366846343497</v>
      </c>
      <c r="H868">
        <v>0.21855687504613411</v>
      </c>
      <c r="I868">
        <v>0.96912305786207575</v>
      </c>
      <c r="J868">
        <v>16.876124452867039</v>
      </c>
      <c r="K868">
        <v>0.92982798636425446</v>
      </c>
      <c r="L868">
        <v>0.18502263067423499</v>
      </c>
      <c r="M868">
        <v>0.37759492266167782</v>
      </c>
      <c r="N868">
        <v>4.6308137310556319E-3</v>
      </c>
      <c r="O868">
        <v>0.19896298164416351</v>
      </c>
      <c r="P868">
        <v>5.0855789504921489E-3</v>
      </c>
      <c r="Q868">
        <v>0.58191707210847987</v>
      </c>
      <c r="R868">
        <v>4.9540133074381557E-2</v>
      </c>
      <c r="S868">
        <v>0.45507069538454481</v>
      </c>
      <c r="T868">
        <v>0.22647028119952789</v>
      </c>
      <c r="U868">
        <v>0.98385676536675948</v>
      </c>
      <c r="V868">
        <v>0.56870640672907924</v>
      </c>
      <c r="W868">
        <v>0.8435320336453962</v>
      </c>
      <c r="X868">
        <v>752.2685589566637</v>
      </c>
      <c r="Y868">
        <v>0.63067139739165923</v>
      </c>
      <c r="Z868">
        <v>6.7743566205079611E-2</v>
      </c>
      <c r="AA868">
        <v>5.9623558226695107E-2</v>
      </c>
      <c r="AB868">
        <v>1.3586788280950901</v>
      </c>
      <c r="AC868">
        <v>0.69926601560838342</v>
      </c>
      <c r="AD868">
        <v>0.73646720729149295</v>
      </c>
      <c r="AE868">
        <v>0.10292004557183081</v>
      </c>
      <c r="AF868">
        <v>199.8013256286871</v>
      </c>
      <c r="AG868">
        <v>0.99856716380827582</v>
      </c>
      <c r="AH868">
        <v>0.88868042826484495</v>
      </c>
      <c r="AI868">
        <v>0.32913668000676621</v>
      </c>
      <c r="AJ868">
        <v>0.26888428447724372</v>
      </c>
      <c r="AK868">
        <v>0.65460614238129911</v>
      </c>
      <c r="AL868">
        <v>0.22480962467218971</v>
      </c>
      <c r="AM868">
        <v>0.1239619149156085</v>
      </c>
      <c r="AN868">
        <v>7.0139842354702428E-2</v>
      </c>
      <c r="AO868">
        <v>0.46782796262323861</v>
      </c>
      <c r="AP868">
        <v>39.402030834327853</v>
      </c>
      <c r="AQ868">
        <v>0.3241137056619246</v>
      </c>
      <c r="AR868">
        <v>0.62170477779750355</v>
      </c>
      <c r="AS868">
        <v>0.18504253871293261</v>
      </c>
    </row>
    <row r="869" spans="1:45" x14ac:dyDescent="0.3">
      <c r="A869" s="1">
        <v>865</v>
      </c>
      <c r="B869">
        <v>1.0597641047860149</v>
      </c>
      <c r="C869">
        <v>0.79882052393007663</v>
      </c>
      <c r="D869">
        <v>10.361161057378171</v>
      </c>
      <c r="E869">
        <v>0.56962346528830388</v>
      </c>
      <c r="F869">
        <v>0.94153045815840097</v>
      </c>
      <c r="G869">
        <v>0.34495924056174471</v>
      </c>
      <c r="H869">
        <v>0.20594276919211399</v>
      </c>
      <c r="I869">
        <v>0.83153690065361641</v>
      </c>
      <c r="J869">
        <v>14.2279666368945</v>
      </c>
      <c r="K869">
        <v>0.27576862972861049</v>
      </c>
      <c r="L869">
        <v>0.19206958918072861</v>
      </c>
      <c r="M869">
        <v>0.55297977089971795</v>
      </c>
      <c r="N869">
        <v>5.0405415317172231E-3</v>
      </c>
      <c r="O869">
        <v>0.53971972382023381</v>
      </c>
      <c r="P869">
        <v>4.3858196725822182E-3</v>
      </c>
      <c r="Q869">
        <v>7.4428409875724993E-2</v>
      </c>
      <c r="R869">
        <v>5.0902592006471153E-2</v>
      </c>
      <c r="S869">
        <v>0.58618583899638699</v>
      </c>
      <c r="T869">
        <v>0.1030426910815937</v>
      </c>
      <c r="U869">
        <v>0.23203517773225421</v>
      </c>
      <c r="V869">
        <v>0.50815801776009439</v>
      </c>
      <c r="W869">
        <v>0.54079008880047197</v>
      </c>
      <c r="X869">
        <v>767.39598064121958</v>
      </c>
      <c r="Y869">
        <v>0.66848995160304892</v>
      </c>
      <c r="Z869">
        <v>6.8207334492411453E-2</v>
      </c>
      <c r="AA869">
        <v>7.033858867060605E-2</v>
      </c>
      <c r="AB869">
        <v>1.292378466452879</v>
      </c>
      <c r="AC869">
        <v>0.6624324813627106</v>
      </c>
      <c r="AD869">
        <v>0.73144406535781359</v>
      </c>
      <c r="AE869">
        <v>7.1525408486334707E-2</v>
      </c>
      <c r="AF869">
        <v>159.98923898764971</v>
      </c>
      <c r="AG869">
        <v>0.29000547050694903</v>
      </c>
      <c r="AH869">
        <v>0.85974312828529231</v>
      </c>
      <c r="AI869">
        <v>5.4137654790209773E-2</v>
      </c>
      <c r="AJ869">
        <v>0.26660671440795719</v>
      </c>
      <c r="AK869">
        <v>0.61725838497207131</v>
      </c>
      <c r="AL869">
        <v>0.2839001275188604</v>
      </c>
      <c r="AM869">
        <v>0.92570435217218849</v>
      </c>
      <c r="AN869">
        <v>6.9196360480265298E-2</v>
      </c>
      <c r="AO869">
        <v>0.2297142552033902</v>
      </c>
      <c r="AP869">
        <v>36.907722724541443</v>
      </c>
      <c r="AQ869">
        <v>0.12547134132744031</v>
      </c>
      <c r="AR869">
        <v>0.71177830596228198</v>
      </c>
      <c r="AS869">
        <v>0.44860332539739789</v>
      </c>
    </row>
    <row r="870" spans="1:45" x14ac:dyDescent="0.3">
      <c r="A870" s="1">
        <v>866</v>
      </c>
      <c r="B870">
        <v>1.072060446092046</v>
      </c>
      <c r="C870">
        <v>0.86030223046022869</v>
      </c>
      <c r="D870">
        <v>9.7802631800795599</v>
      </c>
      <c r="E870">
        <v>0.45701832141648691</v>
      </c>
      <c r="F870">
        <v>0.965504532179289</v>
      </c>
      <c r="G870">
        <v>0.76201919857674061</v>
      </c>
      <c r="H870">
        <v>0.17307287170402241</v>
      </c>
      <c r="I870">
        <v>0.15376243831516201</v>
      </c>
      <c r="J870">
        <v>16.583028607165289</v>
      </c>
      <c r="K870">
        <v>0.88845511510489228</v>
      </c>
      <c r="L870">
        <v>0.15866705983404961</v>
      </c>
      <c r="M870">
        <v>1.5391165800137571E-2</v>
      </c>
      <c r="N870">
        <v>4.4731199159313978E-3</v>
      </c>
      <c r="O870">
        <v>0.1119212274254664</v>
      </c>
      <c r="P870">
        <v>5.4894918529962179E-3</v>
      </c>
      <c r="Q870">
        <v>0.86969071592138225</v>
      </c>
      <c r="R870">
        <v>4.8219962566103378E-2</v>
      </c>
      <c r="S870">
        <v>0.33783892294070378</v>
      </c>
      <c r="T870">
        <v>0.1664477208278218</v>
      </c>
      <c r="U870">
        <v>0.75849733178172163</v>
      </c>
      <c r="V870">
        <v>0.46669207116015982</v>
      </c>
      <c r="W870">
        <v>0.3334603558007988</v>
      </c>
      <c r="X870">
        <v>722.71367241984956</v>
      </c>
      <c r="Y870">
        <v>0.55678418104962391</v>
      </c>
      <c r="Z870">
        <v>7.7763478057138735E-2</v>
      </c>
      <c r="AA870">
        <v>0.48810736693015577</v>
      </c>
      <c r="AB870">
        <v>1.099642815268238</v>
      </c>
      <c r="AC870">
        <v>0.5553571195934659</v>
      </c>
      <c r="AD870">
        <v>0.80869758139053716</v>
      </c>
      <c r="AE870">
        <v>0.55435988369085698</v>
      </c>
      <c r="AF870">
        <v>160.31376370437411</v>
      </c>
      <c r="AG870">
        <v>0.29740785737587611</v>
      </c>
      <c r="AH870">
        <v>0.85527667005224794</v>
      </c>
      <c r="AI870">
        <v>3.2413423317395829E-2</v>
      </c>
      <c r="AJ870">
        <v>0.25838155001302121</v>
      </c>
      <c r="AK870">
        <v>0.46751122651649107</v>
      </c>
      <c r="AL870">
        <v>0.2350438131104193</v>
      </c>
      <c r="AM870">
        <v>0.23666725703833491</v>
      </c>
      <c r="AN870">
        <v>7.1001153117521837E-2</v>
      </c>
      <c r="AO870">
        <v>0.67881847769467829</v>
      </c>
      <c r="AP870">
        <v>43.049392254459079</v>
      </c>
      <c r="AQ870">
        <v>0.71869441077105911</v>
      </c>
      <c r="AR870">
        <v>0.81413661423870609</v>
      </c>
      <c r="AS870">
        <v>0.78859579451999917</v>
      </c>
    </row>
    <row r="871" spans="1:45" x14ac:dyDescent="0.3">
      <c r="A871" s="1">
        <v>867</v>
      </c>
      <c r="B871">
        <v>0.99236587370493856</v>
      </c>
      <c r="C871">
        <v>0.46182936852469281</v>
      </c>
      <c r="D871">
        <v>11.229830141126319</v>
      </c>
      <c r="E871">
        <v>0.71571638470480803</v>
      </c>
      <c r="F871">
        <v>0.92433856632284439</v>
      </c>
      <c r="G871">
        <v>0.1184743468737678</v>
      </c>
      <c r="H871">
        <v>0.20259774205637979</v>
      </c>
      <c r="I871">
        <v>0.77656692914327752</v>
      </c>
      <c r="J871">
        <v>15.26029272531258</v>
      </c>
      <c r="K871">
        <v>0.58300022494582437</v>
      </c>
      <c r="L871">
        <v>0.19325473320843431</v>
      </c>
      <c r="M871">
        <v>0.58198283780572169</v>
      </c>
      <c r="N871">
        <v>5.1105703165643147E-3</v>
      </c>
      <c r="O871">
        <v>0.60445741911174822</v>
      </c>
      <c r="P871">
        <v>5.2118625114148803E-3</v>
      </c>
      <c r="Q871">
        <v>0.68941964954337021</v>
      </c>
      <c r="R871">
        <v>5.1040230117398312E-2</v>
      </c>
      <c r="S871">
        <v>0.59861261825411782</v>
      </c>
      <c r="T871">
        <v>9.5670003901137238E-2</v>
      </c>
      <c r="U871">
        <v>0.1515882678655591</v>
      </c>
      <c r="V871">
        <v>0.54277173456952288</v>
      </c>
      <c r="W871">
        <v>0.71385867284761439</v>
      </c>
      <c r="X871">
        <v>728.66586132602379</v>
      </c>
      <c r="Y871">
        <v>0.57166465331505945</v>
      </c>
      <c r="Z871">
        <v>8.023306025604271E-2</v>
      </c>
      <c r="AA871">
        <v>0.63572098413994971</v>
      </c>
      <c r="AB871">
        <v>1.0647222431919381</v>
      </c>
      <c r="AC871">
        <v>0.53595680177329896</v>
      </c>
      <c r="AD871">
        <v>0.80817565891108201</v>
      </c>
      <c r="AE871">
        <v>0.55109786819426221</v>
      </c>
      <c r="AF871">
        <v>156.97819048368069</v>
      </c>
      <c r="AG871">
        <v>0.22577181012496969</v>
      </c>
      <c r="AH871">
        <v>0.89110933584870344</v>
      </c>
      <c r="AI871">
        <v>0.36280058484660599</v>
      </c>
      <c r="AJ871">
        <v>0.25497978058175891</v>
      </c>
      <c r="AK871">
        <v>0.40641612470514987</v>
      </c>
      <c r="AL871">
        <v>0.25095273273369512</v>
      </c>
      <c r="AM871">
        <v>0.48359696180989742</v>
      </c>
      <c r="AN871">
        <v>7.0972779072648581E-2</v>
      </c>
      <c r="AO871">
        <v>0.67271190917877188</v>
      </c>
      <c r="AP871">
        <v>41.331051937221133</v>
      </c>
      <c r="AQ871">
        <v>0.53955723070559736</v>
      </c>
      <c r="AR871">
        <v>0.69177581671678101</v>
      </c>
      <c r="AS871">
        <v>0.38015623205886367</v>
      </c>
    </row>
    <row r="872" spans="1:45" x14ac:dyDescent="0.3">
      <c r="A872" s="1">
        <v>868</v>
      </c>
      <c r="B872">
        <v>0.99978746359872717</v>
      </c>
      <c r="C872">
        <v>0.49893731799363578</v>
      </c>
      <c r="D872">
        <v>11.33594006499365</v>
      </c>
      <c r="E872">
        <v>0.73149329585362532</v>
      </c>
      <c r="F872">
        <v>0.93518281553329174</v>
      </c>
      <c r="G872">
        <v>0.24756857745570171</v>
      </c>
      <c r="H872">
        <v>0.19596373181557261</v>
      </c>
      <c r="I872">
        <v>0.64462518033775806</v>
      </c>
      <c r="J872">
        <v>12.775186410866089</v>
      </c>
      <c r="K872">
        <v>3.3384109532858447E-2</v>
      </c>
      <c r="L872">
        <v>0.1852335956742715</v>
      </c>
      <c r="M872">
        <v>0.3824348619947906</v>
      </c>
      <c r="N872">
        <v>5.1830314088597146E-3</v>
      </c>
      <c r="O872">
        <v>0.66628116054512931</v>
      </c>
      <c r="P872">
        <v>4.7949318932317799E-3</v>
      </c>
      <c r="Q872">
        <v>0.3159583574385309</v>
      </c>
      <c r="R872">
        <v>5.5458534013656163E-2</v>
      </c>
      <c r="S872">
        <v>0.89687543347441001</v>
      </c>
      <c r="T872">
        <v>0.11941997790615461</v>
      </c>
      <c r="U872">
        <v>0.39640152512433319</v>
      </c>
      <c r="V872">
        <v>0.55956282520111045</v>
      </c>
      <c r="W872">
        <v>0.79781412600555224</v>
      </c>
      <c r="X872">
        <v>769.55851780842863</v>
      </c>
      <c r="Y872">
        <v>0.67389629452107158</v>
      </c>
      <c r="Z872">
        <v>8.088528820853369E-2</v>
      </c>
      <c r="AA872">
        <v>0.67055547744443056</v>
      </c>
      <c r="AB872">
        <v>1.6207617859732371</v>
      </c>
      <c r="AC872">
        <v>0.84486765887402071</v>
      </c>
      <c r="AD872">
        <v>0.81118722042290969</v>
      </c>
      <c r="AE872">
        <v>0.56992012764318534</v>
      </c>
      <c r="AF872">
        <v>147.7916846151173</v>
      </c>
      <c r="AG872">
        <v>7.9425850708072079E-2</v>
      </c>
      <c r="AH872">
        <v>0.87114994476796914</v>
      </c>
      <c r="AI872">
        <v>0.13476653597882349</v>
      </c>
      <c r="AJ872">
        <v>0.23408929801952219</v>
      </c>
      <c r="AK872">
        <v>0.1249932528738472</v>
      </c>
      <c r="AL872">
        <v>0.27990261516540771</v>
      </c>
      <c r="AM872">
        <v>0.89321344001867642</v>
      </c>
      <c r="AN872">
        <v>7.1561645117909925E-2</v>
      </c>
      <c r="AO872">
        <v>0.78765805246383913</v>
      </c>
      <c r="AP872">
        <v>38.953303209188938</v>
      </c>
      <c r="AQ872">
        <v>0.2815522039278322</v>
      </c>
      <c r="AR872">
        <v>0.83561129042689242</v>
      </c>
      <c r="AS872">
        <v>0.84037501012572824</v>
      </c>
    </row>
    <row r="873" spans="1:45" x14ac:dyDescent="0.3">
      <c r="A873" s="1">
        <v>869</v>
      </c>
      <c r="B873">
        <v>0.99327096712351548</v>
      </c>
      <c r="C873">
        <v>0.4663548356175774</v>
      </c>
      <c r="D873">
        <v>6.6431301872631039</v>
      </c>
      <c r="E873">
        <v>5.3997536245905649E-2</v>
      </c>
      <c r="F873">
        <v>0.98124598542819685</v>
      </c>
      <c r="G873">
        <v>0.92966277879137926</v>
      </c>
      <c r="H873">
        <v>0.19576046896311469</v>
      </c>
      <c r="I873">
        <v>0.6401013291280151</v>
      </c>
      <c r="J873">
        <v>14.088222120984449</v>
      </c>
      <c r="K873">
        <v>0.2422595348093777</v>
      </c>
      <c r="L873">
        <v>0.18678633664571459</v>
      </c>
      <c r="M873">
        <v>0.41900596164438692</v>
      </c>
      <c r="N873">
        <v>5.0670556807557911E-3</v>
      </c>
      <c r="O873">
        <v>0.56480744859497967</v>
      </c>
      <c r="P873">
        <v>4.4709096464495756E-3</v>
      </c>
      <c r="Q873">
        <v>0.1108779475596321</v>
      </c>
      <c r="R873">
        <v>4.1927766399165393E-2</v>
      </c>
      <c r="S873">
        <v>1.8581416448755401E-2</v>
      </c>
      <c r="T873">
        <v>0.13136285070306511</v>
      </c>
      <c r="U873">
        <v>0.50379872723603969</v>
      </c>
      <c r="V873">
        <v>0.41127550007904212</v>
      </c>
      <c r="W873">
        <v>5.63775003952105E-2</v>
      </c>
      <c r="X873">
        <v>500.67370367329312</v>
      </c>
      <c r="Y873">
        <v>1.684259183232673E-3</v>
      </c>
      <c r="Z873">
        <v>7.7085934756634805E-2</v>
      </c>
      <c r="AA873">
        <v>0.44611160189416188</v>
      </c>
      <c r="AB873">
        <v>1.656155697883769</v>
      </c>
      <c r="AC873">
        <v>0.86453094326876079</v>
      </c>
      <c r="AD873">
        <v>0.81109572657747497</v>
      </c>
      <c r="AE873">
        <v>0.56934829110921825</v>
      </c>
      <c r="AF873">
        <v>195.40026108584391</v>
      </c>
      <c r="AG873">
        <v>0.98297691565524858</v>
      </c>
      <c r="AH873">
        <v>0.87168994661027743</v>
      </c>
      <c r="AI873">
        <v>0.13947954391142159</v>
      </c>
      <c r="AJ873">
        <v>0.27646659657449718</v>
      </c>
      <c r="AK873">
        <v>0.76512797331859517</v>
      </c>
      <c r="AL873">
        <v>0.24584849958183111</v>
      </c>
      <c r="AM873">
        <v>0.39486028633584469</v>
      </c>
      <c r="AN873">
        <v>6.9948310704462266E-2</v>
      </c>
      <c r="AO873">
        <v>0.41393028619270278</v>
      </c>
      <c r="AP873">
        <v>39.139802715389891</v>
      </c>
      <c r="AQ873">
        <v>0.29887788868281551</v>
      </c>
      <c r="AR873">
        <v>0.80464251369292772</v>
      </c>
      <c r="AS873">
        <v>0.7633889752065387</v>
      </c>
    </row>
    <row r="874" spans="1:45" x14ac:dyDescent="0.3">
      <c r="A874" s="1">
        <v>870</v>
      </c>
      <c r="B874">
        <v>1.071916919035359</v>
      </c>
      <c r="C874">
        <v>0.85958459517679386</v>
      </c>
      <c r="D874">
        <v>6.271133733850923</v>
      </c>
      <c r="E874">
        <v>3.2315619386675778E-2</v>
      </c>
      <c r="F874">
        <v>0.95408473083183476</v>
      </c>
      <c r="G874">
        <v>0.57836332833483206</v>
      </c>
      <c r="H874">
        <v>0.2023842882023659</v>
      </c>
      <c r="I874">
        <v>0.77279615966085458</v>
      </c>
      <c r="J874">
        <v>15.256150332155389</v>
      </c>
      <c r="K874">
        <v>0.58173827779272402</v>
      </c>
      <c r="L874">
        <v>0.21153256777019311</v>
      </c>
      <c r="M874">
        <v>0.90610238080218686</v>
      </c>
      <c r="N874">
        <v>5.893265886246341E-3</v>
      </c>
      <c r="O874">
        <v>0.99430391448061051</v>
      </c>
      <c r="P874">
        <v>5.4654756895302992E-3</v>
      </c>
      <c r="Q874">
        <v>0.85714188075844544</v>
      </c>
      <c r="R874">
        <v>4.4137406895036348E-2</v>
      </c>
      <c r="S874">
        <v>8.5590679075471313E-2</v>
      </c>
      <c r="T874">
        <v>0.1485765417083624</v>
      </c>
      <c r="U874">
        <v>0.64009832511335585</v>
      </c>
      <c r="V874">
        <v>0.50001362331071852</v>
      </c>
      <c r="W874">
        <v>0.50006811655359262</v>
      </c>
      <c r="X874">
        <v>608.93764438063931</v>
      </c>
      <c r="Y874">
        <v>0.27234411095159827</v>
      </c>
      <c r="Z874">
        <v>8.4676271240897924E-2</v>
      </c>
      <c r="AA874">
        <v>0.83837419935614954</v>
      </c>
      <c r="AB874">
        <v>0.93020600957548993</v>
      </c>
      <c r="AC874">
        <v>0.46122556087527222</v>
      </c>
      <c r="AD874">
        <v>0.7974811058434772</v>
      </c>
      <c r="AE874">
        <v>0.48425691152173223</v>
      </c>
      <c r="AF874">
        <v>163.30657712917579</v>
      </c>
      <c r="AG874">
        <v>0.37007077368772601</v>
      </c>
      <c r="AH874">
        <v>0.85041905309956822</v>
      </c>
      <c r="AI874">
        <v>1.5077314929392051E-2</v>
      </c>
      <c r="AJ874">
        <v>0.25250150780373642</v>
      </c>
      <c r="AK874">
        <v>0.36459935845908631</v>
      </c>
      <c r="AL874">
        <v>0.25362395350900813</v>
      </c>
      <c r="AM874">
        <v>0.53331382911056435</v>
      </c>
      <c r="AN874">
        <v>6.9801624815278379E-2</v>
      </c>
      <c r="AO874">
        <v>0.3737667431230281</v>
      </c>
      <c r="AP874">
        <v>46.325520292629321</v>
      </c>
      <c r="AQ874">
        <v>0.93855864375307996</v>
      </c>
      <c r="AR874">
        <v>0.60488848878673251</v>
      </c>
      <c r="AS874">
        <v>0.14855717755312489</v>
      </c>
    </row>
    <row r="875" spans="1:45" x14ac:dyDescent="0.3">
      <c r="A875" s="1">
        <v>871</v>
      </c>
      <c r="B875">
        <v>0.98662279511027484</v>
      </c>
      <c r="C875">
        <v>0.43311397555137421</v>
      </c>
      <c r="D875">
        <v>12.70454364741193</v>
      </c>
      <c r="E875">
        <v>0.8946176026672612</v>
      </c>
      <c r="F875">
        <v>0.97166386434708363</v>
      </c>
      <c r="G875">
        <v>0.83941920011428539</v>
      </c>
      <c r="H875">
        <v>0.16669254417298199</v>
      </c>
      <c r="I875">
        <v>7.4747525718500046E-2</v>
      </c>
      <c r="J875">
        <v>12.70763381618117</v>
      </c>
      <c r="K875">
        <v>2.7819200989062279E-2</v>
      </c>
      <c r="L875">
        <v>0.21840760789149219</v>
      </c>
      <c r="M875">
        <v>0.96813920139772769</v>
      </c>
      <c r="N875">
        <v>4.608540823108272E-3</v>
      </c>
      <c r="O875">
        <v>0.1851609666946466</v>
      </c>
      <c r="P875">
        <v>4.2158534485856828E-3</v>
      </c>
      <c r="Q875">
        <v>2.3296355633165979E-2</v>
      </c>
      <c r="R875">
        <v>5.1495351738204409E-2</v>
      </c>
      <c r="S875">
        <v>0.63835478971568582</v>
      </c>
      <c r="T875">
        <v>9.0864721707102622E-2</v>
      </c>
      <c r="U875">
        <v>9.7005842088221189E-2</v>
      </c>
      <c r="V875">
        <v>0.48097727635214982</v>
      </c>
      <c r="W875">
        <v>0.40488638176074909</v>
      </c>
      <c r="X875">
        <v>674.01680160162755</v>
      </c>
      <c r="Y875">
        <v>0.43504200400406889</v>
      </c>
      <c r="Z875">
        <v>8.5945187144144591E-2</v>
      </c>
      <c r="AA875">
        <v>0.8813379279338811</v>
      </c>
      <c r="AB875">
        <v>0.54491724074677728</v>
      </c>
      <c r="AC875">
        <v>0.2471762448593208</v>
      </c>
      <c r="AD875">
        <v>0.82874232863176023</v>
      </c>
      <c r="AE875">
        <v>0.67963955394850117</v>
      </c>
      <c r="AF875">
        <v>167.57944361408769</v>
      </c>
      <c r="AG875">
        <v>0.48756177302137471</v>
      </c>
      <c r="AH875">
        <v>0.88798508800090303</v>
      </c>
      <c r="AI875">
        <v>0.31980120422977909</v>
      </c>
      <c r="AJ875">
        <v>0.28450686237610301</v>
      </c>
      <c r="AK875">
        <v>0.85911627580683136</v>
      </c>
      <c r="AL875">
        <v>0.21728050456265241</v>
      </c>
      <c r="AM875">
        <v>6.4112630849308641E-2</v>
      </c>
      <c r="AN875">
        <v>7.1936845613545505E-2</v>
      </c>
      <c r="AO875">
        <v>0.8479783563447707</v>
      </c>
      <c r="AP875">
        <v>43.987153062166591</v>
      </c>
      <c r="AQ875">
        <v>0.79793446462463469</v>
      </c>
      <c r="AR875">
        <v>0.7349027736209377</v>
      </c>
      <c r="AS875">
        <v>0.53472493124206344</v>
      </c>
    </row>
    <row r="876" spans="1:45" x14ac:dyDescent="0.3">
      <c r="A876" s="1">
        <v>872</v>
      </c>
      <c r="B876">
        <v>0.91932737465237557</v>
      </c>
      <c r="C876">
        <v>9.6636873261877976E-2</v>
      </c>
      <c r="D876">
        <v>14.40373823149635</v>
      </c>
      <c r="E876">
        <v>0.9928894380684179</v>
      </c>
      <c r="F876">
        <v>0.98971582830895311</v>
      </c>
      <c r="G876">
        <v>0.97885064151796597</v>
      </c>
      <c r="H876">
        <v>0.21222936113630539</v>
      </c>
      <c r="I876">
        <v>0.91388052279464249</v>
      </c>
      <c r="J876">
        <v>13.552959675059061</v>
      </c>
      <c r="K876">
        <v>0.1339824306866404</v>
      </c>
      <c r="L876">
        <v>0.16479547140737591</v>
      </c>
      <c r="M876">
        <v>5.6691166390919243E-2</v>
      </c>
      <c r="N876">
        <v>5.3282644568973013E-3</v>
      </c>
      <c r="O876">
        <v>0.77438568006626118</v>
      </c>
      <c r="P876">
        <v>4.8940684877529939E-3</v>
      </c>
      <c r="Q876">
        <v>0.39967923039646258</v>
      </c>
      <c r="R876">
        <v>4.6009052821598083E-2</v>
      </c>
      <c r="S876">
        <v>0.1805435790637791</v>
      </c>
      <c r="T876">
        <v>0.1736889146457839</v>
      </c>
      <c r="U876">
        <v>0.7997698908401375</v>
      </c>
      <c r="V876">
        <v>0.57998055289520545</v>
      </c>
      <c r="W876">
        <v>0.89990276447602735</v>
      </c>
      <c r="X876">
        <v>696.76929605130567</v>
      </c>
      <c r="Y876">
        <v>0.49192324012826422</v>
      </c>
      <c r="Z876">
        <v>8.4046069352485542E-2</v>
      </c>
      <c r="AA876">
        <v>0.81457431854062157</v>
      </c>
      <c r="AB876">
        <v>0.40598769031379611</v>
      </c>
      <c r="AC876">
        <v>0.16999316128544231</v>
      </c>
      <c r="AD876">
        <v>0.82497820272059419</v>
      </c>
      <c r="AE876">
        <v>0.65611376700371338</v>
      </c>
      <c r="AF876">
        <v>153.5156989608372</v>
      </c>
      <c r="AG876">
        <v>0.16183476241910791</v>
      </c>
      <c r="AH876">
        <v>0.89296792751132292</v>
      </c>
      <c r="AI876">
        <v>0.38966685345066121</v>
      </c>
      <c r="AJ876">
        <v>0.22483310106615559</v>
      </c>
      <c r="AK876">
        <v>5.1858473113515602E-2</v>
      </c>
      <c r="AL876">
        <v>0.25581741912634209</v>
      </c>
      <c r="AM876">
        <v>0.57306978931800046</v>
      </c>
      <c r="AN876">
        <v>6.8887707946560212E-2</v>
      </c>
      <c r="AO876">
        <v>0.16968768054793121</v>
      </c>
      <c r="AP876">
        <v>38.826272193461008</v>
      </c>
      <c r="AQ876">
        <v>0.27004726762106879</v>
      </c>
      <c r="AR876">
        <v>0.68171347223650536</v>
      </c>
      <c r="AS876">
        <v>0.34786444430960223</v>
      </c>
    </row>
    <row r="877" spans="1:45" x14ac:dyDescent="0.3">
      <c r="A877" s="1">
        <v>873</v>
      </c>
      <c r="B877">
        <v>0.96693959548746089</v>
      </c>
      <c r="C877">
        <v>0.33469797743730451</v>
      </c>
      <c r="D877">
        <v>9.2835785289786799</v>
      </c>
      <c r="E877">
        <v>0.36698090027854302</v>
      </c>
      <c r="F877">
        <v>0.9579126614200475</v>
      </c>
      <c r="G877">
        <v>0.64573739317936851</v>
      </c>
      <c r="H877">
        <v>0.18834940579182261</v>
      </c>
      <c r="I877">
        <v>0.45750668331668581</v>
      </c>
      <c r="J877">
        <v>14.375790147565899</v>
      </c>
      <c r="K877">
        <v>0.31357660140395682</v>
      </c>
      <c r="L877">
        <v>0.2189760475113878</v>
      </c>
      <c r="M877">
        <v>0.97180342156622945</v>
      </c>
      <c r="N877">
        <v>5.2751249782182277E-3</v>
      </c>
      <c r="O877">
        <v>0.73727810139843752</v>
      </c>
      <c r="P877">
        <v>5.5702704725915679E-3</v>
      </c>
      <c r="Q877">
        <v>0.90766626663666261</v>
      </c>
      <c r="R877">
        <v>4.920479079285657E-2</v>
      </c>
      <c r="S877">
        <v>0.42364086770128517</v>
      </c>
      <c r="T877">
        <v>0.17271770913577911</v>
      </c>
      <c r="U877">
        <v>0.79445873034014236</v>
      </c>
      <c r="V877">
        <v>0.58959094303084714</v>
      </c>
      <c r="W877">
        <v>0.94795471515423579</v>
      </c>
      <c r="X877">
        <v>834.43581859514347</v>
      </c>
      <c r="Y877">
        <v>0.8360895464878586</v>
      </c>
      <c r="Z877">
        <v>7.7285590195343659E-2</v>
      </c>
      <c r="AA877">
        <v>0.45829044267233249</v>
      </c>
      <c r="AB877">
        <v>1.8672714818072531</v>
      </c>
      <c r="AC877">
        <v>0.98181748989291862</v>
      </c>
      <c r="AD877">
        <v>0.80440999858750706</v>
      </c>
      <c r="AE877">
        <v>0.52756249117191878</v>
      </c>
      <c r="AF877">
        <v>173.72249889416739</v>
      </c>
      <c r="AG877">
        <v>0.65580929886545991</v>
      </c>
      <c r="AH877">
        <v>0.93120584702515596</v>
      </c>
      <c r="AI877">
        <v>0.88484677145295565</v>
      </c>
      <c r="AJ877">
        <v>0.22147034044616781</v>
      </c>
      <c r="AK877">
        <v>3.3129321890117767E-2</v>
      </c>
      <c r="AL877">
        <v>0.25186305606681653</v>
      </c>
      <c r="AM877">
        <v>0.50036714995291909</v>
      </c>
      <c r="AN877">
        <v>7.1119750072224833E-2</v>
      </c>
      <c r="AO877">
        <v>0.70372001262682649</v>
      </c>
      <c r="AP877">
        <v>42.448671824328741</v>
      </c>
      <c r="AQ877">
        <v>0.66106162897373144</v>
      </c>
      <c r="AR877">
        <v>0.5609494127835789</v>
      </c>
      <c r="AS877">
        <v>7.2116305249644741E-2</v>
      </c>
    </row>
    <row r="878" spans="1:45" x14ac:dyDescent="0.3">
      <c r="A878" s="1">
        <v>874</v>
      </c>
      <c r="B878">
        <v>1.089591878362032</v>
      </c>
      <c r="C878">
        <v>0.94795939181016187</v>
      </c>
      <c r="D878">
        <v>11.96824792593422</v>
      </c>
      <c r="E878">
        <v>0.81616958722795641</v>
      </c>
      <c r="F878">
        <v>0.94117003166706803</v>
      </c>
      <c r="G878">
        <v>0.33899769147039183</v>
      </c>
      <c r="H878">
        <v>0.20307838835423139</v>
      </c>
      <c r="I878">
        <v>0.78494226903652686</v>
      </c>
      <c r="J878">
        <v>14.35108433294725</v>
      </c>
      <c r="K878">
        <v>0.30708875225722282</v>
      </c>
      <c r="L878">
        <v>0.1674696641870875</v>
      </c>
      <c r="M878">
        <v>8.2863750021210922E-2</v>
      </c>
      <c r="N878">
        <v>4.5991532710146707E-3</v>
      </c>
      <c r="O878">
        <v>0.17949232108378971</v>
      </c>
      <c r="P878">
        <v>4.4083544734377783E-3</v>
      </c>
      <c r="Q878">
        <v>8.3376687988322554E-2</v>
      </c>
      <c r="R878">
        <v>4.8853999950000233E-2</v>
      </c>
      <c r="S878">
        <v>0.39196657557301978</v>
      </c>
      <c r="T878">
        <v>0.13593151239049339</v>
      </c>
      <c r="U878">
        <v>0.54210279819163421</v>
      </c>
      <c r="V878">
        <v>0.48222808947384932</v>
      </c>
      <c r="W878">
        <v>0.4111404473692466</v>
      </c>
      <c r="X878">
        <v>580.14735190110946</v>
      </c>
      <c r="Y878">
        <v>0.20036837975277369</v>
      </c>
      <c r="Z878">
        <v>7.8427138174356092E-2</v>
      </c>
      <c r="AA878">
        <v>0.53013705402139533</v>
      </c>
      <c r="AB878">
        <v>1.397865615702198</v>
      </c>
      <c r="AC878">
        <v>0.72103645316788778</v>
      </c>
      <c r="AD878">
        <v>0.77512263886078503</v>
      </c>
      <c r="AE878">
        <v>0.34451649287990621</v>
      </c>
      <c r="AF878">
        <v>187.30542452842229</v>
      </c>
      <c r="AG878">
        <v>0.9095030435477649</v>
      </c>
      <c r="AH878">
        <v>0.92308114578504541</v>
      </c>
      <c r="AI878">
        <v>0.81069419492429584</v>
      </c>
      <c r="AJ878">
        <v>0.26688788100264521</v>
      </c>
      <c r="AK878">
        <v>0.62197268991141763</v>
      </c>
      <c r="AL878">
        <v>0.2461478218860283</v>
      </c>
      <c r="AM878">
        <v>0.39981593466398341</v>
      </c>
      <c r="AN878">
        <v>7.1907588673435593E-2</v>
      </c>
      <c r="AO878">
        <v>0.84363624430232076</v>
      </c>
      <c r="AP878">
        <v>43.259248895338352</v>
      </c>
      <c r="AQ878">
        <v>0.73756303028302606</v>
      </c>
      <c r="AR878">
        <v>0.63693634838873325</v>
      </c>
      <c r="AS878">
        <v>0.22154400087423981</v>
      </c>
    </row>
    <row r="879" spans="1:45" x14ac:dyDescent="0.3">
      <c r="A879" s="1">
        <v>875</v>
      </c>
      <c r="B879">
        <v>1.040504158710124</v>
      </c>
      <c r="C879">
        <v>0.70252079355061903</v>
      </c>
      <c r="D879">
        <v>7.6208635424462567</v>
      </c>
      <c r="E879">
        <v>0.13737851416247879</v>
      </c>
      <c r="F879">
        <v>0.94545070880205995</v>
      </c>
      <c r="G879">
        <v>0.41315751769710718</v>
      </c>
      <c r="H879">
        <v>0.17152441285999889</v>
      </c>
      <c r="I879">
        <v>0.13199539388077969</v>
      </c>
      <c r="J879">
        <v>13.69714405674589</v>
      </c>
      <c r="K879">
        <v>0.16001655274155011</v>
      </c>
      <c r="L879">
        <v>0.1738163135243373</v>
      </c>
      <c r="M879">
        <v>0.16480316336294429</v>
      </c>
      <c r="N879">
        <v>4.9016062472389786E-3</v>
      </c>
      <c r="O879">
        <v>0.40644691253017712</v>
      </c>
      <c r="P879">
        <v>4.2718148490625473E-3</v>
      </c>
      <c r="Q879">
        <v>3.694165608544768E-2</v>
      </c>
      <c r="R879">
        <v>4.4129682994815823E-2</v>
      </c>
      <c r="S879">
        <v>8.5271408188354422E-2</v>
      </c>
      <c r="T879">
        <v>0.12573812201440471</v>
      </c>
      <c r="U879">
        <v>0.45452757081222772</v>
      </c>
      <c r="V879">
        <v>0.41378947576232772</v>
      </c>
      <c r="W879">
        <v>6.8947378811638482E-2</v>
      </c>
      <c r="X879">
        <v>506.54914129190502</v>
      </c>
      <c r="Y879">
        <v>1.6372853229762559E-2</v>
      </c>
      <c r="Z879">
        <v>6.7789322603328345E-2</v>
      </c>
      <c r="AA879">
        <v>6.0641379074784001E-2</v>
      </c>
      <c r="AB879">
        <v>1.0608459344642629</v>
      </c>
      <c r="AC879">
        <v>0.5338032969245905</v>
      </c>
      <c r="AD879">
        <v>0.82275974230510351</v>
      </c>
      <c r="AE879">
        <v>0.64224838940689666</v>
      </c>
      <c r="AF879">
        <v>167.8815907862523</v>
      </c>
      <c r="AG879">
        <v>0.49648212584062001</v>
      </c>
      <c r="AH879">
        <v>0.87607767770884415</v>
      </c>
      <c r="AI879">
        <v>0.18077761511989321</v>
      </c>
      <c r="AJ879">
        <v>0.28186995339898652</v>
      </c>
      <c r="AK879">
        <v>0.83092421803811001</v>
      </c>
      <c r="AL879">
        <v>0.26900437231078461</v>
      </c>
      <c r="AM879">
        <v>0.77478135323804076</v>
      </c>
      <c r="AN879">
        <v>7.1798266254232093E-2</v>
      </c>
      <c r="AO879">
        <v>0.82687030402667228</v>
      </c>
      <c r="AP879">
        <v>47.1264736685361</v>
      </c>
      <c r="AQ879">
        <v>0.96802861803038276</v>
      </c>
      <c r="AR879">
        <v>0.86498282196688625</v>
      </c>
      <c r="AS879">
        <v>0.89943689076942512</v>
      </c>
    </row>
    <row r="880" spans="1:45" x14ac:dyDescent="0.3">
      <c r="A880" s="1">
        <v>876</v>
      </c>
      <c r="B880">
        <v>1.022916182111403</v>
      </c>
      <c r="C880">
        <v>0.61458091055701725</v>
      </c>
      <c r="D880">
        <v>7.1473560735188792</v>
      </c>
      <c r="E880">
        <v>9.222276212956837E-2</v>
      </c>
      <c r="F880">
        <v>0.94956695702322935</v>
      </c>
      <c r="G880">
        <v>0.49138155952412882</v>
      </c>
      <c r="H880">
        <v>0.1662961898973018</v>
      </c>
      <c r="I880">
        <v>7.0769060103779202E-2</v>
      </c>
      <c r="J880">
        <v>16.135700926028939</v>
      </c>
      <c r="K880">
        <v>0.80691049793281344</v>
      </c>
      <c r="L880">
        <v>0.18303723644564629</v>
      </c>
      <c r="M880">
        <v>0.33355611017415299</v>
      </c>
      <c r="N880">
        <v>4.7997884406858092E-3</v>
      </c>
      <c r="O880">
        <v>0.31983077492731898</v>
      </c>
      <c r="P880">
        <v>5.1215939370508577E-3</v>
      </c>
      <c r="Q880">
        <v>0.61420139428709364</v>
      </c>
      <c r="R880">
        <v>5.2923226982710403E-2</v>
      </c>
      <c r="S880">
        <v>0.74959641830880885</v>
      </c>
      <c r="T880">
        <v>0.14903587447434499</v>
      </c>
      <c r="U880">
        <v>0.64343620545756441</v>
      </c>
      <c r="V880">
        <v>0.49452715197295111</v>
      </c>
      <c r="W880">
        <v>0.47263575986475548</v>
      </c>
      <c r="X880">
        <v>632.47908358224186</v>
      </c>
      <c r="Y880">
        <v>0.33119770895560458</v>
      </c>
      <c r="Z880">
        <v>7.5949209982328958E-2</v>
      </c>
      <c r="AA880">
        <v>0.37989728770525028</v>
      </c>
      <c r="AB880">
        <v>0.97596967054160022</v>
      </c>
      <c r="AC880">
        <v>0.48664981696755572</v>
      </c>
      <c r="AD880">
        <v>0.7402654720320343</v>
      </c>
      <c r="AE880">
        <v>0.12665920020021421</v>
      </c>
      <c r="AF880">
        <v>154.24516411271759</v>
      </c>
      <c r="AG880">
        <v>0.17442183011829149</v>
      </c>
      <c r="AH880">
        <v>0.87732735122854522</v>
      </c>
      <c r="AI880">
        <v>0.19351821524155241</v>
      </c>
      <c r="AJ880">
        <v>0.2884438461495088</v>
      </c>
      <c r="AK880">
        <v>0.89642579334447525</v>
      </c>
      <c r="AL880">
        <v>0.22031054369360109</v>
      </c>
      <c r="AM880">
        <v>8.5847394002291369E-2</v>
      </c>
      <c r="AN880">
        <v>6.9140486719643263E-2</v>
      </c>
      <c r="AO880">
        <v>0.21817539985567419</v>
      </c>
      <c r="AP880">
        <v>47.183044082627617</v>
      </c>
      <c r="AQ880">
        <v>0.96974932203581621</v>
      </c>
      <c r="AR880">
        <v>0.83679617600784229</v>
      </c>
      <c r="AS880">
        <v>0.84302059062959978</v>
      </c>
    </row>
    <row r="881" spans="1:45" x14ac:dyDescent="0.3">
      <c r="A881" s="1">
        <v>877</v>
      </c>
      <c r="B881">
        <v>1.0067709400975471</v>
      </c>
      <c r="C881">
        <v>0.53385470048773653</v>
      </c>
      <c r="D881">
        <v>10.8020005885554</v>
      </c>
      <c r="E881">
        <v>0.64753601883021616</v>
      </c>
      <c r="F881">
        <v>0.9186157156319279</v>
      </c>
      <c r="G881">
        <v>6.9309666794428862E-2</v>
      </c>
      <c r="H881">
        <v>0.17774024489546961</v>
      </c>
      <c r="I881">
        <v>0.22941835432089691</v>
      </c>
      <c r="J881">
        <v>16.259998554885492</v>
      </c>
      <c r="K881">
        <v>0.83179972061107899</v>
      </c>
      <c r="L881">
        <v>0.18573567571802979</v>
      </c>
      <c r="M881">
        <v>0.39407749866761371</v>
      </c>
      <c r="N881">
        <v>5.133713785645427E-3</v>
      </c>
      <c r="O881">
        <v>0.62477409740961143</v>
      </c>
      <c r="P881">
        <v>5.1702418525701663E-3</v>
      </c>
      <c r="Q881">
        <v>0.65575070838690497</v>
      </c>
      <c r="R881">
        <v>5.271827137521988E-2</v>
      </c>
      <c r="S881">
        <v>0.73488214117528905</v>
      </c>
      <c r="T881">
        <v>0.14885155621720539</v>
      </c>
      <c r="U881">
        <v>0.64209866919188086</v>
      </c>
      <c r="V881">
        <v>0.40734490528165929</v>
      </c>
      <c r="W881">
        <v>3.6724526408296598E-2</v>
      </c>
      <c r="X881">
        <v>715.54173608673148</v>
      </c>
      <c r="Y881">
        <v>0.53885434021682865</v>
      </c>
      <c r="Z881">
        <v>7.9577097407782682E-2</v>
      </c>
      <c r="AA881">
        <v>0.5989216768208655</v>
      </c>
      <c r="AB881">
        <v>0.50074599754611748</v>
      </c>
      <c r="AC881">
        <v>0.22263666530339871</v>
      </c>
      <c r="AD881">
        <v>0.81944630104961014</v>
      </c>
      <c r="AE881">
        <v>0.62153938156006305</v>
      </c>
      <c r="AF881">
        <v>178.73702390354359</v>
      </c>
      <c r="AG881">
        <v>0.76849681300172767</v>
      </c>
      <c r="AH881">
        <v>0.92445662921058835</v>
      </c>
      <c r="AI881">
        <v>0.824537332350889</v>
      </c>
      <c r="AJ881">
        <v>0.27484482437014268</v>
      </c>
      <c r="AK881">
        <v>0.74327467908257472</v>
      </c>
      <c r="AL881">
        <v>0.27504281992801172</v>
      </c>
      <c r="AM881">
        <v>0.84579824971099449</v>
      </c>
      <c r="AN881">
        <v>7.1521804636238639E-2</v>
      </c>
      <c r="AO881">
        <v>0.78066241925113211</v>
      </c>
      <c r="AP881">
        <v>40.341525461391868</v>
      </c>
      <c r="AQ881">
        <v>0.42292241437255962</v>
      </c>
      <c r="AR881">
        <v>0.49144828199410512</v>
      </c>
      <c r="AS881">
        <v>6.9987378167548266E-3</v>
      </c>
    </row>
    <row r="882" spans="1:45" x14ac:dyDescent="0.3">
      <c r="A882" s="1">
        <v>878</v>
      </c>
      <c r="B882">
        <v>1.03293928976028</v>
      </c>
      <c r="C882">
        <v>0.664696448801398</v>
      </c>
      <c r="D882">
        <v>9.380856548584287</v>
      </c>
      <c r="E882">
        <v>0.38383808198547659</v>
      </c>
      <c r="F882">
        <v>0.94383783072263905</v>
      </c>
      <c r="G882">
        <v>0.38435492404259203</v>
      </c>
      <c r="H882">
        <v>0.17728051698402131</v>
      </c>
      <c r="I882">
        <v>0.22129658551917911</v>
      </c>
      <c r="J882">
        <v>15.675318994593949</v>
      </c>
      <c r="K882">
        <v>0.69976990128357297</v>
      </c>
      <c r="L882">
        <v>0.20139356362038369</v>
      </c>
      <c r="M882">
        <v>0.75488142076780806</v>
      </c>
      <c r="N882">
        <v>5.2525671286517217E-3</v>
      </c>
      <c r="O882">
        <v>0.7206720514140339</v>
      </c>
      <c r="P882">
        <v>4.6324926244474731E-3</v>
      </c>
      <c r="Q882">
        <v>0.20002345999022611</v>
      </c>
      <c r="R882">
        <v>5.5063434935061092E-2</v>
      </c>
      <c r="S882">
        <v>0.87815162679812353</v>
      </c>
      <c r="T882">
        <v>0.19126258007877689</v>
      </c>
      <c r="U882">
        <v>0.88386351719850298</v>
      </c>
      <c r="V882">
        <v>0.47901276473508592</v>
      </c>
      <c r="W882">
        <v>0.39506382367542919</v>
      </c>
      <c r="X882">
        <v>847.17284099025119</v>
      </c>
      <c r="Y882">
        <v>0.86793210247562791</v>
      </c>
      <c r="Z882">
        <v>8.0857599130912353E-2</v>
      </c>
      <c r="AA882">
        <v>0.66911222139931315</v>
      </c>
      <c r="AB882">
        <v>1.282078471263574</v>
      </c>
      <c r="AC882">
        <v>0.65671026181309666</v>
      </c>
      <c r="AD882">
        <v>0.87782730469447801</v>
      </c>
      <c r="AE882">
        <v>0.9864206543404872</v>
      </c>
      <c r="AF882">
        <v>190.74536285881831</v>
      </c>
      <c r="AG882">
        <v>0.94781783789207741</v>
      </c>
      <c r="AH882">
        <v>0.87146311388426156</v>
      </c>
      <c r="AI882">
        <v>0.13748993545750199</v>
      </c>
      <c r="AJ882">
        <v>0.25096398502393691</v>
      </c>
      <c r="AK882">
        <v>0.33979703107365988</v>
      </c>
      <c r="AL882">
        <v>0.21028504345896379</v>
      </c>
      <c r="AM882">
        <v>2.602916297965371E-2</v>
      </c>
      <c r="AN882">
        <v>7.1966216320740975E-2</v>
      </c>
      <c r="AO882">
        <v>0.85227585521355809</v>
      </c>
      <c r="AP882">
        <v>38.540597671350383</v>
      </c>
      <c r="AQ882">
        <v>0.24505102338127119</v>
      </c>
      <c r="AR882">
        <v>0.57113360509163524</v>
      </c>
      <c r="AS882">
        <v>8.7401055977928938E-2</v>
      </c>
    </row>
    <row r="883" spans="1:45" x14ac:dyDescent="0.3">
      <c r="A883" s="1">
        <v>879</v>
      </c>
      <c r="B883">
        <v>1.0512344196607151</v>
      </c>
      <c r="C883">
        <v>0.75617209830357524</v>
      </c>
      <c r="D883">
        <v>9.2343468582514525</v>
      </c>
      <c r="E883">
        <v>0.35859386631967888</v>
      </c>
      <c r="F883">
        <v>0.94997199893137785</v>
      </c>
      <c r="G883">
        <v>0.49944512989082518</v>
      </c>
      <c r="H883">
        <v>0.17049656063033131</v>
      </c>
      <c r="I883">
        <v>0.11846355787795</v>
      </c>
      <c r="J883">
        <v>14.585530177643649</v>
      </c>
      <c r="K883">
        <v>0.3713870166392238</v>
      </c>
      <c r="L883">
        <v>0.18972646486804309</v>
      </c>
      <c r="M883">
        <v>0.49282761476443471</v>
      </c>
      <c r="N883">
        <v>5.3811808537842978E-3</v>
      </c>
      <c r="O883">
        <v>0.8085314321384347</v>
      </c>
      <c r="P883">
        <v>4.2760795165867954E-3</v>
      </c>
      <c r="Q883">
        <v>3.8109949739399053E-2</v>
      </c>
      <c r="R883">
        <v>4.8484831018818231E-2</v>
      </c>
      <c r="S883">
        <v>0.35996178708949977</v>
      </c>
      <c r="T883">
        <v>0.13098179408220059</v>
      </c>
      <c r="U883">
        <v>0.50053440637988977</v>
      </c>
      <c r="V883">
        <v>0.46515626155269962</v>
      </c>
      <c r="W883">
        <v>0.32578130776349812</v>
      </c>
      <c r="X883">
        <v>687.34836068968229</v>
      </c>
      <c r="Y883">
        <v>0.46837090172420581</v>
      </c>
      <c r="Z883">
        <v>7.7754207661252711E-2</v>
      </c>
      <c r="AA883">
        <v>0.48752002076496698</v>
      </c>
      <c r="AB883">
        <v>0.57753014093396571</v>
      </c>
      <c r="AC883">
        <v>0.26529452274109211</v>
      </c>
      <c r="AD883">
        <v>0.78074946397686462</v>
      </c>
      <c r="AE883">
        <v>0.37968414985540372</v>
      </c>
      <c r="AF883">
        <v>167.65350270745819</v>
      </c>
      <c r="AG883">
        <v>0.48974075357626778</v>
      </c>
      <c r="AH883">
        <v>0.88644305030761095</v>
      </c>
      <c r="AI883">
        <v>0.29957735026045579</v>
      </c>
      <c r="AJ883">
        <v>0.23141429690460391</v>
      </c>
      <c r="AK883">
        <v>0.1006048105651637</v>
      </c>
      <c r="AL883">
        <v>0.24636548817918069</v>
      </c>
      <c r="AM883">
        <v>0.40343907537002299</v>
      </c>
      <c r="AN883">
        <v>7.0229866690817502E-2</v>
      </c>
      <c r="AO883">
        <v>0.49236052967830751</v>
      </c>
      <c r="AP883">
        <v>39.972311393236282</v>
      </c>
      <c r="AQ883">
        <v>0.38252565973785602</v>
      </c>
      <c r="AR883">
        <v>0.80251272480853109</v>
      </c>
      <c r="AS883">
        <v>0.75753947802340571</v>
      </c>
    </row>
    <row r="884" spans="1:45" x14ac:dyDescent="0.3">
      <c r="A884" s="1">
        <v>880</v>
      </c>
      <c r="B884">
        <v>1.072665481834967</v>
      </c>
      <c r="C884">
        <v>0.86332740917483386</v>
      </c>
      <c r="D884">
        <v>8.0077805796064023</v>
      </c>
      <c r="E884">
        <v>0.18093488030114849</v>
      </c>
      <c r="F884">
        <v>0.95070752675165626</v>
      </c>
      <c r="G884">
        <v>0.51405555476539511</v>
      </c>
      <c r="H884">
        <v>0.16740940278078029</v>
      </c>
      <c r="I884">
        <v>8.2219423151080204E-2</v>
      </c>
      <c r="J884">
        <v>15.54019483907191</v>
      </c>
      <c r="K884">
        <v>0.6638532539039752</v>
      </c>
      <c r="L884">
        <v>0.2120746059213888</v>
      </c>
      <c r="M884">
        <v>0.91218207182857847</v>
      </c>
      <c r="N884">
        <v>4.9203775047079899E-3</v>
      </c>
      <c r="O884">
        <v>0.42354737558625288</v>
      </c>
      <c r="P884">
        <v>5.1344867110025543E-3</v>
      </c>
      <c r="Q884">
        <v>0.62544337328441202</v>
      </c>
      <c r="R884">
        <v>5.4927837132205927E-2</v>
      </c>
      <c r="S884">
        <v>0.8713658192128555</v>
      </c>
      <c r="T884">
        <v>9.841480538796446E-2</v>
      </c>
      <c r="U884">
        <v>0.1820062275261797</v>
      </c>
      <c r="V884">
        <v>0.44398241610697409</v>
      </c>
      <c r="W884">
        <v>0.21991208053487071</v>
      </c>
      <c r="X884">
        <v>731.93575406215507</v>
      </c>
      <c r="Y884">
        <v>0.57983938515538769</v>
      </c>
      <c r="Z884">
        <v>7.8220541730308693E-2</v>
      </c>
      <c r="AA884">
        <v>0.51720296995365633</v>
      </c>
      <c r="AB884">
        <v>1.122010644414575</v>
      </c>
      <c r="AC884">
        <v>0.56778369134143059</v>
      </c>
      <c r="AD884">
        <v>0.84836364428621902</v>
      </c>
      <c r="AE884">
        <v>0.80227277678886855</v>
      </c>
      <c r="AF884">
        <v>157.00229289841229</v>
      </c>
      <c r="AG884">
        <v>0.22625409415108641</v>
      </c>
      <c r="AH884">
        <v>0.86812693690462295</v>
      </c>
      <c r="AI884">
        <v>0.1098784138384224</v>
      </c>
      <c r="AJ884">
        <v>0.23444556319983831</v>
      </c>
      <c r="AK884">
        <v>0.12844092194094989</v>
      </c>
      <c r="AL884">
        <v>0.22285427861141191</v>
      </c>
      <c r="AM884">
        <v>0.106539126848623</v>
      </c>
      <c r="AN884">
        <v>7.0482633737378134E-2</v>
      </c>
      <c r="AO884">
        <v>0.55814766337748078</v>
      </c>
      <c r="AP884">
        <v>40.499982145232039</v>
      </c>
      <c r="AQ884">
        <v>0.4408813580970567</v>
      </c>
      <c r="AR884">
        <v>0.71208529082984262</v>
      </c>
      <c r="AS884">
        <v>0.44969792635762351</v>
      </c>
    </row>
    <row r="885" spans="1:45" x14ac:dyDescent="0.3">
      <c r="A885" s="1">
        <v>881</v>
      </c>
      <c r="B885">
        <v>0.93918816753389944</v>
      </c>
      <c r="C885">
        <v>0.1959408376694973</v>
      </c>
      <c r="D885">
        <v>9.6589467470687254</v>
      </c>
      <c r="E885">
        <v>0.43411569584044513</v>
      </c>
      <c r="F885">
        <v>0.94945509025111818</v>
      </c>
      <c r="G885">
        <v>0.48916608201006961</v>
      </c>
      <c r="H885">
        <v>0.17752441794131441</v>
      </c>
      <c r="I885">
        <v>0.22558722688465799</v>
      </c>
      <c r="J885">
        <v>13.731879876263591</v>
      </c>
      <c r="K885">
        <v>0.1666337725448207</v>
      </c>
      <c r="L885">
        <v>0.2060934296311073</v>
      </c>
      <c r="M885">
        <v>0.83383039289222727</v>
      </c>
      <c r="N885">
        <v>5.5021157122040407E-3</v>
      </c>
      <c r="O885">
        <v>0.87605561798295506</v>
      </c>
      <c r="P885">
        <v>5.0490128359120586E-3</v>
      </c>
      <c r="Q885">
        <v>0.54781170686998815</v>
      </c>
      <c r="R885">
        <v>4.6949978350319832E-2</v>
      </c>
      <c r="S885">
        <v>0.2415109953495711</v>
      </c>
      <c r="T885">
        <v>0.1477964226866369</v>
      </c>
      <c r="U885">
        <v>0.63439372135221539</v>
      </c>
      <c r="V885">
        <v>0.59776774285155954</v>
      </c>
      <c r="W885">
        <v>0.98883871425779779</v>
      </c>
      <c r="X885">
        <v>569.62690548590979</v>
      </c>
      <c r="Y885">
        <v>0.17406726371477449</v>
      </c>
      <c r="Z885">
        <v>8.9930791633844293E-2</v>
      </c>
      <c r="AA885">
        <v>0.97320204307228009</v>
      </c>
      <c r="AB885">
        <v>0.25525089915587412</v>
      </c>
      <c r="AC885">
        <v>8.6250499531041191E-2</v>
      </c>
      <c r="AD885">
        <v>0.73851218584884559</v>
      </c>
      <c r="AE885">
        <v>0.1157011615552848</v>
      </c>
      <c r="AF885">
        <v>165.55162184578381</v>
      </c>
      <c r="AG885">
        <v>0.42978650422632841</v>
      </c>
      <c r="AH885">
        <v>0.88514081233840858</v>
      </c>
      <c r="AI885">
        <v>0.28301290813491958</v>
      </c>
      <c r="AJ885">
        <v>0.2422107107527538</v>
      </c>
      <c r="AK885">
        <v>0.21523850815521661</v>
      </c>
      <c r="AL885">
        <v>0.2386775899273641</v>
      </c>
      <c r="AM885">
        <v>0.28537586187071701</v>
      </c>
      <c r="AN885">
        <v>6.7916360831831432E-2</v>
      </c>
      <c r="AO885">
        <v>3.9986532100704152E-2</v>
      </c>
      <c r="AP885">
        <v>38.820789960610981</v>
      </c>
      <c r="AQ885">
        <v>0.26955615518883069</v>
      </c>
      <c r="AR885">
        <v>0.87035436467096594</v>
      </c>
      <c r="AS885">
        <v>0.90876896013189612</v>
      </c>
    </row>
    <row r="886" spans="1:45" x14ac:dyDescent="0.3">
      <c r="A886" s="1">
        <v>882</v>
      </c>
      <c r="B886">
        <v>0.99932387753278784</v>
      </c>
      <c r="C886">
        <v>0.4966193876639392</v>
      </c>
      <c r="D886">
        <v>10.1116335568284</v>
      </c>
      <c r="E886">
        <v>0.52207747034547625</v>
      </c>
      <c r="F886">
        <v>0.95225784846263095</v>
      </c>
      <c r="G886">
        <v>0.54414281435279577</v>
      </c>
      <c r="H886">
        <v>0.2002948887375178</v>
      </c>
      <c r="I886">
        <v>0.73421980953375487</v>
      </c>
      <c r="J886">
        <v>14.6299007398173</v>
      </c>
      <c r="K886">
        <v>0.38424321673842071</v>
      </c>
      <c r="L886">
        <v>0.17149945516224491</v>
      </c>
      <c r="M886">
        <v>0.1316581549945984</v>
      </c>
      <c r="N886">
        <v>4.5235886244648143E-3</v>
      </c>
      <c r="O886">
        <v>0.1370725238344781</v>
      </c>
      <c r="P886">
        <v>5.4244395395495488E-3</v>
      </c>
      <c r="Q886">
        <v>0.83436507818303229</v>
      </c>
      <c r="R886">
        <v>5.3973864333253657E-2</v>
      </c>
      <c r="S886">
        <v>0.81842844462983799</v>
      </c>
      <c r="T886">
        <v>0.18804749114573241</v>
      </c>
      <c r="U886">
        <v>0.87017990126197076</v>
      </c>
      <c r="V886">
        <v>0.56194244101499036</v>
      </c>
      <c r="W886">
        <v>0.8097122050749519</v>
      </c>
      <c r="X886">
        <v>787.40617218838656</v>
      </c>
      <c r="Y886">
        <v>0.71851543047096644</v>
      </c>
      <c r="Z886">
        <v>6.5502551324566671E-2</v>
      </c>
      <c r="AA886">
        <v>2.0316202487358891E-2</v>
      </c>
      <c r="AB886">
        <v>0.1161010521103896</v>
      </c>
      <c r="AC886">
        <v>8.9450289502164271E-3</v>
      </c>
      <c r="AD886">
        <v>0.72669722206150089</v>
      </c>
      <c r="AE886">
        <v>4.1857637884380412E-2</v>
      </c>
      <c r="AF886">
        <v>155.3204222720469</v>
      </c>
      <c r="AG886">
        <v>0.19383506414786861</v>
      </c>
      <c r="AH886">
        <v>0.8736223292349673</v>
      </c>
      <c r="AI886">
        <v>0.1570084754422969</v>
      </c>
      <c r="AJ886">
        <v>0.24050034793055239</v>
      </c>
      <c r="AK886">
        <v>0.19420689790629911</v>
      </c>
      <c r="AL886">
        <v>0.20975874409837539</v>
      </c>
      <c r="AM886">
        <v>2.3846721874215882E-2</v>
      </c>
      <c r="AN886">
        <v>6.7180131573095617E-2</v>
      </c>
      <c r="AO886">
        <v>1.545113505995241E-3</v>
      </c>
      <c r="AP886">
        <v>46.91208923955854</v>
      </c>
      <c r="AQ886">
        <v>0.96107573135229174</v>
      </c>
      <c r="AR886">
        <v>0.96049297702037095</v>
      </c>
      <c r="AS886">
        <v>0.99758690523212268</v>
      </c>
    </row>
    <row r="887" spans="1:45" x14ac:dyDescent="0.3">
      <c r="A887" s="1">
        <v>883</v>
      </c>
      <c r="B887">
        <v>1.057575670354544</v>
      </c>
      <c r="C887">
        <v>0.78787835177272003</v>
      </c>
      <c r="D887">
        <v>8.0317067634371622</v>
      </c>
      <c r="E887">
        <v>0.18382491798941261</v>
      </c>
      <c r="F887">
        <v>0.91267176635950342</v>
      </c>
      <c r="G887">
        <v>3.2115053684505318E-2</v>
      </c>
      <c r="H887">
        <v>0.2098103541588501</v>
      </c>
      <c r="I887">
        <v>0.88543517457532528</v>
      </c>
      <c r="J887">
        <v>17.17817082495797</v>
      </c>
      <c r="K887">
        <v>0.96247760039165176</v>
      </c>
      <c r="L887">
        <v>0.188668021752849</v>
      </c>
      <c r="M887">
        <v>0.46556226428926839</v>
      </c>
      <c r="N887">
        <v>5.3452692091539994E-3</v>
      </c>
      <c r="O887">
        <v>0.78566379575908529</v>
      </c>
      <c r="P887">
        <v>4.7706620946125263E-3</v>
      </c>
      <c r="Q887">
        <v>0.29696003203628307</v>
      </c>
      <c r="R887">
        <v>5.3637175662512693E-2</v>
      </c>
      <c r="S887">
        <v>0.7975723322513959</v>
      </c>
      <c r="T887">
        <v>0.10888841958627039</v>
      </c>
      <c r="U887">
        <v>0.29297309386597992</v>
      </c>
      <c r="V887">
        <v>0.53085828495751997</v>
      </c>
      <c r="W887">
        <v>0.65429142478759983</v>
      </c>
      <c r="X887">
        <v>856.7292568887799</v>
      </c>
      <c r="Y887">
        <v>0.89182314222194981</v>
      </c>
      <c r="Z887">
        <v>7.0642378178834689E-2</v>
      </c>
      <c r="AA887">
        <v>0.14111977895987859</v>
      </c>
      <c r="AB887">
        <v>0.43428600882471202</v>
      </c>
      <c r="AC887">
        <v>0.1857144493470623</v>
      </c>
      <c r="AD887">
        <v>0.86354954551639707</v>
      </c>
      <c r="AE887">
        <v>0.89718465947748127</v>
      </c>
      <c r="AF887">
        <v>143.53290226227989</v>
      </c>
      <c r="AG887">
        <v>3.6941035879196997E-2</v>
      </c>
      <c r="AH887">
        <v>0.91393334328181941</v>
      </c>
      <c r="AI887">
        <v>0.70525876927907061</v>
      </c>
      <c r="AJ887">
        <v>0.22452551750811159</v>
      </c>
      <c r="AK887">
        <v>4.9971731458829431E-2</v>
      </c>
      <c r="AL887">
        <v>0.23713707793044789</v>
      </c>
      <c r="AM887">
        <v>0.26417006466385251</v>
      </c>
      <c r="AN887">
        <v>6.9677828992435381E-2</v>
      </c>
      <c r="AO887">
        <v>0.34146514822511748</v>
      </c>
      <c r="AP887">
        <v>38.571864116276707</v>
      </c>
      <c r="AQ887">
        <v>0.24772765747146541</v>
      </c>
      <c r="AR887">
        <v>0.83882540972693898</v>
      </c>
      <c r="AS887">
        <v>0.84750005843725063</v>
      </c>
    </row>
    <row r="888" spans="1:45" x14ac:dyDescent="0.3">
      <c r="A888" s="1">
        <v>884</v>
      </c>
      <c r="B888">
        <v>0.90180534515563759</v>
      </c>
      <c r="C888">
        <v>9.0267257781881383E-3</v>
      </c>
      <c r="D888">
        <v>9.7693022996075936</v>
      </c>
      <c r="E888">
        <v>0.45492488850084561</v>
      </c>
      <c r="F888">
        <v>0.92710961415562709</v>
      </c>
      <c r="G888">
        <v>0.14698770581045351</v>
      </c>
      <c r="H888">
        <v>0.185910915016652</v>
      </c>
      <c r="I888">
        <v>0.39818218741918049</v>
      </c>
      <c r="J888">
        <v>16.327585235616159</v>
      </c>
      <c r="K888">
        <v>0.84461271421505146</v>
      </c>
      <c r="L888">
        <v>0.18080286109440749</v>
      </c>
      <c r="M888">
        <v>0.28725928227968678</v>
      </c>
      <c r="N888">
        <v>4.9557183228420183E-3</v>
      </c>
      <c r="O888">
        <v>0.45669875630798012</v>
      </c>
      <c r="P888">
        <v>5.2530341388933779E-3</v>
      </c>
      <c r="Q888">
        <v>0.72102100117062107</v>
      </c>
      <c r="R888">
        <v>5.3350623007558551E-2</v>
      </c>
      <c r="S888">
        <v>0.77892892806195158</v>
      </c>
      <c r="T888">
        <v>9.8316366093147464E-2</v>
      </c>
      <c r="U888">
        <v>0.18092492099352031</v>
      </c>
      <c r="V888">
        <v>0.42629082851159728</v>
      </c>
      <c r="W888">
        <v>0.13145414255798629</v>
      </c>
      <c r="X888">
        <v>896.39392846610269</v>
      </c>
      <c r="Y888">
        <v>0.99098482116525677</v>
      </c>
      <c r="Z888">
        <v>6.7191305775648844E-2</v>
      </c>
      <c r="AA888">
        <v>4.8018304808426449E-2</v>
      </c>
      <c r="AB888">
        <v>0.60500480767154252</v>
      </c>
      <c r="AC888">
        <v>0.28055822648419032</v>
      </c>
      <c r="AD888">
        <v>0.81816623082002882</v>
      </c>
      <c r="AE888">
        <v>0.61353894262517983</v>
      </c>
      <c r="AF888">
        <v>155.34406856353789</v>
      </c>
      <c r="AG888">
        <v>0.19427349418676351</v>
      </c>
      <c r="AH888">
        <v>0.91396147941507644</v>
      </c>
      <c r="AI888">
        <v>0.70561869754882944</v>
      </c>
      <c r="AJ888">
        <v>0.24078809918475191</v>
      </c>
      <c r="AK888">
        <v>0.19766961696325891</v>
      </c>
      <c r="AL888">
        <v>0.21158486388191311</v>
      </c>
      <c r="AM888">
        <v>3.1828589336364378E-2</v>
      </c>
      <c r="AN888">
        <v>7.0710236207569915E-2</v>
      </c>
      <c r="AO888">
        <v>0.61348050678628618</v>
      </c>
      <c r="AP888">
        <v>38.615034884020183</v>
      </c>
      <c r="AQ888">
        <v>0.2514472836285806</v>
      </c>
      <c r="AR888">
        <v>0.63150641819296638</v>
      </c>
      <c r="AS888">
        <v>0.2081548950493429</v>
      </c>
    </row>
    <row r="889" spans="1:45" x14ac:dyDescent="0.3">
      <c r="A889" s="1">
        <v>885</v>
      </c>
      <c r="B889">
        <v>1.04454183848226</v>
      </c>
      <c r="C889">
        <v>0.72270919241129772</v>
      </c>
      <c r="D889">
        <v>10.86876034220546</v>
      </c>
      <c r="E889">
        <v>0.65865717779731225</v>
      </c>
      <c r="F889">
        <v>0.95903842105401094</v>
      </c>
      <c r="G889">
        <v>0.66443612763282189</v>
      </c>
      <c r="H889">
        <v>0.21024032186642841</v>
      </c>
      <c r="I889">
        <v>0.89078733815510325</v>
      </c>
      <c r="J889">
        <v>16.537740013947101</v>
      </c>
      <c r="K889">
        <v>0.88121087406603205</v>
      </c>
      <c r="L889">
        <v>0.17367089610188749</v>
      </c>
      <c r="M889">
        <v>0.16261348263809011</v>
      </c>
      <c r="N889">
        <v>4.7780916870058688E-3</v>
      </c>
      <c r="O889">
        <v>0.30271333669381939</v>
      </c>
      <c r="P889">
        <v>5.1103396959065704E-3</v>
      </c>
      <c r="Q889">
        <v>0.60425227166019235</v>
      </c>
      <c r="R889">
        <v>4.5637792517075622E-2</v>
      </c>
      <c r="S889">
        <v>0.15892352232796911</v>
      </c>
      <c r="T889">
        <v>0.1755599961315478</v>
      </c>
      <c r="U889">
        <v>0.80980615152829027</v>
      </c>
      <c r="V889">
        <v>0.41301994475190179</v>
      </c>
      <c r="W889">
        <v>6.509972375950912E-2</v>
      </c>
      <c r="X889">
        <v>544.17154732456288</v>
      </c>
      <c r="Y889">
        <v>0.11042886831140721</v>
      </c>
      <c r="Z889">
        <v>8.9168737419938665E-2</v>
      </c>
      <c r="AA889">
        <v>0.96069103904979203</v>
      </c>
      <c r="AB889">
        <v>1.1029337541381441</v>
      </c>
      <c r="AC889">
        <v>0.55718541896563556</v>
      </c>
      <c r="AD889">
        <v>0.84622187616137712</v>
      </c>
      <c r="AE889">
        <v>0.78888672600860665</v>
      </c>
      <c r="AF889">
        <v>165.7060357242124</v>
      </c>
      <c r="AG889">
        <v>0.43405783764068878</v>
      </c>
      <c r="AH889">
        <v>0.89175523875958329</v>
      </c>
      <c r="AI889">
        <v>0.37202843598076019</v>
      </c>
      <c r="AJ889">
        <v>0.23530551289857521</v>
      </c>
      <c r="AK889">
        <v>0.13695612159019449</v>
      </c>
      <c r="AL889">
        <v>0.2249678882250461</v>
      </c>
      <c r="AM889">
        <v>0.12542978774767691</v>
      </c>
      <c r="AN889">
        <v>7.179076059033361E-2</v>
      </c>
      <c r="AO889">
        <v>0.82568790109917511</v>
      </c>
      <c r="AP889">
        <v>41.079592795673513</v>
      </c>
      <c r="AQ889">
        <v>0.50965933102262317</v>
      </c>
      <c r="AR889">
        <v>0.56268389858031187</v>
      </c>
      <c r="AS889">
        <v>7.4615760960635366E-2</v>
      </c>
    </row>
    <row r="890" spans="1:45" x14ac:dyDescent="0.3">
      <c r="A890" s="1">
        <v>886</v>
      </c>
      <c r="B890">
        <v>1.018882206019206</v>
      </c>
      <c r="C890">
        <v>0.59441103009602991</v>
      </c>
      <c r="D890">
        <v>10.79337948548595</v>
      </c>
      <c r="E890">
        <v>0.64608687693739109</v>
      </c>
      <c r="F890">
        <v>0.96616738675602987</v>
      </c>
      <c r="G890">
        <v>0.77107752143351294</v>
      </c>
      <c r="H890">
        <v>0.17857188399303769</v>
      </c>
      <c r="I890">
        <v>0.2444823472782047</v>
      </c>
      <c r="J890">
        <v>15.439989066331901</v>
      </c>
      <c r="K890">
        <v>0.63590800108332046</v>
      </c>
      <c r="L890">
        <v>0.1952677689956635</v>
      </c>
      <c r="M890">
        <v>0.62901698527657701</v>
      </c>
      <c r="N890">
        <v>5.5434413662561544E-3</v>
      </c>
      <c r="O890">
        <v>0.89577710697697643</v>
      </c>
      <c r="P890">
        <v>4.555809813424125E-3</v>
      </c>
      <c r="Q890">
        <v>0.15446227434928031</v>
      </c>
      <c r="R890">
        <v>4.2863435121432723E-2</v>
      </c>
      <c r="S890">
        <v>4.0996303473271989E-2</v>
      </c>
      <c r="T890">
        <v>0.11596115690976359</v>
      </c>
      <c r="U890">
        <v>0.36333463030212199</v>
      </c>
      <c r="V890">
        <v>0.54825245113992238</v>
      </c>
      <c r="W890">
        <v>0.74126225569961202</v>
      </c>
      <c r="X890">
        <v>685.25758925534353</v>
      </c>
      <c r="Y890">
        <v>0.46314397313835881</v>
      </c>
      <c r="Z890">
        <v>7.5683121557513847E-2</v>
      </c>
      <c r="AA890">
        <v>0.36516551258020552</v>
      </c>
      <c r="AB890">
        <v>1.649948849767414</v>
      </c>
      <c r="AC890">
        <v>0.86108269431523021</v>
      </c>
      <c r="AD890">
        <v>0.81755800990966054</v>
      </c>
      <c r="AE890">
        <v>0.60973756193537809</v>
      </c>
      <c r="AF890">
        <v>173.8954236894601</v>
      </c>
      <c r="AG890">
        <v>0.6600661013027348</v>
      </c>
      <c r="AH890">
        <v>0.88860495315804777</v>
      </c>
      <c r="AI890">
        <v>0.32811687104111381</v>
      </c>
      <c r="AJ890">
        <v>0.26883228142707849</v>
      </c>
      <c r="AK890">
        <v>0.65377477711888121</v>
      </c>
      <c r="AL890">
        <v>0.26484565371391938</v>
      </c>
      <c r="AM890">
        <v>0.71807296460143544</v>
      </c>
      <c r="AN890">
        <v>7.0196061471204649E-2</v>
      </c>
      <c r="AO890">
        <v>0.48321613104093691</v>
      </c>
      <c r="AP890">
        <v>45.105576169236343</v>
      </c>
      <c r="AQ890">
        <v>0.87533977910525484</v>
      </c>
      <c r="AR890">
        <v>0.7648621443126985</v>
      </c>
      <c r="AS890">
        <v>0.64233951697313518</v>
      </c>
    </row>
    <row r="891" spans="1:45" x14ac:dyDescent="0.3">
      <c r="A891" s="1">
        <v>887</v>
      </c>
      <c r="B891">
        <v>0.976561112098838</v>
      </c>
      <c r="C891">
        <v>0.38280556049419012</v>
      </c>
      <c r="D891">
        <v>11.78113177320205</v>
      </c>
      <c r="E891">
        <v>0.79277774677021284</v>
      </c>
      <c r="F891">
        <v>0.95765483493869807</v>
      </c>
      <c r="G891">
        <v>0.64138357863132622</v>
      </c>
      <c r="H891">
        <v>0.19128082288500439</v>
      </c>
      <c r="I891">
        <v>0.53313782271384369</v>
      </c>
      <c r="J891">
        <v>16.521311514381601</v>
      </c>
      <c r="K891">
        <v>0.87852668680553148</v>
      </c>
      <c r="L891">
        <v>0.21289294467178771</v>
      </c>
      <c r="M891">
        <v>0.92097537372241378</v>
      </c>
      <c r="N891">
        <v>5.1886724124581051E-3</v>
      </c>
      <c r="O891">
        <v>0.67087377284672423</v>
      </c>
      <c r="P891">
        <v>5.3371380548291906E-3</v>
      </c>
      <c r="Q891">
        <v>0.78030702082218584</v>
      </c>
      <c r="R891">
        <v>4.2826518220460463E-2</v>
      </c>
      <c r="S891">
        <v>3.9946026252974547E-2</v>
      </c>
      <c r="T891">
        <v>0.10178458690450939</v>
      </c>
      <c r="U891">
        <v>0.2185908985690137</v>
      </c>
      <c r="V891">
        <v>0.47689202898339578</v>
      </c>
      <c r="W891">
        <v>0.38446014491697911</v>
      </c>
      <c r="X891">
        <v>534.38251937842779</v>
      </c>
      <c r="Y891">
        <v>8.5956298446069446E-2</v>
      </c>
      <c r="Z891">
        <v>8.6580871272544546E-2</v>
      </c>
      <c r="AA891">
        <v>0.90037060021185988</v>
      </c>
      <c r="AB891">
        <v>1.732849221016775</v>
      </c>
      <c r="AC891">
        <v>0.90713845612043087</v>
      </c>
      <c r="AD891">
        <v>0.8241852440390347</v>
      </c>
      <c r="AE891">
        <v>0.65115777524396656</v>
      </c>
      <c r="AF891">
        <v>136.5167356860899</v>
      </c>
      <c r="AG891">
        <v>1.984379413250453E-3</v>
      </c>
      <c r="AH891">
        <v>0.93435968868694164</v>
      </c>
      <c r="AI891">
        <v>0.90869089385686841</v>
      </c>
      <c r="AJ891">
        <v>0.26201191958354408</v>
      </c>
      <c r="AK891">
        <v>0.5360781366617916</v>
      </c>
      <c r="AL891">
        <v>0.26138803318483073</v>
      </c>
      <c r="AM891">
        <v>0.66608192359831431</v>
      </c>
      <c r="AN891">
        <v>7.0021656322794473E-2</v>
      </c>
      <c r="AO891">
        <v>0.43474219950138498</v>
      </c>
      <c r="AP891">
        <v>39.690864789694153</v>
      </c>
      <c r="AQ891">
        <v>0.35309352728916221</v>
      </c>
      <c r="AR891">
        <v>0.59332601661764617</v>
      </c>
      <c r="AS891">
        <v>0.12579277043394441</v>
      </c>
    </row>
    <row r="892" spans="1:45" x14ac:dyDescent="0.3">
      <c r="A892" s="1">
        <v>888</v>
      </c>
      <c r="B892">
        <v>1.0962806183768909</v>
      </c>
      <c r="C892">
        <v>0.9814030918844534</v>
      </c>
      <c r="D892">
        <v>9.1727467170320587</v>
      </c>
      <c r="E892">
        <v>0.34823630329003652</v>
      </c>
      <c r="F892">
        <v>0.96448968482490183</v>
      </c>
      <c r="G892">
        <v>0.74781014151379221</v>
      </c>
      <c r="H892">
        <v>0.1865257411959749</v>
      </c>
      <c r="I892">
        <v>0.4127516638266745</v>
      </c>
      <c r="J892">
        <v>15.13866931109534</v>
      </c>
      <c r="K892">
        <v>0.54515481604068805</v>
      </c>
      <c r="L892">
        <v>0.20542771210984179</v>
      </c>
      <c r="M892">
        <v>0.82357749979356631</v>
      </c>
      <c r="N892">
        <v>4.2529472902855846E-3</v>
      </c>
      <c r="O892">
        <v>3.1991165831410102E-2</v>
      </c>
      <c r="P892">
        <v>4.8809575196741006E-3</v>
      </c>
      <c r="Q892">
        <v>0.38804307573517238</v>
      </c>
      <c r="R892">
        <v>5.8155345892389951E-2</v>
      </c>
      <c r="S892">
        <v>0.9829862561163869</v>
      </c>
      <c r="T892">
        <v>0.13372920342930419</v>
      </c>
      <c r="U892">
        <v>0.52383049474057808</v>
      </c>
      <c r="V892">
        <v>0.57321590893292762</v>
      </c>
      <c r="W892">
        <v>0.8660795446646381</v>
      </c>
      <c r="X892">
        <v>776.38709881577324</v>
      </c>
      <c r="Y892">
        <v>0.69096774703943309</v>
      </c>
      <c r="Z892">
        <v>7.5723222210027641E-2</v>
      </c>
      <c r="AA892">
        <v>0.36736701055177129</v>
      </c>
      <c r="AB892">
        <v>1.502714332914167</v>
      </c>
      <c r="AC892">
        <v>0.77928574050787092</v>
      </c>
      <c r="AD892">
        <v>0.73018032228859098</v>
      </c>
      <c r="AE892">
        <v>6.3627014303693441E-2</v>
      </c>
      <c r="AF892">
        <v>139.5459797576099</v>
      </c>
      <c r="AG892">
        <v>1.172809827882763E-2</v>
      </c>
      <c r="AH892">
        <v>0.91557051732267836</v>
      </c>
      <c r="AI892">
        <v>0.72583625958688569</v>
      </c>
      <c r="AJ892">
        <v>0.2671758765547585</v>
      </c>
      <c r="AK892">
        <v>0.62677120896683125</v>
      </c>
      <c r="AL892">
        <v>0.2302867360019944</v>
      </c>
      <c r="AM892">
        <v>0.17978567860068351</v>
      </c>
      <c r="AN892">
        <v>6.9990411841204414E-2</v>
      </c>
      <c r="AO892">
        <v>0.42583633238169288</v>
      </c>
      <c r="AP892">
        <v>35.577737358702393</v>
      </c>
      <c r="AQ892">
        <v>5.7375259026851068E-2</v>
      </c>
      <c r="AR892">
        <v>0.88796501802543071</v>
      </c>
      <c r="AS892">
        <v>0.93617771656609194</v>
      </c>
    </row>
    <row r="893" spans="1:45" x14ac:dyDescent="0.3">
      <c r="A893" s="1">
        <v>889</v>
      </c>
      <c r="B893">
        <v>0.973854476448059</v>
      </c>
      <c r="C893">
        <v>0.36927238224029513</v>
      </c>
      <c r="D893">
        <v>9.765359790534589</v>
      </c>
      <c r="E893">
        <v>0.45417307866487722</v>
      </c>
      <c r="F893">
        <v>0.94376018313158938</v>
      </c>
      <c r="G893">
        <v>0.38299455548760319</v>
      </c>
      <c r="H893">
        <v>0.16444594357746581</v>
      </c>
      <c r="I893">
        <v>5.3636257456184659E-2</v>
      </c>
      <c r="J893">
        <v>16.26925718242525</v>
      </c>
      <c r="K893">
        <v>0.83358496107852242</v>
      </c>
      <c r="L893">
        <v>0.1954672653030485</v>
      </c>
      <c r="M893">
        <v>0.63352533695906033</v>
      </c>
      <c r="N893">
        <v>4.8861943539633889E-3</v>
      </c>
      <c r="O893">
        <v>0.39267021649829409</v>
      </c>
      <c r="P893">
        <v>5.2285698087859711E-3</v>
      </c>
      <c r="Q893">
        <v>0.70244773004174332</v>
      </c>
      <c r="R893">
        <v>4.8490245554978453E-2</v>
      </c>
      <c r="S893">
        <v>0.36042134791915659</v>
      </c>
      <c r="T893">
        <v>0.17917152091822189</v>
      </c>
      <c r="U893">
        <v>0.8284482499682102</v>
      </c>
      <c r="V893">
        <v>0.48212356691811981</v>
      </c>
      <c r="W893">
        <v>0.41061783459059897</v>
      </c>
      <c r="X893">
        <v>776.93223471628562</v>
      </c>
      <c r="Y893">
        <v>0.69233058679071402</v>
      </c>
      <c r="Z893">
        <v>7.5673879831654689E-2</v>
      </c>
      <c r="AA893">
        <v>0.3646590863531568</v>
      </c>
      <c r="AB893">
        <v>0.15245788395568879</v>
      </c>
      <c r="AC893">
        <v>2.9143268864271599E-2</v>
      </c>
      <c r="AD893">
        <v>0.77406507815210845</v>
      </c>
      <c r="AE893">
        <v>0.33790673845067759</v>
      </c>
      <c r="AF893">
        <v>155.71020966254079</v>
      </c>
      <c r="AG893">
        <v>0.20112538790632431</v>
      </c>
      <c r="AH893">
        <v>0.87184238061628416</v>
      </c>
      <c r="AI893">
        <v>0.1408246115711542</v>
      </c>
      <c r="AJ893">
        <v>0.22894536774233279</v>
      </c>
      <c r="AK893">
        <v>8.04417287495936E-2</v>
      </c>
      <c r="AL893">
        <v>0.2246248195371453</v>
      </c>
      <c r="AM893">
        <v>0.1222588071100605</v>
      </c>
      <c r="AN893">
        <v>7.0622706558484238E-2</v>
      </c>
      <c r="AO893">
        <v>0.59263889321052177</v>
      </c>
      <c r="AP893">
        <v>45.343227925794949</v>
      </c>
      <c r="AQ893">
        <v>0.88939105567840637</v>
      </c>
      <c r="AR893">
        <v>0.79091065259574456</v>
      </c>
      <c r="AS893">
        <v>0.72441987383909912</v>
      </c>
    </row>
    <row r="894" spans="1:45" x14ac:dyDescent="0.3">
      <c r="A894" s="1">
        <v>890</v>
      </c>
      <c r="B894">
        <v>1.0539482646968019</v>
      </c>
      <c r="C894">
        <v>0.76974132348400837</v>
      </c>
      <c r="D894">
        <v>8.3300894082093873</v>
      </c>
      <c r="E894">
        <v>0.22178990933336701</v>
      </c>
      <c r="F894">
        <v>0.9498982880186787</v>
      </c>
      <c r="G894">
        <v>0.49797280916709508</v>
      </c>
      <c r="H894">
        <v>0.18151508454202681</v>
      </c>
      <c r="I894">
        <v>0.30164134886529992</v>
      </c>
      <c r="J894">
        <v>16.375137717198971</v>
      </c>
      <c r="K894">
        <v>0.85332347566281341</v>
      </c>
      <c r="L894">
        <v>0.16374938093739869</v>
      </c>
      <c r="M894">
        <v>4.7800537538818057E-2</v>
      </c>
      <c r="N894">
        <v>4.6949174165019144E-3</v>
      </c>
      <c r="O894">
        <v>0.24145510787884689</v>
      </c>
      <c r="P894">
        <v>5.5612497839453478E-3</v>
      </c>
      <c r="Q894">
        <v>0.90374912395599805</v>
      </c>
      <c r="R894">
        <v>5.441931749322889E-2</v>
      </c>
      <c r="S894">
        <v>0.84427991379309453</v>
      </c>
      <c r="T894">
        <v>0.18063157770029281</v>
      </c>
      <c r="U894">
        <v>0.83571194025545825</v>
      </c>
      <c r="V894">
        <v>0.43554618175184601</v>
      </c>
      <c r="W894">
        <v>0.17773090875923001</v>
      </c>
      <c r="X894">
        <v>561.52768870603768</v>
      </c>
      <c r="Y894">
        <v>0.15381922176509419</v>
      </c>
      <c r="Z894">
        <v>8.0677932092915711E-2</v>
      </c>
      <c r="AA894">
        <v>0.65967067661411927</v>
      </c>
      <c r="AB894">
        <v>1.7731492043199439</v>
      </c>
      <c r="AC894">
        <v>0.92952733573330248</v>
      </c>
      <c r="AD894">
        <v>0.87081174652837312</v>
      </c>
      <c r="AE894">
        <v>0.94257341580233156</v>
      </c>
      <c r="AF894">
        <v>165.9905213932841</v>
      </c>
      <c r="AG894">
        <v>0.44198246257597251</v>
      </c>
      <c r="AH894">
        <v>0.91312541110131451</v>
      </c>
      <c r="AI894">
        <v>0.69482957160822667</v>
      </c>
      <c r="AJ894">
        <v>0.2539155754702862</v>
      </c>
      <c r="AK894">
        <v>0.3881813671708168</v>
      </c>
      <c r="AL894">
        <v>0.22445514774643521</v>
      </c>
      <c r="AM894">
        <v>0.12070553659510069</v>
      </c>
      <c r="AN894">
        <v>7.1287227061471628E-2</v>
      </c>
      <c r="AO894">
        <v>0.73717367799957634</v>
      </c>
      <c r="AP894">
        <v>38.879375077153497</v>
      </c>
      <c r="AQ894">
        <v>0.27482749352108182</v>
      </c>
      <c r="AR894">
        <v>0.64057408474078792</v>
      </c>
      <c r="AS894">
        <v>0.2307473482487718</v>
      </c>
    </row>
    <row r="895" spans="1:45" x14ac:dyDescent="0.3">
      <c r="A895" s="1">
        <v>891</v>
      </c>
      <c r="B895">
        <v>1.0709428893442421</v>
      </c>
      <c r="C895">
        <v>0.85471444672121033</v>
      </c>
      <c r="D895">
        <v>10.11879394353487</v>
      </c>
      <c r="E895">
        <v>0.5234765486865629</v>
      </c>
      <c r="F895">
        <v>0.9598823356006585</v>
      </c>
      <c r="G895">
        <v>0.6781209911882331</v>
      </c>
      <c r="H895">
        <v>0.21264355273580199</v>
      </c>
      <c r="I895">
        <v>0.91834471171118626</v>
      </c>
      <c r="J895">
        <v>12.84181524698301</v>
      </c>
      <c r="K895">
        <v>3.9369606114058937E-2</v>
      </c>
      <c r="L895">
        <v>0.18813364013449849</v>
      </c>
      <c r="M895">
        <v>0.4520913952110262</v>
      </c>
      <c r="N895">
        <v>4.6647255636219423E-3</v>
      </c>
      <c r="O895">
        <v>0.22093003746625439</v>
      </c>
      <c r="P895">
        <v>4.8817756839224036E-3</v>
      </c>
      <c r="Q895">
        <v>0.38876417837841121</v>
      </c>
      <c r="R895">
        <v>5.2411291179194838E-2</v>
      </c>
      <c r="S895">
        <v>0.71205749216516967</v>
      </c>
      <c r="T895">
        <v>0.1046322392483251</v>
      </c>
      <c r="U895">
        <v>0.2488545033407478</v>
      </c>
      <c r="V895">
        <v>0.53229869294957421</v>
      </c>
      <c r="W895">
        <v>0.66149346474787107</v>
      </c>
      <c r="X895">
        <v>698.715829227462</v>
      </c>
      <c r="Y895">
        <v>0.49678957306865501</v>
      </c>
      <c r="Z895">
        <v>8.095628311820767E-2</v>
      </c>
      <c r="AA895">
        <v>0.67424157901027526</v>
      </c>
      <c r="AB895">
        <v>0.30205813829020278</v>
      </c>
      <c r="AC895">
        <v>0.1122545212723349</v>
      </c>
      <c r="AD895">
        <v>0.72841853697121117</v>
      </c>
      <c r="AE895">
        <v>5.2615856070069633E-2</v>
      </c>
      <c r="AF895">
        <v>169.13402581900939</v>
      </c>
      <c r="AG895">
        <v>0.53318121123832962</v>
      </c>
      <c r="AH895">
        <v>0.8910124253297127</v>
      </c>
      <c r="AI895">
        <v>0.36142604694715491</v>
      </c>
      <c r="AJ895">
        <v>0.24388919402556691</v>
      </c>
      <c r="AK895">
        <v>0.23692909803431911</v>
      </c>
      <c r="AL895">
        <v>0.2365904103274524</v>
      </c>
      <c r="AM895">
        <v>0.25684173868461718</v>
      </c>
      <c r="AN895">
        <v>6.9905551142395092E-2</v>
      </c>
      <c r="AO895">
        <v>0.4020108305273048</v>
      </c>
      <c r="AP895">
        <v>39.930060630336513</v>
      </c>
      <c r="AQ895">
        <v>0.37803215788425493</v>
      </c>
      <c r="AR895">
        <v>0.92222374172872601</v>
      </c>
      <c r="AS895">
        <v>0.97550663089036249</v>
      </c>
    </row>
    <row r="896" spans="1:45" x14ac:dyDescent="0.3">
      <c r="A896" s="1">
        <v>892</v>
      </c>
      <c r="B896">
        <v>1.022837942285693</v>
      </c>
      <c r="C896">
        <v>0.6141897114284629</v>
      </c>
      <c r="D896">
        <v>8.7911391446454985</v>
      </c>
      <c r="E896">
        <v>0.28745472028126801</v>
      </c>
      <c r="F896">
        <v>0.98306550834740247</v>
      </c>
      <c r="G896">
        <v>0.94264965159129999</v>
      </c>
      <c r="H896">
        <v>0.19187375807496099</v>
      </c>
      <c r="I896">
        <v>0.54809371342574487</v>
      </c>
      <c r="J896">
        <v>15.54096411476297</v>
      </c>
      <c r="K896">
        <v>0.66406347306202873</v>
      </c>
      <c r="L896">
        <v>0.18975778982116601</v>
      </c>
      <c r="M896">
        <v>0.49364636155794422</v>
      </c>
      <c r="N896">
        <v>5.586532481462487E-3</v>
      </c>
      <c r="O896">
        <v>0.91452230555721559</v>
      </c>
      <c r="P896">
        <v>4.8662865670364482E-3</v>
      </c>
      <c r="Q896">
        <v>0.37522620811389729</v>
      </c>
      <c r="R896">
        <v>4.7287390949066921E-2</v>
      </c>
      <c r="S896">
        <v>0.26553033422271199</v>
      </c>
      <c r="T896">
        <v>0.1922030938965488</v>
      </c>
      <c r="U896">
        <v>0.88772236844147445</v>
      </c>
      <c r="V896">
        <v>0.40702721760160793</v>
      </c>
      <c r="W896">
        <v>3.5136088008039253E-2</v>
      </c>
      <c r="X896">
        <v>581.68410694558133</v>
      </c>
      <c r="Y896">
        <v>0.20421026736395331</v>
      </c>
      <c r="Z896">
        <v>7.3780344129373662E-2</v>
      </c>
      <c r="AA896">
        <v>0.26830956512994619</v>
      </c>
      <c r="AB896">
        <v>1.771803581777885</v>
      </c>
      <c r="AC896">
        <v>0.92877976765438042</v>
      </c>
      <c r="AD896">
        <v>0.78929390303079716</v>
      </c>
      <c r="AE896">
        <v>0.43308689394248201</v>
      </c>
      <c r="AF896">
        <v>169.69253669353441</v>
      </c>
      <c r="AG896">
        <v>0.54910439047732118</v>
      </c>
      <c r="AH896">
        <v>0.88159263707605473</v>
      </c>
      <c r="AI896">
        <v>0.24027048040838939</v>
      </c>
      <c r="AJ896">
        <v>0.25634602929813921</v>
      </c>
      <c r="AK896">
        <v>0.4304398317597708</v>
      </c>
      <c r="AL896">
        <v>0.22428987129271691</v>
      </c>
      <c r="AM896">
        <v>0.1192020510826839</v>
      </c>
      <c r="AN896">
        <v>6.9308671845368167E-2</v>
      </c>
      <c r="AO896">
        <v>0.25380788998074472</v>
      </c>
      <c r="AP896">
        <v>36.454301363279548</v>
      </c>
      <c r="AQ896">
        <v>9.9300404920186977E-2</v>
      </c>
      <c r="AR896">
        <v>0.73451107277231076</v>
      </c>
      <c r="AS896">
        <v>0.53322433438237349</v>
      </c>
    </row>
    <row r="897" spans="1:45" x14ac:dyDescent="0.3">
      <c r="A897" s="1">
        <v>893</v>
      </c>
      <c r="B897">
        <v>0.99966550999310766</v>
      </c>
      <c r="C897">
        <v>0.4983275499655383</v>
      </c>
      <c r="D897">
        <v>5.486207858308525</v>
      </c>
      <c r="E897">
        <v>4.7279616296192536E-3</v>
      </c>
      <c r="F897">
        <v>0.9280781109913967</v>
      </c>
      <c r="G897">
        <v>0.15767764014543989</v>
      </c>
      <c r="H897">
        <v>0.1970548984651474</v>
      </c>
      <c r="I897">
        <v>0.66842129189669786</v>
      </c>
      <c r="J897">
        <v>15.86454707878403</v>
      </c>
      <c r="K897">
        <v>0.7466578234038983</v>
      </c>
      <c r="L897">
        <v>0.18921784481904569</v>
      </c>
      <c r="M897">
        <v>0.47962879950642789</v>
      </c>
      <c r="N897">
        <v>5.5307617317506708E-3</v>
      </c>
      <c r="O897">
        <v>0.88990772380518535</v>
      </c>
      <c r="P897">
        <v>5.2874755121658772E-3</v>
      </c>
      <c r="Q897">
        <v>0.74615442711836044</v>
      </c>
      <c r="R897">
        <v>4.3838208909610613E-2</v>
      </c>
      <c r="S897">
        <v>7.3659238169071203E-2</v>
      </c>
      <c r="T897">
        <v>7.8815462116628363E-2</v>
      </c>
      <c r="U897">
        <v>8.1439128435912295E-3</v>
      </c>
      <c r="V897">
        <v>0.54406524580250726</v>
      </c>
      <c r="W897">
        <v>0.72032622901253629</v>
      </c>
      <c r="X897">
        <v>790.43342972796404</v>
      </c>
      <c r="Y897">
        <v>0.72608357431991011</v>
      </c>
      <c r="Z897">
        <v>7.2809398904451705E-2</v>
      </c>
      <c r="AA897">
        <v>0.22462619017461241</v>
      </c>
      <c r="AB897">
        <v>0.32150241631888848</v>
      </c>
      <c r="AC897">
        <v>0.1230568979549381</v>
      </c>
      <c r="AD897">
        <v>0.78024883378825838</v>
      </c>
      <c r="AE897">
        <v>0.37655521117661461</v>
      </c>
      <c r="AF897">
        <v>145.21933541158171</v>
      </c>
      <c r="AG897">
        <v>5.1843297702444988E-2</v>
      </c>
      <c r="AH897">
        <v>0.89816671461999109</v>
      </c>
      <c r="AI897">
        <v>0.4699120402338175</v>
      </c>
      <c r="AJ897">
        <v>0.27264142629529459</v>
      </c>
      <c r="AK897">
        <v>0.71202670442499449</v>
      </c>
      <c r="AL897">
        <v>0.23388692673561159</v>
      </c>
      <c r="AM897">
        <v>0.222115744632326</v>
      </c>
      <c r="AN897">
        <v>6.9362721309997155E-2</v>
      </c>
      <c r="AO897">
        <v>0.26583104708165028</v>
      </c>
      <c r="AP897">
        <v>39.198148849732178</v>
      </c>
      <c r="AQ897">
        <v>0.3044044371157732</v>
      </c>
      <c r="AR897">
        <v>0.65160992122286387</v>
      </c>
      <c r="AS897">
        <v>0.25981358704689878</v>
      </c>
    </row>
    <row r="898" spans="1:45" x14ac:dyDescent="0.3">
      <c r="A898" s="1">
        <v>894</v>
      </c>
      <c r="B898">
        <v>0.92339242102658947</v>
      </c>
      <c r="C898">
        <v>0.1169621051329475</v>
      </c>
      <c r="D898">
        <v>6.7048118235636167</v>
      </c>
      <c r="E898">
        <v>5.8127667075246081E-2</v>
      </c>
      <c r="F898">
        <v>0.94733480953687055</v>
      </c>
      <c r="G898">
        <v>0.44812131999156263</v>
      </c>
      <c r="H898">
        <v>0.15746481906993071</v>
      </c>
      <c r="I898">
        <v>1.034080590965286E-2</v>
      </c>
      <c r="J898">
        <v>17.05015396578121</v>
      </c>
      <c r="K898">
        <v>0.94987736173771342</v>
      </c>
      <c r="L898">
        <v>0.18602376138994281</v>
      </c>
      <c r="M898">
        <v>0.40083668252069282</v>
      </c>
      <c r="N898">
        <v>4.8129474945533953E-3</v>
      </c>
      <c r="O898">
        <v>0.33044181445032128</v>
      </c>
      <c r="P898">
        <v>5.2470391962966467E-3</v>
      </c>
      <c r="Q898">
        <v>0.71652501404320001</v>
      </c>
      <c r="R898">
        <v>5.4160299147682042E-2</v>
      </c>
      <c r="S898">
        <v>0.82948946977718441</v>
      </c>
      <c r="T898">
        <v>0.11800436914433091</v>
      </c>
      <c r="U898">
        <v>0.38297466466178509</v>
      </c>
      <c r="V898">
        <v>0.5019202547274636</v>
      </c>
      <c r="W898">
        <v>0.509601273637318</v>
      </c>
      <c r="X898">
        <v>675.64407664328223</v>
      </c>
      <c r="Y898">
        <v>0.43911019160820558</v>
      </c>
      <c r="Z898">
        <v>8.1826599065947858E-2</v>
      </c>
      <c r="AA898">
        <v>0.71774360416342764</v>
      </c>
      <c r="AB898">
        <v>0.50919529543919917</v>
      </c>
      <c r="AC898">
        <v>0.22733071968844401</v>
      </c>
      <c r="AD898">
        <v>0.85523153924374551</v>
      </c>
      <c r="AE898">
        <v>0.8451971202734091</v>
      </c>
      <c r="AF898">
        <v>195.03968040851171</v>
      </c>
      <c r="AG898">
        <v>0.98093918600195495</v>
      </c>
      <c r="AH898">
        <v>0.9403568410715748</v>
      </c>
      <c r="AI898">
        <v>0.94640920934897643</v>
      </c>
      <c r="AJ898">
        <v>0.28650053048885499</v>
      </c>
      <c r="AK898">
        <v>0.87872547725624006</v>
      </c>
      <c r="AL898">
        <v>0.25218722985595271</v>
      </c>
      <c r="AM898">
        <v>0.50640817485803424</v>
      </c>
      <c r="AN898">
        <v>6.8966919758834705E-2</v>
      </c>
      <c r="AO898">
        <v>0.18422730179496941</v>
      </c>
      <c r="AP898">
        <v>37.409398394080043</v>
      </c>
      <c r="AQ898">
        <v>0.15799043393328119</v>
      </c>
      <c r="AR898">
        <v>0.74621125898588347</v>
      </c>
      <c r="AS898">
        <v>0.57700576583209051</v>
      </c>
    </row>
    <row r="899" spans="1:45" x14ac:dyDescent="0.3">
      <c r="A899" s="1">
        <v>895</v>
      </c>
      <c r="B899">
        <v>0.92356689323998986</v>
      </c>
      <c r="C899">
        <v>0.1178344661999494</v>
      </c>
      <c r="D899">
        <v>6.3055601638736656</v>
      </c>
      <c r="E899">
        <v>3.4089746829876692E-2</v>
      </c>
      <c r="F899">
        <v>0.97401814282119381</v>
      </c>
      <c r="G899">
        <v>0.86499496192675418</v>
      </c>
      <c r="H899">
        <v>0.19245839190141761</v>
      </c>
      <c r="I899">
        <v>0.56260183302173994</v>
      </c>
      <c r="J899">
        <v>14.37765016897708</v>
      </c>
      <c r="K899">
        <v>0.31406779589093092</v>
      </c>
      <c r="L899">
        <v>0.17640127092234881</v>
      </c>
      <c r="M899">
        <v>0.20617106046601921</v>
      </c>
      <c r="N899">
        <v>4.7883766233027319E-3</v>
      </c>
      <c r="O899">
        <v>0.31076885008510879</v>
      </c>
      <c r="P899">
        <v>4.2727931841217851E-3</v>
      </c>
      <c r="Q899">
        <v>3.7208060651651047E-2</v>
      </c>
      <c r="R899">
        <v>4.7910658693545438E-2</v>
      </c>
      <c r="S899">
        <v>0.3128926048288298</v>
      </c>
      <c r="T899">
        <v>0.1138361225703001</v>
      </c>
      <c r="U899">
        <v>0.3425816699198867</v>
      </c>
      <c r="V899">
        <v>0.46269014888380761</v>
      </c>
      <c r="W899">
        <v>0.31345074441903781</v>
      </c>
      <c r="X899">
        <v>828.75977620704771</v>
      </c>
      <c r="Y899">
        <v>0.82189944051761921</v>
      </c>
      <c r="Z899">
        <v>7.7294550281378022E-2</v>
      </c>
      <c r="AA899">
        <v>0.4588408469496536</v>
      </c>
      <c r="AB899">
        <v>1.8363366348259951</v>
      </c>
      <c r="AC899">
        <v>0.96463146379221953</v>
      </c>
      <c r="AD899">
        <v>0.83463043293602213</v>
      </c>
      <c r="AE899">
        <v>0.71644020585013801</v>
      </c>
      <c r="AF899">
        <v>151.5909217570595</v>
      </c>
      <c r="AG899">
        <v>0.1308849697320289</v>
      </c>
      <c r="AH899">
        <v>0.88793454524437965</v>
      </c>
      <c r="AI899">
        <v>0.31912786497020568</v>
      </c>
      <c r="AJ899">
        <v>0.22045523832816979</v>
      </c>
      <c r="AK899">
        <v>2.829674308254165E-2</v>
      </c>
      <c r="AL899">
        <v>0.25027740424018668</v>
      </c>
      <c r="AM899">
        <v>0.47134058743953122</v>
      </c>
      <c r="AN899">
        <v>7.0373165727226406E-2</v>
      </c>
      <c r="AO899">
        <v>0.53021689849410036</v>
      </c>
      <c r="AP899">
        <v>46.871921347386447</v>
      </c>
      <c r="AQ899">
        <v>0.9596969793816561</v>
      </c>
      <c r="AR899">
        <v>0.73211566119662952</v>
      </c>
      <c r="AS899">
        <v>0.52400200599870117</v>
      </c>
    </row>
    <row r="900" spans="1:45" x14ac:dyDescent="0.3">
      <c r="A900" s="1">
        <v>896</v>
      </c>
      <c r="B900">
        <v>0.92710952379969691</v>
      </c>
      <c r="C900">
        <v>0.13554761899848469</v>
      </c>
      <c r="D900">
        <v>7.9616964558003556</v>
      </c>
      <c r="E900">
        <v>0.17543291792600771</v>
      </c>
      <c r="F900">
        <v>0.96496155808443285</v>
      </c>
      <c r="G900">
        <v>0.75446816689676532</v>
      </c>
      <c r="H900">
        <v>0.1828110661154011</v>
      </c>
      <c r="I900">
        <v>0.32871253295277553</v>
      </c>
      <c r="J900">
        <v>14.77735824188394</v>
      </c>
      <c r="K900">
        <v>0.42853993354225778</v>
      </c>
      <c r="L900">
        <v>0.15462669977383381</v>
      </c>
      <c r="M900">
        <v>2.3890414480119341E-3</v>
      </c>
      <c r="N900">
        <v>4.8089373330310482E-3</v>
      </c>
      <c r="O900">
        <v>0.3271898043856924</v>
      </c>
      <c r="P900">
        <v>5.3942806407186218E-3</v>
      </c>
      <c r="Q900">
        <v>0.8165520288958783</v>
      </c>
      <c r="R900">
        <v>4.9749964003324362E-2</v>
      </c>
      <c r="S900">
        <v>0.47530899033060392</v>
      </c>
      <c r="T900">
        <v>0.1747112817707778</v>
      </c>
      <c r="U900">
        <v>0.8052857242639776</v>
      </c>
      <c r="V900">
        <v>0.42697829078256477</v>
      </c>
      <c r="W900">
        <v>0.13489145391282381</v>
      </c>
      <c r="X900">
        <v>546.00599800483599</v>
      </c>
      <c r="Y900">
        <v>0.11501499501208989</v>
      </c>
      <c r="Z900">
        <v>7.2597447044363245E-2</v>
      </c>
      <c r="AA900">
        <v>0.21560613307847629</v>
      </c>
      <c r="AB900">
        <v>1.234134675779669</v>
      </c>
      <c r="AC900">
        <v>0.63007481987759384</v>
      </c>
      <c r="AD900">
        <v>0.87653215364919834</v>
      </c>
      <c r="AE900">
        <v>0.9783259603074892</v>
      </c>
      <c r="AF900">
        <v>147.67079607813341</v>
      </c>
      <c r="AG900">
        <v>7.7998347393796089E-2</v>
      </c>
      <c r="AH900">
        <v>0.86197304615963777</v>
      </c>
      <c r="AI900">
        <v>6.7057605212996266E-2</v>
      </c>
      <c r="AJ900">
        <v>0.28190127820244448</v>
      </c>
      <c r="AK900">
        <v>0.83127420251851025</v>
      </c>
      <c r="AL900">
        <v>0.26819378980212288</v>
      </c>
      <c r="AM900">
        <v>0.76422731826573997</v>
      </c>
      <c r="AN900">
        <v>7.1266311476244959E-2</v>
      </c>
      <c r="AO900">
        <v>0.73310525196749921</v>
      </c>
      <c r="AP900">
        <v>36.390497740577267</v>
      </c>
      <c r="AQ900">
        <v>9.5863132250821242E-2</v>
      </c>
      <c r="AR900">
        <v>0.69098703820291751</v>
      </c>
      <c r="AS900">
        <v>0.37757314265444059</v>
      </c>
    </row>
    <row r="901" spans="1:45" x14ac:dyDescent="0.3">
      <c r="A901" s="1">
        <v>897</v>
      </c>
      <c r="B901">
        <v>0.91594739216096244</v>
      </c>
      <c r="C901">
        <v>7.9736960804812351E-2</v>
      </c>
      <c r="D901">
        <v>10.262939240421771</v>
      </c>
      <c r="E901">
        <v>0.55120510720128291</v>
      </c>
      <c r="F901">
        <v>0.97460945649288533</v>
      </c>
      <c r="G901">
        <v>0.87107034823629959</v>
      </c>
      <c r="H901">
        <v>0.18981097359469101</v>
      </c>
      <c r="I901">
        <v>0.49503799313657298</v>
      </c>
      <c r="J901">
        <v>13.81039455189797</v>
      </c>
      <c r="K901">
        <v>0.18208491297454649</v>
      </c>
      <c r="L901">
        <v>0.16336766246343731</v>
      </c>
      <c r="M901">
        <v>4.4745065748837007E-2</v>
      </c>
      <c r="N901">
        <v>5.2499674178713047E-3</v>
      </c>
      <c r="O901">
        <v>0.71872556287268097</v>
      </c>
      <c r="P901">
        <v>5.2086753573219752E-3</v>
      </c>
      <c r="Q901">
        <v>0.68690265494524816</v>
      </c>
      <c r="R901">
        <v>5.4046430992856859E-2</v>
      </c>
      <c r="S901">
        <v>0.82277508038592306</v>
      </c>
      <c r="T901">
        <v>0.10990130258525239</v>
      </c>
      <c r="U901">
        <v>0.30327572872512232</v>
      </c>
      <c r="V901">
        <v>0.58348710661061887</v>
      </c>
      <c r="W901">
        <v>0.91743553305309444</v>
      </c>
      <c r="X901">
        <v>584.91945007370146</v>
      </c>
      <c r="Y901">
        <v>0.2122986251842536</v>
      </c>
      <c r="Z901">
        <v>7.5381456449274464E-2</v>
      </c>
      <c r="AA901">
        <v>0.34881640313244883</v>
      </c>
      <c r="AB901">
        <v>0.18682006766500481</v>
      </c>
      <c r="AC901">
        <v>4.8233370925002683E-2</v>
      </c>
      <c r="AD901">
        <v>0.83035065797416996</v>
      </c>
      <c r="AE901">
        <v>0.68969161233856191</v>
      </c>
      <c r="AF901">
        <v>168.17881785929089</v>
      </c>
      <c r="AG901">
        <v>0.50530779846830254</v>
      </c>
      <c r="AH901">
        <v>0.88001004399901561</v>
      </c>
      <c r="AI901">
        <v>0.22233383622266201</v>
      </c>
      <c r="AJ901">
        <v>0.24911410811202239</v>
      </c>
      <c r="AK901">
        <v>0.31111382140551669</v>
      </c>
      <c r="AL901">
        <v>0.25795616422098372</v>
      </c>
      <c r="AM901">
        <v>0.61013005015906818</v>
      </c>
      <c r="AN901">
        <v>6.8741162936778386E-2</v>
      </c>
      <c r="AO901">
        <v>0.14436420821003421</v>
      </c>
      <c r="AP901">
        <v>46.143371463675358</v>
      </c>
      <c r="AQ901">
        <v>0.93052514865352376</v>
      </c>
      <c r="AR901">
        <v>0.91280005545169862</v>
      </c>
      <c r="AS901">
        <v>0.96653088512488761</v>
      </c>
    </row>
    <row r="902" spans="1:45" x14ac:dyDescent="0.3">
      <c r="A902" s="1">
        <v>898</v>
      </c>
      <c r="B902">
        <v>0.97494283057149933</v>
      </c>
      <c r="C902">
        <v>0.37471415285749671</v>
      </c>
      <c r="D902">
        <v>9.2907687882424685</v>
      </c>
      <c r="E902">
        <v>0.3682139358831148</v>
      </c>
      <c r="F902">
        <v>0.95935744598331907</v>
      </c>
      <c r="G902">
        <v>0.6696429067751164</v>
      </c>
      <c r="H902">
        <v>0.17223067004937931</v>
      </c>
      <c r="I902">
        <v>0.14171745521012899</v>
      </c>
      <c r="J902">
        <v>15.734182015111189</v>
      </c>
      <c r="K902">
        <v>0.71478160329746854</v>
      </c>
      <c r="L902">
        <v>0.20956358198882211</v>
      </c>
      <c r="M902">
        <v>0.88230557164720103</v>
      </c>
      <c r="N902">
        <v>5.8287705725300447E-3</v>
      </c>
      <c r="O902">
        <v>0.98534024158415567</v>
      </c>
      <c r="P902">
        <v>4.5456479715539917E-3</v>
      </c>
      <c r="Q902">
        <v>0.1488658544304928</v>
      </c>
      <c r="R902">
        <v>5.2227821954317938E-2</v>
      </c>
      <c r="S902">
        <v>0.69796624213108927</v>
      </c>
      <c r="T902">
        <v>0.12900342251178579</v>
      </c>
      <c r="U902">
        <v>0.48341467010168632</v>
      </c>
      <c r="V902">
        <v>0.44544245854436321</v>
      </c>
      <c r="W902">
        <v>0.2272122927218157</v>
      </c>
      <c r="X902">
        <v>823.40454481140591</v>
      </c>
      <c r="Y902">
        <v>0.8085113620285147</v>
      </c>
      <c r="Z902">
        <v>6.8620391832570626E-2</v>
      </c>
      <c r="AA902">
        <v>8.0627056737569536E-2</v>
      </c>
      <c r="AB902">
        <v>1.815433619392862</v>
      </c>
      <c r="AC902">
        <v>0.95301867744047919</v>
      </c>
      <c r="AD902">
        <v>0.85312520881528042</v>
      </c>
      <c r="AE902">
        <v>0.83203255509550234</v>
      </c>
      <c r="AF902">
        <v>152.56811524753371</v>
      </c>
      <c r="AG902">
        <v>0.14618782403613351</v>
      </c>
      <c r="AH902">
        <v>0.91573744496608767</v>
      </c>
      <c r="AI902">
        <v>0.72789253081526151</v>
      </c>
      <c r="AJ902">
        <v>0.24638209067596081</v>
      </c>
      <c r="AK902">
        <v>0.27106551419342878</v>
      </c>
      <c r="AL902">
        <v>0.2154164693338867</v>
      </c>
      <c r="AM902">
        <v>5.2315098488878373E-2</v>
      </c>
      <c r="AN902">
        <v>6.8541538992100928E-2</v>
      </c>
      <c r="AO902">
        <v>0.1131591649603587</v>
      </c>
      <c r="AP902">
        <v>36.060238741570949</v>
      </c>
      <c r="AQ902">
        <v>7.903894000624706E-2</v>
      </c>
      <c r="AR902">
        <v>0.74325951629847431</v>
      </c>
      <c r="AS902">
        <v>0.56616382270539334</v>
      </c>
    </row>
    <row r="903" spans="1:45" x14ac:dyDescent="0.3">
      <c r="A903" s="1">
        <v>899</v>
      </c>
      <c r="B903">
        <v>0.96550189512503271</v>
      </c>
      <c r="C903">
        <v>0.32750947562516358</v>
      </c>
      <c r="D903">
        <v>12.732687299031349</v>
      </c>
      <c r="E903">
        <v>0.89718586232052511</v>
      </c>
      <c r="F903">
        <v>0.98093815359492087</v>
      </c>
      <c r="G903">
        <v>0.92733464691833722</v>
      </c>
      <c r="H903">
        <v>0.19025077961480991</v>
      </c>
      <c r="I903">
        <v>0.5065776870880716</v>
      </c>
      <c r="J903">
        <v>14.575071693025279</v>
      </c>
      <c r="K903">
        <v>0.36838856801222658</v>
      </c>
      <c r="L903">
        <v>0.19332726124283139</v>
      </c>
      <c r="M903">
        <v>0.58372617281064398</v>
      </c>
      <c r="N903">
        <v>5.0534889268024769E-3</v>
      </c>
      <c r="O903">
        <v>0.55205839415723634</v>
      </c>
      <c r="P903">
        <v>4.7585758812169164E-3</v>
      </c>
      <c r="Q903">
        <v>0.2877186837820106</v>
      </c>
      <c r="R903">
        <v>5.0163192868876667E-2</v>
      </c>
      <c r="S903">
        <v>0.51618612732540559</v>
      </c>
      <c r="T903">
        <v>0.21088363593831319</v>
      </c>
      <c r="U903">
        <v>0.95085958400150172</v>
      </c>
      <c r="V903">
        <v>0.50545997195107784</v>
      </c>
      <c r="W903">
        <v>0.52729985975538918</v>
      </c>
      <c r="X903">
        <v>501.25138235218611</v>
      </c>
      <c r="Y903">
        <v>3.1284558804651201E-3</v>
      </c>
      <c r="Z903">
        <v>7.853738490417797E-2</v>
      </c>
      <c r="AA903">
        <v>0.53696725110505461</v>
      </c>
      <c r="AB903">
        <v>0.75805749702997793</v>
      </c>
      <c r="AC903">
        <v>0.36558749834998783</v>
      </c>
      <c r="AD903">
        <v>0.84842266051397075</v>
      </c>
      <c r="AE903">
        <v>0.80264162821231677</v>
      </c>
      <c r="AF903">
        <v>151.4142584372207</v>
      </c>
      <c r="AG903">
        <v>0.12820870100292989</v>
      </c>
      <c r="AH903">
        <v>0.88371929159820228</v>
      </c>
      <c r="AI903">
        <v>0.26546895247897812</v>
      </c>
      <c r="AJ903">
        <v>0.29219862050663747</v>
      </c>
      <c r="AK903">
        <v>0.92667228938974566</v>
      </c>
      <c r="AL903">
        <v>0.22359203578575321</v>
      </c>
      <c r="AM903">
        <v>0.11295786548571481</v>
      </c>
      <c r="AN903">
        <v>6.7909335734054735E-2</v>
      </c>
      <c r="AO903">
        <v>3.9375784629945551E-2</v>
      </c>
      <c r="AP903">
        <v>39.761235463285203</v>
      </c>
      <c r="AQ903">
        <v>0.36034205216611798</v>
      </c>
      <c r="AR903">
        <v>0.68007741679099454</v>
      </c>
      <c r="AS903">
        <v>0.34274950308963192</v>
      </c>
    </row>
    <row r="904" spans="1:45" x14ac:dyDescent="0.3">
      <c r="A904" s="1">
        <v>900</v>
      </c>
      <c r="B904">
        <v>0.95292115861086579</v>
      </c>
      <c r="C904">
        <v>0.26460579305432907</v>
      </c>
      <c r="D904">
        <v>8.9492975716619192</v>
      </c>
      <c r="E904">
        <v>0.31193902619069469</v>
      </c>
      <c r="F904">
        <v>0.95914986331921048</v>
      </c>
      <c r="G904">
        <v>0.66625959434141402</v>
      </c>
      <c r="H904">
        <v>0.21541532488617221</v>
      </c>
      <c r="I904">
        <v>0.94516134081696768</v>
      </c>
      <c r="J904">
        <v>15.340813316490641</v>
      </c>
      <c r="K904">
        <v>0.60715145456925024</v>
      </c>
      <c r="L904">
        <v>0.21790657022081811</v>
      </c>
      <c r="M904">
        <v>0.96472391803764657</v>
      </c>
      <c r="N904">
        <v>5.0598364093897841E-3</v>
      </c>
      <c r="O904">
        <v>0.55804621144545319</v>
      </c>
      <c r="P904">
        <v>5.5415752799101263E-3</v>
      </c>
      <c r="Q904">
        <v>0.89492338800526028</v>
      </c>
      <c r="R904">
        <v>5.0770732143740387E-2</v>
      </c>
      <c r="S904">
        <v>0.57410307418706585</v>
      </c>
      <c r="T904">
        <v>0.10303849375891171</v>
      </c>
      <c r="U904">
        <v>0.23199051850366029</v>
      </c>
      <c r="V904">
        <v>0.46679913545467971</v>
      </c>
      <c r="W904">
        <v>0.33399567727339829</v>
      </c>
      <c r="X904">
        <v>893.52628276902567</v>
      </c>
      <c r="Y904">
        <v>0.98381570692256415</v>
      </c>
      <c r="Z904">
        <v>7.2323155631807551E-2</v>
      </c>
      <c r="AA904">
        <v>0.20420745964197709</v>
      </c>
      <c r="AB904">
        <v>0.67205593302668776</v>
      </c>
      <c r="AC904">
        <v>0.31780885168149331</v>
      </c>
      <c r="AD904">
        <v>0.86940491882717685</v>
      </c>
      <c r="AE904">
        <v>0.933780742669855</v>
      </c>
      <c r="AF904">
        <v>189.5492755516668</v>
      </c>
      <c r="AG904">
        <v>0.93568418733628489</v>
      </c>
      <c r="AH904">
        <v>0.84659596367114198</v>
      </c>
      <c r="AI904">
        <v>6.0426023265312771E-3</v>
      </c>
      <c r="AJ904">
        <v>0.27109738014491808</v>
      </c>
      <c r="AK904">
        <v>0.68906035833699575</v>
      </c>
      <c r="AL904">
        <v>0.20605376543292869</v>
      </c>
      <c r="AM904">
        <v>1.118677135121882E-2</v>
      </c>
      <c r="AN904">
        <v>6.9313190960185275E-2</v>
      </c>
      <c r="AO904">
        <v>0.25480249610870748</v>
      </c>
      <c r="AP904">
        <v>44.425605035702468</v>
      </c>
      <c r="AQ904">
        <v>0.83049637659793607</v>
      </c>
      <c r="AR904">
        <v>0.9166859948113335</v>
      </c>
      <c r="AS904">
        <v>0.97040153784889327</v>
      </c>
    </row>
    <row r="905" spans="1:45" x14ac:dyDescent="0.3">
      <c r="A905" s="1">
        <v>901</v>
      </c>
      <c r="B905">
        <v>1.042756864079089</v>
      </c>
      <c r="C905">
        <v>0.71378432039544581</v>
      </c>
      <c r="D905">
        <v>8.3554567229251262</v>
      </c>
      <c r="E905">
        <v>0.22518179638846861</v>
      </c>
      <c r="F905">
        <v>0.94706783500712621</v>
      </c>
      <c r="G905">
        <v>0.4430806492581042</v>
      </c>
      <c r="H905">
        <v>0.16770214200774181</v>
      </c>
      <c r="I905">
        <v>8.5373013722745028E-2</v>
      </c>
      <c r="J905">
        <v>14.21421268912902</v>
      </c>
      <c r="K905">
        <v>0.27237432403888617</v>
      </c>
      <c r="L905">
        <v>0.20075272551412829</v>
      </c>
      <c r="M905">
        <v>0.74293145190151222</v>
      </c>
      <c r="N905">
        <v>4.6771189118929718E-3</v>
      </c>
      <c r="O905">
        <v>0.22924501042156101</v>
      </c>
      <c r="P905">
        <v>5.251151101590662E-3</v>
      </c>
      <c r="Q905">
        <v>0.71961266367556043</v>
      </c>
      <c r="R905">
        <v>4.7312499755623218E-2</v>
      </c>
      <c r="S905">
        <v>0.26736326337994831</v>
      </c>
      <c r="T905">
        <v>0.1301676820450387</v>
      </c>
      <c r="U905">
        <v>0.49352445981658138</v>
      </c>
      <c r="V905">
        <v>0.59947539072478273</v>
      </c>
      <c r="W905">
        <v>0.99737695362391376</v>
      </c>
      <c r="X905">
        <v>685.92595122834337</v>
      </c>
      <c r="Y905">
        <v>0.46481487807085842</v>
      </c>
      <c r="Z905">
        <v>7.807905083800433E-2</v>
      </c>
      <c r="AA905">
        <v>0.50824353494264141</v>
      </c>
      <c r="AB905">
        <v>1.7245852046549399</v>
      </c>
      <c r="AC905">
        <v>0.90254733591941105</v>
      </c>
      <c r="AD905">
        <v>0.8306477631325051</v>
      </c>
      <c r="AE905">
        <v>0.69154851957815655</v>
      </c>
      <c r="AF905">
        <v>176.40670259754259</v>
      </c>
      <c r="AG905">
        <v>0.71889959165574291</v>
      </c>
      <c r="AH905">
        <v>0.88935762944905861</v>
      </c>
      <c r="AI905">
        <v>0.3383577201153582</v>
      </c>
      <c r="AJ905">
        <v>0.28442705942778401</v>
      </c>
      <c r="AK905">
        <v>0.85830078117111985</v>
      </c>
      <c r="AL905">
        <v>0.25390595476954952</v>
      </c>
      <c r="AM905">
        <v>0.53852415176166413</v>
      </c>
      <c r="AN905">
        <v>7.1978166693835943E-2</v>
      </c>
      <c r="AO905">
        <v>0.85400678864591861</v>
      </c>
      <c r="AP905">
        <v>46.278976064122602</v>
      </c>
      <c r="AQ905">
        <v>0.93655278975335587</v>
      </c>
      <c r="AR905">
        <v>0.58483059070346866</v>
      </c>
      <c r="AS905">
        <v>0.11027267897746321</v>
      </c>
    </row>
    <row r="906" spans="1:45" x14ac:dyDescent="0.3">
      <c r="A906" s="1">
        <v>902</v>
      </c>
      <c r="B906">
        <v>1.068288938021724</v>
      </c>
      <c r="C906">
        <v>0.84144469010861755</v>
      </c>
      <c r="D906">
        <v>11.662900998913649</v>
      </c>
      <c r="E906">
        <v>0.77727540513896942</v>
      </c>
      <c r="F906">
        <v>0.92846082831202448</v>
      </c>
      <c r="G906">
        <v>0.16200536969500379</v>
      </c>
      <c r="H906">
        <v>0.18156709830379331</v>
      </c>
      <c r="I906">
        <v>0.30270543701737418</v>
      </c>
      <c r="J906">
        <v>15.832960783668881</v>
      </c>
      <c r="K906">
        <v>0.73910783527127699</v>
      </c>
      <c r="L906">
        <v>0.17730145963798741</v>
      </c>
      <c r="M906">
        <v>0.2216633863617391</v>
      </c>
      <c r="N906">
        <v>4.6461473151192048E-3</v>
      </c>
      <c r="O906">
        <v>0.20875317641787841</v>
      </c>
      <c r="P906">
        <v>4.9295432220289922E-3</v>
      </c>
      <c r="Q906">
        <v>0.43202530081002011</v>
      </c>
      <c r="R906">
        <v>5.2735643610426867E-2</v>
      </c>
      <c r="S906">
        <v>0.73614563122634036</v>
      </c>
      <c r="T906">
        <v>0.13429500563220151</v>
      </c>
      <c r="U906">
        <v>0.52855901328376431</v>
      </c>
      <c r="V906">
        <v>0.50695919415041635</v>
      </c>
      <c r="W906">
        <v>0.53479597075208174</v>
      </c>
      <c r="X906">
        <v>646.92709012422483</v>
      </c>
      <c r="Y906">
        <v>0.36731772531056212</v>
      </c>
      <c r="Z906">
        <v>7.0620540988777264E-2</v>
      </c>
      <c r="AA906">
        <v>0.14037661151695729</v>
      </c>
      <c r="AB906">
        <v>0.1659117469393426</v>
      </c>
      <c r="AC906">
        <v>3.6617637188523677E-2</v>
      </c>
      <c r="AD906">
        <v>0.72136101786923923</v>
      </c>
      <c r="AE906">
        <v>8.5063616827449895E-3</v>
      </c>
      <c r="AF906">
        <v>145.1815559292414</v>
      </c>
      <c r="AG906">
        <v>5.1481871924319821E-2</v>
      </c>
      <c r="AH906">
        <v>0.92163023915154341</v>
      </c>
      <c r="AI906">
        <v>0.79552242394892336</v>
      </c>
      <c r="AJ906">
        <v>0.28473196305769832</v>
      </c>
      <c r="AK906">
        <v>0.86140386524493473</v>
      </c>
      <c r="AL906">
        <v>0.27076130811239291</v>
      </c>
      <c r="AM906">
        <v>0.7968276438266797</v>
      </c>
      <c r="AN906">
        <v>7.2416479124922203E-2</v>
      </c>
      <c r="AO906">
        <v>0.91044505850688762</v>
      </c>
      <c r="AP906">
        <v>46.755457889496178</v>
      </c>
      <c r="AQ906">
        <v>0.95556375572556163</v>
      </c>
      <c r="AR906">
        <v>0.56526962393302105</v>
      </c>
      <c r="AS906">
        <v>7.8420935210711112E-2</v>
      </c>
    </row>
    <row r="907" spans="1:45" x14ac:dyDescent="0.3">
      <c r="A907" s="1">
        <v>903</v>
      </c>
      <c r="B907">
        <v>0.92796319648774084</v>
      </c>
      <c r="C907">
        <v>0.1398159824387043</v>
      </c>
      <c r="D907">
        <v>11.9066185154823</v>
      </c>
      <c r="E907">
        <v>0.80861981982486153</v>
      </c>
      <c r="F907">
        <v>0.91281767853554041</v>
      </c>
      <c r="G907">
        <v>3.2858905197142602E-2</v>
      </c>
      <c r="H907">
        <v>0.17246268993252861</v>
      </c>
      <c r="I907">
        <v>0.14498673105083359</v>
      </c>
      <c r="J907">
        <v>14.066253345101069</v>
      </c>
      <c r="K907">
        <v>0.23718904923007589</v>
      </c>
      <c r="L907">
        <v>0.1984625932130463</v>
      </c>
      <c r="M907">
        <v>0.69790221617106063</v>
      </c>
      <c r="N907">
        <v>4.6776812067506604E-3</v>
      </c>
      <c r="O907">
        <v>0.22962590899151561</v>
      </c>
      <c r="P907">
        <v>5.4494360374924954E-3</v>
      </c>
      <c r="Q907">
        <v>0.84843966159401751</v>
      </c>
      <c r="R907">
        <v>5.1084879181083613E-2</v>
      </c>
      <c r="S907">
        <v>0.60260310392061789</v>
      </c>
      <c r="T907">
        <v>9.3401889469184179E-2</v>
      </c>
      <c r="U907">
        <v>0.12603396128078581</v>
      </c>
      <c r="V907">
        <v>0.55890519995783094</v>
      </c>
      <c r="W907">
        <v>0.79452599978915472</v>
      </c>
      <c r="X907">
        <v>563.21489916081077</v>
      </c>
      <c r="Y907">
        <v>0.15803724790202689</v>
      </c>
      <c r="Z907">
        <v>6.2713468941122313E-2</v>
      </c>
      <c r="AA907">
        <v>2.5702791410038892E-4</v>
      </c>
      <c r="AB907">
        <v>1.4027371487226781</v>
      </c>
      <c r="AC907">
        <v>0.72374286040148772</v>
      </c>
      <c r="AD907">
        <v>0.75212562280069495</v>
      </c>
      <c r="AE907">
        <v>0.20078514250434321</v>
      </c>
      <c r="AF907">
        <v>188.8513144187994</v>
      </c>
      <c r="AG907">
        <v>0.92801827166227691</v>
      </c>
      <c r="AH907">
        <v>0.88284202731189587</v>
      </c>
      <c r="AI907">
        <v>0.25492212558239352</v>
      </c>
      <c r="AJ907">
        <v>0.21852524872774681</v>
      </c>
      <c r="AK907">
        <v>2.0158902334257461E-2</v>
      </c>
      <c r="AL907">
        <v>0.25064035985485222</v>
      </c>
      <c r="AM907">
        <v>0.47790822766519581</v>
      </c>
      <c r="AN907">
        <v>6.9653388589985113E-2</v>
      </c>
      <c r="AO907">
        <v>0.33526052426015068</v>
      </c>
      <c r="AP907">
        <v>40.224420401820282</v>
      </c>
      <c r="AQ907">
        <v>0.40989008256220361</v>
      </c>
      <c r="AR907">
        <v>0.62462424928780302</v>
      </c>
      <c r="AS907">
        <v>0.1917844932402194</v>
      </c>
    </row>
    <row r="908" spans="1:45" x14ac:dyDescent="0.3">
      <c r="A908" s="1">
        <v>904</v>
      </c>
      <c r="B908">
        <v>0.97341832016745355</v>
      </c>
      <c r="C908">
        <v>0.36709160083726777</v>
      </c>
      <c r="D908">
        <v>10.303698097028279</v>
      </c>
      <c r="E908">
        <v>0.5588949687228848</v>
      </c>
      <c r="F908">
        <v>0.95130362344737329</v>
      </c>
      <c r="G908">
        <v>0.52573783270941299</v>
      </c>
      <c r="H908">
        <v>0.20678707190537879</v>
      </c>
      <c r="I908">
        <v>0.84418687037826579</v>
      </c>
      <c r="J908">
        <v>13.79759879368423</v>
      </c>
      <c r="K908">
        <v>0.1795200790586107</v>
      </c>
      <c r="L908">
        <v>0.16933001748799789</v>
      </c>
      <c r="M908">
        <v>0.1039922112653439</v>
      </c>
      <c r="N908">
        <v>5.2717924353473692E-3</v>
      </c>
      <c r="O908">
        <v>0.73485687139134215</v>
      </c>
      <c r="P908">
        <v>4.2293235130578003E-3</v>
      </c>
      <c r="Q908">
        <v>2.6294636820585551E-2</v>
      </c>
      <c r="R908">
        <v>4.9369875188438897E-2</v>
      </c>
      <c r="S908">
        <v>0.43897280523461463</v>
      </c>
      <c r="T908">
        <v>0.15186023260489581</v>
      </c>
      <c r="U908">
        <v>0.66361847793249329</v>
      </c>
      <c r="V908">
        <v>0.58413800072323874</v>
      </c>
      <c r="W908">
        <v>0.9206900036161938</v>
      </c>
      <c r="X908">
        <v>672.04403614315243</v>
      </c>
      <c r="Y908">
        <v>0.43011009035788111</v>
      </c>
      <c r="Z908">
        <v>7.2779081865784565E-2</v>
      </c>
      <c r="AA908">
        <v>0.22332465657193101</v>
      </c>
      <c r="AB908">
        <v>1.3186679404265329</v>
      </c>
      <c r="AC908">
        <v>0.67703774468140732</v>
      </c>
      <c r="AD908">
        <v>0.83334709986273292</v>
      </c>
      <c r="AE908">
        <v>0.70841937414208045</v>
      </c>
      <c r="AF908">
        <v>151.5611300514</v>
      </c>
      <c r="AG908">
        <v>0.13043171797099279</v>
      </c>
      <c r="AH908">
        <v>0.93219498493575337</v>
      </c>
      <c r="AI908">
        <v>0.89262238017736373</v>
      </c>
      <c r="AJ908">
        <v>0.2611355128332028</v>
      </c>
      <c r="AK908">
        <v>0.51970792670067933</v>
      </c>
      <c r="AL908">
        <v>0.27971180024893422</v>
      </c>
      <c r="AM908">
        <v>0.89151556748176197</v>
      </c>
      <c r="AN908">
        <v>7.0991617452858563E-2</v>
      </c>
      <c r="AO908">
        <v>0.67677265893052818</v>
      </c>
      <c r="AP908">
        <v>43.093115589274873</v>
      </c>
      <c r="AQ908">
        <v>0.72267967574391978</v>
      </c>
      <c r="AR908">
        <v>0.63422020871834062</v>
      </c>
      <c r="AS908">
        <v>0.21479438969716419</v>
      </c>
    </row>
    <row r="909" spans="1:45" x14ac:dyDescent="0.3">
      <c r="A909" s="1">
        <v>905</v>
      </c>
      <c r="B909">
        <v>1.069936055515617</v>
      </c>
      <c r="C909">
        <v>0.84968027757808262</v>
      </c>
      <c r="D909">
        <v>11.74152271091347</v>
      </c>
      <c r="E909">
        <v>0.78764651513014572</v>
      </c>
      <c r="F909">
        <v>0.9012977648273266</v>
      </c>
      <c r="G909">
        <v>3.3684207782997398E-4</v>
      </c>
      <c r="H909">
        <v>0.19201978746857021</v>
      </c>
      <c r="I909">
        <v>0.55173971821092271</v>
      </c>
      <c r="J909">
        <v>16.645408236968638</v>
      </c>
      <c r="K909">
        <v>0.8980600641959775</v>
      </c>
      <c r="L909">
        <v>0.17732286670326969</v>
      </c>
      <c r="M909">
        <v>0.22203863506633159</v>
      </c>
      <c r="N909">
        <v>4.2694546687215493E-3</v>
      </c>
      <c r="O909">
        <v>3.6302909247919901E-2</v>
      </c>
      <c r="P909">
        <v>5.4362015343925683E-3</v>
      </c>
      <c r="Q909">
        <v>0.84106564508935278</v>
      </c>
      <c r="R909">
        <v>5.0627380924468592E-2</v>
      </c>
      <c r="S909">
        <v>0.56077005832492377</v>
      </c>
      <c r="T909">
        <v>0.12072247073303891</v>
      </c>
      <c r="U909">
        <v>0.40862502777988169</v>
      </c>
      <c r="V909">
        <v>0.55495595837946732</v>
      </c>
      <c r="W909">
        <v>0.7747797918973367</v>
      </c>
      <c r="X909">
        <v>624.73821376461603</v>
      </c>
      <c r="Y909">
        <v>0.31184553441154012</v>
      </c>
      <c r="Z909">
        <v>8.2095555909115561E-2</v>
      </c>
      <c r="AA909">
        <v>0.73055683103595592</v>
      </c>
      <c r="AB909">
        <v>1.3309279079945799</v>
      </c>
      <c r="AC909">
        <v>0.68384883777476668</v>
      </c>
      <c r="AD909">
        <v>0.84408738978282793</v>
      </c>
      <c r="AE909">
        <v>0.77554618614267423</v>
      </c>
      <c r="AF909">
        <v>179.96170670392971</v>
      </c>
      <c r="AG909">
        <v>0.79263404515360902</v>
      </c>
      <c r="AH909">
        <v>0.90700778253441894</v>
      </c>
      <c r="AI909">
        <v>0.60997567890007887</v>
      </c>
      <c r="AJ909">
        <v>0.25748730377669149</v>
      </c>
      <c r="AK909">
        <v>0.45103642642736658</v>
      </c>
      <c r="AL909">
        <v>0.25112219183670798</v>
      </c>
      <c r="AM909">
        <v>0.48669712419992478</v>
      </c>
      <c r="AN909">
        <v>7.09367231559411E-2</v>
      </c>
      <c r="AO909">
        <v>0.66486910630901941</v>
      </c>
      <c r="AP909">
        <v>39.557458431527877</v>
      </c>
      <c r="AQ909">
        <v>0.33955416756266571</v>
      </c>
      <c r="AR909">
        <v>0.64985212407387605</v>
      </c>
      <c r="AS909">
        <v>0.25506848056025888</v>
      </c>
    </row>
    <row r="910" spans="1:45" x14ac:dyDescent="0.3">
      <c r="A910" s="1">
        <v>906</v>
      </c>
      <c r="B910">
        <v>1.094677602408775</v>
      </c>
      <c r="C910">
        <v>0.97338801204387693</v>
      </c>
      <c r="D910">
        <v>10.98437761209607</v>
      </c>
      <c r="E910">
        <v>0.67749553675529484</v>
      </c>
      <c r="F910">
        <v>0.98809127400251118</v>
      </c>
      <c r="G910">
        <v>0.97164036153026367</v>
      </c>
      <c r="H910">
        <v>0.18914892128730171</v>
      </c>
      <c r="I910">
        <v>0.47785400028051789</v>
      </c>
      <c r="J910">
        <v>12.865522728151049</v>
      </c>
      <c r="K910">
        <v>4.1618310719224672E-2</v>
      </c>
      <c r="L910">
        <v>0.21272293814196039</v>
      </c>
      <c r="M910">
        <v>0.91918676626926277</v>
      </c>
      <c r="N910">
        <v>5.6032200665486736E-3</v>
      </c>
      <c r="O910">
        <v>0.92128284220518086</v>
      </c>
      <c r="P910">
        <v>5.3420130483839631E-3</v>
      </c>
      <c r="Q910">
        <v>0.78352658575151746</v>
      </c>
      <c r="R910">
        <v>4.8864935157175257E-2</v>
      </c>
      <c r="S910">
        <v>0.39293537670460921</v>
      </c>
      <c r="T910">
        <v>0.11445845490965451</v>
      </c>
      <c r="U910">
        <v>0.34869379441584142</v>
      </c>
      <c r="V910">
        <v>0.40260816098798158</v>
      </c>
      <c r="W910">
        <v>1.304080493990778E-2</v>
      </c>
      <c r="X910">
        <v>614.44287167082257</v>
      </c>
      <c r="Y910">
        <v>0.28610717917705641</v>
      </c>
      <c r="Z910">
        <v>7.5113131720884255E-2</v>
      </c>
      <c r="AA910">
        <v>0.3345888502938803</v>
      </c>
      <c r="AB910">
        <v>1.2487149058659821</v>
      </c>
      <c r="AC910">
        <v>0.63817494770332339</v>
      </c>
      <c r="AD910">
        <v>0.87537960206842413</v>
      </c>
      <c r="AE910">
        <v>0.97112251292765039</v>
      </c>
      <c r="AF910">
        <v>183.83394901553149</v>
      </c>
      <c r="AG910">
        <v>0.86021091642629688</v>
      </c>
      <c r="AH910">
        <v>0.89515206118304036</v>
      </c>
      <c r="AI910">
        <v>0.42246525732469842</v>
      </c>
      <c r="AJ910">
        <v>0.24747558428106889</v>
      </c>
      <c r="AK910">
        <v>0.28676384871026028</v>
      </c>
      <c r="AL910">
        <v>0.28466929466920021</v>
      </c>
      <c r="AM910">
        <v>0.93128173735955511</v>
      </c>
      <c r="AN910">
        <v>7.0441020086142211E-2</v>
      </c>
      <c r="AO910">
        <v>0.54763078474131399</v>
      </c>
      <c r="AP910">
        <v>37.553052955331339</v>
      </c>
      <c r="AQ910">
        <v>0.1679916150816772</v>
      </c>
      <c r="AR910">
        <v>0.66334126303907448</v>
      </c>
      <c r="AS910">
        <v>0.29260174236521919</v>
      </c>
    </row>
    <row r="911" spans="1:45" x14ac:dyDescent="0.3">
      <c r="A911" s="1">
        <v>907</v>
      </c>
      <c r="B911">
        <v>0.9230431211260498</v>
      </c>
      <c r="C911">
        <v>0.1152156056302491</v>
      </c>
      <c r="D911">
        <v>14.30507089410551</v>
      </c>
      <c r="E911">
        <v>0.99034147075561352</v>
      </c>
      <c r="F911">
        <v>0.90790327418975425</v>
      </c>
      <c r="G911">
        <v>1.249247350842218E-2</v>
      </c>
      <c r="H911">
        <v>0.18169964730461541</v>
      </c>
      <c r="I911">
        <v>0.30542557133606318</v>
      </c>
      <c r="J911">
        <v>14.155186470326459</v>
      </c>
      <c r="K911">
        <v>0.25804604010434651</v>
      </c>
      <c r="L911">
        <v>0.215336504130302</v>
      </c>
      <c r="M911">
        <v>0.94447225497165599</v>
      </c>
      <c r="N911">
        <v>4.7969247523448116E-3</v>
      </c>
      <c r="O911">
        <v>0.31754453044992031</v>
      </c>
      <c r="P911">
        <v>5.4253765895643253E-3</v>
      </c>
      <c r="Q911">
        <v>0.83490396808963707</v>
      </c>
      <c r="R911">
        <v>5.190697744834314E-2</v>
      </c>
      <c r="S911">
        <v>0.67251492989186734</v>
      </c>
      <c r="T911">
        <v>9.3587823269666082E-2</v>
      </c>
      <c r="U911">
        <v>0.1281431005062216</v>
      </c>
      <c r="V911">
        <v>0.48680308344234569</v>
      </c>
      <c r="W911">
        <v>0.43401541721172843</v>
      </c>
      <c r="X911">
        <v>581.16937938743695</v>
      </c>
      <c r="Y911">
        <v>0.20292344846859239</v>
      </c>
      <c r="Z911">
        <v>7.5186989733787596E-2</v>
      </c>
      <c r="AA911">
        <v>0.33847552322090207</v>
      </c>
      <c r="AB911">
        <v>1.3321079983567681</v>
      </c>
      <c r="AC911">
        <v>0.68450444353153805</v>
      </c>
      <c r="AD911">
        <v>0.78775930093807323</v>
      </c>
      <c r="AE911">
        <v>0.42349563086295738</v>
      </c>
      <c r="AF911">
        <v>187.1600792468881</v>
      </c>
      <c r="AG911">
        <v>0.90765336621485604</v>
      </c>
      <c r="AH911">
        <v>0.9477037427473407</v>
      </c>
      <c r="AI911">
        <v>0.97900028577450349</v>
      </c>
      <c r="AJ911">
        <v>0.24529161666950819</v>
      </c>
      <c r="AK911">
        <v>0.25585056806856532</v>
      </c>
      <c r="AL911">
        <v>0.26380984014794567</v>
      </c>
      <c r="AM911">
        <v>0.70295911049805537</v>
      </c>
      <c r="AN911">
        <v>7.1643458142030048E-2</v>
      </c>
      <c r="AO911">
        <v>0.8016682311298402</v>
      </c>
      <c r="AP911">
        <v>38.680777654293721</v>
      </c>
      <c r="AQ911">
        <v>0.25716497486050222</v>
      </c>
      <c r="AR911">
        <v>0.66136522889273941</v>
      </c>
      <c r="AS911">
        <v>0.28694247137525142</v>
      </c>
    </row>
    <row r="912" spans="1:45" x14ac:dyDescent="0.3">
      <c r="A912" s="1">
        <v>908</v>
      </c>
      <c r="B912">
        <v>1.009970359123789</v>
      </c>
      <c r="C912">
        <v>0.54985179561894371</v>
      </c>
      <c r="D912">
        <v>10.50433081356363</v>
      </c>
      <c r="E912">
        <v>0.59577917132253111</v>
      </c>
      <c r="F912">
        <v>0.97493485076883046</v>
      </c>
      <c r="G912">
        <v>0.87435391530612128</v>
      </c>
      <c r="H912">
        <v>0.19103119110034769</v>
      </c>
      <c r="I912">
        <v>0.52676841015962128</v>
      </c>
      <c r="J912">
        <v>17.242366911697349</v>
      </c>
      <c r="K912">
        <v>0.96811067241716575</v>
      </c>
      <c r="L912">
        <v>0.19440879723604201</v>
      </c>
      <c r="M912">
        <v>0.60929054600784527</v>
      </c>
      <c r="N912">
        <v>5.4136058848677374E-3</v>
      </c>
      <c r="O912">
        <v>0.82807097086912496</v>
      </c>
      <c r="P912">
        <v>4.9429093720488714E-3</v>
      </c>
      <c r="Q912">
        <v>0.44453904194879762</v>
      </c>
      <c r="R912">
        <v>5.1366772618351229E-2</v>
      </c>
      <c r="S912">
        <v>0.62733692488374926</v>
      </c>
      <c r="T912">
        <v>0.10646727751742591</v>
      </c>
      <c r="U912">
        <v>0.26803982007450611</v>
      </c>
      <c r="V912">
        <v>0.51349154159892985</v>
      </c>
      <c r="W912">
        <v>0.56745770799464923</v>
      </c>
      <c r="X912">
        <v>640.63231317687837</v>
      </c>
      <c r="Y912">
        <v>0.35158078294219591</v>
      </c>
      <c r="Z912">
        <v>8.0164320261699146E-2</v>
      </c>
      <c r="AA912">
        <v>0.63194773285289607</v>
      </c>
      <c r="AB912">
        <v>0.81622167110832577</v>
      </c>
      <c r="AC912">
        <v>0.39790092839351437</v>
      </c>
      <c r="AD912">
        <v>0.78253836224166196</v>
      </c>
      <c r="AE912">
        <v>0.39086476401038689</v>
      </c>
      <c r="AF912">
        <v>168.47488143286691</v>
      </c>
      <c r="AG912">
        <v>0.51403349981990965</v>
      </c>
      <c r="AH912">
        <v>0.85355256542471658</v>
      </c>
      <c r="AI912">
        <v>2.551000410989222E-2</v>
      </c>
      <c r="AJ912">
        <v>0.25144923137083419</v>
      </c>
      <c r="AK912">
        <v>0.34753036711269791</v>
      </c>
      <c r="AL912">
        <v>0.25427327887588957</v>
      </c>
      <c r="AM912">
        <v>0.5452670576786488</v>
      </c>
      <c r="AN912">
        <v>7.1887105810589796E-2</v>
      </c>
      <c r="AO912">
        <v>0.84055993372702142</v>
      </c>
      <c r="AP912">
        <v>35.42361362603647</v>
      </c>
      <c r="AQ912">
        <v>5.1184923101756548E-2</v>
      </c>
      <c r="AR912">
        <v>0.4975278488337232</v>
      </c>
      <c r="AS912">
        <v>9.9662830059696773E-3</v>
      </c>
    </row>
    <row r="913" spans="1:45" x14ac:dyDescent="0.3">
      <c r="A913" s="1">
        <v>909</v>
      </c>
      <c r="B913">
        <v>1.077102923800993</v>
      </c>
      <c r="C913">
        <v>0.88551461900496509</v>
      </c>
      <c r="D913">
        <v>11.70212769031458</v>
      </c>
      <c r="E913">
        <v>0.78248076458020366</v>
      </c>
      <c r="F913">
        <v>0.93847515296560013</v>
      </c>
      <c r="G913">
        <v>0.29607043984966452</v>
      </c>
      <c r="H913">
        <v>0.1685702114213396</v>
      </c>
      <c r="I913">
        <v>9.5073374843453531E-2</v>
      </c>
      <c r="J913">
        <v>15.449664153536959</v>
      </c>
      <c r="K913">
        <v>0.63865483723587069</v>
      </c>
      <c r="L913">
        <v>0.18180810015907581</v>
      </c>
      <c r="M913">
        <v>0.3076602614589658</v>
      </c>
      <c r="N913">
        <v>4.6720680698416686E-3</v>
      </c>
      <c r="O913">
        <v>0.22583774525035349</v>
      </c>
      <c r="P913">
        <v>5.5651627659833386E-3</v>
      </c>
      <c r="Q913">
        <v>0.90545828995636968</v>
      </c>
      <c r="R913">
        <v>5.4876978640319922E-2</v>
      </c>
      <c r="S913">
        <v>0.86877326074130812</v>
      </c>
      <c r="T913">
        <v>0.1636147653579009</v>
      </c>
      <c r="U913">
        <v>0.74129861568167044</v>
      </c>
      <c r="V913">
        <v>0.41833114882513373</v>
      </c>
      <c r="W913">
        <v>9.1655744125668237E-2</v>
      </c>
      <c r="X913">
        <v>885.77967896027496</v>
      </c>
      <c r="Y913">
        <v>0.96444919740068746</v>
      </c>
      <c r="Z913">
        <v>9.2620554576582512E-2</v>
      </c>
      <c r="AA913">
        <v>0.99826087945833897</v>
      </c>
      <c r="AB913">
        <v>0.81080426607002709</v>
      </c>
      <c r="AC913">
        <v>0.39489125892779292</v>
      </c>
      <c r="AD913">
        <v>0.87855991566540537</v>
      </c>
      <c r="AE913">
        <v>0.99099947290878321</v>
      </c>
      <c r="AF913">
        <v>171.7615616492624</v>
      </c>
      <c r="AG913">
        <v>0.605684699541716</v>
      </c>
      <c r="AH913">
        <v>0.91155541056777167</v>
      </c>
      <c r="AI913">
        <v>0.67404468815872687</v>
      </c>
      <c r="AJ913">
        <v>0.27283010243832878</v>
      </c>
      <c r="AK913">
        <v>0.71477269293133106</v>
      </c>
      <c r="AL913">
        <v>0.2385008165521893</v>
      </c>
      <c r="AM913">
        <v>0.28290092466525701</v>
      </c>
      <c r="AN913">
        <v>7.2014232396592423E-2</v>
      </c>
      <c r="AO913">
        <v>0.85916882233060465</v>
      </c>
      <c r="AP913">
        <v>39.413827942416262</v>
      </c>
      <c r="AQ913">
        <v>0.32527305214073549</v>
      </c>
      <c r="AR913">
        <v>0.86032393362024639</v>
      </c>
      <c r="AS913">
        <v>0.8909750089863433</v>
      </c>
    </row>
    <row r="914" spans="1:45" x14ac:dyDescent="0.3">
      <c r="A914" s="1">
        <v>910</v>
      </c>
      <c r="B914">
        <v>1.064282929807242</v>
      </c>
      <c r="C914">
        <v>0.82141464903621009</v>
      </c>
      <c r="D914">
        <v>11.66626338087783</v>
      </c>
      <c r="E914">
        <v>0.77772400308647827</v>
      </c>
      <c r="F914">
        <v>0.94249903118945688</v>
      </c>
      <c r="G914">
        <v>0.36123714277991392</v>
      </c>
      <c r="H914">
        <v>0.20218214845297719</v>
      </c>
      <c r="I914">
        <v>0.76919617087807857</v>
      </c>
      <c r="J914">
        <v>12.734409741797499</v>
      </c>
      <c r="K914">
        <v>2.9964314935948599E-2</v>
      </c>
      <c r="L914">
        <v>0.2238345401969038</v>
      </c>
      <c r="M914">
        <v>0.99399201683822347</v>
      </c>
      <c r="N914">
        <v>4.5934307696033714E-3</v>
      </c>
      <c r="O914">
        <v>0.17608003915602419</v>
      </c>
      <c r="P914">
        <v>4.8525745517282136E-3</v>
      </c>
      <c r="Q914">
        <v>0.36344168312728292</v>
      </c>
      <c r="R914">
        <v>4.9796547918285902E-2</v>
      </c>
      <c r="S914">
        <v>0.4798617555763583</v>
      </c>
      <c r="T914">
        <v>8.7984549772115603E-2</v>
      </c>
      <c r="U914">
        <v>6.6863691215667057E-2</v>
      </c>
      <c r="V914">
        <v>0.44385019113096519</v>
      </c>
      <c r="W914">
        <v>0.21925095565482591</v>
      </c>
      <c r="X914">
        <v>699.65599562021521</v>
      </c>
      <c r="Y914">
        <v>0.49913998905053802</v>
      </c>
      <c r="Z914">
        <v>7.7625128420168554E-2</v>
      </c>
      <c r="AA914">
        <v>0.47937866143417213</v>
      </c>
      <c r="AB914">
        <v>1.830284409330253</v>
      </c>
      <c r="AC914">
        <v>0.96126911629458511</v>
      </c>
      <c r="AD914">
        <v>0.80049660677564027</v>
      </c>
      <c r="AE914">
        <v>0.50310379234775138</v>
      </c>
      <c r="AF914">
        <v>147.92425213015619</v>
      </c>
      <c r="AG914">
        <v>8.100614533731737E-2</v>
      </c>
      <c r="AH914">
        <v>0.89224445798384888</v>
      </c>
      <c r="AI914">
        <v>0.37909491528140998</v>
      </c>
      <c r="AJ914">
        <v>0.26495227745743</v>
      </c>
      <c r="AK914">
        <v>0.58892683863848483</v>
      </c>
      <c r="AL914">
        <v>0.2223170452352233</v>
      </c>
      <c r="AM914">
        <v>0.10198314804109861</v>
      </c>
      <c r="AN914">
        <v>6.9875541689724874E-2</v>
      </c>
      <c r="AO914">
        <v>0.39374952425456011</v>
      </c>
      <c r="AP914">
        <v>39.205074399800758</v>
      </c>
      <c r="AQ914">
        <v>0.30506378693473468</v>
      </c>
      <c r="AR914">
        <v>0.68771071731881128</v>
      </c>
      <c r="AS914">
        <v>0.36693810775319841</v>
      </c>
    </row>
    <row r="915" spans="1:45" x14ac:dyDescent="0.3">
      <c r="A915" s="1">
        <v>911</v>
      </c>
      <c r="B915">
        <v>0.9246223969359616</v>
      </c>
      <c r="C915">
        <v>0.12311198467980811</v>
      </c>
      <c r="D915">
        <v>11.08251315885507</v>
      </c>
      <c r="E915">
        <v>0.69306593698912611</v>
      </c>
      <c r="F915">
        <v>0.93077389080595041</v>
      </c>
      <c r="G915">
        <v>0.1894083651509634</v>
      </c>
      <c r="H915">
        <v>0.20932899070478941</v>
      </c>
      <c r="I915">
        <v>0.87929134761016625</v>
      </c>
      <c r="J915">
        <v>14.50832118509706</v>
      </c>
      <c r="K915">
        <v>0.34953750931148442</v>
      </c>
      <c r="L915">
        <v>0.17962710695934239</v>
      </c>
      <c r="M915">
        <v>0.26428567830434357</v>
      </c>
      <c r="N915">
        <v>5.0810232222559832E-3</v>
      </c>
      <c r="O915">
        <v>0.57774084098361178</v>
      </c>
      <c r="P915">
        <v>4.6103749711292061E-3</v>
      </c>
      <c r="Q915">
        <v>0.18627880269048949</v>
      </c>
      <c r="R915">
        <v>5.5689327616494262E-2</v>
      </c>
      <c r="S915">
        <v>0.90709051801040452</v>
      </c>
      <c r="T915">
        <v>0.1051388189301555</v>
      </c>
      <c r="U915">
        <v>0.25417559205366119</v>
      </c>
      <c r="V915">
        <v>0.50012350334487088</v>
      </c>
      <c r="W915">
        <v>0.50061751672435439</v>
      </c>
      <c r="X915">
        <v>749.97616942230729</v>
      </c>
      <c r="Y915">
        <v>0.62494042355576829</v>
      </c>
      <c r="Z915">
        <v>8.2464345703171141E-2</v>
      </c>
      <c r="AA915">
        <v>0.74764230186768865</v>
      </c>
      <c r="AB915">
        <v>0.50242601982091672</v>
      </c>
      <c r="AC915">
        <v>0.22357001101162041</v>
      </c>
      <c r="AD915">
        <v>0.73963543002225796</v>
      </c>
      <c r="AE915">
        <v>0.122721437639112</v>
      </c>
      <c r="AF915">
        <v>168.02271468935729</v>
      </c>
      <c r="AG915">
        <v>0.50067580391143118</v>
      </c>
      <c r="AH915">
        <v>0.87718248283327194</v>
      </c>
      <c r="AI915">
        <v>0.1920190318953561</v>
      </c>
      <c r="AJ915">
        <v>0.27537680676880277</v>
      </c>
      <c r="AK915">
        <v>0.75055023331437276</v>
      </c>
      <c r="AL915">
        <v>0.26683439700361689</v>
      </c>
      <c r="AM915">
        <v>0.74598513257479926</v>
      </c>
      <c r="AN915">
        <v>7.0793152576293344E-2</v>
      </c>
      <c r="AO915">
        <v>0.6327189143237848</v>
      </c>
      <c r="AP915">
        <v>42.69305439057036</v>
      </c>
      <c r="AQ915">
        <v>0.68515510734625495</v>
      </c>
      <c r="AR915">
        <v>0.91242402194316652</v>
      </c>
      <c r="AS915">
        <v>0.96614371297160062</v>
      </c>
    </row>
    <row r="916" spans="1:45" x14ac:dyDescent="0.3">
      <c r="A916" s="1">
        <v>912</v>
      </c>
      <c r="B916">
        <v>1.0101978240038061</v>
      </c>
      <c r="C916">
        <v>0.55098912001902822</v>
      </c>
      <c r="D916">
        <v>5.9692887928122946</v>
      </c>
      <c r="E916">
        <v>1.8790415277430309E-2</v>
      </c>
      <c r="F916">
        <v>0.96645099433889969</v>
      </c>
      <c r="G916">
        <v>0.77489951026288473</v>
      </c>
      <c r="H916">
        <v>0.19206951784254681</v>
      </c>
      <c r="I916">
        <v>0.55297799582165519</v>
      </c>
      <c r="J916">
        <v>15.14635972834742</v>
      </c>
      <c r="K916">
        <v>0.54759651111125507</v>
      </c>
      <c r="L916">
        <v>0.1873027644431437</v>
      </c>
      <c r="M916">
        <v>0.43153918882551551</v>
      </c>
      <c r="N916">
        <v>5.66404056482386E-3</v>
      </c>
      <c r="O916">
        <v>0.94356562895806451</v>
      </c>
      <c r="P916">
        <v>4.7324301380886006E-3</v>
      </c>
      <c r="Q916">
        <v>0.26822695359024379</v>
      </c>
      <c r="R916">
        <v>4.6891161603260442E-2</v>
      </c>
      <c r="S916">
        <v>0.23744054121125441</v>
      </c>
      <c r="T916">
        <v>0.1442538934764761</v>
      </c>
      <c r="U916">
        <v>0.60792472965343647</v>
      </c>
      <c r="V916">
        <v>0.43343855011307109</v>
      </c>
      <c r="W916">
        <v>0.1671927505653554</v>
      </c>
      <c r="X916">
        <v>650.93859689510384</v>
      </c>
      <c r="Y916">
        <v>0.37734649223775962</v>
      </c>
      <c r="Z916">
        <v>7.782415411753027E-2</v>
      </c>
      <c r="AA916">
        <v>0.49196036210677691</v>
      </c>
      <c r="AB916">
        <v>1.101479722086417</v>
      </c>
      <c r="AC916">
        <v>0.55637762338134311</v>
      </c>
      <c r="AD916">
        <v>0.87495642483809088</v>
      </c>
      <c r="AE916">
        <v>0.96847765523806761</v>
      </c>
      <c r="AF916">
        <v>173.44739071696961</v>
      </c>
      <c r="AG916">
        <v>0.6489825106987982</v>
      </c>
      <c r="AH916">
        <v>0.92127625143349923</v>
      </c>
      <c r="AI916">
        <v>0.7917321245775597</v>
      </c>
      <c r="AJ916">
        <v>0.27055991322923351</v>
      </c>
      <c r="AK916">
        <v>0.68085929516476196</v>
      </c>
      <c r="AL916">
        <v>0.28491764146161452</v>
      </c>
      <c r="AM916">
        <v>0.93303607940941313</v>
      </c>
      <c r="AN916">
        <v>7.1459221175164761E-2</v>
      </c>
      <c r="AO916">
        <v>0.76944439154531641</v>
      </c>
      <c r="AP916">
        <v>38.513546155785711</v>
      </c>
      <c r="AQ916">
        <v>0.2427469487975436</v>
      </c>
      <c r="AR916">
        <v>0.71963153216687248</v>
      </c>
      <c r="AS916">
        <v>0.47702456786844932</v>
      </c>
    </row>
    <row r="917" spans="1:45" x14ac:dyDescent="0.3">
      <c r="A917" s="1">
        <v>913</v>
      </c>
      <c r="B917">
        <v>0.95952499707932914</v>
      </c>
      <c r="C917">
        <v>0.29762498539664578</v>
      </c>
      <c r="D917">
        <v>8.4302445581743619</v>
      </c>
      <c r="E917">
        <v>0.23533155457769639</v>
      </c>
      <c r="F917">
        <v>0.91058902821708965</v>
      </c>
      <c r="G917">
        <v>2.2425727973743839E-2</v>
      </c>
      <c r="H917">
        <v>0.18965621905904459</v>
      </c>
      <c r="I917">
        <v>0.49099405603280988</v>
      </c>
      <c r="J917">
        <v>14.327034352640201</v>
      </c>
      <c r="K917">
        <v>0.30083827102042221</v>
      </c>
      <c r="L917">
        <v>0.21816757873781109</v>
      </c>
      <c r="M917">
        <v>0.96652475489018586</v>
      </c>
      <c r="N917">
        <v>5.1317705522418849E-3</v>
      </c>
      <c r="O917">
        <v>0.62308881302281915</v>
      </c>
      <c r="P917">
        <v>5.6182472394706272E-3</v>
      </c>
      <c r="Q917">
        <v>0.92713241491410159</v>
      </c>
      <c r="R917">
        <v>5.3800694045824771E-2</v>
      </c>
      <c r="S917">
        <v>0.80784302843263767</v>
      </c>
      <c r="T917">
        <v>0.17327416572977969</v>
      </c>
      <c r="U917">
        <v>0.79751028891204223</v>
      </c>
      <c r="V917">
        <v>0.55993810657477838</v>
      </c>
      <c r="W917">
        <v>0.79969053287389191</v>
      </c>
      <c r="X917">
        <v>769.90730839473952</v>
      </c>
      <c r="Y917">
        <v>0.67476827098684877</v>
      </c>
      <c r="Z917">
        <v>8.5062115319449377E-2</v>
      </c>
      <c r="AA917">
        <v>0.85213929124170296</v>
      </c>
      <c r="AB917">
        <v>0.35601898591759479</v>
      </c>
      <c r="AC917">
        <v>0.14223276995421941</v>
      </c>
      <c r="AD917">
        <v>0.79787583091017522</v>
      </c>
      <c r="AE917">
        <v>0.48672394318859491</v>
      </c>
      <c r="AF917">
        <v>151.6297251703071</v>
      </c>
      <c r="AG917">
        <v>0.13147650467878119</v>
      </c>
      <c r="AH917">
        <v>0.87046805974521846</v>
      </c>
      <c r="AI917">
        <v>0.12893092564419481</v>
      </c>
      <c r="AJ917">
        <v>0.21581633758300861</v>
      </c>
      <c r="AK917">
        <v>1.1058599588960921E-2</v>
      </c>
      <c r="AL917">
        <v>0.23587978480881039</v>
      </c>
      <c r="AM917">
        <v>0.24746957627570401</v>
      </c>
      <c r="AN917">
        <v>6.8350993671967494E-2</v>
      </c>
      <c r="AO917">
        <v>8.6913519128390626E-2</v>
      </c>
      <c r="AP917">
        <v>41.821543977211071</v>
      </c>
      <c r="AQ917">
        <v>0.59516944318686615</v>
      </c>
      <c r="AR917">
        <v>0.85535943735218456</v>
      </c>
      <c r="AS917">
        <v>0.88158191243636308</v>
      </c>
    </row>
    <row r="918" spans="1:45" x14ac:dyDescent="0.3">
      <c r="A918" s="1">
        <v>914</v>
      </c>
      <c r="B918">
        <v>0.94844395148850935</v>
      </c>
      <c r="C918">
        <v>0.2422197574425469</v>
      </c>
      <c r="D918">
        <v>10.019885700872861</v>
      </c>
      <c r="E918">
        <v>0.50396923135258698</v>
      </c>
      <c r="F918">
        <v>0.96636262422426444</v>
      </c>
      <c r="G918">
        <v>0.7737120563416503</v>
      </c>
      <c r="H918">
        <v>0.1862234985654275</v>
      </c>
      <c r="I918">
        <v>0.4055567361696038</v>
      </c>
      <c r="J918">
        <v>14.30837484113211</v>
      </c>
      <c r="K918">
        <v>0.29603302262064968</v>
      </c>
      <c r="L918">
        <v>0.20071394083511079</v>
      </c>
      <c r="M918">
        <v>0.74219909115310512</v>
      </c>
      <c r="N918">
        <v>5.2767894367929304E-3</v>
      </c>
      <c r="O918">
        <v>0.73848324063285586</v>
      </c>
      <c r="P918">
        <v>4.570820600864188E-3</v>
      </c>
      <c r="Q918">
        <v>0.16291807918547629</v>
      </c>
      <c r="R918">
        <v>4.9612986758429407E-2</v>
      </c>
      <c r="S918">
        <v>0.46204757208869601</v>
      </c>
      <c r="T918">
        <v>0.18159136439347329</v>
      </c>
      <c r="U918">
        <v>0.84040122790183236</v>
      </c>
      <c r="V918">
        <v>0.48606348783343489</v>
      </c>
      <c r="W918">
        <v>0.43031743916717469</v>
      </c>
      <c r="X918">
        <v>553.8673051330062</v>
      </c>
      <c r="Y918">
        <v>0.13466826283251551</v>
      </c>
      <c r="Z918">
        <v>7.4902447289202492E-2</v>
      </c>
      <c r="AA918">
        <v>0.32362520834851788</v>
      </c>
      <c r="AB918">
        <v>0.58744236928138882</v>
      </c>
      <c r="AC918">
        <v>0.27080131626743831</v>
      </c>
      <c r="AD918">
        <v>0.78579076154001459</v>
      </c>
      <c r="AE918">
        <v>0.41119225962509087</v>
      </c>
      <c r="AF918">
        <v>159.88032674773049</v>
      </c>
      <c r="AG918">
        <v>0.28754209678425641</v>
      </c>
      <c r="AH918">
        <v>0.89766897133843759</v>
      </c>
      <c r="AI918">
        <v>0.4619042021157691</v>
      </c>
      <c r="AJ918">
        <v>0.26198215321795743</v>
      </c>
      <c r="AK918">
        <v>0.53552679367184031</v>
      </c>
      <c r="AL918">
        <v>0.2389035041628256</v>
      </c>
      <c r="AM918">
        <v>0.28855449153156049</v>
      </c>
      <c r="AN918">
        <v>6.8775789119009501E-2</v>
      </c>
      <c r="AO918">
        <v>0.1501631902472631</v>
      </c>
      <c r="AP918">
        <v>47.629383458066023</v>
      </c>
      <c r="AQ918">
        <v>0.98165648184267806</v>
      </c>
      <c r="AR918">
        <v>0.78139795200598627</v>
      </c>
      <c r="AS918">
        <v>0.69568325537233411</v>
      </c>
    </row>
    <row r="919" spans="1:45" x14ac:dyDescent="0.3">
      <c r="A919" s="1">
        <v>915</v>
      </c>
      <c r="B919">
        <v>0.9330327434812784</v>
      </c>
      <c r="C919">
        <v>0.1651637174063921</v>
      </c>
      <c r="D919">
        <v>11.65510464866728</v>
      </c>
      <c r="E919">
        <v>0.77623350177265471</v>
      </c>
      <c r="F919">
        <v>0.97733846126201718</v>
      </c>
      <c r="G919">
        <v>0.89729691574888926</v>
      </c>
      <c r="H919">
        <v>0.19364525047789419</v>
      </c>
      <c r="I919">
        <v>0.59132658769853608</v>
      </c>
      <c r="J919">
        <v>13.843598346392559</v>
      </c>
      <c r="K919">
        <v>0.18882527015674319</v>
      </c>
      <c r="L919">
        <v>0.1928869515448681</v>
      </c>
      <c r="M919">
        <v>0.5730865056051111</v>
      </c>
      <c r="N919">
        <v>4.5683218621552189E-3</v>
      </c>
      <c r="O919">
        <v>0.16149486950178779</v>
      </c>
      <c r="P919">
        <v>5.1472501235409977E-3</v>
      </c>
      <c r="Q919">
        <v>0.636408824099578</v>
      </c>
      <c r="R919">
        <v>4.5612054445598918E-2</v>
      </c>
      <c r="S919">
        <v>0.157475775501833</v>
      </c>
      <c r="T919">
        <v>0.13363819495117521</v>
      </c>
      <c r="U919">
        <v>0.52306771641594307</v>
      </c>
      <c r="V919">
        <v>0.43833179457218058</v>
      </c>
      <c r="W919">
        <v>0.19165897286090311</v>
      </c>
      <c r="X919">
        <v>763.8856686094615</v>
      </c>
      <c r="Y919">
        <v>0.65971417152365375</v>
      </c>
      <c r="Z919">
        <v>8.7107666895840458E-2</v>
      </c>
      <c r="AA919">
        <v>0.91488329025640036</v>
      </c>
      <c r="AB919">
        <v>1.039294331311079</v>
      </c>
      <c r="AC919">
        <v>0.52183018406171044</v>
      </c>
      <c r="AD919">
        <v>0.75166197606518792</v>
      </c>
      <c r="AE919">
        <v>0.19788735040742431</v>
      </c>
      <c r="AF919">
        <v>172.71068467590649</v>
      </c>
      <c r="AG919">
        <v>0.63037107608112575</v>
      </c>
      <c r="AH919">
        <v>0.89938938311409278</v>
      </c>
      <c r="AI919">
        <v>0.48987483703784568</v>
      </c>
      <c r="AJ919">
        <v>0.28236377348667041</v>
      </c>
      <c r="AK919">
        <v>0.83639935156535206</v>
      </c>
      <c r="AL919">
        <v>0.26698127920278869</v>
      </c>
      <c r="AM919">
        <v>0.74798894967415486</v>
      </c>
      <c r="AN919">
        <v>6.9204001258697204E-2</v>
      </c>
      <c r="AO919">
        <v>0.23131531182565909</v>
      </c>
      <c r="AP919">
        <v>39.507306058176582</v>
      </c>
      <c r="AQ919">
        <v>0.33453267815327381</v>
      </c>
      <c r="AR919">
        <v>0.88220306855643127</v>
      </c>
      <c r="AS919">
        <v>0.92774748472601509</v>
      </c>
    </row>
    <row r="920" spans="1:45" x14ac:dyDescent="0.3">
      <c r="A920" s="1">
        <v>916</v>
      </c>
      <c r="B920">
        <v>1.060476239917203</v>
      </c>
      <c r="C920">
        <v>0.80238119958601695</v>
      </c>
      <c r="D920">
        <v>6.3350925406601828</v>
      </c>
      <c r="E920">
        <v>3.5649441842529231E-2</v>
      </c>
      <c r="F920">
        <v>0.94829135202273407</v>
      </c>
      <c r="G920">
        <v>0.46641560019272682</v>
      </c>
      <c r="H920">
        <v>0.1779768670878708</v>
      </c>
      <c r="I920">
        <v>0.2336556868770446</v>
      </c>
      <c r="J920">
        <v>14.49433662048823</v>
      </c>
      <c r="K920">
        <v>0.34565084312825761</v>
      </c>
      <c r="L920">
        <v>0.18661987283206119</v>
      </c>
      <c r="M920">
        <v>0.41500539989892382</v>
      </c>
      <c r="N920">
        <v>4.9051755921921984E-3</v>
      </c>
      <c r="O920">
        <v>0.40967142635024772</v>
      </c>
      <c r="P920">
        <v>4.3260039185832452E-3</v>
      </c>
      <c r="Q920">
        <v>5.3139277465815558E-2</v>
      </c>
      <c r="R920">
        <v>5.4738907705475001E-2</v>
      </c>
      <c r="S920">
        <v>0.86160453934244852</v>
      </c>
      <c r="T920">
        <v>8.6018512179267523E-2</v>
      </c>
      <c r="U920">
        <v>4.9499751399314222E-2</v>
      </c>
      <c r="V920">
        <v>0.41588177701562767</v>
      </c>
      <c r="W920">
        <v>7.9408885078138536E-2</v>
      </c>
      <c r="X920">
        <v>684.17631168861271</v>
      </c>
      <c r="Y920">
        <v>0.46044077922153182</v>
      </c>
      <c r="Z920">
        <v>7.098606307690028E-2</v>
      </c>
      <c r="AA920">
        <v>0.15307456467806629</v>
      </c>
      <c r="AB920">
        <v>1.247965962281872</v>
      </c>
      <c r="AC920">
        <v>0.63775886793437331</v>
      </c>
      <c r="AD920">
        <v>0.73168066787116071</v>
      </c>
      <c r="AE920">
        <v>7.300417419475419E-2</v>
      </c>
      <c r="AF920">
        <v>191.06706034123269</v>
      </c>
      <c r="AG920">
        <v>0.95086503602641703</v>
      </c>
      <c r="AH920">
        <v>0.93985276739390167</v>
      </c>
      <c r="AI920">
        <v>0.943623474766079</v>
      </c>
      <c r="AJ920">
        <v>0.22107849081147021</v>
      </c>
      <c r="AK920">
        <v>3.1218725684549829E-2</v>
      </c>
      <c r="AL920">
        <v>0.27566973605346601</v>
      </c>
      <c r="AM920">
        <v>0.85240283657356164</v>
      </c>
      <c r="AN920">
        <v>7.0560671084034077E-2</v>
      </c>
      <c r="AO920">
        <v>0.57753630742145168</v>
      </c>
      <c r="AP920">
        <v>44.243917035762372</v>
      </c>
      <c r="AQ920">
        <v>0.81735010151393217</v>
      </c>
      <c r="AR920">
        <v>0.90740469389263212</v>
      </c>
      <c r="AS920">
        <v>0.96076249122619162</v>
      </c>
    </row>
    <row r="921" spans="1:45" x14ac:dyDescent="0.3">
      <c r="A921" s="1">
        <v>917</v>
      </c>
      <c r="B921">
        <v>1.0360455598976179</v>
      </c>
      <c r="C921">
        <v>0.68022779948808854</v>
      </c>
      <c r="D921">
        <v>8.1972022092551828</v>
      </c>
      <c r="E921">
        <v>0.20444203933732441</v>
      </c>
      <c r="F921">
        <v>0.9140881554308834</v>
      </c>
      <c r="G921">
        <v>3.9695621645162278E-2</v>
      </c>
      <c r="H921">
        <v>0.20221681175369149</v>
      </c>
      <c r="I921">
        <v>0.76981551380035285</v>
      </c>
      <c r="J921">
        <v>16.41628473375982</v>
      </c>
      <c r="K921">
        <v>0.86065810863765591</v>
      </c>
      <c r="L921">
        <v>0.17577336156879231</v>
      </c>
      <c r="M921">
        <v>0.19569692530489291</v>
      </c>
      <c r="N921">
        <v>4.627231375797387E-3</v>
      </c>
      <c r="O921">
        <v>0.19670959939234139</v>
      </c>
      <c r="P921">
        <v>5.310677386248369E-3</v>
      </c>
      <c r="Q921">
        <v>0.76241716708530971</v>
      </c>
      <c r="R921">
        <v>5.0450804066970702E-2</v>
      </c>
      <c r="S921">
        <v>0.54406428516308325</v>
      </c>
      <c r="T921">
        <v>0.2389433037078762</v>
      </c>
      <c r="U921">
        <v>0.99736448653134935</v>
      </c>
      <c r="V921">
        <v>0.45629847010223989</v>
      </c>
      <c r="W921">
        <v>0.28149235051119942</v>
      </c>
      <c r="X921">
        <v>882.33088051591403</v>
      </c>
      <c r="Y921">
        <v>0.95582720128978504</v>
      </c>
      <c r="Z921">
        <v>7.0477918532647899E-2</v>
      </c>
      <c r="AA921">
        <v>0.13557110979824191</v>
      </c>
      <c r="AB921">
        <v>1.8074966288667851</v>
      </c>
      <c r="AC921">
        <v>0.94860923825932519</v>
      </c>
      <c r="AD921">
        <v>0.84807904475829021</v>
      </c>
      <c r="AE921">
        <v>0.8004940297393135</v>
      </c>
      <c r="AF921">
        <v>158.9446504416986</v>
      </c>
      <c r="AG921">
        <v>0.26681187345219259</v>
      </c>
      <c r="AH921">
        <v>0.86366594648622874</v>
      </c>
      <c r="AI921">
        <v>7.7788475429033832E-2</v>
      </c>
      <c r="AJ921">
        <v>0.23581903645402549</v>
      </c>
      <c r="AK921">
        <v>0.14217133818303279</v>
      </c>
      <c r="AL921">
        <v>0.29505429185160059</v>
      </c>
      <c r="AM921">
        <v>0.9852834428856635</v>
      </c>
      <c r="AN921">
        <v>7.0977615122055263E-2</v>
      </c>
      <c r="AO921">
        <v>0.67375677319896299</v>
      </c>
      <c r="AP921">
        <v>39.836418360343067</v>
      </c>
      <c r="AQ921">
        <v>0.36816763341592068</v>
      </c>
      <c r="AR921">
        <v>0.63201993922463851</v>
      </c>
      <c r="AS921">
        <v>0.20940326749374649</v>
      </c>
    </row>
    <row r="922" spans="1:45" x14ac:dyDescent="0.3">
      <c r="A922" s="1">
        <v>918</v>
      </c>
      <c r="B922">
        <v>1.0439236421316349</v>
      </c>
      <c r="C922">
        <v>0.71961821065817555</v>
      </c>
      <c r="D922">
        <v>5.1539902235133974</v>
      </c>
      <c r="E922">
        <v>4.7425977875411652E-4</v>
      </c>
      <c r="F922">
        <v>0.97243384330067328</v>
      </c>
      <c r="G922">
        <v>0.84802786809475028</v>
      </c>
      <c r="H922">
        <v>0.17534270986500941</v>
      </c>
      <c r="I922">
        <v>0.18867108858795309</v>
      </c>
      <c r="J922">
        <v>14.817308331652139</v>
      </c>
      <c r="K922">
        <v>0.44095701308869828</v>
      </c>
      <c r="L922">
        <v>0.17910947440833469</v>
      </c>
      <c r="M922">
        <v>0.25447493168149449</v>
      </c>
      <c r="N922">
        <v>4.606943371730155E-3</v>
      </c>
      <c r="O922">
        <v>0.18419012824358449</v>
      </c>
      <c r="P922">
        <v>4.7786685037869503E-3</v>
      </c>
      <c r="Q922">
        <v>0.30316231939490379</v>
      </c>
      <c r="R922">
        <v>5.4025086248722737E-2</v>
      </c>
      <c r="S922">
        <v>0.82150202832398911</v>
      </c>
      <c r="T922">
        <v>9.8465955601895278E-2</v>
      </c>
      <c r="U922">
        <v>0.18256780512626949</v>
      </c>
      <c r="V922">
        <v>0.50502924287602124</v>
      </c>
      <c r="W922">
        <v>0.52514621438010622</v>
      </c>
      <c r="X922">
        <v>610.33221923221811</v>
      </c>
      <c r="Y922">
        <v>0.2758305480805453</v>
      </c>
      <c r="Z922">
        <v>7.4180087433611819E-2</v>
      </c>
      <c r="AA922">
        <v>0.28742143414868893</v>
      </c>
      <c r="AB922">
        <v>0.91747023414897388</v>
      </c>
      <c r="AC922">
        <v>0.45415013008276328</v>
      </c>
      <c r="AD922">
        <v>0.8795129862606923</v>
      </c>
      <c r="AE922">
        <v>0.99695616412932653</v>
      </c>
      <c r="AF922">
        <v>164.19113133462449</v>
      </c>
      <c r="AG922">
        <v>0.39306596610900418</v>
      </c>
      <c r="AH922">
        <v>0.89497270395341444</v>
      </c>
      <c r="AI922">
        <v>0.41972196943746509</v>
      </c>
      <c r="AJ922">
        <v>0.2765406092739327</v>
      </c>
      <c r="AK922">
        <v>0.76610210021140457</v>
      </c>
      <c r="AL922">
        <v>0.2303327113204591</v>
      </c>
      <c r="AM922">
        <v>0.1802980616971033</v>
      </c>
      <c r="AN922">
        <v>7.1663715597150485E-2</v>
      </c>
      <c r="AO922">
        <v>0.8050633996072174</v>
      </c>
      <c r="AP922">
        <v>41.399246597608879</v>
      </c>
      <c r="AQ922">
        <v>0.54750331911870442</v>
      </c>
      <c r="AR922">
        <v>0.6349221125826211</v>
      </c>
      <c r="AS922">
        <v>0.21652861693383621</v>
      </c>
    </row>
    <row r="923" spans="1:45" x14ac:dyDescent="0.3">
      <c r="A923" s="1">
        <v>919</v>
      </c>
      <c r="B923">
        <v>0.99948384091817311</v>
      </c>
      <c r="C923">
        <v>0.49741920459086553</v>
      </c>
      <c r="D923">
        <v>12.68587673086903</v>
      </c>
      <c r="E923">
        <v>0.89289666990533223</v>
      </c>
      <c r="F923">
        <v>0.97446296484358852</v>
      </c>
      <c r="G923">
        <v>0.86957826907225999</v>
      </c>
      <c r="H923">
        <v>0.1894758579809355</v>
      </c>
      <c r="I923">
        <v>0.48630191530721772</v>
      </c>
      <c r="J923">
        <v>13.282348502525609</v>
      </c>
      <c r="K923">
        <v>9.1356537884981576E-2</v>
      </c>
      <c r="L923">
        <v>0.15601942944021191</v>
      </c>
      <c r="M923">
        <v>5.5941180833939856E-3</v>
      </c>
      <c r="N923">
        <v>5.0633841311892198E-3</v>
      </c>
      <c r="O923">
        <v>0.56137535714591369</v>
      </c>
      <c r="P923">
        <v>5.199578517887193E-3</v>
      </c>
      <c r="Q923">
        <v>0.67966272548616868</v>
      </c>
      <c r="R923">
        <v>4.8686382086381527E-2</v>
      </c>
      <c r="S923">
        <v>0.3772661687530498</v>
      </c>
      <c r="T923">
        <v>0.1101364264887998</v>
      </c>
      <c r="U923">
        <v>0.30565649988337479</v>
      </c>
      <c r="V923">
        <v>0.43010122480205171</v>
      </c>
      <c r="W923">
        <v>0.1505061240102582</v>
      </c>
      <c r="X923">
        <v>858.48080412846559</v>
      </c>
      <c r="Y923">
        <v>0.89620201032116398</v>
      </c>
      <c r="Z923">
        <v>8.2553674789549655E-2</v>
      </c>
      <c r="AA923">
        <v>0.75169659497486951</v>
      </c>
      <c r="AB923">
        <v>0.32453416835084159</v>
      </c>
      <c r="AC923">
        <v>0.12474120463935651</v>
      </c>
      <c r="AD923">
        <v>0.73876449494672802</v>
      </c>
      <c r="AE923">
        <v>0.11727809341704989</v>
      </c>
      <c r="AF923">
        <v>145.9798580145515</v>
      </c>
      <c r="AG923">
        <v>5.9387893121621543E-2</v>
      </c>
      <c r="AH923">
        <v>0.90154435894140494</v>
      </c>
      <c r="AI923">
        <v>0.52540805950398561</v>
      </c>
      <c r="AJ923">
        <v>0.27852645952204741</v>
      </c>
      <c r="AK923">
        <v>0.79148329039967913</v>
      </c>
      <c r="AL923">
        <v>0.25704762222085509</v>
      </c>
      <c r="AM923">
        <v>0.59459233897614094</v>
      </c>
      <c r="AN923">
        <v>7.0095418047568095E-2</v>
      </c>
      <c r="AO923">
        <v>0.45550856345510798</v>
      </c>
      <c r="AP923">
        <v>37.780005642065078</v>
      </c>
      <c r="AQ923">
        <v>0.18441743155115989</v>
      </c>
      <c r="AR923">
        <v>0.87226111864634115</v>
      </c>
      <c r="AS923">
        <v>0.91197233186113036</v>
      </c>
    </row>
    <row r="924" spans="1:45" x14ac:dyDescent="0.3">
      <c r="A924" s="1">
        <v>920</v>
      </c>
      <c r="B924">
        <v>0.95711302731237335</v>
      </c>
      <c r="C924">
        <v>0.28556513656186688</v>
      </c>
      <c r="D924">
        <v>11.56393274798851</v>
      </c>
      <c r="E924">
        <v>0.76386883679308415</v>
      </c>
      <c r="F924">
        <v>0.96260721962006124</v>
      </c>
      <c r="G924">
        <v>0.72036256293650136</v>
      </c>
      <c r="H924">
        <v>0.18739457212714111</v>
      </c>
      <c r="I924">
        <v>0.43378661221031661</v>
      </c>
      <c r="J924">
        <v>15.635047809287631</v>
      </c>
      <c r="K924">
        <v>0.68927784086915445</v>
      </c>
      <c r="L924">
        <v>0.20531338629227161</v>
      </c>
      <c r="M924">
        <v>0.82178585819816807</v>
      </c>
      <c r="N924">
        <v>4.3869258858444914E-3</v>
      </c>
      <c r="O924">
        <v>7.4855820568272155E-2</v>
      </c>
      <c r="P924">
        <v>5.7435375187909147E-3</v>
      </c>
      <c r="Q924">
        <v>0.96711349786603984</v>
      </c>
      <c r="R924">
        <v>5.0705937202752648E-2</v>
      </c>
      <c r="S924">
        <v>0.5681019836041139</v>
      </c>
      <c r="T924">
        <v>0.1043613236556413</v>
      </c>
      <c r="U924">
        <v>0.2460010565406742</v>
      </c>
      <c r="V924">
        <v>0.40205187521131508</v>
      </c>
      <c r="W924">
        <v>1.0259376056575561E-2</v>
      </c>
      <c r="X924">
        <v>853.6212522503331</v>
      </c>
      <c r="Y924">
        <v>0.88405313062583279</v>
      </c>
      <c r="Z924">
        <v>7.0285983180967362E-2</v>
      </c>
      <c r="AA924">
        <v>0.12923616639047461</v>
      </c>
      <c r="AB924">
        <v>1.49881903182542</v>
      </c>
      <c r="AC924">
        <v>0.77712168434745554</v>
      </c>
      <c r="AD924">
        <v>0.8521722129286271</v>
      </c>
      <c r="AE924">
        <v>0.82607633080391907</v>
      </c>
      <c r="AF924">
        <v>180.91651530955801</v>
      </c>
      <c r="AG924">
        <v>0.81053069243385456</v>
      </c>
      <c r="AH924">
        <v>0.88314578454409987</v>
      </c>
      <c r="AI924">
        <v>0.25854982276748439</v>
      </c>
      <c r="AJ924">
        <v>0.25661015890086958</v>
      </c>
      <c r="AK924">
        <v>0.43516377468748718</v>
      </c>
      <c r="AL924">
        <v>0.29176881622489781</v>
      </c>
      <c r="AM924">
        <v>0.97248853276319036</v>
      </c>
      <c r="AN924">
        <v>7.0773080494536289E-2</v>
      </c>
      <c r="AO924">
        <v>0.62810680375920813</v>
      </c>
      <c r="AP924">
        <v>42.259090804549857</v>
      </c>
      <c r="AQ924">
        <v>0.64175921728521446</v>
      </c>
      <c r="AR924">
        <v>0.71451946195679716</v>
      </c>
      <c r="AS924">
        <v>0.45842454989001158</v>
      </c>
    </row>
    <row r="925" spans="1:45" x14ac:dyDescent="0.3">
      <c r="A925" s="1">
        <v>921</v>
      </c>
      <c r="B925">
        <v>1.052852735963195</v>
      </c>
      <c r="C925">
        <v>0.76426367981597687</v>
      </c>
      <c r="D925">
        <v>5.3876353718214363</v>
      </c>
      <c r="E925">
        <v>3.0052236297428629E-3</v>
      </c>
      <c r="F925">
        <v>0.97355611361374672</v>
      </c>
      <c r="G925">
        <v>0.86015055645740413</v>
      </c>
      <c r="H925">
        <v>0.2063490998213881</v>
      </c>
      <c r="I925">
        <v>0.8376864686481249</v>
      </c>
      <c r="J925">
        <v>13.348375202410301</v>
      </c>
      <c r="K925">
        <v>0.1010064270263905</v>
      </c>
      <c r="L925">
        <v>0.21854015807212809</v>
      </c>
      <c r="M925">
        <v>0.96901363943894614</v>
      </c>
      <c r="N925">
        <v>4.3689819511587031E-3</v>
      </c>
      <c r="O925">
        <v>6.8073840140441752E-2</v>
      </c>
      <c r="P925">
        <v>4.9594089038712636E-3</v>
      </c>
      <c r="Q925">
        <v>0.4602327224137297</v>
      </c>
      <c r="R925">
        <v>4.683377666951407E-2</v>
      </c>
      <c r="S925">
        <v>0.2335025178439738</v>
      </c>
      <c r="T925">
        <v>0.1340760098065327</v>
      </c>
      <c r="U925">
        <v>0.52673162166877696</v>
      </c>
      <c r="V925">
        <v>0.50679414018927926</v>
      </c>
      <c r="W925">
        <v>0.53397070094639631</v>
      </c>
      <c r="X925">
        <v>556.4419395103065</v>
      </c>
      <c r="Y925">
        <v>0.14110484877576621</v>
      </c>
      <c r="Z925">
        <v>8.2367398383223447E-2</v>
      </c>
      <c r="AA925">
        <v>0.7432050962603739</v>
      </c>
      <c r="AB925">
        <v>1.208334275482283</v>
      </c>
      <c r="AC925">
        <v>0.61574126415682373</v>
      </c>
      <c r="AD925">
        <v>0.76814199298306884</v>
      </c>
      <c r="AE925">
        <v>0.30088745614418</v>
      </c>
      <c r="AF925">
        <v>164.92458437527881</v>
      </c>
      <c r="AG925">
        <v>0.41265866429435721</v>
      </c>
      <c r="AH925">
        <v>0.89590019152578237</v>
      </c>
      <c r="AI925">
        <v>0.43400436286377109</v>
      </c>
      <c r="AJ925">
        <v>0.25837731887288312</v>
      </c>
      <c r="AK925">
        <v>0.46743257994117321</v>
      </c>
      <c r="AL925">
        <v>0.24856831674433599</v>
      </c>
      <c r="AM925">
        <v>0.4410256042143248</v>
      </c>
      <c r="AN925">
        <v>6.9713486526507565E-2</v>
      </c>
      <c r="AO925">
        <v>0.35061948235895568</v>
      </c>
      <c r="AP925">
        <v>41.463481298682112</v>
      </c>
      <c r="AQ925">
        <v>0.55492473515882335</v>
      </c>
      <c r="AR925">
        <v>0.74033541336682585</v>
      </c>
      <c r="AS925">
        <v>0.55528812867663335</v>
      </c>
    </row>
    <row r="926" spans="1:45" x14ac:dyDescent="0.3">
      <c r="A926" s="1">
        <v>922</v>
      </c>
      <c r="B926">
        <v>0.91632169903282223</v>
      </c>
      <c r="C926">
        <v>8.1608495164111339E-2</v>
      </c>
      <c r="D926">
        <v>10.49286600644843</v>
      </c>
      <c r="E926">
        <v>0.59371486328343703</v>
      </c>
      <c r="F926">
        <v>0.94834091718658053</v>
      </c>
      <c r="G926">
        <v>0.46737352862325421</v>
      </c>
      <c r="H926">
        <v>0.18760202306615201</v>
      </c>
      <c r="I926">
        <v>0.43888644266025528</v>
      </c>
      <c r="J926">
        <v>12.38120190003988</v>
      </c>
      <c r="K926">
        <v>8.0730493663339932E-3</v>
      </c>
      <c r="L926">
        <v>0.18610232577331209</v>
      </c>
      <c r="M926">
        <v>0.40268996646437322</v>
      </c>
      <c r="N926">
        <v>5.7153064437198706E-3</v>
      </c>
      <c r="O926">
        <v>0.95947478950628651</v>
      </c>
      <c r="P926">
        <v>4.6344716619100912E-3</v>
      </c>
      <c r="Q926">
        <v>0.20127714488347639</v>
      </c>
      <c r="R926">
        <v>5.6309854187821182E-2</v>
      </c>
      <c r="S926">
        <v>0.93191411942429569</v>
      </c>
      <c r="T926">
        <v>0.1125435533283294</v>
      </c>
      <c r="U926">
        <v>0.32979572039073868</v>
      </c>
      <c r="V926">
        <v>0.50518943971296282</v>
      </c>
      <c r="W926">
        <v>0.52594719856481409</v>
      </c>
      <c r="X926">
        <v>773.51925757290837</v>
      </c>
      <c r="Y926">
        <v>0.6837981439322709</v>
      </c>
      <c r="Z926">
        <v>9.0623717421993932E-2</v>
      </c>
      <c r="AA926">
        <v>0.98250407208535728</v>
      </c>
      <c r="AB926">
        <v>1.493194008987802</v>
      </c>
      <c r="AC926">
        <v>0.77399667165989028</v>
      </c>
      <c r="AD926">
        <v>0.87686630704056046</v>
      </c>
      <c r="AE926">
        <v>0.98041441900350246</v>
      </c>
      <c r="AF926">
        <v>158.63830921184189</v>
      </c>
      <c r="AG926">
        <v>0.26019329004077268</v>
      </c>
      <c r="AH926">
        <v>0.89892406056639396</v>
      </c>
      <c r="AI926">
        <v>0.48222846022667559</v>
      </c>
      <c r="AJ926">
        <v>0.2471496252492047</v>
      </c>
      <c r="AK926">
        <v>0.28203811259881539</v>
      </c>
      <c r="AL926">
        <v>0.2560842856155503</v>
      </c>
      <c r="AM926">
        <v>0.57778592721833122</v>
      </c>
      <c r="AN926">
        <v>7.0328171581409082E-2</v>
      </c>
      <c r="AO926">
        <v>0.51848843087243213</v>
      </c>
      <c r="AP926">
        <v>36.550758571799228</v>
      </c>
      <c r="AQ926">
        <v>0.10461176281919519</v>
      </c>
      <c r="AR926">
        <v>0.67864622580067802</v>
      </c>
      <c r="AS926">
        <v>0.33830611233766988</v>
      </c>
    </row>
    <row r="927" spans="1:45" x14ac:dyDescent="0.3">
      <c r="A927" s="1">
        <v>923</v>
      </c>
      <c r="B927">
        <v>0.96355046306031333</v>
      </c>
      <c r="C927">
        <v>0.31775231530156672</v>
      </c>
      <c r="D927">
        <v>11.49822961795986</v>
      </c>
      <c r="E927">
        <v>0.75475208382932912</v>
      </c>
      <c r="F927">
        <v>0.94822702046261875</v>
      </c>
      <c r="G927">
        <v>0.46517375227789293</v>
      </c>
      <c r="H927">
        <v>0.1811173697066645</v>
      </c>
      <c r="I927">
        <v>0.29356690395934387</v>
      </c>
      <c r="J927">
        <v>15.117152429614491</v>
      </c>
      <c r="K927">
        <v>0.53828832699568752</v>
      </c>
      <c r="L927">
        <v>0.1988558640882753</v>
      </c>
      <c r="M927">
        <v>0.70589312394699344</v>
      </c>
      <c r="N927">
        <v>5.499892676191066E-3</v>
      </c>
      <c r="O927">
        <v>0.8749463323363329</v>
      </c>
      <c r="P927">
        <v>4.7056741976831008E-3</v>
      </c>
      <c r="Q927">
        <v>0.24898803663784391</v>
      </c>
      <c r="R927">
        <v>5.0177198099184271E-2</v>
      </c>
      <c r="S927">
        <v>0.51756281408665417</v>
      </c>
      <c r="T927">
        <v>0.14942663829484251</v>
      </c>
      <c r="U927">
        <v>0.64626356700805521</v>
      </c>
      <c r="V927">
        <v>0.42858938449272732</v>
      </c>
      <c r="W927">
        <v>0.14294692246363649</v>
      </c>
      <c r="X927">
        <v>832.4565974622044</v>
      </c>
      <c r="Y927">
        <v>0.83114149365551104</v>
      </c>
      <c r="Z927">
        <v>8.962083093479907E-2</v>
      </c>
      <c r="AA927">
        <v>0.9684015506362158</v>
      </c>
      <c r="AB927">
        <v>1.388481338176621</v>
      </c>
      <c r="AC927">
        <v>0.71582296565367853</v>
      </c>
      <c r="AD927">
        <v>0.81102134394159742</v>
      </c>
      <c r="AE927">
        <v>0.56888339963498358</v>
      </c>
      <c r="AF927">
        <v>173.59560047367569</v>
      </c>
      <c r="AG927">
        <v>0.65266865396914386</v>
      </c>
      <c r="AH927">
        <v>0.92228330883023812</v>
      </c>
      <c r="AI927">
        <v>0.80242377877844562</v>
      </c>
      <c r="AJ927">
        <v>0.21372994352964031</v>
      </c>
      <c r="AK927">
        <v>5.8981732191186213E-3</v>
      </c>
      <c r="AL927">
        <v>0.2407509473611954</v>
      </c>
      <c r="AM927">
        <v>0.31520877173600442</v>
      </c>
      <c r="AN927">
        <v>7.1763781410543556E-2</v>
      </c>
      <c r="AO927">
        <v>0.82140451500605127</v>
      </c>
      <c r="AP927">
        <v>43.813901623415418</v>
      </c>
      <c r="AQ927">
        <v>0.78427977600946575</v>
      </c>
      <c r="AR927">
        <v>0.86949980894425782</v>
      </c>
      <c r="AS927">
        <v>0.9073147170135123</v>
      </c>
    </row>
    <row r="928" spans="1:45" x14ac:dyDescent="0.3">
      <c r="A928" s="1">
        <v>924</v>
      </c>
      <c r="B928">
        <v>1.038593369290042</v>
      </c>
      <c r="C928">
        <v>0.69296684645020767</v>
      </c>
      <c r="D928">
        <v>7.8050440154237428</v>
      </c>
      <c r="E928">
        <v>0.15736543856929111</v>
      </c>
      <c r="F928">
        <v>0.94445162859932297</v>
      </c>
      <c r="G928">
        <v>0.39519340896051952</v>
      </c>
      <c r="H928">
        <v>0.18163178747621639</v>
      </c>
      <c r="I928">
        <v>0.30403145049711128</v>
      </c>
      <c r="J928">
        <v>14.80000563408581</v>
      </c>
      <c r="K928">
        <v>0.43555730838401657</v>
      </c>
      <c r="L928">
        <v>0.1842410012975621</v>
      </c>
      <c r="M928">
        <v>0.35993149746170378</v>
      </c>
      <c r="N928">
        <v>5.6330142419503274E-3</v>
      </c>
      <c r="O928">
        <v>0.93266072669435318</v>
      </c>
      <c r="P928">
        <v>4.8881337129070132E-3</v>
      </c>
      <c r="Q928">
        <v>0.39439074600099833</v>
      </c>
      <c r="R928">
        <v>4.4656994965604893E-2</v>
      </c>
      <c r="S928">
        <v>0.10843801054834599</v>
      </c>
      <c r="T928">
        <v>0.16614751815803949</v>
      </c>
      <c r="U928">
        <v>0.7567028381568679</v>
      </c>
      <c r="V928">
        <v>0.42065234955586212</v>
      </c>
      <c r="W928">
        <v>0.1032617477793102</v>
      </c>
      <c r="X928">
        <v>694.85808186011718</v>
      </c>
      <c r="Y928">
        <v>0.48714520465029287</v>
      </c>
      <c r="Z928">
        <v>6.96214549211739E-2</v>
      </c>
      <c r="AA928">
        <v>0.108473852649415</v>
      </c>
      <c r="AB928">
        <v>1.30707231405395</v>
      </c>
      <c r="AC928">
        <v>0.6705957300299723</v>
      </c>
      <c r="AD928">
        <v>0.74579770234170506</v>
      </c>
      <c r="AE928">
        <v>0.1612356396356564</v>
      </c>
      <c r="AF928">
        <v>183.17773799112331</v>
      </c>
      <c r="AG928">
        <v>0.84969363948957322</v>
      </c>
      <c r="AH928">
        <v>0.92518790047167554</v>
      </c>
      <c r="AI928">
        <v>0.83168301755972684</v>
      </c>
      <c r="AJ928">
        <v>0.25659757526999089</v>
      </c>
      <c r="AK928">
        <v>0.43493813230368839</v>
      </c>
      <c r="AL928">
        <v>0.26165186748170699</v>
      </c>
      <c r="AM928">
        <v>0.67020406638954988</v>
      </c>
      <c r="AN928">
        <v>6.9652165017855289E-2</v>
      </c>
      <c r="AO928">
        <v>0.33495139437787258</v>
      </c>
      <c r="AP928">
        <v>40.536103281715512</v>
      </c>
      <c r="AQ928">
        <v>0.44502746865979709</v>
      </c>
      <c r="AR928">
        <v>0.69337183926224788</v>
      </c>
      <c r="AS928">
        <v>0.38540981669179653</v>
      </c>
    </row>
    <row r="929" spans="1:45" x14ac:dyDescent="0.3">
      <c r="A929" s="1">
        <v>925</v>
      </c>
      <c r="B929">
        <v>0.92682592016668808</v>
      </c>
      <c r="C929">
        <v>0.1341296008334405</v>
      </c>
      <c r="D929">
        <v>10.32799103466845</v>
      </c>
      <c r="E929">
        <v>0.56344664455723303</v>
      </c>
      <c r="F929">
        <v>0.92599640531858085</v>
      </c>
      <c r="G929">
        <v>0.13516396953728321</v>
      </c>
      <c r="H929">
        <v>0.22147804849183389</v>
      </c>
      <c r="I929">
        <v>0.98527151957241332</v>
      </c>
      <c r="J929">
        <v>12.879440525505419</v>
      </c>
      <c r="K929">
        <v>4.2967535438958593E-2</v>
      </c>
      <c r="L929">
        <v>0.19408172702624971</v>
      </c>
      <c r="M929">
        <v>0.60164499947304795</v>
      </c>
      <c r="N929">
        <v>5.1241396167560453E-3</v>
      </c>
      <c r="O929">
        <v>0.61643429453187615</v>
      </c>
      <c r="P929">
        <v>4.8932689877654381E-3</v>
      </c>
      <c r="Q929">
        <v>0.39896474225174522</v>
      </c>
      <c r="R929">
        <v>5.4920286639889647E-2</v>
      </c>
      <c r="S929">
        <v>0.87098256089558213</v>
      </c>
      <c r="T929">
        <v>0.1510634064203964</v>
      </c>
      <c r="U929">
        <v>0.65798406279171417</v>
      </c>
      <c r="V929">
        <v>0.53430667057772074</v>
      </c>
      <c r="W929">
        <v>0.67153335288860372</v>
      </c>
      <c r="X929">
        <v>616.421758454631</v>
      </c>
      <c r="Y929">
        <v>0.29105439613657752</v>
      </c>
      <c r="Z929">
        <v>6.4939806097492281E-2</v>
      </c>
      <c r="AA929">
        <v>1.369152752203848E-2</v>
      </c>
      <c r="AB929">
        <v>1.7743661461610281</v>
      </c>
      <c r="AC929">
        <v>0.93020341453390465</v>
      </c>
      <c r="AD929">
        <v>0.82295822164286825</v>
      </c>
      <c r="AE929">
        <v>0.64348888526792625</v>
      </c>
      <c r="AF929">
        <v>180.8214610509809</v>
      </c>
      <c r="AG929">
        <v>0.80878521787490076</v>
      </c>
      <c r="AH929">
        <v>0.9153900304627981</v>
      </c>
      <c r="AI929">
        <v>0.72360425248471105</v>
      </c>
      <c r="AJ929">
        <v>0.2423933366641621</v>
      </c>
      <c r="AK929">
        <v>0.21754805825949039</v>
      </c>
      <c r="AL929">
        <v>0.24926822220000869</v>
      </c>
      <c r="AM929">
        <v>0.45331837597003682</v>
      </c>
      <c r="AN929">
        <v>7.1073858931595971E-2</v>
      </c>
      <c r="AO929">
        <v>0.69420351599283281</v>
      </c>
      <c r="AP929">
        <v>42.105393856223372</v>
      </c>
      <c r="AQ929">
        <v>0.62571805223592314</v>
      </c>
      <c r="AR929">
        <v>0.59163380312795344</v>
      </c>
      <c r="AS929">
        <v>0.122619836373889</v>
      </c>
    </row>
    <row r="930" spans="1:45" x14ac:dyDescent="0.3">
      <c r="A930" s="1">
        <v>926</v>
      </c>
      <c r="B930">
        <v>1.016861878138372</v>
      </c>
      <c r="C930">
        <v>0.58430939069185905</v>
      </c>
      <c r="D930">
        <v>6.3982313262917927</v>
      </c>
      <c r="E930">
        <v>3.9101016836474121E-2</v>
      </c>
      <c r="F930">
        <v>0.95200855913352567</v>
      </c>
      <c r="G930">
        <v>0.5393696982713605</v>
      </c>
      <c r="H930">
        <v>0.1629780017032299</v>
      </c>
      <c r="I930">
        <v>4.1730097436329237E-2</v>
      </c>
      <c r="J930">
        <v>15.060175099493611</v>
      </c>
      <c r="K930">
        <v>0.51985719746458692</v>
      </c>
      <c r="L930">
        <v>0.17089166628633171</v>
      </c>
      <c r="M930">
        <v>0.1235786201780196</v>
      </c>
      <c r="N930">
        <v>5.2287494733642354E-3</v>
      </c>
      <c r="O930">
        <v>0.70258631258202775</v>
      </c>
      <c r="P930">
        <v>4.516191805319242E-3</v>
      </c>
      <c r="Q930">
        <v>0.1332269899393691</v>
      </c>
      <c r="R930">
        <v>4.6360450764513013E-2</v>
      </c>
      <c r="S930">
        <v>0.20227666963897059</v>
      </c>
      <c r="T930">
        <v>0.16691649831327779</v>
      </c>
      <c r="U930">
        <v>0.761286214916433</v>
      </c>
      <c r="V930">
        <v>0.48180618495192429</v>
      </c>
      <c r="W930">
        <v>0.40903092475962172</v>
      </c>
      <c r="X930">
        <v>763.42250353178315</v>
      </c>
      <c r="Y930">
        <v>0.6585562588294579</v>
      </c>
      <c r="Z930">
        <v>7.7475483529247186E-2</v>
      </c>
      <c r="AA930">
        <v>0.47002597906122873</v>
      </c>
      <c r="AB930">
        <v>0.84324859613797765</v>
      </c>
      <c r="AC930">
        <v>0.41291588674332103</v>
      </c>
      <c r="AD930">
        <v>0.79157697688760154</v>
      </c>
      <c r="AE930">
        <v>0.44735610554750932</v>
      </c>
      <c r="AF930">
        <v>163.7118090538159</v>
      </c>
      <c r="AG930">
        <v>0.3805193053816624</v>
      </c>
      <c r="AH930">
        <v>0.88756481375197205</v>
      </c>
      <c r="AI930">
        <v>0.31422382045274871</v>
      </c>
      <c r="AJ930">
        <v>0.25487240294946067</v>
      </c>
      <c r="AK930">
        <v>0.40455726551670468</v>
      </c>
      <c r="AL930">
        <v>0.28302909884886568</v>
      </c>
      <c r="AM930">
        <v>0.9191256215582323</v>
      </c>
      <c r="AN930">
        <v>6.9775477045448703E-2</v>
      </c>
      <c r="AO930">
        <v>0.36682251570536378</v>
      </c>
      <c r="AP930">
        <v>43.317761982863239</v>
      </c>
      <c r="AQ930">
        <v>0.74270728665787478</v>
      </c>
      <c r="AR930">
        <v>0.61262421051362104</v>
      </c>
      <c r="AS930">
        <v>0.16484384471989399</v>
      </c>
    </row>
    <row r="931" spans="1:45" x14ac:dyDescent="0.3">
      <c r="A931" s="1">
        <v>927</v>
      </c>
      <c r="B931">
        <v>0.98803087084297636</v>
      </c>
      <c r="C931">
        <v>0.4401543542148818</v>
      </c>
      <c r="D931">
        <v>10.83045193339067</v>
      </c>
      <c r="E931">
        <v>0.65229737840468838</v>
      </c>
      <c r="F931">
        <v>0.97678561574036171</v>
      </c>
      <c r="G931">
        <v>0.8922245250001809</v>
      </c>
      <c r="H931">
        <v>0.21304438676501661</v>
      </c>
      <c r="I931">
        <v>0.92255181189944224</v>
      </c>
      <c r="J931">
        <v>14.47243247753714</v>
      </c>
      <c r="K931">
        <v>0.33960679755446987</v>
      </c>
      <c r="L931">
        <v>0.19244366128301191</v>
      </c>
      <c r="M931">
        <v>0.56223918872673462</v>
      </c>
      <c r="N931">
        <v>4.6556380302357229E-3</v>
      </c>
      <c r="O931">
        <v>0.2149306133456893</v>
      </c>
      <c r="P931">
        <v>4.4872069147082966E-3</v>
      </c>
      <c r="Q931">
        <v>0.1186852888697891</v>
      </c>
      <c r="R931">
        <v>4.7249753916369652E-2</v>
      </c>
      <c r="S931">
        <v>0.26279465923958473</v>
      </c>
      <c r="T931">
        <v>0.20648056068305459</v>
      </c>
      <c r="U931">
        <v>0.93829460726530001</v>
      </c>
      <c r="V931">
        <v>0.53370157144531061</v>
      </c>
      <c r="W931">
        <v>0.66850785722655304</v>
      </c>
      <c r="X931">
        <v>872.39701380021916</v>
      </c>
      <c r="Y931">
        <v>0.93099253450054786</v>
      </c>
      <c r="Z931">
        <v>9.0234071133048543E-2</v>
      </c>
      <c r="AA931">
        <v>0.97751645523387554</v>
      </c>
      <c r="AB931">
        <v>0.25394416570677358</v>
      </c>
      <c r="AC931">
        <v>8.5524536503763127E-2</v>
      </c>
      <c r="AD931">
        <v>0.87554058178345273</v>
      </c>
      <c r="AE931">
        <v>0.97212863614657918</v>
      </c>
      <c r="AF931">
        <v>199.18048968365031</v>
      </c>
      <c r="AG931">
        <v>0.99740733499374534</v>
      </c>
      <c r="AH931">
        <v>0.86019793697629898</v>
      </c>
      <c r="AI931">
        <v>5.6660646958131493E-2</v>
      </c>
      <c r="AJ931">
        <v>0.2094338054877885</v>
      </c>
      <c r="AK931">
        <v>3.3864280210710502E-4</v>
      </c>
      <c r="AL931">
        <v>0.29009025532546628</v>
      </c>
      <c r="AM931">
        <v>0.96441925100027259</v>
      </c>
      <c r="AN931">
        <v>7.3018668557977978E-2</v>
      </c>
      <c r="AO931">
        <v>0.96560673574639222</v>
      </c>
      <c r="AP931">
        <v>41.211402462685953</v>
      </c>
      <c r="AQ931">
        <v>0.52544846361406794</v>
      </c>
      <c r="AR931">
        <v>0.74060969832240431</v>
      </c>
      <c r="AS931">
        <v>0.55631400629082328</v>
      </c>
    </row>
    <row r="932" spans="1:45" x14ac:dyDescent="0.3">
      <c r="A932" s="1">
        <v>928</v>
      </c>
      <c r="B932">
        <v>1.0864357422555231</v>
      </c>
      <c r="C932">
        <v>0.93217871127761298</v>
      </c>
      <c r="D932">
        <v>8.2422112119380913</v>
      </c>
      <c r="E932">
        <v>0.21023867085634129</v>
      </c>
      <c r="F932">
        <v>0.93686510056634753</v>
      </c>
      <c r="G932">
        <v>0.27180984605184411</v>
      </c>
      <c r="H932">
        <v>0.22113660856287259</v>
      </c>
      <c r="I932">
        <v>0.98368900899611056</v>
      </c>
      <c r="J932">
        <v>16.370387449649151</v>
      </c>
      <c r="K932">
        <v>0.85246460754105557</v>
      </c>
      <c r="L932">
        <v>0.21464595179084339</v>
      </c>
      <c r="M932">
        <v>0.93825117604831121</v>
      </c>
      <c r="N932">
        <v>5.0661433037348276E-3</v>
      </c>
      <c r="O932">
        <v>0.56395583542034955</v>
      </c>
      <c r="P932">
        <v>5.0449811334834097E-3</v>
      </c>
      <c r="Q932">
        <v>0.54396948229868336</v>
      </c>
      <c r="R932">
        <v>5.1828285760027647E-2</v>
      </c>
      <c r="S932">
        <v>0.66611543190116529</v>
      </c>
      <c r="T932">
        <v>7.975505207260096E-2</v>
      </c>
      <c r="U932">
        <v>1.1554893160378469E-2</v>
      </c>
      <c r="V932">
        <v>0.44145976046699498</v>
      </c>
      <c r="W932">
        <v>0.2072988023349748</v>
      </c>
      <c r="X932">
        <v>580.42262165459192</v>
      </c>
      <c r="Y932">
        <v>0.2010565541364798</v>
      </c>
      <c r="Z932">
        <v>7.2165654420044079E-2</v>
      </c>
      <c r="AA932">
        <v>0.1978021194268334</v>
      </c>
      <c r="AB932">
        <v>0.4206908026413132</v>
      </c>
      <c r="AC932">
        <v>0.17816155702295181</v>
      </c>
      <c r="AD932">
        <v>0.84378874518801683</v>
      </c>
      <c r="AE932">
        <v>0.77367965742510481</v>
      </c>
      <c r="AF932">
        <v>185.26824526222919</v>
      </c>
      <c r="AG932">
        <v>0.88187083120097221</v>
      </c>
      <c r="AH932">
        <v>0.91421269713229414</v>
      </c>
      <c r="AI932">
        <v>0.708822624458469</v>
      </c>
      <c r="AJ932">
        <v>0.28216281182746827</v>
      </c>
      <c r="AK932">
        <v>0.83418210279257177</v>
      </c>
      <c r="AL932">
        <v>0.24979502928079211</v>
      </c>
      <c r="AM932">
        <v>0.46268239422546931</v>
      </c>
      <c r="AN932">
        <v>7.1108639088878767E-2</v>
      </c>
      <c r="AO932">
        <v>0.70142971720143521</v>
      </c>
      <c r="AP932">
        <v>40.896513561379471</v>
      </c>
      <c r="AQ932">
        <v>0.48745933856039331</v>
      </c>
      <c r="AR932">
        <v>0.70205375871183195</v>
      </c>
      <c r="AS932">
        <v>0.41461932105864641</v>
      </c>
    </row>
    <row r="933" spans="1:45" x14ac:dyDescent="0.3">
      <c r="A933" s="1">
        <v>929</v>
      </c>
      <c r="B933">
        <v>0.98318446933914427</v>
      </c>
      <c r="C933">
        <v>0.41592234669572142</v>
      </c>
      <c r="D933">
        <v>9.9954464474363114</v>
      </c>
      <c r="E933">
        <v>0.49908970418408127</v>
      </c>
      <c r="F933">
        <v>0.95999552986637404</v>
      </c>
      <c r="G933">
        <v>0.67993487356383975</v>
      </c>
      <c r="H933">
        <v>0.21828359238609199</v>
      </c>
      <c r="I933">
        <v>0.96731004954307132</v>
      </c>
      <c r="J933">
        <v>14.83097665867418</v>
      </c>
      <c r="K933">
        <v>0.44524604677544688</v>
      </c>
      <c r="L933">
        <v>0.2198981728616384</v>
      </c>
      <c r="M933">
        <v>0.9772716056163806</v>
      </c>
      <c r="N933">
        <v>5.3220204852161192E-3</v>
      </c>
      <c r="O933">
        <v>0.77017188876670661</v>
      </c>
      <c r="P933">
        <v>4.8339346207095391E-3</v>
      </c>
      <c r="Q933">
        <v>0.34772347580898139</v>
      </c>
      <c r="R933">
        <v>5.1866615815581878E-2</v>
      </c>
      <c r="S933">
        <v>0.66924030854328564</v>
      </c>
      <c r="T933">
        <v>0.1221633881047352</v>
      </c>
      <c r="U933">
        <v>0.42200192519715279</v>
      </c>
      <c r="V933">
        <v>0.40456127998084568</v>
      </c>
      <c r="W933">
        <v>2.2806399904228562E-2</v>
      </c>
      <c r="X933">
        <v>675.04561505991092</v>
      </c>
      <c r="Y933">
        <v>0.4376140376497773</v>
      </c>
      <c r="Z933">
        <v>9.1409374553707068E-2</v>
      </c>
      <c r="AA933">
        <v>0.99066118025117045</v>
      </c>
      <c r="AB933">
        <v>0.2356744660746849</v>
      </c>
      <c r="AC933">
        <v>7.5374703374824936E-2</v>
      </c>
      <c r="AD933">
        <v>0.79138511289151647</v>
      </c>
      <c r="AE933">
        <v>0.44615695557197771</v>
      </c>
      <c r="AF933">
        <v>179.34936278609729</v>
      </c>
      <c r="AG933">
        <v>0.7807314446815149</v>
      </c>
      <c r="AH933">
        <v>0.87655510413593174</v>
      </c>
      <c r="AI933">
        <v>0.1855938386651132</v>
      </c>
      <c r="AJ933">
        <v>0.22666094853969179</v>
      </c>
      <c r="AK933">
        <v>6.3791831283851561E-2</v>
      </c>
      <c r="AL933">
        <v>0.20033152249312611</v>
      </c>
      <c r="AM933">
        <v>9.3753184366752952E-4</v>
      </c>
      <c r="AN933">
        <v>7.1911854743477124E-2</v>
      </c>
      <c r="AO933">
        <v>0.84427319241646492</v>
      </c>
      <c r="AP933">
        <v>42.546434512045877</v>
      </c>
      <c r="AQ933">
        <v>0.67080656080834267</v>
      </c>
      <c r="AR933">
        <v>0.76157577774178709</v>
      </c>
      <c r="AS933">
        <v>0.63122497134108202</v>
      </c>
    </row>
    <row r="934" spans="1:45" x14ac:dyDescent="0.3">
      <c r="A934" s="1">
        <v>930</v>
      </c>
      <c r="B934">
        <v>1.0992546770643561</v>
      </c>
      <c r="C934">
        <v>0.99627338532178022</v>
      </c>
      <c r="D934">
        <v>7.0597055090849077</v>
      </c>
      <c r="E934">
        <v>8.4847735683094366E-2</v>
      </c>
      <c r="F934">
        <v>0.9451783021854725</v>
      </c>
      <c r="G934">
        <v>0.40821987987117292</v>
      </c>
      <c r="H934">
        <v>0.20631452611207721</v>
      </c>
      <c r="I934">
        <v>0.83716766698622513</v>
      </c>
      <c r="J934">
        <v>12.762672935599509</v>
      </c>
      <c r="K934">
        <v>3.2315000371998213E-2</v>
      </c>
      <c r="L934">
        <v>0.1859431749786713</v>
      </c>
      <c r="M934">
        <v>0.39894014114705639</v>
      </c>
      <c r="N934">
        <v>5.3447378047028196E-3</v>
      </c>
      <c r="O934">
        <v>0.78531572770715985</v>
      </c>
      <c r="P934">
        <v>4.4172808272678454E-3</v>
      </c>
      <c r="Q934">
        <v>8.7061644402668656E-2</v>
      </c>
      <c r="R934">
        <v>5.0208105635138472E-2</v>
      </c>
      <c r="S934">
        <v>0.5205940237369644</v>
      </c>
      <c r="T934">
        <v>0.15195393299210139</v>
      </c>
      <c r="U934">
        <v>0.66427796504653414</v>
      </c>
      <c r="V934">
        <v>0.59344179748223025</v>
      </c>
      <c r="W934">
        <v>0.96720898741115136</v>
      </c>
      <c r="X934">
        <v>644.75081930155557</v>
      </c>
      <c r="Y934">
        <v>0.36187704825388889</v>
      </c>
      <c r="Z934">
        <v>8.998610889783093E-2</v>
      </c>
      <c r="AA934">
        <v>0.9740171966658524</v>
      </c>
      <c r="AB934">
        <v>0.9532606639761998</v>
      </c>
      <c r="AC934">
        <v>0.47403370220899987</v>
      </c>
      <c r="AD934">
        <v>0.78010835860862204</v>
      </c>
      <c r="AE934">
        <v>0.37567724130388752</v>
      </c>
      <c r="AF934">
        <v>188.0983805029289</v>
      </c>
      <c r="AG934">
        <v>0.91926475293912513</v>
      </c>
      <c r="AH934">
        <v>0.93855942932587832</v>
      </c>
      <c r="AI934">
        <v>0.93615304571777702</v>
      </c>
      <c r="AJ934">
        <v>0.25189445947371347</v>
      </c>
      <c r="AK934">
        <v>0.35470248019491302</v>
      </c>
      <c r="AL934">
        <v>0.25270443526069891</v>
      </c>
      <c r="AM934">
        <v>0.51612141639563291</v>
      </c>
      <c r="AN934">
        <v>7.0370694470516984E-2</v>
      </c>
      <c r="AO934">
        <v>0.52957647763085669</v>
      </c>
      <c r="AP934">
        <v>40.120969718266068</v>
      </c>
      <c r="AQ934">
        <v>0.39854697810654999</v>
      </c>
      <c r="AR934">
        <v>0.7105886227628303</v>
      </c>
      <c r="AS934">
        <v>0.44437393042672058</v>
      </c>
    </row>
    <row r="935" spans="1:45" x14ac:dyDescent="0.3">
      <c r="A935" s="1">
        <v>931</v>
      </c>
      <c r="B935">
        <v>1.087305581661052</v>
      </c>
      <c r="C935">
        <v>0.93652790830525734</v>
      </c>
      <c r="D935">
        <v>8.6708696723751135</v>
      </c>
      <c r="E935">
        <v>0.26950568303126737</v>
      </c>
      <c r="F935">
        <v>0.92825853257972812</v>
      </c>
      <c r="G935">
        <v>0.1597105298172094</v>
      </c>
      <c r="H935">
        <v>0.20955480453307021</v>
      </c>
      <c r="I935">
        <v>0.88219347790399993</v>
      </c>
      <c r="J935">
        <v>16.234961938186601</v>
      </c>
      <c r="K935">
        <v>0.82692448001944374</v>
      </c>
      <c r="L935">
        <v>0.21341185208516369</v>
      </c>
      <c r="M935">
        <v>0.92631092119628056</v>
      </c>
      <c r="N935">
        <v>4.7584586016900486E-3</v>
      </c>
      <c r="O935">
        <v>0.28762972523881192</v>
      </c>
      <c r="P935">
        <v>4.8271329857250463E-3</v>
      </c>
      <c r="Q935">
        <v>0.34207448803721469</v>
      </c>
      <c r="R935">
        <v>5.476951294593127E-2</v>
      </c>
      <c r="S935">
        <v>0.86321002588609708</v>
      </c>
      <c r="T935">
        <v>0.1389616224179433</v>
      </c>
      <c r="U935">
        <v>0.56665898668791725</v>
      </c>
      <c r="V935">
        <v>0.57217933785432251</v>
      </c>
      <c r="W935">
        <v>0.86089668927161256</v>
      </c>
      <c r="X935">
        <v>605.49954505455605</v>
      </c>
      <c r="Y935">
        <v>0.26374886263639008</v>
      </c>
      <c r="Z935">
        <v>7.4063614479267056E-2</v>
      </c>
      <c r="AA935">
        <v>0.28178494684654892</v>
      </c>
      <c r="AB935">
        <v>1.027573334602635</v>
      </c>
      <c r="AC935">
        <v>0.51531851922368588</v>
      </c>
      <c r="AD935">
        <v>0.72396608369618642</v>
      </c>
      <c r="AE935">
        <v>2.4788023101164961E-2</v>
      </c>
      <c r="AF935">
        <v>151.07994438598669</v>
      </c>
      <c r="AG935">
        <v>0.1232198415885456</v>
      </c>
      <c r="AH935">
        <v>0.91530379561516195</v>
      </c>
      <c r="AI935">
        <v>0.72253462688733139</v>
      </c>
      <c r="AJ935">
        <v>0.22784673079365531</v>
      </c>
      <c r="AK935">
        <v>7.2193650689173786E-2</v>
      </c>
      <c r="AL935">
        <v>0.27327534308552032</v>
      </c>
      <c r="AM935">
        <v>0.82639954714912589</v>
      </c>
      <c r="AN935">
        <v>6.9590680008268568E-2</v>
      </c>
      <c r="AO935">
        <v>0.31960109072582898</v>
      </c>
      <c r="AP935">
        <v>37.857376760605923</v>
      </c>
      <c r="AQ935">
        <v>0.19019229401187429</v>
      </c>
      <c r="AR935">
        <v>0.64376180246057035</v>
      </c>
      <c r="AS935">
        <v>0.2389661344356655</v>
      </c>
    </row>
    <row r="936" spans="1:45" x14ac:dyDescent="0.3">
      <c r="A936" s="1">
        <v>932</v>
      </c>
      <c r="B936">
        <v>1.0241461574085089</v>
      </c>
      <c r="C936">
        <v>0.62073078704254447</v>
      </c>
      <c r="D936">
        <v>8.1015332648418408</v>
      </c>
      <c r="E936">
        <v>0.19239017185840979</v>
      </c>
      <c r="F936">
        <v>0.93878294282912134</v>
      </c>
      <c r="G936">
        <v>0.30082633916077062</v>
      </c>
      <c r="H936">
        <v>0.20463336732538079</v>
      </c>
      <c r="I936">
        <v>0.81094199357666774</v>
      </c>
      <c r="J936">
        <v>14.84889043803263</v>
      </c>
      <c r="K936">
        <v>0.45089870710632052</v>
      </c>
      <c r="L936">
        <v>0.1810267204460029</v>
      </c>
      <c r="M936">
        <v>0.29174186282908621</v>
      </c>
      <c r="N936">
        <v>4.727812221980373E-3</v>
      </c>
      <c r="O936">
        <v>0.26485531523200379</v>
      </c>
      <c r="P936">
        <v>4.7599477518268417E-3</v>
      </c>
      <c r="Q936">
        <v>0.28876029275333542</v>
      </c>
      <c r="R936">
        <v>5.3003956302357443E-2</v>
      </c>
      <c r="S936">
        <v>0.75527686290337925</v>
      </c>
      <c r="T936">
        <v>0.1120030956072391</v>
      </c>
      <c r="U936">
        <v>0.32441306488415761</v>
      </c>
      <c r="V936">
        <v>0.58028130059955585</v>
      </c>
      <c r="W936">
        <v>0.90140650299777936</v>
      </c>
      <c r="X936">
        <v>537.54279275911756</v>
      </c>
      <c r="Y936">
        <v>9.3856981897793901E-2</v>
      </c>
      <c r="Z936">
        <v>6.7769874628101454E-2</v>
      </c>
      <c r="AA936">
        <v>6.0207719154718307E-2</v>
      </c>
      <c r="AB936">
        <v>0.43252220560400362</v>
      </c>
      <c r="AC936">
        <v>0.18473455866889091</v>
      </c>
      <c r="AD936">
        <v>0.82665744813585973</v>
      </c>
      <c r="AE936">
        <v>0.66660905084912303</v>
      </c>
      <c r="AF936">
        <v>163.9806921111408</v>
      </c>
      <c r="AG936">
        <v>0.3875324837789228</v>
      </c>
      <c r="AH936">
        <v>0.89229295359359562</v>
      </c>
      <c r="AI936">
        <v>0.37979902715860359</v>
      </c>
      <c r="AJ936">
        <v>0.27525357862076438</v>
      </c>
      <c r="AK936">
        <v>0.74887423424090394</v>
      </c>
      <c r="AL936">
        <v>0.25225788079114259</v>
      </c>
      <c r="AM936">
        <v>0.507729576065994</v>
      </c>
      <c r="AN936">
        <v>6.9276401244702648E-2</v>
      </c>
      <c r="AO936">
        <v>0.24676202985160711</v>
      </c>
      <c r="AP936">
        <v>41.37431705258372</v>
      </c>
      <c r="AQ936">
        <v>0.54460653187476238</v>
      </c>
      <c r="AR936">
        <v>0.67350246818796533</v>
      </c>
      <c r="AS936">
        <v>0.32257571928430701</v>
      </c>
    </row>
    <row r="937" spans="1:45" x14ac:dyDescent="0.3">
      <c r="A937" s="1">
        <v>933</v>
      </c>
      <c r="B937">
        <v>0.97057021005391364</v>
      </c>
      <c r="C937">
        <v>0.35285105026956831</v>
      </c>
      <c r="D937">
        <v>11.94024336910511</v>
      </c>
      <c r="E937">
        <v>0.81275778719389491</v>
      </c>
      <c r="F937">
        <v>0.96364571461587467</v>
      </c>
      <c r="G937">
        <v>0.73567979880289658</v>
      </c>
      <c r="H937">
        <v>0.189107206158627</v>
      </c>
      <c r="I937">
        <v>0.47678142274890839</v>
      </c>
      <c r="J937">
        <v>14.680351809418861</v>
      </c>
      <c r="K937">
        <v>0.39912699012527558</v>
      </c>
      <c r="L937">
        <v>0.16133096967366051</v>
      </c>
      <c r="M937">
        <v>3.0147851471873498E-2</v>
      </c>
      <c r="N937">
        <v>4.9236410284199091E-3</v>
      </c>
      <c r="O937">
        <v>0.42655637469029362</v>
      </c>
      <c r="P937">
        <v>5.5922130237278621E-3</v>
      </c>
      <c r="Q937">
        <v>0.91685489099141337</v>
      </c>
      <c r="R937">
        <v>5.187774414979654E-2</v>
      </c>
      <c r="S937">
        <v>0.67014479951917827</v>
      </c>
      <c r="T937">
        <v>0.12358686033493541</v>
      </c>
      <c r="U937">
        <v>0.43506660842586442</v>
      </c>
      <c r="V937">
        <v>0.45881688748425059</v>
      </c>
      <c r="W937">
        <v>0.29408443742125318</v>
      </c>
      <c r="X937">
        <v>550.23558234122686</v>
      </c>
      <c r="Y937">
        <v>0.1255889558530672</v>
      </c>
      <c r="Z937">
        <v>6.6813784426539721E-2</v>
      </c>
      <c r="AA937">
        <v>4.0807140064225367E-2</v>
      </c>
      <c r="AB937">
        <v>0.53738790676009285</v>
      </c>
      <c r="AC937">
        <v>0.24299328153338501</v>
      </c>
      <c r="AD937">
        <v>0.76778133433543372</v>
      </c>
      <c r="AE937">
        <v>0.29863333959646049</v>
      </c>
      <c r="AF937">
        <v>160.31835512697609</v>
      </c>
      <c r="AG937">
        <v>0.29751325666456108</v>
      </c>
      <c r="AH937">
        <v>0.94888869814755661</v>
      </c>
      <c r="AI937">
        <v>0.98285263488109575</v>
      </c>
      <c r="AJ937">
        <v>0.26783557991921753</v>
      </c>
      <c r="AK937">
        <v>0.63764752483126241</v>
      </c>
      <c r="AL937">
        <v>0.2057207605096629</v>
      </c>
      <c r="AM937">
        <v>1.0280801429335041E-2</v>
      </c>
      <c r="AN937">
        <v>7.2196212102616314E-2</v>
      </c>
      <c r="AO937">
        <v>0.88379818647329078</v>
      </c>
      <c r="AP937">
        <v>47.209395102293207</v>
      </c>
      <c r="AQ937">
        <v>0.97053459355462324</v>
      </c>
      <c r="AR937">
        <v>0.74040273811688539</v>
      </c>
      <c r="AS937">
        <v>0.55554004567736559</v>
      </c>
    </row>
    <row r="938" spans="1:45" x14ac:dyDescent="0.3">
      <c r="A938" s="1">
        <v>934</v>
      </c>
      <c r="B938">
        <v>1.06413530021033</v>
      </c>
      <c r="C938">
        <v>0.82067650105164758</v>
      </c>
      <c r="D938">
        <v>9.9828048311685667</v>
      </c>
      <c r="E938">
        <v>0.4965668797103362</v>
      </c>
      <c r="F938">
        <v>0.97858278522358189</v>
      </c>
      <c r="G938">
        <v>0.90826639694032141</v>
      </c>
      <c r="H938">
        <v>0.1887395521861692</v>
      </c>
      <c r="I938">
        <v>0.46738043450147221</v>
      </c>
      <c r="J938">
        <v>15.048117227076149</v>
      </c>
      <c r="K938">
        <v>0.51591044971752154</v>
      </c>
      <c r="L938">
        <v>0.1732974621503291</v>
      </c>
      <c r="M938">
        <v>0.15705744253625301</v>
      </c>
      <c r="N938">
        <v>5.7026863962654226E-3</v>
      </c>
      <c r="O938">
        <v>0.95580231051717957</v>
      </c>
      <c r="P938">
        <v>5.8118126405153868E-3</v>
      </c>
      <c r="Q938">
        <v>0.98229275886510448</v>
      </c>
      <c r="R938">
        <v>4.8401362255420952E-2</v>
      </c>
      <c r="S938">
        <v>0.35291443873405881</v>
      </c>
      <c r="T938">
        <v>9.5300592096397463E-2</v>
      </c>
      <c r="U938">
        <v>0.14745204107452001</v>
      </c>
      <c r="V938">
        <v>0.436559632975213</v>
      </c>
      <c r="W938">
        <v>0.1827981648760649</v>
      </c>
      <c r="X938">
        <v>663.54532649582018</v>
      </c>
      <c r="Y938">
        <v>0.40886331623955041</v>
      </c>
      <c r="Z938">
        <v>8.7786489557152431E-2</v>
      </c>
      <c r="AA938">
        <v>0.93190055298528152</v>
      </c>
      <c r="AB938">
        <v>1.747465320421949</v>
      </c>
      <c r="AC938">
        <v>0.91525851134552738</v>
      </c>
      <c r="AD938">
        <v>0.86755084107226499</v>
      </c>
      <c r="AE938">
        <v>0.9221927567016559</v>
      </c>
      <c r="AF938">
        <v>165.69929268357879</v>
      </c>
      <c r="AG938">
        <v>0.433870873411073</v>
      </c>
      <c r="AH938">
        <v>0.90727772816624708</v>
      </c>
      <c r="AI938">
        <v>0.61393917398442566</v>
      </c>
      <c r="AJ938">
        <v>0.25420855473815851</v>
      </c>
      <c r="AK938">
        <v>0.39315970845346748</v>
      </c>
      <c r="AL938">
        <v>0.23864344366243759</v>
      </c>
      <c r="AM938">
        <v>0.28489695297536072</v>
      </c>
      <c r="AN938">
        <v>6.8840310278996314E-2</v>
      </c>
      <c r="AO938">
        <v>0.1612734249037846</v>
      </c>
      <c r="AP938">
        <v>42.406118300109597</v>
      </c>
      <c r="AQ938">
        <v>0.65677551641801224</v>
      </c>
      <c r="AR938">
        <v>0.66918404920648122</v>
      </c>
      <c r="AS938">
        <v>0.30965849960384761</v>
      </c>
    </row>
    <row r="939" spans="1:45" x14ac:dyDescent="0.3">
      <c r="A939" s="1">
        <v>935</v>
      </c>
      <c r="B939">
        <v>1.013199192573935</v>
      </c>
      <c r="C939">
        <v>0.56599596286967602</v>
      </c>
      <c r="D939">
        <v>11.52356409754219</v>
      </c>
      <c r="E939">
        <v>0.75828786832204687</v>
      </c>
      <c r="F939">
        <v>0.93290127600130279</v>
      </c>
      <c r="G939">
        <v>0.21650095751235579</v>
      </c>
      <c r="H939">
        <v>0.18216585139920849</v>
      </c>
      <c r="I939">
        <v>0.31508953969498971</v>
      </c>
      <c r="J939">
        <v>13.89428922396921</v>
      </c>
      <c r="K939">
        <v>0.19935175911366029</v>
      </c>
      <c r="L939">
        <v>0.20368648087107941</v>
      </c>
      <c r="M939">
        <v>0.79530913696939498</v>
      </c>
      <c r="N939">
        <v>4.7454743623526266E-3</v>
      </c>
      <c r="O939">
        <v>0.27786601246252762</v>
      </c>
      <c r="P939">
        <v>5.0265170245546806E-3</v>
      </c>
      <c r="Q939">
        <v>0.52616544825906386</v>
      </c>
      <c r="R939">
        <v>5.3480933401819558E-2</v>
      </c>
      <c r="S939">
        <v>0.78750885344244037</v>
      </c>
      <c r="T939">
        <v>0.10616998295826879</v>
      </c>
      <c r="U939">
        <v>0.26494845428452513</v>
      </c>
      <c r="V939">
        <v>0.5680718664659864</v>
      </c>
      <c r="W939">
        <v>0.8403593323299321</v>
      </c>
      <c r="X939">
        <v>504.86966778773012</v>
      </c>
      <c r="Y939">
        <v>1.217416946932531E-2</v>
      </c>
      <c r="Z939">
        <v>7.8995217800836778E-2</v>
      </c>
      <c r="AA939">
        <v>0.56479666119361693</v>
      </c>
      <c r="AB939">
        <v>0.86498921249001226</v>
      </c>
      <c r="AC939">
        <v>0.42499400693889577</v>
      </c>
      <c r="AD939">
        <v>0.7908032689142388</v>
      </c>
      <c r="AE939">
        <v>0.44252043071399222</v>
      </c>
      <c r="AF939">
        <v>164.73773236400811</v>
      </c>
      <c r="AG939">
        <v>0.40762206145044172</v>
      </c>
      <c r="AH939">
        <v>0.91844574312993377</v>
      </c>
      <c r="AI939">
        <v>0.76017274110785471</v>
      </c>
      <c r="AJ939">
        <v>0.27838380178132399</v>
      </c>
      <c r="AK939">
        <v>0.78970856330621308</v>
      </c>
      <c r="AL939">
        <v>0.22042196803772671</v>
      </c>
      <c r="AM939">
        <v>8.6707021262605502E-2</v>
      </c>
      <c r="AN939">
        <v>7.0219336646451469E-2</v>
      </c>
      <c r="AO939">
        <v>0.48952087882625539</v>
      </c>
      <c r="AP939">
        <v>44.79403997115088</v>
      </c>
      <c r="AQ939">
        <v>0.85564780059625134</v>
      </c>
      <c r="AR939">
        <v>0.56070705798065656</v>
      </c>
      <c r="AS939">
        <v>7.1770453746640858E-2</v>
      </c>
    </row>
    <row r="940" spans="1:45" x14ac:dyDescent="0.3">
      <c r="A940" s="1">
        <v>936</v>
      </c>
      <c r="B940">
        <v>0.92990184665606923</v>
      </c>
      <c r="C940">
        <v>0.14950923328034629</v>
      </c>
      <c r="D940">
        <v>12.495087121494709</v>
      </c>
      <c r="E940">
        <v>0.87450822942196704</v>
      </c>
      <c r="F940">
        <v>0.94235257762015712</v>
      </c>
      <c r="G940">
        <v>0.35875175373182427</v>
      </c>
      <c r="H940">
        <v>0.17166891105478929</v>
      </c>
      <c r="I940">
        <v>0.13395639268740059</v>
      </c>
      <c r="J940">
        <v>14.87262610508003</v>
      </c>
      <c r="K940">
        <v>0.45844337442151589</v>
      </c>
      <c r="L940">
        <v>0.1796431526573801</v>
      </c>
      <c r="M940">
        <v>0.26459275929335918</v>
      </c>
      <c r="N940">
        <v>4.8425212142778687E-3</v>
      </c>
      <c r="O940">
        <v>0.3549209982541271</v>
      </c>
      <c r="P940">
        <v>5.1788660997504543E-3</v>
      </c>
      <c r="Q940">
        <v>0.66286955893048427</v>
      </c>
      <c r="R940">
        <v>4.9920653006359061E-2</v>
      </c>
      <c r="S940">
        <v>0.49209678036290511</v>
      </c>
      <c r="T940">
        <v>0.23694921225717039</v>
      </c>
      <c r="U940">
        <v>0.99597503760970252</v>
      </c>
      <c r="V940">
        <v>0.4309534521065353</v>
      </c>
      <c r="W940">
        <v>0.15476726053267639</v>
      </c>
      <c r="X940">
        <v>609.53207911740924</v>
      </c>
      <c r="Y940">
        <v>0.27383019779352308</v>
      </c>
      <c r="Z940">
        <v>8.8326775698369123E-2</v>
      </c>
      <c r="AA940">
        <v>0.9440898578941479</v>
      </c>
      <c r="AB940">
        <v>1.628195957294392</v>
      </c>
      <c r="AC940">
        <v>0.84899775405244038</v>
      </c>
      <c r="AD940">
        <v>0.86686982507639665</v>
      </c>
      <c r="AE940">
        <v>0.91793640672747867</v>
      </c>
      <c r="AF940">
        <v>176.19756951684539</v>
      </c>
      <c r="AG940">
        <v>0.7142133138235619</v>
      </c>
      <c r="AH940">
        <v>0.8785490400679643</v>
      </c>
      <c r="AI940">
        <v>0.20639284585576639</v>
      </c>
      <c r="AJ940">
        <v>0.27403850409820552</v>
      </c>
      <c r="AK940">
        <v>0.73204781163959598</v>
      </c>
      <c r="AL940">
        <v>0.26122380664338452</v>
      </c>
      <c r="AM940">
        <v>0.66350312293895441</v>
      </c>
      <c r="AN940">
        <v>6.9928509571365011E-2</v>
      </c>
      <c r="AO940">
        <v>0.40838896712268852</v>
      </c>
      <c r="AP940">
        <v>39.476877290617928</v>
      </c>
      <c r="AQ940">
        <v>0.33150424118061711</v>
      </c>
      <c r="AR940">
        <v>0.50437946873482442</v>
      </c>
      <c r="AS940">
        <v>1.393766662032842E-2</v>
      </c>
    </row>
    <row r="941" spans="1:45" x14ac:dyDescent="0.3">
      <c r="A941" s="1">
        <v>937</v>
      </c>
      <c r="B941">
        <v>1.096690787461301</v>
      </c>
      <c r="C941">
        <v>0.98345393730650255</v>
      </c>
      <c r="D941">
        <v>12.25713392540624</v>
      </c>
      <c r="E941">
        <v>0.8495337139368524</v>
      </c>
      <c r="F941">
        <v>0.94079050161536293</v>
      </c>
      <c r="G941">
        <v>0.33277633216990721</v>
      </c>
      <c r="H941">
        <v>0.18061372209400309</v>
      </c>
      <c r="I941">
        <v>0.28349899310001442</v>
      </c>
      <c r="J941">
        <v>14.356750696145969</v>
      </c>
      <c r="K941">
        <v>0.308570769099139</v>
      </c>
      <c r="L941">
        <v>0.21751474016072289</v>
      </c>
      <c r="M941">
        <v>0.96193189962009784</v>
      </c>
      <c r="N941">
        <v>5.2492004110989924E-3</v>
      </c>
      <c r="O941">
        <v>0.71814998865303825</v>
      </c>
      <c r="P941">
        <v>5.9494626324852612E-3</v>
      </c>
      <c r="Q941">
        <v>0.99872298724234021</v>
      </c>
      <c r="R941">
        <v>5.042466587085323E-2</v>
      </c>
      <c r="S941">
        <v>0.54156488157598504</v>
      </c>
      <c r="T941">
        <v>0.16229825409628101</v>
      </c>
      <c r="U941">
        <v>0.73310483147986905</v>
      </c>
      <c r="V941">
        <v>0.54223155262501721</v>
      </c>
      <c r="W941">
        <v>0.71115776312508605</v>
      </c>
      <c r="X941">
        <v>771.44499177116074</v>
      </c>
      <c r="Y941">
        <v>0.67861247942790182</v>
      </c>
      <c r="Z941">
        <v>7.887144532014953E-2</v>
      </c>
      <c r="AA941">
        <v>0.55735820112199341</v>
      </c>
      <c r="AB941">
        <v>0.5387885194933697</v>
      </c>
      <c r="AC941">
        <v>0.24377139971853881</v>
      </c>
      <c r="AD941">
        <v>0.85636592084441499</v>
      </c>
      <c r="AE941">
        <v>0.85228700527759327</v>
      </c>
      <c r="AF941">
        <v>185.63318558197179</v>
      </c>
      <c r="AG941">
        <v>0.88709114465536731</v>
      </c>
      <c r="AH941">
        <v>0.92325496396174944</v>
      </c>
      <c r="AI941">
        <v>0.81247254535384283</v>
      </c>
      <c r="AJ941">
        <v>0.28165097723685728</v>
      </c>
      <c r="AK941">
        <v>0.82846752296404236</v>
      </c>
      <c r="AL941">
        <v>0.26319868410312119</v>
      </c>
      <c r="AM941">
        <v>0.69385645317648859</v>
      </c>
      <c r="AN941">
        <v>7.1611826827049585E-2</v>
      </c>
      <c r="AO941">
        <v>0.796308174857141</v>
      </c>
      <c r="AP941">
        <v>46.38123662520325</v>
      </c>
      <c r="AQ941">
        <v>0.94091740806740365</v>
      </c>
      <c r="AR941">
        <v>0.9041040437288892</v>
      </c>
      <c r="AS941">
        <v>0.95700765624136364</v>
      </c>
    </row>
    <row r="942" spans="1:45" x14ac:dyDescent="0.3">
      <c r="A942" s="1">
        <v>938</v>
      </c>
      <c r="B942">
        <v>0.97797896272721296</v>
      </c>
      <c r="C942">
        <v>0.38989481363606487</v>
      </c>
      <c r="D942">
        <v>9.7169426238687553</v>
      </c>
      <c r="E942">
        <v>0.4449909543373971</v>
      </c>
      <c r="F942">
        <v>0.91898425273037143</v>
      </c>
      <c r="G942">
        <v>7.208109115703458E-2</v>
      </c>
      <c r="H942">
        <v>0.1849382789890717</v>
      </c>
      <c r="I942">
        <v>0.37566835968210521</v>
      </c>
      <c r="J942">
        <v>14.49301901223588</v>
      </c>
      <c r="K942">
        <v>0.34528576640942021</v>
      </c>
      <c r="L942">
        <v>0.20626674516616389</v>
      </c>
      <c r="M942">
        <v>0.83644931936549161</v>
      </c>
      <c r="N942">
        <v>4.7747325342560902E-3</v>
      </c>
      <c r="O942">
        <v>0.30010524981743192</v>
      </c>
      <c r="P942">
        <v>5.577232853560498E-3</v>
      </c>
      <c r="Q942">
        <v>0.91063396994570023</v>
      </c>
      <c r="R942">
        <v>4.9699420211669981E-2</v>
      </c>
      <c r="S942">
        <v>0.47039376221276041</v>
      </c>
      <c r="T942">
        <v>0.16297562204216001</v>
      </c>
      <c r="U942">
        <v>0.73733663061652976</v>
      </c>
      <c r="V942">
        <v>0.58736443943463246</v>
      </c>
      <c r="W942">
        <v>0.9368221971731624</v>
      </c>
      <c r="X942">
        <v>537.00347953703135</v>
      </c>
      <c r="Y942">
        <v>9.2508698842578396E-2</v>
      </c>
      <c r="Z942">
        <v>8.9916871192803755E-2</v>
      </c>
      <c r="AA942">
        <v>0.97299492908289498</v>
      </c>
      <c r="AB942">
        <v>0.1223242371731829</v>
      </c>
      <c r="AC942">
        <v>1.240235398510159E-2</v>
      </c>
      <c r="AD942">
        <v>0.86566757241749626</v>
      </c>
      <c r="AE942">
        <v>0.91042232760935127</v>
      </c>
      <c r="AF942">
        <v>156.82900557256559</v>
      </c>
      <c r="AG942">
        <v>0.22279810222425031</v>
      </c>
      <c r="AH942">
        <v>0.89526386786916567</v>
      </c>
      <c r="AI942">
        <v>0.42417987386952821</v>
      </c>
      <c r="AJ942">
        <v>0.30280594876845679</v>
      </c>
      <c r="AK942">
        <v>0.98397099540283239</v>
      </c>
      <c r="AL942">
        <v>0.27351453801466508</v>
      </c>
      <c r="AM942">
        <v>0.82909202389582193</v>
      </c>
      <c r="AN942">
        <v>7.0738668438855623E-2</v>
      </c>
      <c r="AO942">
        <v>0.62013273029584159</v>
      </c>
      <c r="AP942">
        <v>43.894022059199351</v>
      </c>
      <c r="AQ942">
        <v>0.79064989657746088</v>
      </c>
      <c r="AR942">
        <v>0.61816956756920849</v>
      </c>
      <c r="AS942">
        <v>0.1770401336704899</v>
      </c>
    </row>
    <row r="943" spans="1:45" x14ac:dyDescent="0.3">
      <c r="A943" s="1">
        <v>939</v>
      </c>
      <c r="B943">
        <v>0.98529649382188067</v>
      </c>
      <c r="C943">
        <v>0.42648246910940341</v>
      </c>
      <c r="D943">
        <v>11.952624968421411</v>
      </c>
      <c r="E943">
        <v>0.81427010833822733</v>
      </c>
      <c r="F943">
        <v>0.9525660041318752</v>
      </c>
      <c r="G943">
        <v>0.5500086809453183</v>
      </c>
      <c r="H943">
        <v>0.17392008597484429</v>
      </c>
      <c r="I943">
        <v>0.16637471230767439</v>
      </c>
      <c r="J943">
        <v>13.22413165790126</v>
      </c>
      <c r="K943">
        <v>8.3249906437560958E-2</v>
      </c>
      <c r="L943">
        <v>0.21056162723749861</v>
      </c>
      <c r="M943">
        <v>0.89470330865514192</v>
      </c>
      <c r="N943">
        <v>5.1222909250194359E-3</v>
      </c>
      <c r="O943">
        <v>0.61481338984838096</v>
      </c>
      <c r="P943">
        <v>5.1111590155918339E-3</v>
      </c>
      <c r="Q943">
        <v>0.604980852218161</v>
      </c>
      <c r="R943">
        <v>4.4687948388575732E-2</v>
      </c>
      <c r="S943">
        <v>0.10988430046974849</v>
      </c>
      <c r="T943">
        <v>0.1356211770709542</v>
      </c>
      <c r="U943">
        <v>0.53954961948587543</v>
      </c>
      <c r="V943">
        <v>0.45659763377936252</v>
      </c>
      <c r="W943">
        <v>0.28298816889681228</v>
      </c>
      <c r="X943">
        <v>521.02135390216688</v>
      </c>
      <c r="Y943">
        <v>5.255338475541721E-2</v>
      </c>
      <c r="Z943">
        <v>7.3091387452043619E-2</v>
      </c>
      <c r="AA943">
        <v>0.2369133448191513</v>
      </c>
      <c r="AB943">
        <v>0.49394442793266968</v>
      </c>
      <c r="AC943">
        <v>0.2188580155181499</v>
      </c>
      <c r="AD943">
        <v>0.78115728896307823</v>
      </c>
      <c r="AE943">
        <v>0.38223305601923868</v>
      </c>
      <c r="AF943">
        <v>171.8610513977205</v>
      </c>
      <c r="AG943">
        <v>0.60830983207154277</v>
      </c>
      <c r="AH943">
        <v>0.92509835612620628</v>
      </c>
      <c r="AI943">
        <v>0.83081600762595553</v>
      </c>
      <c r="AJ943">
        <v>0.24188085906013079</v>
      </c>
      <c r="AK943">
        <v>0.21109832383450719</v>
      </c>
      <c r="AL943">
        <v>0.29810384311237531</v>
      </c>
      <c r="AM943">
        <v>0.99360685092436574</v>
      </c>
      <c r="AN943">
        <v>7.0189459586243383E-2</v>
      </c>
      <c r="AO943">
        <v>0.48142077696884028</v>
      </c>
      <c r="AP943">
        <v>34.533517314986511</v>
      </c>
      <c r="AQ943">
        <v>2.2345942008908621E-2</v>
      </c>
      <c r="AR943">
        <v>0.91122068645889109</v>
      </c>
      <c r="AS943">
        <v>0.96488976993785125</v>
      </c>
    </row>
    <row r="944" spans="1:45" x14ac:dyDescent="0.3">
      <c r="A944" s="1">
        <v>940</v>
      </c>
      <c r="B944">
        <v>0.9169314780935115</v>
      </c>
      <c r="C944">
        <v>8.4657390467557603E-2</v>
      </c>
      <c r="D944">
        <v>8.5951843174811398</v>
      </c>
      <c r="E944">
        <v>0.25850700553324663</v>
      </c>
      <c r="F944">
        <v>0.96072172814207601</v>
      </c>
      <c r="G944">
        <v>0.6914499266392562</v>
      </c>
      <c r="H944">
        <v>0.21049084328569029</v>
      </c>
      <c r="I944">
        <v>0.89384675593966145</v>
      </c>
      <c r="J944">
        <v>14.38848881840093</v>
      </c>
      <c r="K944">
        <v>0.31693771309034929</v>
      </c>
      <c r="L944">
        <v>0.1806360273956458</v>
      </c>
      <c r="M944">
        <v>0.28394115824244331</v>
      </c>
      <c r="N944">
        <v>5.0453458551312294E-3</v>
      </c>
      <c r="O944">
        <v>0.54431773184243726</v>
      </c>
      <c r="P944">
        <v>4.4148604169551488E-3</v>
      </c>
      <c r="Q944">
        <v>8.6054582778099936E-2</v>
      </c>
      <c r="R944">
        <v>4.6438121554462253E-2</v>
      </c>
      <c r="S944">
        <v>0.20724704575015659</v>
      </c>
      <c r="T944">
        <v>8.1933171725683734E-2</v>
      </c>
      <c r="U944">
        <v>2.1750964145246531E-2</v>
      </c>
      <c r="V944">
        <v>0.56215804541053094</v>
      </c>
      <c r="W944">
        <v>0.8107902270526548</v>
      </c>
      <c r="X944">
        <v>866.92676210665797</v>
      </c>
      <c r="Y944">
        <v>0.917316905266645</v>
      </c>
      <c r="Z944">
        <v>7.9145786736991797E-2</v>
      </c>
      <c r="AA944">
        <v>0.57376055303258633</v>
      </c>
      <c r="AB944">
        <v>1.546096329510954</v>
      </c>
      <c r="AC944">
        <v>0.80338684972830809</v>
      </c>
      <c r="AD944">
        <v>0.8777115983119318</v>
      </c>
      <c r="AE944">
        <v>0.98569748944957336</v>
      </c>
      <c r="AF944">
        <v>140.48883742204379</v>
      </c>
      <c r="AG944">
        <v>1.6419510501736592E-2</v>
      </c>
      <c r="AH944">
        <v>0.89967765330418947</v>
      </c>
      <c r="AI944">
        <v>0.49464198665208858</v>
      </c>
      <c r="AJ944">
        <v>0.27021620478750602</v>
      </c>
      <c r="AK944">
        <v>0.67555877992194191</v>
      </c>
      <c r="AL944">
        <v>0.23762909778117899</v>
      </c>
      <c r="AM944">
        <v>0.27085395311480259</v>
      </c>
      <c r="AN944">
        <v>6.9826948640351189E-2</v>
      </c>
      <c r="AO944">
        <v>0.38055421977063869</v>
      </c>
      <c r="AP944">
        <v>33.550366224023222</v>
      </c>
      <c r="AQ944">
        <v>4.186863995797604E-3</v>
      </c>
      <c r="AR944">
        <v>0.60835485682487689</v>
      </c>
      <c r="AS944">
        <v>0.15575048647183579</v>
      </c>
    </row>
    <row r="945" spans="1:45" x14ac:dyDescent="0.3">
      <c r="A945" s="1">
        <v>941</v>
      </c>
      <c r="B945">
        <v>1.031690778693229</v>
      </c>
      <c r="C945">
        <v>0.65845389346614613</v>
      </c>
      <c r="D945">
        <v>11.52660321996211</v>
      </c>
      <c r="E945">
        <v>0.75871029616844821</v>
      </c>
      <c r="F945">
        <v>0.96900705000908283</v>
      </c>
      <c r="G945">
        <v>0.80789404401183962</v>
      </c>
      <c r="H945">
        <v>0.20441347743235769</v>
      </c>
      <c r="I945">
        <v>0.80736701979435699</v>
      </c>
      <c r="J945">
        <v>14.938779293698691</v>
      </c>
      <c r="K945">
        <v>0.47980131872623022</v>
      </c>
      <c r="L945">
        <v>0.16495257456929441</v>
      </c>
      <c r="M945">
        <v>5.8091824090419603E-2</v>
      </c>
      <c r="N945">
        <v>5.407032548026755E-3</v>
      </c>
      <c r="O945">
        <v>0.82419480045017868</v>
      </c>
      <c r="P945">
        <v>4.9711724391796278E-3</v>
      </c>
      <c r="Q945">
        <v>0.47158795331105391</v>
      </c>
      <c r="R945">
        <v>4.7977915228176321E-2</v>
      </c>
      <c r="S945">
        <v>0.31823565693983802</v>
      </c>
      <c r="T945">
        <v>0.1148389819044934</v>
      </c>
      <c r="U945">
        <v>0.35241700809579979</v>
      </c>
      <c r="V945">
        <v>0.5157180755746209</v>
      </c>
      <c r="W945">
        <v>0.57859037787310452</v>
      </c>
      <c r="X945">
        <v>621.99258047310263</v>
      </c>
      <c r="Y945">
        <v>0.30498145118275649</v>
      </c>
      <c r="Z945">
        <v>7.9164859392607034E-2</v>
      </c>
      <c r="AA945">
        <v>0.5748893583568061</v>
      </c>
      <c r="AB945">
        <v>0.91719025051326142</v>
      </c>
      <c r="AC945">
        <v>0.45399458361847861</v>
      </c>
      <c r="AD945">
        <v>0.86646036161589457</v>
      </c>
      <c r="AE945">
        <v>0.91537726009934073</v>
      </c>
      <c r="AF945">
        <v>157.25232784670561</v>
      </c>
      <c r="AG945">
        <v>0.2312875956691624</v>
      </c>
      <c r="AH945">
        <v>0.85920020777241712</v>
      </c>
      <c r="AI945">
        <v>5.1201108125553861E-2</v>
      </c>
      <c r="AJ945">
        <v>0.24488896147312789</v>
      </c>
      <c r="AK945">
        <v>0.2503435679017908</v>
      </c>
      <c r="AL945">
        <v>0.26690930850208727</v>
      </c>
      <c r="AM945">
        <v>0.74700809228119203</v>
      </c>
      <c r="AN945">
        <v>6.7172767196405608E-2</v>
      </c>
      <c r="AO945">
        <v>1.4213573406596509E-3</v>
      </c>
      <c r="AP945">
        <v>36.674315333392691</v>
      </c>
      <c r="AQ945">
        <v>0.111617484403344</v>
      </c>
      <c r="AR945">
        <v>0.72413079105467537</v>
      </c>
      <c r="AS945">
        <v>0.49370092210600608</v>
      </c>
    </row>
    <row r="946" spans="1:45" x14ac:dyDescent="0.3">
      <c r="A946" s="1">
        <v>942</v>
      </c>
      <c r="B946">
        <v>1.067274368853252</v>
      </c>
      <c r="C946">
        <v>0.83637184426626099</v>
      </c>
      <c r="D946">
        <v>6.9597751123807239</v>
      </c>
      <c r="E946">
        <v>7.6814369822137574E-2</v>
      </c>
      <c r="F946">
        <v>0.99425377526887215</v>
      </c>
      <c r="G946">
        <v>0.99339828050750312</v>
      </c>
      <c r="H946">
        <v>0.18941701821758641</v>
      </c>
      <c r="I946">
        <v>0.48477605688891662</v>
      </c>
      <c r="J946">
        <v>14.429078147499739</v>
      </c>
      <c r="K946">
        <v>0.32780114703671059</v>
      </c>
      <c r="L946">
        <v>0.21670290609217571</v>
      </c>
      <c r="M946">
        <v>0.95580874973608032</v>
      </c>
      <c r="N946">
        <v>4.6707257328107267E-3</v>
      </c>
      <c r="O946">
        <v>0.22493650432724319</v>
      </c>
      <c r="P946">
        <v>4.1794981757479546E-3</v>
      </c>
      <c r="Q946">
        <v>1.6109797548421938E-2</v>
      </c>
      <c r="R946">
        <v>5.7646328491711467E-2</v>
      </c>
      <c r="S946">
        <v>0.97230115215535418</v>
      </c>
      <c r="T946">
        <v>0.14502739883261681</v>
      </c>
      <c r="U946">
        <v>0.61378312205546559</v>
      </c>
      <c r="V946">
        <v>0.58163622161366835</v>
      </c>
      <c r="W946">
        <v>0.90818110806834185</v>
      </c>
      <c r="X946">
        <v>737.40965087242523</v>
      </c>
      <c r="Y946">
        <v>0.59352412718106307</v>
      </c>
      <c r="Z946">
        <v>8.0621152622431122E-2</v>
      </c>
      <c r="AA946">
        <v>0.65665928356379177</v>
      </c>
      <c r="AB946">
        <v>1.893648586188637</v>
      </c>
      <c r="AC946">
        <v>0.9964714367714651</v>
      </c>
      <c r="AD946">
        <v>0.73315839572037655</v>
      </c>
      <c r="AE946">
        <v>8.2239973252353271E-2</v>
      </c>
      <c r="AF946">
        <v>154.794373250029</v>
      </c>
      <c r="AG946">
        <v>0.18420956467080191</v>
      </c>
      <c r="AH946">
        <v>0.92753071539590448</v>
      </c>
      <c r="AI946">
        <v>0.85357577184697886</v>
      </c>
      <c r="AJ946">
        <v>0.27230708550342247</v>
      </c>
      <c r="AK946">
        <v>0.70712840595723081</v>
      </c>
      <c r="AL946">
        <v>0.2468403280274723</v>
      </c>
      <c r="AM946">
        <v>0.41139968297593982</v>
      </c>
      <c r="AN946">
        <v>7.0958223946744517E-2</v>
      </c>
      <c r="AO946">
        <v>0.6695570872086245</v>
      </c>
      <c r="AP946">
        <v>45.363904472175761</v>
      </c>
      <c r="AQ946">
        <v>0.89057384816632146</v>
      </c>
      <c r="AR946">
        <v>0.89750285837890953</v>
      </c>
      <c r="AS946">
        <v>0.94898349618335442</v>
      </c>
    </row>
    <row r="947" spans="1:45" x14ac:dyDescent="0.3">
      <c r="A947" s="1">
        <v>943</v>
      </c>
      <c r="B947">
        <v>0.90315224610796185</v>
      </c>
      <c r="C947">
        <v>1.5761230539809431E-2</v>
      </c>
      <c r="D947">
        <v>12.85997178408628</v>
      </c>
      <c r="E947">
        <v>0.90840558470186283</v>
      </c>
      <c r="F947">
        <v>0.94839096388535671</v>
      </c>
      <c r="G947">
        <v>0.46834176056838561</v>
      </c>
      <c r="H947">
        <v>0.21132955279290511</v>
      </c>
      <c r="I947">
        <v>0.90377291894579703</v>
      </c>
      <c r="J947">
        <v>15.34434793170122</v>
      </c>
      <c r="K947">
        <v>0.60819511623002387</v>
      </c>
      <c r="L947">
        <v>0.1767470186629469</v>
      </c>
      <c r="M947">
        <v>0.21205503209980661</v>
      </c>
      <c r="N947">
        <v>4.9453965577440397E-3</v>
      </c>
      <c r="O947">
        <v>0.44688732569713951</v>
      </c>
      <c r="P947">
        <v>5.5014749529560146E-3</v>
      </c>
      <c r="Q947">
        <v>0.87573638873489612</v>
      </c>
      <c r="R947">
        <v>4.8618200640875263E-2</v>
      </c>
      <c r="S947">
        <v>0.37136691143191369</v>
      </c>
      <c r="T947">
        <v>0.1095488655171114</v>
      </c>
      <c r="U947">
        <v>0.29969945981192669</v>
      </c>
      <c r="V947">
        <v>0.51178466759641494</v>
      </c>
      <c r="W947">
        <v>0.55892333798207472</v>
      </c>
      <c r="X947">
        <v>624.39706607678181</v>
      </c>
      <c r="Y947">
        <v>0.31099266519195462</v>
      </c>
      <c r="Z947">
        <v>7.5870695815226277E-2</v>
      </c>
      <c r="AA947">
        <v>0.37552011600085072</v>
      </c>
      <c r="AB947">
        <v>1.360034275511151</v>
      </c>
      <c r="AC947">
        <v>0.70001904195063958</v>
      </c>
      <c r="AD947">
        <v>0.74508133028222323</v>
      </c>
      <c r="AE947">
        <v>0.156758314263895</v>
      </c>
      <c r="AF947">
        <v>185.16503262687601</v>
      </c>
      <c r="AG947">
        <v>0.88037301917001054</v>
      </c>
      <c r="AH947">
        <v>0.86834470574265177</v>
      </c>
      <c r="AI947">
        <v>0.11158643661632189</v>
      </c>
      <c r="AJ947">
        <v>0.29507069808212649</v>
      </c>
      <c r="AK947">
        <v>0.94629156327232455</v>
      </c>
      <c r="AL947">
        <v>0.21091466398393849</v>
      </c>
      <c r="AM947">
        <v>2.876557307751321E-2</v>
      </c>
      <c r="AN947">
        <v>7.2675000813539281E-2</v>
      </c>
      <c r="AO947">
        <v>0.93729918413851576</v>
      </c>
      <c r="AP947">
        <v>43.868428860990242</v>
      </c>
      <c r="AQ947">
        <v>0.78862544013740488</v>
      </c>
      <c r="AR947">
        <v>0.70229376586082615</v>
      </c>
      <c r="AS947">
        <v>0.41544195597083322</v>
      </c>
    </row>
    <row r="948" spans="1:45" x14ac:dyDescent="0.3">
      <c r="A948" s="1">
        <v>944</v>
      </c>
      <c r="B948">
        <v>1.011047391921551</v>
      </c>
      <c r="C948">
        <v>0.5552369596077551</v>
      </c>
      <c r="D948">
        <v>12.43539009723537</v>
      </c>
      <c r="E948">
        <v>0.86845552093283218</v>
      </c>
      <c r="F948">
        <v>0.92608053727465711</v>
      </c>
      <c r="G948">
        <v>0.13604024530940889</v>
      </c>
      <c r="H948">
        <v>0.18456716306092061</v>
      </c>
      <c r="I948">
        <v>0.36725073055283569</v>
      </c>
      <c r="J948">
        <v>14.85330786459156</v>
      </c>
      <c r="K948">
        <v>0.45229809834111379</v>
      </c>
      <c r="L948">
        <v>0.19029821053135659</v>
      </c>
      <c r="M948">
        <v>0.5078168527915814</v>
      </c>
      <c r="N948">
        <v>4.6881718184107303E-3</v>
      </c>
      <c r="O948">
        <v>0.23679022582736561</v>
      </c>
      <c r="P948">
        <v>4.5087627289992971E-3</v>
      </c>
      <c r="Q948">
        <v>0.12941975720940599</v>
      </c>
      <c r="R948">
        <v>4.6776473295652488E-2</v>
      </c>
      <c r="S948">
        <v>0.22960295163345659</v>
      </c>
      <c r="T948">
        <v>0.14205580596804609</v>
      </c>
      <c r="U948">
        <v>0.59103609247543998</v>
      </c>
      <c r="V948">
        <v>0.40129323832410679</v>
      </c>
      <c r="W948">
        <v>6.4661916205338574E-3</v>
      </c>
      <c r="X948">
        <v>695.54582429415404</v>
      </c>
      <c r="Y948">
        <v>0.48886456073538509</v>
      </c>
      <c r="Z948">
        <v>8.268485767739478E-2</v>
      </c>
      <c r="AA948">
        <v>0.75759095659662634</v>
      </c>
      <c r="AB948">
        <v>1.29112101427783</v>
      </c>
      <c r="AC948">
        <v>0.66173389682101691</v>
      </c>
      <c r="AD948">
        <v>0.86144309223514715</v>
      </c>
      <c r="AE948">
        <v>0.8840193264696693</v>
      </c>
      <c r="AF948">
        <v>163.95546105818269</v>
      </c>
      <c r="AG948">
        <v>0.3868716687755781</v>
      </c>
      <c r="AH948">
        <v>0.85946290739063647</v>
      </c>
      <c r="AI948">
        <v>5.2611772791179498E-2</v>
      </c>
      <c r="AJ948">
        <v>0.27390237391531441</v>
      </c>
      <c r="AK948">
        <v>0.73012868657767049</v>
      </c>
      <c r="AL948">
        <v>0.25452454231729688</v>
      </c>
      <c r="AM948">
        <v>0.54985087481831862</v>
      </c>
      <c r="AN948">
        <v>7.369241770316641E-2</v>
      </c>
      <c r="AO948">
        <v>0.99662118323837756</v>
      </c>
      <c r="AP948">
        <v>39.595680375429481</v>
      </c>
      <c r="AQ948">
        <v>0.34340624453448371</v>
      </c>
      <c r="AR948">
        <v>0.76907107705174749</v>
      </c>
      <c r="AS948">
        <v>0.65632581987821126</v>
      </c>
    </row>
    <row r="949" spans="1:45" x14ac:dyDescent="0.3">
      <c r="A949" s="1">
        <v>945</v>
      </c>
      <c r="B949">
        <v>1.0259611060430061</v>
      </c>
      <c r="C949">
        <v>0.62980553021502805</v>
      </c>
      <c r="D949">
        <v>13.824753123452989</v>
      </c>
      <c r="E949">
        <v>0.97237589558332993</v>
      </c>
      <c r="F949">
        <v>0.9358087246161606</v>
      </c>
      <c r="G949">
        <v>0.25645551628236829</v>
      </c>
      <c r="H949">
        <v>0.19745977213139179</v>
      </c>
      <c r="I949">
        <v>0.67704102553098577</v>
      </c>
      <c r="J949">
        <v>15.51377765811805</v>
      </c>
      <c r="K949">
        <v>0.65659435926261245</v>
      </c>
      <c r="L949">
        <v>0.19675061668129459</v>
      </c>
      <c r="M949">
        <v>0.66186843566503395</v>
      </c>
      <c r="N949">
        <v>5.1481192276213372E-3</v>
      </c>
      <c r="O949">
        <v>0.63714957482576629</v>
      </c>
      <c r="P949">
        <v>5.0821677020993373E-3</v>
      </c>
      <c r="Q949">
        <v>0.57879193646519456</v>
      </c>
      <c r="R949">
        <v>5.3457651661240162E-2</v>
      </c>
      <c r="S949">
        <v>0.78598839107163165</v>
      </c>
      <c r="T949">
        <v>0.20981374216288709</v>
      </c>
      <c r="U949">
        <v>0.94793786794379531</v>
      </c>
      <c r="V949">
        <v>0.4504997348984377</v>
      </c>
      <c r="W949">
        <v>0.25249867449218838</v>
      </c>
      <c r="X949">
        <v>690.5512287374662</v>
      </c>
      <c r="Y949">
        <v>0.47637807184366548</v>
      </c>
      <c r="Z949">
        <v>7.8017259332538585E-2</v>
      </c>
      <c r="AA949">
        <v>0.50430495480264914</v>
      </c>
      <c r="AB949">
        <v>0.90732460652504132</v>
      </c>
      <c r="AC949">
        <v>0.4485136702916897</v>
      </c>
      <c r="AD949">
        <v>0.75803241314248671</v>
      </c>
      <c r="AE949">
        <v>0.23770258214054171</v>
      </c>
      <c r="AF949">
        <v>185.17978441239461</v>
      </c>
      <c r="AG949">
        <v>0.88058767363615997</v>
      </c>
      <c r="AH949">
        <v>0.84592822951838376</v>
      </c>
      <c r="AI949">
        <v>4.8810979475884496E-3</v>
      </c>
      <c r="AJ949">
        <v>0.27028054724735001</v>
      </c>
      <c r="AK949">
        <v>0.6765543613114321</v>
      </c>
      <c r="AL949">
        <v>0.2209948348434293</v>
      </c>
      <c r="AM949">
        <v>9.1194237776653322E-2</v>
      </c>
      <c r="AN949">
        <v>6.9267368967830881E-2</v>
      </c>
      <c r="AO949">
        <v>0.2448077160134503</v>
      </c>
      <c r="AP949">
        <v>41.466483392929092</v>
      </c>
      <c r="AQ949">
        <v>0.55527008393931054</v>
      </c>
      <c r="AR949">
        <v>0.50343716111620118</v>
      </c>
      <c r="AS949">
        <v>1.335207434013928E-2</v>
      </c>
    </row>
    <row r="950" spans="1:45" x14ac:dyDescent="0.3">
      <c r="A950" s="1">
        <v>946</v>
      </c>
      <c r="B950">
        <v>0.93663107925290368</v>
      </c>
      <c r="C950">
        <v>0.18315539626451849</v>
      </c>
      <c r="D950">
        <v>11.96115423986528</v>
      </c>
      <c r="E950">
        <v>0.81530832892222471</v>
      </c>
      <c r="F950">
        <v>0.9855457566258532</v>
      </c>
      <c r="G950">
        <v>0.95821949778682602</v>
      </c>
      <c r="H950">
        <v>0.1864899852043066</v>
      </c>
      <c r="I950">
        <v>0.41189718815557053</v>
      </c>
      <c r="J950">
        <v>17.28656871644046</v>
      </c>
      <c r="K950">
        <v>0.97172310020214403</v>
      </c>
      <c r="L950">
        <v>0.17970060528316781</v>
      </c>
      <c r="M950">
        <v>0.26569374413222491</v>
      </c>
      <c r="N950">
        <v>4.6168708718223577E-3</v>
      </c>
      <c r="O950">
        <v>0.19026483625143781</v>
      </c>
      <c r="P950">
        <v>4.7748875432324922E-3</v>
      </c>
      <c r="Q950">
        <v>0.30022535232844372</v>
      </c>
      <c r="R950">
        <v>5.1184805207779148E-2</v>
      </c>
      <c r="S950">
        <v>0.61146170387601151</v>
      </c>
      <c r="T950">
        <v>0.130827715546002</v>
      </c>
      <c r="U950">
        <v>0.49921145430604252</v>
      </c>
      <c r="V950">
        <v>0.4243249785776706</v>
      </c>
      <c r="W950">
        <v>0.1216248928883529</v>
      </c>
      <c r="X950">
        <v>723.69834902066987</v>
      </c>
      <c r="Y950">
        <v>0.55924587255167468</v>
      </c>
      <c r="Z950">
        <v>8.2301825417954055E-2</v>
      </c>
      <c r="AA950">
        <v>0.74018194765451051</v>
      </c>
      <c r="AB950">
        <v>1.541508636350859</v>
      </c>
      <c r="AC950">
        <v>0.80083813130603265</v>
      </c>
      <c r="AD950">
        <v>0.78105071072468746</v>
      </c>
      <c r="AE950">
        <v>0.38156694202929642</v>
      </c>
      <c r="AF950">
        <v>187.44194757628631</v>
      </c>
      <c r="AG950">
        <v>0.91122340542064051</v>
      </c>
      <c r="AH950">
        <v>0.9246196175046173</v>
      </c>
      <c r="AI950">
        <v>0.82614285201116944</v>
      </c>
      <c r="AJ950">
        <v>0.29288636317085981</v>
      </c>
      <c r="AK950">
        <v>0.93164785760333313</v>
      </c>
      <c r="AL950">
        <v>0.26326544839140542</v>
      </c>
      <c r="AM950">
        <v>0.69485753526182303</v>
      </c>
      <c r="AN950">
        <v>6.7668366029999455E-2</v>
      </c>
      <c r="AO950">
        <v>2.1272054764629861E-2</v>
      </c>
      <c r="AP950">
        <v>45.56471916032848</v>
      </c>
      <c r="AQ950">
        <v>0.90173061582924707</v>
      </c>
      <c r="AR950">
        <v>0.67852760404316848</v>
      </c>
      <c r="AS950">
        <v>0.33793913065738829</v>
      </c>
    </row>
    <row r="951" spans="1:45" x14ac:dyDescent="0.3">
      <c r="A951" s="1">
        <v>947</v>
      </c>
      <c r="B951">
        <v>0.98915128559951482</v>
      </c>
      <c r="C951">
        <v>0.44575642799757409</v>
      </c>
      <c r="D951">
        <v>7.4575798064168994</v>
      </c>
      <c r="E951">
        <v>0.1207939700981624</v>
      </c>
      <c r="F951">
        <v>0.96817645486847348</v>
      </c>
      <c r="G951">
        <v>0.79745904808234247</v>
      </c>
      <c r="H951">
        <v>0.1641763833544628</v>
      </c>
      <c r="I951">
        <v>5.1338058031453727E-2</v>
      </c>
      <c r="J951">
        <v>14.18064754936297</v>
      </c>
      <c r="K951">
        <v>0.26417909636348558</v>
      </c>
      <c r="L951">
        <v>0.17188187979311029</v>
      </c>
      <c r="M951">
        <v>0.13687297233645701</v>
      </c>
      <c r="N951">
        <v>4.7368396904023018E-3</v>
      </c>
      <c r="O951">
        <v>0.27146636467607987</v>
      </c>
      <c r="P951">
        <v>4.861081146375225E-3</v>
      </c>
      <c r="Q951">
        <v>0.37073037032143569</v>
      </c>
      <c r="R951">
        <v>4.2434265576301727E-2</v>
      </c>
      <c r="S951">
        <v>2.962824447983774E-2</v>
      </c>
      <c r="T951">
        <v>0.1279795386453482</v>
      </c>
      <c r="U951">
        <v>0.47444126159342059</v>
      </c>
      <c r="V951">
        <v>0.44254324359028818</v>
      </c>
      <c r="W951">
        <v>0.21271621795144111</v>
      </c>
      <c r="X951">
        <v>604.13022455531018</v>
      </c>
      <c r="Y951">
        <v>0.26032556138827551</v>
      </c>
      <c r="Z951">
        <v>7.699598923973193E-2</v>
      </c>
      <c r="AA951">
        <v>0.44067857561023671</v>
      </c>
      <c r="AB951">
        <v>0.35279856799531262</v>
      </c>
      <c r="AC951">
        <v>0.1404436488862848</v>
      </c>
      <c r="AD951">
        <v>0.80069253569706289</v>
      </c>
      <c r="AE951">
        <v>0.50432834810664273</v>
      </c>
      <c r="AF951">
        <v>159.46118928623</v>
      </c>
      <c r="AG951">
        <v>0.27816008026867528</v>
      </c>
      <c r="AH951">
        <v>0.93035736873956898</v>
      </c>
      <c r="AI951">
        <v>0.87796033499418324</v>
      </c>
      <c r="AJ951">
        <v>0.25590512740589938</v>
      </c>
      <c r="AK951">
        <v>0.42261176190303001</v>
      </c>
      <c r="AL951">
        <v>0.2548079918287377</v>
      </c>
      <c r="AM951">
        <v>0.55499399243783598</v>
      </c>
      <c r="AN951">
        <v>6.92856836203493E-2</v>
      </c>
      <c r="AO951">
        <v>0.24877855296824131</v>
      </c>
      <c r="AP951">
        <v>46.267545568770913</v>
      </c>
      <c r="AQ951">
        <v>0.93605525735250517</v>
      </c>
      <c r="AR951">
        <v>0.6756562658923092</v>
      </c>
      <c r="AS951">
        <v>0.32911678842190212</v>
      </c>
    </row>
    <row r="952" spans="1:45" x14ac:dyDescent="0.3">
      <c r="A952" s="1">
        <v>948</v>
      </c>
      <c r="B952">
        <v>0.94058486056333945</v>
      </c>
      <c r="C952">
        <v>0.2029243028166974</v>
      </c>
      <c r="D952">
        <v>9.653351570400222</v>
      </c>
      <c r="E952">
        <v>0.43307361675492428</v>
      </c>
      <c r="F952">
        <v>0.95887384794759822</v>
      </c>
      <c r="G952">
        <v>0.66173422582779506</v>
      </c>
      <c r="H952">
        <v>0.2002124416831855</v>
      </c>
      <c r="I952">
        <v>0.7326355965338065</v>
      </c>
      <c r="J952">
        <v>14.04206814935891</v>
      </c>
      <c r="K952">
        <v>0.23166901814589649</v>
      </c>
      <c r="L952">
        <v>0.18755635710246221</v>
      </c>
      <c r="M952">
        <v>0.43776126398816362</v>
      </c>
      <c r="N952">
        <v>4.6842982656230391E-3</v>
      </c>
      <c r="O952">
        <v>0.23413205816734961</v>
      </c>
      <c r="P952">
        <v>4.7920459496930447E-3</v>
      </c>
      <c r="Q952">
        <v>0.31366839321257839</v>
      </c>
      <c r="R952">
        <v>5.0326579270081558E-2</v>
      </c>
      <c r="S952">
        <v>0.5321246569099205</v>
      </c>
      <c r="T952">
        <v>0.13485799471019291</v>
      </c>
      <c r="U952">
        <v>0.53324060250996974</v>
      </c>
      <c r="V952">
        <v>0.53732633222468695</v>
      </c>
      <c r="W952">
        <v>0.68663166112343477</v>
      </c>
      <c r="X952">
        <v>726.89989980906489</v>
      </c>
      <c r="Y952">
        <v>0.56724974952266227</v>
      </c>
      <c r="Z952">
        <v>7.9123426045158526E-2</v>
      </c>
      <c r="AA952">
        <v>0.57243524101728516</v>
      </c>
      <c r="AB952">
        <v>1.8829087908695199</v>
      </c>
      <c r="AC952">
        <v>0.99050488381639989</v>
      </c>
      <c r="AD952">
        <v>0.77357514631977453</v>
      </c>
      <c r="AE952">
        <v>0.33484466449859063</v>
      </c>
      <c r="AF952">
        <v>152.92657335770861</v>
      </c>
      <c r="AG952">
        <v>0.15201332216312269</v>
      </c>
      <c r="AH952">
        <v>0.89013920296315097</v>
      </c>
      <c r="AI952">
        <v>0.34915828802500659</v>
      </c>
      <c r="AJ952">
        <v>0.25138048338754121</v>
      </c>
      <c r="AK952">
        <v>0.34642944488913402</v>
      </c>
      <c r="AL952">
        <v>0.2859954364843752</v>
      </c>
      <c r="AM952">
        <v>0.94038686465332177</v>
      </c>
      <c r="AN952">
        <v>6.9711130089401122E-2</v>
      </c>
      <c r="AO952">
        <v>0.35001077912648149</v>
      </c>
      <c r="AP952">
        <v>39.796544385401823</v>
      </c>
      <c r="AQ952">
        <v>0.3640067916188115</v>
      </c>
      <c r="AR952">
        <v>0.8117469141926541</v>
      </c>
      <c r="AS952">
        <v>0.78238481122915393</v>
      </c>
    </row>
    <row r="953" spans="1:45" x14ac:dyDescent="0.3">
      <c r="A953" s="1">
        <v>949</v>
      </c>
      <c r="B953">
        <v>0.9663140980438446</v>
      </c>
      <c r="C953">
        <v>0.33157049021922308</v>
      </c>
      <c r="D953">
        <v>9.1595535439698956</v>
      </c>
      <c r="E953">
        <v>0.34603771370305042</v>
      </c>
      <c r="F953">
        <v>0.91355236809943552</v>
      </c>
      <c r="G953">
        <v>3.6733703557555029E-2</v>
      </c>
      <c r="H953">
        <v>0.2092679405750239</v>
      </c>
      <c r="I953">
        <v>0.87850067510358909</v>
      </c>
      <c r="J953">
        <v>14.20955121285728</v>
      </c>
      <c r="K953">
        <v>0.2712286979021713</v>
      </c>
      <c r="L953">
        <v>0.1954457951868997</v>
      </c>
      <c r="M953">
        <v>0.63304146433058062</v>
      </c>
      <c r="N953">
        <v>5.1754443205983261E-3</v>
      </c>
      <c r="O953">
        <v>0.66005396578322184</v>
      </c>
      <c r="P953">
        <v>5.0682944630393023E-3</v>
      </c>
      <c r="Q953">
        <v>0.56596239619838906</v>
      </c>
      <c r="R953">
        <v>4.4191761400097673E-2</v>
      </c>
      <c r="S953">
        <v>8.7854318176743801E-2</v>
      </c>
      <c r="T953">
        <v>0.1092482461444442</v>
      </c>
      <c r="U953">
        <v>0.29664176340256398</v>
      </c>
      <c r="V953">
        <v>0.59719171156760709</v>
      </c>
      <c r="W953">
        <v>0.98595855783803554</v>
      </c>
      <c r="X953">
        <v>793.03854603643026</v>
      </c>
      <c r="Y953">
        <v>0.73259636509107562</v>
      </c>
      <c r="Z953">
        <v>8.2952979929693485E-2</v>
      </c>
      <c r="AA953">
        <v>0.76941808232799813</v>
      </c>
      <c r="AB953">
        <v>1.043647453860046</v>
      </c>
      <c r="AC953">
        <v>0.52424858547780351</v>
      </c>
      <c r="AD953">
        <v>0.78315958514394468</v>
      </c>
      <c r="AE953">
        <v>0.39474740714965401</v>
      </c>
      <c r="AF953">
        <v>151.69399999016559</v>
      </c>
      <c r="AG953">
        <v>0.13245927032837579</v>
      </c>
      <c r="AH953">
        <v>0.92318668243174806</v>
      </c>
      <c r="AI953">
        <v>0.8117749513359771</v>
      </c>
      <c r="AJ953">
        <v>0.24090695470659759</v>
      </c>
      <c r="AK953">
        <v>0.1991088208814884</v>
      </c>
      <c r="AL953">
        <v>0.23915892811534409</v>
      </c>
      <c r="AM953">
        <v>0.29216952909593669</v>
      </c>
      <c r="AN953">
        <v>7.1176780019192934E-2</v>
      </c>
      <c r="AO953">
        <v>0.71533674785613366</v>
      </c>
      <c r="AP953">
        <v>39.914752449937858</v>
      </c>
      <c r="AQ953">
        <v>0.37641063670357477</v>
      </c>
      <c r="AR953">
        <v>0.73239197031702608</v>
      </c>
      <c r="AS953">
        <v>0.52506670063343952</v>
      </c>
    </row>
    <row r="954" spans="1:45" x14ac:dyDescent="0.3">
      <c r="A954" s="1">
        <v>950</v>
      </c>
      <c r="B954">
        <v>1.080062538724633</v>
      </c>
      <c r="C954">
        <v>0.9003126936231659</v>
      </c>
      <c r="D954">
        <v>12.935920384582809</v>
      </c>
      <c r="E954">
        <v>0.91479150682438437</v>
      </c>
      <c r="F954">
        <v>0.94983835279413453</v>
      </c>
      <c r="G954">
        <v>0.49677724961902009</v>
      </c>
      <c r="H954">
        <v>0.16560652772851939</v>
      </c>
      <c r="I954">
        <v>6.410581607581918E-2</v>
      </c>
      <c r="J954">
        <v>14.935610239806859</v>
      </c>
      <c r="K954">
        <v>0.4787670822254948</v>
      </c>
      <c r="L954">
        <v>0.2052294354938663</v>
      </c>
      <c r="M954">
        <v>0.82046447093905961</v>
      </c>
      <c r="N954">
        <v>5.0663993730870934E-3</v>
      </c>
      <c r="O954">
        <v>0.56419493471391391</v>
      </c>
      <c r="P954">
        <v>4.3154963033638239E-3</v>
      </c>
      <c r="Q954">
        <v>4.9768958718118983E-2</v>
      </c>
      <c r="R954">
        <v>4.5384969873480258E-2</v>
      </c>
      <c r="S954">
        <v>0.14498950269145</v>
      </c>
      <c r="T954">
        <v>0.1862473873082148</v>
      </c>
      <c r="U954">
        <v>0.86218585172757767</v>
      </c>
      <c r="V954">
        <v>0.45387546718610072</v>
      </c>
      <c r="W954">
        <v>0.26937733593050361</v>
      </c>
      <c r="X954">
        <v>523.85229389616143</v>
      </c>
      <c r="Y954">
        <v>5.963073474040359E-2</v>
      </c>
      <c r="Z954">
        <v>7.6363131389857106E-2</v>
      </c>
      <c r="AA954">
        <v>0.40339276201213109</v>
      </c>
      <c r="AB954">
        <v>1.0581323129356299</v>
      </c>
      <c r="AC954">
        <v>0.53229572940868342</v>
      </c>
      <c r="AD954">
        <v>0.80568289921610237</v>
      </c>
      <c r="AE954">
        <v>0.53551812010063948</v>
      </c>
      <c r="AF954">
        <v>196.27451115296009</v>
      </c>
      <c r="AG954">
        <v>0.98743939933215263</v>
      </c>
      <c r="AH954">
        <v>0.91036352136629939</v>
      </c>
      <c r="AI954">
        <v>0.65780833178419218</v>
      </c>
      <c r="AJ954">
        <v>0.27168974959761649</v>
      </c>
      <c r="AK954">
        <v>0.69797550220617477</v>
      </c>
      <c r="AL954">
        <v>0.2283090057808744</v>
      </c>
      <c r="AM954">
        <v>0.15843465755321939</v>
      </c>
      <c r="AN954">
        <v>6.9101934108563606E-2</v>
      </c>
      <c r="AO954">
        <v>0.21038699984490791</v>
      </c>
      <c r="AP954">
        <v>41.711246435482288</v>
      </c>
      <c r="AQ954">
        <v>0.5829756844878291</v>
      </c>
      <c r="AR954">
        <v>0.76374461666410376</v>
      </c>
      <c r="AS954">
        <v>0.63857910264403295</v>
      </c>
    </row>
    <row r="955" spans="1:45" x14ac:dyDescent="0.3">
      <c r="A955" s="1">
        <v>951</v>
      </c>
      <c r="B955">
        <v>1.0904544206222939</v>
      </c>
      <c r="C955">
        <v>0.95227210311146826</v>
      </c>
      <c r="D955">
        <v>9.2014695410373744</v>
      </c>
      <c r="E955">
        <v>0.35304692608529609</v>
      </c>
      <c r="F955">
        <v>0.9371464084193607</v>
      </c>
      <c r="G955">
        <v>0.27597389143050483</v>
      </c>
      <c r="H955">
        <v>0.19302782149260039</v>
      </c>
      <c r="I955">
        <v>0.57650510057014581</v>
      </c>
      <c r="J955">
        <v>14.805791876172391</v>
      </c>
      <c r="K955">
        <v>0.43735933624416629</v>
      </c>
      <c r="L955">
        <v>0.18698012443414741</v>
      </c>
      <c r="M955">
        <v>0.42368736337549739</v>
      </c>
      <c r="N955">
        <v>5.9529675344372653E-3</v>
      </c>
      <c r="O955">
        <v>0.99889397359154519</v>
      </c>
      <c r="P955">
        <v>4.535662489080901E-3</v>
      </c>
      <c r="Q955">
        <v>0.1434671511041731</v>
      </c>
      <c r="R955">
        <v>4.9545477341863112E-2</v>
      </c>
      <c r="S955">
        <v>0.45558068842011001</v>
      </c>
      <c r="T955">
        <v>9.9617960945968712E-2</v>
      </c>
      <c r="U955">
        <v>0.1951645795909687</v>
      </c>
      <c r="V955">
        <v>0.42640840386133938</v>
      </c>
      <c r="W955">
        <v>0.13204201930669679</v>
      </c>
      <c r="X955">
        <v>525.20861030314472</v>
      </c>
      <c r="Y955">
        <v>6.3021525757861796E-2</v>
      </c>
      <c r="Z955">
        <v>8.1126017437597273E-2</v>
      </c>
      <c r="AA955">
        <v>0.68297023704435655</v>
      </c>
      <c r="AB955">
        <v>0.85655207049579574</v>
      </c>
      <c r="AC955">
        <v>0.42030670583099772</v>
      </c>
      <c r="AD955">
        <v>0.7527347537816762</v>
      </c>
      <c r="AE955">
        <v>0.20459221113547599</v>
      </c>
      <c r="AF955">
        <v>163.66711257259271</v>
      </c>
      <c r="AG955">
        <v>0.37935971085636822</v>
      </c>
      <c r="AH955">
        <v>0.89198014471279163</v>
      </c>
      <c r="AI955">
        <v>0.37526881171705018</v>
      </c>
      <c r="AJ955">
        <v>0.2861828977288865</v>
      </c>
      <c r="AK955">
        <v>0.87569968833479561</v>
      </c>
      <c r="AL955">
        <v>0.22889617290406189</v>
      </c>
      <c r="AM955">
        <v>0.16463273086780211</v>
      </c>
      <c r="AN955">
        <v>7.2020386246193099E-2</v>
      </c>
      <c r="AO955">
        <v>0.86004033520494838</v>
      </c>
      <c r="AP955">
        <v>37.878761259744877</v>
      </c>
      <c r="AQ955">
        <v>0.19180410420497729</v>
      </c>
      <c r="AR955">
        <v>0.92472767464412753</v>
      </c>
      <c r="AS955">
        <v>0.97765640333931214</v>
      </c>
    </row>
    <row r="956" spans="1:45" x14ac:dyDescent="0.3">
      <c r="A956" s="1">
        <v>952</v>
      </c>
      <c r="B956">
        <v>1.004410494354524</v>
      </c>
      <c r="C956">
        <v>0.52205247177262115</v>
      </c>
      <c r="D956">
        <v>8.8666744374859263</v>
      </c>
      <c r="E956">
        <v>0.2990234241101421</v>
      </c>
      <c r="F956">
        <v>0.93858884888551541</v>
      </c>
      <c r="G956">
        <v>0.29782282989012798</v>
      </c>
      <c r="H956">
        <v>0.19326718390396239</v>
      </c>
      <c r="I956">
        <v>0.58228237051205989</v>
      </c>
      <c r="J956">
        <v>14.101202582345771</v>
      </c>
      <c r="K956">
        <v>0.24528068289202851</v>
      </c>
      <c r="L956">
        <v>0.18767753805100629</v>
      </c>
      <c r="M956">
        <v>0.44075024978566518</v>
      </c>
      <c r="N956">
        <v>5.3801445351289098E-3</v>
      </c>
      <c r="O956">
        <v>0.80788960133472232</v>
      </c>
      <c r="P956">
        <v>4.7653078888699862E-3</v>
      </c>
      <c r="Q956">
        <v>0.29284808238331739</v>
      </c>
      <c r="R956">
        <v>5.5710434669233727E-2</v>
      </c>
      <c r="S956">
        <v>0.90799814636544052</v>
      </c>
      <c r="T956">
        <v>9.594536932007304E-2</v>
      </c>
      <c r="U956">
        <v>0.15466493383576169</v>
      </c>
      <c r="V956">
        <v>0.40100285206525549</v>
      </c>
      <c r="W956">
        <v>5.0142603262773311E-3</v>
      </c>
      <c r="X956">
        <v>831.92246632390686</v>
      </c>
      <c r="Y956">
        <v>0.82980616580976707</v>
      </c>
      <c r="Z956">
        <v>7.2120036186767933E-2</v>
      </c>
      <c r="AA956">
        <v>0.19596595564215369</v>
      </c>
      <c r="AB956">
        <v>0.56285768889283938</v>
      </c>
      <c r="AC956">
        <v>0.25714316049602193</v>
      </c>
      <c r="AD956">
        <v>0.79923493349593522</v>
      </c>
      <c r="AE956">
        <v>0.49521833434959478</v>
      </c>
      <c r="AF956">
        <v>172.42816021985121</v>
      </c>
      <c r="AG956">
        <v>0.62310611706407948</v>
      </c>
      <c r="AH956">
        <v>0.91043016281897471</v>
      </c>
      <c r="AI956">
        <v>0.65872656136758934</v>
      </c>
      <c r="AJ956">
        <v>0.26027102329538532</v>
      </c>
      <c r="AK956">
        <v>0.50328224074279471</v>
      </c>
      <c r="AL956">
        <v>0.28197098719405123</v>
      </c>
      <c r="AM956">
        <v>0.91075850432074412</v>
      </c>
      <c r="AN956">
        <v>6.767201558776885E-2</v>
      </c>
      <c r="AO956">
        <v>2.1504997628776529E-2</v>
      </c>
      <c r="AP956">
        <v>37.676335414741317</v>
      </c>
      <c r="AQ956">
        <v>0.17681920789009831</v>
      </c>
      <c r="AR956">
        <v>0.83101564621887258</v>
      </c>
      <c r="AS956">
        <v>0.82990482707004887</v>
      </c>
    </row>
    <row r="957" spans="1:45" x14ac:dyDescent="0.3">
      <c r="A957" s="1">
        <v>953</v>
      </c>
      <c r="B957">
        <v>1.087872997761695</v>
      </c>
      <c r="C957">
        <v>0.93936498880847474</v>
      </c>
      <c r="D957">
        <v>13.107011037110549</v>
      </c>
      <c r="E957">
        <v>0.92833185572757415</v>
      </c>
      <c r="F957">
        <v>0.93010278260725832</v>
      </c>
      <c r="G957">
        <v>0.18123731651313599</v>
      </c>
      <c r="H957">
        <v>0.1688311767124876</v>
      </c>
      <c r="I957">
        <v>9.8091589171393448E-2</v>
      </c>
      <c r="J957">
        <v>16.116707774276641</v>
      </c>
      <c r="K957">
        <v>0.80295613291833101</v>
      </c>
      <c r="L957">
        <v>0.16964712474183569</v>
      </c>
      <c r="M957">
        <v>0.1078327602679736</v>
      </c>
      <c r="N957">
        <v>4.6142893909532148E-3</v>
      </c>
      <c r="O957">
        <v>0.1886757279188358</v>
      </c>
      <c r="P957">
        <v>5.2356147967918213E-3</v>
      </c>
      <c r="Q957">
        <v>0.70785763055819562</v>
      </c>
      <c r="R957">
        <v>5.4488341471580583E-2</v>
      </c>
      <c r="S957">
        <v>0.8481081013305074</v>
      </c>
      <c r="T957">
        <v>0.14762019955804939</v>
      </c>
      <c r="U957">
        <v>0.63309888277911941</v>
      </c>
      <c r="V957">
        <v>0.51109289931695212</v>
      </c>
      <c r="W957">
        <v>0.5554644965847606</v>
      </c>
      <c r="X957">
        <v>764.50003009942236</v>
      </c>
      <c r="Y957">
        <v>0.66125007524855595</v>
      </c>
      <c r="Z957">
        <v>7.7718026180142882E-2</v>
      </c>
      <c r="AA957">
        <v>0.48523104716711229</v>
      </c>
      <c r="AB957">
        <v>0.57521344877311686</v>
      </c>
      <c r="AC957">
        <v>0.26400747154062049</v>
      </c>
      <c r="AD957">
        <v>0.86231594234195508</v>
      </c>
      <c r="AE957">
        <v>0.88947463963721884</v>
      </c>
      <c r="AF957">
        <v>140.59193236782579</v>
      </c>
      <c r="AG957">
        <v>1.698024130515224E-2</v>
      </c>
      <c r="AH957">
        <v>0.86856480100284894</v>
      </c>
      <c r="AI957">
        <v>0.11332609115727239</v>
      </c>
      <c r="AJ957">
        <v>0.26612593812267488</v>
      </c>
      <c r="AK957">
        <v>0.60912954988787249</v>
      </c>
      <c r="AL957">
        <v>0.25696312109369568</v>
      </c>
      <c r="AM957">
        <v>0.59313178541941036</v>
      </c>
      <c r="AN957">
        <v>7.1194726097481315E-2</v>
      </c>
      <c r="AO957">
        <v>0.71894422613741349</v>
      </c>
      <c r="AP957">
        <v>33.039927983810792</v>
      </c>
      <c r="AQ957">
        <v>4.280594691813613E-4</v>
      </c>
      <c r="AR957">
        <v>0.68501727169181992</v>
      </c>
      <c r="AS957">
        <v>0.35830888993046722</v>
      </c>
    </row>
    <row r="958" spans="1:45" x14ac:dyDescent="0.3">
      <c r="A958" s="1">
        <v>954</v>
      </c>
      <c r="B958">
        <v>1.0907351856756831</v>
      </c>
      <c r="C958">
        <v>0.95367592837841397</v>
      </c>
      <c r="D958">
        <v>10.8420788531916</v>
      </c>
      <c r="E958">
        <v>0.65423383473846997</v>
      </c>
      <c r="F958">
        <v>0.95260026498448513</v>
      </c>
      <c r="G958">
        <v>0.55065850363077884</v>
      </c>
      <c r="H958">
        <v>0.20880837739034899</v>
      </c>
      <c r="I958">
        <v>0.87246593546008722</v>
      </c>
      <c r="J958">
        <v>16.079460701897371</v>
      </c>
      <c r="K958">
        <v>0.79508493358019239</v>
      </c>
      <c r="L958">
        <v>0.18409330860594841</v>
      </c>
      <c r="M958">
        <v>0.35664143257501518</v>
      </c>
      <c r="N958">
        <v>5.4002166149110034E-3</v>
      </c>
      <c r="O958">
        <v>0.8201299454855917</v>
      </c>
      <c r="P958">
        <v>4.2422700858283612E-3</v>
      </c>
      <c r="Q958">
        <v>2.9347397243640719E-2</v>
      </c>
      <c r="R958">
        <v>4.5334197861249009E-2</v>
      </c>
      <c r="S958">
        <v>0.14226833411476719</v>
      </c>
      <c r="T958">
        <v>0.2305779980453983</v>
      </c>
      <c r="U958">
        <v>0.98957156519673095</v>
      </c>
      <c r="V958">
        <v>0.40363879163543342</v>
      </c>
      <c r="W958">
        <v>1.8193958177166739E-2</v>
      </c>
      <c r="X958">
        <v>695.77193006602579</v>
      </c>
      <c r="Y958">
        <v>0.48942982516506439</v>
      </c>
      <c r="Z958">
        <v>7.604380899367208E-2</v>
      </c>
      <c r="AA958">
        <v>0.38520488038232098</v>
      </c>
      <c r="AB958">
        <v>1.6675019874963379</v>
      </c>
      <c r="AC958">
        <v>0.87083443749796552</v>
      </c>
      <c r="AD958">
        <v>0.85952344882462606</v>
      </c>
      <c r="AE958">
        <v>0.87202155515391255</v>
      </c>
      <c r="AF958">
        <v>184.02639823008519</v>
      </c>
      <c r="AG958">
        <v>0.86322301978477844</v>
      </c>
      <c r="AH958">
        <v>0.87859359725179653</v>
      </c>
      <c r="AI958">
        <v>0.20687024289359421</v>
      </c>
      <c r="AJ958">
        <v>0.23094992496358699</v>
      </c>
      <c r="AK958">
        <v>9.6640415384572714E-2</v>
      </c>
      <c r="AL958">
        <v>0.21226308502436941</v>
      </c>
      <c r="AM958">
        <v>3.5085991240797428E-2</v>
      </c>
      <c r="AN958">
        <v>7.0006156358988339E-2</v>
      </c>
      <c r="AO958">
        <v>0.43032903468395323</v>
      </c>
      <c r="AP958">
        <v>41.011466056129088</v>
      </c>
      <c r="AQ958">
        <v>0.50139732190715369</v>
      </c>
      <c r="AR958">
        <v>0.6056672676758289</v>
      </c>
      <c r="AS958">
        <v>0.15015846584640319</v>
      </c>
    </row>
    <row r="959" spans="1:45" x14ac:dyDescent="0.3">
      <c r="A959" s="1">
        <v>955</v>
      </c>
      <c r="B959">
        <v>0.99625066599970513</v>
      </c>
      <c r="C959">
        <v>0.48125332999852571</v>
      </c>
      <c r="D959">
        <v>13.454607086729769</v>
      </c>
      <c r="E959">
        <v>0.95223521487228324</v>
      </c>
      <c r="F959">
        <v>0.98720182062610884</v>
      </c>
      <c r="G959">
        <v>0.96724545738476364</v>
      </c>
      <c r="H959">
        <v>0.17266037198669551</v>
      </c>
      <c r="I959">
        <v>0.14780158262764309</v>
      </c>
      <c r="J959">
        <v>16.238732610527009</v>
      </c>
      <c r="K959">
        <v>0.82766317682105606</v>
      </c>
      <c r="L959">
        <v>0.19504901141281281</v>
      </c>
      <c r="M959">
        <v>0.62404167282792855</v>
      </c>
      <c r="N959">
        <v>5.026469718846442E-3</v>
      </c>
      <c r="O959">
        <v>0.52611939583853706</v>
      </c>
      <c r="P959">
        <v>4.5860400019071303E-3</v>
      </c>
      <c r="Q959">
        <v>0.17172144191765451</v>
      </c>
      <c r="R959">
        <v>4.6253205553215181E-2</v>
      </c>
      <c r="S959">
        <v>0.19551289845380559</v>
      </c>
      <c r="T959">
        <v>8.6192486533354234E-2</v>
      </c>
      <c r="U959">
        <v>5.0931198130237582E-2</v>
      </c>
      <c r="V959">
        <v>0.44981262795005911</v>
      </c>
      <c r="W959">
        <v>0.24906313975029551</v>
      </c>
      <c r="X959">
        <v>857.81236863555057</v>
      </c>
      <c r="Y959">
        <v>0.89453092158887637</v>
      </c>
      <c r="Z959">
        <v>8.66070840208681E-2</v>
      </c>
      <c r="AA959">
        <v>0.90111972902955739</v>
      </c>
      <c r="AB959">
        <v>0.98018119658521308</v>
      </c>
      <c r="AC959">
        <v>0.48898955365845181</v>
      </c>
      <c r="AD959">
        <v>0.75710286431937412</v>
      </c>
      <c r="AE959">
        <v>0.231892901996088</v>
      </c>
      <c r="AF959">
        <v>187.77899254623961</v>
      </c>
      <c r="AG959">
        <v>0.91539990476327726</v>
      </c>
      <c r="AH959">
        <v>0.8882867924192398</v>
      </c>
      <c r="AI959">
        <v>0.32383532251927172</v>
      </c>
      <c r="AJ959">
        <v>0.23359214377428911</v>
      </c>
      <c r="AK959">
        <v>0.1202605584002595</v>
      </c>
      <c r="AL959">
        <v>0.24161916103316611</v>
      </c>
      <c r="AM959">
        <v>0.32814170074113902</v>
      </c>
      <c r="AN959">
        <v>7.093253940593762E-2</v>
      </c>
      <c r="AO959">
        <v>0.66395305370980207</v>
      </c>
      <c r="AP959">
        <v>41.342368329361882</v>
      </c>
      <c r="AQ959">
        <v>0.5408806107122599</v>
      </c>
      <c r="AR959">
        <v>0.50453401410929377</v>
      </c>
      <c r="AS959">
        <v>1.403490764081607E-2</v>
      </c>
    </row>
    <row r="960" spans="1:45" x14ac:dyDescent="0.3">
      <c r="A960" s="1">
        <v>956</v>
      </c>
      <c r="B960">
        <v>1.0098062068194711</v>
      </c>
      <c r="C960">
        <v>0.54903103409735321</v>
      </c>
      <c r="D960">
        <v>13.195133877936531</v>
      </c>
      <c r="E960">
        <v>0.9348491656285518</v>
      </c>
      <c r="F960">
        <v>0.986041780735882</v>
      </c>
      <c r="G960">
        <v>0.9610380372315761</v>
      </c>
      <c r="H960">
        <v>0.1756428622635037</v>
      </c>
      <c r="I960">
        <v>0.1935543407240333</v>
      </c>
      <c r="J960">
        <v>13.285111862309719</v>
      </c>
      <c r="K960">
        <v>9.1750694369397243E-2</v>
      </c>
      <c r="L960">
        <v>0.19695378211462039</v>
      </c>
      <c r="M960">
        <v>0.6662508154479001</v>
      </c>
      <c r="N960">
        <v>5.2853355764226964E-3</v>
      </c>
      <c r="O960">
        <v>0.74462738083645963</v>
      </c>
      <c r="P960">
        <v>5.0007715938294728E-3</v>
      </c>
      <c r="Q960">
        <v>0.50077129615095384</v>
      </c>
      <c r="R960">
        <v>5.0739551761220067E-2</v>
      </c>
      <c r="S960">
        <v>0.57122049208438863</v>
      </c>
      <c r="T960">
        <v>0.11613633631609629</v>
      </c>
      <c r="U960">
        <v>0.36503057247282222</v>
      </c>
      <c r="V960">
        <v>0.46275745270596452</v>
      </c>
      <c r="W960">
        <v>0.31378726352982261</v>
      </c>
      <c r="X960">
        <v>598.89792291825654</v>
      </c>
      <c r="Y960">
        <v>0.24724480729564141</v>
      </c>
      <c r="Z960">
        <v>8.539796213381963E-2</v>
      </c>
      <c r="AA960">
        <v>0.86362209658434885</v>
      </c>
      <c r="AB960">
        <v>0.67495064687440132</v>
      </c>
      <c r="AC960">
        <v>0.3194170260413341</v>
      </c>
      <c r="AD960">
        <v>0.7457280938761407</v>
      </c>
      <c r="AE960">
        <v>0.16080058672587921</v>
      </c>
      <c r="AF960">
        <v>158.71113668598869</v>
      </c>
      <c r="AG960">
        <v>0.26175921510275979</v>
      </c>
      <c r="AH960">
        <v>0.9363123142217209</v>
      </c>
      <c r="AI960">
        <v>0.92206854756521051</v>
      </c>
      <c r="AJ960">
        <v>0.24676677491099119</v>
      </c>
      <c r="AK960">
        <v>0.2765377098577147</v>
      </c>
      <c r="AL960">
        <v>0.25301157489462012</v>
      </c>
      <c r="AM960">
        <v>0.52189865483707887</v>
      </c>
      <c r="AN960">
        <v>6.8433821951208465E-2</v>
      </c>
      <c r="AO960">
        <v>9.7897399417487568E-2</v>
      </c>
      <c r="AP960">
        <v>38.035750744735957</v>
      </c>
      <c r="AQ960">
        <v>0.20384507630133239</v>
      </c>
      <c r="AR960">
        <v>0.61398916276575322</v>
      </c>
      <c r="AS960">
        <v>0.16780549944871451</v>
      </c>
    </row>
    <row r="961" spans="1:45" x14ac:dyDescent="0.3">
      <c r="A961" s="1">
        <v>957</v>
      </c>
      <c r="B961">
        <v>0.99002459288601408</v>
      </c>
      <c r="C961">
        <v>0.45012296443007038</v>
      </c>
      <c r="D961">
        <v>11.402674940558891</v>
      </c>
      <c r="E961">
        <v>0.74118504833434029</v>
      </c>
      <c r="F961">
        <v>0.94286698116326306</v>
      </c>
      <c r="G961">
        <v>0.36751929000321037</v>
      </c>
      <c r="H961">
        <v>0.1878731681276771</v>
      </c>
      <c r="I961">
        <v>0.44559701922319522</v>
      </c>
      <c r="J961">
        <v>17.031668689843109</v>
      </c>
      <c r="K961">
        <v>0.94790747076499104</v>
      </c>
      <c r="L961">
        <v>0.17225390614817271</v>
      </c>
      <c r="M961">
        <v>0.1420431836076827</v>
      </c>
      <c r="N961">
        <v>5.0009237749391094E-3</v>
      </c>
      <c r="O961">
        <v>0.50092334825903939</v>
      </c>
      <c r="P961">
        <v>4.3327684564656976E-3</v>
      </c>
      <c r="Q961">
        <v>5.536742280928169E-2</v>
      </c>
      <c r="R961">
        <v>5.2992194760486597E-2</v>
      </c>
      <c r="S961">
        <v>0.75445332862524239</v>
      </c>
      <c r="T961">
        <v>0.1481513498484813</v>
      </c>
      <c r="U961">
        <v>0.63699468012638261</v>
      </c>
      <c r="V961">
        <v>0.43882990397746729</v>
      </c>
      <c r="W961">
        <v>0.19414951988733639</v>
      </c>
      <c r="X961">
        <v>706.46565834383443</v>
      </c>
      <c r="Y961">
        <v>0.51616414585958603</v>
      </c>
      <c r="Z961">
        <v>7.3043163233524971E-2</v>
      </c>
      <c r="AA961">
        <v>0.2347888682819155</v>
      </c>
      <c r="AB961">
        <v>1.6728724261102239</v>
      </c>
      <c r="AC961">
        <v>0.87381801450568031</v>
      </c>
      <c r="AD961">
        <v>0.82782291697432198</v>
      </c>
      <c r="AE961">
        <v>0.67389323108951205</v>
      </c>
      <c r="AF961">
        <v>139.0742661837285</v>
      </c>
      <c r="AG961">
        <v>9.676500653852978E-3</v>
      </c>
      <c r="AH961">
        <v>0.90178805055923583</v>
      </c>
      <c r="AI961">
        <v>0.52935679754248843</v>
      </c>
      <c r="AJ961">
        <v>0.25304281976824211</v>
      </c>
      <c r="AK961">
        <v>0.37353937479304428</v>
      </c>
      <c r="AL961">
        <v>0.27741462512381532</v>
      </c>
      <c r="AM961">
        <v>0.87002424559430824</v>
      </c>
      <c r="AN961">
        <v>7.3848957416370847E-2</v>
      </c>
      <c r="AO961">
        <v>0.99918521921180847</v>
      </c>
      <c r="AP961">
        <v>43.277914558984428</v>
      </c>
      <c r="AQ961">
        <v>0.73920957785032337</v>
      </c>
      <c r="AR961">
        <v>0.58155826818172751</v>
      </c>
      <c r="AS961">
        <v>0.10456705637618161</v>
      </c>
    </row>
    <row r="962" spans="1:45" x14ac:dyDescent="0.3">
      <c r="A962" s="1">
        <v>958</v>
      </c>
      <c r="B962">
        <v>0.94745334260449188</v>
      </c>
      <c r="C962">
        <v>0.2372667130224595</v>
      </c>
      <c r="D962">
        <v>12.391849258237521</v>
      </c>
      <c r="E962">
        <v>0.86395099416487664</v>
      </c>
      <c r="F962">
        <v>0.95874662522184351</v>
      </c>
      <c r="G962">
        <v>0.65963810424370373</v>
      </c>
      <c r="H962">
        <v>0.16693102854279979</v>
      </c>
      <c r="I962">
        <v>7.7193771934176966E-2</v>
      </c>
      <c r="J962">
        <v>12.39191579832139</v>
      </c>
      <c r="K962">
        <v>8.5332218318829277E-3</v>
      </c>
      <c r="L962">
        <v>0.19537512066358079</v>
      </c>
      <c r="M962">
        <v>0.63144641561083326</v>
      </c>
      <c r="N962">
        <v>4.4940147723938548E-3</v>
      </c>
      <c r="O962">
        <v>0.122025297671676</v>
      </c>
      <c r="P962">
        <v>5.896860181826143E-3</v>
      </c>
      <c r="Q962">
        <v>0.9946810889535318</v>
      </c>
      <c r="R962">
        <v>4.6286727867864003E-2</v>
      </c>
      <c r="S962">
        <v>0.1976147364228891</v>
      </c>
      <c r="T962">
        <v>8.3037636930699557E-2</v>
      </c>
      <c r="U962">
        <v>2.814311767608221E-2</v>
      </c>
      <c r="V962">
        <v>0.58110790947449165</v>
      </c>
      <c r="W962">
        <v>0.90553954737245834</v>
      </c>
      <c r="X962">
        <v>836.12382919275944</v>
      </c>
      <c r="Y962">
        <v>0.84030957298189857</v>
      </c>
      <c r="Z962">
        <v>8.8128288596806728E-2</v>
      </c>
      <c r="AA962">
        <v>0.9397513901333685</v>
      </c>
      <c r="AB962">
        <v>1.8198392816730371</v>
      </c>
      <c r="AC962">
        <v>0.95546626759613196</v>
      </c>
      <c r="AD962">
        <v>0.86366333963573527</v>
      </c>
      <c r="AE962">
        <v>0.89789587272334503</v>
      </c>
      <c r="AF962">
        <v>169.3119114719355</v>
      </c>
      <c r="AG962">
        <v>0.53828272888493456</v>
      </c>
      <c r="AH962">
        <v>0.85402449216995779</v>
      </c>
      <c r="AI962">
        <v>2.7317552864612248E-2</v>
      </c>
      <c r="AJ962">
        <v>0.2466395618106588</v>
      </c>
      <c r="AK962">
        <v>0.27472203099176551</v>
      </c>
      <c r="AL962">
        <v>0.2455863340697948</v>
      </c>
      <c r="AM962">
        <v>0.39054520199408721</v>
      </c>
      <c r="AN962">
        <v>7.2605765406134795E-2</v>
      </c>
      <c r="AO962">
        <v>0.93057535347391196</v>
      </c>
      <c r="AP962">
        <v>40.719952077411598</v>
      </c>
      <c r="AQ962">
        <v>0.46643100021189982</v>
      </c>
      <c r="AR962">
        <v>0.62568258023956225</v>
      </c>
      <c r="AS962">
        <v>0.19425829517741769</v>
      </c>
    </row>
    <row r="963" spans="1:45" x14ac:dyDescent="0.3">
      <c r="A963" s="1">
        <v>959</v>
      </c>
      <c r="B963">
        <v>1.037384821429024</v>
      </c>
      <c r="C963">
        <v>0.68692410714511887</v>
      </c>
      <c r="D963">
        <v>11.816125473267361</v>
      </c>
      <c r="E963">
        <v>0.79725885996046042</v>
      </c>
      <c r="F963">
        <v>0.95704527157563057</v>
      </c>
      <c r="G963">
        <v>0.6309843724940819</v>
      </c>
      <c r="H963">
        <v>0.18773792774644341</v>
      </c>
      <c r="I963">
        <v>0.44224358712258</v>
      </c>
      <c r="J963">
        <v>14.940972891352081</v>
      </c>
      <c r="K963">
        <v>0.48051786375932137</v>
      </c>
      <c r="L963">
        <v>0.18621381107077861</v>
      </c>
      <c r="M963">
        <v>0.40532717035558607</v>
      </c>
      <c r="N963">
        <v>5.3033085797256456E-3</v>
      </c>
      <c r="O963">
        <v>0.75731053245805136</v>
      </c>
      <c r="P963">
        <v>4.6130213477306968E-3</v>
      </c>
      <c r="Q963">
        <v>0.18789758638677989</v>
      </c>
      <c r="R963">
        <v>5.5615366464814388E-2</v>
      </c>
      <c r="S963">
        <v>0.90387494381062883</v>
      </c>
      <c r="T963">
        <v>0.18579064613246971</v>
      </c>
      <c r="U963">
        <v>0.86011953079834569</v>
      </c>
      <c r="V963">
        <v>0.51213406547279949</v>
      </c>
      <c r="W963">
        <v>0.56067032736399747</v>
      </c>
      <c r="X963">
        <v>523.50139122469568</v>
      </c>
      <c r="Y963">
        <v>5.8753478061739188E-2</v>
      </c>
      <c r="Z963">
        <v>8.9729614869642579E-2</v>
      </c>
      <c r="AA963">
        <v>0.97013135498354242</v>
      </c>
      <c r="AB963">
        <v>0.40482964058501703</v>
      </c>
      <c r="AC963">
        <v>0.16934980032500949</v>
      </c>
      <c r="AD963">
        <v>0.74668322296916723</v>
      </c>
      <c r="AE963">
        <v>0.166770143557295</v>
      </c>
      <c r="AF963">
        <v>156.96260275912371</v>
      </c>
      <c r="AG963">
        <v>0.22546017718343339</v>
      </c>
      <c r="AH963">
        <v>0.87199176974758152</v>
      </c>
      <c r="AI963">
        <v>0.1421490738308713</v>
      </c>
      <c r="AJ963">
        <v>0.29612471170964849</v>
      </c>
      <c r="AK963">
        <v>0.9527269685905384</v>
      </c>
      <c r="AL963">
        <v>0.2812488817887196</v>
      </c>
      <c r="AM963">
        <v>0.90481198649018835</v>
      </c>
      <c r="AN963">
        <v>7.1243358638681961E-2</v>
      </c>
      <c r="AO963">
        <v>0.72860458589537924</v>
      </c>
      <c r="AP963">
        <v>43.566352912557058</v>
      </c>
      <c r="AQ963">
        <v>0.76399479843951346</v>
      </c>
      <c r="AR963">
        <v>0.87792980067290816</v>
      </c>
      <c r="AS963">
        <v>0.92115769655088986</v>
      </c>
    </row>
    <row r="964" spans="1:45" x14ac:dyDescent="0.3">
      <c r="A964" s="1">
        <v>960</v>
      </c>
      <c r="B964">
        <v>1.0337895239441439</v>
      </c>
      <c r="C964">
        <v>0.66894761972071848</v>
      </c>
      <c r="D964">
        <v>9.1223013580214349</v>
      </c>
      <c r="E964">
        <v>0.3398673697269074</v>
      </c>
      <c r="F964">
        <v>0.94897175118480337</v>
      </c>
      <c r="G964">
        <v>0.47965127933405188</v>
      </c>
      <c r="H964">
        <v>0.19626843458046331</v>
      </c>
      <c r="I964">
        <v>0.65135310111691891</v>
      </c>
      <c r="J964">
        <v>16.676689789059949</v>
      </c>
      <c r="K964">
        <v>0.90271389364565557</v>
      </c>
      <c r="L964">
        <v>0.17901341749248659</v>
      </c>
      <c r="M964">
        <v>0.25267476614383011</v>
      </c>
      <c r="N964">
        <v>4.9115380718200716E-3</v>
      </c>
      <c r="O964">
        <v>0.41545082818872769</v>
      </c>
      <c r="P964">
        <v>5.7611634445726354E-3</v>
      </c>
      <c r="Q964">
        <v>0.97147854989579563</v>
      </c>
      <c r="R964">
        <v>5.1263618675720428E-2</v>
      </c>
      <c r="S964">
        <v>0.61837820678389543</v>
      </c>
      <c r="T964">
        <v>0.12634825607217251</v>
      </c>
      <c r="U964">
        <v>0.45998493819997782</v>
      </c>
      <c r="V964">
        <v>0.43458803274803448</v>
      </c>
      <c r="W964">
        <v>0.17294016374017229</v>
      </c>
      <c r="X964">
        <v>859.28694461838199</v>
      </c>
      <c r="Y964">
        <v>0.898217361545955</v>
      </c>
      <c r="Z964">
        <v>7.448949703286542E-2</v>
      </c>
      <c r="AA964">
        <v>0.30266580621344291</v>
      </c>
      <c r="AB964">
        <v>0.85516679018724984</v>
      </c>
      <c r="AC964">
        <v>0.4195371056595833</v>
      </c>
      <c r="AD964">
        <v>0.77330837865624202</v>
      </c>
      <c r="AE964">
        <v>0.33317736660151243</v>
      </c>
      <c r="AF964">
        <v>179.73968177668331</v>
      </c>
      <c r="AG964">
        <v>0.78835675629576196</v>
      </c>
      <c r="AH964">
        <v>0.85618206313698075</v>
      </c>
      <c r="AI964">
        <v>3.6369328801282248E-2</v>
      </c>
      <c r="AJ964">
        <v>0.27075981236249191</v>
      </c>
      <c r="AK964">
        <v>0.68392197042447889</v>
      </c>
      <c r="AL964">
        <v>0.25768441071642001</v>
      </c>
      <c r="AM964">
        <v>0.60551439724056155</v>
      </c>
      <c r="AN964">
        <v>7.0608355034375306E-2</v>
      </c>
      <c r="AO964">
        <v>0.58916944382688052</v>
      </c>
      <c r="AP964">
        <v>37.510030751630822</v>
      </c>
      <c r="AQ964">
        <v>0.16496423022983331</v>
      </c>
      <c r="AR964">
        <v>0.63727542035751028</v>
      </c>
      <c r="AS964">
        <v>0.22239392615781969</v>
      </c>
    </row>
    <row r="965" spans="1:45" x14ac:dyDescent="0.3">
      <c r="A965" s="1">
        <v>961</v>
      </c>
      <c r="B965">
        <v>0.92015199898980116</v>
      </c>
      <c r="C965">
        <v>0.10075999494900589</v>
      </c>
      <c r="D965">
        <v>10.58291160134417</v>
      </c>
      <c r="E965">
        <v>0.60978660156920172</v>
      </c>
      <c r="F965">
        <v>0.94957590129352565</v>
      </c>
      <c r="G965">
        <v>0.49155891340221408</v>
      </c>
      <c r="H965">
        <v>0.21381296680283349</v>
      </c>
      <c r="I965">
        <v>0.93030751006319101</v>
      </c>
      <c r="J965">
        <v>13.57795071785465</v>
      </c>
      <c r="K965">
        <v>0.1383293593321111</v>
      </c>
      <c r="L965">
        <v>0.16866049908762329</v>
      </c>
      <c r="M965">
        <v>9.6112267953149894E-2</v>
      </c>
      <c r="N965">
        <v>4.8306738396677266E-3</v>
      </c>
      <c r="O965">
        <v>0.34500951395416263</v>
      </c>
      <c r="P965">
        <v>4.8346878805901579E-3</v>
      </c>
      <c r="Q965">
        <v>0.34835192900204481</v>
      </c>
      <c r="R965">
        <v>4.8437463690778927E-2</v>
      </c>
      <c r="S965">
        <v>0.35595396766606402</v>
      </c>
      <c r="T965">
        <v>0.14728441832694289</v>
      </c>
      <c r="U965">
        <v>0.63062531992399018</v>
      </c>
      <c r="V965">
        <v>0.59634093069474503</v>
      </c>
      <c r="W965">
        <v>0.98170465347372526</v>
      </c>
      <c r="X965">
        <v>891.05882677554507</v>
      </c>
      <c r="Y965">
        <v>0.97764706693886261</v>
      </c>
      <c r="Z965">
        <v>7.5399355143904043E-2</v>
      </c>
      <c r="AA965">
        <v>0.34977599612763222</v>
      </c>
      <c r="AB965">
        <v>0.82483934948999837</v>
      </c>
      <c r="AC965">
        <v>0.40268852749444362</v>
      </c>
      <c r="AD965">
        <v>0.85332189805680614</v>
      </c>
      <c r="AE965">
        <v>0.833261862855038</v>
      </c>
      <c r="AF965">
        <v>181.82033005261741</v>
      </c>
      <c r="AG965">
        <v>0.82672754427641781</v>
      </c>
      <c r="AH965">
        <v>0.88634624934116579</v>
      </c>
      <c r="AI965">
        <v>0.29832983722132111</v>
      </c>
      <c r="AJ965">
        <v>0.26477084550827079</v>
      </c>
      <c r="AK965">
        <v>0.58575834792609249</v>
      </c>
      <c r="AL965">
        <v>0.2619879368522639</v>
      </c>
      <c r="AM965">
        <v>0.67541773328747556</v>
      </c>
      <c r="AN965">
        <v>7.2128231156207409E-2</v>
      </c>
      <c r="AO965">
        <v>0.87487433555026251</v>
      </c>
      <c r="AP965">
        <v>46.450059383149693</v>
      </c>
      <c r="AQ965">
        <v>0.94376730074209503</v>
      </c>
      <c r="AR965">
        <v>0.92409113704510015</v>
      </c>
      <c r="AS965">
        <v>0.97711925726780313</v>
      </c>
    </row>
    <row r="966" spans="1:45" x14ac:dyDescent="0.3">
      <c r="A966" s="1">
        <v>962</v>
      </c>
      <c r="B966">
        <v>1.0324487881761011</v>
      </c>
      <c r="C966">
        <v>0.6622439408805032</v>
      </c>
      <c r="D966">
        <v>8.0112030589717289</v>
      </c>
      <c r="E966">
        <v>0.18134687724721391</v>
      </c>
      <c r="F966">
        <v>0.92971253182490465</v>
      </c>
      <c r="G966">
        <v>0.17656867517594621</v>
      </c>
      <c r="H966">
        <v>0.1767847418191264</v>
      </c>
      <c r="I966">
        <v>0.21270201767339031</v>
      </c>
      <c r="J966">
        <v>15.3318163790727</v>
      </c>
      <c r="K966">
        <v>0.60448867583418187</v>
      </c>
      <c r="L966">
        <v>0.19267455518984469</v>
      </c>
      <c r="M966">
        <v>0.56790614576339093</v>
      </c>
      <c r="N966">
        <v>4.7090742960101632E-3</v>
      </c>
      <c r="O966">
        <v>0.25139317863115412</v>
      </c>
      <c r="P966">
        <v>5.2852754804838488E-3</v>
      </c>
      <c r="Q966">
        <v>0.74458443060120327</v>
      </c>
      <c r="R966">
        <v>5.2905344724136168E-2</v>
      </c>
      <c r="S966">
        <v>0.74832933258328804</v>
      </c>
      <c r="T966">
        <v>0.1859935556223497</v>
      </c>
      <c r="U966">
        <v>0.86103940199497842</v>
      </c>
      <c r="V966">
        <v>0.59951368510712311</v>
      </c>
      <c r="W966">
        <v>0.99756842553561564</v>
      </c>
      <c r="X966">
        <v>840.60988501837073</v>
      </c>
      <c r="Y966">
        <v>0.85152471254592688</v>
      </c>
      <c r="Z966">
        <v>8.3655368226975557E-2</v>
      </c>
      <c r="AA966">
        <v>0.79899874697995088</v>
      </c>
      <c r="AB966">
        <v>1.0897906744098971</v>
      </c>
      <c r="AC966">
        <v>0.54988370800549846</v>
      </c>
      <c r="AD966">
        <v>0.7253181678582471</v>
      </c>
      <c r="AE966">
        <v>3.3238549114044169E-2</v>
      </c>
      <c r="AF966">
        <v>186.20805423133359</v>
      </c>
      <c r="AG966">
        <v>0.89507511579437304</v>
      </c>
      <c r="AH966">
        <v>0.90511148355269821</v>
      </c>
      <c r="AI966">
        <v>0.58156260586309483</v>
      </c>
      <c r="AJ966">
        <v>0.25639367078048481</v>
      </c>
      <c r="AK966">
        <v>0.43128999128870499</v>
      </c>
      <c r="AL966">
        <v>0.24208678075616799</v>
      </c>
      <c r="AM966">
        <v>0.33521510769591029</v>
      </c>
      <c r="AN966">
        <v>7.0894688674180514E-2</v>
      </c>
      <c r="AO966">
        <v>0.65560862749061488</v>
      </c>
      <c r="AP966">
        <v>39.298984707602699</v>
      </c>
      <c r="AQ966">
        <v>0.31407497196351669</v>
      </c>
      <c r="AR966">
        <v>0.81814472157343032</v>
      </c>
      <c r="AS966">
        <v>0.79881122934208515</v>
      </c>
    </row>
    <row r="967" spans="1:45" x14ac:dyDescent="0.3">
      <c r="A967" s="1">
        <v>963</v>
      </c>
      <c r="B967">
        <v>1.038944654321458</v>
      </c>
      <c r="C967">
        <v>0.69472327160728886</v>
      </c>
      <c r="D967">
        <v>12.480662309772731</v>
      </c>
      <c r="E967">
        <v>0.873058752052007</v>
      </c>
      <c r="F967">
        <v>0.9903015253441666</v>
      </c>
      <c r="G967">
        <v>0.9811912328006398</v>
      </c>
      <c r="H967">
        <v>0.18178440067829371</v>
      </c>
      <c r="I967">
        <v>0.30717123399069968</v>
      </c>
      <c r="J967">
        <v>17.22658423660123</v>
      </c>
      <c r="K967">
        <v>0.96676822538479468</v>
      </c>
      <c r="L967">
        <v>0.19467053714054519</v>
      </c>
      <c r="M967">
        <v>0.61535557669675311</v>
      </c>
      <c r="N967">
        <v>4.2270832374815279E-3</v>
      </c>
      <c r="O967">
        <v>2.5783398372545979E-2</v>
      </c>
      <c r="P967">
        <v>4.4617525906013172E-3</v>
      </c>
      <c r="Q967">
        <v>0.1066077274635138</v>
      </c>
      <c r="R967">
        <v>4.7999856946328537E-2</v>
      </c>
      <c r="S967">
        <v>0.31998855580860491</v>
      </c>
      <c r="T967">
        <v>0.2023780579059275</v>
      </c>
      <c r="U967">
        <v>0.92530144129358627</v>
      </c>
      <c r="V967">
        <v>0.54095534194179939</v>
      </c>
      <c r="W967">
        <v>0.70477670970899697</v>
      </c>
      <c r="X967">
        <v>856.16451391225087</v>
      </c>
      <c r="Y967">
        <v>0.89041128478062714</v>
      </c>
      <c r="Z967">
        <v>7.468678079735179E-2</v>
      </c>
      <c r="AA967">
        <v>0.31259146816198258</v>
      </c>
      <c r="AB967">
        <v>0.53614757333598573</v>
      </c>
      <c r="AC967">
        <v>0.24230420740888101</v>
      </c>
      <c r="AD967">
        <v>0.812142787500995</v>
      </c>
      <c r="AE967">
        <v>0.57589242188121847</v>
      </c>
      <c r="AF967">
        <v>165.1149085830443</v>
      </c>
      <c r="AG967">
        <v>0.41782065319620237</v>
      </c>
      <c r="AH967">
        <v>0.88022359518607673</v>
      </c>
      <c r="AI967">
        <v>0.2247135569018579</v>
      </c>
      <c r="AJ967">
        <v>0.2678143661459147</v>
      </c>
      <c r="AK967">
        <v>0.63730028287181162</v>
      </c>
      <c r="AL967">
        <v>0.28933992328469421</v>
      </c>
      <c r="AM967">
        <v>0.96047705886596579</v>
      </c>
      <c r="AN967">
        <v>6.9936856045052523E-2</v>
      </c>
      <c r="AO967">
        <v>0.41072016330292982</v>
      </c>
      <c r="AP967">
        <v>45.767828035904849</v>
      </c>
      <c r="AQ967">
        <v>0.91240478590778729</v>
      </c>
      <c r="AR967">
        <v>0.67926360045134992</v>
      </c>
      <c r="AS967">
        <v>0.34021930787039878</v>
      </c>
    </row>
    <row r="968" spans="1:45" x14ac:dyDescent="0.3">
      <c r="A968" s="1">
        <v>964</v>
      </c>
      <c r="B968">
        <v>0.99730375909993152</v>
      </c>
      <c r="C968">
        <v>0.4865187954996576</v>
      </c>
      <c r="D968">
        <v>6.224931767621948</v>
      </c>
      <c r="E968">
        <v>3.0009156706588599E-2</v>
      </c>
      <c r="F968">
        <v>0.94104299972479677</v>
      </c>
      <c r="G968">
        <v>0.33690893437127761</v>
      </c>
      <c r="H968">
        <v>0.1616855499882405</v>
      </c>
      <c r="I968">
        <v>3.2482644935839952E-2</v>
      </c>
      <c r="J968">
        <v>15.85033539452235</v>
      </c>
      <c r="K968">
        <v>0.7432745602198132</v>
      </c>
      <c r="L968">
        <v>0.2016506545739474</v>
      </c>
      <c r="M968">
        <v>0.75959556634991676</v>
      </c>
      <c r="N968">
        <v>4.359876340268294E-3</v>
      </c>
      <c r="O968">
        <v>6.4755490142450411E-2</v>
      </c>
      <c r="P968">
        <v>5.4421823437335679E-3</v>
      </c>
      <c r="Q968">
        <v>0.84441973117871227</v>
      </c>
      <c r="R968">
        <v>4.6350121432518009E-2</v>
      </c>
      <c r="S968">
        <v>0.2016202110386226</v>
      </c>
      <c r="T968">
        <v>8.5328969140547703E-2</v>
      </c>
      <c r="U968">
        <v>4.4026942924513139E-2</v>
      </c>
      <c r="V968">
        <v>0.49909797408342899</v>
      </c>
      <c r="W968">
        <v>0.49548987041714521</v>
      </c>
      <c r="X968">
        <v>642.84501751914627</v>
      </c>
      <c r="Y968">
        <v>0.35711254379786572</v>
      </c>
      <c r="Z968">
        <v>7.4335066980472847E-2</v>
      </c>
      <c r="AA968">
        <v>0.29500792062725639</v>
      </c>
      <c r="AB968">
        <v>0.7843257324034979</v>
      </c>
      <c r="AC968">
        <v>0.38018096244638783</v>
      </c>
      <c r="AD968">
        <v>0.72927233573468175</v>
      </c>
      <c r="AE968">
        <v>5.7952098341760787E-2</v>
      </c>
      <c r="AF968">
        <v>153.38315809511781</v>
      </c>
      <c r="AG968">
        <v>0.15959834328241809</v>
      </c>
      <c r="AH968">
        <v>0.90274011620956318</v>
      </c>
      <c r="AI968">
        <v>0.54462579282023205</v>
      </c>
      <c r="AJ968">
        <v>0.25076269257663458</v>
      </c>
      <c r="AK968">
        <v>0.3366145820337601</v>
      </c>
      <c r="AL968">
        <v>0.27060112303127282</v>
      </c>
      <c r="AM968">
        <v>0.7948646543138449</v>
      </c>
      <c r="AN968">
        <v>7.0996007203243894E-2</v>
      </c>
      <c r="AO968">
        <v>0.67771525989419346</v>
      </c>
      <c r="AP968">
        <v>41.638651161143777</v>
      </c>
      <c r="AQ968">
        <v>0.5748513067900638</v>
      </c>
      <c r="AR968">
        <v>0.68523033496927221</v>
      </c>
      <c r="AS968">
        <v>0.35898775879461498</v>
      </c>
    </row>
    <row r="969" spans="1:45" x14ac:dyDescent="0.3">
      <c r="A969" s="1">
        <v>965</v>
      </c>
      <c r="B969">
        <v>0.99575818451634357</v>
      </c>
      <c r="C969">
        <v>0.47879092258171779</v>
      </c>
      <c r="D969">
        <v>10.797816277050281</v>
      </c>
      <c r="E969">
        <v>0.64683303917152912</v>
      </c>
      <c r="F969">
        <v>0.92169556758861149</v>
      </c>
      <c r="G969">
        <v>9.4140472003121867E-2</v>
      </c>
      <c r="H969">
        <v>0.18227863439361031</v>
      </c>
      <c r="I969">
        <v>0.31745003488293527</v>
      </c>
      <c r="J969">
        <v>15.352717374443211</v>
      </c>
      <c r="K969">
        <v>0.61066081669028671</v>
      </c>
      <c r="L969">
        <v>0.18318962613705089</v>
      </c>
      <c r="M969">
        <v>0.33683960476766128</v>
      </c>
      <c r="N969">
        <v>5.2385189108431068E-3</v>
      </c>
      <c r="O969">
        <v>0.71007327542821574</v>
      </c>
      <c r="P969">
        <v>4.9718092901817577E-3</v>
      </c>
      <c r="Q969">
        <v>0.47220664824178582</v>
      </c>
      <c r="R969">
        <v>4.945991148902143E-2</v>
      </c>
      <c r="S969">
        <v>0.44744962690059792</v>
      </c>
      <c r="T969">
        <v>0.1683855039844156</v>
      </c>
      <c r="U969">
        <v>0.76992082001382678</v>
      </c>
      <c r="V969">
        <v>0.44882047814409298</v>
      </c>
      <c r="W969">
        <v>0.24410239072046511</v>
      </c>
      <c r="X969">
        <v>518.6517431437519</v>
      </c>
      <c r="Y969">
        <v>4.6629357859379772E-2</v>
      </c>
      <c r="Z969">
        <v>7.347984495312547E-2</v>
      </c>
      <c r="AA969">
        <v>0.25437547502233082</v>
      </c>
      <c r="AB969">
        <v>1.489523476754167</v>
      </c>
      <c r="AC969">
        <v>0.77195748708564815</v>
      </c>
      <c r="AD969">
        <v>0.76631830657419786</v>
      </c>
      <c r="AE969">
        <v>0.28948941608873641</v>
      </c>
      <c r="AF969">
        <v>161.2689300048329</v>
      </c>
      <c r="AG969">
        <v>0.31973648295980778</v>
      </c>
      <c r="AH969">
        <v>0.86544038990133842</v>
      </c>
      <c r="AI969">
        <v>8.9890755323906002E-2</v>
      </c>
      <c r="AJ969">
        <v>0.2824365848804673</v>
      </c>
      <c r="AK969">
        <v>0.83719901057660695</v>
      </c>
      <c r="AL969">
        <v>0.25149134631759312</v>
      </c>
      <c r="AM969">
        <v>0.4934848971868312</v>
      </c>
      <c r="AN969">
        <v>6.9205292980003233E-2</v>
      </c>
      <c r="AO969">
        <v>0.2315865298881678</v>
      </c>
      <c r="AP969">
        <v>41.237242193575177</v>
      </c>
      <c r="AQ969">
        <v>0.52851344524256882</v>
      </c>
      <c r="AR969">
        <v>0.80109510557265573</v>
      </c>
      <c r="AS969">
        <v>0.75360637229123617</v>
      </c>
    </row>
    <row r="970" spans="1:45" x14ac:dyDescent="0.3">
      <c r="A970" s="1">
        <v>966</v>
      </c>
      <c r="B970">
        <v>0.96975001748625189</v>
      </c>
      <c r="C970">
        <v>0.34875008743125951</v>
      </c>
      <c r="D970">
        <v>10.942293299773061</v>
      </c>
      <c r="E970">
        <v>0.67070032669866819</v>
      </c>
      <c r="F970">
        <v>0.92518574992441815</v>
      </c>
      <c r="G970">
        <v>0.12686566850775091</v>
      </c>
      <c r="H970">
        <v>0.1947434536988589</v>
      </c>
      <c r="I970">
        <v>0.61703674796400843</v>
      </c>
      <c r="J970">
        <v>13.38797026886725</v>
      </c>
      <c r="K970">
        <v>0.1070256370699683</v>
      </c>
      <c r="L970">
        <v>0.1745383909263758</v>
      </c>
      <c r="M970">
        <v>0.1758930282375821</v>
      </c>
      <c r="N970">
        <v>4.6869871919171958E-3</v>
      </c>
      <c r="O970">
        <v>0.23597570092913689</v>
      </c>
      <c r="P970">
        <v>4.9699711770712423E-3</v>
      </c>
      <c r="Q970">
        <v>0.47042204217448558</v>
      </c>
      <c r="R970">
        <v>4.3829017149269393E-2</v>
      </c>
      <c r="S970">
        <v>7.3306861646995333E-2</v>
      </c>
      <c r="T970">
        <v>0.14114235174296441</v>
      </c>
      <c r="U970">
        <v>0.58391297666089692</v>
      </c>
      <c r="V970">
        <v>0.45152257211181041</v>
      </c>
      <c r="W970">
        <v>0.25761286055905203</v>
      </c>
      <c r="X970">
        <v>558.68649996761565</v>
      </c>
      <c r="Y970">
        <v>0.14671624991903909</v>
      </c>
      <c r="Z970">
        <v>8.3676942551252076E-2</v>
      </c>
      <c r="AA970">
        <v>0.79987520528384737</v>
      </c>
      <c r="AB970">
        <v>1.1728556116676401</v>
      </c>
      <c r="AC970">
        <v>0.59603089537091114</v>
      </c>
      <c r="AD970">
        <v>0.79029623452198061</v>
      </c>
      <c r="AE970">
        <v>0.43935146576237849</v>
      </c>
      <c r="AF970">
        <v>166.51962068690361</v>
      </c>
      <c r="AG970">
        <v>0.45691168556484019</v>
      </c>
      <c r="AH970">
        <v>0.91868900717659996</v>
      </c>
      <c r="AI970">
        <v>0.76297248221458225</v>
      </c>
      <c r="AJ970">
        <v>0.25104252519322751</v>
      </c>
      <c r="AK970">
        <v>0.34104281805128611</v>
      </c>
      <c r="AL970">
        <v>0.2462577851838218</v>
      </c>
      <c r="AM970">
        <v>0.4016442742312949</v>
      </c>
      <c r="AN970">
        <v>6.9908493551369008E-2</v>
      </c>
      <c r="AO970">
        <v>0.40282546373119438</v>
      </c>
      <c r="AP970">
        <v>43.125486933280648</v>
      </c>
      <c r="AQ970">
        <v>0.72561192000487718</v>
      </c>
      <c r="AR970">
        <v>0.87250489566776301</v>
      </c>
      <c r="AS970">
        <v>0.91237775294874268</v>
      </c>
    </row>
    <row r="971" spans="1:45" x14ac:dyDescent="0.3">
      <c r="A971" s="1">
        <v>967</v>
      </c>
      <c r="B971">
        <v>1.0034405461969751</v>
      </c>
      <c r="C971">
        <v>0.51720273098487546</v>
      </c>
      <c r="D971">
        <v>8.7741040961297738</v>
      </c>
      <c r="E971">
        <v>0.28487723456847069</v>
      </c>
      <c r="F971">
        <v>0.93415840418920937</v>
      </c>
      <c r="G971">
        <v>0.2333616489671691</v>
      </c>
      <c r="H971">
        <v>0.21302700497306029</v>
      </c>
      <c r="I971">
        <v>0.92237168279890525</v>
      </c>
      <c r="J971">
        <v>14.190040633876521</v>
      </c>
      <c r="K971">
        <v>0.26645988766834938</v>
      </c>
      <c r="L971">
        <v>0.20883489006712941</v>
      </c>
      <c r="M971">
        <v>0.87281806137845752</v>
      </c>
      <c r="N971">
        <v>4.994623666782003E-3</v>
      </c>
      <c r="O971">
        <v>0.49463811926143841</v>
      </c>
      <c r="P971">
        <v>4.9686719592670322E-3</v>
      </c>
      <c r="Q971">
        <v>0.46916268233511532</v>
      </c>
      <c r="R971">
        <v>5.5914367644454968E-2</v>
      </c>
      <c r="S971">
        <v>0.91653804127661775</v>
      </c>
      <c r="T971">
        <v>0.1244281395058303</v>
      </c>
      <c r="U971">
        <v>0.44271768710254727</v>
      </c>
      <c r="V971">
        <v>0.44210431222732799</v>
      </c>
      <c r="W971">
        <v>0.2105215611366402</v>
      </c>
      <c r="X971">
        <v>892.12528616667464</v>
      </c>
      <c r="Y971">
        <v>0.98031321541668659</v>
      </c>
      <c r="Z971">
        <v>7.2942582630405262E-2</v>
      </c>
      <c r="AA971">
        <v>0.23038866613101491</v>
      </c>
      <c r="AB971">
        <v>0.19867712778879029</v>
      </c>
      <c r="AC971">
        <v>5.4820626549327962E-2</v>
      </c>
      <c r="AD971">
        <v>0.76006977146030197</v>
      </c>
      <c r="AE971">
        <v>0.25043607162688708</v>
      </c>
      <c r="AF971">
        <v>189.41812220873331</v>
      </c>
      <c r="AG971">
        <v>0.93427661452958577</v>
      </c>
      <c r="AH971">
        <v>0.86481141550036733</v>
      </c>
      <c r="AI971">
        <v>8.5500880434981857E-2</v>
      </c>
      <c r="AJ971">
        <v>0.27723308602401159</v>
      </c>
      <c r="AK971">
        <v>0.77511814379794242</v>
      </c>
      <c r="AL971">
        <v>0.2889048828814087</v>
      </c>
      <c r="AM971">
        <v>0.95809655360182666</v>
      </c>
      <c r="AN971">
        <v>6.9248139991501478E-2</v>
      </c>
      <c r="AO971">
        <v>0.24067302006610719</v>
      </c>
      <c r="AP971">
        <v>41.152302229303722</v>
      </c>
      <c r="AQ971">
        <v>0.51840095621304405</v>
      </c>
      <c r="AR971">
        <v>0.7843154242406265</v>
      </c>
      <c r="AS971">
        <v>0.70464804645259627</v>
      </c>
    </row>
    <row r="972" spans="1:45" x14ac:dyDescent="0.3">
      <c r="A972" s="1">
        <v>968</v>
      </c>
      <c r="B972">
        <v>1.0950735610428679</v>
      </c>
      <c r="C972">
        <v>0.97536780521433819</v>
      </c>
      <c r="D972">
        <v>10.64785766015164</v>
      </c>
      <c r="E972">
        <v>0.62117714107398481</v>
      </c>
      <c r="F972">
        <v>0.91234455355375266</v>
      </c>
      <c r="G972">
        <v>3.04779052673461E-2</v>
      </c>
      <c r="H972">
        <v>0.161354995230507</v>
      </c>
      <c r="I972">
        <v>3.0303301856928311E-2</v>
      </c>
      <c r="J972">
        <v>13.62316109683792</v>
      </c>
      <c r="K972">
        <v>0.1463695525715604</v>
      </c>
      <c r="L972">
        <v>0.1923803565545753</v>
      </c>
      <c r="M972">
        <v>0.56067901690471311</v>
      </c>
      <c r="N972">
        <v>5.7658900235630492E-3</v>
      </c>
      <c r="O972">
        <v>0.97259625946634509</v>
      </c>
      <c r="P972">
        <v>5.2600155295734136E-3</v>
      </c>
      <c r="Q972">
        <v>0.72621149176374278</v>
      </c>
      <c r="R972">
        <v>4.9558540965861743E-2</v>
      </c>
      <c r="S972">
        <v>0.4568285269802847</v>
      </c>
      <c r="T972">
        <v>7.7187918796592439E-2</v>
      </c>
      <c r="U972">
        <v>3.6437332568164589E-3</v>
      </c>
      <c r="V972">
        <v>0.48248749614332248</v>
      </c>
      <c r="W972">
        <v>0.4124374807166124</v>
      </c>
      <c r="X972">
        <v>738.95314830878829</v>
      </c>
      <c r="Y972">
        <v>0.59738287077197072</v>
      </c>
      <c r="Z972">
        <v>8.3119474638040119E-2</v>
      </c>
      <c r="AA972">
        <v>0.77661345877781152</v>
      </c>
      <c r="AB972">
        <v>0.35381797271986698</v>
      </c>
      <c r="AC972">
        <v>0.14100998484437061</v>
      </c>
      <c r="AD972">
        <v>0.75398247886116732</v>
      </c>
      <c r="AE972">
        <v>0.2123904928822955</v>
      </c>
      <c r="AF972">
        <v>151.1983591224365</v>
      </c>
      <c r="AG972">
        <v>0.12497558337157399</v>
      </c>
      <c r="AH972">
        <v>0.94979665430951521</v>
      </c>
      <c r="AI972">
        <v>0.98554051898895367</v>
      </c>
      <c r="AJ972">
        <v>0.25819902277293549</v>
      </c>
      <c r="AK972">
        <v>0.46412450341719808</v>
      </c>
      <c r="AL972">
        <v>0.2592882270890956</v>
      </c>
      <c r="AM972">
        <v>0.63236186751328027</v>
      </c>
      <c r="AN972">
        <v>7.0097841970627059E-2</v>
      </c>
      <c r="AO972">
        <v>0.45618438263572347</v>
      </c>
      <c r="AP972">
        <v>41.684959383035768</v>
      </c>
      <c r="AQ972">
        <v>0.58004286529876525</v>
      </c>
      <c r="AR972">
        <v>0.72880505065191825</v>
      </c>
      <c r="AS972">
        <v>0.51132935195130957</v>
      </c>
    </row>
    <row r="973" spans="1:45" x14ac:dyDescent="0.3">
      <c r="A973" s="1">
        <v>969</v>
      </c>
      <c r="B973">
        <v>1.087475145572282</v>
      </c>
      <c r="C973">
        <v>0.93737572786141077</v>
      </c>
      <c r="D973">
        <v>13.856826339671789</v>
      </c>
      <c r="E973">
        <v>0.97386307964663588</v>
      </c>
      <c r="F973">
        <v>0.97747794176220892</v>
      </c>
      <c r="G973">
        <v>0.8985573439106106</v>
      </c>
      <c r="H973">
        <v>0.16733045779052119</v>
      </c>
      <c r="I973">
        <v>8.137913298717156E-2</v>
      </c>
      <c r="J973">
        <v>13.716034804514541</v>
      </c>
      <c r="K973">
        <v>0.16359863612806991</v>
      </c>
      <c r="L973">
        <v>0.20713738530440731</v>
      </c>
      <c r="M973">
        <v>0.84929061913547077</v>
      </c>
      <c r="N973">
        <v>5.6752163320679611E-3</v>
      </c>
      <c r="O973">
        <v>0.94725778452230558</v>
      </c>
      <c r="P973">
        <v>4.5609290002415004E-3</v>
      </c>
      <c r="Q973">
        <v>0.1573206716559645</v>
      </c>
      <c r="R973">
        <v>4.9434254193228118E-2</v>
      </c>
      <c r="S973">
        <v>0.44502576091221202</v>
      </c>
      <c r="T973">
        <v>0.20563796625111849</v>
      </c>
      <c r="U973">
        <v>0.93572722484862136</v>
      </c>
      <c r="V973">
        <v>0.458383794065018</v>
      </c>
      <c r="W973">
        <v>0.29191897032509001</v>
      </c>
      <c r="X973">
        <v>661.95134214770235</v>
      </c>
      <c r="Y973">
        <v>0.40487835536925593</v>
      </c>
      <c r="Z973">
        <v>9.0577572244699617E-2</v>
      </c>
      <c r="AA973">
        <v>0.9819460053269824</v>
      </c>
      <c r="AB973">
        <v>0.81706474221932002</v>
      </c>
      <c r="AC973">
        <v>0.39836930123295561</v>
      </c>
      <c r="AD973">
        <v>0.81737037500584087</v>
      </c>
      <c r="AE973">
        <v>0.60856484378650511</v>
      </c>
      <c r="AF973">
        <v>159.03875242256271</v>
      </c>
      <c r="AG973">
        <v>0.26886166070557832</v>
      </c>
      <c r="AH973">
        <v>0.90482141925427717</v>
      </c>
      <c r="AI973">
        <v>0.57712836484552066</v>
      </c>
      <c r="AJ973">
        <v>0.24279590367795489</v>
      </c>
      <c r="AK973">
        <v>0.2226825869950205</v>
      </c>
      <c r="AL973">
        <v>0.25618640966902639</v>
      </c>
      <c r="AM973">
        <v>0.57958376175325188</v>
      </c>
      <c r="AN973">
        <v>7.1187461780758896E-2</v>
      </c>
      <c r="AO973">
        <v>0.71748674161814541</v>
      </c>
      <c r="AP973">
        <v>36.719798632786812</v>
      </c>
      <c r="AQ973">
        <v>0.1142535791314496</v>
      </c>
      <c r="AR973">
        <v>0.73832953940577162</v>
      </c>
      <c r="AS973">
        <v>0.54774977103672684</v>
      </c>
    </row>
    <row r="974" spans="1:45" x14ac:dyDescent="0.3">
      <c r="A974" s="1">
        <v>970</v>
      </c>
      <c r="B974">
        <v>1.065821782213435</v>
      </c>
      <c r="C974">
        <v>0.8291089110671751</v>
      </c>
      <c r="D974">
        <v>13.63125735554665</v>
      </c>
      <c r="E974">
        <v>0.96253087146509686</v>
      </c>
      <c r="F974">
        <v>0.93196413894173291</v>
      </c>
      <c r="G974">
        <v>0.2043432790900723</v>
      </c>
      <c r="H974">
        <v>0.18806386824006699</v>
      </c>
      <c r="I974">
        <v>0.45034715804602371</v>
      </c>
      <c r="J974">
        <v>12.103633222187639</v>
      </c>
      <c r="K974">
        <v>5.9665804116627646E-4</v>
      </c>
      <c r="L974">
        <v>0.17344072045941539</v>
      </c>
      <c r="M974">
        <v>0.15917745630844721</v>
      </c>
      <c r="N974">
        <v>5.3823043417709389E-3</v>
      </c>
      <c r="O974">
        <v>0.80922603690248351</v>
      </c>
      <c r="P974">
        <v>4.8228863876034634E-3</v>
      </c>
      <c r="Q974">
        <v>0.3385710034515379</v>
      </c>
      <c r="R974">
        <v>4.8986528456572469E-2</v>
      </c>
      <c r="S974">
        <v>0.40378846850393352</v>
      </c>
      <c r="T974">
        <v>9.9205267924596718E-2</v>
      </c>
      <c r="U974">
        <v>0.19066317006933531</v>
      </c>
      <c r="V974">
        <v>0.44376892105461008</v>
      </c>
      <c r="W974">
        <v>0.21884460527305061</v>
      </c>
      <c r="X974">
        <v>612.1595700232125</v>
      </c>
      <c r="Y974">
        <v>0.28039892505803121</v>
      </c>
      <c r="Z974">
        <v>8.1813249342586339E-2</v>
      </c>
      <c r="AA974">
        <v>0.71709986422203709</v>
      </c>
      <c r="AB974">
        <v>1.85740373032685</v>
      </c>
      <c r="AC974">
        <v>0.97633540573713895</v>
      </c>
      <c r="AD974">
        <v>0.78464946635210731</v>
      </c>
      <c r="AE974">
        <v>0.40405916470067038</v>
      </c>
      <c r="AF974">
        <v>172.62474124239029</v>
      </c>
      <c r="AG974">
        <v>0.62816857104306678</v>
      </c>
      <c r="AH974">
        <v>0.86169502986266577</v>
      </c>
      <c r="AI974">
        <v>6.5371433436383422E-2</v>
      </c>
      <c r="AJ974">
        <v>0.228980580224277</v>
      </c>
      <c r="AK974">
        <v>8.0713465444603658E-2</v>
      </c>
      <c r="AL974">
        <v>0.2131372891179262</v>
      </c>
      <c r="AM974">
        <v>3.9518733717306707E-2</v>
      </c>
      <c r="AN974">
        <v>7.1424888241487614E-2</v>
      </c>
      <c r="AO974">
        <v>0.76317140825611562</v>
      </c>
      <c r="AP974">
        <v>40.252942282544851</v>
      </c>
      <c r="AQ974">
        <v>0.41304542435265351</v>
      </c>
      <c r="AR974">
        <v>0.63670912247113809</v>
      </c>
      <c r="AS974">
        <v>0.22097534197426141</v>
      </c>
    </row>
    <row r="975" spans="1:45" x14ac:dyDescent="0.3">
      <c r="A975" s="1">
        <v>971</v>
      </c>
      <c r="B975">
        <v>1.01733518693143</v>
      </c>
      <c r="C975">
        <v>0.58667593465715218</v>
      </c>
      <c r="D975">
        <v>6.8877289183471433</v>
      </c>
      <c r="E975">
        <v>7.1270409383281511E-2</v>
      </c>
      <c r="F975">
        <v>0.93648722095606007</v>
      </c>
      <c r="G975">
        <v>0.26626612128048288</v>
      </c>
      <c r="H975">
        <v>0.1908626917792447</v>
      </c>
      <c r="I975">
        <v>0.52244471541434145</v>
      </c>
      <c r="J975">
        <v>15.76130169797325</v>
      </c>
      <c r="K975">
        <v>0.72156832847236418</v>
      </c>
      <c r="L975">
        <v>0.18929675734456719</v>
      </c>
      <c r="M975">
        <v>0.48166485748598559</v>
      </c>
      <c r="N975">
        <v>5.1073268939281144E-3</v>
      </c>
      <c r="O975">
        <v>0.60156736284798584</v>
      </c>
      <c r="P975">
        <v>4.6589343876253988E-3</v>
      </c>
      <c r="Q975">
        <v>0.2170972635976296</v>
      </c>
      <c r="R975">
        <v>4.7721060400727107E-2</v>
      </c>
      <c r="S975">
        <v>0.29807386855838092</v>
      </c>
      <c r="T975">
        <v>0.13298636391205551</v>
      </c>
      <c r="U975">
        <v>0.51758661663861227</v>
      </c>
      <c r="V975">
        <v>0.43101888045076803</v>
      </c>
      <c r="W975">
        <v>0.15509440225384011</v>
      </c>
      <c r="X975">
        <v>656.54576440819301</v>
      </c>
      <c r="Y975">
        <v>0.39136441102048253</v>
      </c>
      <c r="Z975">
        <v>6.9170942092515772E-2</v>
      </c>
      <c r="AA975">
        <v>9.5431587796002207E-2</v>
      </c>
      <c r="AB975">
        <v>1.134150687278733</v>
      </c>
      <c r="AC975">
        <v>0.57452815959929615</v>
      </c>
      <c r="AD975">
        <v>0.78924661946025076</v>
      </c>
      <c r="AE975">
        <v>0.432791371626567</v>
      </c>
      <c r="AF975">
        <v>141.1058647649823</v>
      </c>
      <c r="AG975">
        <v>1.9915950187000171E-2</v>
      </c>
      <c r="AH975">
        <v>0.91562007468768503</v>
      </c>
      <c r="AI975">
        <v>0.7264475318435204</v>
      </c>
      <c r="AJ975">
        <v>0.25480530040133448</v>
      </c>
      <c r="AK975">
        <v>0.40339778847571428</v>
      </c>
      <c r="AL975">
        <v>0.24833916448143659</v>
      </c>
      <c r="AM975">
        <v>0.43703761179144102</v>
      </c>
      <c r="AN975">
        <v>7.0286265323689798E-2</v>
      </c>
      <c r="AO975">
        <v>0.50743481264182633</v>
      </c>
      <c r="AP975">
        <v>38.938983561374762</v>
      </c>
      <c r="AQ975">
        <v>0.28024330135952957</v>
      </c>
      <c r="AR975">
        <v>0.80320168753527355</v>
      </c>
      <c r="AS975">
        <v>0.75943954001369807</v>
      </c>
    </row>
    <row r="976" spans="1:45" x14ac:dyDescent="0.3">
      <c r="A976" s="1">
        <v>972</v>
      </c>
      <c r="B976">
        <v>1.002403994212572</v>
      </c>
      <c r="C976">
        <v>0.5120199710628599</v>
      </c>
      <c r="D976">
        <v>10.28239791369227</v>
      </c>
      <c r="E976">
        <v>0.5548846111052983</v>
      </c>
      <c r="F976">
        <v>0.94667282931239605</v>
      </c>
      <c r="G976">
        <v>0.43567495595437111</v>
      </c>
      <c r="H976">
        <v>0.16075245361424029</v>
      </c>
      <c r="I976">
        <v>2.6525430841214691E-2</v>
      </c>
      <c r="J976">
        <v>14.33106371327904</v>
      </c>
      <c r="K976">
        <v>0.30188100196479339</v>
      </c>
      <c r="L976">
        <v>0.20971434567463271</v>
      </c>
      <c r="M976">
        <v>0.88422259206827447</v>
      </c>
      <c r="N976">
        <v>5.3396245764444489E-3</v>
      </c>
      <c r="O976">
        <v>0.78195214998191309</v>
      </c>
      <c r="P976">
        <v>4.5373230164663684E-3</v>
      </c>
      <c r="Q976">
        <v>0.14435801201225809</v>
      </c>
      <c r="R976">
        <v>5.529741298090475E-2</v>
      </c>
      <c r="S976">
        <v>0.88942837663918417</v>
      </c>
      <c r="T976">
        <v>0.1045598283135445</v>
      </c>
      <c r="U976">
        <v>0.24809235731125831</v>
      </c>
      <c r="V976">
        <v>0.43970499376726252</v>
      </c>
      <c r="W976">
        <v>0.19852496883631249</v>
      </c>
      <c r="X976">
        <v>855.93766444439086</v>
      </c>
      <c r="Y976">
        <v>0.88984416111097708</v>
      </c>
      <c r="Z976">
        <v>7.4240904300043792E-2</v>
      </c>
      <c r="AA976">
        <v>0.29038673206414478</v>
      </c>
      <c r="AB976">
        <v>1.5902737762449859</v>
      </c>
      <c r="AC976">
        <v>0.8279298756916591</v>
      </c>
      <c r="AD976">
        <v>0.77212483696894818</v>
      </c>
      <c r="AE976">
        <v>0.32578023105592591</v>
      </c>
      <c r="AF976">
        <v>155.9504830866002</v>
      </c>
      <c r="AG976">
        <v>0.20568634905835559</v>
      </c>
      <c r="AH976">
        <v>0.8856000927558817</v>
      </c>
      <c r="AI976">
        <v>0.2888011749090299</v>
      </c>
      <c r="AJ976">
        <v>0.25677535108932448</v>
      </c>
      <c r="AK976">
        <v>0.43813133152152078</v>
      </c>
      <c r="AL976">
        <v>0.21211993087602779</v>
      </c>
      <c r="AM976">
        <v>3.4385231268980652E-2</v>
      </c>
      <c r="AN976">
        <v>7.0898810744333907E-2</v>
      </c>
      <c r="AO976">
        <v>0.65652232859075599</v>
      </c>
      <c r="AP976">
        <v>36.922444113971039</v>
      </c>
      <c r="AQ976">
        <v>0.12637228935763281</v>
      </c>
      <c r="AR976">
        <v>0.58296760645812007</v>
      </c>
      <c r="AS976">
        <v>0.1070057988515996</v>
      </c>
    </row>
    <row r="977" spans="1:45" x14ac:dyDescent="0.3">
      <c r="A977" s="1">
        <v>973</v>
      </c>
      <c r="B977">
        <v>0.95444967222665766</v>
      </c>
      <c r="C977">
        <v>0.27224836113328837</v>
      </c>
      <c r="D977">
        <v>12.372022272773981</v>
      </c>
      <c r="E977">
        <v>0.86187466130407864</v>
      </c>
      <c r="F977">
        <v>0.95308157917553993</v>
      </c>
      <c r="G977">
        <v>0.55973791686166297</v>
      </c>
      <c r="H977">
        <v>0.17536932711889119</v>
      </c>
      <c r="I977">
        <v>0.18910161010725221</v>
      </c>
      <c r="J977">
        <v>15.16432758766998</v>
      </c>
      <c r="K977">
        <v>0.5532756649972459</v>
      </c>
      <c r="L977">
        <v>0.1899303589796548</v>
      </c>
      <c r="M977">
        <v>0.49816902088832299</v>
      </c>
      <c r="N977">
        <v>5.506469752776931E-3</v>
      </c>
      <c r="O977">
        <v>0.87821394753796822</v>
      </c>
      <c r="P977">
        <v>4.4831757682811998E-3</v>
      </c>
      <c r="Q977">
        <v>0.1167294115270638</v>
      </c>
      <c r="R977">
        <v>4.5314389404570901E-2</v>
      </c>
      <c r="S977">
        <v>0.14121367371707699</v>
      </c>
      <c r="T977">
        <v>0.1170971736550576</v>
      </c>
      <c r="U977">
        <v>0.37429237993616438</v>
      </c>
      <c r="V977">
        <v>0.43156380506319791</v>
      </c>
      <c r="W977">
        <v>0.15781902531598949</v>
      </c>
      <c r="X977">
        <v>748.21568666282326</v>
      </c>
      <c r="Y977">
        <v>0.62053921665705813</v>
      </c>
      <c r="Z977">
        <v>8.306447965161956E-2</v>
      </c>
      <c r="AA977">
        <v>0.77424936346070461</v>
      </c>
      <c r="AB977">
        <v>1.416813399170664</v>
      </c>
      <c r="AC977">
        <v>0.73156299953925807</v>
      </c>
      <c r="AD977">
        <v>0.80895840956025999</v>
      </c>
      <c r="AE977">
        <v>0.55599005975162463</v>
      </c>
      <c r="AF977">
        <v>160.73435357584759</v>
      </c>
      <c r="AG977">
        <v>0.30714027877770472</v>
      </c>
      <c r="AH977">
        <v>0.89123427400164934</v>
      </c>
      <c r="AI977">
        <v>0.36457650451056711</v>
      </c>
      <c r="AJ977">
        <v>0.25773915454716412</v>
      </c>
      <c r="AK977">
        <v>0.45564640842510262</v>
      </c>
      <c r="AL977">
        <v>0.2128055098369511</v>
      </c>
      <c r="AM977">
        <v>3.7805374345840893E-2</v>
      </c>
      <c r="AN977">
        <v>7.0074935312272185E-2</v>
      </c>
      <c r="AO977">
        <v>0.44978097132686162</v>
      </c>
      <c r="AP977">
        <v>40.602523483768742</v>
      </c>
      <c r="AQ977">
        <v>0.45270205766480293</v>
      </c>
      <c r="AR977">
        <v>0.61476777002289529</v>
      </c>
      <c r="AS977">
        <v>0.16950672164157629</v>
      </c>
    </row>
    <row r="978" spans="1:45" x14ac:dyDescent="0.3">
      <c r="A978" s="1">
        <v>974</v>
      </c>
      <c r="B978">
        <v>1.032812107251154</v>
      </c>
      <c r="C978">
        <v>0.664060536255769</v>
      </c>
      <c r="D978">
        <v>8.6131844189447868</v>
      </c>
      <c r="E978">
        <v>0.26110203290610762</v>
      </c>
      <c r="F978">
        <v>0.93366713731213224</v>
      </c>
      <c r="G978">
        <v>0.2266974939337329</v>
      </c>
      <c r="H978">
        <v>0.1652433418957944</v>
      </c>
      <c r="I978">
        <v>6.0729260584800132E-2</v>
      </c>
      <c r="J978">
        <v>13.853283324724019</v>
      </c>
      <c r="K978">
        <v>0.1908143934277835</v>
      </c>
      <c r="L978">
        <v>0.18447371678902119</v>
      </c>
      <c r="M978">
        <v>0.36514621956148208</v>
      </c>
      <c r="N978">
        <v>5.4483389258029183E-3</v>
      </c>
      <c r="O978">
        <v>0.84783502960786095</v>
      </c>
      <c r="P978">
        <v>4.7553377208174336E-3</v>
      </c>
      <c r="Q978">
        <v>0.28526753624483758</v>
      </c>
      <c r="R978">
        <v>4.9183239179728312E-2</v>
      </c>
      <c r="S978">
        <v>0.42165940916048472</v>
      </c>
      <c r="T978">
        <v>0.1588211063293978</v>
      </c>
      <c r="U978">
        <v>0.7108492816060259</v>
      </c>
      <c r="V978">
        <v>0.5572343905665067</v>
      </c>
      <c r="W978">
        <v>0.78617195283253349</v>
      </c>
      <c r="X978">
        <v>639.44552204789227</v>
      </c>
      <c r="Y978">
        <v>0.34861380511973072</v>
      </c>
      <c r="Z978">
        <v>7.0854895813813115E-2</v>
      </c>
      <c r="AA978">
        <v>0.1484546780812924</v>
      </c>
      <c r="AB978">
        <v>1.106222857924124</v>
      </c>
      <c r="AC978">
        <v>0.55901269884673566</v>
      </c>
      <c r="AD978">
        <v>0.85274784844659535</v>
      </c>
      <c r="AE978">
        <v>0.82967405279122053</v>
      </c>
      <c r="AF978">
        <v>174.06134964448299</v>
      </c>
      <c r="AG978">
        <v>0.66412571596716463</v>
      </c>
      <c r="AH978">
        <v>0.85002202610462418</v>
      </c>
      <c r="AI978">
        <v>1.3950139894690161E-2</v>
      </c>
      <c r="AJ978">
        <v>0.2832660686316868</v>
      </c>
      <c r="AK978">
        <v>0.84617061721312337</v>
      </c>
      <c r="AL978">
        <v>0.24205299158092269</v>
      </c>
      <c r="AM978">
        <v>0.33470147066828387</v>
      </c>
      <c r="AN978">
        <v>7.0661859700958202E-2</v>
      </c>
      <c r="AO978">
        <v>0.60202926228261144</v>
      </c>
      <c r="AP978">
        <v>45.660332767506382</v>
      </c>
      <c r="AQ978">
        <v>0.90683191465802349</v>
      </c>
      <c r="AR978">
        <v>0.84672864282283977</v>
      </c>
      <c r="AS978">
        <v>0.86432815686561448</v>
      </c>
    </row>
    <row r="979" spans="1:45" x14ac:dyDescent="0.3">
      <c r="A979" s="1">
        <v>975</v>
      </c>
      <c r="B979">
        <v>1.0446161060080159</v>
      </c>
      <c r="C979">
        <v>0.72308053004007833</v>
      </c>
      <c r="D979">
        <v>9.7468130920743441</v>
      </c>
      <c r="E979">
        <v>0.45064469062176787</v>
      </c>
      <c r="F979">
        <v>0.99335048503661771</v>
      </c>
      <c r="G979">
        <v>0.99115918453364049</v>
      </c>
      <c r="H979">
        <v>0.19887596697083151</v>
      </c>
      <c r="I979">
        <v>0.70629871887669671</v>
      </c>
      <c r="J979">
        <v>15.45692471777738</v>
      </c>
      <c r="K979">
        <v>0.64070933938601948</v>
      </c>
      <c r="L979">
        <v>0.19944077303223481</v>
      </c>
      <c r="M979">
        <v>0.71757983206498466</v>
      </c>
      <c r="N979">
        <v>4.3741441169493391E-3</v>
      </c>
      <c r="O979">
        <v>6.9991910123900311E-2</v>
      </c>
      <c r="P979">
        <v>4.5822904972112107E-3</v>
      </c>
      <c r="Q979">
        <v>0.16953111157123951</v>
      </c>
      <c r="R979">
        <v>4.841264378310052E-2</v>
      </c>
      <c r="S979">
        <v>0.35386287710669878</v>
      </c>
      <c r="T979">
        <v>0.22967090629563799</v>
      </c>
      <c r="U979">
        <v>0.9884165789493411</v>
      </c>
      <c r="V979">
        <v>0.53178978626664519</v>
      </c>
      <c r="W979">
        <v>0.65894893133322596</v>
      </c>
      <c r="X979">
        <v>516.35827560349026</v>
      </c>
      <c r="Y979">
        <v>4.0895689008725637E-2</v>
      </c>
      <c r="Z979">
        <v>7.9175322057990896E-2</v>
      </c>
      <c r="AA979">
        <v>0.57550795011842737</v>
      </c>
      <c r="AB979">
        <v>0.77996093115390441</v>
      </c>
      <c r="AC979">
        <v>0.37775607286328028</v>
      </c>
      <c r="AD979">
        <v>0.8334382450224731</v>
      </c>
      <c r="AE979">
        <v>0.70898903139045655</v>
      </c>
      <c r="AF979">
        <v>176.8927185201463</v>
      </c>
      <c r="AG979">
        <v>0.72964066126137184</v>
      </c>
      <c r="AH979">
        <v>0.90158181783590796</v>
      </c>
      <c r="AI979">
        <v>0.52601611008930016</v>
      </c>
      <c r="AJ979">
        <v>0.22956379504714799</v>
      </c>
      <c r="AK979">
        <v>8.5280808661091556E-2</v>
      </c>
      <c r="AL979">
        <v>0.29685561352621143</v>
      </c>
      <c r="AM979">
        <v>0.99061343593238926</v>
      </c>
      <c r="AN979">
        <v>6.8481580670169517E-2</v>
      </c>
      <c r="AO979">
        <v>0.1045276801057116</v>
      </c>
      <c r="AP979">
        <v>40.728205894892611</v>
      </c>
      <c r="AQ979">
        <v>0.4674036935738396</v>
      </c>
      <c r="AR979">
        <v>0.77513411597392756</v>
      </c>
      <c r="AS979">
        <v>0.67598298999729256</v>
      </c>
    </row>
    <row r="980" spans="1:45" x14ac:dyDescent="0.3">
      <c r="A980" s="1">
        <v>976</v>
      </c>
      <c r="B980">
        <v>1.093307264851908</v>
      </c>
      <c r="C980">
        <v>0.96653632425954195</v>
      </c>
      <c r="D980">
        <v>13.35969740546231</v>
      </c>
      <c r="E980">
        <v>0.94618814796705863</v>
      </c>
      <c r="F980">
        <v>0.93395249144905279</v>
      </c>
      <c r="G980">
        <v>0.23055664068600759</v>
      </c>
      <c r="H980">
        <v>0.17474667083290871</v>
      </c>
      <c r="I980">
        <v>0.17915894528417481</v>
      </c>
      <c r="J980">
        <v>13.23932988470167</v>
      </c>
      <c r="K980">
        <v>8.5329920173036838E-2</v>
      </c>
      <c r="L980">
        <v>0.18232067169038521</v>
      </c>
      <c r="M980">
        <v>0.31833210933383832</v>
      </c>
      <c r="N980">
        <v>4.6854927136099197E-3</v>
      </c>
      <c r="O980">
        <v>0.23495013020614561</v>
      </c>
      <c r="P980">
        <v>4.876373956633059E-3</v>
      </c>
      <c r="Q980">
        <v>0.38401565593234133</v>
      </c>
      <c r="R980">
        <v>4.3998691530762087E-2</v>
      </c>
      <c r="S980">
        <v>7.9947669790942255E-2</v>
      </c>
      <c r="T980">
        <v>0.199402143654478</v>
      </c>
      <c r="U980">
        <v>0.91510004592652516</v>
      </c>
      <c r="V980">
        <v>0.52649258516736586</v>
      </c>
      <c r="W980">
        <v>0.63246292583682928</v>
      </c>
      <c r="X980">
        <v>617.96066321387832</v>
      </c>
      <c r="Y980">
        <v>0.29490165803469581</v>
      </c>
      <c r="Z980">
        <v>8.7362578101370672E-2</v>
      </c>
      <c r="AA980">
        <v>0.92149590695490891</v>
      </c>
      <c r="AB980">
        <v>1.334227614789067</v>
      </c>
      <c r="AC980">
        <v>0.68568200821614822</v>
      </c>
      <c r="AD980">
        <v>0.756652797810769</v>
      </c>
      <c r="AE980">
        <v>0.229079986317306</v>
      </c>
      <c r="AF980">
        <v>164.97398890025141</v>
      </c>
      <c r="AG980">
        <v>0.4139955345064032</v>
      </c>
      <c r="AH980">
        <v>0.89356758205515718</v>
      </c>
      <c r="AI980">
        <v>0.39853970100499991</v>
      </c>
      <c r="AJ980">
        <v>0.25670119964406679</v>
      </c>
      <c r="AK980">
        <v>0.43679800770668159</v>
      </c>
      <c r="AL980">
        <v>0.24458611416469861</v>
      </c>
      <c r="AM980">
        <v>0.37429996084411199</v>
      </c>
      <c r="AN980">
        <v>6.8932426496114405E-2</v>
      </c>
      <c r="AO980">
        <v>0.17782248394690381</v>
      </c>
      <c r="AP980">
        <v>39.512223460157443</v>
      </c>
      <c r="AQ980">
        <v>0.33502337729839349</v>
      </c>
      <c r="AR980">
        <v>0.61552086038908327</v>
      </c>
      <c r="AS980">
        <v>0.17116035349245859</v>
      </c>
    </row>
    <row r="981" spans="1:45" x14ac:dyDescent="0.3">
      <c r="A981" s="1">
        <v>977</v>
      </c>
      <c r="B981">
        <v>1.0048912546682121</v>
      </c>
      <c r="C981">
        <v>0.52445627334105915</v>
      </c>
      <c r="D981">
        <v>9.4950539576340667</v>
      </c>
      <c r="E981">
        <v>0.40411020164083372</v>
      </c>
      <c r="F981">
        <v>0.93883875612636369</v>
      </c>
      <c r="G981">
        <v>0.30169281241675511</v>
      </c>
      <c r="H981">
        <v>0.16261858066738821</v>
      </c>
      <c r="I981">
        <v>3.9042332198694712E-2</v>
      </c>
      <c r="J981">
        <v>14.60297832176698</v>
      </c>
      <c r="K981">
        <v>0.37641645242160382</v>
      </c>
      <c r="L981">
        <v>0.18904689828790661</v>
      </c>
      <c r="M981">
        <v>0.47523291992884192</v>
      </c>
      <c r="N981">
        <v>4.3801098520391268E-3</v>
      </c>
      <c r="O981">
        <v>7.22417498086034E-2</v>
      </c>
      <c r="P981">
        <v>4.6813319750250394E-3</v>
      </c>
      <c r="Q981">
        <v>0.2321066300957598</v>
      </c>
      <c r="R981">
        <v>4.3955388379204353E-2</v>
      </c>
      <c r="S981">
        <v>7.8225486151723714E-2</v>
      </c>
      <c r="T981">
        <v>0.141509753112457</v>
      </c>
      <c r="U981">
        <v>0.58678536576189</v>
      </c>
      <c r="V981">
        <v>0.55098894025809142</v>
      </c>
      <c r="W981">
        <v>0.7549447012904571</v>
      </c>
      <c r="X981">
        <v>827.08280248697361</v>
      </c>
      <c r="Y981">
        <v>0.81770700621743408</v>
      </c>
      <c r="Z981">
        <v>7.4470419567694929E-2</v>
      </c>
      <c r="AA981">
        <v>0.30171447977912219</v>
      </c>
      <c r="AB981">
        <v>1.410282135424481</v>
      </c>
      <c r="AC981">
        <v>0.72793451968026746</v>
      </c>
      <c r="AD981">
        <v>0.86218669331239273</v>
      </c>
      <c r="AE981">
        <v>0.88866683320245421</v>
      </c>
      <c r="AF981">
        <v>152.0880530980474</v>
      </c>
      <c r="AG981">
        <v>0.13856435232397199</v>
      </c>
      <c r="AH981">
        <v>0.90598170457847105</v>
      </c>
      <c r="AI981">
        <v>0.59472552218783703</v>
      </c>
      <c r="AJ981">
        <v>0.2612172149231759</v>
      </c>
      <c r="AK981">
        <v>0.5212460190433833</v>
      </c>
      <c r="AL981">
        <v>0.2580309644316448</v>
      </c>
      <c r="AM981">
        <v>0.61139574256414264</v>
      </c>
      <c r="AN981">
        <v>7.1494269251690737E-2</v>
      </c>
      <c r="AO981">
        <v>0.77576119346348205</v>
      </c>
      <c r="AP981">
        <v>36.586072033098503</v>
      </c>
      <c r="AQ981">
        <v>0.1065908792371402</v>
      </c>
      <c r="AR981">
        <v>0.73691609552787884</v>
      </c>
      <c r="AS981">
        <v>0.54239979816710304</v>
      </c>
    </row>
    <row r="982" spans="1:45" x14ac:dyDescent="0.3">
      <c r="A982" s="1">
        <v>978</v>
      </c>
      <c r="B982">
        <v>0.94660856174432706</v>
      </c>
      <c r="C982">
        <v>0.23304280872163541</v>
      </c>
      <c r="D982">
        <v>9.118518220027342</v>
      </c>
      <c r="E982">
        <v>0.33924384657394369</v>
      </c>
      <c r="F982">
        <v>0.94808638999695438</v>
      </c>
      <c r="G982">
        <v>0.46246480523589167</v>
      </c>
      <c r="H982">
        <v>0.19956191577715851</v>
      </c>
      <c r="I982">
        <v>0.71997069450643214</v>
      </c>
      <c r="J982">
        <v>17.759669093503319</v>
      </c>
      <c r="K982">
        <v>0.99679116974347126</v>
      </c>
      <c r="L982">
        <v>0.2199529862115164</v>
      </c>
      <c r="M982">
        <v>0.97757810563987357</v>
      </c>
      <c r="N982">
        <v>5.8542259604407376E-3</v>
      </c>
      <c r="O982">
        <v>0.98937496469528718</v>
      </c>
      <c r="P982">
        <v>5.5490932566204633E-3</v>
      </c>
      <c r="Q982">
        <v>0.89834155438743024</v>
      </c>
      <c r="R982">
        <v>4.2925191614608421E-2</v>
      </c>
      <c r="S982">
        <v>4.2783729910876929E-2</v>
      </c>
      <c r="T982">
        <v>0.1023513786751</v>
      </c>
      <c r="U982">
        <v>0.2246621554038552</v>
      </c>
      <c r="V982">
        <v>0.45437742205270998</v>
      </c>
      <c r="W982">
        <v>0.27188711026355011</v>
      </c>
      <c r="X982">
        <v>701.50415068938412</v>
      </c>
      <c r="Y982">
        <v>0.5037603767234603</v>
      </c>
      <c r="Z982">
        <v>8.2725331460449691E-2</v>
      </c>
      <c r="AA982">
        <v>0.75939524805925407</v>
      </c>
      <c r="AB982">
        <v>0.2486067129094284</v>
      </c>
      <c r="AC982">
        <v>8.2559284949682454E-2</v>
      </c>
      <c r="AD982">
        <v>0.78669917895088493</v>
      </c>
      <c r="AE982">
        <v>0.41686986844303048</v>
      </c>
      <c r="AF982">
        <v>171.45807311321951</v>
      </c>
      <c r="AG982">
        <v>0.59762269856858485</v>
      </c>
      <c r="AH982">
        <v>0.8653370500868498</v>
      </c>
      <c r="AI982">
        <v>8.9161959319935646E-2</v>
      </c>
      <c r="AJ982">
        <v>0.2546754023333293</v>
      </c>
      <c r="AK982">
        <v>0.40115798455301432</v>
      </c>
      <c r="AL982">
        <v>0.24420448837547029</v>
      </c>
      <c r="AM982">
        <v>0.36819267118053439</v>
      </c>
      <c r="AN982">
        <v>6.8894712991571086E-2</v>
      </c>
      <c r="AO982">
        <v>0.17094939621086849</v>
      </c>
      <c r="AP982">
        <v>39.77047141067672</v>
      </c>
      <c r="AQ982">
        <v>0.36129886739337819</v>
      </c>
      <c r="AR982">
        <v>0.52531431964135422</v>
      </c>
      <c r="AS982">
        <v>3.0188580247547149E-2</v>
      </c>
    </row>
    <row r="983" spans="1:45" x14ac:dyDescent="0.3">
      <c r="A983" s="1">
        <v>979</v>
      </c>
      <c r="B983">
        <v>0.92329499480412935</v>
      </c>
      <c r="C983">
        <v>0.1164749740206469</v>
      </c>
      <c r="D983">
        <v>7.6461425693040903</v>
      </c>
      <c r="E983">
        <v>0.140041409941665</v>
      </c>
      <c r="F983">
        <v>0.92084387505499432</v>
      </c>
      <c r="G983">
        <v>8.6894294404586944E-2</v>
      </c>
      <c r="H983">
        <v>0.19337008633803909</v>
      </c>
      <c r="I983">
        <v>0.58475383648377188</v>
      </c>
      <c r="J983">
        <v>13.392667486453449</v>
      </c>
      <c r="K983">
        <v>0.1077512626569205</v>
      </c>
      <c r="L983">
        <v>0.19162498319473201</v>
      </c>
      <c r="M983">
        <v>0.54184839072592572</v>
      </c>
      <c r="N983">
        <v>5.7241825292433449E-3</v>
      </c>
      <c r="O983">
        <v>0.96196236141270086</v>
      </c>
      <c r="P983">
        <v>5.4519138944808228E-3</v>
      </c>
      <c r="Q983">
        <v>0.84980081046841072</v>
      </c>
      <c r="R983">
        <v>5.5552480406583421E-2</v>
      </c>
      <c r="S983">
        <v>0.90109784733087817</v>
      </c>
      <c r="T983">
        <v>0.174565135690188</v>
      </c>
      <c r="U983">
        <v>0.80450196204851498</v>
      </c>
      <c r="V983">
        <v>0.44261736055543549</v>
      </c>
      <c r="W983">
        <v>0.2130868027771777</v>
      </c>
      <c r="X983">
        <v>833.13835304467705</v>
      </c>
      <c r="Y983">
        <v>0.83284588261169268</v>
      </c>
      <c r="Z983">
        <v>8.018076368917515E-2</v>
      </c>
      <c r="AA983">
        <v>0.63285210868041919</v>
      </c>
      <c r="AB983">
        <v>0.23677859804358589</v>
      </c>
      <c r="AC983">
        <v>7.5988110024214406E-2</v>
      </c>
      <c r="AD983">
        <v>0.79770075215118119</v>
      </c>
      <c r="AE983">
        <v>0.48562970094488223</v>
      </c>
      <c r="AF983">
        <v>165.97091960013</v>
      </c>
      <c r="AG983">
        <v>0.44143413601804937</v>
      </c>
      <c r="AH983">
        <v>0.94384686300668175</v>
      </c>
      <c r="AI983">
        <v>0.96376057851042973</v>
      </c>
      <c r="AJ983">
        <v>0.23491402662832631</v>
      </c>
      <c r="AK983">
        <v>0.13304574858339821</v>
      </c>
      <c r="AL983">
        <v>0.21083722304908989</v>
      </c>
      <c r="AM983">
        <v>2.842163009418187E-2</v>
      </c>
      <c r="AN983">
        <v>7.0081022288515843E-2</v>
      </c>
      <c r="AO983">
        <v>0.45148620346037027</v>
      </c>
      <c r="AP983">
        <v>42.081969276571257</v>
      </c>
      <c r="AQ983">
        <v>0.62324240496969452</v>
      </c>
      <c r="AR983">
        <v>0.5280124576093046</v>
      </c>
      <c r="AS983">
        <v>3.2734281341341133E-2</v>
      </c>
    </row>
    <row r="984" spans="1:45" x14ac:dyDescent="0.3">
      <c r="A984" s="1">
        <v>980</v>
      </c>
      <c r="B984">
        <v>1.0666232010196071</v>
      </c>
      <c r="C984">
        <v>0.83311600509803407</v>
      </c>
      <c r="D984">
        <v>11.77538131527799</v>
      </c>
      <c r="E984">
        <v>0.79203668676283367</v>
      </c>
      <c r="F984">
        <v>0.97889804095585808</v>
      </c>
      <c r="G984">
        <v>0.91094723391831756</v>
      </c>
      <c r="H984">
        <v>0.15941022535900301</v>
      </c>
      <c r="I984">
        <v>1.901365646510076E-2</v>
      </c>
      <c r="J984">
        <v>14.855868421302279</v>
      </c>
      <c r="K984">
        <v>0.45311024665508631</v>
      </c>
      <c r="L984">
        <v>0.1756370184807258</v>
      </c>
      <c r="M984">
        <v>0.19345867128053021</v>
      </c>
      <c r="N984">
        <v>4.7817544570846983E-3</v>
      </c>
      <c r="O984">
        <v>0.30557001558589558</v>
      </c>
      <c r="P984">
        <v>5.2391745024786994E-3</v>
      </c>
      <c r="Q984">
        <v>0.71057228116073268</v>
      </c>
      <c r="R984">
        <v>5.5266621542062223E-2</v>
      </c>
      <c r="S984">
        <v>0.8879756418696525</v>
      </c>
      <c r="T984">
        <v>0.1203630842211838</v>
      </c>
      <c r="U984">
        <v>0.40526478435571123</v>
      </c>
      <c r="V984">
        <v>0.40583509543902729</v>
      </c>
      <c r="W984">
        <v>2.917547719513636E-2</v>
      </c>
      <c r="X984">
        <v>719.79095315759946</v>
      </c>
      <c r="Y984">
        <v>0.54947738289399861</v>
      </c>
      <c r="Z984">
        <v>7.6929860968543873E-2</v>
      </c>
      <c r="AA984">
        <v>0.43670542712059479</v>
      </c>
      <c r="AB984">
        <v>1.1671770721733039</v>
      </c>
      <c r="AC984">
        <v>0.59287615120739112</v>
      </c>
      <c r="AD984">
        <v>0.83685894710161335</v>
      </c>
      <c r="AE984">
        <v>0.73036841938508312</v>
      </c>
      <c r="AF984">
        <v>188.78901148624641</v>
      </c>
      <c r="AG984">
        <v>0.92731300192233257</v>
      </c>
      <c r="AH984">
        <v>0.88938115137040952</v>
      </c>
      <c r="AI984">
        <v>0.338680293148236</v>
      </c>
      <c r="AJ984">
        <v>0.27959361887104323</v>
      </c>
      <c r="AK984">
        <v>0.8045206880501119</v>
      </c>
      <c r="AL984">
        <v>0.25996492580857472</v>
      </c>
      <c r="AM984">
        <v>0.64340583341712942</v>
      </c>
      <c r="AN984">
        <v>6.8733058455973051E-2</v>
      </c>
      <c r="AO984">
        <v>0.14302341008665151</v>
      </c>
      <c r="AP984">
        <v>35.193764350622907</v>
      </c>
      <c r="AQ984">
        <v>4.2609367685255237E-2</v>
      </c>
      <c r="AR984">
        <v>0.81973533679188715</v>
      </c>
      <c r="AS984">
        <v>0.8027951052456006</v>
      </c>
    </row>
    <row r="985" spans="1:45" x14ac:dyDescent="0.3">
      <c r="A985" s="1">
        <v>981</v>
      </c>
      <c r="B985">
        <v>0.98854254517291895</v>
      </c>
      <c r="C985">
        <v>0.44271272586459481</v>
      </c>
      <c r="D985">
        <v>12.014002017468099</v>
      </c>
      <c r="E985">
        <v>0.82167632096630827</v>
      </c>
      <c r="F985">
        <v>0.92183339827456212</v>
      </c>
      <c r="G985">
        <v>9.5340409447224911E-2</v>
      </c>
      <c r="H985">
        <v>0.22591647523889399</v>
      </c>
      <c r="I985">
        <v>0.99849685753803974</v>
      </c>
      <c r="J985">
        <v>15.22332245284788</v>
      </c>
      <c r="K985">
        <v>0.57167009995229456</v>
      </c>
      <c r="L985">
        <v>0.16726698346465671</v>
      </c>
      <c r="M985">
        <v>8.0706642697403089E-2</v>
      </c>
      <c r="N985">
        <v>4.6792743701348071E-3</v>
      </c>
      <c r="O985">
        <v>0.2307068349610194</v>
      </c>
      <c r="P985">
        <v>5.1491789507794161E-3</v>
      </c>
      <c r="Q985">
        <v>0.63805177110159228</v>
      </c>
      <c r="R985">
        <v>4.7890163386862757E-2</v>
      </c>
      <c r="S985">
        <v>0.31127339135694809</v>
      </c>
      <c r="T985">
        <v>0.15863908662617501</v>
      </c>
      <c r="U985">
        <v>0.70965971598149791</v>
      </c>
      <c r="V985">
        <v>0.41482559191932011</v>
      </c>
      <c r="W985">
        <v>7.4127959596600179E-2</v>
      </c>
      <c r="X985">
        <v>635.47202579894599</v>
      </c>
      <c r="Y985">
        <v>0.33868006449736499</v>
      </c>
      <c r="Z985">
        <v>8.8944966790673846E-2</v>
      </c>
      <c r="AA985">
        <v>0.95656347407198372</v>
      </c>
      <c r="AB985">
        <v>1.1642831364984709</v>
      </c>
      <c r="AC985">
        <v>0.59126840916581724</v>
      </c>
      <c r="AD985">
        <v>0.74782592983329232</v>
      </c>
      <c r="AE985">
        <v>0.17391206145807681</v>
      </c>
      <c r="AF985">
        <v>138.43673038940901</v>
      </c>
      <c r="AG985">
        <v>7.216904158153588E-3</v>
      </c>
      <c r="AH985">
        <v>0.89698227361980321</v>
      </c>
      <c r="AI985">
        <v>0.45096937595585018</v>
      </c>
      <c r="AJ985">
        <v>0.2496902957646159</v>
      </c>
      <c r="AK985">
        <v>0.31991228228451962</v>
      </c>
      <c r="AL985">
        <v>0.2496342299788025</v>
      </c>
      <c r="AM985">
        <v>0.4598140294408386</v>
      </c>
      <c r="AN985">
        <v>6.9812102075785976E-2</v>
      </c>
      <c r="AO985">
        <v>0.37656752783998909</v>
      </c>
      <c r="AP985">
        <v>36.516848320729039</v>
      </c>
      <c r="AQ985">
        <v>0.1027287435998384</v>
      </c>
      <c r="AR985">
        <v>0.71759369007715668</v>
      </c>
      <c r="AS985">
        <v>0.46956564532805961</v>
      </c>
    </row>
    <row r="986" spans="1:45" x14ac:dyDescent="0.3">
      <c r="A986" s="1">
        <v>982</v>
      </c>
      <c r="B986">
        <v>1.065141378547974</v>
      </c>
      <c r="C986">
        <v>0.82570689273987197</v>
      </c>
      <c r="D986">
        <v>10.401476300573419</v>
      </c>
      <c r="E986">
        <v>0.57707159571624245</v>
      </c>
      <c r="F986">
        <v>0.96096716014825723</v>
      </c>
      <c r="G986">
        <v>0.69529395443715569</v>
      </c>
      <c r="H986">
        <v>0.1914617370330044</v>
      </c>
      <c r="I986">
        <v>0.53772691805909911</v>
      </c>
      <c r="J986">
        <v>15.48783069872213</v>
      </c>
      <c r="K986">
        <v>0.64938918898428133</v>
      </c>
      <c r="L986">
        <v>0.16686165560966881</v>
      </c>
      <c r="M986">
        <v>7.6478118926731592E-2</v>
      </c>
      <c r="N986">
        <v>5.296348149257368E-3</v>
      </c>
      <c r="O986">
        <v>0.75243703647323423</v>
      </c>
      <c r="P986">
        <v>5.3674340450228456E-3</v>
      </c>
      <c r="Q986">
        <v>0.7999301563019201</v>
      </c>
      <c r="R986">
        <v>4.9908283137271719E-2</v>
      </c>
      <c r="S986">
        <v>0.49087037364171521</v>
      </c>
      <c r="T986">
        <v>0.13495115889703649</v>
      </c>
      <c r="U986">
        <v>0.53401306539061388</v>
      </c>
      <c r="V986">
        <v>0.49882848444959582</v>
      </c>
      <c r="W986">
        <v>0.49414242224797877</v>
      </c>
      <c r="X986">
        <v>542.87610615503024</v>
      </c>
      <c r="Y986">
        <v>0.1071902653875756</v>
      </c>
      <c r="Z986">
        <v>6.7611399389275878E-2</v>
      </c>
      <c r="AA986">
        <v>5.6731971049530962E-2</v>
      </c>
      <c r="AB986">
        <v>0.58936096228206414</v>
      </c>
      <c r="AC986">
        <v>0.27186720126781339</v>
      </c>
      <c r="AD986">
        <v>0.85187858308018882</v>
      </c>
      <c r="AE986">
        <v>0.82424114425117978</v>
      </c>
      <c r="AF986">
        <v>185.70740180344191</v>
      </c>
      <c r="AG986">
        <v>0.88813834084589183</v>
      </c>
      <c r="AH986">
        <v>0.93392651804635729</v>
      </c>
      <c r="AI986">
        <v>0.90557965816848174</v>
      </c>
      <c r="AJ986">
        <v>0.28838581731469981</v>
      </c>
      <c r="AK986">
        <v>0.89591746281093432</v>
      </c>
      <c r="AL986">
        <v>0.22473984416899631</v>
      </c>
      <c r="AM986">
        <v>0.123317454758754</v>
      </c>
      <c r="AN986">
        <v>6.9671668064966413E-2</v>
      </c>
      <c r="AO986">
        <v>0.33989572616006469</v>
      </c>
      <c r="AP986">
        <v>40.518396739110301</v>
      </c>
      <c r="AQ986">
        <v>0.44299262509152681</v>
      </c>
      <c r="AR986">
        <v>0.89672102203688897</v>
      </c>
      <c r="AS986">
        <v>0.94798767802244899</v>
      </c>
    </row>
    <row r="987" spans="1:45" x14ac:dyDescent="0.3">
      <c r="A987" s="1">
        <v>983</v>
      </c>
      <c r="B987">
        <v>0.95721147208976598</v>
      </c>
      <c r="C987">
        <v>0.28605736044883001</v>
      </c>
      <c r="D987">
        <v>10.060506567792419</v>
      </c>
      <c r="E987">
        <v>0.51202809266356275</v>
      </c>
      <c r="F987">
        <v>0.93514836808416979</v>
      </c>
      <c r="G987">
        <v>0.24708402663632359</v>
      </c>
      <c r="H987">
        <v>0.19291283822880881</v>
      </c>
      <c r="I987">
        <v>0.57371574752155752</v>
      </c>
      <c r="J987">
        <v>13.75846371104349</v>
      </c>
      <c r="K987">
        <v>0.17178859016982381</v>
      </c>
      <c r="L987">
        <v>0.1948052432743976</v>
      </c>
      <c r="M987">
        <v>0.61845849235736727</v>
      </c>
      <c r="N987">
        <v>5.1357678847477276E-3</v>
      </c>
      <c r="O987">
        <v>0.62655142548329135</v>
      </c>
      <c r="P987">
        <v>5.6007644489716544E-3</v>
      </c>
      <c r="Q987">
        <v>0.9203054873975467</v>
      </c>
      <c r="R987">
        <v>5.0004099491977788E-2</v>
      </c>
      <c r="S987">
        <v>0.50040986516860597</v>
      </c>
      <c r="T987">
        <v>0.14770534252735931</v>
      </c>
      <c r="U987">
        <v>0.63372477543772487</v>
      </c>
      <c r="V987">
        <v>0.5637019526161916</v>
      </c>
      <c r="W987">
        <v>0.81850976308095813</v>
      </c>
      <c r="X987">
        <v>603.33415597052726</v>
      </c>
      <c r="Y987">
        <v>0.25833538992631822</v>
      </c>
      <c r="Z987">
        <v>7.3609929716679748E-2</v>
      </c>
      <c r="AA987">
        <v>0.26036187616820278</v>
      </c>
      <c r="AB987">
        <v>0.1205838695865948</v>
      </c>
      <c r="AC987">
        <v>1.143548310366382E-2</v>
      </c>
      <c r="AD987">
        <v>0.78777228462475346</v>
      </c>
      <c r="AE987">
        <v>0.42357677890470891</v>
      </c>
      <c r="AF987">
        <v>169.1556032128623</v>
      </c>
      <c r="AG987">
        <v>0.53380151516385443</v>
      </c>
      <c r="AH987">
        <v>0.87867317222947794</v>
      </c>
      <c r="AI987">
        <v>0.2077242014292868</v>
      </c>
      <c r="AJ987">
        <v>0.25765376429145043</v>
      </c>
      <c r="AK987">
        <v>0.45408076308898382</v>
      </c>
      <c r="AL987">
        <v>0.27167187269944731</v>
      </c>
      <c r="AM987">
        <v>0.80780686771107013</v>
      </c>
      <c r="AN987">
        <v>7.2382040242458395E-2</v>
      </c>
      <c r="AO987">
        <v>0.90650736510628283</v>
      </c>
      <c r="AP987">
        <v>39.240864386485882</v>
      </c>
      <c r="AQ987">
        <v>0.30848255536215158</v>
      </c>
      <c r="AR987">
        <v>0.74847669478901024</v>
      </c>
      <c r="AS987">
        <v>0.58523380460850516</v>
      </c>
    </row>
    <row r="988" spans="1:45" x14ac:dyDescent="0.3">
      <c r="A988" s="1">
        <v>984</v>
      </c>
      <c r="B988">
        <v>0.92801388794168593</v>
      </c>
      <c r="C988">
        <v>0.1400694397084298</v>
      </c>
      <c r="D988">
        <v>11.85138713811598</v>
      </c>
      <c r="E988">
        <v>0.80172474091957069</v>
      </c>
      <c r="F988">
        <v>0.93378148020879415</v>
      </c>
      <c r="G988">
        <v>0.22823996341906441</v>
      </c>
      <c r="H988">
        <v>0.1823868627821171</v>
      </c>
      <c r="I988">
        <v>0.31972348675180451</v>
      </c>
      <c r="J988">
        <v>13.380438627153589</v>
      </c>
      <c r="K988">
        <v>0.1058672668520934</v>
      </c>
      <c r="L988">
        <v>0.19460949945318129</v>
      </c>
      <c r="M988">
        <v>0.61394545472053297</v>
      </c>
      <c r="N988">
        <v>4.6377093670191428E-3</v>
      </c>
      <c r="O988">
        <v>0.20333661839197781</v>
      </c>
      <c r="P988">
        <v>5.4301843986700356E-3</v>
      </c>
      <c r="Q988">
        <v>0.83765509024048557</v>
      </c>
      <c r="R988">
        <v>5.0174627279828417E-2</v>
      </c>
      <c r="S988">
        <v>0.51731025454854018</v>
      </c>
      <c r="T988">
        <v>0.15513378517038601</v>
      </c>
      <c r="U988">
        <v>0.68627496189536574</v>
      </c>
      <c r="V988">
        <v>0.56338121062911539</v>
      </c>
      <c r="W988">
        <v>0.81690605314557696</v>
      </c>
      <c r="X988">
        <v>648.22610771484165</v>
      </c>
      <c r="Y988">
        <v>0.37056526928710409</v>
      </c>
      <c r="Z988">
        <v>6.3745142858895945E-2</v>
      </c>
      <c r="AA988">
        <v>3.9469980212773039E-3</v>
      </c>
      <c r="AB988">
        <v>0.47275514338596741</v>
      </c>
      <c r="AC988">
        <v>0.20708619076998189</v>
      </c>
      <c r="AD988">
        <v>0.84277263658661705</v>
      </c>
      <c r="AE988">
        <v>0.76732897866635619</v>
      </c>
      <c r="AF988">
        <v>175.07532100088261</v>
      </c>
      <c r="AG988">
        <v>0.68840410820302711</v>
      </c>
      <c r="AH988">
        <v>0.89113389933845355</v>
      </c>
      <c r="AI988">
        <v>0.36314939743820862</v>
      </c>
      <c r="AJ988">
        <v>0.27348946171840621</v>
      </c>
      <c r="AK988">
        <v>0.72426567815100984</v>
      </c>
      <c r="AL988">
        <v>0.25274995683739848</v>
      </c>
      <c r="AM988">
        <v>0.51697985873542285</v>
      </c>
      <c r="AN988">
        <v>7.3246708925658516E-2</v>
      </c>
      <c r="AO988">
        <v>0.97973401990419473</v>
      </c>
      <c r="AP988">
        <v>39.0226586674559</v>
      </c>
      <c r="AQ988">
        <v>0.28793486683271879</v>
      </c>
      <c r="AR988">
        <v>0.70995782120639328</v>
      </c>
      <c r="AS988">
        <v>0.44213951968324527</v>
      </c>
    </row>
    <row r="989" spans="1:45" x14ac:dyDescent="0.3">
      <c r="A989" s="1">
        <v>985</v>
      </c>
      <c r="B989">
        <v>0.91746086062285725</v>
      </c>
      <c r="C989">
        <v>8.7304303114286386E-2</v>
      </c>
      <c r="D989">
        <v>9.8573460300174123</v>
      </c>
      <c r="E989">
        <v>0.47187620910651829</v>
      </c>
      <c r="F989">
        <v>0.94857474093062555</v>
      </c>
      <c r="G989">
        <v>0.47190581035358181</v>
      </c>
      <c r="H989">
        <v>0.1917116226864318</v>
      </c>
      <c r="I989">
        <v>0.54402827976042478</v>
      </c>
      <c r="J989">
        <v>16.614468256832829</v>
      </c>
      <c r="K989">
        <v>0.89335009937089671</v>
      </c>
      <c r="L989">
        <v>0.204408291909811</v>
      </c>
      <c r="M989">
        <v>0.80728230934463685</v>
      </c>
      <c r="N989">
        <v>5.6207062041625311E-3</v>
      </c>
      <c r="O989">
        <v>0.92806810821960228</v>
      </c>
      <c r="P989">
        <v>4.3194300037127991E-3</v>
      </c>
      <c r="Q989">
        <v>5.1017763635979409E-2</v>
      </c>
      <c r="R989">
        <v>4.6502627020285799E-2</v>
      </c>
      <c r="S989">
        <v>0.21142079082475451</v>
      </c>
      <c r="T989">
        <v>0.1025017126486521</v>
      </c>
      <c r="U989">
        <v>0.22626850249659899</v>
      </c>
      <c r="V989">
        <v>0.56593616995418194</v>
      </c>
      <c r="W989">
        <v>0.82968084977090983</v>
      </c>
      <c r="X989">
        <v>500.11952154245188</v>
      </c>
      <c r="Y989">
        <v>2.988038561296813E-4</v>
      </c>
      <c r="Z989">
        <v>7.9029645864649112E-2</v>
      </c>
      <c r="AA989">
        <v>0.56685450918296676</v>
      </c>
      <c r="AB989">
        <v>0.51870010218923723</v>
      </c>
      <c r="AC989">
        <v>0.23261116788290959</v>
      </c>
      <c r="AD989">
        <v>0.87988625553126432</v>
      </c>
      <c r="AE989">
        <v>0.99928909707040159</v>
      </c>
      <c r="AF989">
        <v>156.84226514333511</v>
      </c>
      <c r="AG989">
        <v>0.22306160748111151</v>
      </c>
      <c r="AH989">
        <v>0.93555371347405447</v>
      </c>
      <c r="AI989">
        <v>0.91699709376269112</v>
      </c>
      <c r="AJ989">
        <v>0.25082015271590552</v>
      </c>
      <c r="AK989">
        <v>0.33752150419827243</v>
      </c>
      <c r="AL989">
        <v>0.24050104770094979</v>
      </c>
      <c r="AM989">
        <v>0.31153445132599988</v>
      </c>
      <c r="AN989">
        <v>6.7334414494506653E-2</v>
      </c>
      <c r="AO989">
        <v>5.3253835302922679E-3</v>
      </c>
      <c r="AP989">
        <v>43.333373954059248</v>
      </c>
      <c r="AQ989">
        <v>0.74407122871125519</v>
      </c>
      <c r="AR989">
        <v>0.57407666194703277</v>
      </c>
      <c r="AS989">
        <v>9.2091486550017476E-2</v>
      </c>
    </row>
    <row r="990" spans="1:45" x14ac:dyDescent="0.3">
      <c r="A990" s="1">
        <v>986</v>
      </c>
      <c r="B990">
        <v>1.0222098448366339</v>
      </c>
      <c r="C990">
        <v>0.61104922418316843</v>
      </c>
      <c r="D990">
        <v>8.3441184740002399</v>
      </c>
      <c r="E990">
        <v>0.22366256736299389</v>
      </c>
      <c r="F990">
        <v>0.96573991218005817</v>
      </c>
      <c r="G990">
        <v>0.76525593807419423</v>
      </c>
      <c r="H990">
        <v>0.19999007641897809</v>
      </c>
      <c r="I990">
        <v>0.72833939784810009</v>
      </c>
      <c r="J990">
        <v>15.667671437688609</v>
      </c>
      <c r="K990">
        <v>0.69779130430147118</v>
      </c>
      <c r="L990">
        <v>0.17664776415158731</v>
      </c>
      <c r="M990">
        <v>0.21035743686712971</v>
      </c>
      <c r="N990">
        <v>5.8170623842839124E-3</v>
      </c>
      <c r="O990">
        <v>0.98326691437805636</v>
      </c>
      <c r="P990">
        <v>5.1365161768156652E-3</v>
      </c>
      <c r="Q990">
        <v>0.62719784354948205</v>
      </c>
      <c r="R990">
        <v>4.5359290289420998E-2</v>
      </c>
      <c r="S990">
        <v>0.14360996203141069</v>
      </c>
      <c r="T990">
        <v>0.14169758458919701</v>
      </c>
      <c r="U990">
        <v>0.58825001202569482</v>
      </c>
      <c r="V990">
        <v>0.42665604579913968</v>
      </c>
      <c r="W990">
        <v>0.13328022899569861</v>
      </c>
      <c r="X990">
        <v>682.18742158735643</v>
      </c>
      <c r="Y990">
        <v>0.45546855396839098</v>
      </c>
      <c r="Z990">
        <v>7.778250593287668E-2</v>
      </c>
      <c r="AA990">
        <v>0.48931402724320061</v>
      </c>
      <c r="AB990">
        <v>0.48376443656406731</v>
      </c>
      <c r="AC990">
        <v>0.21320246475781521</v>
      </c>
      <c r="AD990">
        <v>0.81607268743144934</v>
      </c>
      <c r="AE990">
        <v>0.60045429644655812</v>
      </c>
      <c r="AF990">
        <v>190.6359464902919</v>
      </c>
      <c r="AG990">
        <v>0.94676052766982721</v>
      </c>
      <c r="AH990">
        <v>0.91122862680146821</v>
      </c>
      <c r="AI990">
        <v>0.66963238282354676</v>
      </c>
      <c r="AJ990">
        <v>0.26195708604061579</v>
      </c>
      <c r="AK990">
        <v>0.5350622367139245</v>
      </c>
      <c r="AL990">
        <v>0.23472705002168431</v>
      </c>
      <c r="AM990">
        <v>0.23263706034550341</v>
      </c>
      <c r="AN990">
        <v>7.2297005733433867E-2</v>
      </c>
      <c r="AO990">
        <v>0.89642180457296006</v>
      </c>
      <c r="AP990">
        <v>42.35803131801665</v>
      </c>
      <c r="AQ990">
        <v>0.6518996471948173</v>
      </c>
      <c r="AR990">
        <v>0.55835494825889131</v>
      </c>
      <c r="AS990">
        <v>6.8457069309896396E-2</v>
      </c>
    </row>
    <row r="991" spans="1:45" x14ac:dyDescent="0.3">
      <c r="A991" s="1">
        <v>987</v>
      </c>
      <c r="B991">
        <v>1.0998523122846151</v>
      </c>
      <c r="C991">
        <v>0.9992615614230731</v>
      </c>
      <c r="D991">
        <v>7.0681604601171717</v>
      </c>
      <c r="E991">
        <v>8.5545753775841421E-2</v>
      </c>
      <c r="F991">
        <v>0.94784750221550951</v>
      </c>
      <c r="G991">
        <v>0.45788127246536248</v>
      </c>
      <c r="H991">
        <v>0.21643943941044591</v>
      </c>
      <c r="I991">
        <v>0.95372348990832689</v>
      </c>
      <c r="J991">
        <v>13.971285185731039</v>
      </c>
      <c r="K991">
        <v>0.21588696019348111</v>
      </c>
      <c r="L991">
        <v>0.19270943635158849</v>
      </c>
      <c r="M991">
        <v>0.5687590434132328</v>
      </c>
      <c r="N991">
        <v>4.773448868612808E-3</v>
      </c>
      <c r="O991">
        <v>0.2991115761792163</v>
      </c>
      <c r="P991">
        <v>4.8647853122628206E-3</v>
      </c>
      <c r="Q991">
        <v>0.37392681815275269</v>
      </c>
      <c r="R991">
        <v>4.639817646475923E-2</v>
      </c>
      <c r="S991">
        <v>0.2046833103709943</v>
      </c>
      <c r="T991">
        <v>0.14473559088729271</v>
      </c>
      <c r="U991">
        <v>0.61157820048861078</v>
      </c>
      <c r="V991">
        <v>0.4560997290024279</v>
      </c>
      <c r="W991">
        <v>0.28049864501213939</v>
      </c>
      <c r="X991">
        <v>761.6469272202321</v>
      </c>
      <c r="Y991">
        <v>0.65411731805058027</v>
      </c>
      <c r="Z991">
        <v>8.6783182606666662E-2</v>
      </c>
      <c r="AA991">
        <v>0.90607912325409679</v>
      </c>
      <c r="AB991">
        <v>0.15488043185978409</v>
      </c>
      <c r="AC991">
        <v>3.048912881099114E-2</v>
      </c>
      <c r="AD991">
        <v>0.85575716645549482</v>
      </c>
      <c r="AE991">
        <v>0.8484822903468423</v>
      </c>
      <c r="AF991">
        <v>189.79384293866451</v>
      </c>
      <c r="AG991">
        <v>0.9382682537216005</v>
      </c>
      <c r="AH991">
        <v>0.87315164176879312</v>
      </c>
      <c r="AI991">
        <v>0.1526432433286653</v>
      </c>
      <c r="AJ991">
        <v>0.2351541170619475</v>
      </c>
      <c r="AK991">
        <v>0.13543718336750721</v>
      </c>
      <c r="AL991">
        <v>0.27184388972573958</v>
      </c>
      <c r="AM991">
        <v>0.80984673434653875</v>
      </c>
      <c r="AN991">
        <v>6.8953339217007914E-2</v>
      </c>
      <c r="AO991">
        <v>0.18169209984290829</v>
      </c>
      <c r="AP991">
        <v>34.471647348751503</v>
      </c>
      <c r="AQ991">
        <v>2.0779334165585351E-2</v>
      </c>
      <c r="AR991">
        <v>0.90687246529891796</v>
      </c>
      <c r="AS991">
        <v>0.96016862609473597</v>
      </c>
    </row>
    <row r="992" spans="1:45" x14ac:dyDescent="0.3">
      <c r="A992" s="1">
        <v>988</v>
      </c>
      <c r="B992">
        <v>0.91507056936325482</v>
      </c>
      <c r="C992">
        <v>7.5352846816274244E-2</v>
      </c>
      <c r="D992">
        <v>6.8077511944615647</v>
      </c>
      <c r="E992">
        <v>6.535928762154429E-2</v>
      </c>
      <c r="F992">
        <v>0.95243638909833117</v>
      </c>
      <c r="G992">
        <v>0.54754603531484158</v>
      </c>
      <c r="H992">
        <v>0.16870828140864241</v>
      </c>
      <c r="I992">
        <v>9.6664358597778166E-2</v>
      </c>
      <c r="J992">
        <v>16.255017582639049</v>
      </c>
      <c r="K992">
        <v>0.83083535350561832</v>
      </c>
      <c r="L992">
        <v>0.1738970921138854</v>
      </c>
      <c r="M992">
        <v>0.1660258459293566</v>
      </c>
      <c r="N992">
        <v>4.3837759852377589E-3</v>
      </c>
      <c r="O992">
        <v>7.3642003422606225E-2</v>
      </c>
      <c r="P992">
        <v>4.6421044410319993E-3</v>
      </c>
      <c r="Q992">
        <v>0.20614905659650809</v>
      </c>
      <c r="R992">
        <v>5.3174789401136888E-2</v>
      </c>
      <c r="S992">
        <v>0.76708250140583312</v>
      </c>
      <c r="T992">
        <v>0.14077550446876061</v>
      </c>
      <c r="U992">
        <v>0.58103499313475038</v>
      </c>
      <c r="V992">
        <v>0.54305240182933223</v>
      </c>
      <c r="W992">
        <v>0.71526200914666127</v>
      </c>
      <c r="X992">
        <v>562.05010256557102</v>
      </c>
      <c r="Y992">
        <v>0.15512525641392749</v>
      </c>
      <c r="Z992">
        <v>8.2997642127142349E-2</v>
      </c>
      <c r="AA992">
        <v>0.77135943560265696</v>
      </c>
      <c r="AB992">
        <v>1.329532162193702</v>
      </c>
      <c r="AC992">
        <v>0.68307342344094568</v>
      </c>
      <c r="AD992">
        <v>0.82787266137480275</v>
      </c>
      <c r="AE992">
        <v>0.67420413359251685</v>
      </c>
      <c r="AF992">
        <v>183.2181965504229</v>
      </c>
      <c r="AG992">
        <v>0.85035311345889808</v>
      </c>
      <c r="AH992">
        <v>0.90914087132927091</v>
      </c>
      <c r="AI992">
        <v>0.64074292095197538</v>
      </c>
      <c r="AJ992">
        <v>0.29655939261450293</v>
      </c>
      <c r="AK992">
        <v>0.95526139906900243</v>
      </c>
      <c r="AL992">
        <v>0.27751767909670672</v>
      </c>
      <c r="AM992">
        <v>0.87102995321177601</v>
      </c>
      <c r="AN992">
        <v>7.013716372407898E-2</v>
      </c>
      <c r="AO992">
        <v>0.4670891394795928</v>
      </c>
      <c r="AP992">
        <v>44.726570911594138</v>
      </c>
      <c r="AQ992">
        <v>0.85119298178914571</v>
      </c>
      <c r="AR992">
        <v>0.62607810914317563</v>
      </c>
      <c r="AS992">
        <v>0.1951868959154637</v>
      </c>
    </row>
    <row r="993" spans="1:45" x14ac:dyDescent="0.3">
      <c r="A993" s="1">
        <v>989</v>
      </c>
      <c r="B993">
        <v>1.078237960631639</v>
      </c>
      <c r="C993">
        <v>0.89118980315819607</v>
      </c>
      <c r="D993">
        <v>8.1732090286915806</v>
      </c>
      <c r="E993">
        <v>0.20138511079539531</v>
      </c>
      <c r="F993">
        <v>0.96956991877696397</v>
      </c>
      <c r="G993">
        <v>0.81480864748083826</v>
      </c>
      <c r="H993">
        <v>0.16500943441346189</v>
      </c>
      <c r="I993">
        <v>5.8602972215431939E-2</v>
      </c>
      <c r="J993">
        <v>15.03435016708624</v>
      </c>
      <c r="K993">
        <v>0.51138450380769784</v>
      </c>
      <c r="L993">
        <v>0.19150277167955509</v>
      </c>
      <c r="M993">
        <v>0.53876465544505336</v>
      </c>
      <c r="N993">
        <v>5.1608097102857969E-3</v>
      </c>
      <c r="O993">
        <v>0.64787982882469586</v>
      </c>
      <c r="P993">
        <v>4.8246267136148532E-3</v>
      </c>
      <c r="Q993">
        <v>0.34000460840361652</v>
      </c>
      <c r="R993">
        <v>4.6697315607388289E-2</v>
      </c>
      <c r="S993">
        <v>0.22427018172483351</v>
      </c>
      <c r="T993">
        <v>0.1096254701863916</v>
      </c>
      <c r="U993">
        <v>0.30047756563894851</v>
      </c>
      <c r="V993">
        <v>0.44231102297171249</v>
      </c>
      <c r="W993">
        <v>0.2115551148585624</v>
      </c>
      <c r="X993">
        <v>736.09378792919688</v>
      </c>
      <c r="Y993">
        <v>0.59023446982299221</v>
      </c>
      <c r="Z993">
        <v>8.737053451985409E-2</v>
      </c>
      <c r="AA993">
        <v>0.92169800070292252</v>
      </c>
      <c r="AB993">
        <v>0.21505337673493111</v>
      </c>
      <c r="AC993">
        <v>6.3918542630517272E-2</v>
      </c>
      <c r="AD993">
        <v>0.84019513002850943</v>
      </c>
      <c r="AE993">
        <v>0.75121956267818368</v>
      </c>
      <c r="AF993">
        <v>161.46677144126099</v>
      </c>
      <c r="AG993">
        <v>0.32446238850511211</v>
      </c>
      <c r="AH993">
        <v>0.92820903853395731</v>
      </c>
      <c r="AI993">
        <v>0.85962982903674867</v>
      </c>
      <c r="AJ993">
        <v>0.30386493413130228</v>
      </c>
      <c r="AK993">
        <v>0.98740870513371704</v>
      </c>
      <c r="AL993">
        <v>0.2084630722631115</v>
      </c>
      <c r="AM993">
        <v>1.888101155239429E-2</v>
      </c>
      <c r="AN993">
        <v>6.8436835662794931E-2</v>
      </c>
      <c r="AO993">
        <v>9.8309367708539944E-2</v>
      </c>
      <c r="AP993">
        <v>40.44756291551959</v>
      </c>
      <c r="AQ993">
        <v>0.43489900763556277</v>
      </c>
      <c r="AR993">
        <v>0.86676054789103385</v>
      </c>
      <c r="AS993">
        <v>0.90257566350766394</v>
      </c>
    </row>
    <row r="994" spans="1:45" x14ac:dyDescent="0.3">
      <c r="A994" s="1">
        <v>990</v>
      </c>
      <c r="B994">
        <v>0.96673426824420705</v>
      </c>
      <c r="C994">
        <v>0.33367134122103531</v>
      </c>
      <c r="D994">
        <v>9.5508226966523964</v>
      </c>
      <c r="E994">
        <v>0.41419974432733181</v>
      </c>
      <c r="F994">
        <v>0.95987236238555285</v>
      </c>
      <c r="G994">
        <v>0.67796092964406451</v>
      </c>
      <c r="H994">
        <v>0.17891929594921049</v>
      </c>
      <c r="I994">
        <v>0.25091706869847008</v>
      </c>
      <c r="J994">
        <v>15.12477018660533</v>
      </c>
      <c r="K994">
        <v>0.5407251955648027</v>
      </c>
      <c r="L994">
        <v>0.17297728122771749</v>
      </c>
      <c r="M994">
        <v>0.15237061208682459</v>
      </c>
      <c r="N994">
        <v>4.7146207870073882E-3</v>
      </c>
      <c r="O994">
        <v>0.25534143461152942</v>
      </c>
      <c r="P994">
        <v>5.8927631787813227E-3</v>
      </c>
      <c r="Q994">
        <v>0.99425013208745661</v>
      </c>
      <c r="R994">
        <v>4.3939367360577859E-2</v>
      </c>
      <c r="S994">
        <v>7.7593076007930611E-2</v>
      </c>
      <c r="T994">
        <v>0.112852966720044</v>
      </c>
      <c r="U994">
        <v>0.33286761335975967</v>
      </c>
      <c r="V994">
        <v>0.47965959642097822</v>
      </c>
      <c r="W994">
        <v>0.39829798210489081</v>
      </c>
      <c r="X994">
        <v>572.17970387815603</v>
      </c>
      <c r="Y994">
        <v>0.18044925969539011</v>
      </c>
      <c r="Z994">
        <v>7.8362094165491725E-2</v>
      </c>
      <c r="AA994">
        <v>0.52608387903217435</v>
      </c>
      <c r="AB994">
        <v>0.98469713180201091</v>
      </c>
      <c r="AC994">
        <v>0.49149840655667282</v>
      </c>
      <c r="AD994">
        <v>0.82853447389905777</v>
      </c>
      <c r="AE994">
        <v>0.67834046186911068</v>
      </c>
      <c r="AF994">
        <v>164.62354903357249</v>
      </c>
      <c r="AG994">
        <v>0.40455946897355022</v>
      </c>
      <c r="AH994">
        <v>0.89555922634221374</v>
      </c>
      <c r="AI994">
        <v>0.42872605996463031</v>
      </c>
      <c r="AJ994">
        <v>0.23352059422014551</v>
      </c>
      <c r="AK994">
        <v>0.11958695578189391</v>
      </c>
      <c r="AL994">
        <v>0.25235405544596862</v>
      </c>
      <c r="AM994">
        <v>0.5095311205931895</v>
      </c>
      <c r="AN994">
        <v>7.0279842241301863E-2</v>
      </c>
      <c r="AO994">
        <v>0.50572950894278668</v>
      </c>
      <c r="AP994">
        <v>39.899961257801763</v>
      </c>
      <c r="AQ994">
        <v>0.37484718814906232</v>
      </c>
      <c r="AR994">
        <v>0.69741152721845434</v>
      </c>
      <c r="AS994">
        <v>0.39886825920950519</v>
      </c>
    </row>
    <row r="995" spans="1:45" x14ac:dyDescent="0.3">
      <c r="A995" s="1">
        <v>991</v>
      </c>
      <c r="B995">
        <v>0.96125665476497657</v>
      </c>
      <c r="C995">
        <v>0.30628327382488291</v>
      </c>
      <c r="D995">
        <v>12.210127726789249</v>
      </c>
      <c r="E995">
        <v>0.84433225398339817</v>
      </c>
      <c r="F995">
        <v>0.95013928057134744</v>
      </c>
      <c r="G995">
        <v>0.50278675940143458</v>
      </c>
      <c r="H995">
        <v>0.18697590168826239</v>
      </c>
      <c r="I995">
        <v>0.42358507579882049</v>
      </c>
      <c r="J995">
        <v>16.06168627185901</v>
      </c>
      <c r="K995">
        <v>0.79127443840556611</v>
      </c>
      <c r="L995">
        <v>0.18708143518326489</v>
      </c>
      <c r="M995">
        <v>0.42614511583019998</v>
      </c>
      <c r="N995">
        <v>5.0357404373292704E-3</v>
      </c>
      <c r="O995">
        <v>0.53510174789902654</v>
      </c>
      <c r="P995">
        <v>4.7445612340222152E-3</v>
      </c>
      <c r="Q995">
        <v>0.27718571560434202</v>
      </c>
      <c r="R995">
        <v>4.9693967595290073E-2</v>
      </c>
      <c r="S995">
        <v>0.46986503869266971</v>
      </c>
      <c r="T995">
        <v>0.10747225807839619</v>
      </c>
      <c r="U995">
        <v>0.27844170495813791</v>
      </c>
      <c r="V995">
        <v>0.54247107133266625</v>
      </c>
      <c r="W995">
        <v>0.71235535666333138</v>
      </c>
      <c r="X995">
        <v>512.14097522964846</v>
      </c>
      <c r="Y995">
        <v>3.0352438074121139E-2</v>
      </c>
      <c r="Z995">
        <v>7.9964319971776485E-2</v>
      </c>
      <c r="AA995">
        <v>0.62085881718740665</v>
      </c>
      <c r="AB995">
        <v>0.33575010259457572</v>
      </c>
      <c r="AC995">
        <v>0.1309722792192087</v>
      </c>
      <c r="AD995">
        <v>0.7616032618433537</v>
      </c>
      <c r="AE995">
        <v>0.26002038652096038</v>
      </c>
      <c r="AF995">
        <v>156.77178682231889</v>
      </c>
      <c r="AG995">
        <v>0.22166278948026591</v>
      </c>
      <c r="AH995">
        <v>0.92390155430462029</v>
      </c>
      <c r="AI995">
        <v>0.81901419699690592</v>
      </c>
      <c r="AJ995">
        <v>0.23019052707869539</v>
      </c>
      <c r="AK995">
        <v>9.0329061859677706E-2</v>
      </c>
      <c r="AL995">
        <v>0.20678798809465609</v>
      </c>
      <c r="AM995">
        <v>1.3319432712189411E-2</v>
      </c>
      <c r="AN995">
        <v>6.9468762188369657E-2</v>
      </c>
      <c r="AO995">
        <v>0.29022794012970088</v>
      </c>
      <c r="AP995">
        <v>35.03604518234841</v>
      </c>
      <c r="AQ995">
        <v>3.7179491801781081E-2</v>
      </c>
      <c r="AR995">
        <v>0.75566260546076114</v>
      </c>
      <c r="AS995">
        <v>0.61079823727146398</v>
      </c>
    </row>
    <row r="996" spans="1:45" x14ac:dyDescent="0.3">
      <c r="A996" s="1">
        <v>992</v>
      </c>
      <c r="B996">
        <v>1.0630148308056979</v>
      </c>
      <c r="C996">
        <v>0.81507415402848948</v>
      </c>
      <c r="D996">
        <v>9.0381091232835562</v>
      </c>
      <c r="E996">
        <v>0.32612650583091779</v>
      </c>
      <c r="F996">
        <v>0.95440299853964561</v>
      </c>
      <c r="G996">
        <v>0.58418845590231172</v>
      </c>
      <c r="H996">
        <v>0.20014640441628451</v>
      </c>
      <c r="I996">
        <v>0.73136330092064483</v>
      </c>
      <c r="J996">
        <v>16.803185730507721</v>
      </c>
      <c r="K996">
        <v>0.92042420024109184</v>
      </c>
      <c r="L996">
        <v>0.17426776969204061</v>
      </c>
      <c r="M996">
        <v>0.17169444842720291</v>
      </c>
      <c r="N996">
        <v>5.293419963631368E-3</v>
      </c>
      <c r="O996">
        <v>0.75037232610265114</v>
      </c>
      <c r="P996">
        <v>5.215580804415778E-3</v>
      </c>
      <c r="Q996">
        <v>0.69234326279950098</v>
      </c>
      <c r="R996">
        <v>5.7685890929873397E-2</v>
      </c>
      <c r="S996">
        <v>0.97322449605778916</v>
      </c>
      <c r="T996">
        <v>0.13837837672456779</v>
      </c>
      <c r="U996">
        <v>0.56198492221930518</v>
      </c>
      <c r="V996">
        <v>0.52926857592432042</v>
      </c>
      <c r="W996">
        <v>0.64634287962160208</v>
      </c>
      <c r="X996">
        <v>638.65142383249383</v>
      </c>
      <c r="Y996">
        <v>0.34662855958123462</v>
      </c>
      <c r="Z996">
        <v>7.3173190622985468E-2</v>
      </c>
      <c r="AA996">
        <v>0.2405389950569882</v>
      </c>
      <c r="AB996">
        <v>1.6192566963120101</v>
      </c>
      <c r="AC996">
        <v>0.84403149795111698</v>
      </c>
      <c r="AD996">
        <v>0.80350871592529161</v>
      </c>
      <c r="AE996">
        <v>0.52192947453307226</v>
      </c>
      <c r="AF996">
        <v>155.48052080031019</v>
      </c>
      <c r="AG996">
        <v>0.19681315423589371</v>
      </c>
      <c r="AH996">
        <v>0.8822265752011188</v>
      </c>
      <c r="AI996">
        <v>0.24765050739107539</v>
      </c>
      <c r="AJ996">
        <v>0.25518437551280387</v>
      </c>
      <c r="AK996">
        <v>0.40996974673244041</v>
      </c>
      <c r="AL996">
        <v>0.25207184877248018</v>
      </c>
      <c r="AM996">
        <v>0.50425387700906599</v>
      </c>
      <c r="AN996">
        <v>7.2323307706160966E-2</v>
      </c>
      <c r="AO996">
        <v>0.89959653399217177</v>
      </c>
      <c r="AP996">
        <v>40.769177469531989</v>
      </c>
      <c r="AQ996">
        <v>0.47224709652659341</v>
      </c>
      <c r="AR996">
        <v>0.75977795389781166</v>
      </c>
      <c r="AS996">
        <v>0.62507273705315314</v>
      </c>
    </row>
    <row r="997" spans="1:45" x14ac:dyDescent="0.3">
      <c r="A997" s="1">
        <v>993</v>
      </c>
      <c r="B997">
        <v>0.98290215865022179</v>
      </c>
      <c r="C997">
        <v>0.41451079325110901</v>
      </c>
      <c r="D997">
        <v>9.5546910418548947</v>
      </c>
      <c r="E997">
        <v>0.41490420973506448</v>
      </c>
      <c r="F997">
        <v>0.97773104498055763</v>
      </c>
      <c r="G997">
        <v>0.90082466061007183</v>
      </c>
      <c r="H997">
        <v>0.17026680340206371</v>
      </c>
      <c r="I997">
        <v>0.1155388180504314</v>
      </c>
      <c r="J997">
        <v>15.42903500924988</v>
      </c>
      <c r="K997">
        <v>0.63278550090762353</v>
      </c>
      <c r="L997">
        <v>0.19283524381315631</v>
      </c>
      <c r="M997">
        <v>0.57182822795008259</v>
      </c>
      <c r="N997">
        <v>5.2783379107680193E-3</v>
      </c>
      <c r="O997">
        <v>0.73960191448266643</v>
      </c>
      <c r="P997">
        <v>4.9483113408708259E-3</v>
      </c>
      <c r="Q997">
        <v>0.4496471996121118</v>
      </c>
      <c r="R997">
        <v>4.6488864231716581E-2</v>
      </c>
      <c r="S997">
        <v>0.21052679508825381</v>
      </c>
      <c r="T997">
        <v>8.6387099380134211E-2</v>
      </c>
      <c r="U997">
        <v>5.2556634453830943E-2</v>
      </c>
      <c r="V997">
        <v>0.51960984356431605</v>
      </c>
      <c r="W997">
        <v>0.59804921782158027</v>
      </c>
      <c r="X997">
        <v>873.15892218196905</v>
      </c>
      <c r="Y997">
        <v>0.93289730545492255</v>
      </c>
      <c r="Z997">
        <v>7.7440388445566818E-2</v>
      </c>
      <c r="AA997">
        <v>0.46784590307265322</v>
      </c>
      <c r="AB997">
        <v>1.0927603732714579</v>
      </c>
      <c r="AC997">
        <v>0.55153354070636584</v>
      </c>
      <c r="AD997">
        <v>0.778356895412466</v>
      </c>
      <c r="AE997">
        <v>0.36473059632791233</v>
      </c>
      <c r="AF997">
        <v>197.7992907965947</v>
      </c>
      <c r="AG997">
        <v>0.99360234620852372</v>
      </c>
      <c r="AH997">
        <v>0.90324221221798828</v>
      </c>
      <c r="AI997">
        <v>0.55257687862390581</v>
      </c>
      <c r="AJ997">
        <v>0.29373870107819799</v>
      </c>
      <c r="AK997">
        <v>0.93757167191842483</v>
      </c>
      <c r="AL997">
        <v>0.26246787451673292</v>
      </c>
      <c r="AM997">
        <v>0.68279130399098054</v>
      </c>
      <c r="AN997">
        <v>6.8989641149421632E-2</v>
      </c>
      <c r="AO997">
        <v>0.18850818587961041</v>
      </c>
      <c r="AP997">
        <v>38.902908907714711</v>
      </c>
      <c r="AQ997">
        <v>0.27695937786930058</v>
      </c>
      <c r="AR997">
        <v>0.69822930551996398</v>
      </c>
      <c r="AS997">
        <v>0.40162084325374731</v>
      </c>
    </row>
    <row r="998" spans="1:45" x14ac:dyDescent="0.3">
      <c r="A998" s="1">
        <v>994</v>
      </c>
      <c r="B998">
        <v>1.034915660855785</v>
      </c>
      <c r="C998">
        <v>0.67457830427892729</v>
      </c>
      <c r="D998">
        <v>9.9792318562350673</v>
      </c>
      <c r="E998">
        <v>0.49585499756292228</v>
      </c>
      <c r="F998">
        <v>0.93497572144139973</v>
      </c>
      <c r="G998">
        <v>0.2446626646959249</v>
      </c>
      <c r="H998">
        <v>0.1819902700650832</v>
      </c>
      <c r="I998">
        <v>0.31143223634924633</v>
      </c>
      <c r="J998">
        <v>15.78384926177872</v>
      </c>
      <c r="K998">
        <v>0.7271486614156264</v>
      </c>
      <c r="L998">
        <v>0.17823331793971281</v>
      </c>
      <c r="M998">
        <v>0.23829188716276281</v>
      </c>
      <c r="N998">
        <v>5.1388332133347307E-3</v>
      </c>
      <c r="O998">
        <v>0.62919588277230698</v>
      </c>
      <c r="P998">
        <v>4.4203745278390766E-3</v>
      </c>
      <c r="Q998">
        <v>8.8357371827963258E-2</v>
      </c>
      <c r="R998">
        <v>4.4511667622492077E-2</v>
      </c>
      <c r="S998">
        <v>0.1017757236792166</v>
      </c>
      <c r="T998">
        <v>8.3411355046210292E-2</v>
      </c>
      <c r="U998">
        <v>3.0492230754864621E-2</v>
      </c>
      <c r="V998">
        <v>0.45286799221548052</v>
      </c>
      <c r="W998">
        <v>0.26433996107740249</v>
      </c>
      <c r="X998">
        <v>651.4702274475311</v>
      </c>
      <c r="Y998">
        <v>0.37867556861882778</v>
      </c>
      <c r="Z998">
        <v>7.3583416770820018E-2</v>
      </c>
      <c r="AA998">
        <v>0.25913612163914052</v>
      </c>
      <c r="AB998">
        <v>0.83630465690260591</v>
      </c>
      <c r="AC998">
        <v>0.40905814272367003</v>
      </c>
      <c r="AD998">
        <v>0.80003704912008899</v>
      </c>
      <c r="AE998">
        <v>0.50023155700055588</v>
      </c>
      <c r="AF998">
        <v>163.5191955094389</v>
      </c>
      <c r="AG998">
        <v>0.37553480509359272</v>
      </c>
      <c r="AH998">
        <v>0.9043161386206725</v>
      </c>
      <c r="AI998">
        <v>0.56934827526220022</v>
      </c>
      <c r="AJ998">
        <v>0.25704426739508168</v>
      </c>
      <c r="AK998">
        <v>0.44298378598379012</v>
      </c>
      <c r="AL998">
        <v>0.2396154435756841</v>
      </c>
      <c r="AM998">
        <v>0.29868668621312561</v>
      </c>
      <c r="AN998">
        <v>7.149013671403863E-2</v>
      </c>
      <c r="AO998">
        <v>0.77502093877797096</v>
      </c>
      <c r="AP998">
        <v>39.221252968787567</v>
      </c>
      <c r="AQ998">
        <v>0.30660685372667412</v>
      </c>
      <c r="AR998">
        <v>0.82588309397395632</v>
      </c>
      <c r="AS998">
        <v>0.81781830371758457</v>
      </c>
    </row>
    <row r="999" spans="1:45" x14ac:dyDescent="0.3">
      <c r="A999" s="1">
        <v>995</v>
      </c>
      <c r="B999">
        <v>1.062586136893054</v>
      </c>
      <c r="C999">
        <v>0.81293068446527117</v>
      </c>
      <c r="D999">
        <v>12.000445615909911</v>
      </c>
      <c r="E999">
        <v>0.82005346993771844</v>
      </c>
      <c r="F999">
        <v>0.97212231699763163</v>
      </c>
      <c r="G999">
        <v>0.8445734461915646</v>
      </c>
      <c r="H999">
        <v>0.18123795817611291</v>
      </c>
      <c r="I999">
        <v>0.29600353127012718</v>
      </c>
      <c r="J999">
        <v>14.627059058328429</v>
      </c>
      <c r="K999">
        <v>0.3834132942191934</v>
      </c>
      <c r="L999">
        <v>0.16649748717207599</v>
      </c>
      <c r="M999">
        <v>7.2776016033417282E-2</v>
      </c>
      <c r="N999">
        <v>5.006623537580507E-3</v>
      </c>
      <c r="O999">
        <v>0.50660160195546666</v>
      </c>
      <c r="P999">
        <v>5.237521230395557E-3</v>
      </c>
      <c r="Q999">
        <v>0.70931306295124719</v>
      </c>
      <c r="R999">
        <v>4.822761744964385E-2</v>
      </c>
      <c r="S999">
        <v>0.33846844448841962</v>
      </c>
      <c r="T999">
        <v>0.1674582422030278</v>
      </c>
      <c r="U999">
        <v>0.76448902025878496</v>
      </c>
      <c r="V999">
        <v>0.50869811941531484</v>
      </c>
      <c r="W999">
        <v>0.54349059707657421</v>
      </c>
      <c r="X999">
        <v>562.98126113481101</v>
      </c>
      <c r="Y999">
        <v>0.15745315283702749</v>
      </c>
      <c r="Z999">
        <v>8.1672135264111906E-2</v>
      </c>
      <c r="AA999">
        <v>0.71025033030635443</v>
      </c>
      <c r="AB999">
        <v>1.208975961966763</v>
      </c>
      <c r="AC999">
        <v>0.61609775664820188</v>
      </c>
      <c r="AD999">
        <v>0.74280570113151068</v>
      </c>
      <c r="AE999">
        <v>0.1425356320719415</v>
      </c>
      <c r="AF999">
        <v>143.81706250814821</v>
      </c>
      <c r="AG999">
        <v>3.9275557275000907E-2</v>
      </c>
      <c r="AH999">
        <v>0.90133229348782384</v>
      </c>
      <c r="AI999">
        <v>0.52195836286127295</v>
      </c>
      <c r="AJ999">
        <v>0.24077187781394291</v>
      </c>
      <c r="AK999">
        <v>0.1974735996391257</v>
      </c>
      <c r="AL999">
        <v>0.28523472736797228</v>
      </c>
      <c r="AM999">
        <v>0.93524302899070788</v>
      </c>
      <c r="AN999">
        <v>6.9914715789057433E-2</v>
      </c>
      <c r="AO999">
        <v>0.40455086338003199</v>
      </c>
      <c r="AP999">
        <v>38.548628096498817</v>
      </c>
      <c r="AQ999">
        <v>0.24573709839273941</v>
      </c>
      <c r="AR999">
        <v>0.92377882542829437</v>
      </c>
      <c r="AS999">
        <v>0.9768533781269455</v>
      </c>
    </row>
    <row r="1000" spans="1:45" x14ac:dyDescent="0.3">
      <c r="A1000" s="1">
        <v>996</v>
      </c>
      <c r="B1000">
        <v>1.02150972102268</v>
      </c>
      <c r="C1000">
        <v>0.60754860511339892</v>
      </c>
      <c r="D1000">
        <v>7.4332572906547849</v>
      </c>
      <c r="E1000">
        <v>0.1184148208504933</v>
      </c>
      <c r="F1000">
        <v>0.96017250115400177</v>
      </c>
      <c r="G1000">
        <v>0.68276048081181306</v>
      </c>
      <c r="H1000">
        <v>0.16796854276377921</v>
      </c>
      <c r="I1000">
        <v>8.8294445290389142E-2</v>
      </c>
      <c r="J1000">
        <v>15.70374067847067</v>
      </c>
      <c r="K1000">
        <v>0.70706628490498069</v>
      </c>
      <c r="L1000">
        <v>0.19703345814368139</v>
      </c>
      <c r="M1000">
        <v>0.6679616639407433</v>
      </c>
      <c r="N1000">
        <v>5.2572110313117738E-3</v>
      </c>
      <c r="O1000">
        <v>0.72413227399754065</v>
      </c>
      <c r="P1000">
        <v>5.6270741027961632E-3</v>
      </c>
      <c r="Q1000">
        <v>0.93046313759735666</v>
      </c>
      <c r="R1000">
        <v>5.0927144073432143E-2</v>
      </c>
      <c r="S1000">
        <v>0.58841642667871241</v>
      </c>
      <c r="T1000">
        <v>8.3964867170259888E-2</v>
      </c>
      <c r="U1000">
        <v>3.4144480224809273E-2</v>
      </c>
      <c r="V1000">
        <v>0.49349485833473838</v>
      </c>
      <c r="W1000">
        <v>0.4674742916736922</v>
      </c>
      <c r="X1000">
        <v>771.22550649895561</v>
      </c>
      <c r="Y1000">
        <v>0.67806376624738907</v>
      </c>
      <c r="Z1000">
        <v>7.18325844470354E-2</v>
      </c>
      <c r="AA1000">
        <v>0.18459279481348931</v>
      </c>
      <c r="AB1000">
        <v>1.135522488679563</v>
      </c>
      <c r="AC1000">
        <v>0.5752902714886462</v>
      </c>
      <c r="AD1000">
        <v>0.73973052820606211</v>
      </c>
      <c r="AE1000">
        <v>0.12331580128788799</v>
      </c>
      <c r="AF1000">
        <v>156.65649519687599</v>
      </c>
      <c r="AG1000">
        <v>0.2193840253191279</v>
      </c>
      <c r="AH1000">
        <v>0.95488121019653793</v>
      </c>
      <c r="AI1000">
        <v>0.99636083207610748</v>
      </c>
      <c r="AJ1000">
        <v>0.27066158445220201</v>
      </c>
      <c r="AK1000">
        <v>0.68241885574909411</v>
      </c>
      <c r="AL1000">
        <v>0.2266383961690443</v>
      </c>
      <c r="AM1000">
        <v>0.1414504044591654</v>
      </c>
      <c r="AN1000">
        <v>6.8411502825963269E-2</v>
      </c>
      <c r="AO1000">
        <v>9.4873344176299224E-2</v>
      </c>
      <c r="AP1000">
        <v>35.550323148078718</v>
      </c>
      <c r="AQ1000">
        <v>5.6248344875503058E-2</v>
      </c>
      <c r="AR1000">
        <v>0.74916808976466132</v>
      </c>
      <c r="AS1000">
        <v>0.58772884839139972</v>
      </c>
    </row>
    <row r="1001" spans="1:45" x14ac:dyDescent="0.3">
      <c r="A1001" s="1">
        <v>997</v>
      </c>
      <c r="B1001">
        <v>1.0954073004740399</v>
      </c>
      <c r="C1001">
        <v>0.97703650237020034</v>
      </c>
      <c r="D1001">
        <v>12.697095780733051</v>
      </c>
      <c r="E1001">
        <v>0.89393264313764975</v>
      </c>
      <c r="F1001">
        <v>0.98167530489492938</v>
      </c>
      <c r="G1001">
        <v>0.93284642494546155</v>
      </c>
      <c r="H1001">
        <v>0.20083329660497851</v>
      </c>
      <c r="I1001">
        <v>0.74444952446223156</v>
      </c>
      <c r="J1001">
        <v>12.95439484537278</v>
      </c>
      <c r="K1001">
        <v>5.0603862270784623E-2</v>
      </c>
      <c r="L1001">
        <v>0.21753166920285069</v>
      </c>
      <c r="M1001">
        <v>0.9620547265656012</v>
      </c>
      <c r="N1001">
        <v>5.0989338059558836E-3</v>
      </c>
      <c r="O1001">
        <v>0.59403985697542527</v>
      </c>
      <c r="P1001">
        <v>5.1335340994678284E-3</v>
      </c>
      <c r="Q1001">
        <v>0.62461842160748615</v>
      </c>
      <c r="R1001">
        <v>5.4727838796453557E-2</v>
      </c>
      <c r="S1001">
        <v>0.86102158121909866</v>
      </c>
      <c r="T1001">
        <v>0.10843882501040231</v>
      </c>
      <c r="U1001">
        <v>0.28837576912484802</v>
      </c>
      <c r="V1001">
        <v>0.59577197288603601</v>
      </c>
      <c r="W1001">
        <v>0.97885986443018014</v>
      </c>
      <c r="X1001">
        <v>688.75688938046449</v>
      </c>
      <c r="Y1001">
        <v>0.47189222345116122</v>
      </c>
      <c r="Z1001">
        <v>8.9220667630628941E-2</v>
      </c>
      <c r="AA1001">
        <v>0.96161946520648267</v>
      </c>
      <c r="AB1001">
        <v>0.47992311567371632</v>
      </c>
      <c r="AC1001">
        <v>0.21106839759650911</v>
      </c>
      <c r="AD1001">
        <v>0.83314767039152726</v>
      </c>
      <c r="AE1001">
        <v>0.70717293994704511</v>
      </c>
      <c r="AF1001">
        <v>169.89607908382129</v>
      </c>
      <c r="AG1001">
        <v>0.55483870045913464</v>
      </c>
      <c r="AH1001">
        <v>0.86149756637684127</v>
      </c>
      <c r="AI1001">
        <v>6.4186855573152415E-2</v>
      </c>
      <c r="AJ1001">
        <v>0.23222655936953959</v>
      </c>
      <c r="AK1001">
        <v>0.107730784603942</v>
      </c>
      <c r="AL1001">
        <v>0.25503554706238629</v>
      </c>
      <c r="AM1001">
        <v>0.5591015389532924</v>
      </c>
      <c r="AN1001">
        <v>7.0121439887620554E-2</v>
      </c>
      <c r="AO1001">
        <v>0.46274183766639693</v>
      </c>
      <c r="AP1001">
        <v>42.166276265048573</v>
      </c>
      <c r="AQ1001">
        <v>0.63211429521401596</v>
      </c>
      <c r="AR1001">
        <v>0.9697697847969784</v>
      </c>
      <c r="AS1001">
        <v>0.9994666992960749</v>
      </c>
    </row>
    <row r="1002" spans="1:45" x14ac:dyDescent="0.3">
      <c r="A1002" s="1">
        <v>998</v>
      </c>
      <c r="B1002">
        <v>0.95975746973309639</v>
      </c>
      <c r="C1002">
        <v>0.29878734866548201</v>
      </c>
      <c r="D1002">
        <v>10.654467377609119</v>
      </c>
      <c r="E1002">
        <v>0.62232692455473271</v>
      </c>
      <c r="F1002">
        <v>0.93351990088721226</v>
      </c>
      <c r="G1002">
        <v>0.22471899828768971</v>
      </c>
      <c r="H1002">
        <v>0.21086979964588029</v>
      </c>
      <c r="I1002">
        <v>0.89839204841679998</v>
      </c>
      <c r="J1002">
        <v>14.27037383966876</v>
      </c>
      <c r="K1002">
        <v>0.28636652065845952</v>
      </c>
      <c r="L1002">
        <v>0.17718138632420549</v>
      </c>
      <c r="M1002">
        <v>0.21956447964296499</v>
      </c>
      <c r="N1002">
        <v>4.732608569447825E-3</v>
      </c>
      <c r="O1002">
        <v>0.2683576580141942</v>
      </c>
      <c r="P1002">
        <v>5.20546314682316E-3</v>
      </c>
      <c r="Q1002">
        <v>0.68435559447192218</v>
      </c>
      <c r="R1002">
        <v>4.4856592569117039E-2</v>
      </c>
      <c r="S1002">
        <v>0.1179324569120139</v>
      </c>
      <c r="T1002">
        <v>0.12602300450032389</v>
      </c>
      <c r="U1002">
        <v>0.45707912776194998</v>
      </c>
      <c r="V1002">
        <v>0.43854999468802391</v>
      </c>
      <c r="W1002">
        <v>0.19274997344011921</v>
      </c>
      <c r="X1002">
        <v>830.55547373046738</v>
      </c>
      <c r="Y1002">
        <v>0.82638868432616852</v>
      </c>
      <c r="Z1002">
        <v>7.4866409646326904E-2</v>
      </c>
      <c r="AA1002">
        <v>0.32176816490591481</v>
      </c>
      <c r="AB1002">
        <v>0.49624334420138461</v>
      </c>
      <c r="AC1002">
        <v>0.22013519122299149</v>
      </c>
      <c r="AD1002">
        <v>0.84527241029617595</v>
      </c>
      <c r="AE1002">
        <v>0.78295256435109928</v>
      </c>
      <c r="AF1002">
        <v>173.93454281221011</v>
      </c>
      <c r="AG1002">
        <v>0.66102540328734583</v>
      </c>
      <c r="AH1002">
        <v>0.92495257792165753</v>
      </c>
      <c r="AI1002">
        <v>0.82939975078646044</v>
      </c>
      <c r="AJ1002">
        <v>0.26919566689142332</v>
      </c>
      <c r="AK1002">
        <v>0.65956326116251807</v>
      </c>
      <c r="AL1002">
        <v>0.27262012439291228</v>
      </c>
      <c r="AM1002">
        <v>0.81891636450103067</v>
      </c>
      <c r="AN1002">
        <v>6.9731199105499686E-2</v>
      </c>
      <c r="AO1002">
        <v>0.3552118358991555</v>
      </c>
      <c r="AP1002">
        <v>46.575090501343581</v>
      </c>
      <c r="AQ1002">
        <v>0.94876450121849576</v>
      </c>
      <c r="AR1002">
        <v>0.83974763980925626</v>
      </c>
      <c r="AS1002">
        <v>0.84951442130361521</v>
      </c>
    </row>
    <row r="1003" spans="1:45" x14ac:dyDescent="0.3">
      <c r="A1003" s="1">
        <v>999</v>
      </c>
      <c r="B1003">
        <v>0.96759442168901144</v>
      </c>
      <c r="C1003">
        <v>0.33797210844505732</v>
      </c>
      <c r="D1003">
        <v>6.5655846032756671</v>
      </c>
      <c r="E1003">
        <v>4.902110300027656E-2</v>
      </c>
      <c r="F1003">
        <v>0.98318623345283163</v>
      </c>
      <c r="G1003">
        <v>0.94346448015179496</v>
      </c>
      <c r="H1003">
        <v>0.19249156487164101</v>
      </c>
      <c r="I1003">
        <v>0.56341794831548375</v>
      </c>
      <c r="J1003">
        <v>14.625162801278091</v>
      </c>
      <c r="K1003">
        <v>0.38285998517856729</v>
      </c>
      <c r="L1003">
        <v>0.22392472593446069</v>
      </c>
      <c r="M1003">
        <v>0.99424935640261181</v>
      </c>
      <c r="N1003">
        <v>4.2352066111405271E-3</v>
      </c>
      <c r="O1003">
        <v>2.7661074962105549E-2</v>
      </c>
      <c r="P1003">
        <v>4.8242204841908252E-3</v>
      </c>
      <c r="Q1003">
        <v>0.33966970327987911</v>
      </c>
      <c r="R1003">
        <v>5.6409978082684387E-2</v>
      </c>
      <c r="S1003">
        <v>0.93555871316596773</v>
      </c>
      <c r="T1003">
        <v>0.10517938638687151</v>
      </c>
      <c r="U1003">
        <v>0.25460089269018388</v>
      </c>
      <c r="V1003">
        <v>0.49737727940769438</v>
      </c>
      <c r="W1003">
        <v>0.48688639703847192</v>
      </c>
      <c r="X1003">
        <v>746.80085461977126</v>
      </c>
      <c r="Y1003">
        <v>0.61700213654942815</v>
      </c>
      <c r="Z1003">
        <v>8.3857889676367675E-2</v>
      </c>
      <c r="AA1003">
        <v>0.8071508061182382</v>
      </c>
      <c r="AB1003">
        <v>1.583981847472467</v>
      </c>
      <c r="AC1003">
        <v>0.82443435970692636</v>
      </c>
      <c r="AD1003">
        <v>0.82261557379606354</v>
      </c>
      <c r="AE1003">
        <v>0.64134733622539675</v>
      </c>
      <c r="AF1003">
        <v>166.79901503078281</v>
      </c>
      <c r="AG1003">
        <v>0.46489520220596398</v>
      </c>
      <c r="AH1003">
        <v>0.88246601158256199</v>
      </c>
      <c r="AI1003">
        <v>0.2504669638514293</v>
      </c>
      <c r="AJ1003">
        <v>0.24065634792784221</v>
      </c>
      <c r="AK1003">
        <v>0.19608036115923</v>
      </c>
      <c r="AL1003">
        <v>0.30025641785292367</v>
      </c>
      <c r="AM1003">
        <v>0.99742277993087136</v>
      </c>
      <c r="AN1003">
        <v>7.2624592225019921E-2</v>
      </c>
      <c r="AO1003">
        <v>0.93243762330444124</v>
      </c>
      <c r="AP1003">
        <v>45.87205795903018</v>
      </c>
      <c r="AQ1003">
        <v>0.91764427254569925</v>
      </c>
      <c r="AR1003">
        <v>0.51551475353164444</v>
      </c>
      <c r="AS1003">
        <v>2.1809349203450179E-2</v>
      </c>
    </row>
    <row r="1004" spans="1:45" x14ac:dyDescent="0.3">
      <c r="A1004" s="1">
        <v>1000</v>
      </c>
      <c r="B1004">
        <v>1.0204949846727209</v>
      </c>
      <c r="C1004">
        <v>0.60247492336360686</v>
      </c>
      <c r="D1004">
        <v>8.4017444390064391</v>
      </c>
      <c r="E1004">
        <v>0.23143730456622461</v>
      </c>
      <c r="F1004">
        <v>0.93910844541962069</v>
      </c>
      <c r="G1004">
        <v>0.30589715959948632</v>
      </c>
      <c r="H1004">
        <v>0.18446917269500951</v>
      </c>
      <c r="I1004">
        <v>0.36504403583737782</v>
      </c>
      <c r="J1004">
        <v>14.13958943418692</v>
      </c>
      <c r="K1004">
        <v>0.25432460816023961</v>
      </c>
      <c r="L1004">
        <v>0.19978045422023169</v>
      </c>
      <c r="M1004">
        <v>0.72425804570067998</v>
      </c>
      <c r="N1004">
        <v>4.5916462061944361E-3</v>
      </c>
      <c r="O1004">
        <v>0.17502261665213451</v>
      </c>
      <c r="P1004">
        <v>4.8666986912575547E-3</v>
      </c>
      <c r="Q1004">
        <v>0.37558331071377898</v>
      </c>
      <c r="R1004">
        <v>5.2482876247302128E-2</v>
      </c>
      <c r="S1004">
        <v>0.71746425243312717</v>
      </c>
      <c r="T1004">
        <v>0.1018606823275046</v>
      </c>
      <c r="U1004">
        <v>0.2194073797115377</v>
      </c>
      <c r="V1004">
        <v>0.58050138880188928</v>
      </c>
      <c r="W1004">
        <v>0.90250694400944653</v>
      </c>
      <c r="X1004">
        <v>516.55563676486645</v>
      </c>
      <c r="Y1004">
        <v>4.1389091912166109E-2</v>
      </c>
      <c r="Z1004">
        <v>8.6477050529197519E-2</v>
      </c>
      <c r="AA1004">
        <v>0.89737575560741067</v>
      </c>
      <c r="AB1004">
        <v>0.32075353583093469</v>
      </c>
      <c r="AC1004">
        <v>0.1226408532394082</v>
      </c>
      <c r="AD1004">
        <v>0.74324033293086811</v>
      </c>
      <c r="AE1004">
        <v>0.14525208081792551</v>
      </c>
      <c r="AF1004">
        <v>146.44917123390309</v>
      </c>
      <c r="AG1004">
        <v>6.4299234438739569E-2</v>
      </c>
      <c r="AH1004">
        <v>0.8839255660710672</v>
      </c>
      <c r="AI1004">
        <v>0.26797991036995722</v>
      </c>
      <c r="AJ1004">
        <v>0.30169764055261677</v>
      </c>
      <c r="AK1004">
        <v>0.97992935160935035</v>
      </c>
      <c r="AL1004">
        <v>0.24262727805524659</v>
      </c>
      <c r="AM1004">
        <v>0.3434848654100055</v>
      </c>
      <c r="AN1004">
        <v>7.2152395808060849E-2</v>
      </c>
      <c r="AO1004">
        <v>0.87808424106888838</v>
      </c>
      <c r="AP1004">
        <v>40.373555842889168</v>
      </c>
      <c r="AQ1004">
        <v>0.42652251714277689</v>
      </c>
      <c r="AR1004">
        <v>0.6483050706039819</v>
      </c>
      <c r="AS1004">
        <v>0.25092844981806439</v>
      </c>
    </row>
    <row r="1005" spans="1:45" x14ac:dyDescent="0.3">
      <c r="A1005" s="1">
        <v>1001</v>
      </c>
      <c r="B1005">
        <v>0.97379387297183473</v>
      </c>
      <c r="C1005">
        <v>0.3689693648591737</v>
      </c>
      <c r="D1005">
        <v>10.204596521427151</v>
      </c>
      <c r="E1005">
        <v>0.54008210955382863</v>
      </c>
      <c r="F1005">
        <v>0.96404816713651698</v>
      </c>
      <c r="G1005">
        <v>0.74149976832913211</v>
      </c>
      <c r="H1005">
        <v>0.2173904571517476</v>
      </c>
      <c r="I1005">
        <v>0.96102409991381443</v>
      </c>
      <c r="J1005">
        <v>16.095756538863011</v>
      </c>
      <c r="K1005">
        <v>0.7985476022620559</v>
      </c>
      <c r="L1005">
        <v>0.20808852560315369</v>
      </c>
      <c r="M1005">
        <v>0.86271924769519925</v>
      </c>
      <c r="N1005">
        <v>5.6633455452042231E-3</v>
      </c>
      <c r="O1005">
        <v>0.94333188903307907</v>
      </c>
      <c r="P1005">
        <v>5.3761996661774204E-3</v>
      </c>
      <c r="Q1005">
        <v>0.80543657176141892</v>
      </c>
      <c r="R1005">
        <v>5.1149147759797023E-2</v>
      </c>
      <c r="S1005">
        <v>0.60831207311046942</v>
      </c>
      <c r="T1005">
        <v>0.122046040585194</v>
      </c>
      <c r="U1005">
        <v>0.42091824181811133</v>
      </c>
      <c r="V1005">
        <v>0.40997034614822492</v>
      </c>
      <c r="W1005">
        <v>4.9851730741124478E-2</v>
      </c>
      <c r="X1005">
        <v>753.63713333208909</v>
      </c>
      <c r="Y1005">
        <v>0.6340928333302227</v>
      </c>
      <c r="Z1005">
        <v>7.6778935333933068E-2</v>
      </c>
      <c r="AA1005">
        <v>0.42770483736376352</v>
      </c>
      <c r="AB1005">
        <v>0.9470011969737826</v>
      </c>
      <c r="AC1005">
        <v>0.47055622054099039</v>
      </c>
      <c r="AD1005">
        <v>0.84071339011739288</v>
      </c>
      <c r="AE1005">
        <v>0.75445868823370521</v>
      </c>
      <c r="AF1005">
        <v>159.0196358922463</v>
      </c>
      <c r="AG1005">
        <v>0.26844461781940038</v>
      </c>
      <c r="AH1005">
        <v>0.86881073918617957</v>
      </c>
      <c r="AI1005">
        <v>0.11528592950750891</v>
      </c>
      <c r="AJ1005">
        <v>0.25784899843347098</v>
      </c>
      <c r="AK1005">
        <v>0.45766437779728131</v>
      </c>
      <c r="AL1005">
        <v>0.22701326506981689</v>
      </c>
      <c r="AM1005">
        <v>0.14517773619596749</v>
      </c>
      <c r="AN1005">
        <v>7.2732213596285414E-2</v>
      </c>
      <c r="AO1005">
        <v>0.94259705837701591</v>
      </c>
      <c r="AP1005">
        <v>44.50142050935731</v>
      </c>
      <c r="AQ1005">
        <v>0.83583693315074292</v>
      </c>
      <c r="AR1005">
        <v>0.64545055434197995</v>
      </c>
      <c r="AS1005">
        <v>0.2433784640461541</v>
      </c>
    </row>
    <row r="1006" spans="1:45" x14ac:dyDescent="0.3">
      <c r="A1006" s="1">
        <v>1002</v>
      </c>
      <c r="B1006">
        <v>0.95902950572002199</v>
      </c>
      <c r="C1006">
        <v>0.29514752860011001</v>
      </c>
      <c r="D1006">
        <v>6.965555961337536</v>
      </c>
      <c r="E1006">
        <v>7.7268204742990496E-2</v>
      </c>
      <c r="F1006">
        <v>0.94022911850725888</v>
      </c>
      <c r="G1006">
        <v>0.32367963197053568</v>
      </c>
      <c r="H1006">
        <v>0.18261826814137419</v>
      </c>
      <c r="I1006">
        <v>0.32461161495051571</v>
      </c>
      <c r="J1006">
        <v>15.217472986651501</v>
      </c>
      <c r="K1006">
        <v>0.56986352333254997</v>
      </c>
      <c r="L1006">
        <v>0.1592734214099166</v>
      </c>
      <c r="M1006">
        <v>1.8318095223764989E-2</v>
      </c>
      <c r="N1006">
        <v>5.1393764850228476E-3</v>
      </c>
      <c r="O1006">
        <v>0.62966358273418543</v>
      </c>
      <c r="P1006">
        <v>5.1562620272606746E-3</v>
      </c>
      <c r="Q1006">
        <v>0.64405311667886744</v>
      </c>
      <c r="R1006">
        <v>4.6283597406053832E-2</v>
      </c>
      <c r="S1006">
        <v>0.19741798180683151</v>
      </c>
      <c r="T1006">
        <v>0.13822579502181689</v>
      </c>
      <c r="U1006">
        <v>0.56075801231533917</v>
      </c>
      <c r="V1006">
        <v>0.4482127057939318</v>
      </c>
      <c r="W1006">
        <v>0.24106352896965891</v>
      </c>
      <c r="X1006">
        <v>547.16456556565413</v>
      </c>
      <c r="Y1006">
        <v>0.1179114139141353</v>
      </c>
      <c r="Z1006">
        <v>7.8778249110636786E-2</v>
      </c>
      <c r="AA1006">
        <v>0.55171571117071927</v>
      </c>
      <c r="AB1006">
        <v>0.82961638991228859</v>
      </c>
      <c r="AC1006">
        <v>0.40534243884016041</v>
      </c>
      <c r="AD1006">
        <v>0.80288692426187847</v>
      </c>
      <c r="AE1006">
        <v>0.5180432766367401</v>
      </c>
      <c r="AF1006">
        <v>178.40469363675561</v>
      </c>
      <c r="AG1006">
        <v>0.7617177591390446</v>
      </c>
      <c r="AH1006">
        <v>0.91882371695961584</v>
      </c>
      <c r="AI1006">
        <v>0.76451579374696843</v>
      </c>
      <c r="AJ1006">
        <v>0.27197770143434669</v>
      </c>
      <c r="AK1006">
        <v>0.70226233224000889</v>
      </c>
      <c r="AL1006">
        <v>0.28265891848919139</v>
      </c>
      <c r="AM1006">
        <v>0.91624521680625004</v>
      </c>
      <c r="AN1006">
        <v>6.9928984728749505E-2</v>
      </c>
      <c r="AO1006">
        <v>0.40852150196418041</v>
      </c>
      <c r="AP1006">
        <v>42.770861877075482</v>
      </c>
      <c r="AQ1006">
        <v>0.69263967129951309</v>
      </c>
      <c r="AR1006">
        <v>0.66469387197121299</v>
      </c>
      <c r="AS1006">
        <v>0.29650741362679128</v>
      </c>
    </row>
    <row r="1007" spans="1:45" x14ac:dyDescent="0.3">
      <c r="A1007" s="1">
        <v>1003</v>
      </c>
      <c r="B1007">
        <v>0.90112401116659724</v>
      </c>
      <c r="C1007">
        <v>5.6200558329863592E-3</v>
      </c>
      <c r="D1007">
        <v>11.37586900562555</v>
      </c>
      <c r="E1007">
        <v>0.73731349071228891</v>
      </c>
      <c r="F1007">
        <v>0.90305949888335357</v>
      </c>
      <c r="G1007">
        <v>1.872125404702375E-3</v>
      </c>
      <c r="H1007">
        <v>0.19006554179325449</v>
      </c>
      <c r="I1007">
        <v>0.50172329659303339</v>
      </c>
      <c r="J1007">
        <v>17.458085467087312</v>
      </c>
      <c r="K1007">
        <v>0.98368492438988997</v>
      </c>
      <c r="L1007">
        <v>0.16676622503358021</v>
      </c>
      <c r="M1007">
        <v>7.5499100326291715E-2</v>
      </c>
      <c r="N1007">
        <v>5.3343568162335653E-3</v>
      </c>
      <c r="O1007">
        <v>0.77845957595264204</v>
      </c>
      <c r="P1007">
        <v>5.1444271548054627E-3</v>
      </c>
      <c r="Q1007">
        <v>0.63399755328286211</v>
      </c>
      <c r="R1007">
        <v>5.2803674148078121E-2</v>
      </c>
      <c r="S1007">
        <v>0.74106447116480423</v>
      </c>
      <c r="T1007">
        <v>0.18038067852256301</v>
      </c>
      <c r="U1007">
        <v>0.83447491279671349</v>
      </c>
      <c r="V1007">
        <v>0.54110075606550168</v>
      </c>
      <c r="W1007">
        <v>0.70550378032750838</v>
      </c>
      <c r="X1007">
        <v>533.936421247608</v>
      </c>
      <c r="Y1007">
        <v>8.4841053119020016E-2</v>
      </c>
      <c r="Z1007">
        <v>8.8473160551335653E-2</v>
      </c>
      <c r="AA1007">
        <v>0.94718563527437327</v>
      </c>
      <c r="AB1007">
        <v>1.5032113691790829</v>
      </c>
      <c r="AC1007">
        <v>0.77956187176615721</v>
      </c>
      <c r="AD1007">
        <v>0.72003468158633388</v>
      </c>
      <c r="AE1007">
        <v>2.1675991458658389E-4</v>
      </c>
      <c r="AF1007">
        <v>189.52755511816679</v>
      </c>
      <c r="AG1007">
        <v>0.93545213053389853</v>
      </c>
      <c r="AH1007">
        <v>0.92527545317590154</v>
      </c>
      <c r="AI1007">
        <v>0.83252858998069368</v>
      </c>
      <c r="AJ1007">
        <v>0.22457307532702611</v>
      </c>
      <c r="AK1007">
        <v>5.0261169945829777E-2</v>
      </c>
      <c r="AL1007">
        <v>0.20527089382099051</v>
      </c>
      <c r="AM1007">
        <v>9.1176394322579138E-3</v>
      </c>
      <c r="AN1007">
        <v>7.1422981221928847E-2</v>
      </c>
      <c r="AO1007">
        <v>0.76282050776673782</v>
      </c>
      <c r="AP1007">
        <v>39.065668101495262</v>
      </c>
      <c r="AQ1007">
        <v>0.29192888725531779</v>
      </c>
      <c r="AR1007">
        <v>0.68667175064606223</v>
      </c>
      <c r="AS1007">
        <v>0.36359731867541661</v>
      </c>
    </row>
    <row r="1008" spans="1:45" x14ac:dyDescent="0.3">
      <c r="A1008" s="1">
        <v>1004</v>
      </c>
      <c r="B1008">
        <v>0.91996748693422892</v>
      </c>
      <c r="C1008">
        <v>9.9837434671144698E-2</v>
      </c>
      <c r="D1008">
        <v>10.53320868987104</v>
      </c>
      <c r="E1008">
        <v>0.60095550783512763</v>
      </c>
      <c r="F1008">
        <v>0.90364735380046179</v>
      </c>
      <c r="G1008">
        <v>2.6606645557941499E-3</v>
      </c>
      <c r="H1008">
        <v>0.21171497392912911</v>
      </c>
      <c r="I1008">
        <v>0.90817102696366225</v>
      </c>
      <c r="J1008">
        <v>15.258361617389779</v>
      </c>
      <c r="K1008">
        <v>0.58241216549991348</v>
      </c>
      <c r="L1008">
        <v>0.17141852995393869</v>
      </c>
      <c r="M1008">
        <v>0.13056762658310761</v>
      </c>
      <c r="N1008">
        <v>4.7651858497325238E-3</v>
      </c>
      <c r="O1008">
        <v>0.29275469231544221</v>
      </c>
      <c r="P1008">
        <v>4.6269658363764614E-3</v>
      </c>
      <c r="Q1008">
        <v>0.1965430799916178</v>
      </c>
      <c r="R1008">
        <v>5.0146274620033772E-2</v>
      </c>
      <c r="S1008">
        <v>0.51452048068104617</v>
      </c>
      <c r="T1008">
        <v>0.2188162242362256</v>
      </c>
      <c r="U1008">
        <v>0.96989054014631315</v>
      </c>
      <c r="V1008">
        <v>0.51404739494139184</v>
      </c>
      <c r="W1008">
        <v>0.57023697470695922</v>
      </c>
      <c r="X1008">
        <v>592.13818110024124</v>
      </c>
      <c r="Y1008">
        <v>0.23034545275060311</v>
      </c>
      <c r="Z1008">
        <v>7.4522939298718435E-2</v>
      </c>
      <c r="AA1008">
        <v>0.30433706822704892</v>
      </c>
      <c r="AB1008">
        <v>1.343700494485645</v>
      </c>
      <c r="AC1008">
        <v>0.69094471915869171</v>
      </c>
      <c r="AD1008">
        <v>0.78212339738562608</v>
      </c>
      <c r="AE1008">
        <v>0.38827123366016281</v>
      </c>
      <c r="AF1008">
        <v>155.66482385635109</v>
      </c>
      <c r="AG1008">
        <v>0.2002695992956513</v>
      </c>
      <c r="AH1008">
        <v>0.87937082593952576</v>
      </c>
      <c r="AI1008">
        <v>0.2152863798833938</v>
      </c>
      <c r="AJ1008">
        <v>0.2270423895355117</v>
      </c>
      <c r="AK1008">
        <v>6.6437829581206143E-2</v>
      </c>
      <c r="AL1008">
        <v>0.2776976983818783</v>
      </c>
      <c r="AM1008">
        <v>0.8727773970336079</v>
      </c>
      <c r="AN1008">
        <v>7.2953022195436062E-2</v>
      </c>
      <c r="AO1008">
        <v>0.9608513384553744</v>
      </c>
      <c r="AP1008">
        <v>40.759853226935341</v>
      </c>
      <c r="AQ1008">
        <v>0.47114264867900768</v>
      </c>
      <c r="AR1008">
        <v>0.60776576432289153</v>
      </c>
      <c r="AS1008">
        <v>0.1545160236325728</v>
      </c>
    </row>
    <row r="1009" spans="1:45" x14ac:dyDescent="0.3">
      <c r="A1009" s="1">
        <v>1005</v>
      </c>
      <c r="B1009">
        <v>0.9577514087531912</v>
      </c>
      <c r="C1009">
        <v>0.28875704376595612</v>
      </c>
      <c r="D1009">
        <v>12.486377841767951</v>
      </c>
      <c r="E1009">
        <v>0.87363407291289641</v>
      </c>
      <c r="F1009">
        <v>0.93875166186320402</v>
      </c>
      <c r="G1009">
        <v>0.3003412628446489</v>
      </c>
      <c r="H1009">
        <v>0.2026600327457618</v>
      </c>
      <c r="I1009">
        <v>0.77766137796195789</v>
      </c>
      <c r="J1009">
        <v>15.5463486118523</v>
      </c>
      <c r="K1009">
        <v>0.66553304808004676</v>
      </c>
      <c r="L1009">
        <v>0.17315475059926541</v>
      </c>
      <c r="M1009">
        <v>0.15495965128709141</v>
      </c>
      <c r="N1009">
        <v>4.027124856651269E-3</v>
      </c>
      <c r="O1009">
        <v>3.6787892417594381E-4</v>
      </c>
      <c r="P1009">
        <v>5.0749891562155399E-3</v>
      </c>
      <c r="Q1009">
        <v>0.57217746944058057</v>
      </c>
      <c r="R1009">
        <v>4.943055916335904E-2</v>
      </c>
      <c r="S1009">
        <v>0.44467723066807552</v>
      </c>
      <c r="T1009">
        <v>0.17146005205322171</v>
      </c>
      <c r="U1009">
        <v>0.78747777095014615</v>
      </c>
      <c r="V1009">
        <v>0.40016244648978672</v>
      </c>
      <c r="W1009">
        <v>8.122324489334698E-4</v>
      </c>
      <c r="X1009">
        <v>669.14644023118638</v>
      </c>
      <c r="Y1009">
        <v>0.42286610057796592</v>
      </c>
      <c r="Z1009">
        <v>9.0393426700183493E-2</v>
      </c>
      <c r="AA1009">
        <v>0.97963176109766303</v>
      </c>
      <c r="AB1009">
        <v>1.1406148174610971</v>
      </c>
      <c r="AC1009">
        <v>0.57811934303394286</v>
      </c>
      <c r="AD1009">
        <v>0.80728623863239291</v>
      </c>
      <c r="AE1009">
        <v>0.54553899145245532</v>
      </c>
      <c r="AF1009">
        <v>166.03305197396591</v>
      </c>
      <c r="AG1009">
        <v>0.44317335299197053</v>
      </c>
      <c r="AH1009">
        <v>0.89447044306402423</v>
      </c>
      <c r="AI1009">
        <v>0.41208738438765369</v>
      </c>
      <c r="AJ1009">
        <v>0.2249850844042619</v>
      </c>
      <c r="AK1009">
        <v>5.2803656298463918E-2</v>
      </c>
      <c r="AL1009">
        <v>0.23922073943338731</v>
      </c>
      <c r="AM1009">
        <v>0.29304773195736739</v>
      </c>
      <c r="AN1009">
        <v>6.8491394050595775E-2</v>
      </c>
      <c r="AO1009">
        <v>0.1059169625786886</v>
      </c>
      <c r="AP1009">
        <v>38.501922757208661</v>
      </c>
      <c r="AQ1009">
        <v>0.2417602850176532</v>
      </c>
      <c r="AR1009">
        <v>0.66939995664618079</v>
      </c>
      <c r="AS1009">
        <v>0.31029805197227078</v>
      </c>
    </row>
    <row r="1010" spans="1:45" x14ac:dyDescent="0.3">
      <c r="A1010" s="1">
        <v>1006</v>
      </c>
      <c r="B1010">
        <v>1.0483257981468579</v>
      </c>
      <c r="C1010">
        <v>0.74162899073429156</v>
      </c>
      <c r="D1010">
        <v>10.580204661627199</v>
      </c>
      <c r="E1010">
        <v>0.60930818333796122</v>
      </c>
      <c r="F1010">
        <v>0.95107018017045852</v>
      </c>
      <c r="G1010">
        <v>0.5211797535060233</v>
      </c>
      <c r="H1010">
        <v>0.16258604156123291</v>
      </c>
      <c r="I1010">
        <v>3.8803419645481133E-2</v>
      </c>
      <c r="J1010">
        <v>13.83133670929028</v>
      </c>
      <c r="K1010">
        <v>0.18632189682189729</v>
      </c>
      <c r="L1010">
        <v>0.19451858090808569</v>
      </c>
      <c r="M1010">
        <v>0.61184022700540019</v>
      </c>
      <c r="N1010">
        <v>4.8589788594638576E-3</v>
      </c>
      <c r="O1010">
        <v>0.36892234050291478</v>
      </c>
      <c r="P1010">
        <v>5.0156350528343793E-3</v>
      </c>
      <c r="Q1010">
        <v>0.51551282539581234</v>
      </c>
      <c r="R1010">
        <v>5.612579962493109E-2</v>
      </c>
      <c r="S1010">
        <v>0.9249528572690795</v>
      </c>
      <c r="T1010">
        <v>0.11962135681573639</v>
      </c>
      <c r="U1010">
        <v>0.39829957715709557</v>
      </c>
      <c r="V1010">
        <v>0.54288840690809026</v>
      </c>
      <c r="W1010">
        <v>0.71444203454045141</v>
      </c>
      <c r="X1010">
        <v>629.34704815541454</v>
      </c>
      <c r="Y1010">
        <v>0.32336762038853639</v>
      </c>
      <c r="Z1010">
        <v>7.7362451956180051E-2</v>
      </c>
      <c r="AA1010">
        <v>0.46302267883906628</v>
      </c>
      <c r="AB1010">
        <v>0.57365804498677031</v>
      </c>
      <c r="AC1010">
        <v>0.26314335832598362</v>
      </c>
      <c r="AD1010">
        <v>0.86972808060287543</v>
      </c>
      <c r="AE1010">
        <v>0.93580050376797108</v>
      </c>
      <c r="AF1010">
        <v>170.5329220171875</v>
      </c>
      <c r="AG1010">
        <v>0.57254316610413425</v>
      </c>
      <c r="AH1010">
        <v>0.95228949259797191</v>
      </c>
      <c r="AI1010">
        <v>0.99174278827823192</v>
      </c>
      <c r="AJ1010">
        <v>0.28567043768912159</v>
      </c>
      <c r="AK1010">
        <v>0.87073936413030495</v>
      </c>
      <c r="AL1010">
        <v>0.23881006377772609</v>
      </c>
      <c r="AM1010">
        <v>0.28723764367253107</v>
      </c>
      <c r="AN1010">
        <v>6.9842028334543921E-2</v>
      </c>
      <c r="AO1010">
        <v>0.38462500258811771</v>
      </c>
      <c r="AP1010">
        <v>35.122837495081818</v>
      </c>
      <c r="AQ1010">
        <v>4.0121758094571643E-2</v>
      </c>
      <c r="AR1010">
        <v>0.7101076888833322</v>
      </c>
      <c r="AS1010">
        <v>0.44266986745888259</v>
      </c>
    </row>
    <row r="1011" spans="1:45" x14ac:dyDescent="0.3">
      <c r="A1011" s="1">
        <v>1007</v>
      </c>
      <c r="B1011">
        <v>1.0521422524978929</v>
      </c>
      <c r="C1011">
        <v>0.76071126248946463</v>
      </c>
      <c r="D1011">
        <v>6.4181962231858201</v>
      </c>
      <c r="E1011">
        <v>4.0225610549170482E-2</v>
      </c>
      <c r="F1011">
        <v>0.92305058274371088</v>
      </c>
      <c r="G1011">
        <v>0.1062669356342887</v>
      </c>
      <c r="H1011">
        <v>0.19242865699206749</v>
      </c>
      <c r="I1011">
        <v>0.56186965256648636</v>
      </c>
      <c r="J1011">
        <v>14.76924030559822</v>
      </c>
      <c r="K1011">
        <v>0.42603843723053858</v>
      </c>
      <c r="L1011">
        <v>0.17024835785722381</v>
      </c>
      <c r="M1011">
        <v>0.11530559712094959</v>
      </c>
      <c r="N1011">
        <v>4.9445840234986372E-3</v>
      </c>
      <c r="O1011">
        <v>0.44611948872443691</v>
      </c>
      <c r="P1011">
        <v>5.4358195323879694E-3</v>
      </c>
      <c r="Q1011">
        <v>0.84085019998253463</v>
      </c>
      <c r="R1011">
        <v>4.6182765138624342E-2</v>
      </c>
      <c r="S1011">
        <v>0.19113292379694211</v>
      </c>
      <c r="T1011">
        <v>0.17007147333712849</v>
      </c>
      <c r="U1011">
        <v>0.77963468252355139</v>
      </c>
      <c r="V1011">
        <v>0.4391140606634264</v>
      </c>
      <c r="W1011">
        <v>0.1955703033171319</v>
      </c>
      <c r="X1011">
        <v>681.96177955429175</v>
      </c>
      <c r="Y1011">
        <v>0.4549044488857294</v>
      </c>
      <c r="Z1011">
        <v>7.3492555802786005E-2</v>
      </c>
      <c r="AA1011">
        <v>0.25495734939327702</v>
      </c>
      <c r="AB1011">
        <v>0.193408043935686</v>
      </c>
      <c r="AC1011">
        <v>5.1893357742047792E-2</v>
      </c>
      <c r="AD1011">
        <v>0.83407752105670874</v>
      </c>
      <c r="AE1011">
        <v>0.71298450660442936</v>
      </c>
      <c r="AF1011">
        <v>182.8051803796412</v>
      </c>
      <c r="AG1011">
        <v>0.8435528076451676</v>
      </c>
      <c r="AH1011">
        <v>0.90327507512931815</v>
      </c>
      <c r="AI1011">
        <v>0.55309484700215283</v>
      </c>
      <c r="AJ1011">
        <v>0.23577327655946051</v>
      </c>
      <c r="AK1011">
        <v>0.14170265720833061</v>
      </c>
      <c r="AL1011">
        <v>0.24617205182002949</v>
      </c>
      <c r="AM1011">
        <v>0.40021844306019189</v>
      </c>
      <c r="AN1011">
        <v>7.0292793739017631E-2</v>
      </c>
      <c r="AO1011">
        <v>0.50916506209046797</v>
      </c>
      <c r="AP1011">
        <v>44.340845963588308</v>
      </c>
      <c r="AQ1011">
        <v>0.8244246137003568</v>
      </c>
      <c r="AR1011">
        <v>0.76406369687486198</v>
      </c>
      <c r="AS1011">
        <v>0.63965479448774798</v>
      </c>
    </row>
    <row r="1012" spans="1:45" x14ac:dyDescent="0.3">
      <c r="A1012" s="1">
        <v>1008</v>
      </c>
      <c r="B1012">
        <v>1.0535222179900769</v>
      </c>
      <c r="C1012">
        <v>0.76761108995038463</v>
      </c>
      <c r="D1012">
        <v>11.28718383280005</v>
      </c>
      <c r="E1012">
        <v>0.72429992217157357</v>
      </c>
      <c r="F1012">
        <v>0.95603041549917012</v>
      </c>
      <c r="G1012">
        <v>0.61334111570947991</v>
      </c>
      <c r="H1012">
        <v>0.19437262175335529</v>
      </c>
      <c r="I1012">
        <v>0.60844855687572164</v>
      </c>
      <c r="J1012">
        <v>15.602585408710519</v>
      </c>
      <c r="K1012">
        <v>0.68068907097068276</v>
      </c>
      <c r="L1012">
        <v>0.19875092186565471</v>
      </c>
      <c r="M1012">
        <v>0.70377127018385144</v>
      </c>
      <c r="N1012">
        <v>5.0278110680083022E-3</v>
      </c>
      <c r="O1012">
        <v>0.52742434025642093</v>
      </c>
      <c r="P1012">
        <v>5.0215798221538788E-3</v>
      </c>
      <c r="Q1012">
        <v>0.5213469777917823</v>
      </c>
      <c r="R1012">
        <v>5.2545554298291698E-2</v>
      </c>
      <c r="S1012">
        <v>0.72215619640141293</v>
      </c>
      <c r="T1012">
        <v>0.1090105479635373</v>
      </c>
      <c r="U1012">
        <v>0.29421934318445941</v>
      </c>
      <c r="V1012">
        <v>0.44130691314004461</v>
      </c>
      <c r="W1012">
        <v>0.20653456570022299</v>
      </c>
      <c r="X1012">
        <v>620.29735380062414</v>
      </c>
      <c r="Y1012">
        <v>0.30074338450156041</v>
      </c>
      <c r="Z1012">
        <v>6.731077099607892E-2</v>
      </c>
      <c r="AA1012">
        <v>5.0422392636717182E-2</v>
      </c>
      <c r="AB1012">
        <v>1.6930477760924449</v>
      </c>
      <c r="AC1012">
        <v>0.88502654227358057</v>
      </c>
      <c r="AD1012">
        <v>0.84690510162202837</v>
      </c>
      <c r="AE1012">
        <v>0.7931568851376769</v>
      </c>
      <c r="AF1012">
        <v>178.5740096149199</v>
      </c>
      <c r="AG1012">
        <v>0.76518378276741406</v>
      </c>
      <c r="AH1012">
        <v>0.85345333031568471</v>
      </c>
      <c r="AI1012">
        <v>2.51377911920725E-2</v>
      </c>
      <c r="AJ1012">
        <v>0.30202594798242999</v>
      </c>
      <c r="AK1012">
        <v>0.98117389894745743</v>
      </c>
      <c r="AL1012">
        <v>0.29079721682218002</v>
      </c>
      <c r="AM1012">
        <v>0.96794411643669742</v>
      </c>
      <c r="AN1012">
        <v>7.0110835695326668E-2</v>
      </c>
      <c r="AO1012">
        <v>0.45980003611624171</v>
      </c>
      <c r="AP1012">
        <v>41.095467239789222</v>
      </c>
      <c r="AQ1012">
        <v>0.51157457420189001</v>
      </c>
      <c r="AR1012">
        <v>0.63210506932426724</v>
      </c>
      <c r="AS1012">
        <v>0.2096105798802553</v>
      </c>
    </row>
    <row r="1013" spans="1:45" x14ac:dyDescent="0.3">
      <c r="A1013" s="1">
        <v>1009</v>
      </c>
      <c r="B1013">
        <v>0.90796519806597187</v>
      </c>
      <c r="C1013">
        <v>3.9825990329859513E-2</v>
      </c>
      <c r="D1013">
        <v>12.229971532291049</v>
      </c>
      <c r="E1013">
        <v>0.84653884576164073</v>
      </c>
      <c r="F1013">
        <v>0.95334416210895323</v>
      </c>
      <c r="G1013">
        <v>0.56465215992389717</v>
      </c>
      <c r="H1013">
        <v>0.20672500389645099</v>
      </c>
      <c r="I1013">
        <v>0.84327373296190267</v>
      </c>
      <c r="J1013">
        <v>13.60742007604915</v>
      </c>
      <c r="K1013">
        <v>0.14354440560477039</v>
      </c>
      <c r="L1013">
        <v>0.20420689544755349</v>
      </c>
      <c r="M1013">
        <v>0.80397790019264193</v>
      </c>
      <c r="N1013">
        <v>4.9190738659440529E-3</v>
      </c>
      <c r="O1013">
        <v>0.42234838553067339</v>
      </c>
      <c r="P1013">
        <v>4.6367322655027892E-3</v>
      </c>
      <c r="Q1013">
        <v>0.20271398896615719</v>
      </c>
      <c r="R1013">
        <v>5.2489612289407968E-2</v>
      </c>
      <c r="S1013">
        <v>0.71797038218294063</v>
      </c>
      <c r="T1013">
        <v>0.1409833985488072</v>
      </c>
      <c r="U1013">
        <v>0.58266717776697541</v>
      </c>
      <c r="V1013">
        <v>0.41380556089741949</v>
      </c>
      <c r="W1013">
        <v>6.9027804487097333E-2</v>
      </c>
      <c r="X1013">
        <v>800.30855614192478</v>
      </c>
      <c r="Y1013">
        <v>0.75077139035481189</v>
      </c>
      <c r="Z1013">
        <v>8.3833159272055244E-2</v>
      </c>
      <c r="AA1013">
        <v>0.80616438285737058</v>
      </c>
      <c r="AB1013">
        <v>1.5367415114329639</v>
      </c>
      <c r="AC1013">
        <v>0.79818972857386916</v>
      </c>
      <c r="AD1013">
        <v>0.73794928474228094</v>
      </c>
      <c r="AE1013">
        <v>0.11218302963925569</v>
      </c>
      <c r="AF1013">
        <v>158.37696439257559</v>
      </c>
      <c r="AG1013">
        <v>0.25461257328994708</v>
      </c>
      <c r="AH1013">
        <v>0.92032338416780801</v>
      </c>
      <c r="AI1013">
        <v>0.78135641057009075</v>
      </c>
      <c r="AJ1013">
        <v>0.2811583623163888</v>
      </c>
      <c r="AK1013">
        <v>0.82287610374562137</v>
      </c>
      <c r="AL1013">
        <v>0.2212073419970271</v>
      </c>
      <c r="AM1013">
        <v>9.2887572447825043E-2</v>
      </c>
      <c r="AN1013">
        <v>6.9448724207341023E-2</v>
      </c>
      <c r="AO1013">
        <v>0.28553572588656673</v>
      </c>
      <c r="AP1013">
        <v>43.55395218282689</v>
      </c>
      <c r="AQ1013">
        <v>0.76295467018288798</v>
      </c>
      <c r="AR1013">
        <v>0.5160313940456005</v>
      </c>
      <c r="AS1013">
        <v>2.2217169569213251E-2</v>
      </c>
    </row>
    <row r="1014" spans="1:45" x14ac:dyDescent="0.3">
      <c r="A1014" s="1">
        <v>1010</v>
      </c>
      <c r="B1014">
        <v>0.9142910954804554</v>
      </c>
      <c r="C1014">
        <v>7.1455477402277146E-2</v>
      </c>
      <c r="D1014">
        <v>6.3034236340581362</v>
      </c>
      <c r="E1014">
        <v>3.3978263396426373E-2</v>
      </c>
      <c r="F1014">
        <v>0.94790453234324923</v>
      </c>
      <c r="G1014">
        <v>0.45897343353941822</v>
      </c>
      <c r="H1014">
        <v>0.1873269628432461</v>
      </c>
      <c r="I1014">
        <v>0.43213099159559981</v>
      </c>
      <c r="J1014">
        <v>15.84529544324476</v>
      </c>
      <c r="K1014">
        <v>0.74206934850545547</v>
      </c>
      <c r="L1014">
        <v>0.18307059149297311</v>
      </c>
      <c r="M1014">
        <v>0.33427342649695668</v>
      </c>
      <c r="N1014">
        <v>4.9623269923263179E-3</v>
      </c>
      <c r="O1014">
        <v>0.46303662007990848</v>
      </c>
      <c r="P1014">
        <v>5.0323196767308532E-3</v>
      </c>
      <c r="Q1014">
        <v>0.53179739597885956</v>
      </c>
      <c r="R1014">
        <v>5.9617707995837398E-2</v>
      </c>
      <c r="S1014">
        <v>0.99926926411776673</v>
      </c>
      <c r="T1014">
        <v>8.7867814564211374E-2</v>
      </c>
      <c r="U1014">
        <v>6.5759928442690241E-2</v>
      </c>
      <c r="V1014">
        <v>0.5394073055805122</v>
      </c>
      <c r="W1014">
        <v>0.69703652790256099</v>
      </c>
      <c r="X1014">
        <v>654.11764418536325</v>
      </c>
      <c r="Y1014">
        <v>0.38529411046340811</v>
      </c>
      <c r="Z1014">
        <v>7.3841455548642049E-2</v>
      </c>
      <c r="AA1014">
        <v>0.27118875135301029</v>
      </c>
      <c r="AB1014">
        <v>0.39561715322886959</v>
      </c>
      <c r="AC1014">
        <v>0.16423175179381649</v>
      </c>
      <c r="AD1014">
        <v>0.8344007093669179</v>
      </c>
      <c r="AE1014">
        <v>0.71500443354323662</v>
      </c>
      <c r="AF1014">
        <v>177.78186054952789</v>
      </c>
      <c r="AG1014">
        <v>0.74874939462773871</v>
      </c>
      <c r="AH1014">
        <v>0.91827696890948329</v>
      </c>
      <c r="AI1014">
        <v>0.75822064953052459</v>
      </c>
      <c r="AJ1014">
        <v>0.30214751488423958</v>
      </c>
      <c r="AK1014">
        <v>0.98162462959635954</v>
      </c>
      <c r="AL1014">
        <v>0.2550225530906749</v>
      </c>
      <c r="AM1014">
        <v>0.55886750050466028</v>
      </c>
      <c r="AN1014">
        <v>7.0342544049206132E-2</v>
      </c>
      <c r="AO1014">
        <v>0.52225057028580379</v>
      </c>
      <c r="AP1014">
        <v>42.645489766244857</v>
      </c>
      <c r="AQ1014">
        <v>0.68053536284651406</v>
      </c>
      <c r="AR1014">
        <v>0.94193708056687275</v>
      </c>
      <c r="AS1014">
        <v>0.98976067005391366</v>
      </c>
    </row>
    <row r="1015" spans="1:45" x14ac:dyDescent="0.3">
      <c r="A1015" s="1">
        <v>1011</v>
      </c>
      <c r="B1015">
        <v>1.0149842359664409</v>
      </c>
      <c r="C1015">
        <v>0.5749211798322047</v>
      </c>
      <c r="D1015">
        <v>14.19422181682873</v>
      </c>
      <c r="E1015">
        <v>0.98701443039050418</v>
      </c>
      <c r="F1015">
        <v>0.96761753552417518</v>
      </c>
      <c r="G1015">
        <v>0.79028186017792812</v>
      </c>
      <c r="H1015">
        <v>0.1913423808771588</v>
      </c>
      <c r="I1015">
        <v>0.53470185604041176</v>
      </c>
      <c r="J1015">
        <v>14.40787285094614</v>
      </c>
      <c r="K1015">
        <v>0.32210287035130553</v>
      </c>
      <c r="L1015">
        <v>0.18270348962692889</v>
      </c>
      <c r="M1015">
        <v>0.326421147946999</v>
      </c>
      <c r="N1015">
        <v>5.0143126665781641E-3</v>
      </c>
      <c r="O1015">
        <v>0.51421024036587526</v>
      </c>
      <c r="P1015">
        <v>4.9557813850233277E-3</v>
      </c>
      <c r="Q1015">
        <v>0.45675902797855528</v>
      </c>
      <c r="R1015">
        <v>5.7397289602479737E-2</v>
      </c>
      <c r="S1015">
        <v>0.96612949293319961</v>
      </c>
      <c r="T1015">
        <v>9.973079686558059E-2</v>
      </c>
      <c r="U1015">
        <v>0.19639314127101781</v>
      </c>
      <c r="V1015">
        <v>0.4366769574289876</v>
      </c>
      <c r="W1015">
        <v>0.18338478714493789</v>
      </c>
      <c r="X1015">
        <v>818.48682981972968</v>
      </c>
      <c r="Y1015">
        <v>0.79621707454932422</v>
      </c>
      <c r="Z1015">
        <v>7.6010074067458105E-2</v>
      </c>
      <c r="AA1015">
        <v>0.38330791733630543</v>
      </c>
      <c r="AB1015">
        <v>1.4688848783800379</v>
      </c>
      <c r="AC1015">
        <v>0.76049159910002095</v>
      </c>
      <c r="AD1015">
        <v>0.7421453783006261</v>
      </c>
      <c r="AE1015">
        <v>0.13840861437891289</v>
      </c>
      <c r="AF1015">
        <v>189.44167402862371</v>
      </c>
      <c r="AG1015">
        <v>0.93453050133474869</v>
      </c>
      <c r="AH1015">
        <v>0.89343707991981514</v>
      </c>
      <c r="AI1015">
        <v>0.39660020977176552</v>
      </c>
      <c r="AJ1015">
        <v>0.25152421906744787</v>
      </c>
      <c r="AK1015">
        <v>0.3487332028975193</v>
      </c>
      <c r="AL1015">
        <v>0.22077528960421519</v>
      </c>
      <c r="AM1015">
        <v>8.9461180462190204E-2</v>
      </c>
      <c r="AN1015">
        <v>6.9291613512705047E-2</v>
      </c>
      <c r="AO1015">
        <v>0.25007107102915938</v>
      </c>
      <c r="AP1015">
        <v>41.860234749146841</v>
      </c>
      <c r="AQ1015">
        <v>0.59940397131445922</v>
      </c>
      <c r="AR1015">
        <v>0.75005483613336243</v>
      </c>
      <c r="AS1015">
        <v>0.59091784084390753</v>
      </c>
    </row>
    <row r="1016" spans="1:45" x14ac:dyDescent="0.3">
      <c r="A1016" s="1">
        <v>1012</v>
      </c>
      <c r="B1016">
        <v>1.022564454120559</v>
      </c>
      <c r="C1016">
        <v>0.61282227060279593</v>
      </c>
      <c r="D1016">
        <v>6.467756226259807</v>
      </c>
      <c r="E1016">
        <v>4.3086166794488602E-2</v>
      </c>
      <c r="F1016">
        <v>0.96243408894778382</v>
      </c>
      <c r="G1016">
        <v>0.71776702459500208</v>
      </c>
      <c r="H1016">
        <v>0.17902193813805109</v>
      </c>
      <c r="I1016">
        <v>0.25283419000576801</v>
      </c>
      <c r="J1016">
        <v>13.092942930997861</v>
      </c>
      <c r="K1016">
        <v>6.6362458356565956E-2</v>
      </c>
      <c r="L1016">
        <v>0.18500827886161361</v>
      </c>
      <c r="M1016">
        <v>0.37726678442037731</v>
      </c>
      <c r="N1016">
        <v>5.171360959696134E-3</v>
      </c>
      <c r="O1016">
        <v>0.6566786704421439</v>
      </c>
      <c r="P1016">
        <v>5.3624495345626754E-3</v>
      </c>
      <c r="Q1016">
        <v>0.79676470201032457</v>
      </c>
      <c r="R1016">
        <v>4.9812552313813353E-2</v>
      </c>
      <c r="S1016">
        <v>0.48143091455661802</v>
      </c>
      <c r="T1016">
        <v>9.8103949899187096E-2</v>
      </c>
      <c r="U1016">
        <v>0.1785892017178875</v>
      </c>
      <c r="V1016">
        <v>0.52372271196386366</v>
      </c>
      <c r="W1016">
        <v>0.61861355981931831</v>
      </c>
      <c r="X1016">
        <v>637.13404425659019</v>
      </c>
      <c r="Y1016">
        <v>0.34283511064147543</v>
      </c>
      <c r="Z1016">
        <v>6.4453200520694337E-2</v>
      </c>
      <c r="AA1016">
        <v>9.0136240929985095E-3</v>
      </c>
      <c r="AB1016">
        <v>1.8358340173949479</v>
      </c>
      <c r="AC1016">
        <v>0.96435223188608243</v>
      </c>
      <c r="AD1016">
        <v>0.83692504635059672</v>
      </c>
      <c r="AE1016">
        <v>0.73078153969122917</v>
      </c>
      <c r="AF1016">
        <v>160.0388491245225</v>
      </c>
      <c r="AG1016">
        <v>0.29113103406233448</v>
      </c>
      <c r="AH1016">
        <v>0.9086465044634755</v>
      </c>
      <c r="AI1016">
        <v>0.63372479113613311</v>
      </c>
      <c r="AJ1016">
        <v>0.243826916345662</v>
      </c>
      <c r="AK1016">
        <v>0.2361057025917927</v>
      </c>
      <c r="AL1016">
        <v>0.27836332665797042</v>
      </c>
      <c r="AM1016">
        <v>0.8791351244904313</v>
      </c>
      <c r="AN1016">
        <v>7.3120118998564285E-2</v>
      </c>
      <c r="AO1016">
        <v>0.97235033654687475</v>
      </c>
      <c r="AP1016">
        <v>33.302599672761588</v>
      </c>
      <c r="AQ1016">
        <v>1.878394044170516E-3</v>
      </c>
      <c r="AR1016">
        <v>0.81392943034030796</v>
      </c>
      <c r="AS1016">
        <v>0.78806087042288486</v>
      </c>
    </row>
    <row r="1017" spans="1:45" x14ac:dyDescent="0.3">
      <c r="A1017" s="1">
        <v>1013</v>
      </c>
      <c r="B1017">
        <v>0.94599006252048612</v>
      </c>
      <c r="C1017">
        <v>0.22995031260243071</v>
      </c>
      <c r="D1017">
        <v>8.8420364314686868</v>
      </c>
      <c r="E1017">
        <v>0.29522487881465281</v>
      </c>
      <c r="F1017">
        <v>0.94220605263913593</v>
      </c>
      <c r="G1017">
        <v>0.35627373861288891</v>
      </c>
      <c r="H1017">
        <v>0.193353584596727</v>
      </c>
      <c r="I1017">
        <v>0.58435799851241299</v>
      </c>
      <c r="J1017">
        <v>14.486709362907741</v>
      </c>
      <c r="K1017">
        <v>0.34354019197627839</v>
      </c>
      <c r="L1017">
        <v>0.2185240825613195</v>
      </c>
      <c r="M1017">
        <v>0.96890823708286367</v>
      </c>
      <c r="N1017">
        <v>4.9341845499742028E-3</v>
      </c>
      <c r="O1017">
        <v>0.43635038670525178</v>
      </c>
      <c r="P1017">
        <v>5.1375803039683593E-3</v>
      </c>
      <c r="Q1017">
        <v>0.62811613394834609</v>
      </c>
      <c r="R1017">
        <v>4.6211310418516963E-2</v>
      </c>
      <c r="S1017">
        <v>0.19290188557588611</v>
      </c>
      <c r="T1017">
        <v>0.18759696503721671</v>
      </c>
      <c r="U1017">
        <v>0.86820157466778158</v>
      </c>
      <c r="V1017">
        <v>0.52449282596365976</v>
      </c>
      <c r="W1017">
        <v>0.62246412981829879</v>
      </c>
      <c r="X1017">
        <v>790.18424283154332</v>
      </c>
      <c r="Y1017">
        <v>0.72546060707885829</v>
      </c>
      <c r="Z1017">
        <v>7.9758599146333028E-2</v>
      </c>
      <c r="AA1017">
        <v>0.60928102402476536</v>
      </c>
      <c r="AB1017">
        <v>0.55959282041899883</v>
      </c>
      <c r="AC1017">
        <v>0.25532934467722163</v>
      </c>
      <c r="AD1017">
        <v>0.76650989765163968</v>
      </c>
      <c r="AE1017">
        <v>0.29068686032274782</v>
      </c>
      <c r="AF1017">
        <v>191.90897981573491</v>
      </c>
      <c r="AG1017">
        <v>0.95840602314881207</v>
      </c>
      <c r="AH1017">
        <v>0.93646295577608596</v>
      </c>
      <c r="AI1017">
        <v>0.92305660405576606</v>
      </c>
      <c r="AJ1017">
        <v>0.2234168289496061</v>
      </c>
      <c r="AK1017">
        <v>4.3461074221866312E-2</v>
      </c>
      <c r="AL1017">
        <v>0.26518434590989448</v>
      </c>
      <c r="AM1017">
        <v>0.72292930919807274</v>
      </c>
      <c r="AN1017">
        <v>6.983527983334574E-2</v>
      </c>
      <c r="AO1017">
        <v>0.38280055873223928</v>
      </c>
      <c r="AP1017">
        <v>40.533251704639227</v>
      </c>
      <c r="AQ1017">
        <v>0.44469944919174309</v>
      </c>
      <c r="AR1017">
        <v>0.68266840146409025</v>
      </c>
      <c r="AS1017">
        <v>0.35086743092209238</v>
      </c>
    </row>
    <row r="1018" spans="1:45" x14ac:dyDescent="0.3">
      <c r="A1018" s="1">
        <v>1014</v>
      </c>
      <c r="B1018">
        <v>0.92388913518271054</v>
      </c>
      <c r="C1018">
        <v>0.1194456759135528</v>
      </c>
      <c r="D1018">
        <v>7.710363383454526</v>
      </c>
      <c r="E1018">
        <v>0.1469213934074213</v>
      </c>
      <c r="F1018">
        <v>0.96045611822147303</v>
      </c>
      <c r="G1018">
        <v>0.6872627180739781</v>
      </c>
      <c r="H1018">
        <v>0.1872943083302277</v>
      </c>
      <c r="I1018">
        <v>0.43133247940068492</v>
      </c>
      <c r="J1018">
        <v>16.4553512055905</v>
      </c>
      <c r="K1018">
        <v>0.86744778344051543</v>
      </c>
      <c r="L1018">
        <v>0.17789064158899889</v>
      </c>
      <c r="M1018">
        <v>0.23210710591759059</v>
      </c>
      <c r="N1018">
        <v>4.2403886530838044E-3</v>
      </c>
      <c r="O1018">
        <v>2.8893352265722799E-2</v>
      </c>
      <c r="P1018">
        <v>4.9497615112696833E-3</v>
      </c>
      <c r="Q1018">
        <v>0.45102346414463629</v>
      </c>
      <c r="R1018">
        <v>4.7435891327813673E-2</v>
      </c>
      <c r="S1018">
        <v>0.2764623991952726</v>
      </c>
      <c r="T1018">
        <v>0.21151465871110339</v>
      </c>
      <c r="U1018">
        <v>0.95254325643179794</v>
      </c>
      <c r="V1018">
        <v>0.46959926820028142</v>
      </c>
      <c r="W1018">
        <v>0.34799634100140708</v>
      </c>
      <c r="X1018">
        <v>610.09646834944999</v>
      </c>
      <c r="Y1018">
        <v>0.27524117087362499</v>
      </c>
      <c r="Z1018">
        <v>8.3221888673234046E-2</v>
      </c>
      <c r="AA1018">
        <v>0.78098281502398925</v>
      </c>
      <c r="AB1018">
        <v>0.22186010957098509</v>
      </c>
      <c r="AC1018">
        <v>6.770006087276953E-2</v>
      </c>
      <c r="AD1018">
        <v>0.79452535952709302</v>
      </c>
      <c r="AE1018">
        <v>0.46578349704433109</v>
      </c>
      <c r="AF1018">
        <v>163.6984816349777</v>
      </c>
      <c r="AG1018">
        <v>0.38017335694582771</v>
      </c>
      <c r="AH1018">
        <v>0.90826307554278018</v>
      </c>
      <c r="AI1018">
        <v>0.62823481218165711</v>
      </c>
      <c r="AJ1018">
        <v>0.25030302194112958</v>
      </c>
      <c r="AK1018">
        <v>0.32940329153581571</v>
      </c>
      <c r="AL1018">
        <v>0.23894646676124881</v>
      </c>
      <c r="AM1018">
        <v>0.28916097068573943</v>
      </c>
      <c r="AN1018">
        <v>7.1163812617708183E-2</v>
      </c>
      <c r="AO1018">
        <v>0.71271575473316728</v>
      </c>
      <c r="AP1018">
        <v>37.068057652459032</v>
      </c>
      <c r="AQ1018">
        <v>0.13545743697734999</v>
      </c>
      <c r="AR1018">
        <v>0.72732710768579656</v>
      </c>
      <c r="AS1018">
        <v>0.50572203110070779</v>
      </c>
    </row>
    <row r="1019" spans="1:45" x14ac:dyDescent="0.3">
      <c r="A1019" s="1">
        <v>1015</v>
      </c>
      <c r="B1019">
        <v>0.95825163435804162</v>
      </c>
      <c r="C1019">
        <v>0.29125817179020819</v>
      </c>
      <c r="D1019">
        <v>13.67499892703402</v>
      </c>
      <c r="E1019">
        <v>0.96488744313278008</v>
      </c>
      <c r="F1019">
        <v>0.96340199224144507</v>
      </c>
      <c r="G1019">
        <v>0.7321237683906815</v>
      </c>
      <c r="H1019">
        <v>0.1695717155616096</v>
      </c>
      <c r="I1019">
        <v>0.1069131536627817</v>
      </c>
      <c r="J1019">
        <v>15.857568146284841</v>
      </c>
      <c r="K1019">
        <v>0.74499920845481249</v>
      </c>
      <c r="L1019">
        <v>0.20311209285951751</v>
      </c>
      <c r="M1019">
        <v>0.78552357277241081</v>
      </c>
      <c r="N1019">
        <v>5.59813418998081E-3</v>
      </c>
      <c r="O1019">
        <v>0.91925193536881</v>
      </c>
      <c r="P1019">
        <v>4.5061326200371938E-3</v>
      </c>
      <c r="Q1019">
        <v>0.12808511453285709</v>
      </c>
      <c r="R1019">
        <v>4.9523751007548272E-2</v>
      </c>
      <c r="S1019">
        <v>0.45350916626888332</v>
      </c>
      <c r="T1019">
        <v>7.4764586445283041E-2</v>
      </c>
      <c r="U1019">
        <v>2.5195399880923369E-4</v>
      </c>
      <c r="V1019">
        <v>0.50219209471418413</v>
      </c>
      <c r="W1019">
        <v>0.51096047357092067</v>
      </c>
      <c r="X1019">
        <v>695.97602154563913</v>
      </c>
      <c r="Y1019">
        <v>0.48994005386409778</v>
      </c>
      <c r="Z1019">
        <v>7.6800769408668951E-2</v>
      </c>
      <c r="AA1019">
        <v>0.42900113416716462</v>
      </c>
      <c r="AB1019">
        <v>1.783167810675391</v>
      </c>
      <c r="AC1019">
        <v>0.93509322815299523</v>
      </c>
      <c r="AD1019">
        <v>0.8084429664425884</v>
      </c>
      <c r="AE1019">
        <v>0.55276854026617717</v>
      </c>
      <c r="AF1019">
        <v>161.1081382496991</v>
      </c>
      <c r="AG1019">
        <v>0.31592113483429041</v>
      </c>
      <c r="AH1019">
        <v>0.92096711910612172</v>
      </c>
      <c r="AI1019">
        <v>0.78839364015615465</v>
      </c>
      <c r="AJ1019">
        <v>0.23882389800524159</v>
      </c>
      <c r="AK1019">
        <v>0.17464138621984349</v>
      </c>
      <c r="AL1019">
        <v>0.23020265991504729</v>
      </c>
      <c r="AM1019">
        <v>0.17885055803597619</v>
      </c>
      <c r="AN1019">
        <v>7.0324611798304501E-2</v>
      </c>
      <c r="AO1019">
        <v>0.51755434167276804</v>
      </c>
      <c r="AP1019">
        <v>45.259402623689127</v>
      </c>
      <c r="AQ1019">
        <v>0.88453072812174205</v>
      </c>
      <c r="AR1019">
        <v>0.94241987948051542</v>
      </c>
      <c r="AS1019">
        <v>0.99003299665405098</v>
      </c>
    </row>
    <row r="1020" spans="1:45" x14ac:dyDescent="0.3">
      <c r="A1020" s="1">
        <v>1016</v>
      </c>
      <c r="B1020">
        <v>1.0773097654940611</v>
      </c>
      <c r="C1020">
        <v>0.88654882747030539</v>
      </c>
      <c r="D1020">
        <v>5.901197624520055</v>
      </c>
      <c r="E1020">
        <v>1.6243143168811799E-2</v>
      </c>
      <c r="F1020">
        <v>0.93244680059085627</v>
      </c>
      <c r="G1020">
        <v>0.2105610793273516</v>
      </c>
      <c r="H1020">
        <v>0.16751575719018191</v>
      </c>
      <c r="I1020">
        <v>8.3358282958684346E-2</v>
      </c>
      <c r="J1020">
        <v>14.46561077852277</v>
      </c>
      <c r="K1020">
        <v>0.33773536173153562</v>
      </c>
      <c r="L1020">
        <v>0.18214038365961349</v>
      </c>
      <c r="M1020">
        <v>0.31455773100716722</v>
      </c>
      <c r="N1020">
        <v>4.6389480544477817E-3</v>
      </c>
      <c r="O1020">
        <v>0.2041273081413027</v>
      </c>
      <c r="P1020">
        <v>4.4987652397783092E-3</v>
      </c>
      <c r="Q1020">
        <v>0.1243833822055571</v>
      </c>
      <c r="R1020">
        <v>5.1673849964524891E-2</v>
      </c>
      <c r="S1020">
        <v>0.65337612793378907</v>
      </c>
      <c r="T1020">
        <v>8.4410035239205816E-2</v>
      </c>
      <c r="U1020">
        <v>3.7231690422282283E-2</v>
      </c>
      <c r="V1020">
        <v>0.53654008350293914</v>
      </c>
      <c r="W1020">
        <v>0.68270041751469568</v>
      </c>
      <c r="X1020">
        <v>722.23362192338379</v>
      </c>
      <c r="Y1020">
        <v>0.55558405480845952</v>
      </c>
      <c r="Z1020">
        <v>8.4781114765562646E-2</v>
      </c>
      <c r="AA1020">
        <v>0.84217512798897687</v>
      </c>
      <c r="AB1020">
        <v>1.1657239630120031</v>
      </c>
      <c r="AC1020">
        <v>0.59206886834000194</v>
      </c>
      <c r="AD1020">
        <v>0.74098765440432912</v>
      </c>
      <c r="AE1020">
        <v>0.13117284002705679</v>
      </c>
      <c r="AF1020">
        <v>157.3829235738589</v>
      </c>
      <c r="AG1020">
        <v>0.23393865858925039</v>
      </c>
      <c r="AH1020">
        <v>0.89096641284499578</v>
      </c>
      <c r="AI1020">
        <v>0.36077433865091002</v>
      </c>
      <c r="AJ1020">
        <v>0.26673836143709512</v>
      </c>
      <c r="AK1020">
        <v>0.61946934047965796</v>
      </c>
      <c r="AL1020">
        <v>0.2443133192735758</v>
      </c>
      <c r="AM1020">
        <v>0.36992920943330099</v>
      </c>
      <c r="AN1020">
        <v>7.0276209150341884E-2</v>
      </c>
      <c r="AO1020">
        <v>0.50476363242865929</v>
      </c>
      <c r="AP1020">
        <v>40.888346397001541</v>
      </c>
      <c r="AQ1020">
        <v>0.48647640866960001</v>
      </c>
      <c r="AR1020">
        <v>0.63021750054007808</v>
      </c>
      <c r="AS1020">
        <v>0.20503796953452461</v>
      </c>
    </row>
    <row r="1021" spans="1:45" x14ac:dyDescent="0.3">
      <c r="A1021" s="1">
        <v>1017</v>
      </c>
      <c r="B1021">
        <v>1.062228889499669</v>
      </c>
      <c r="C1021">
        <v>0.8111444474983448</v>
      </c>
      <c r="D1021">
        <v>11.282724809738021</v>
      </c>
      <c r="E1021">
        <v>0.7236373031972545</v>
      </c>
      <c r="F1021">
        <v>0.95087589635574687</v>
      </c>
      <c r="G1021">
        <v>0.5173696588574852</v>
      </c>
      <c r="H1021">
        <v>0.21404157850345021</v>
      </c>
      <c r="I1021">
        <v>0.93253548106809481</v>
      </c>
      <c r="J1021">
        <v>15.55355175741018</v>
      </c>
      <c r="K1021">
        <v>0.66749394424051101</v>
      </c>
      <c r="L1021">
        <v>0.2018561022680187</v>
      </c>
      <c r="M1021">
        <v>0.76332985158576916</v>
      </c>
      <c r="N1021">
        <v>5.5347523521622199E-3</v>
      </c>
      <c r="O1021">
        <v>0.89177231309070648</v>
      </c>
      <c r="P1021">
        <v>5.5515651412119376E-3</v>
      </c>
      <c r="Q1021">
        <v>0.89945308871186525</v>
      </c>
      <c r="R1021">
        <v>5.3286684231342737E-2</v>
      </c>
      <c r="S1021">
        <v>0.77465695695148851</v>
      </c>
      <c r="T1021">
        <v>0.1024340677307293</v>
      </c>
      <c r="U1021">
        <v>0.22554590981895301</v>
      </c>
      <c r="V1021">
        <v>0.47929808734728802</v>
      </c>
      <c r="W1021">
        <v>0.3964904367364398</v>
      </c>
      <c r="X1021">
        <v>780.78417151029942</v>
      </c>
      <c r="Y1021">
        <v>0.7019604287757486</v>
      </c>
      <c r="Z1021">
        <v>6.8389007865251636E-2</v>
      </c>
      <c r="AA1021">
        <v>7.477724746514379E-2</v>
      </c>
      <c r="AB1021">
        <v>1.2222762657936059</v>
      </c>
      <c r="AC1021">
        <v>0.62348681432978115</v>
      </c>
      <c r="AD1021">
        <v>0.85838374930577821</v>
      </c>
      <c r="AE1021">
        <v>0.86489843316111348</v>
      </c>
      <c r="AF1021">
        <v>188.391532342196</v>
      </c>
      <c r="AG1021">
        <v>0.92273259554490239</v>
      </c>
      <c r="AH1021">
        <v>0.88744988873427777</v>
      </c>
      <c r="AI1021">
        <v>0.31270721401324192</v>
      </c>
      <c r="AJ1021">
        <v>0.30523127213405321</v>
      </c>
      <c r="AK1021">
        <v>0.99123186221461257</v>
      </c>
      <c r="AL1021">
        <v>0.26215357481139129</v>
      </c>
      <c r="AM1021">
        <v>0.67797210249258422</v>
      </c>
      <c r="AN1021">
        <v>7.1237285926124508E-2</v>
      </c>
      <c r="AO1021">
        <v>0.72740753378608136</v>
      </c>
      <c r="AP1021">
        <v>40.073912391263782</v>
      </c>
      <c r="AQ1021">
        <v>0.39343992769021918</v>
      </c>
      <c r="AR1021">
        <v>0.75825941064420443</v>
      </c>
      <c r="AS1021">
        <v>0.61983656387636921</v>
      </c>
    </row>
    <row r="1022" spans="1:45" x14ac:dyDescent="0.3">
      <c r="A1022" s="1">
        <v>1018</v>
      </c>
      <c r="B1022">
        <v>1.050290678711302</v>
      </c>
      <c r="C1022">
        <v>0.75145339355651208</v>
      </c>
      <c r="D1022">
        <v>5.8060203180371079</v>
      </c>
      <c r="E1022">
        <v>1.2993375061772811E-2</v>
      </c>
      <c r="F1022">
        <v>0.93762728663854367</v>
      </c>
      <c r="G1022">
        <v>0.28316537160954169</v>
      </c>
      <c r="H1022">
        <v>0.1853561025918245</v>
      </c>
      <c r="I1022">
        <v>0.38525954990177391</v>
      </c>
      <c r="J1022">
        <v>14.133224332345261</v>
      </c>
      <c r="K1022">
        <v>0.25281366956165929</v>
      </c>
      <c r="L1022">
        <v>0.19416206687160209</v>
      </c>
      <c r="M1022">
        <v>0.60352987589960838</v>
      </c>
      <c r="N1022">
        <v>5.8345450643105101E-3</v>
      </c>
      <c r="O1022">
        <v>0.98631233212799341</v>
      </c>
      <c r="P1022">
        <v>4.5653992779980347E-3</v>
      </c>
      <c r="Q1022">
        <v>0.1598381717803494</v>
      </c>
      <c r="R1022">
        <v>5.2590163328163589E-2</v>
      </c>
      <c r="S1022">
        <v>0.72547160248354148</v>
      </c>
      <c r="T1022">
        <v>0.15701142953739949</v>
      </c>
      <c r="U1022">
        <v>0.69891382952628278</v>
      </c>
      <c r="V1022">
        <v>0.53624427736830182</v>
      </c>
      <c r="W1022">
        <v>0.68122138684150912</v>
      </c>
      <c r="X1022">
        <v>676.40924362010173</v>
      </c>
      <c r="Y1022">
        <v>0.44102310905025432</v>
      </c>
      <c r="Z1022">
        <v>7.410661461216872E-2</v>
      </c>
      <c r="AA1022">
        <v>0.2838593571536161</v>
      </c>
      <c r="AB1022">
        <v>1.6230078518246309</v>
      </c>
      <c r="AC1022">
        <v>0.8461154732359063</v>
      </c>
      <c r="AD1022">
        <v>0.76053019899542174</v>
      </c>
      <c r="AE1022">
        <v>0.2533137437213856</v>
      </c>
      <c r="AF1022">
        <v>171.3517997548899</v>
      </c>
      <c r="AG1022">
        <v>0.59478032079600807</v>
      </c>
      <c r="AH1022">
        <v>0.9415032398544666</v>
      </c>
      <c r="AI1022">
        <v>0.95248192557202893</v>
      </c>
      <c r="AJ1022">
        <v>0.2932286548448132</v>
      </c>
      <c r="AK1022">
        <v>0.93405906901871782</v>
      </c>
      <c r="AL1022">
        <v>0.26177314746618718</v>
      </c>
      <c r="AM1022">
        <v>0.67209035365177694</v>
      </c>
      <c r="AN1022">
        <v>7.0527904284834436E-2</v>
      </c>
      <c r="AO1022">
        <v>0.56944826231174706</v>
      </c>
      <c r="AP1022">
        <v>38.51950981074355</v>
      </c>
      <c r="AQ1022">
        <v>0.24325395951213341</v>
      </c>
      <c r="AR1022">
        <v>0.69231021399916737</v>
      </c>
      <c r="AS1022">
        <v>0.38191127849287049</v>
      </c>
    </row>
    <row r="1023" spans="1:45" x14ac:dyDescent="0.3">
      <c r="A1023" s="1">
        <v>1019</v>
      </c>
      <c r="B1023">
        <v>0.93062138023457475</v>
      </c>
      <c r="C1023">
        <v>0.15310690117287379</v>
      </c>
      <c r="D1023">
        <v>9.5999951688449983</v>
      </c>
      <c r="E1023">
        <v>0.42319911106794639</v>
      </c>
      <c r="F1023">
        <v>0.98294234058098895</v>
      </c>
      <c r="G1023">
        <v>0.9418123282742582</v>
      </c>
      <c r="H1023">
        <v>0.16038050609441751</v>
      </c>
      <c r="I1023">
        <v>2.4318865096457129E-2</v>
      </c>
      <c r="J1023">
        <v>15.54413982663883</v>
      </c>
      <c r="K1023">
        <v>0.66493060049435782</v>
      </c>
      <c r="L1023">
        <v>0.20480935772886311</v>
      </c>
      <c r="M1023">
        <v>0.81377912432554034</v>
      </c>
      <c r="N1023">
        <v>5.4957696968419498E-3</v>
      </c>
      <c r="O1023">
        <v>0.87287590068857024</v>
      </c>
      <c r="P1023">
        <v>4.9096306963982862E-3</v>
      </c>
      <c r="Q1023">
        <v>0.41371400191501551</v>
      </c>
      <c r="R1023">
        <v>4.8256589975796543E-2</v>
      </c>
      <c r="S1023">
        <v>0.34085639014211949</v>
      </c>
      <c r="T1023">
        <v>8.9305882160621186E-2</v>
      </c>
      <c r="U1023">
        <v>7.9997709741627052E-2</v>
      </c>
      <c r="V1023">
        <v>0.4739364017690888</v>
      </c>
      <c r="W1023">
        <v>0.369682008845444</v>
      </c>
      <c r="X1023">
        <v>709.9903531564463</v>
      </c>
      <c r="Y1023">
        <v>0.52497588289111574</v>
      </c>
      <c r="Z1023">
        <v>8.1736282353415138E-2</v>
      </c>
      <c r="AA1023">
        <v>0.71337412166501413</v>
      </c>
      <c r="AB1023">
        <v>1.664899001341239</v>
      </c>
      <c r="AC1023">
        <v>0.86938833407846627</v>
      </c>
      <c r="AD1023">
        <v>0.87108279249325848</v>
      </c>
      <c r="AE1023">
        <v>0.94426745308286519</v>
      </c>
      <c r="AF1023">
        <v>170.5555317956686</v>
      </c>
      <c r="AG1023">
        <v>0.57316512272811027</v>
      </c>
      <c r="AH1023">
        <v>0.91019579176615695</v>
      </c>
      <c r="AI1023">
        <v>0.65549178363888905</v>
      </c>
      <c r="AJ1023">
        <v>0.28957982987652248</v>
      </c>
      <c r="AK1023">
        <v>0.90612635360070848</v>
      </c>
      <c r="AL1023">
        <v>0.2235075511526626</v>
      </c>
      <c r="AM1023">
        <v>0.1122133016808146</v>
      </c>
      <c r="AN1023">
        <v>7.0529881517032475E-2</v>
      </c>
      <c r="AO1023">
        <v>0.56993848979168393</v>
      </c>
      <c r="AP1023">
        <v>35.765990291592729</v>
      </c>
      <c r="AQ1023">
        <v>6.5415663368696503E-2</v>
      </c>
      <c r="AR1023">
        <v>0.72974849342087489</v>
      </c>
      <c r="AS1023">
        <v>0.51492494326554716</v>
      </c>
    </row>
    <row r="1024" spans="1:45" x14ac:dyDescent="0.3">
      <c r="A1024" s="1">
        <v>1020</v>
      </c>
      <c r="B1024">
        <v>1.004633524856184</v>
      </c>
      <c r="C1024">
        <v>0.52316762428091756</v>
      </c>
      <c r="D1024">
        <v>9.2099865570458057</v>
      </c>
      <c r="E1024">
        <v>0.3544797362101279</v>
      </c>
      <c r="F1024">
        <v>0.95553128005016452</v>
      </c>
      <c r="G1024">
        <v>0.60451251194705713</v>
      </c>
      <c r="H1024">
        <v>0.1872557680720108</v>
      </c>
      <c r="I1024">
        <v>0.43039099111752699</v>
      </c>
      <c r="J1024">
        <v>14.165055055478071</v>
      </c>
      <c r="K1024">
        <v>0.26041463295839651</v>
      </c>
      <c r="L1024">
        <v>0.188703361104889</v>
      </c>
      <c r="M1024">
        <v>0.46646008185452792</v>
      </c>
      <c r="N1024">
        <v>4.5506453320438784E-3</v>
      </c>
      <c r="O1024">
        <v>0.151605140850856</v>
      </c>
      <c r="P1024">
        <v>4.5448532608241042E-3</v>
      </c>
      <c r="Q1024">
        <v>0.14843253791532959</v>
      </c>
      <c r="R1024">
        <v>5.1071863580179261E-2</v>
      </c>
      <c r="S1024">
        <v>0.60144190034535239</v>
      </c>
      <c r="T1024">
        <v>0.1898137544121492</v>
      </c>
      <c r="U1024">
        <v>0.87779153132423815</v>
      </c>
      <c r="V1024">
        <v>0.47944140409612912</v>
      </c>
      <c r="W1024">
        <v>0.3972070204806456</v>
      </c>
      <c r="X1024">
        <v>520.04367921719631</v>
      </c>
      <c r="Y1024">
        <v>5.0109198042990799E-2</v>
      </c>
      <c r="Z1024">
        <v>8.288245540231734E-2</v>
      </c>
      <c r="AA1024">
        <v>0.76633584699572865</v>
      </c>
      <c r="AB1024">
        <v>0.66313262117070693</v>
      </c>
      <c r="AC1024">
        <v>0.31285145620594829</v>
      </c>
      <c r="AD1024">
        <v>0.81418799092024519</v>
      </c>
      <c r="AE1024">
        <v>0.58867494325153213</v>
      </c>
      <c r="AF1024">
        <v>175.45851664231549</v>
      </c>
      <c r="AG1024">
        <v>0.69734217680870147</v>
      </c>
      <c r="AH1024">
        <v>0.95384620111833895</v>
      </c>
      <c r="AI1024">
        <v>0.99474038323945391</v>
      </c>
      <c r="AJ1024">
        <v>0.26308531255352002</v>
      </c>
      <c r="AK1024">
        <v>0.55574110566449042</v>
      </c>
      <c r="AL1024">
        <v>0.25830903942206368</v>
      </c>
      <c r="AM1024">
        <v>0.6160829970696734</v>
      </c>
      <c r="AN1024">
        <v>7.2707456788288952E-2</v>
      </c>
      <c r="AO1024">
        <v>0.94033328735213217</v>
      </c>
      <c r="AP1024">
        <v>42.459239885618018</v>
      </c>
      <c r="AQ1024">
        <v>0.66212189976470137</v>
      </c>
      <c r="AR1024">
        <v>0.51742022579086111</v>
      </c>
      <c r="AS1024">
        <v>2.3332198690779089E-2</v>
      </c>
    </row>
    <row r="1025" spans="1:45" x14ac:dyDescent="0.3">
      <c r="A1025" s="1">
        <v>1021</v>
      </c>
      <c r="B1025">
        <v>1.0032808939697659</v>
      </c>
      <c r="C1025">
        <v>0.51640446984883193</v>
      </c>
      <c r="D1025">
        <v>9.9457718185260493</v>
      </c>
      <c r="E1025">
        <v>0.48921317761852923</v>
      </c>
      <c r="F1025">
        <v>0.97920764775132252</v>
      </c>
      <c r="G1025">
        <v>0.91354134059179237</v>
      </c>
      <c r="H1025">
        <v>0.21177014231323671</v>
      </c>
      <c r="I1025">
        <v>0.90879214662999019</v>
      </c>
      <c r="J1025">
        <v>13.07790245958331</v>
      </c>
      <c r="K1025">
        <v>6.4548539576430725E-2</v>
      </c>
      <c r="L1025">
        <v>0.17808382919048449</v>
      </c>
      <c r="M1025">
        <v>0.23558384530414531</v>
      </c>
      <c r="N1025">
        <v>5.273114969123251E-3</v>
      </c>
      <c r="O1025">
        <v>0.73581907594365381</v>
      </c>
      <c r="P1025">
        <v>5.080912322526848E-3</v>
      </c>
      <c r="Q1025">
        <v>0.57763892055850352</v>
      </c>
      <c r="R1025">
        <v>5.6638089371266673E-2</v>
      </c>
      <c r="S1025">
        <v>0.94348778462204952</v>
      </c>
      <c r="T1025">
        <v>9.8256890418640691E-2</v>
      </c>
      <c r="U1025">
        <v>0.1802712642674385</v>
      </c>
      <c r="V1025">
        <v>0.59042923828066962</v>
      </c>
      <c r="W1025">
        <v>0.95214619140334822</v>
      </c>
      <c r="X1025">
        <v>646.34332671472157</v>
      </c>
      <c r="Y1025">
        <v>0.36585831678680392</v>
      </c>
      <c r="Z1025">
        <v>7.8677083203889137E-2</v>
      </c>
      <c r="AA1025">
        <v>0.54555025180588845</v>
      </c>
      <c r="AB1025">
        <v>1.5153748710349579</v>
      </c>
      <c r="AC1025">
        <v>0.78631937279719921</v>
      </c>
      <c r="AD1025">
        <v>0.84079659129294315</v>
      </c>
      <c r="AE1025">
        <v>0.75497869558089437</v>
      </c>
      <c r="AF1025">
        <v>171.7837733737922</v>
      </c>
      <c r="AG1025">
        <v>0.60627153742143869</v>
      </c>
      <c r="AH1025">
        <v>0.87212617845539009</v>
      </c>
      <c r="AI1025">
        <v>0.14334601974271829</v>
      </c>
      <c r="AJ1025">
        <v>0.27113104914012548</v>
      </c>
      <c r="AK1025">
        <v>0.68957055145272028</v>
      </c>
      <c r="AL1025">
        <v>0.23651640068959789</v>
      </c>
      <c r="AM1025">
        <v>0.25585752855742472</v>
      </c>
      <c r="AN1025">
        <v>7.3556497753306943E-2</v>
      </c>
      <c r="AO1025">
        <v>0.99297520561350761</v>
      </c>
      <c r="AP1025">
        <v>47.301413183442179</v>
      </c>
      <c r="AQ1025">
        <v>0.97319577706716864</v>
      </c>
      <c r="AR1025">
        <v>0.59947259968749722</v>
      </c>
      <c r="AS1025">
        <v>0.1376587007296621</v>
      </c>
    </row>
    <row r="1026" spans="1:45" x14ac:dyDescent="0.3">
      <c r="A1026" s="1">
        <v>1022</v>
      </c>
      <c r="B1026">
        <v>1.0499390209166211</v>
      </c>
      <c r="C1026">
        <v>0.74969510458310296</v>
      </c>
      <c r="D1026">
        <v>8.3756292954068989</v>
      </c>
      <c r="E1026">
        <v>0.22789746280018561</v>
      </c>
      <c r="F1026">
        <v>0.92728652429770608</v>
      </c>
      <c r="G1026">
        <v>0.14891237077356859</v>
      </c>
      <c r="H1026">
        <v>0.1766046956906879</v>
      </c>
      <c r="I1026">
        <v>0.20962293976155011</v>
      </c>
      <c r="J1026">
        <v>15.388882289505091</v>
      </c>
      <c r="K1026">
        <v>0.62122579455221349</v>
      </c>
      <c r="L1026">
        <v>0.20787512136123981</v>
      </c>
      <c r="M1026">
        <v>0.85976082402187437</v>
      </c>
      <c r="N1026">
        <v>5.6096055550794739E-3</v>
      </c>
      <c r="O1026">
        <v>0.92379608868759711</v>
      </c>
      <c r="P1026">
        <v>5.8540170347661669E-3</v>
      </c>
      <c r="Q1026">
        <v>0.98934448693076882</v>
      </c>
      <c r="R1026">
        <v>4.3802724680950138E-2</v>
      </c>
      <c r="S1026">
        <v>7.2303574995536413E-2</v>
      </c>
      <c r="T1026">
        <v>9.7571556987302466E-2</v>
      </c>
      <c r="U1026">
        <v>0.17272041924537129</v>
      </c>
      <c r="V1026">
        <v>0.57680876025797578</v>
      </c>
      <c r="W1026">
        <v>0.88404380128987903</v>
      </c>
      <c r="X1026">
        <v>889.22036354466582</v>
      </c>
      <c r="Y1026">
        <v>0.97305090886166457</v>
      </c>
      <c r="Z1026">
        <v>7.6193622763138874E-2</v>
      </c>
      <c r="AA1026">
        <v>0.39368569174750578</v>
      </c>
      <c r="AB1026">
        <v>0.49226552202151619</v>
      </c>
      <c r="AC1026">
        <v>0.21792529001195349</v>
      </c>
      <c r="AD1026">
        <v>0.8064536843857717</v>
      </c>
      <c r="AE1026">
        <v>0.54033552741107282</v>
      </c>
      <c r="AF1026">
        <v>164.61140923231989</v>
      </c>
      <c r="AG1026">
        <v>0.40423453789448088</v>
      </c>
      <c r="AH1026">
        <v>0.90069469585180839</v>
      </c>
      <c r="AI1026">
        <v>0.5115112360959011</v>
      </c>
      <c r="AJ1026">
        <v>0.27527162546087308</v>
      </c>
      <c r="AK1026">
        <v>0.74912003609061684</v>
      </c>
      <c r="AL1026">
        <v>0.21966755039857849</v>
      </c>
      <c r="AM1026">
        <v>8.0970428801169558E-2</v>
      </c>
      <c r="AN1026">
        <v>6.8910496558405226E-2</v>
      </c>
      <c r="AO1026">
        <v>0.1738093856989619</v>
      </c>
      <c r="AP1026">
        <v>39.98820610553372</v>
      </c>
      <c r="AQ1026">
        <v>0.38422298494670032</v>
      </c>
      <c r="AR1026">
        <v>0.65565228098670292</v>
      </c>
      <c r="AS1026">
        <v>0.27089170404513568</v>
      </c>
    </row>
    <row r="1027" spans="1:45" x14ac:dyDescent="0.3">
      <c r="A1027" s="1">
        <v>1023</v>
      </c>
      <c r="B1027">
        <v>0.96459147099140863</v>
      </c>
      <c r="C1027">
        <v>0.3229573549570432</v>
      </c>
      <c r="D1027">
        <v>8.704589034356589</v>
      </c>
      <c r="E1027">
        <v>0.27447959826950169</v>
      </c>
      <c r="F1027">
        <v>0.9513373843438947</v>
      </c>
      <c r="G1027">
        <v>0.52639522429894769</v>
      </c>
      <c r="H1027">
        <v>0.16607591211539521</v>
      </c>
      <c r="I1027">
        <v>6.8605021426706839E-2</v>
      </c>
      <c r="J1027">
        <v>13.792580517892031</v>
      </c>
      <c r="K1027">
        <v>0.17851916184033739</v>
      </c>
      <c r="L1027">
        <v>0.15671691724194459</v>
      </c>
      <c r="M1027">
        <v>7.7040541091946621E-3</v>
      </c>
      <c r="N1027">
        <v>5.2551022139931741E-3</v>
      </c>
      <c r="O1027">
        <v>0.72256364420106456</v>
      </c>
      <c r="P1027">
        <v>4.2369351761332736E-3</v>
      </c>
      <c r="Q1027">
        <v>2.8069138844652879E-2</v>
      </c>
      <c r="R1027">
        <v>4.660963297743901E-2</v>
      </c>
      <c r="S1027">
        <v>0.218436240482246</v>
      </c>
      <c r="T1027">
        <v>0.21517072350147401</v>
      </c>
      <c r="U1027">
        <v>0.96172062090043109</v>
      </c>
      <c r="V1027">
        <v>0.41338349160429161</v>
      </c>
      <c r="W1027">
        <v>6.6917458021457654E-2</v>
      </c>
      <c r="X1027">
        <v>692.01299725691445</v>
      </c>
      <c r="Y1027">
        <v>0.48003249314228608</v>
      </c>
      <c r="Z1027">
        <v>8.7277842164894065E-2</v>
      </c>
      <c r="AA1027">
        <v>0.91932744845201708</v>
      </c>
      <c r="AB1027">
        <v>0.35938019933442378</v>
      </c>
      <c r="AC1027">
        <v>0.14410011074134649</v>
      </c>
      <c r="AD1027">
        <v>0.78803451531035007</v>
      </c>
      <c r="AE1027">
        <v>0.42521572068968772</v>
      </c>
      <c r="AF1027">
        <v>160.71505345909279</v>
      </c>
      <c r="AG1027">
        <v>0.30669024525001359</v>
      </c>
      <c r="AH1027">
        <v>0.91137024569377145</v>
      </c>
      <c r="AI1027">
        <v>0.67154819390497889</v>
      </c>
      <c r="AJ1027">
        <v>0.24597192876874471</v>
      </c>
      <c r="AK1027">
        <v>0.26529113211411243</v>
      </c>
      <c r="AL1027">
        <v>0.24353778999030401</v>
      </c>
      <c r="AM1027">
        <v>0.35764380621590058</v>
      </c>
      <c r="AN1027">
        <v>6.9401578985479745E-2</v>
      </c>
      <c r="AO1027">
        <v>0.27464674397609062</v>
      </c>
      <c r="AP1027">
        <v>46.223400979528122</v>
      </c>
      <c r="AQ1027">
        <v>0.93411554336203073</v>
      </c>
      <c r="AR1027">
        <v>0.80927937427304619</v>
      </c>
      <c r="AS1027">
        <v>0.77587715374026989</v>
      </c>
    </row>
    <row r="1028" spans="1:45" x14ac:dyDescent="0.3">
      <c r="A1028" s="1">
        <v>1024</v>
      </c>
      <c r="B1028">
        <v>1.0506636220760439</v>
      </c>
      <c r="C1028">
        <v>0.75331811038021834</v>
      </c>
      <c r="D1028">
        <v>13.92868381828352</v>
      </c>
      <c r="E1028">
        <v>0.97704563277584833</v>
      </c>
      <c r="F1028">
        <v>0.94850657360157131</v>
      </c>
      <c r="G1028">
        <v>0.47058224233535478</v>
      </c>
      <c r="H1028">
        <v>0.17684147065156641</v>
      </c>
      <c r="I1028">
        <v>0.21367682276060809</v>
      </c>
      <c r="J1028">
        <v>15.36063355396494</v>
      </c>
      <c r="K1028">
        <v>0.61298582019690206</v>
      </c>
      <c r="L1028">
        <v>0.18617493964177531</v>
      </c>
      <c r="M1028">
        <v>0.40440668265892898</v>
      </c>
      <c r="N1028">
        <v>4.9162356392865644E-3</v>
      </c>
      <c r="O1028">
        <v>0.41974387334942947</v>
      </c>
      <c r="P1028">
        <v>4.8170007159750016E-3</v>
      </c>
      <c r="Q1028">
        <v>0.33374508495183253</v>
      </c>
      <c r="R1028">
        <v>4.7748091013668892E-2</v>
      </c>
      <c r="S1028">
        <v>0.30016457178048278</v>
      </c>
      <c r="T1028">
        <v>8.6520847281955665E-2</v>
      </c>
      <c r="U1028">
        <v>5.3688520186206852E-2</v>
      </c>
      <c r="V1028">
        <v>0.55306646973522566</v>
      </c>
      <c r="W1028">
        <v>0.76533234867612832</v>
      </c>
      <c r="X1028">
        <v>500.91146382349461</v>
      </c>
      <c r="Y1028">
        <v>2.2786595587365181E-3</v>
      </c>
      <c r="Z1028">
        <v>7.8929654797847179E-2</v>
      </c>
      <c r="AA1028">
        <v>0.56086431672152537</v>
      </c>
      <c r="AB1028">
        <v>1.2262531889336279</v>
      </c>
      <c r="AC1028">
        <v>0.62569621607423787</v>
      </c>
      <c r="AD1028">
        <v>0.73719102581670215</v>
      </c>
      <c r="AE1028">
        <v>0.1074439113543882</v>
      </c>
      <c r="AF1028">
        <v>158.8373974019768</v>
      </c>
      <c r="AG1028">
        <v>0.26448518626972772</v>
      </c>
      <c r="AH1028">
        <v>0.89703992708980329</v>
      </c>
      <c r="AI1028">
        <v>0.45188240033473293</v>
      </c>
      <c r="AJ1028">
        <v>0.24923683673541969</v>
      </c>
      <c r="AK1028">
        <v>0.31297762070668489</v>
      </c>
      <c r="AL1028">
        <v>0.24807344660250141</v>
      </c>
      <c r="AM1028">
        <v>0.43243593781752282</v>
      </c>
      <c r="AN1028">
        <v>6.9751510220116844E-2</v>
      </c>
      <c r="AO1028">
        <v>0.36051469006702008</v>
      </c>
      <c r="AP1028">
        <v>33.49505697988937</v>
      </c>
      <c r="AQ1028">
        <v>3.5923870113989151E-3</v>
      </c>
      <c r="AR1028">
        <v>0.60847771615866864</v>
      </c>
      <c r="AS1028">
        <v>0.15600856126438081</v>
      </c>
    </row>
    <row r="1029" spans="1:45" x14ac:dyDescent="0.3">
      <c r="A1029" s="1">
        <v>1025</v>
      </c>
      <c r="B1029">
        <v>1.061374629541362</v>
      </c>
      <c r="C1029">
        <v>0.80687314770681084</v>
      </c>
      <c r="D1029">
        <v>8.4996309943555257</v>
      </c>
      <c r="E1029">
        <v>0.24494834193307691</v>
      </c>
      <c r="F1029">
        <v>0.94365076536942838</v>
      </c>
      <c r="G1029">
        <v>0.38108167428412082</v>
      </c>
      <c r="H1029">
        <v>0.19595511524576731</v>
      </c>
      <c r="I1029">
        <v>0.64443398929637863</v>
      </c>
      <c r="J1029">
        <v>16.226785090957652</v>
      </c>
      <c r="K1029">
        <v>0.82531716035277425</v>
      </c>
      <c r="L1029">
        <v>0.19355696292783009</v>
      </c>
      <c r="M1029">
        <v>0.58922340624831482</v>
      </c>
      <c r="N1029">
        <v>4.7686881807317951E-3</v>
      </c>
      <c r="O1029">
        <v>0.2954407595983784</v>
      </c>
      <c r="P1029">
        <v>4.2397035463206624E-3</v>
      </c>
      <c r="Q1029">
        <v>2.8728895059350949E-2</v>
      </c>
      <c r="R1029">
        <v>5.3460293114835362E-2</v>
      </c>
      <c r="S1029">
        <v>0.78616116928065116</v>
      </c>
      <c r="T1029">
        <v>0.1290628997955803</v>
      </c>
      <c r="U1029">
        <v>0.48393355967515228</v>
      </c>
      <c r="V1029">
        <v>0.53789614511748585</v>
      </c>
      <c r="W1029">
        <v>0.68948072558742934</v>
      </c>
      <c r="X1029">
        <v>520.64453799710327</v>
      </c>
      <c r="Y1029">
        <v>5.1611344992758157E-2</v>
      </c>
      <c r="Z1029">
        <v>7.7947673606363732E-2</v>
      </c>
      <c r="AA1029">
        <v>0.49985078768056279</v>
      </c>
      <c r="AB1029">
        <v>1.318593321084472</v>
      </c>
      <c r="AC1029">
        <v>0.67699628949137325</v>
      </c>
      <c r="AD1029">
        <v>0.82189007883990639</v>
      </c>
      <c r="AE1029">
        <v>0.63681299274941461</v>
      </c>
      <c r="AF1029">
        <v>150.44559735663529</v>
      </c>
      <c r="AG1029">
        <v>0.1140258266596076</v>
      </c>
      <c r="AH1029">
        <v>0.91584006841570598</v>
      </c>
      <c r="AI1029">
        <v>0.72915283923200991</v>
      </c>
      <c r="AJ1029">
        <v>0.30179054555694979</v>
      </c>
      <c r="AK1029">
        <v>0.98028557667927219</v>
      </c>
      <c r="AL1029">
        <v>0.20237834606552979</v>
      </c>
      <c r="AM1029">
        <v>3.3061836896865178E-3</v>
      </c>
      <c r="AN1029">
        <v>6.9245745346110416E-2</v>
      </c>
      <c r="AO1029">
        <v>0.24016057902745591</v>
      </c>
      <c r="AP1029">
        <v>42.436829682309501</v>
      </c>
      <c r="AQ1029">
        <v>0.65987155899695282</v>
      </c>
      <c r="AR1029">
        <v>0.74586348719931816</v>
      </c>
      <c r="AS1029">
        <v>0.57573550725858369</v>
      </c>
    </row>
    <row r="1030" spans="1:45" x14ac:dyDescent="0.3">
      <c r="A1030" s="1">
        <v>1026</v>
      </c>
      <c r="B1030">
        <v>1.0431170901211579</v>
      </c>
      <c r="C1030">
        <v>0.7155854506057896</v>
      </c>
      <c r="D1030">
        <v>8.1877195389399375</v>
      </c>
      <c r="E1030">
        <v>0.203231117178789</v>
      </c>
      <c r="F1030">
        <v>0.97627847735422313</v>
      </c>
      <c r="G1030">
        <v>0.88746398502429558</v>
      </c>
      <c r="H1030">
        <v>0.21110316406838309</v>
      </c>
      <c r="I1030">
        <v>0.90114159816482742</v>
      </c>
      <c r="J1030">
        <v>15.431723298774081</v>
      </c>
      <c r="K1030">
        <v>0.63355304366334053</v>
      </c>
      <c r="L1030">
        <v>0.21259779101730281</v>
      </c>
      <c r="M1030">
        <v>0.9178573263342531</v>
      </c>
      <c r="N1030">
        <v>4.1311271599784507E-3</v>
      </c>
      <c r="O1030">
        <v>8.5971660420070869E-3</v>
      </c>
      <c r="P1030">
        <v>5.252982863112223E-3</v>
      </c>
      <c r="Q1030">
        <v>0.72098269859799391</v>
      </c>
      <c r="R1030">
        <v>4.933794923862117E-2</v>
      </c>
      <c r="S1030">
        <v>0.43598647991532818</v>
      </c>
      <c r="T1030">
        <v>0.1988555335350751</v>
      </c>
      <c r="U1030">
        <v>0.9131553165103804</v>
      </c>
      <c r="V1030">
        <v>0.48021356973675</v>
      </c>
      <c r="W1030">
        <v>0.40106784868375001</v>
      </c>
      <c r="X1030">
        <v>694.70597676154705</v>
      </c>
      <c r="Y1030">
        <v>0.4867649419038676</v>
      </c>
      <c r="Z1030">
        <v>8.0572308012621316E-2</v>
      </c>
      <c r="AA1030">
        <v>0.65405811549334192</v>
      </c>
      <c r="AB1030">
        <v>1.721062453125074</v>
      </c>
      <c r="AC1030">
        <v>0.90059025173615215</v>
      </c>
      <c r="AD1030">
        <v>0.77988884688615423</v>
      </c>
      <c r="AE1030">
        <v>0.37430529303846372</v>
      </c>
      <c r="AF1030">
        <v>172.28957072760829</v>
      </c>
      <c r="AG1030">
        <v>0.61951651779873695</v>
      </c>
      <c r="AH1030">
        <v>0.91825326337019986</v>
      </c>
      <c r="AI1030">
        <v>0.75794583066140331</v>
      </c>
      <c r="AJ1030">
        <v>0.24467019612498811</v>
      </c>
      <c r="AK1030">
        <v>0.24737669517599889</v>
      </c>
      <c r="AL1030">
        <v>0.26210170544764722</v>
      </c>
      <c r="AM1030">
        <v>0.67717328949286215</v>
      </c>
      <c r="AN1030">
        <v>7.3016789246718672E-2</v>
      </c>
      <c r="AO1030">
        <v>0.96547487909399898</v>
      </c>
      <c r="AP1030">
        <v>38.528196822407097</v>
      </c>
      <c r="AQ1030">
        <v>0.2439934476222102</v>
      </c>
      <c r="AR1030">
        <v>0.79863552768858137</v>
      </c>
      <c r="AS1030">
        <v>0.7467073295493265</v>
      </c>
    </row>
    <row r="1031" spans="1:45" x14ac:dyDescent="0.3">
      <c r="A1031" s="1">
        <v>1027</v>
      </c>
      <c r="B1031">
        <v>1.0828338189086371</v>
      </c>
      <c r="C1031">
        <v>0.91416909454318629</v>
      </c>
      <c r="D1031">
        <v>13.69219083383101</v>
      </c>
      <c r="E1031">
        <v>0.96579270369768766</v>
      </c>
      <c r="F1031">
        <v>0.93022566514559346</v>
      </c>
      <c r="G1031">
        <v>0.18271999389864779</v>
      </c>
      <c r="H1031">
        <v>0.178695443841805</v>
      </c>
      <c r="I1031">
        <v>0.24676133030157979</v>
      </c>
      <c r="J1031">
        <v>13.694736742251701</v>
      </c>
      <c r="K1031">
        <v>0.1595629236409945</v>
      </c>
      <c r="L1031">
        <v>0.1833102566234566</v>
      </c>
      <c r="M1031">
        <v>0.33945019730841608</v>
      </c>
      <c r="N1031">
        <v>5.3107110306054219E-3</v>
      </c>
      <c r="O1031">
        <v>0.76244035833548018</v>
      </c>
      <c r="P1031">
        <v>5.0527498212923046E-3</v>
      </c>
      <c r="Q1031">
        <v>0.55135854946912044</v>
      </c>
      <c r="R1031">
        <v>5.4998607332184729E-2</v>
      </c>
      <c r="S1031">
        <v>0.87493035691161825</v>
      </c>
      <c r="T1031">
        <v>0.11185916275837481</v>
      </c>
      <c r="U1031">
        <v>0.32297594433246862</v>
      </c>
      <c r="V1031">
        <v>0.44807959652761448</v>
      </c>
      <c r="W1031">
        <v>0.2403979826380726</v>
      </c>
      <c r="X1031">
        <v>540.31982003367477</v>
      </c>
      <c r="Y1031">
        <v>0.10079955008418701</v>
      </c>
      <c r="Z1031">
        <v>6.5251061578706748E-2</v>
      </c>
      <c r="AA1031">
        <v>1.7194615082105819E-2</v>
      </c>
      <c r="AB1031">
        <v>1.337570668321288</v>
      </c>
      <c r="AC1031">
        <v>0.68753926017849354</v>
      </c>
      <c r="AD1031">
        <v>0.73507946245761235</v>
      </c>
      <c r="AE1031">
        <v>9.4246640360077016E-2</v>
      </c>
      <c r="AF1031">
        <v>184.70204035928171</v>
      </c>
      <c r="AG1031">
        <v>0.87353801728168101</v>
      </c>
      <c r="AH1031">
        <v>0.95619518378488944</v>
      </c>
      <c r="AI1031">
        <v>0.99798935744017103</v>
      </c>
      <c r="AJ1031">
        <v>0.21946083422416579</v>
      </c>
      <c r="AK1031">
        <v>2.3931917846554799E-2</v>
      </c>
      <c r="AL1031">
        <v>0.221738517770976</v>
      </c>
      <c r="AM1031">
        <v>9.7188304294944058E-2</v>
      </c>
      <c r="AN1031">
        <v>7.3161883512388295E-2</v>
      </c>
      <c r="AO1031">
        <v>0.97491288404262244</v>
      </c>
      <c r="AP1031">
        <v>39.995481335752253</v>
      </c>
      <c r="AQ1031">
        <v>0.38500112770046779</v>
      </c>
      <c r="AR1031">
        <v>0.65242659787787938</v>
      </c>
      <c r="AS1031">
        <v>0.26203305327035431</v>
      </c>
    </row>
    <row r="1032" spans="1:45" x14ac:dyDescent="0.3">
      <c r="A1032" s="1">
        <v>1028</v>
      </c>
      <c r="B1032">
        <v>1.037551409899917</v>
      </c>
      <c r="C1032">
        <v>0.68775704949958394</v>
      </c>
      <c r="D1032">
        <v>13.59788137979465</v>
      </c>
      <c r="E1032">
        <v>0.96068126749746896</v>
      </c>
      <c r="F1032">
        <v>0.91984285413814471</v>
      </c>
      <c r="G1032">
        <v>7.874855955513281E-2</v>
      </c>
      <c r="H1032">
        <v>0.1859601949051545</v>
      </c>
      <c r="I1032">
        <v>0.39934031786567908</v>
      </c>
      <c r="J1032">
        <v>16.634160555168261</v>
      </c>
      <c r="K1032">
        <v>0.89636014505231887</v>
      </c>
      <c r="L1032">
        <v>0.17460436602478449</v>
      </c>
      <c r="M1032">
        <v>0.17692429480001029</v>
      </c>
      <c r="N1032">
        <v>4.3747075414722692E-3</v>
      </c>
      <c r="O1032">
        <v>7.0202870818096133E-2</v>
      </c>
      <c r="P1032">
        <v>5.73366907021033E-3</v>
      </c>
      <c r="Q1032">
        <v>0.96453391791868492</v>
      </c>
      <c r="R1032">
        <v>4.6227021796709317E-2</v>
      </c>
      <c r="S1032">
        <v>0.1938790022834648</v>
      </c>
      <c r="T1032">
        <v>0.104891128722467</v>
      </c>
      <c r="U1032">
        <v>0.25157622910307359</v>
      </c>
      <c r="V1032">
        <v>0.57812814392910961</v>
      </c>
      <c r="W1032">
        <v>0.89064071964554814</v>
      </c>
      <c r="X1032">
        <v>796.35808495232902</v>
      </c>
      <c r="Y1032">
        <v>0.74089521238082257</v>
      </c>
      <c r="Z1032">
        <v>7.1035802015547087E-2</v>
      </c>
      <c r="AA1032">
        <v>0.15484494759056089</v>
      </c>
      <c r="AB1032">
        <v>0.60649480861281502</v>
      </c>
      <c r="AC1032">
        <v>0.28138600478489728</v>
      </c>
      <c r="AD1032">
        <v>0.75715655824219297</v>
      </c>
      <c r="AE1032">
        <v>0.2322284890137058</v>
      </c>
      <c r="AF1032">
        <v>165.90730477689499</v>
      </c>
      <c r="AG1032">
        <v>0.43965696495188022</v>
      </c>
      <c r="AH1032">
        <v>0.87014370303662081</v>
      </c>
      <c r="AI1032">
        <v>0.12620039343888659</v>
      </c>
      <c r="AJ1032">
        <v>0.26380960440479262</v>
      </c>
      <c r="AK1032">
        <v>0.5687684810537349</v>
      </c>
      <c r="AL1032">
        <v>0.2493661255295172</v>
      </c>
      <c r="AM1032">
        <v>0.45505136972062299</v>
      </c>
      <c r="AN1032">
        <v>7.0156117695694395E-2</v>
      </c>
      <c r="AO1032">
        <v>0.47230602966593588</v>
      </c>
      <c r="AP1032">
        <v>35.776364822674083</v>
      </c>
      <c r="AQ1032">
        <v>6.5874089512579295E-2</v>
      </c>
      <c r="AR1032">
        <v>0.69482889079729726</v>
      </c>
      <c r="AS1032">
        <v>0.39023743442159209</v>
      </c>
    </row>
    <row r="1033" spans="1:45" x14ac:dyDescent="0.3">
      <c r="A1033" s="1">
        <v>1029</v>
      </c>
      <c r="B1033">
        <v>1.07258202072953</v>
      </c>
      <c r="C1033">
        <v>0.86291010364764886</v>
      </c>
      <c r="D1033">
        <v>11.697727323224861</v>
      </c>
      <c r="E1033">
        <v>0.78189990336448667</v>
      </c>
      <c r="F1033">
        <v>0.9719438686346521</v>
      </c>
      <c r="G1033">
        <v>0.84257719816204402</v>
      </c>
      <c r="H1033">
        <v>0.19244412463809851</v>
      </c>
      <c r="I1033">
        <v>0.56225059807788247</v>
      </c>
      <c r="J1033">
        <v>14.229211697801009</v>
      </c>
      <c r="K1033">
        <v>0.27607693297849262</v>
      </c>
      <c r="L1033">
        <v>0.21253791540395409</v>
      </c>
      <c r="M1033">
        <v>0.91721743072878081</v>
      </c>
      <c r="N1033">
        <v>5.208425332661715E-3</v>
      </c>
      <c r="O1033">
        <v>0.68670477301414179</v>
      </c>
      <c r="P1033">
        <v>5.2663417155769093E-3</v>
      </c>
      <c r="Q1033">
        <v>0.73087276084868358</v>
      </c>
      <c r="R1033">
        <v>5.1665911638187213E-2</v>
      </c>
      <c r="S1033">
        <v>0.65271485588748268</v>
      </c>
      <c r="T1033">
        <v>0.10387931548202781</v>
      </c>
      <c r="U1033">
        <v>0.24091088082330389</v>
      </c>
      <c r="V1033">
        <v>0.43991577844960228</v>
      </c>
      <c r="W1033">
        <v>0.19957889224801159</v>
      </c>
      <c r="X1033">
        <v>876.97853784805284</v>
      </c>
      <c r="Y1033">
        <v>0.9424463446201321</v>
      </c>
      <c r="Z1033">
        <v>8.421902488191528E-2</v>
      </c>
      <c r="AA1033">
        <v>0.82126875883425043</v>
      </c>
      <c r="AB1033">
        <v>0.20611469780910779</v>
      </c>
      <c r="AC1033">
        <v>5.8952609893948849E-2</v>
      </c>
      <c r="AD1033">
        <v>0.74955955162324006</v>
      </c>
      <c r="AE1033">
        <v>0.18474719764525019</v>
      </c>
      <c r="AF1033">
        <v>161.3771208724684</v>
      </c>
      <c r="AG1033">
        <v>0.32231657922679641</v>
      </c>
      <c r="AH1033">
        <v>0.88488123472813229</v>
      </c>
      <c r="AI1033">
        <v>0.27976739315579302</v>
      </c>
      <c r="AJ1033">
        <v>0.22399944399155761</v>
      </c>
      <c r="AK1033">
        <v>4.6825788509524388E-2</v>
      </c>
      <c r="AL1033">
        <v>0.25983037409003762</v>
      </c>
      <c r="AM1033">
        <v>0.64122331585824799</v>
      </c>
      <c r="AN1033">
        <v>7.1441047976459005E-2</v>
      </c>
      <c r="AO1033">
        <v>0.7661344479005513</v>
      </c>
      <c r="AP1033">
        <v>35.733152888540907</v>
      </c>
      <c r="AQ1033">
        <v>6.3975207224538158E-2</v>
      </c>
      <c r="AR1033">
        <v>0.60753712454690445</v>
      </c>
      <c r="AS1033">
        <v>0.154038224501302</v>
      </c>
    </row>
    <row r="1034" spans="1:45" x14ac:dyDescent="0.3">
      <c r="A1034" s="1">
        <v>1030</v>
      </c>
      <c r="B1034">
        <v>1.03421608277995</v>
      </c>
      <c r="C1034">
        <v>0.67108041389974904</v>
      </c>
      <c r="D1034">
        <v>10.386111353399849</v>
      </c>
      <c r="E1034">
        <v>0.57424063113548574</v>
      </c>
      <c r="F1034">
        <v>0.95222814261377053</v>
      </c>
      <c r="G1034">
        <v>0.54357534426851861</v>
      </c>
      <c r="H1034">
        <v>0.17446515004064231</v>
      </c>
      <c r="I1034">
        <v>0.17475171964978159</v>
      </c>
      <c r="J1034">
        <v>16.310122397566669</v>
      </c>
      <c r="K1034">
        <v>0.84135076048856616</v>
      </c>
      <c r="L1034">
        <v>0.18301892432061609</v>
      </c>
      <c r="M1034">
        <v>0.33316262673411001</v>
      </c>
      <c r="N1034">
        <v>4.7030502334134573E-3</v>
      </c>
      <c r="O1034">
        <v>0.24713981535135829</v>
      </c>
      <c r="P1034">
        <v>4.3955670037334566E-3</v>
      </c>
      <c r="Q1034">
        <v>7.8236627221332206E-2</v>
      </c>
      <c r="R1034">
        <v>5.0617267464421432E-2</v>
      </c>
      <c r="S1034">
        <v>0.55982165082897595</v>
      </c>
      <c r="T1034">
        <v>0.1337816204022893</v>
      </c>
      <c r="U1034">
        <v>0.52426954522839231</v>
      </c>
      <c r="V1034">
        <v>0.46024301030347031</v>
      </c>
      <c r="W1034">
        <v>0.30121505151735151</v>
      </c>
      <c r="X1034">
        <v>871.6379503472599</v>
      </c>
      <c r="Y1034">
        <v>0.92909487586814976</v>
      </c>
      <c r="Z1034">
        <v>6.488418552857883E-2</v>
      </c>
      <c r="AA1034">
        <v>1.310751366228899E-2</v>
      </c>
      <c r="AB1034">
        <v>0.76742946008511215</v>
      </c>
      <c r="AC1034">
        <v>0.37079414449172898</v>
      </c>
      <c r="AD1034">
        <v>0.74497140780268034</v>
      </c>
      <c r="AE1034">
        <v>0.15607129876675191</v>
      </c>
      <c r="AF1034">
        <v>157.49155411050009</v>
      </c>
      <c r="AG1034">
        <v>0.23615534263311019</v>
      </c>
      <c r="AH1034">
        <v>0.86357339022224544</v>
      </c>
      <c r="AI1034">
        <v>7.7181212023646931E-2</v>
      </c>
      <c r="AJ1034">
        <v>0.25832259752042069</v>
      </c>
      <c r="AK1034">
        <v>0.46641603952325078</v>
      </c>
      <c r="AL1034">
        <v>0.26077355980329042</v>
      </c>
      <c r="AM1034">
        <v>0.65638215232636188</v>
      </c>
      <c r="AN1034">
        <v>7.144522345120434E-2</v>
      </c>
      <c r="AO1034">
        <v>0.76689702806156201</v>
      </c>
      <c r="AP1034">
        <v>43.169212889734332</v>
      </c>
      <c r="AQ1034">
        <v>0.72954793895488845</v>
      </c>
      <c r="AR1034">
        <v>0.92726141771664594</v>
      </c>
      <c r="AS1034">
        <v>0.97973127498059498</v>
      </c>
    </row>
    <row r="1035" spans="1:45" x14ac:dyDescent="0.3">
      <c r="A1035" s="1">
        <v>1031</v>
      </c>
      <c r="B1035">
        <v>0.94116721558634775</v>
      </c>
      <c r="C1035">
        <v>0.20583607793173889</v>
      </c>
      <c r="D1035">
        <v>8.3027619919471771</v>
      </c>
      <c r="E1035">
        <v>0.21816473550901769</v>
      </c>
      <c r="F1035">
        <v>0.96179301542825801</v>
      </c>
      <c r="G1035">
        <v>0.70805179019285847</v>
      </c>
      <c r="H1035">
        <v>0.18597494202997511</v>
      </c>
      <c r="I1035">
        <v>0.39968721812332719</v>
      </c>
      <c r="J1035">
        <v>13.86469882231925</v>
      </c>
      <c r="K1035">
        <v>0.19317231655326611</v>
      </c>
      <c r="L1035">
        <v>0.20493765075258699</v>
      </c>
      <c r="M1035">
        <v>0.81583381135399935</v>
      </c>
      <c r="N1035">
        <v>5.5764308883688033E-3</v>
      </c>
      <c r="O1035">
        <v>0.91029460383597938</v>
      </c>
      <c r="P1035">
        <v>5.5170062884176011E-3</v>
      </c>
      <c r="Q1035">
        <v>0.88335853728592917</v>
      </c>
      <c r="R1035">
        <v>5.3478079238210317E-2</v>
      </c>
      <c r="S1035">
        <v>0.78732274788468382</v>
      </c>
      <c r="T1035">
        <v>8.9927864961518583E-2</v>
      </c>
      <c r="U1035">
        <v>8.658761151547105E-2</v>
      </c>
      <c r="V1035">
        <v>0.46017658032433623</v>
      </c>
      <c r="W1035">
        <v>0.3008829016216808</v>
      </c>
      <c r="X1035">
        <v>737.88735876885187</v>
      </c>
      <c r="Y1035">
        <v>0.59471839692212969</v>
      </c>
      <c r="Z1035">
        <v>7.4275294891297805E-2</v>
      </c>
      <c r="AA1035">
        <v>0.29207027816014092</v>
      </c>
      <c r="AB1035">
        <v>0.61431872323255676</v>
      </c>
      <c r="AC1035">
        <v>0.28573262401808708</v>
      </c>
      <c r="AD1035">
        <v>0.72086437814613058</v>
      </c>
      <c r="AE1035">
        <v>5.4023634133159582E-3</v>
      </c>
      <c r="AF1035">
        <v>166.42125158062629</v>
      </c>
      <c r="AG1035">
        <v>0.45411730831462571</v>
      </c>
      <c r="AH1035">
        <v>0.87435568166095912</v>
      </c>
      <c r="AI1035">
        <v>0.16393234199849499</v>
      </c>
      <c r="AJ1035">
        <v>0.26260387908657751</v>
      </c>
      <c r="AK1035">
        <v>0.54697461496105559</v>
      </c>
      <c r="AL1035">
        <v>0.25142383845721727</v>
      </c>
      <c r="AM1035">
        <v>0.49224009442634747</v>
      </c>
      <c r="AN1035">
        <v>7.2739476325776042E-2</v>
      </c>
      <c r="AO1035">
        <v>0.94325285952574778</v>
      </c>
      <c r="AP1035">
        <v>41.089549023065132</v>
      </c>
      <c r="AQ1035">
        <v>0.51086098267947833</v>
      </c>
      <c r="AR1035">
        <v>0.6390638877133944</v>
      </c>
      <c r="AS1035">
        <v>0.22690386470518159</v>
      </c>
    </row>
    <row r="1036" spans="1:45" x14ac:dyDescent="0.3">
      <c r="A1036" s="1">
        <v>1032</v>
      </c>
      <c r="B1036">
        <v>0.98813237615277516</v>
      </c>
      <c r="C1036">
        <v>0.4406618807638758</v>
      </c>
      <c r="D1036">
        <v>10.20069448964704</v>
      </c>
      <c r="E1036">
        <v>0.53933333236591485</v>
      </c>
      <c r="F1036">
        <v>0.93997714221175355</v>
      </c>
      <c r="G1036">
        <v>0.31963757625951628</v>
      </c>
      <c r="H1036">
        <v>0.1640869416256171</v>
      </c>
      <c r="I1036">
        <v>5.058661975799017E-2</v>
      </c>
      <c r="J1036">
        <v>15.003483807184301</v>
      </c>
      <c r="K1036">
        <v>0.50116059478851538</v>
      </c>
      <c r="L1036">
        <v>0.19328024520401951</v>
      </c>
      <c r="M1036">
        <v>0.58259647746086829</v>
      </c>
      <c r="N1036">
        <v>4.8169910192192959E-3</v>
      </c>
      <c r="O1036">
        <v>0.33373716274249188</v>
      </c>
      <c r="P1036">
        <v>4.7441235185202808E-3</v>
      </c>
      <c r="Q1036">
        <v>0.27685990540750133</v>
      </c>
      <c r="R1036">
        <v>4.8716480705923562E-2</v>
      </c>
      <c r="S1036">
        <v>0.37988517948368827</v>
      </c>
      <c r="T1036">
        <v>0.1227019752317258</v>
      </c>
      <c r="U1036">
        <v>0.4269626620168071</v>
      </c>
      <c r="V1036">
        <v>0.58580801034070007</v>
      </c>
      <c r="W1036">
        <v>0.92904005170350046</v>
      </c>
      <c r="X1036">
        <v>626.87430775874554</v>
      </c>
      <c r="Y1036">
        <v>0.31718576939686383</v>
      </c>
      <c r="Z1036">
        <v>9.210540216000257E-2</v>
      </c>
      <c r="AA1036">
        <v>0.99576612414883048</v>
      </c>
      <c r="AB1036">
        <v>0.46813903516995697</v>
      </c>
      <c r="AC1036">
        <v>0.20452168620553171</v>
      </c>
      <c r="AD1036">
        <v>0.83284615343043467</v>
      </c>
      <c r="AE1036">
        <v>0.70528845894021641</v>
      </c>
      <c r="AF1036">
        <v>150.87671971732391</v>
      </c>
      <c r="AG1036">
        <v>0.12023556753261901</v>
      </c>
      <c r="AH1036">
        <v>0.91959035369427689</v>
      </c>
      <c r="AI1036">
        <v>0.77320284520088323</v>
      </c>
      <c r="AJ1036">
        <v>0.24517306580654669</v>
      </c>
      <c r="AK1036">
        <v>0.25422295858777999</v>
      </c>
      <c r="AL1036">
        <v>0.2279606868996073</v>
      </c>
      <c r="AM1036">
        <v>0.1548140387527682</v>
      </c>
      <c r="AN1036">
        <v>6.8358931131336106E-2</v>
      </c>
      <c r="AO1036">
        <v>8.7937800938781896E-2</v>
      </c>
      <c r="AP1036">
        <v>43.451968029470102</v>
      </c>
      <c r="AQ1036">
        <v>0.75431386426060509</v>
      </c>
      <c r="AR1036">
        <v>0.62005622961996887</v>
      </c>
      <c r="AS1036">
        <v>0.18128882686737979</v>
      </c>
    </row>
    <row r="1037" spans="1:45" x14ac:dyDescent="0.3">
      <c r="A1037" s="1">
        <v>1033</v>
      </c>
      <c r="B1037">
        <v>0.9314590565457348</v>
      </c>
      <c r="C1037">
        <v>0.1572952827286741</v>
      </c>
      <c r="D1037">
        <v>8.2218192844044591</v>
      </c>
      <c r="E1037">
        <v>0.2076023900272092</v>
      </c>
      <c r="F1037">
        <v>0.94891949241231643</v>
      </c>
      <c r="G1037">
        <v>0.47862813385707609</v>
      </c>
      <c r="H1037">
        <v>0.16301417034298191</v>
      </c>
      <c r="I1037">
        <v>4.2005522279854768E-2</v>
      </c>
      <c r="J1037">
        <v>14.966773413097661</v>
      </c>
      <c r="K1037">
        <v>0.48898580470350861</v>
      </c>
      <c r="L1037">
        <v>0.17004560002377789</v>
      </c>
      <c r="M1037">
        <v>0.11275750700075279</v>
      </c>
      <c r="N1037">
        <v>4.8780863499336968E-3</v>
      </c>
      <c r="O1037">
        <v>0.38551781896994131</v>
      </c>
      <c r="P1037">
        <v>4.3358682362652657E-3</v>
      </c>
      <c r="Q1037">
        <v>5.6403736065970149E-2</v>
      </c>
      <c r="R1037">
        <v>4.8013595356429822E-2</v>
      </c>
      <c r="S1037">
        <v>0.32108855268296721</v>
      </c>
      <c r="T1037">
        <v>8.5000247882060898E-2</v>
      </c>
      <c r="U1037">
        <v>4.1530749125570067E-2</v>
      </c>
      <c r="V1037">
        <v>0.51922227561737366</v>
      </c>
      <c r="W1037">
        <v>0.59611137808686832</v>
      </c>
      <c r="X1037">
        <v>819.61436850421092</v>
      </c>
      <c r="Y1037">
        <v>0.79903592126052736</v>
      </c>
      <c r="Z1037">
        <v>8.5445746302688183E-2</v>
      </c>
      <c r="AA1037">
        <v>0.86521815452075956</v>
      </c>
      <c r="AB1037">
        <v>1.366357218362827</v>
      </c>
      <c r="AC1037">
        <v>0.70353178797934857</v>
      </c>
      <c r="AD1037">
        <v>0.86543642622180927</v>
      </c>
      <c r="AE1037">
        <v>0.90897766388630763</v>
      </c>
      <c r="AF1037">
        <v>163.79258312860119</v>
      </c>
      <c r="AG1037">
        <v>0.38261937667044432</v>
      </c>
      <c r="AH1037">
        <v>0.90023283044170332</v>
      </c>
      <c r="AI1037">
        <v>0.50387297819303001</v>
      </c>
      <c r="AJ1037">
        <v>0.25988745664477958</v>
      </c>
      <c r="AK1037">
        <v>0.49592254612995162</v>
      </c>
      <c r="AL1037">
        <v>0.25625303113177073</v>
      </c>
      <c r="AM1037">
        <v>0.58075452644384484</v>
      </c>
      <c r="AN1037">
        <v>6.8228217750738035E-2</v>
      </c>
      <c r="AO1037">
        <v>7.1834230629904211E-2</v>
      </c>
      <c r="AP1037">
        <v>41.37168778721869</v>
      </c>
      <c r="AQ1037">
        <v>0.54430047515778535</v>
      </c>
      <c r="AR1037">
        <v>0.53041419204751816</v>
      </c>
      <c r="AS1037">
        <v>3.5087003091809003E-2</v>
      </c>
    </row>
    <row r="1038" spans="1:45" x14ac:dyDescent="0.3">
      <c r="A1038" s="1">
        <v>1034</v>
      </c>
      <c r="B1038">
        <v>1.0897015578822851</v>
      </c>
      <c r="C1038">
        <v>0.94850778941142289</v>
      </c>
      <c r="D1038">
        <v>12.16382978026882</v>
      </c>
      <c r="E1038">
        <v>0.83912276969420008</v>
      </c>
      <c r="F1038">
        <v>0.92552234077903472</v>
      </c>
      <c r="G1038">
        <v>0.13027927856102139</v>
      </c>
      <c r="H1038">
        <v>0.18470058582394011</v>
      </c>
      <c r="I1038">
        <v>0.37026603643659017</v>
      </c>
      <c r="J1038">
        <v>13.572047140164001</v>
      </c>
      <c r="K1038">
        <v>0.1372962339387668</v>
      </c>
      <c r="L1038">
        <v>0.18804202762048031</v>
      </c>
      <c r="M1038">
        <v>0.44980185422280511</v>
      </c>
      <c r="N1038">
        <v>5.4885548724195113E-3</v>
      </c>
      <c r="O1038">
        <v>0.86921194073708885</v>
      </c>
      <c r="P1038">
        <v>4.9542309744297327E-3</v>
      </c>
      <c r="Q1038">
        <v>0.45527837628055851</v>
      </c>
      <c r="R1038">
        <v>4.600495798709741E-2</v>
      </c>
      <c r="S1038">
        <v>0.1802976021340246</v>
      </c>
      <c r="T1038">
        <v>0.17167553027320881</v>
      </c>
      <c r="U1038">
        <v>0.78868211578219871</v>
      </c>
      <c r="V1038">
        <v>0.42230472693004412</v>
      </c>
      <c r="W1038">
        <v>0.1115236346502205</v>
      </c>
      <c r="X1038">
        <v>865.18544615195674</v>
      </c>
      <c r="Y1038">
        <v>0.9129636153798919</v>
      </c>
      <c r="Z1038">
        <v>7.0688518422044461E-2</v>
      </c>
      <c r="AA1038">
        <v>0.1426964849886378</v>
      </c>
      <c r="AB1038">
        <v>0.5476907133356641</v>
      </c>
      <c r="AC1038">
        <v>0.24871706296425791</v>
      </c>
      <c r="AD1038">
        <v>0.75108807938475564</v>
      </c>
      <c r="AE1038">
        <v>0.1943004961547225</v>
      </c>
      <c r="AF1038">
        <v>155.91310808391751</v>
      </c>
      <c r="AG1038">
        <v>0.20497352405325051</v>
      </c>
      <c r="AH1038">
        <v>0.91088927950276499</v>
      </c>
      <c r="AI1038">
        <v>0.66501904614478635</v>
      </c>
      <c r="AJ1038">
        <v>0.29068579168633207</v>
      </c>
      <c r="AK1038">
        <v>0.9151124101793664</v>
      </c>
      <c r="AL1038">
        <v>0.23617909481296551</v>
      </c>
      <c r="AM1038">
        <v>0.25139582641809699</v>
      </c>
      <c r="AN1038">
        <v>6.9735055183114347E-2</v>
      </c>
      <c r="AO1038">
        <v>0.35621556450860159</v>
      </c>
      <c r="AP1038">
        <v>41.412911422443798</v>
      </c>
      <c r="AQ1038">
        <v>0.54908723591086961</v>
      </c>
      <c r="AR1038">
        <v>0.7719348128171537</v>
      </c>
      <c r="AS1038">
        <v>0.66568256179888219</v>
      </c>
    </row>
    <row r="1039" spans="1:45" x14ac:dyDescent="0.3">
      <c r="A1039" s="1">
        <v>1035</v>
      </c>
      <c r="B1039">
        <v>1.090208542263148</v>
      </c>
      <c r="C1039">
        <v>0.95104271131573759</v>
      </c>
      <c r="D1039">
        <v>14.471403272962419</v>
      </c>
      <c r="E1039">
        <v>0.9944117100033032</v>
      </c>
      <c r="F1039">
        <v>0.93532620508275111</v>
      </c>
      <c r="G1039">
        <v>0.24959064901620839</v>
      </c>
      <c r="H1039">
        <v>0.18077513895621819</v>
      </c>
      <c r="I1039">
        <v>0.28670658654766862</v>
      </c>
      <c r="J1039">
        <v>15.08011675625251</v>
      </c>
      <c r="K1039">
        <v>0.52634899127125623</v>
      </c>
      <c r="L1039">
        <v>0.1722085536157619</v>
      </c>
      <c r="M1039">
        <v>0.14140776982033301</v>
      </c>
      <c r="N1039">
        <v>5.14314021975938E-3</v>
      </c>
      <c r="O1039">
        <v>0.63289565850299812</v>
      </c>
      <c r="P1039">
        <v>4.8721005217348982E-3</v>
      </c>
      <c r="Q1039">
        <v>0.3802796600051408</v>
      </c>
      <c r="R1039">
        <v>5.1445808118040927E-2</v>
      </c>
      <c r="S1039">
        <v>0.63412900623312729</v>
      </c>
      <c r="T1039">
        <v>8.7062041155258021E-2</v>
      </c>
      <c r="U1039">
        <v>5.8391670415661727E-2</v>
      </c>
      <c r="V1039">
        <v>0.47144532377558962</v>
      </c>
      <c r="W1039">
        <v>0.35722661887794782</v>
      </c>
      <c r="X1039">
        <v>639.14459875806995</v>
      </c>
      <c r="Y1039">
        <v>0.34786149689517493</v>
      </c>
      <c r="Z1039">
        <v>7.297938255110939E-2</v>
      </c>
      <c r="AA1039">
        <v>0.23199376124891841</v>
      </c>
      <c r="AB1039">
        <v>0.88450028111564472</v>
      </c>
      <c r="AC1039">
        <v>0.43583348950869161</v>
      </c>
      <c r="AD1039">
        <v>0.84472276508648925</v>
      </c>
      <c r="AE1039">
        <v>0.77951728179055746</v>
      </c>
      <c r="AF1039">
        <v>150.90953708006521</v>
      </c>
      <c r="AG1039">
        <v>0.1207150007963297</v>
      </c>
      <c r="AH1039">
        <v>0.90857015005864905</v>
      </c>
      <c r="AI1039">
        <v>0.63263479652918397</v>
      </c>
      <c r="AJ1039">
        <v>0.24793056983282469</v>
      </c>
      <c r="AK1039">
        <v>0.2934258560833658</v>
      </c>
      <c r="AL1039">
        <v>0.25749517546484268</v>
      </c>
      <c r="AM1039">
        <v>0.60228425005594832</v>
      </c>
      <c r="AN1039">
        <v>7.3361194051937223E-2</v>
      </c>
      <c r="AO1039">
        <v>0.98542596288284368</v>
      </c>
      <c r="AP1039">
        <v>41.719545621009601</v>
      </c>
      <c r="AQ1039">
        <v>0.58389948158717564</v>
      </c>
      <c r="AR1039">
        <v>0.82898144574049026</v>
      </c>
      <c r="AS1039">
        <v>0.82516415947902855</v>
      </c>
    </row>
    <row r="1040" spans="1:45" x14ac:dyDescent="0.3">
      <c r="A1040" s="1">
        <v>1036</v>
      </c>
      <c r="B1040">
        <v>0.90278762603012508</v>
      </c>
      <c r="C1040">
        <v>1.3938130150625561E-2</v>
      </c>
      <c r="D1040">
        <v>13.02749730820053</v>
      </c>
      <c r="E1040">
        <v>0.92218466261687726</v>
      </c>
      <c r="F1040">
        <v>0.94758748696598372</v>
      </c>
      <c r="G1040">
        <v>0.45291831233065782</v>
      </c>
      <c r="H1040">
        <v>0.16468590707253641</v>
      </c>
      <c r="I1040">
        <v>5.5724459228887899E-2</v>
      </c>
      <c r="J1040">
        <v>14.67436089707579</v>
      </c>
      <c r="K1040">
        <v>0.39734478932266898</v>
      </c>
      <c r="L1040">
        <v>0.2145061803096123</v>
      </c>
      <c r="M1040">
        <v>0.93695181099837432</v>
      </c>
      <c r="N1040">
        <v>4.3760790477667183E-3</v>
      </c>
      <c r="O1040">
        <v>7.0717725084560756E-2</v>
      </c>
      <c r="P1040">
        <v>5.7332924358470452E-3</v>
      </c>
      <c r="Q1040">
        <v>0.96443353761179873</v>
      </c>
      <c r="R1040">
        <v>4.5538640708507411E-2</v>
      </c>
      <c r="S1040">
        <v>0.15338270448967711</v>
      </c>
      <c r="T1040">
        <v>0.11644526030761219</v>
      </c>
      <c r="U1040">
        <v>0.36801580784137838</v>
      </c>
      <c r="V1040">
        <v>0.41667842574429159</v>
      </c>
      <c r="W1040">
        <v>8.3392128721457848E-2</v>
      </c>
      <c r="X1040">
        <v>533.60390841554477</v>
      </c>
      <c r="Y1040">
        <v>8.4009771038861925E-2</v>
      </c>
      <c r="Z1040">
        <v>8.3264527089998278E-2</v>
      </c>
      <c r="AA1040">
        <v>0.78278920196418067</v>
      </c>
      <c r="AB1040">
        <v>1.339798529792142</v>
      </c>
      <c r="AC1040">
        <v>0.68877696099563479</v>
      </c>
      <c r="AD1040">
        <v>0.76090033810592705</v>
      </c>
      <c r="AE1040">
        <v>0.2556271131620439</v>
      </c>
      <c r="AF1040">
        <v>174.80637475926341</v>
      </c>
      <c r="AG1040">
        <v>0.6820532376961822</v>
      </c>
      <c r="AH1040">
        <v>0.88597462056086473</v>
      </c>
      <c r="AI1040">
        <v>0.29356468551603992</v>
      </c>
      <c r="AJ1040">
        <v>0.26572947145973541</v>
      </c>
      <c r="AK1040">
        <v>0.6023619367988654</v>
      </c>
      <c r="AL1040">
        <v>0.27097060879304458</v>
      </c>
      <c r="AM1040">
        <v>0.79937829940378402</v>
      </c>
      <c r="AN1040">
        <v>6.9324360684455771E-2</v>
      </c>
      <c r="AO1040">
        <v>0.2572691710211279</v>
      </c>
      <c r="AP1040">
        <v>44.986974492489637</v>
      </c>
      <c r="AQ1040">
        <v>0.86801320696807793</v>
      </c>
      <c r="AR1040">
        <v>0.77842108456493198</v>
      </c>
      <c r="AS1040">
        <v>0.68639780711484411</v>
      </c>
    </row>
    <row r="1041" spans="1:45" x14ac:dyDescent="0.3">
      <c r="A1041" s="1">
        <v>1037</v>
      </c>
      <c r="B1041">
        <v>1.0731554014559761</v>
      </c>
      <c r="C1041">
        <v>0.86577700727987816</v>
      </c>
      <c r="D1041">
        <v>7.6660885055789096</v>
      </c>
      <c r="E1041">
        <v>0.14216055839159969</v>
      </c>
      <c r="F1041">
        <v>0.97376653499182597</v>
      </c>
      <c r="G1041">
        <v>0.86236742696932078</v>
      </c>
      <c r="H1041">
        <v>0.21950015615037691</v>
      </c>
      <c r="I1041">
        <v>0.97498360613989754</v>
      </c>
      <c r="J1041">
        <v>13.36459246230412</v>
      </c>
      <c r="K1041">
        <v>0.10345069934317951</v>
      </c>
      <c r="L1041">
        <v>0.17406698197622689</v>
      </c>
      <c r="M1041">
        <v>0.16861208225038921</v>
      </c>
      <c r="N1041">
        <v>5.0080470998365417E-3</v>
      </c>
      <c r="O1041">
        <v>0.50801472192865194</v>
      </c>
      <c r="P1041">
        <v>5.0662923848227119E-3</v>
      </c>
      <c r="Q1041">
        <v>0.5640950446799704</v>
      </c>
      <c r="R1041">
        <v>4.8831708628566652E-2</v>
      </c>
      <c r="S1041">
        <v>0.38999538649949289</v>
      </c>
      <c r="T1041">
        <v>0.14690267213770619</v>
      </c>
      <c r="U1041">
        <v>0.62780305772307132</v>
      </c>
      <c r="V1041">
        <v>0.41363828562899257</v>
      </c>
      <c r="W1041">
        <v>6.8191428144962762E-2</v>
      </c>
      <c r="X1041">
        <v>642.07848863520474</v>
      </c>
      <c r="Y1041">
        <v>0.35519622158801178</v>
      </c>
      <c r="Z1041">
        <v>8.0805596649219352E-2</v>
      </c>
      <c r="AA1041">
        <v>0.66639313637840913</v>
      </c>
      <c r="AB1041">
        <v>0.60889323826594111</v>
      </c>
      <c r="AC1041">
        <v>0.28271846570330061</v>
      </c>
      <c r="AD1041">
        <v>0.767627369913913</v>
      </c>
      <c r="AE1041">
        <v>0.29767106196195597</v>
      </c>
      <c r="AF1041">
        <v>166.59932407694851</v>
      </c>
      <c r="AG1041">
        <v>0.45918211053197511</v>
      </c>
      <c r="AH1041">
        <v>0.90367333025084107</v>
      </c>
      <c r="AI1041">
        <v>0.55934809374572003</v>
      </c>
      <c r="AJ1041">
        <v>0.23768442053368091</v>
      </c>
      <c r="AK1041">
        <v>0.16193563855956189</v>
      </c>
      <c r="AL1041">
        <v>0.23310110990407651</v>
      </c>
      <c r="AM1041">
        <v>0.2124948978127795</v>
      </c>
      <c r="AN1041">
        <v>7.1023207361915419E-2</v>
      </c>
      <c r="AO1041">
        <v>0.68352519963733693</v>
      </c>
      <c r="AP1041">
        <v>39.321921375114229</v>
      </c>
      <c r="AQ1041">
        <v>0.31629579434244398</v>
      </c>
      <c r="AR1041">
        <v>0.72958198875517377</v>
      </c>
      <c r="AS1041">
        <v>0.51428945542008664</v>
      </c>
    </row>
    <row r="1042" spans="1:45" x14ac:dyDescent="0.3">
      <c r="A1042" s="1">
        <v>1038</v>
      </c>
      <c r="B1042">
        <v>0.90068900611313552</v>
      </c>
      <c r="C1042">
        <v>3.445030565677742E-3</v>
      </c>
      <c r="D1042">
        <v>10.167336245653811</v>
      </c>
      <c r="E1042">
        <v>0.53290722074857255</v>
      </c>
      <c r="F1042">
        <v>0.92752803402462591</v>
      </c>
      <c r="G1042">
        <v>0.15156004705266299</v>
      </c>
      <c r="H1042">
        <v>0.16239635931595101</v>
      </c>
      <c r="I1042">
        <v>3.742530714209151E-2</v>
      </c>
      <c r="J1042">
        <v>15.601127021084221</v>
      </c>
      <c r="K1042">
        <v>0.68030046839042879</v>
      </c>
      <c r="L1042">
        <v>0.17947404701868949</v>
      </c>
      <c r="M1042">
        <v>0.26136539459319907</v>
      </c>
      <c r="N1042">
        <v>5.3180805505757111E-3</v>
      </c>
      <c r="O1042">
        <v>0.7674929322484374</v>
      </c>
      <c r="P1042">
        <v>4.2213504762420653E-3</v>
      </c>
      <c r="Q1042">
        <v>2.4498016666294541E-2</v>
      </c>
      <c r="R1042">
        <v>5.5009750612537829E-2</v>
      </c>
      <c r="S1042">
        <v>0.87548705525466719</v>
      </c>
      <c r="T1042">
        <v>9.3736824887740003E-2</v>
      </c>
      <c r="U1042">
        <v>0.1298314605430147</v>
      </c>
      <c r="V1042">
        <v>0.55262791806354916</v>
      </c>
      <c r="W1042">
        <v>0.76313959031774581</v>
      </c>
      <c r="X1042">
        <v>800.84147271218035</v>
      </c>
      <c r="Y1042">
        <v>0.75210368178045095</v>
      </c>
      <c r="Z1042">
        <v>8.5218560818560662E-2</v>
      </c>
      <c r="AA1042">
        <v>0.85754599593579672</v>
      </c>
      <c r="AB1042">
        <v>1.2540880393346641</v>
      </c>
      <c r="AC1042">
        <v>0.64116002185259113</v>
      </c>
      <c r="AD1042">
        <v>0.86284999143420194</v>
      </c>
      <c r="AE1042">
        <v>0.89281244646376168</v>
      </c>
      <c r="AF1042">
        <v>175.05481025948669</v>
      </c>
      <c r="AG1042">
        <v>0.68792202630746202</v>
      </c>
      <c r="AH1042">
        <v>0.8475105898522316</v>
      </c>
      <c r="AI1042">
        <v>7.8345777678395408E-3</v>
      </c>
      <c r="AJ1042">
        <v>0.27999226769868618</v>
      </c>
      <c r="AK1042">
        <v>0.80928297939246718</v>
      </c>
      <c r="AL1042">
        <v>0.27041270959517499</v>
      </c>
      <c r="AM1042">
        <v>0.79254366163925738</v>
      </c>
      <c r="AN1042">
        <v>6.9021974068904757E-2</v>
      </c>
      <c r="AO1042">
        <v>0.19468472072967821</v>
      </c>
      <c r="AP1042">
        <v>44.942890169662192</v>
      </c>
      <c r="AQ1042">
        <v>0.86523658456604124</v>
      </c>
      <c r="AR1042">
        <v>0.71830909629148909</v>
      </c>
      <c r="AS1042">
        <v>0.47217748465028597</v>
      </c>
    </row>
    <row r="1043" spans="1:45" x14ac:dyDescent="0.3">
      <c r="A1043" s="1">
        <v>1039</v>
      </c>
      <c r="B1043">
        <v>1.0209743951652379</v>
      </c>
      <c r="C1043">
        <v>0.60487197582618846</v>
      </c>
      <c r="D1043">
        <v>9.4690992114431012</v>
      </c>
      <c r="E1043">
        <v>0.39945695523442698</v>
      </c>
      <c r="F1043">
        <v>0.91659719440503273</v>
      </c>
      <c r="G1043">
        <v>5.5093923362923562E-2</v>
      </c>
      <c r="H1043">
        <v>0.17320382717267169</v>
      </c>
      <c r="I1043">
        <v>0.1556794621774695</v>
      </c>
      <c r="J1043">
        <v>17.034605989341429</v>
      </c>
      <c r="K1043">
        <v>0.94822302245469769</v>
      </c>
      <c r="L1043">
        <v>0.20468071161639209</v>
      </c>
      <c r="M1043">
        <v>0.81170733700904751</v>
      </c>
      <c r="N1043">
        <v>4.6735511254086806E-3</v>
      </c>
      <c r="O1043">
        <v>0.2268355592696506</v>
      </c>
      <c r="P1043">
        <v>4.6042192499391099E-3</v>
      </c>
      <c r="Q1043">
        <v>0.1825404509984902</v>
      </c>
      <c r="R1043">
        <v>4.9022011730066282E-2</v>
      </c>
      <c r="S1043">
        <v>0.40698347828726711</v>
      </c>
      <c r="T1043">
        <v>0.14713047658329251</v>
      </c>
      <c r="U1043">
        <v>0.62948851587912247</v>
      </c>
      <c r="V1043">
        <v>0.48626414533900009</v>
      </c>
      <c r="W1043">
        <v>0.43132072669500071</v>
      </c>
      <c r="X1043">
        <v>536.87088936158943</v>
      </c>
      <c r="Y1043">
        <v>9.2177223403973607E-2</v>
      </c>
      <c r="Z1043">
        <v>7.2554826447708193E-2</v>
      </c>
      <c r="AA1043">
        <v>0.21381464471207631</v>
      </c>
      <c r="AB1043">
        <v>0.32654678383749691</v>
      </c>
      <c r="AC1043">
        <v>0.125859324354165</v>
      </c>
      <c r="AD1043">
        <v>0.87573953813981986</v>
      </c>
      <c r="AE1043">
        <v>0.97337211337387375</v>
      </c>
      <c r="AF1043">
        <v>196.87487235559209</v>
      </c>
      <c r="AG1043">
        <v>0.99011177045424659</v>
      </c>
      <c r="AH1043">
        <v>0.89691861970955711</v>
      </c>
      <c r="AI1043">
        <v>0.44996239856127562</v>
      </c>
      <c r="AJ1043">
        <v>0.2437372512719348</v>
      </c>
      <c r="AK1043">
        <v>0.23492272592305369</v>
      </c>
      <c r="AL1043">
        <v>0.24734732901676951</v>
      </c>
      <c r="AM1043">
        <v>0.41998531976980741</v>
      </c>
      <c r="AN1043">
        <v>7.074248498805405E-2</v>
      </c>
      <c r="AO1043">
        <v>0.62102128381952704</v>
      </c>
      <c r="AP1043">
        <v>37.530779468245349</v>
      </c>
      <c r="AQ1043">
        <v>0.1664208386166845</v>
      </c>
      <c r="AR1043">
        <v>0.5941886352562411</v>
      </c>
      <c r="AS1043">
        <v>0.1274257933735416</v>
      </c>
    </row>
    <row r="1044" spans="1:45" x14ac:dyDescent="0.3">
      <c r="A1044" s="1">
        <v>1040</v>
      </c>
      <c r="B1044">
        <v>0.98951674554609192</v>
      </c>
      <c r="C1044">
        <v>0.44758372773045962</v>
      </c>
      <c r="D1044">
        <v>9.4303885137296213</v>
      </c>
      <c r="E1044">
        <v>0.39256684765174721</v>
      </c>
      <c r="F1044">
        <v>0.95427902457879454</v>
      </c>
      <c r="G1044">
        <v>0.58192422730730864</v>
      </c>
      <c r="H1044">
        <v>0.2138421050076541</v>
      </c>
      <c r="I1044">
        <v>0.93059349355460785</v>
      </c>
      <c r="J1044">
        <v>14.735790520044061</v>
      </c>
      <c r="K1044">
        <v>0.4158083205312757</v>
      </c>
      <c r="L1044">
        <v>0.17968573079609629</v>
      </c>
      <c r="M1044">
        <v>0.26540847981783672</v>
      </c>
      <c r="N1044">
        <v>4.4457295946772656E-3</v>
      </c>
      <c r="O1044">
        <v>9.9337435785579686E-2</v>
      </c>
      <c r="P1044">
        <v>5.5087522999889976E-3</v>
      </c>
      <c r="Q1044">
        <v>0.87933784861695008</v>
      </c>
      <c r="R1044">
        <v>5.0665518047683919E-2</v>
      </c>
      <c r="S1044">
        <v>0.56433723340942654</v>
      </c>
      <c r="T1044">
        <v>0.1242069568522052</v>
      </c>
      <c r="U1044">
        <v>0.44071117875489429</v>
      </c>
      <c r="V1044">
        <v>0.41060484194686031</v>
      </c>
      <c r="W1044">
        <v>5.3024209734301442E-2</v>
      </c>
      <c r="X1044">
        <v>773.73794432979912</v>
      </c>
      <c r="Y1044">
        <v>0.68434486082449775</v>
      </c>
      <c r="Z1044">
        <v>7.8921999244614821E-2</v>
      </c>
      <c r="AA1044">
        <v>0.56040399804721408</v>
      </c>
      <c r="AB1044">
        <v>1.8630501000483981</v>
      </c>
      <c r="AC1044">
        <v>0.9794722778046655</v>
      </c>
      <c r="AD1044">
        <v>0.82920767162742948</v>
      </c>
      <c r="AE1044">
        <v>0.6825479476714339</v>
      </c>
      <c r="AF1044">
        <v>163.76746150823089</v>
      </c>
      <c r="AG1044">
        <v>0.38196561235004839</v>
      </c>
      <c r="AH1044">
        <v>0.94193540534458131</v>
      </c>
      <c r="AI1044">
        <v>0.95467644721325273</v>
      </c>
      <c r="AJ1044">
        <v>0.27252895048293913</v>
      </c>
      <c r="AK1044">
        <v>0.71038347532793733</v>
      </c>
      <c r="AL1044">
        <v>0.21040932713324781</v>
      </c>
      <c r="AM1044">
        <v>2.655848365009119E-2</v>
      </c>
      <c r="AN1044">
        <v>7.1820358375780949E-2</v>
      </c>
      <c r="AO1044">
        <v>0.83032722821327654</v>
      </c>
      <c r="AP1044">
        <v>43.230212454308287</v>
      </c>
      <c r="AQ1044">
        <v>0.73499134934045363</v>
      </c>
      <c r="AR1044">
        <v>0.73269187752997045</v>
      </c>
      <c r="AS1044">
        <v>0.52622354809568428</v>
      </c>
    </row>
    <row r="1045" spans="1:45" x14ac:dyDescent="0.3">
      <c r="A1045" s="1">
        <v>1041</v>
      </c>
      <c r="B1045">
        <v>0.97156805724558803</v>
      </c>
      <c r="C1045">
        <v>0.35784028622794017</v>
      </c>
      <c r="D1045">
        <v>6.9804262873123966</v>
      </c>
      <c r="E1045">
        <v>7.8441765589559329E-2</v>
      </c>
      <c r="F1045">
        <v>0.94508573539242002</v>
      </c>
      <c r="G1045">
        <v>0.4065487726627901</v>
      </c>
      <c r="H1045">
        <v>0.16662192755439079</v>
      </c>
      <c r="I1045">
        <v>7.4030735943855147E-2</v>
      </c>
      <c r="J1045">
        <v>13.318283555671879</v>
      </c>
      <c r="K1045">
        <v>9.6548418508605405E-2</v>
      </c>
      <c r="L1045">
        <v>0.21406217499555261</v>
      </c>
      <c r="M1045">
        <v>0.9327344301057483</v>
      </c>
      <c r="N1045">
        <v>5.644706195017125E-3</v>
      </c>
      <c r="O1045">
        <v>0.93688315607039541</v>
      </c>
      <c r="P1045">
        <v>4.7458901462866659E-3</v>
      </c>
      <c r="Q1045">
        <v>0.27817605516377192</v>
      </c>
      <c r="R1045">
        <v>4.420614026004191E-2</v>
      </c>
      <c r="S1045">
        <v>8.845807943572688E-2</v>
      </c>
      <c r="T1045">
        <v>0.12131179238458729</v>
      </c>
      <c r="U1045">
        <v>0.41411454779854318</v>
      </c>
      <c r="V1045">
        <v>0.44321062643089271</v>
      </c>
      <c r="W1045">
        <v>0.21605313215446351</v>
      </c>
      <c r="X1045">
        <v>887.68513189429677</v>
      </c>
      <c r="Y1045">
        <v>0.96921282973574185</v>
      </c>
      <c r="Z1045">
        <v>7.8906221137353058E-2</v>
      </c>
      <c r="AA1045">
        <v>0.55945451990603401</v>
      </c>
      <c r="AB1045">
        <v>1.033202028698808</v>
      </c>
      <c r="AC1045">
        <v>0.51844557149933801</v>
      </c>
      <c r="AD1045">
        <v>0.83363603568421318</v>
      </c>
      <c r="AE1045">
        <v>0.71022522302633206</v>
      </c>
      <c r="AF1045">
        <v>150.25727477161041</v>
      </c>
      <c r="AG1045">
        <v>0.1113649567665599</v>
      </c>
      <c r="AH1045">
        <v>0.8601093588989287</v>
      </c>
      <c r="AI1045">
        <v>5.6164766017489418E-2</v>
      </c>
      <c r="AJ1045">
        <v>0.26567907261316742</v>
      </c>
      <c r="AK1045">
        <v>0.60149747647020091</v>
      </c>
      <c r="AL1045">
        <v>0.2349191482994068</v>
      </c>
      <c r="AM1045">
        <v>0.2350770085808685</v>
      </c>
      <c r="AN1045">
        <v>7.1608660625704521E-2</v>
      </c>
      <c r="AO1045">
        <v>0.79576771417657499</v>
      </c>
      <c r="AP1045">
        <v>39.168864789189968</v>
      </c>
      <c r="AQ1045">
        <v>0.30162432111082521</v>
      </c>
      <c r="AR1045">
        <v>0.78475775922060853</v>
      </c>
      <c r="AS1045">
        <v>0.70599554991402236</v>
      </c>
    </row>
    <row r="1046" spans="1:45" x14ac:dyDescent="0.3">
      <c r="A1046" s="1">
        <v>1042</v>
      </c>
      <c r="B1046">
        <v>0.93226780928023045</v>
      </c>
      <c r="C1046">
        <v>0.1613390464011524</v>
      </c>
      <c r="D1046">
        <v>9.7704180565721703</v>
      </c>
      <c r="E1046">
        <v>0.45513776868939609</v>
      </c>
      <c r="F1046">
        <v>0.9277100282030909</v>
      </c>
      <c r="G1046">
        <v>0.15357066830990171</v>
      </c>
      <c r="H1046">
        <v>0.16992488271268519</v>
      </c>
      <c r="I1046">
        <v>0.1112539543848753</v>
      </c>
      <c r="J1046">
        <v>15.97984698786262</v>
      </c>
      <c r="K1046">
        <v>0.77327676708623816</v>
      </c>
      <c r="L1046">
        <v>0.1963351353329098</v>
      </c>
      <c r="M1046">
        <v>0.65281729418797152</v>
      </c>
      <c r="N1046">
        <v>4.6011028694715114E-3</v>
      </c>
      <c r="O1046">
        <v>0.18066232984344191</v>
      </c>
      <c r="P1046">
        <v>5.1980233593917494E-3</v>
      </c>
      <c r="Q1046">
        <v>0.67841673395935165</v>
      </c>
      <c r="R1046">
        <v>5.1919859258191987E-2</v>
      </c>
      <c r="S1046">
        <v>0.67355662796287152</v>
      </c>
      <c r="T1046">
        <v>8.5755627173755011E-2</v>
      </c>
      <c r="U1046">
        <v>4.7375464106064802E-2</v>
      </c>
      <c r="V1046">
        <v>0.41705067981546018</v>
      </c>
      <c r="W1046">
        <v>8.5253399077301062E-2</v>
      </c>
      <c r="X1046">
        <v>694.31116957394306</v>
      </c>
      <c r="Y1046">
        <v>0.48577792393485758</v>
      </c>
      <c r="Z1046">
        <v>7.2178764889683833E-2</v>
      </c>
      <c r="AA1046">
        <v>0.19833140838971361</v>
      </c>
      <c r="AB1046">
        <v>1.4634991371591211</v>
      </c>
      <c r="AC1046">
        <v>0.75749952064395654</v>
      </c>
      <c r="AD1046">
        <v>0.82004009383251364</v>
      </c>
      <c r="AE1046">
        <v>0.62525058645320997</v>
      </c>
      <c r="AF1046">
        <v>191.70033432084841</v>
      </c>
      <c r="AG1046">
        <v>0.95659572502171386</v>
      </c>
      <c r="AH1046">
        <v>0.8762034009965386</v>
      </c>
      <c r="AI1046">
        <v>0.18203975607169071</v>
      </c>
      <c r="AJ1046">
        <v>0.24623211320728089</v>
      </c>
      <c r="AK1046">
        <v>0.26894687648252691</v>
      </c>
      <c r="AL1046">
        <v>0.25024525542698212</v>
      </c>
      <c r="AM1046">
        <v>0.4707610490549835</v>
      </c>
      <c r="AN1046">
        <v>6.8362423625821955E-2</v>
      </c>
      <c r="AO1046">
        <v>8.8390387437992032E-2</v>
      </c>
      <c r="AP1046">
        <v>34.772587311771318</v>
      </c>
      <c r="AQ1046">
        <v>2.8934419263542399E-2</v>
      </c>
      <c r="AR1046">
        <v>0.76645384459429544</v>
      </c>
      <c r="AS1046">
        <v>0.64766154280380595</v>
      </c>
    </row>
    <row r="1047" spans="1:45" x14ac:dyDescent="0.3">
      <c r="A1047" s="1">
        <v>1043</v>
      </c>
      <c r="B1047">
        <v>0.95915779267036161</v>
      </c>
      <c r="C1047">
        <v>0.2957889633518081</v>
      </c>
      <c r="D1047">
        <v>6.9386313417027354</v>
      </c>
      <c r="E1047">
        <v>7.5165829580642954E-2</v>
      </c>
      <c r="F1047">
        <v>0.92016312588248206</v>
      </c>
      <c r="G1047">
        <v>8.1311142181985374E-2</v>
      </c>
      <c r="H1047">
        <v>0.19398576974169701</v>
      </c>
      <c r="I1047">
        <v>0.59938786008834621</v>
      </c>
      <c r="J1047">
        <v>17.1100710885448</v>
      </c>
      <c r="K1047">
        <v>0.95600147403089752</v>
      </c>
      <c r="L1047">
        <v>0.20827054006612239</v>
      </c>
      <c r="M1047">
        <v>0.86521759373875251</v>
      </c>
      <c r="N1047">
        <v>5.6363849446972271E-3</v>
      </c>
      <c r="O1047">
        <v>0.93389204577858065</v>
      </c>
      <c r="P1047">
        <v>5.866328547381873E-3</v>
      </c>
      <c r="Q1047">
        <v>0.99106597137747987</v>
      </c>
      <c r="R1047">
        <v>5.2305724311238123E-2</v>
      </c>
      <c r="S1047">
        <v>0.70399060812663961</v>
      </c>
      <c r="T1047">
        <v>0.1270161821965044</v>
      </c>
      <c r="U1047">
        <v>0.46592777003673341</v>
      </c>
      <c r="V1047">
        <v>0.43381874783141111</v>
      </c>
      <c r="W1047">
        <v>0.1690937391570552</v>
      </c>
      <c r="X1047">
        <v>726.67588676646983</v>
      </c>
      <c r="Y1047">
        <v>0.56668971691617454</v>
      </c>
      <c r="Z1047">
        <v>8.0750764448575152E-2</v>
      </c>
      <c r="AA1047">
        <v>0.66351404106876533</v>
      </c>
      <c r="AB1047">
        <v>0.85195099251411266</v>
      </c>
      <c r="AC1047">
        <v>0.41775055139672929</v>
      </c>
      <c r="AD1047">
        <v>0.87788071204822082</v>
      </c>
      <c r="AE1047">
        <v>0.98675445030137976</v>
      </c>
      <c r="AF1047">
        <v>150.12627774445761</v>
      </c>
      <c r="AG1047">
        <v>0.10953258383637229</v>
      </c>
      <c r="AH1047">
        <v>0.92019135463456947</v>
      </c>
      <c r="AI1047">
        <v>0.77989885474574838</v>
      </c>
      <c r="AJ1047">
        <v>0.2638267304945115</v>
      </c>
      <c r="AK1047">
        <v>0.56907417097996327</v>
      </c>
      <c r="AL1047">
        <v>0.27917527064252651</v>
      </c>
      <c r="AM1047">
        <v>0.88666975841851359</v>
      </c>
      <c r="AN1047">
        <v>7.1015305381323848E-2</v>
      </c>
      <c r="AO1047">
        <v>0.68184278690162892</v>
      </c>
      <c r="AP1047">
        <v>39.599898153471699</v>
      </c>
      <c r="AQ1047">
        <v>0.34383265093387722</v>
      </c>
      <c r="AR1047">
        <v>0.81941920178949013</v>
      </c>
      <c r="AS1047">
        <v>0.80200648150211895</v>
      </c>
    </row>
    <row r="1048" spans="1:45" x14ac:dyDescent="0.3">
      <c r="A1048" s="1">
        <v>1044</v>
      </c>
      <c r="B1048">
        <v>0.90719656636012014</v>
      </c>
      <c r="C1048">
        <v>3.5982831800600863E-2</v>
      </c>
      <c r="D1048">
        <v>10.42904114329442</v>
      </c>
      <c r="E1048">
        <v>0.58212670260609656</v>
      </c>
      <c r="F1048">
        <v>0.96513265587652375</v>
      </c>
      <c r="G1048">
        <v>0.75686031535075549</v>
      </c>
      <c r="H1048">
        <v>0.2055306156548132</v>
      </c>
      <c r="I1048">
        <v>0.82518239859704812</v>
      </c>
      <c r="J1048">
        <v>13.738334297171891</v>
      </c>
      <c r="K1048">
        <v>0.16787811826244989</v>
      </c>
      <c r="L1048">
        <v>0.21491250451563471</v>
      </c>
      <c r="M1048">
        <v>0.94069164194830912</v>
      </c>
      <c r="N1048">
        <v>4.7524269176145413E-3</v>
      </c>
      <c r="O1048">
        <v>0.28307313317545979</v>
      </c>
      <c r="P1048">
        <v>5.0435303651838711E-3</v>
      </c>
      <c r="Q1048">
        <v>0.54258291883735055</v>
      </c>
      <c r="R1048">
        <v>5.0552155101108442E-2</v>
      </c>
      <c r="S1048">
        <v>0.55369113383244306</v>
      </c>
      <c r="T1048">
        <v>0.1440500160496388</v>
      </c>
      <c r="U1048">
        <v>0.60637325476905002</v>
      </c>
      <c r="V1048">
        <v>0.53995925566433667</v>
      </c>
      <c r="W1048">
        <v>0.69979627832168334</v>
      </c>
      <c r="X1048">
        <v>548.6507963214832</v>
      </c>
      <c r="Y1048">
        <v>0.12162699080370799</v>
      </c>
      <c r="Z1048">
        <v>7.0975818085521183E-2</v>
      </c>
      <c r="AA1048">
        <v>0.15271117380221</v>
      </c>
      <c r="AB1048">
        <v>1.131299966563426</v>
      </c>
      <c r="AC1048">
        <v>0.57294442586856997</v>
      </c>
      <c r="AD1048">
        <v>0.85467690433064192</v>
      </c>
      <c r="AE1048">
        <v>0.84173065206651165</v>
      </c>
      <c r="AF1048">
        <v>192.01308470601609</v>
      </c>
      <c r="AG1048">
        <v>0.95929486215011028</v>
      </c>
      <c r="AH1048">
        <v>0.90880057440188977</v>
      </c>
      <c r="AI1048">
        <v>0.63591928033660772</v>
      </c>
      <c r="AJ1048">
        <v>0.25726266561172839</v>
      </c>
      <c r="AK1048">
        <v>0.44694433259911448</v>
      </c>
      <c r="AL1048">
        <v>0.25019755971828023</v>
      </c>
      <c r="AM1048">
        <v>0.46990190758225497</v>
      </c>
      <c r="AN1048">
        <v>6.8492979985071811E-2</v>
      </c>
      <c r="AO1048">
        <v>0.1061423445630959</v>
      </c>
      <c r="AP1048">
        <v>47.661843402575002</v>
      </c>
      <c r="AQ1048">
        <v>0.98240685813353634</v>
      </c>
      <c r="AR1048">
        <v>0.82255631091393733</v>
      </c>
      <c r="AS1048">
        <v>0.80976257285295017</v>
      </c>
    </row>
    <row r="1049" spans="1:45" x14ac:dyDescent="0.3">
      <c r="A1049" s="1">
        <v>1045</v>
      </c>
      <c r="B1049">
        <v>1.086585597451313</v>
      </c>
      <c r="C1049">
        <v>0.93292798725656367</v>
      </c>
      <c r="D1049">
        <v>10.463494337679</v>
      </c>
      <c r="E1049">
        <v>0.58840232751458954</v>
      </c>
      <c r="F1049">
        <v>0.9346846698521013</v>
      </c>
      <c r="G1049">
        <v>0.24060767062655941</v>
      </c>
      <c r="H1049">
        <v>0.20380621992666381</v>
      </c>
      <c r="I1049">
        <v>0.79732029285423911</v>
      </c>
      <c r="J1049">
        <v>14.1581324961584</v>
      </c>
      <c r="K1049">
        <v>0.25875199283193773</v>
      </c>
      <c r="L1049">
        <v>0.19433337871640999</v>
      </c>
      <c r="M1049">
        <v>0.6075341452033669</v>
      </c>
      <c r="N1049">
        <v>4.6787227218711364E-3</v>
      </c>
      <c r="O1049">
        <v>0.23033226659208139</v>
      </c>
      <c r="P1049">
        <v>5.185106804975817E-3</v>
      </c>
      <c r="Q1049">
        <v>0.66797454035163928</v>
      </c>
      <c r="R1049">
        <v>4.6737042343836341E-2</v>
      </c>
      <c r="S1049">
        <v>0.22693869771321901</v>
      </c>
      <c r="T1049">
        <v>0.11045182938182239</v>
      </c>
      <c r="U1049">
        <v>0.3088437452307507</v>
      </c>
      <c r="V1049">
        <v>0.52998656052776283</v>
      </c>
      <c r="W1049">
        <v>0.64993280263881414</v>
      </c>
      <c r="X1049">
        <v>777.31571490920351</v>
      </c>
      <c r="Y1049">
        <v>0.69328928727300876</v>
      </c>
      <c r="Z1049">
        <v>8.0972360826824769E-2</v>
      </c>
      <c r="AA1049">
        <v>0.67507346408565072</v>
      </c>
      <c r="AB1049">
        <v>0.47499477367512072</v>
      </c>
      <c r="AC1049">
        <v>0.2083304298195115</v>
      </c>
      <c r="AD1049">
        <v>0.74431529117100947</v>
      </c>
      <c r="AE1049">
        <v>0.15197056981880899</v>
      </c>
      <c r="AF1049">
        <v>158.67407248914409</v>
      </c>
      <c r="AG1049">
        <v>0.26096167942541071</v>
      </c>
      <c r="AH1049">
        <v>0.9352598553105842</v>
      </c>
      <c r="AI1049">
        <v>0.91498961677038515</v>
      </c>
      <c r="AJ1049">
        <v>0.28056824434318289</v>
      </c>
      <c r="AK1049">
        <v>0.81605992101574465</v>
      </c>
      <c r="AL1049">
        <v>0.24099331550489131</v>
      </c>
      <c r="AM1049">
        <v>0.31879293196218228</v>
      </c>
      <c r="AN1049">
        <v>6.88834960759937E-2</v>
      </c>
      <c r="AO1049">
        <v>0.1689313080135072</v>
      </c>
      <c r="AP1049">
        <v>43.067996564527149</v>
      </c>
      <c r="AQ1049">
        <v>0.72039361888272735</v>
      </c>
      <c r="AR1049">
        <v>0.51981750316853104</v>
      </c>
      <c r="AS1049">
        <v>2.532109232807506E-2</v>
      </c>
    </row>
    <row r="1050" spans="1:45" x14ac:dyDescent="0.3">
      <c r="A1050" s="1">
        <v>1046</v>
      </c>
      <c r="B1050">
        <v>1.0263253364613989</v>
      </c>
      <c r="C1050">
        <v>0.63162668230699448</v>
      </c>
      <c r="D1050">
        <v>5.5037478858635973</v>
      </c>
      <c r="E1050">
        <v>5.0752386502408769E-3</v>
      </c>
      <c r="F1050">
        <v>0.95018759156244958</v>
      </c>
      <c r="G1050">
        <v>0.50374983048767141</v>
      </c>
      <c r="H1050">
        <v>0.1711158702191051</v>
      </c>
      <c r="I1050">
        <v>0.126529257006118</v>
      </c>
      <c r="J1050">
        <v>15.5731641514922</v>
      </c>
      <c r="K1050">
        <v>0.67280376468874614</v>
      </c>
      <c r="L1050">
        <v>0.17738149594647429</v>
      </c>
      <c r="M1050">
        <v>0.22306798354601459</v>
      </c>
      <c r="N1050">
        <v>4.7729706957161874E-3</v>
      </c>
      <c r="O1050">
        <v>0.29874184821798339</v>
      </c>
      <c r="P1050">
        <v>5.230964272620992E-3</v>
      </c>
      <c r="Q1050">
        <v>0.70429202500731991</v>
      </c>
      <c r="R1050">
        <v>4.7823723892720431E-2</v>
      </c>
      <c r="S1050">
        <v>0.30605327774762231</v>
      </c>
      <c r="T1050">
        <v>0.18350184510795439</v>
      </c>
      <c r="U1050">
        <v>0.84953329604104388</v>
      </c>
      <c r="V1050">
        <v>0.48676658948168428</v>
      </c>
      <c r="W1050">
        <v>0.43383294740842138</v>
      </c>
      <c r="X1050">
        <v>763.70885053234167</v>
      </c>
      <c r="Y1050">
        <v>0.65927212633085419</v>
      </c>
      <c r="Z1050">
        <v>7.4038728486162192E-2</v>
      </c>
      <c r="AA1050">
        <v>0.28058787345693331</v>
      </c>
      <c r="AB1050">
        <v>1.8296149483593971</v>
      </c>
      <c r="AC1050">
        <v>0.96089719353299841</v>
      </c>
      <c r="AD1050">
        <v>0.76487374393998386</v>
      </c>
      <c r="AE1050">
        <v>0.28046089962489901</v>
      </c>
      <c r="AF1050">
        <v>179.16391716478279</v>
      </c>
      <c r="AG1050">
        <v>0.77706127188353558</v>
      </c>
      <c r="AH1050">
        <v>0.94616325444166649</v>
      </c>
      <c r="AI1050">
        <v>0.97340895449360265</v>
      </c>
      <c r="AJ1050">
        <v>0.26802259280420559</v>
      </c>
      <c r="AK1050">
        <v>0.64070148813913652</v>
      </c>
      <c r="AL1050">
        <v>0.25633718889480928</v>
      </c>
      <c r="AM1050">
        <v>0.58223112978611091</v>
      </c>
      <c r="AN1050">
        <v>6.9341599901878992E-2</v>
      </c>
      <c r="AO1050">
        <v>0.26109952859427082</v>
      </c>
      <c r="AP1050">
        <v>45.48833749326424</v>
      </c>
      <c r="AQ1050">
        <v>0.89755771442662113</v>
      </c>
      <c r="AR1050">
        <v>0.76681807528287105</v>
      </c>
      <c r="AS1050">
        <v>0.64887377944384605</v>
      </c>
    </row>
    <row r="1051" spans="1:45" x14ac:dyDescent="0.3">
      <c r="A1051" s="1">
        <v>1047</v>
      </c>
      <c r="B1051">
        <v>0.92451611489583119</v>
      </c>
      <c r="C1051">
        <v>0.122580574479156</v>
      </c>
      <c r="D1051">
        <v>8.9835566595090306</v>
      </c>
      <c r="E1051">
        <v>0.31737447319037487</v>
      </c>
      <c r="F1051">
        <v>0.96809977701921657</v>
      </c>
      <c r="G1051">
        <v>0.79648180913942979</v>
      </c>
      <c r="H1051">
        <v>0.21180601653865411</v>
      </c>
      <c r="I1051">
        <v>0.90919490985237439</v>
      </c>
      <c r="J1051">
        <v>12.714245220891851</v>
      </c>
      <c r="K1051">
        <v>2.8341457531491719E-2</v>
      </c>
      <c r="L1051">
        <v>0.1757023075093973</v>
      </c>
      <c r="M1051">
        <v>0.1945288716308968</v>
      </c>
      <c r="N1051">
        <v>5.4430475580255046E-3</v>
      </c>
      <c r="O1051">
        <v>0.84490198868932365</v>
      </c>
      <c r="P1051">
        <v>5.4391099483095846E-3</v>
      </c>
      <c r="Q1051">
        <v>0.84270117495736163</v>
      </c>
      <c r="R1051">
        <v>4.2197519872684781E-2</v>
      </c>
      <c r="S1051">
        <v>2.4145467954222542E-2</v>
      </c>
      <c r="T1051">
        <v>0.2185647869903031</v>
      </c>
      <c r="U1051">
        <v>0.96935849446425726</v>
      </c>
      <c r="V1051">
        <v>0.53327606969109975</v>
      </c>
      <c r="W1051">
        <v>0.66638034845549876</v>
      </c>
      <c r="X1051">
        <v>557.98425351722494</v>
      </c>
      <c r="Y1051">
        <v>0.14496063379306229</v>
      </c>
      <c r="Z1051">
        <v>8.198066500416433E-2</v>
      </c>
      <c r="AA1051">
        <v>0.72511978997994386</v>
      </c>
      <c r="AB1051">
        <v>0.96340296380028956</v>
      </c>
      <c r="AC1051">
        <v>0.47966831322238312</v>
      </c>
      <c r="AD1051">
        <v>0.79175736573053512</v>
      </c>
      <c r="AE1051">
        <v>0.44848353581584433</v>
      </c>
      <c r="AF1051">
        <v>191.55217553706831</v>
      </c>
      <c r="AG1051">
        <v>0.95528682307703994</v>
      </c>
      <c r="AH1051">
        <v>0.91854755232814778</v>
      </c>
      <c r="AI1051">
        <v>0.76134646972393805</v>
      </c>
      <c r="AJ1051">
        <v>0.25203474430778461</v>
      </c>
      <c r="AK1051">
        <v>0.35697748432801968</v>
      </c>
      <c r="AL1051">
        <v>0.21716135930900551</v>
      </c>
      <c r="AM1051">
        <v>6.3322701971096559E-2</v>
      </c>
      <c r="AN1051">
        <v>7.1136597447163163E-2</v>
      </c>
      <c r="AO1051">
        <v>0.7071759221574101</v>
      </c>
      <c r="AP1051">
        <v>43.42080488252585</v>
      </c>
      <c r="AQ1051">
        <v>0.75164265165201494</v>
      </c>
      <c r="AR1051">
        <v>0.59260844227524301</v>
      </c>
      <c r="AS1051">
        <v>0.12444235500477289</v>
      </c>
    </row>
    <row r="1052" spans="1:45" x14ac:dyDescent="0.3">
      <c r="A1052" s="1">
        <v>1048</v>
      </c>
      <c r="B1052">
        <v>0.99506013595185971</v>
      </c>
      <c r="C1052">
        <v>0.47530067975929863</v>
      </c>
      <c r="D1052">
        <v>7.1296116180277149</v>
      </c>
      <c r="E1052">
        <v>9.070491287277245E-2</v>
      </c>
      <c r="F1052">
        <v>0.96684016955096497</v>
      </c>
      <c r="G1052">
        <v>0.78009179544827478</v>
      </c>
      <c r="H1052">
        <v>0.19544060723034201</v>
      </c>
      <c r="I1052">
        <v>0.63292449531549222</v>
      </c>
      <c r="J1052">
        <v>14.78652655718893</v>
      </c>
      <c r="K1052">
        <v>0.4313739029955112</v>
      </c>
      <c r="L1052">
        <v>0.18831245989497869</v>
      </c>
      <c r="M1052">
        <v>0.45657712729378103</v>
      </c>
      <c r="N1052">
        <v>4.4284076115799096E-3</v>
      </c>
      <c r="O1052">
        <v>9.1766540829801319E-2</v>
      </c>
      <c r="P1052">
        <v>4.6690729095868883E-3</v>
      </c>
      <c r="Q1052">
        <v>0.22382927917153209</v>
      </c>
      <c r="R1052">
        <v>4.3167363978707227E-2</v>
      </c>
      <c r="S1052">
        <v>5.016097286806017E-2</v>
      </c>
      <c r="T1052">
        <v>0.1155072622851129</v>
      </c>
      <c r="U1052">
        <v>0.35892987529470732</v>
      </c>
      <c r="V1052">
        <v>0.46066886330442142</v>
      </c>
      <c r="W1052">
        <v>0.30334431652210703</v>
      </c>
      <c r="X1052">
        <v>636.27505280715798</v>
      </c>
      <c r="Y1052">
        <v>0.34068763201789498</v>
      </c>
      <c r="Z1052">
        <v>7.838731241831276E-2</v>
      </c>
      <c r="AA1052">
        <v>0.52765740413478068</v>
      </c>
      <c r="AB1052">
        <v>0.44610718921569648</v>
      </c>
      <c r="AC1052">
        <v>0.19228177178649811</v>
      </c>
      <c r="AD1052">
        <v>0.811789529065573</v>
      </c>
      <c r="AE1052">
        <v>0.57368455665983098</v>
      </c>
      <c r="AF1052">
        <v>157.3440694876432</v>
      </c>
      <c r="AG1052">
        <v>0.23314835098400211</v>
      </c>
      <c r="AH1052">
        <v>0.87312462082201048</v>
      </c>
      <c r="AI1052">
        <v>0.15239451452805161</v>
      </c>
      <c r="AJ1052">
        <v>0.29316898595840291</v>
      </c>
      <c r="AK1052">
        <v>0.93364185831196833</v>
      </c>
      <c r="AL1052">
        <v>0.24612170646786699</v>
      </c>
      <c r="AM1052">
        <v>0.39938233130619122</v>
      </c>
      <c r="AN1052">
        <v>7.2478213727095328E-2</v>
      </c>
      <c r="AO1052">
        <v>0.91729166212853264</v>
      </c>
      <c r="AP1052">
        <v>33.355491076227182</v>
      </c>
      <c r="AQ1052">
        <v>2.2945444361096678E-3</v>
      </c>
      <c r="AR1052">
        <v>0.86787540657355877</v>
      </c>
      <c r="AS1052">
        <v>0.90451868085512899</v>
      </c>
    </row>
    <row r="1053" spans="1:45" x14ac:dyDescent="0.3">
      <c r="A1053" s="1">
        <v>1049</v>
      </c>
      <c r="B1053">
        <v>1.0472116135143961</v>
      </c>
      <c r="C1053">
        <v>0.73605806757198022</v>
      </c>
      <c r="D1053">
        <v>11.00077971658102</v>
      </c>
      <c r="E1053">
        <v>0.68012474249380439</v>
      </c>
      <c r="F1053">
        <v>0.92055386540129014</v>
      </c>
      <c r="G1053">
        <v>8.4493121518085537E-2</v>
      </c>
      <c r="H1053">
        <v>0.17019441921287701</v>
      </c>
      <c r="I1053">
        <v>0.1146249620823776</v>
      </c>
      <c r="J1053">
        <v>12.940867831042381</v>
      </c>
      <c r="K1053">
        <v>4.9179570860576872E-2</v>
      </c>
      <c r="L1053">
        <v>0.17877740707527101</v>
      </c>
      <c r="M1053">
        <v>0.24827892301758089</v>
      </c>
      <c r="N1053">
        <v>4.6801454105229968E-3</v>
      </c>
      <c r="O1053">
        <v>0.2312988897277479</v>
      </c>
      <c r="P1053">
        <v>5.433768336341618E-3</v>
      </c>
      <c r="Q1053">
        <v>0.8396908515353303</v>
      </c>
      <c r="R1053">
        <v>4.211500042819348E-2</v>
      </c>
      <c r="S1053">
        <v>2.236613405629289E-2</v>
      </c>
      <c r="T1053">
        <v>0.1087373025255122</v>
      </c>
      <c r="U1053">
        <v>0.2914295101269439</v>
      </c>
      <c r="V1053">
        <v>0.55074528397656553</v>
      </c>
      <c r="W1053">
        <v>0.75372641988282774</v>
      </c>
      <c r="X1053">
        <v>565.30022566520142</v>
      </c>
      <c r="Y1053">
        <v>0.16325056416300349</v>
      </c>
      <c r="Z1053">
        <v>7.5544261634209145E-2</v>
      </c>
      <c r="AA1053">
        <v>0.35759332173195157</v>
      </c>
      <c r="AB1053">
        <v>1.674139756099168</v>
      </c>
      <c r="AC1053">
        <v>0.87452208672175979</v>
      </c>
      <c r="AD1053">
        <v>0.83937908724277388</v>
      </c>
      <c r="AE1053">
        <v>0.74611929526733645</v>
      </c>
      <c r="AF1053">
        <v>163.40516211025781</v>
      </c>
      <c r="AG1053">
        <v>0.3725993077887324</v>
      </c>
      <c r="AH1053">
        <v>0.90006137265182717</v>
      </c>
      <c r="AI1053">
        <v>0.50102235439123177</v>
      </c>
      <c r="AJ1053">
        <v>0.28477440705592461</v>
      </c>
      <c r="AK1053">
        <v>0.86183310491013754</v>
      </c>
      <c r="AL1053">
        <v>0.2542049752727612</v>
      </c>
      <c r="AM1053">
        <v>0.54401697605900867</v>
      </c>
      <c r="AN1053">
        <v>6.8038675760869693E-2</v>
      </c>
      <c r="AO1053">
        <v>5.137368267705851E-2</v>
      </c>
      <c r="AP1053">
        <v>46.556120952461043</v>
      </c>
      <c r="AQ1053">
        <v>0.94802129373873067</v>
      </c>
      <c r="AR1053">
        <v>0.60132985568522879</v>
      </c>
      <c r="AS1053">
        <v>0.14134931404912579</v>
      </c>
    </row>
    <row r="1054" spans="1:45" x14ac:dyDescent="0.3">
      <c r="A1054" s="1">
        <v>1050</v>
      </c>
      <c r="B1054">
        <v>0.98681577188986047</v>
      </c>
      <c r="C1054">
        <v>0.43407885944930241</v>
      </c>
      <c r="D1054">
        <v>12.428473203502829</v>
      </c>
      <c r="E1054">
        <v>0.8677449986979402</v>
      </c>
      <c r="F1054">
        <v>0.93813097631213405</v>
      </c>
      <c r="G1054">
        <v>0.29079717887509449</v>
      </c>
      <c r="H1054">
        <v>0.1938890554932268</v>
      </c>
      <c r="I1054">
        <v>0.59710646290022051</v>
      </c>
      <c r="J1054">
        <v>13.86834025393717</v>
      </c>
      <c r="K1054">
        <v>0.1939275169156667</v>
      </c>
      <c r="L1054">
        <v>0.16897644236297679</v>
      </c>
      <c r="M1054">
        <v>9.9792103636936483E-2</v>
      </c>
      <c r="N1054">
        <v>4.5013481935197658E-3</v>
      </c>
      <c r="O1054">
        <v>0.1256750055727662</v>
      </c>
      <c r="P1054">
        <v>5.3011212046997821E-3</v>
      </c>
      <c r="Q1054">
        <v>0.75578421473985813</v>
      </c>
      <c r="R1054">
        <v>5.3160185158912833E-2</v>
      </c>
      <c r="S1054">
        <v>0.76608466469821845</v>
      </c>
      <c r="T1054">
        <v>0.1189793191578201</v>
      </c>
      <c r="U1054">
        <v>0.39223776808268829</v>
      </c>
      <c r="V1054">
        <v>0.49394400906309888</v>
      </c>
      <c r="W1054">
        <v>0.46972004531549438</v>
      </c>
      <c r="X1054">
        <v>779.66654064925751</v>
      </c>
      <c r="Y1054">
        <v>0.69916635162314378</v>
      </c>
      <c r="Z1054">
        <v>7.472671289146525E-2</v>
      </c>
      <c r="AA1054">
        <v>0.31462000266600038</v>
      </c>
      <c r="AB1054">
        <v>1.409187803235187</v>
      </c>
      <c r="AC1054">
        <v>0.72732655735288154</v>
      </c>
      <c r="AD1054">
        <v>0.86202823234415771</v>
      </c>
      <c r="AE1054">
        <v>0.88767645215098534</v>
      </c>
      <c r="AF1054">
        <v>175.62907671037189</v>
      </c>
      <c r="AG1054">
        <v>0.70127867394958854</v>
      </c>
      <c r="AH1054">
        <v>0.95013713399764499</v>
      </c>
      <c r="AI1054">
        <v>0.98648942697494313</v>
      </c>
      <c r="AJ1054">
        <v>0.25525544515424198</v>
      </c>
      <c r="AK1054">
        <v>0.41120777961750371</v>
      </c>
      <c r="AL1054">
        <v>0.27739259034699509</v>
      </c>
      <c r="AM1054">
        <v>0.869808700496006</v>
      </c>
      <c r="AN1054">
        <v>7.0003954996595272E-2</v>
      </c>
      <c r="AO1054">
        <v>0.42970086895585979</v>
      </c>
      <c r="AP1054">
        <v>37.6382211082963</v>
      </c>
      <c r="AQ1054">
        <v>0.17406590937510311</v>
      </c>
      <c r="AR1054">
        <v>0.53586526005381585</v>
      </c>
      <c r="AS1054">
        <v>4.0729752962507387E-2</v>
      </c>
    </row>
    <row r="1055" spans="1:45" x14ac:dyDescent="0.3">
      <c r="A1055" s="1">
        <v>1051</v>
      </c>
      <c r="B1055">
        <v>0.97120898157472102</v>
      </c>
      <c r="C1055">
        <v>0.35604490787360521</v>
      </c>
      <c r="D1055">
        <v>9.6300056446307334</v>
      </c>
      <c r="E1055">
        <v>0.42873904538624907</v>
      </c>
      <c r="F1055">
        <v>0.94325789445633224</v>
      </c>
      <c r="G1055">
        <v>0.37425282908732699</v>
      </c>
      <c r="H1055">
        <v>0.21252072383567619</v>
      </c>
      <c r="I1055">
        <v>0.9170332442619793</v>
      </c>
      <c r="J1055">
        <v>15.633919379048629</v>
      </c>
      <c r="K1055">
        <v>0.68898124973102215</v>
      </c>
      <c r="L1055">
        <v>0.20104436401362041</v>
      </c>
      <c r="M1055">
        <v>0.74840501681779759</v>
      </c>
      <c r="N1055">
        <v>4.9606012705389717E-3</v>
      </c>
      <c r="O1055">
        <v>0.46137740048054332</v>
      </c>
      <c r="P1055">
        <v>5.5112813889198944E-3</v>
      </c>
      <c r="Q1055">
        <v>0.88057705959196619</v>
      </c>
      <c r="R1055">
        <v>5.6100493583098883E-2</v>
      </c>
      <c r="S1055">
        <v>0.92396924852273488</v>
      </c>
      <c r="T1055">
        <v>0.2258261787466263</v>
      </c>
      <c r="U1055">
        <v>0.9828478753409744</v>
      </c>
      <c r="V1055">
        <v>0.42129800961114539</v>
      </c>
      <c r="W1055">
        <v>0.1064900480557268</v>
      </c>
      <c r="X1055">
        <v>743.9413061166465</v>
      </c>
      <c r="Y1055">
        <v>0.60985326529161621</v>
      </c>
      <c r="Z1055">
        <v>7.1922728616447468E-2</v>
      </c>
      <c r="AA1055">
        <v>0.18812280077857679</v>
      </c>
      <c r="AB1055">
        <v>1.2223528864597359</v>
      </c>
      <c r="AC1055">
        <v>0.62352938136652025</v>
      </c>
      <c r="AD1055">
        <v>0.74034745002068603</v>
      </c>
      <c r="AE1055">
        <v>0.1271715626292875</v>
      </c>
      <c r="AF1055">
        <v>168.40780503563531</v>
      </c>
      <c r="AG1055">
        <v>0.51206340058443289</v>
      </c>
      <c r="AH1055">
        <v>0.86412873271104917</v>
      </c>
      <c r="AI1055">
        <v>8.0860519755729943E-2</v>
      </c>
      <c r="AJ1055">
        <v>0.25512282483831777</v>
      </c>
      <c r="AK1055">
        <v>0.40889904246168229</v>
      </c>
      <c r="AL1055">
        <v>0.25078559818668822</v>
      </c>
      <c r="AM1055">
        <v>0.48054902830645668</v>
      </c>
      <c r="AN1055">
        <v>6.8950398233757385E-2</v>
      </c>
      <c r="AO1055">
        <v>0.18114539382113859</v>
      </c>
      <c r="AP1055">
        <v>40.989191218483583</v>
      </c>
      <c r="AQ1055">
        <v>0.49868272466454883</v>
      </c>
      <c r="AR1055">
        <v>0.66213986480759102</v>
      </c>
      <c r="AS1055">
        <v>0.28915440720874869</v>
      </c>
    </row>
    <row r="1056" spans="1:45" x14ac:dyDescent="0.3">
      <c r="A1056" s="1">
        <v>1052</v>
      </c>
      <c r="B1056">
        <v>1.080541956160372</v>
      </c>
      <c r="C1056">
        <v>0.90270978080185749</v>
      </c>
      <c r="D1056">
        <v>8.1035808509373251</v>
      </c>
      <c r="E1056">
        <v>0.19264428196609701</v>
      </c>
      <c r="F1056">
        <v>0.9890083986551691</v>
      </c>
      <c r="G1056">
        <v>0.97584061163898139</v>
      </c>
      <c r="H1056">
        <v>0.18920534410469719</v>
      </c>
      <c r="I1056">
        <v>0.47930665856957422</v>
      </c>
      <c r="J1056">
        <v>15.96161071453087</v>
      </c>
      <c r="K1056">
        <v>0.76916495116025874</v>
      </c>
      <c r="L1056">
        <v>0.1558256978881577</v>
      </c>
      <c r="M1056">
        <v>5.0678546854064747E-3</v>
      </c>
      <c r="N1056">
        <v>4.3283020653989406E-3</v>
      </c>
      <c r="O1056">
        <v>5.3891123072605109E-2</v>
      </c>
      <c r="P1056">
        <v>4.94738663057653E-3</v>
      </c>
      <c r="Q1056">
        <v>0.44877071389757522</v>
      </c>
      <c r="R1056">
        <v>5.0746521795755027E-2</v>
      </c>
      <c r="S1056">
        <v>0.57186570561781602</v>
      </c>
      <c r="T1056">
        <v>0.12954989045141549</v>
      </c>
      <c r="U1056">
        <v>0.4881723386936121</v>
      </c>
      <c r="V1056">
        <v>0.58126775289879828</v>
      </c>
      <c r="W1056">
        <v>0.90633876449399153</v>
      </c>
      <c r="X1056">
        <v>580.86839682829373</v>
      </c>
      <c r="Y1056">
        <v>0.2021709920707343</v>
      </c>
      <c r="Z1056">
        <v>7.4650792501059784E-2</v>
      </c>
      <c r="AA1056">
        <v>0.31076889781098338</v>
      </c>
      <c r="AB1056">
        <v>0.46583962005510682</v>
      </c>
      <c r="AC1056">
        <v>0.20324423336394831</v>
      </c>
      <c r="AD1056">
        <v>0.82943494143041518</v>
      </c>
      <c r="AE1056">
        <v>0.68396838394009463</v>
      </c>
      <c r="AF1056">
        <v>189.67787426059249</v>
      </c>
      <c r="AG1056">
        <v>0.93704954907780524</v>
      </c>
      <c r="AH1056">
        <v>0.90547557522216582</v>
      </c>
      <c r="AI1056">
        <v>0.58709543092309768</v>
      </c>
      <c r="AJ1056">
        <v>0.24631190468770539</v>
      </c>
      <c r="AK1056">
        <v>0.27007300597014539</v>
      </c>
      <c r="AL1056">
        <v>0.27682814046298648</v>
      </c>
      <c r="AM1056">
        <v>0.86422635060149544</v>
      </c>
      <c r="AN1056">
        <v>6.9971500596832853E-2</v>
      </c>
      <c r="AO1056">
        <v>0.42046741890371331</v>
      </c>
      <c r="AP1056">
        <v>37.955481541931171</v>
      </c>
      <c r="AQ1056">
        <v>0.19764269727240469</v>
      </c>
      <c r="AR1056">
        <v>0.66453373981859165</v>
      </c>
      <c r="AS1056">
        <v>0.29604367919260949</v>
      </c>
    </row>
    <row r="1057" spans="1:45" x14ac:dyDescent="0.3">
      <c r="A1057" s="1">
        <v>1053</v>
      </c>
      <c r="B1057">
        <v>1.0007271781000571</v>
      </c>
      <c r="C1057">
        <v>0.50363589050028645</v>
      </c>
      <c r="D1057">
        <v>10.05996849978067</v>
      </c>
      <c r="E1057">
        <v>0.51192177553681484</v>
      </c>
      <c r="F1057">
        <v>0.9301468875331832</v>
      </c>
      <c r="G1057">
        <v>0.18176878327551221</v>
      </c>
      <c r="H1057">
        <v>0.18196387808616951</v>
      </c>
      <c r="I1057">
        <v>0.31088434555499678</v>
      </c>
      <c r="J1057">
        <v>15.395193804466601</v>
      </c>
      <c r="K1057">
        <v>0.6230547046506012</v>
      </c>
      <c r="L1057">
        <v>0.18762256494088039</v>
      </c>
      <c r="M1057">
        <v>0.43939305158145392</v>
      </c>
      <c r="N1057">
        <v>4.8808446249034168E-3</v>
      </c>
      <c r="O1057">
        <v>0.38794362661062048</v>
      </c>
      <c r="P1057">
        <v>4.8682007779403229E-3</v>
      </c>
      <c r="Q1057">
        <v>0.37688629540809088</v>
      </c>
      <c r="R1057">
        <v>4.7401876030059617E-2</v>
      </c>
      <c r="S1057">
        <v>0.27393884382185579</v>
      </c>
      <c r="T1057">
        <v>0.1042907640862005</v>
      </c>
      <c r="U1057">
        <v>0.24525699256942879</v>
      </c>
      <c r="V1057">
        <v>0.54558223121562199</v>
      </c>
      <c r="W1057">
        <v>0.72791115607810997</v>
      </c>
      <c r="X1057">
        <v>672.77060095948923</v>
      </c>
      <c r="Y1057">
        <v>0.4319265023987231</v>
      </c>
      <c r="Z1057">
        <v>8.8884567709855727E-2</v>
      </c>
      <c r="AA1057">
        <v>0.95541407275325763</v>
      </c>
      <c r="AB1057">
        <v>1.723682456237646</v>
      </c>
      <c r="AC1057">
        <v>0.90204580902091458</v>
      </c>
      <c r="AD1057">
        <v>0.85892428771175389</v>
      </c>
      <c r="AE1057">
        <v>0.86827679819846137</v>
      </c>
      <c r="AF1057">
        <v>169.01051433687891</v>
      </c>
      <c r="AG1057">
        <v>0.5296225837112134</v>
      </c>
      <c r="AH1057">
        <v>0.89824466153675819</v>
      </c>
      <c r="AI1057">
        <v>0.47117230521271108</v>
      </c>
      <c r="AJ1057">
        <v>0.2390420503938521</v>
      </c>
      <c r="AK1057">
        <v>0.17712861831293661</v>
      </c>
      <c r="AL1057">
        <v>0.23783465871977319</v>
      </c>
      <c r="AM1057">
        <v>0.27367114541078269</v>
      </c>
      <c r="AN1057">
        <v>7.2711740757227125E-2</v>
      </c>
      <c r="AO1057">
        <v>0.94072814726465237</v>
      </c>
      <c r="AP1057">
        <v>43.625337549660848</v>
      </c>
      <c r="AQ1057">
        <v>0.76891090544897911</v>
      </c>
      <c r="AR1057">
        <v>0.8905424065004004</v>
      </c>
      <c r="AS1057">
        <v>0.93977943573962774</v>
      </c>
    </row>
    <row r="1058" spans="1:45" x14ac:dyDescent="0.3">
      <c r="A1058" s="1">
        <v>1054</v>
      </c>
      <c r="B1058">
        <v>1.0186666266445541</v>
      </c>
      <c r="C1058">
        <v>0.59333313322277048</v>
      </c>
      <c r="D1058">
        <v>10.83555110924892</v>
      </c>
      <c r="E1058">
        <v>0.65314730872644144</v>
      </c>
      <c r="F1058">
        <v>0.94243975091320664</v>
      </c>
      <c r="G1058">
        <v>0.36023009381594329</v>
      </c>
      <c r="H1058">
        <v>0.17378484220172749</v>
      </c>
      <c r="I1058">
        <v>0.1643280296932714</v>
      </c>
      <c r="J1058">
        <v>15.879689634585439</v>
      </c>
      <c r="K1058">
        <v>0.7502379974619755</v>
      </c>
      <c r="L1058">
        <v>0.19357165260026751</v>
      </c>
      <c r="M1058">
        <v>0.58957371721722085</v>
      </c>
      <c r="N1058">
        <v>5.2535886958224526E-3</v>
      </c>
      <c r="O1058">
        <v>0.72143508249798627</v>
      </c>
      <c r="P1058">
        <v>4.7124269065731278E-3</v>
      </c>
      <c r="Q1058">
        <v>0.25377604860467801</v>
      </c>
      <c r="R1058">
        <v>4.9276390842575388E-2</v>
      </c>
      <c r="S1058">
        <v>0.43025713532108228</v>
      </c>
      <c r="T1058">
        <v>0.1374026286434325</v>
      </c>
      <c r="U1058">
        <v>0.5541093293131989</v>
      </c>
      <c r="V1058">
        <v>0.45243652719054878</v>
      </c>
      <c r="W1058">
        <v>0.2621826359527441</v>
      </c>
      <c r="X1058">
        <v>839.95790169247027</v>
      </c>
      <c r="Y1058">
        <v>0.84989475423117566</v>
      </c>
      <c r="Z1058">
        <v>8.7482819326210506E-2</v>
      </c>
      <c r="AA1058">
        <v>0.92452227004669241</v>
      </c>
      <c r="AB1058">
        <v>0.47947786601988912</v>
      </c>
      <c r="AC1058">
        <v>0.21082103667771621</v>
      </c>
      <c r="AD1058">
        <v>0.84981812092386266</v>
      </c>
      <c r="AE1058">
        <v>0.81136325577414126</v>
      </c>
      <c r="AF1058">
        <v>183.63441504799829</v>
      </c>
      <c r="AG1058">
        <v>0.85705328680042159</v>
      </c>
      <c r="AH1058">
        <v>0.92772555479824326</v>
      </c>
      <c r="AI1058">
        <v>0.85532780373872253</v>
      </c>
      <c r="AJ1058">
        <v>0.27746941156371291</v>
      </c>
      <c r="AK1058">
        <v>0.77815454430308995</v>
      </c>
      <c r="AL1058">
        <v>0.23357880078850621</v>
      </c>
      <c r="AM1058">
        <v>0.21831793755789869</v>
      </c>
      <c r="AN1058">
        <v>7.032975001794313E-2</v>
      </c>
      <c r="AO1058">
        <v>0.51890232390041147</v>
      </c>
      <c r="AP1058">
        <v>39.620539925823742</v>
      </c>
      <c r="AQ1058">
        <v>0.3459232962504144</v>
      </c>
      <c r="AR1058">
        <v>0.88783912221466632</v>
      </c>
      <c r="AS1058">
        <v>0.93599910652857743</v>
      </c>
    </row>
    <row r="1059" spans="1:45" x14ac:dyDescent="0.3">
      <c r="A1059" s="1">
        <v>1055</v>
      </c>
      <c r="B1059">
        <v>1.0132886991051191</v>
      </c>
      <c r="C1059">
        <v>0.56644349552559325</v>
      </c>
      <c r="D1059">
        <v>10.89071193853643</v>
      </c>
      <c r="E1059">
        <v>0.66227503255825892</v>
      </c>
      <c r="F1059">
        <v>0.93751837521315751</v>
      </c>
      <c r="G1059">
        <v>0.28152851101216458</v>
      </c>
      <c r="H1059">
        <v>0.18745764864361769</v>
      </c>
      <c r="I1059">
        <v>0.43533408841213539</v>
      </c>
      <c r="J1059">
        <v>13.02959558285089</v>
      </c>
      <c r="K1059">
        <v>5.8892614679225949E-2</v>
      </c>
      <c r="L1059">
        <v>0.16903846385546581</v>
      </c>
      <c r="M1059">
        <v>0.1005225936821373</v>
      </c>
      <c r="N1059">
        <v>5.1675118924885089E-3</v>
      </c>
      <c r="O1059">
        <v>0.65348177542596808</v>
      </c>
      <c r="P1059">
        <v>4.7826722311635986E-3</v>
      </c>
      <c r="Q1059">
        <v>0.30628791071730271</v>
      </c>
      <c r="R1059">
        <v>5.6013493951533669E-2</v>
      </c>
      <c r="S1059">
        <v>0.92053884762770677</v>
      </c>
      <c r="T1059">
        <v>0.1041888829572126</v>
      </c>
      <c r="U1059">
        <v>0.24418198940708619</v>
      </c>
      <c r="V1059">
        <v>0.41859783410612589</v>
      </c>
      <c r="W1059">
        <v>9.2989170530629328E-2</v>
      </c>
      <c r="X1059">
        <v>773.36166961681261</v>
      </c>
      <c r="Y1059">
        <v>0.68340417404203158</v>
      </c>
      <c r="Z1059">
        <v>8.4393875399335974E-2</v>
      </c>
      <c r="AA1059">
        <v>0.82791143972968362</v>
      </c>
      <c r="AB1059">
        <v>1.5893386146880899</v>
      </c>
      <c r="AC1059">
        <v>0.82741034149338333</v>
      </c>
      <c r="AD1059">
        <v>0.75287905885649631</v>
      </c>
      <c r="AE1059">
        <v>0.2054941178531017</v>
      </c>
      <c r="AF1059">
        <v>168.72552621922671</v>
      </c>
      <c r="AG1059">
        <v>0.52135991250232538</v>
      </c>
      <c r="AH1059">
        <v>0.86897051686997784</v>
      </c>
      <c r="AI1059">
        <v>0.1165681732935655</v>
      </c>
      <c r="AJ1059">
        <v>0.2163348920042984</v>
      </c>
      <c r="AK1059">
        <v>1.2590764487749481E-2</v>
      </c>
      <c r="AL1059">
        <v>0.25672347724116917</v>
      </c>
      <c r="AM1059">
        <v>0.58897539369483165</v>
      </c>
      <c r="AN1059">
        <v>7.2004405389912249E-2</v>
      </c>
      <c r="AO1059">
        <v>0.85777150543531133</v>
      </c>
      <c r="AP1059">
        <v>44.461160730062801</v>
      </c>
      <c r="AQ1059">
        <v>0.83301161788891354</v>
      </c>
      <c r="AR1059">
        <v>0.79525699008632145</v>
      </c>
      <c r="AS1059">
        <v>0.73707533939427883</v>
      </c>
    </row>
    <row r="1060" spans="1:45" x14ac:dyDescent="0.3">
      <c r="A1060" s="1">
        <v>1056</v>
      </c>
      <c r="B1060">
        <v>0.9806816682716829</v>
      </c>
      <c r="C1060">
        <v>0.40340834135841452</v>
      </c>
      <c r="D1060">
        <v>9.2681558698672735</v>
      </c>
      <c r="E1060">
        <v>0.3643430905896492</v>
      </c>
      <c r="F1060">
        <v>0.98279077853960195</v>
      </c>
      <c r="G1060">
        <v>0.9407736460552063</v>
      </c>
      <c r="H1060">
        <v>0.1908008261038765</v>
      </c>
      <c r="I1060">
        <v>0.52085230659486337</v>
      </c>
      <c r="J1060">
        <v>14.75680020707804</v>
      </c>
      <c r="K1060">
        <v>0.42221929898586252</v>
      </c>
      <c r="L1060">
        <v>0.1781447930432582</v>
      </c>
      <c r="M1060">
        <v>0.2366863584746543</v>
      </c>
      <c r="N1060">
        <v>4.7717926644565076E-3</v>
      </c>
      <c r="O1060">
        <v>0.29783195845443822</v>
      </c>
      <c r="P1060">
        <v>4.714794746321322E-3</v>
      </c>
      <c r="Q1060">
        <v>0.25546576468428139</v>
      </c>
      <c r="R1060">
        <v>5.116257656284437E-2</v>
      </c>
      <c r="S1060">
        <v>0.60949973496206167</v>
      </c>
      <c r="T1060">
        <v>0.10359648046603991</v>
      </c>
      <c r="U1060">
        <v>0.2379160716129472</v>
      </c>
      <c r="V1060">
        <v>0.44297666561896981</v>
      </c>
      <c r="W1060">
        <v>0.214883328094849</v>
      </c>
      <c r="X1060">
        <v>662.95971285750625</v>
      </c>
      <c r="Y1060">
        <v>0.40739928214376558</v>
      </c>
      <c r="Z1060">
        <v>8.2410887818305745E-2</v>
      </c>
      <c r="AA1060">
        <v>0.7452003575573406</v>
      </c>
      <c r="AB1060">
        <v>1.6987821234654981</v>
      </c>
      <c r="AC1060">
        <v>0.88821229081416586</v>
      </c>
      <c r="AD1060">
        <v>0.76910649785639218</v>
      </c>
      <c r="AE1060">
        <v>0.30691561160245079</v>
      </c>
      <c r="AF1060">
        <v>162.69636315567411</v>
      </c>
      <c r="AG1060">
        <v>0.35461139802906749</v>
      </c>
      <c r="AH1060">
        <v>0.9017466889351039</v>
      </c>
      <c r="AI1060">
        <v>0.52868774305228516</v>
      </c>
      <c r="AJ1060">
        <v>0.251160207236865</v>
      </c>
      <c r="AK1060">
        <v>0.34291373153052551</v>
      </c>
      <c r="AL1060">
        <v>0.24554162455277079</v>
      </c>
      <c r="AM1060">
        <v>0.38981167691984092</v>
      </c>
      <c r="AN1060">
        <v>6.9626748708229491E-2</v>
      </c>
      <c r="AO1060">
        <v>0.32856232267548963</v>
      </c>
      <c r="AP1060">
        <v>42.215119907147503</v>
      </c>
      <c r="AQ1060">
        <v>0.63720590488156459</v>
      </c>
      <c r="AR1060">
        <v>0.83733057353609741</v>
      </c>
      <c r="AS1060">
        <v>0.84420654527008687</v>
      </c>
    </row>
    <row r="1061" spans="1:45" x14ac:dyDescent="0.3">
      <c r="A1061" s="1">
        <v>1057</v>
      </c>
      <c r="B1061">
        <v>0.97224545703585785</v>
      </c>
      <c r="C1061">
        <v>0.36122728517928931</v>
      </c>
      <c r="D1061">
        <v>7.3001771761336336</v>
      </c>
      <c r="E1061">
        <v>0.105816300832122</v>
      </c>
      <c r="F1061">
        <v>0.96877210413030845</v>
      </c>
      <c r="G1061">
        <v>0.80497034401801504</v>
      </c>
      <c r="H1061">
        <v>0.16747765270784951</v>
      </c>
      <c r="I1061">
        <v>8.2949353651246477E-2</v>
      </c>
      <c r="J1061">
        <v>15.708050842750369</v>
      </c>
      <c r="K1061">
        <v>0.70816494781015171</v>
      </c>
      <c r="L1061">
        <v>0.19840764862311369</v>
      </c>
      <c r="M1061">
        <v>0.69677726453839806</v>
      </c>
      <c r="N1061">
        <v>4.9767017458325659E-3</v>
      </c>
      <c r="O1061">
        <v>0.47697315015619091</v>
      </c>
      <c r="P1061">
        <v>4.5821965941389552E-3</v>
      </c>
      <c r="Q1061">
        <v>0.16947643711349969</v>
      </c>
      <c r="R1061">
        <v>4.5446990282254671E-2</v>
      </c>
      <c r="S1061">
        <v>0.1483485156748838</v>
      </c>
      <c r="T1061">
        <v>0.165042337055888</v>
      </c>
      <c r="U1061">
        <v>0.75003926068471594</v>
      </c>
      <c r="V1061">
        <v>0.42518091201646868</v>
      </c>
      <c r="W1061">
        <v>0.12590456008234341</v>
      </c>
      <c r="X1061">
        <v>859.48580714891841</v>
      </c>
      <c r="Y1061">
        <v>0.89871451787229595</v>
      </c>
      <c r="Z1061">
        <v>7.6883855385450686E-2</v>
      </c>
      <c r="AA1061">
        <v>0.43395191169460862</v>
      </c>
      <c r="AB1061">
        <v>1.5584679426581629</v>
      </c>
      <c r="AC1061">
        <v>0.81025996814342394</v>
      </c>
      <c r="AD1061">
        <v>0.82831779960508733</v>
      </c>
      <c r="AE1061">
        <v>0.67698624753179559</v>
      </c>
      <c r="AF1061">
        <v>177.8078541676785</v>
      </c>
      <c r="AG1061">
        <v>0.74929749357530284</v>
      </c>
      <c r="AH1061">
        <v>0.91024959548303297</v>
      </c>
      <c r="AI1061">
        <v>0.65623572922196483</v>
      </c>
      <c r="AJ1061">
        <v>0.26056686897529507</v>
      </c>
      <c r="AK1061">
        <v>0.5089345241829496</v>
      </c>
      <c r="AL1061">
        <v>0.2578223777289268</v>
      </c>
      <c r="AM1061">
        <v>0.60786112056163977</v>
      </c>
      <c r="AN1061">
        <v>7.0103563738444993E-2</v>
      </c>
      <c r="AO1061">
        <v>0.45777801641568627</v>
      </c>
      <c r="AP1061">
        <v>45.849348202105169</v>
      </c>
      <c r="AQ1061">
        <v>0.91651645247816904</v>
      </c>
      <c r="AR1061">
        <v>0.87571031241896036</v>
      </c>
      <c r="AS1061">
        <v>0.91762157607195838</v>
      </c>
    </row>
    <row r="1062" spans="1:45" x14ac:dyDescent="0.3">
      <c r="A1062" s="1">
        <v>1058</v>
      </c>
      <c r="B1062">
        <v>0.94726107978229079</v>
      </c>
      <c r="C1062">
        <v>0.23630539891145411</v>
      </c>
      <c r="D1062">
        <v>11.24056719793975</v>
      </c>
      <c r="E1062">
        <v>0.71733330013586838</v>
      </c>
      <c r="F1062">
        <v>0.93446258933468784</v>
      </c>
      <c r="G1062">
        <v>0.2375363880941492</v>
      </c>
      <c r="H1062">
        <v>0.18889293225662529</v>
      </c>
      <c r="I1062">
        <v>0.4712910147132765</v>
      </c>
      <c r="J1062">
        <v>12.68696526165404</v>
      </c>
      <c r="K1062">
        <v>2.6217848373300039E-2</v>
      </c>
      <c r="L1062">
        <v>0.22054291707617141</v>
      </c>
      <c r="M1062">
        <v>0.98074512266867853</v>
      </c>
      <c r="N1062">
        <v>4.9135412653967649E-3</v>
      </c>
      <c r="O1062">
        <v>0.41727882179136122</v>
      </c>
      <c r="P1062">
        <v>5.0143469024442168E-3</v>
      </c>
      <c r="Q1062">
        <v>0.51424398563934481</v>
      </c>
      <c r="R1062">
        <v>4.7239870363693787E-2</v>
      </c>
      <c r="S1062">
        <v>0.26207861441545832</v>
      </c>
      <c r="T1062">
        <v>0.1638448988438217</v>
      </c>
      <c r="U1062">
        <v>0.74271781771342282</v>
      </c>
      <c r="V1062">
        <v>0.50927367359650211</v>
      </c>
      <c r="W1062">
        <v>0.54636836798251054</v>
      </c>
      <c r="X1062">
        <v>843.77973216158739</v>
      </c>
      <c r="Y1062">
        <v>0.85944933040396854</v>
      </c>
      <c r="Z1062">
        <v>7.5347348335515402E-2</v>
      </c>
      <c r="AA1062">
        <v>0.34699143253540049</v>
      </c>
      <c r="AB1062">
        <v>1.5175988149380779</v>
      </c>
      <c r="AC1062">
        <v>0.78755489718782146</v>
      </c>
      <c r="AD1062">
        <v>0.861007934076368</v>
      </c>
      <c r="AE1062">
        <v>0.88129958797729957</v>
      </c>
      <c r="AF1062">
        <v>151.053632639396</v>
      </c>
      <c r="AG1062">
        <v>0.1228314023915615</v>
      </c>
      <c r="AH1062">
        <v>0.87056165291045839</v>
      </c>
      <c r="AI1062">
        <v>0.12972425397490711</v>
      </c>
      <c r="AJ1062">
        <v>0.26455166946416059</v>
      </c>
      <c r="AK1062">
        <v>0.58191447860032774</v>
      </c>
      <c r="AL1062">
        <v>0.23699341107089861</v>
      </c>
      <c r="AM1062">
        <v>0.26223416007451977</v>
      </c>
      <c r="AN1062">
        <v>6.9998759254895321E-2</v>
      </c>
      <c r="AO1062">
        <v>0.428217003277158</v>
      </c>
      <c r="AP1062">
        <v>38.624712949937781</v>
      </c>
      <c r="AQ1062">
        <v>0.25228495649295712</v>
      </c>
      <c r="AR1062">
        <v>0.75755355066635133</v>
      </c>
      <c r="AS1062">
        <v>0.6173902871518252</v>
      </c>
    </row>
    <row r="1063" spans="1:45" x14ac:dyDescent="0.3">
      <c r="A1063" s="1">
        <v>1059</v>
      </c>
      <c r="B1063">
        <v>0.99630661179077662</v>
      </c>
      <c r="C1063">
        <v>0.4815330589538831</v>
      </c>
      <c r="D1063">
        <v>12.79117830693129</v>
      </c>
      <c r="E1063">
        <v>0.90242213456458198</v>
      </c>
      <c r="F1063">
        <v>0.93683644308302227</v>
      </c>
      <c r="G1063">
        <v>0.27138742167596491</v>
      </c>
      <c r="H1063">
        <v>0.1985573809313354</v>
      </c>
      <c r="I1063">
        <v>0.69983801328861084</v>
      </c>
      <c r="J1063">
        <v>15.765970135369489</v>
      </c>
      <c r="K1063">
        <v>0.72272836466327806</v>
      </c>
      <c r="L1063">
        <v>0.17497030553342299</v>
      </c>
      <c r="M1063">
        <v>0.1826990776657903</v>
      </c>
      <c r="N1063">
        <v>4.973958350300108E-3</v>
      </c>
      <c r="O1063">
        <v>0.47429743405965391</v>
      </c>
      <c r="P1063">
        <v>5.2039130123223516E-3</v>
      </c>
      <c r="Q1063">
        <v>0.68312275402516365</v>
      </c>
      <c r="R1063">
        <v>5.0574400005498697E-2</v>
      </c>
      <c r="S1063">
        <v>0.55579032371828552</v>
      </c>
      <c r="T1063">
        <v>0.1112997538660109</v>
      </c>
      <c r="U1063">
        <v>0.31737593705151113</v>
      </c>
      <c r="V1063">
        <v>0.56353063951687543</v>
      </c>
      <c r="W1063">
        <v>0.81765319758437727</v>
      </c>
      <c r="X1063">
        <v>524.87103139065243</v>
      </c>
      <c r="Y1063">
        <v>6.2177578476631079E-2</v>
      </c>
      <c r="Z1063">
        <v>6.5694755458327217E-2</v>
      </c>
      <c r="AA1063">
        <v>2.2877352192514841E-2</v>
      </c>
      <c r="AB1063">
        <v>1.410577791483997</v>
      </c>
      <c r="AC1063">
        <v>0.72809877304666504</v>
      </c>
      <c r="AD1063">
        <v>0.81560974370810235</v>
      </c>
      <c r="AE1063">
        <v>0.5975608981756394</v>
      </c>
      <c r="AF1063">
        <v>171.08357161839871</v>
      </c>
      <c r="AG1063">
        <v>0.58756182629614817</v>
      </c>
      <c r="AH1063">
        <v>0.91600427538020801</v>
      </c>
      <c r="AI1063">
        <v>0.73116336321936548</v>
      </c>
      <c r="AJ1063">
        <v>0.24859203050163731</v>
      </c>
      <c r="AK1063">
        <v>0.30324757079752479</v>
      </c>
      <c r="AL1063">
        <v>0.2336059704872889</v>
      </c>
      <c r="AM1063">
        <v>0.21865150121446139</v>
      </c>
      <c r="AN1063">
        <v>6.9803964151019818E-2</v>
      </c>
      <c r="AO1063">
        <v>0.3743911885811555</v>
      </c>
      <c r="AP1063">
        <v>42.031548369858498</v>
      </c>
      <c r="AQ1063">
        <v>0.61788594011244546</v>
      </c>
      <c r="AR1063">
        <v>0.80088533484724</v>
      </c>
      <c r="AS1063">
        <v>0.75302168734549424</v>
      </c>
    </row>
    <row r="1064" spans="1:45" x14ac:dyDescent="0.3">
      <c r="A1064" s="1">
        <v>1060</v>
      </c>
      <c r="B1064">
        <v>0.93852499180525484</v>
      </c>
      <c r="C1064">
        <v>0.1926249590262743</v>
      </c>
      <c r="D1064">
        <v>8.3926677682042925</v>
      </c>
      <c r="E1064">
        <v>0.2302038917082459</v>
      </c>
      <c r="F1064">
        <v>0.94055620059879785</v>
      </c>
      <c r="G1064">
        <v>0.32896437104569698</v>
      </c>
      <c r="H1064">
        <v>0.1991329064958508</v>
      </c>
      <c r="I1064">
        <v>0.71145807223778013</v>
      </c>
      <c r="J1064">
        <v>14.70392839500459</v>
      </c>
      <c r="K1064">
        <v>0.40617937585067221</v>
      </c>
      <c r="L1064">
        <v>0.21308572394507749</v>
      </c>
      <c r="M1064">
        <v>0.92297935240912898</v>
      </c>
      <c r="N1064">
        <v>5.6079426256130157E-3</v>
      </c>
      <c r="O1064">
        <v>0.92314550759439196</v>
      </c>
      <c r="P1064">
        <v>4.9658232720205366E-3</v>
      </c>
      <c r="Q1064">
        <v>0.46640729638822759</v>
      </c>
      <c r="R1064">
        <v>4.2877237256742431E-2</v>
      </c>
      <c r="S1064">
        <v>4.1392471157933389E-2</v>
      </c>
      <c r="T1064">
        <v>8.4542032622614421E-2</v>
      </c>
      <c r="U1064">
        <v>3.8172761798132587E-2</v>
      </c>
      <c r="V1064">
        <v>0.49546043471651668</v>
      </c>
      <c r="W1064">
        <v>0.47730217358258342</v>
      </c>
      <c r="X1064">
        <v>802.02385498347905</v>
      </c>
      <c r="Y1064">
        <v>0.75505963745869764</v>
      </c>
      <c r="Z1064">
        <v>6.8954853638979838E-2</v>
      </c>
      <c r="AA1064">
        <v>8.947219607881228E-2</v>
      </c>
      <c r="AB1064">
        <v>1.5760969384901189</v>
      </c>
      <c r="AC1064">
        <v>0.82005385471673264</v>
      </c>
      <c r="AD1064">
        <v>0.85494313597363758</v>
      </c>
      <c r="AE1064">
        <v>0.84339459983523457</v>
      </c>
      <c r="AF1064">
        <v>165.8115288770648</v>
      </c>
      <c r="AG1064">
        <v>0.43698808921249449</v>
      </c>
      <c r="AH1064">
        <v>0.87244805894514565</v>
      </c>
      <c r="AI1064">
        <v>0.14623285129272889</v>
      </c>
      <c r="AJ1064">
        <v>0.25990526363997668</v>
      </c>
      <c r="AK1064">
        <v>0.49626351666289892</v>
      </c>
      <c r="AL1064">
        <v>0.24691376549232619</v>
      </c>
      <c r="AM1064">
        <v>0.41263779356322372</v>
      </c>
      <c r="AN1064">
        <v>6.7749866190000396E-2</v>
      </c>
      <c r="AO1064">
        <v>2.6776157281224022E-2</v>
      </c>
      <c r="AP1064">
        <v>40.323662152177107</v>
      </c>
      <c r="AQ1064">
        <v>0.42092126844216432</v>
      </c>
      <c r="AR1064">
        <v>0.84312533161528247</v>
      </c>
      <c r="AS1064">
        <v>0.85677772953536058</v>
      </c>
    </row>
    <row r="1065" spans="1:45" x14ac:dyDescent="0.3">
      <c r="A1065" s="1">
        <v>1061</v>
      </c>
      <c r="B1065">
        <v>0.90856439399090783</v>
      </c>
      <c r="C1065">
        <v>4.2821969954539303E-2</v>
      </c>
      <c r="D1065">
        <v>13.78405848692173</v>
      </c>
      <c r="E1065">
        <v>0.97042972473545874</v>
      </c>
      <c r="F1065">
        <v>0.97667893533419203</v>
      </c>
      <c r="G1065">
        <v>0.89123165376787405</v>
      </c>
      <c r="H1065">
        <v>0.17008585079079619</v>
      </c>
      <c r="I1065">
        <v>0.1132610799262274</v>
      </c>
      <c r="J1065">
        <v>16.8732228689476</v>
      </c>
      <c r="K1065">
        <v>0.92946518316318461</v>
      </c>
      <c r="L1065">
        <v>0.19542974009317399</v>
      </c>
      <c r="M1065">
        <v>0.63267942160727286</v>
      </c>
      <c r="N1065">
        <v>4.8462416799225777E-3</v>
      </c>
      <c r="O1065">
        <v>0.35806249041909322</v>
      </c>
      <c r="P1065">
        <v>5.054882963635484E-3</v>
      </c>
      <c r="Q1065">
        <v>0.55337689378677712</v>
      </c>
      <c r="R1065">
        <v>5.187314943326931E-2</v>
      </c>
      <c r="S1065">
        <v>0.66977149933014513</v>
      </c>
      <c r="T1065">
        <v>8.8618798692045378E-2</v>
      </c>
      <c r="U1065">
        <v>7.3021229565686463E-2</v>
      </c>
      <c r="V1065">
        <v>0.4123114067740562</v>
      </c>
      <c r="W1065">
        <v>6.1557033870280893E-2</v>
      </c>
      <c r="X1065">
        <v>626.49285927937535</v>
      </c>
      <c r="Y1065">
        <v>0.31623214819843842</v>
      </c>
      <c r="Z1065">
        <v>8.554051293238521E-2</v>
      </c>
      <c r="AA1065">
        <v>0.86835570130987194</v>
      </c>
      <c r="AB1065">
        <v>0.98057448924497803</v>
      </c>
      <c r="AC1065">
        <v>0.48920804958054342</v>
      </c>
      <c r="AD1065">
        <v>0.76825878106241363</v>
      </c>
      <c r="AE1065">
        <v>0.30161738164008489</v>
      </c>
      <c r="AF1065">
        <v>155.92004288698959</v>
      </c>
      <c r="AG1065">
        <v>0.2051056927871098</v>
      </c>
      <c r="AH1065">
        <v>0.92737234167587868</v>
      </c>
      <c r="AI1065">
        <v>0.85214387670616631</v>
      </c>
      <c r="AJ1065">
        <v>0.26503233896709127</v>
      </c>
      <c r="AK1065">
        <v>0.5903211483387355</v>
      </c>
      <c r="AL1065">
        <v>0.24707119928762841</v>
      </c>
      <c r="AM1065">
        <v>0.41529829939052532</v>
      </c>
      <c r="AN1065">
        <v>6.9329481160407574E-2</v>
      </c>
      <c r="AO1065">
        <v>0.25840392746160967</v>
      </c>
      <c r="AP1065">
        <v>37.054985135029597</v>
      </c>
      <c r="AQ1065">
        <v>0.13462892994737369</v>
      </c>
      <c r="AR1065">
        <v>0.72234840006759438</v>
      </c>
      <c r="AS1065">
        <v>0.48706028019187941</v>
      </c>
    </row>
    <row r="1066" spans="1:45" x14ac:dyDescent="0.3">
      <c r="A1066" s="1">
        <v>1062</v>
      </c>
      <c r="B1066">
        <v>0.99429556062990698</v>
      </c>
      <c r="C1066">
        <v>0.47147780314953491</v>
      </c>
      <c r="D1066">
        <v>8.7507664057012615</v>
      </c>
      <c r="E1066">
        <v>0.28136497260274318</v>
      </c>
      <c r="F1066">
        <v>0.95417668044670767</v>
      </c>
      <c r="G1066">
        <v>0.58005040774741567</v>
      </c>
      <c r="H1066">
        <v>0.19253159246083351</v>
      </c>
      <c r="I1066">
        <v>0.56440168512312949</v>
      </c>
      <c r="J1066">
        <v>14.51147185061348</v>
      </c>
      <c r="K1066">
        <v>0.35041615869021708</v>
      </c>
      <c r="L1066">
        <v>0.19086056653612371</v>
      </c>
      <c r="M1066">
        <v>0.52239005608805611</v>
      </c>
      <c r="N1066">
        <v>4.2920324138838867E-3</v>
      </c>
      <c r="O1066">
        <v>4.2641465379424807E-2</v>
      </c>
      <c r="P1066">
        <v>4.6537883688830203E-3</v>
      </c>
      <c r="Q1066">
        <v>0.21371961564336009</v>
      </c>
      <c r="R1066">
        <v>4.7607518934041762E-2</v>
      </c>
      <c r="S1066">
        <v>0.28937172165901881</v>
      </c>
      <c r="T1066">
        <v>0.11466930011629201</v>
      </c>
      <c r="U1066">
        <v>0.35075809858638618</v>
      </c>
      <c r="V1066">
        <v>0.4908997619794741</v>
      </c>
      <c r="W1066">
        <v>0.45449880989737051</v>
      </c>
      <c r="X1066">
        <v>875.84995593431563</v>
      </c>
      <c r="Y1066">
        <v>0.93962488983578907</v>
      </c>
      <c r="Z1066">
        <v>7.8245672793027604E-2</v>
      </c>
      <c r="AA1066">
        <v>0.51878569568341371</v>
      </c>
      <c r="AB1066">
        <v>0.44004728527380571</v>
      </c>
      <c r="AC1066">
        <v>0.1889151584854476</v>
      </c>
      <c r="AD1066">
        <v>0.83830424679676918</v>
      </c>
      <c r="AE1066">
        <v>0.73940154247980705</v>
      </c>
      <c r="AF1066">
        <v>175.6816180460132</v>
      </c>
      <c r="AG1066">
        <v>0.70248612744793892</v>
      </c>
      <c r="AH1066">
        <v>0.85881824971472687</v>
      </c>
      <c r="AI1066">
        <v>4.9184239211919258E-2</v>
      </c>
      <c r="AJ1066">
        <v>0.24108411924497861</v>
      </c>
      <c r="AK1066">
        <v>0.20126377012611391</v>
      </c>
      <c r="AL1066">
        <v>0.25846586901547958</v>
      </c>
      <c r="AM1066">
        <v>0.61871398644388254</v>
      </c>
      <c r="AN1066">
        <v>7.1702347844109504E-2</v>
      </c>
      <c r="AO1066">
        <v>0.81145694894756282</v>
      </c>
      <c r="AP1066">
        <v>44.588822857917222</v>
      </c>
      <c r="AQ1066">
        <v>0.84188760681390029</v>
      </c>
      <c r="AR1066">
        <v>0.50605238462934254</v>
      </c>
      <c r="AS1066">
        <v>1.5008252259203171E-2</v>
      </c>
    </row>
    <row r="1067" spans="1:45" x14ac:dyDescent="0.3">
      <c r="A1067" s="1">
        <v>1063</v>
      </c>
      <c r="B1067">
        <v>1.0159697530989149</v>
      </c>
      <c r="C1067">
        <v>0.57984876549457565</v>
      </c>
      <c r="D1067">
        <v>9.7126321458301366</v>
      </c>
      <c r="E1067">
        <v>0.44417803483823121</v>
      </c>
      <c r="F1067">
        <v>0.94749247401354375</v>
      </c>
      <c r="G1067">
        <v>0.45111152870071308</v>
      </c>
      <c r="H1067">
        <v>0.19309198792628729</v>
      </c>
      <c r="I1067">
        <v>0.57805771920413118</v>
      </c>
      <c r="J1067">
        <v>17.625264600078491</v>
      </c>
      <c r="K1067">
        <v>0.99219852111364792</v>
      </c>
      <c r="L1067">
        <v>0.17055275003426951</v>
      </c>
      <c r="M1067">
        <v>0.119184395371913</v>
      </c>
      <c r="N1067">
        <v>4.566325323443224E-3</v>
      </c>
      <c r="O1067">
        <v>0.16036218598653609</v>
      </c>
      <c r="P1067">
        <v>4.8691559350505691E-3</v>
      </c>
      <c r="Q1067">
        <v>0.37771601971681451</v>
      </c>
      <c r="R1067">
        <v>4.4080124703856638E-2</v>
      </c>
      <c r="S1067">
        <v>8.323708799510586E-2</v>
      </c>
      <c r="T1067">
        <v>0.1178438463684285</v>
      </c>
      <c r="U1067">
        <v>0.38144280372475209</v>
      </c>
      <c r="V1067">
        <v>0.54043503508594259</v>
      </c>
      <c r="W1067">
        <v>0.70217517542971297</v>
      </c>
      <c r="X1067">
        <v>619.26630295327413</v>
      </c>
      <c r="Y1067">
        <v>0.29816575738318529</v>
      </c>
      <c r="Z1067">
        <v>9.1162448752048986E-2</v>
      </c>
      <c r="AA1067">
        <v>0.98837112913733249</v>
      </c>
      <c r="AB1067">
        <v>0.88870033283237204</v>
      </c>
      <c r="AC1067">
        <v>0.43816685157354007</v>
      </c>
      <c r="AD1067">
        <v>0.77293484883390384</v>
      </c>
      <c r="AE1067">
        <v>0.33084280521189879</v>
      </c>
      <c r="AF1067">
        <v>159.2103397230205</v>
      </c>
      <c r="AG1067">
        <v>0.27261947153649813</v>
      </c>
      <c r="AH1067">
        <v>0.89030073070095672</v>
      </c>
      <c r="AI1067">
        <v>0.35141159847919051</v>
      </c>
      <c r="AJ1067">
        <v>0.25895942289578472</v>
      </c>
      <c r="AK1067">
        <v>0.47831462698005972</v>
      </c>
      <c r="AL1067">
        <v>0.25578270228895439</v>
      </c>
      <c r="AM1067">
        <v>0.57245433841708093</v>
      </c>
      <c r="AN1067">
        <v>6.9547188810452062E-2</v>
      </c>
      <c r="AO1067">
        <v>0.30896051600438917</v>
      </c>
      <c r="AP1067">
        <v>44.21309670444375</v>
      </c>
      <c r="AQ1067">
        <v>0.81507135277193798</v>
      </c>
      <c r="AR1067">
        <v>0.81675045910314337</v>
      </c>
      <c r="AS1067">
        <v>0.79528637532164259</v>
      </c>
    </row>
    <row r="1068" spans="1:45" x14ac:dyDescent="0.3">
      <c r="A1068" s="1">
        <v>1064</v>
      </c>
      <c r="B1068">
        <v>0.94498913830608988</v>
      </c>
      <c r="C1068">
        <v>0.22494569153044949</v>
      </c>
      <c r="D1068">
        <v>9.5199615277815042</v>
      </c>
      <c r="E1068">
        <v>0.40860104425249821</v>
      </c>
      <c r="F1068">
        <v>0.97316850135501975</v>
      </c>
      <c r="G1068">
        <v>0.85602054913761294</v>
      </c>
      <c r="H1068">
        <v>0.2141175009431594</v>
      </c>
      <c r="I1068">
        <v>0.9332673891747989</v>
      </c>
      <c r="J1068">
        <v>13.54041272443008</v>
      </c>
      <c r="K1068">
        <v>0.13182618675478289</v>
      </c>
      <c r="L1068">
        <v>0.202701931495435</v>
      </c>
      <c r="M1068">
        <v>0.77839602837200017</v>
      </c>
      <c r="N1068">
        <v>4.5184946237830561E-3</v>
      </c>
      <c r="O1068">
        <v>0.1344183374459664</v>
      </c>
      <c r="P1068">
        <v>5.2692875362199063E-3</v>
      </c>
      <c r="Q1068">
        <v>0.73302964763821254</v>
      </c>
      <c r="R1068">
        <v>4.9149867338377659E-2</v>
      </c>
      <c r="S1068">
        <v>0.4186003615495511</v>
      </c>
      <c r="T1068">
        <v>0.15845208225864049</v>
      </c>
      <c r="U1068">
        <v>0.70843503060490531</v>
      </c>
      <c r="V1068">
        <v>0.58507923838808651</v>
      </c>
      <c r="W1068">
        <v>0.92539619194043266</v>
      </c>
      <c r="X1068">
        <v>798.32140230421464</v>
      </c>
      <c r="Y1068">
        <v>0.74580350576053656</v>
      </c>
      <c r="Z1068">
        <v>7.8329618433573972E-2</v>
      </c>
      <c r="AA1068">
        <v>0.5240536597564992</v>
      </c>
      <c r="AB1068">
        <v>1.84065766266576</v>
      </c>
      <c r="AC1068">
        <v>0.96703203481431121</v>
      </c>
      <c r="AD1068">
        <v>0.78849156861169256</v>
      </c>
      <c r="AE1068">
        <v>0.42807230382307832</v>
      </c>
      <c r="AF1068">
        <v>184.48293797045059</v>
      </c>
      <c r="AG1068">
        <v>0.87023729249776716</v>
      </c>
      <c r="AH1068">
        <v>0.86794919123352243</v>
      </c>
      <c r="AI1068">
        <v>0.10849406814000109</v>
      </c>
      <c r="AJ1068">
        <v>0.27966445941325341</v>
      </c>
      <c r="AK1068">
        <v>0.80537124566255303</v>
      </c>
      <c r="AL1068">
        <v>0.2457173968938062</v>
      </c>
      <c r="AM1068">
        <v>0.39269945264410139</v>
      </c>
      <c r="AN1068">
        <v>7.1553653860860683E-2</v>
      </c>
      <c r="AO1068">
        <v>0.78626394883993422</v>
      </c>
      <c r="AP1068">
        <v>40.675735081725009</v>
      </c>
      <c r="AQ1068">
        <v>0.46123738159959859</v>
      </c>
      <c r="AR1068">
        <v>0.77817791517484758</v>
      </c>
      <c r="AS1068">
        <v>0.68563314807335252</v>
      </c>
    </row>
    <row r="1069" spans="1:45" x14ac:dyDescent="0.3">
      <c r="A1069" s="1">
        <v>1065</v>
      </c>
      <c r="B1069">
        <v>0.90973644629896944</v>
      </c>
      <c r="C1069">
        <v>4.868223149484735E-2</v>
      </c>
      <c r="D1069">
        <v>9.1330941801954832</v>
      </c>
      <c r="E1069">
        <v>0.3416493500473155</v>
      </c>
      <c r="F1069">
        <v>0.93264938945847808</v>
      </c>
      <c r="G1069">
        <v>0.21319865838886001</v>
      </c>
      <c r="H1069">
        <v>0.20340055631691931</v>
      </c>
      <c r="I1069">
        <v>0.79046654102594971</v>
      </c>
      <c r="J1069">
        <v>13.51849384240213</v>
      </c>
      <c r="K1069">
        <v>0.12810130830073271</v>
      </c>
      <c r="L1069">
        <v>0.18763215690830479</v>
      </c>
      <c r="M1069">
        <v>0.4396297111973872</v>
      </c>
      <c r="N1069">
        <v>4.924281910766078E-3</v>
      </c>
      <c r="O1069">
        <v>0.42714852528469599</v>
      </c>
      <c r="P1069">
        <v>5.5844701246716118E-3</v>
      </c>
      <c r="Q1069">
        <v>0.91366746135478705</v>
      </c>
      <c r="R1069">
        <v>5.4007156645031293E-2</v>
      </c>
      <c r="S1069">
        <v>0.82042914261403688</v>
      </c>
      <c r="T1069">
        <v>0.13805284660046091</v>
      </c>
      <c r="U1069">
        <v>0.55936525879175047</v>
      </c>
      <c r="V1069">
        <v>0.52234581845581263</v>
      </c>
      <c r="W1069">
        <v>0.61172909227906314</v>
      </c>
      <c r="X1069">
        <v>760.86346937839755</v>
      </c>
      <c r="Y1069">
        <v>0.65215867344599388</v>
      </c>
      <c r="Z1069">
        <v>7.6986293898356872E-2</v>
      </c>
      <c r="AA1069">
        <v>0.44009493018277318</v>
      </c>
      <c r="AB1069">
        <v>1.288252841569393</v>
      </c>
      <c r="AC1069">
        <v>0.6601404675385516</v>
      </c>
      <c r="AD1069">
        <v>0.73355102650551784</v>
      </c>
      <c r="AE1069">
        <v>8.4693915659486307E-2</v>
      </c>
      <c r="AF1069">
        <v>163.07468483141679</v>
      </c>
      <c r="AG1069">
        <v>0.36415707827606109</v>
      </c>
      <c r="AH1069">
        <v>0.93728508916490072</v>
      </c>
      <c r="AI1069">
        <v>0.92833789246576248</v>
      </c>
      <c r="AJ1069">
        <v>0.305422563453428</v>
      </c>
      <c r="AK1069">
        <v>0.99171206142002322</v>
      </c>
      <c r="AL1069">
        <v>0.26258869632527582</v>
      </c>
      <c r="AM1069">
        <v>0.68463421382907996</v>
      </c>
      <c r="AN1069">
        <v>6.9643977156543108E-2</v>
      </c>
      <c r="AO1069">
        <v>0.33288643830103598</v>
      </c>
      <c r="AP1069">
        <v>41.047279593954073</v>
      </c>
      <c r="AQ1069">
        <v>0.50574918189204521</v>
      </c>
      <c r="AR1069">
        <v>0.61975545030753665</v>
      </c>
      <c r="AS1069">
        <v>0.18060810742141981</v>
      </c>
    </row>
    <row r="1070" spans="1:45" x14ac:dyDescent="0.3">
      <c r="A1070" s="1">
        <v>1066</v>
      </c>
      <c r="B1070">
        <v>1.0333331390917759</v>
      </c>
      <c r="C1070">
        <v>0.66666569545888188</v>
      </c>
      <c r="D1070">
        <v>7.7426176233673623</v>
      </c>
      <c r="E1070">
        <v>0.1504390285601048</v>
      </c>
      <c r="F1070">
        <v>0.98502032437783937</v>
      </c>
      <c r="G1070">
        <v>0.95512650912546682</v>
      </c>
      <c r="H1070">
        <v>0.19571425547612881</v>
      </c>
      <c r="I1070">
        <v>0.63906880212580397</v>
      </c>
      <c r="J1070">
        <v>16.479445580227232</v>
      </c>
      <c r="K1070">
        <v>0.87155079202830543</v>
      </c>
      <c r="L1070">
        <v>0.18843062986088219</v>
      </c>
      <c r="M1070">
        <v>0.45955359835893372</v>
      </c>
      <c r="N1070">
        <v>4.6187921852805262E-3</v>
      </c>
      <c r="O1070">
        <v>0.19145188428212451</v>
      </c>
      <c r="P1070">
        <v>4.2514483866895837E-3</v>
      </c>
      <c r="Q1070">
        <v>3.1613145584397179E-2</v>
      </c>
      <c r="R1070">
        <v>4.4826900597406481E-2</v>
      </c>
      <c r="S1070">
        <v>0.116494846886215</v>
      </c>
      <c r="T1070">
        <v>0.18444864641872191</v>
      </c>
      <c r="U1070">
        <v>0.85395929605920318</v>
      </c>
      <c r="V1070">
        <v>0.49754175595932421</v>
      </c>
      <c r="W1070">
        <v>0.48770877979662081</v>
      </c>
      <c r="X1070">
        <v>741.59248734878929</v>
      </c>
      <c r="Y1070">
        <v>0.60398121837197327</v>
      </c>
      <c r="Z1070">
        <v>7.0592509347687488E-2</v>
      </c>
      <c r="AA1070">
        <v>0.13942550910655499</v>
      </c>
      <c r="AB1070">
        <v>0.65197604789043762</v>
      </c>
      <c r="AC1070">
        <v>0.30665335993913212</v>
      </c>
      <c r="AD1070">
        <v>0.78336748698078462</v>
      </c>
      <c r="AE1070">
        <v>0.39604679362990358</v>
      </c>
      <c r="AF1070">
        <v>149.19225865373451</v>
      </c>
      <c r="AG1070">
        <v>9.6908179244163881E-2</v>
      </c>
      <c r="AH1070">
        <v>0.87898653196038534</v>
      </c>
      <c r="AI1070">
        <v>0.2111041214302985</v>
      </c>
      <c r="AJ1070">
        <v>0.23086169197753811</v>
      </c>
      <c r="AK1070">
        <v>9.5896169485471527E-2</v>
      </c>
      <c r="AL1070">
        <v>0.21667772304136301</v>
      </c>
      <c r="AM1070">
        <v>6.0166489256986748E-2</v>
      </c>
      <c r="AN1070">
        <v>6.9772284287027836E-2</v>
      </c>
      <c r="AO1070">
        <v>0.36597905562387689</v>
      </c>
      <c r="AP1070">
        <v>37.317949226018058</v>
      </c>
      <c r="AQ1070">
        <v>0.1517836496793363</v>
      </c>
      <c r="AR1070">
        <v>0.60016778866845333</v>
      </c>
      <c r="AS1070">
        <v>0.13903441629352251</v>
      </c>
    </row>
    <row r="1071" spans="1:45" x14ac:dyDescent="0.3">
      <c r="A1071" s="1">
        <v>1067</v>
      </c>
      <c r="B1071">
        <v>1.052543543134814</v>
      </c>
      <c r="C1071">
        <v>0.76271771567407221</v>
      </c>
      <c r="D1071">
        <v>10.150610424687761</v>
      </c>
      <c r="E1071">
        <v>0.52966841493705852</v>
      </c>
      <c r="F1071">
        <v>0.90676095777482868</v>
      </c>
      <c r="G1071">
        <v>9.1422014286175173E-3</v>
      </c>
      <c r="H1071">
        <v>0.19796820146536531</v>
      </c>
      <c r="I1071">
        <v>0.68770466647337747</v>
      </c>
      <c r="J1071">
        <v>13.16736435598083</v>
      </c>
      <c r="K1071">
        <v>7.570775220080718E-2</v>
      </c>
      <c r="L1071">
        <v>0.16912538922697951</v>
      </c>
      <c r="M1071">
        <v>0.10155088510233561</v>
      </c>
      <c r="N1071">
        <v>5.1635655846706133E-3</v>
      </c>
      <c r="O1071">
        <v>0.65018873442629355</v>
      </c>
      <c r="P1071">
        <v>5.8902490449615798E-3</v>
      </c>
      <c r="Q1071">
        <v>0.99397736393407721</v>
      </c>
      <c r="R1071">
        <v>4.7777348592667829E-2</v>
      </c>
      <c r="S1071">
        <v>0.30243575565936093</v>
      </c>
      <c r="T1071">
        <v>0.1075273073414687</v>
      </c>
      <c r="U1071">
        <v>0.27900933277018358</v>
      </c>
      <c r="V1071">
        <v>0.48037535174633272</v>
      </c>
      <c r="W1071">
        <v>0.40187675873166329</v>
      </c>
      <c r="X1071">
        <v>817.71349714528867</v>
      </c>
      <c r="Y1071">
        <v>0.79428374286322168</v>
      </c>
      <c r="Z1071">
        <v>6.9244097392350851E-2</v>
      </c>
      <c r="AA1071">
        <v>9.7492629869091157E-2</v>
      </c>
      <c r="AB1071">
        <v>1.786007151665062</v>
      </c>
      <c r="AC1071">
        <v>0.93667063981392351</v>
      </c>
      <c r="AD1071">
        <v>0.72038707664901835</v>
      </c>
      <c r="AE1071">
        <v>2.4192290563645469E-3</v>
      </c>
      <c r="AF1071">
        <v>167.950307345357</v>
      </c>
      <c r="AG1071">
        <v>0.49852214558882407</v>
      </c>
      <c r="AH1071">
        <v>0.85251396723817718</v>
      </c>
      <c r="AI1071">
        <v>2.1749913338635081E-2</v>
      </c>
      <c r="AJ1071">
        <v>0.25446556942213577</v>
      </c>
      <c r="AK1071">
        <v>0.39755305323075057</v>
      </c>
      <c r="AL1071">
        <v>0.214494340750148</v>
      </c>
      <c r="AM1071">
        <v>4.6922023521436311E-2</v>
      </c>
      <c r="AN1071">
        <v>6.9051506948716437E-2</v>
      </c>
      <c r="AO1071">
        <v>0.2004133695538958</v>
      </c>
      <c r="AP1071">
        <v>36.758597228423618</v>
      </c>
      <c r="AQ1071">
        <v>0.11652656169603801</v>
      </c>
      <c r="AR1071">
        <v>0.82213187324055581</v>
      </c>
      <c r="AS1071">
        <v>0.80872227116231521</v>
      </c>
    </row>
    <row r="1072" spans="1:45" x14ac:dyDescent="0.3">
      <c r="A1072" s="1">
        <v>1068</v>
      </c>
      <c r="B1072">
        <v>0.92429012321849002</v>
      </c>
      <c r="C1072">
        <v>0.1214506160924502</v>
      </c>
      <c r="D1072">
        <v>10.26044043585787</v>
      </c>
      <c r="E1072">
        <v>0.55073150275897742</v>
      </c>
      <c r="F1072">
        <v>0.97003706316023453</v>
      </c>
      <c r="G1072">
        <v>0.82045108173034276</v>
      </c>
      <c r="H1072">
        <v>0.18853553284241631</v>
      </c>
      <c r="I1072">
        <v>0.46220400279753482</v>
      </c>
      <c r="J1072">
        <v>14.65765789781595</v>
      </c>
      <c r="K1072">
        <v>0.39239697232352738</v>
      </c>
      <c r="L1072">
        <v>0.1985767485525699</v>
      </c>
      <c r="M1072">
        <v>0.7002327819464349</v>
      </c>
      <c r="N1072">
        <v>5.2724242642798319E-3</v>
      </c>
      <c r="O1072">
        <v>0.73531677439562793</v>
      </c>
      <c r="P1072">
        <v>5.0782867858638484E-3</v>
      </c>
      <c r="Q1072">
        <v>0.57522237544340138</v>
      </c>
      <c r="R1072">
        <v>5.5466840752326642E-2</v>
      </c>
      <c r="S1072">
        <v>0.89725233617616751</v>
      </c>
      <c r="T1072">
        <v>0.11892008745393499</v>
      </c>
      <c r="U1072">
        <v>0.39167700023421398</v>
      </c>
      <c r="V1072">
        <v>0.45903470944947072</v>
      </c>
      <c r="W1072">
        <v>0.29517354724735329</v>
      </c>
      <c r="X1072">
        <v>815.14555102283134</v>
      </c>
      <c r="Y1072">
        <v>0.78786387755707832</v>
      </c>
      <c r="Z1072">
        <v>7.2881544908930604E-2</v>
      </c>
      <c r="AA1072">
        <v>0.22773868067811151</v>
      </c>
      <c r="AB1072">
        <v>0.90111777843302121</v>
      </c>
      <c r="AC1072">
        <v>0.44506543246278962</v>
      </c>
      <c r="AD1072">
        <v>0.82296842505837919</v>
      </c>
      <c r="AE1072">
        <v>0.64355265661486971</v>
      </c>
      <c r="AF1072">
        <v>167.9091707364243</v>
      </c>
      <c r="AG1072">
        <v>0.49730040189326202</v>
      </c>
      <c r="AH1072">
        <v>0.89435343095340702</v>
      </c>
      <c r="AI1072">
        <v>0.41031881338983128</v>
      </c>
      <c r="AJ1072">
        <v>0.27218042109505108</v>
      </c>
      <c r="AK1072">
        <v>0.7052619051701795</v>
      </c>
      <c r="AL1072">
        <v>0.24489507888227691</v>
      </c>
      <c r="AM1072">
        <v>0.37928122923924129</v>
      </c>
      <c r="AN1072">
        <v>7.0173076774588408E-2</v>
      </c>
      <c r="AO1072">
        <v>0.47695209381447562</v>
      </c>
      <c r="AP1072">
        <v>37.265260194328263</v>
      </c>
      <c r="AQ1072">
        <v>0.1482640437466716</v>
      </c>
      <c r="AR1072">
        <v>0.80512432558805136</v>
      </c>
      <c r="AS1072">
        <v>0.76470237200279256</v>
      </c>
    </row>
    <row r="1073" spans="1:45" x14ac:dyDescent="0.3">
      <c r="A1073" s="1">
        <v>1069</v>
      </c>
      <c r="B1073">
        <v>1.0881881032390439</v>
      </c>
      <c r="C1073">
        <v>0.94094051619521935</v>
      </c>
      <c r="D1073">
        <v>12.10334676760748</v>
      </c>
      <c r="E1073">
        <v>0.83218800102539925</v>
      </c>
      <c r="F1073">
        <v>0.94191906728279207</v>
      </c>
      <c r="G1073">
        <v>0.35144515482339822</v>
      </c>
      <c r="H1073">
        <v>0.18743908435342449</v>
      </c>
      <c r="I1073">
        <v>0.43487835865967461</v>
      </c>
      <c r="J1073">
        <v>14.06406287381739</v>
      </c>
      <c r="K1073">
        <v>0.23668641928173981</v>
      </c>
      <c r="L1073">
        <v>0.17266209558998449</v>
      </c>
      <c r="M1073">
        <v>0.14782624451857859</v>
      </c>
      <c r="N1073">
        <v>5.3082081325155723E-3</v>
      </c>
      <c r="O1073">
        <v>0.76071200604120381</v>
      </c>
      <c r="P1073">
        <v>5.2893861734171384E-3</v>
      </c>
      <c r="Q1073">
        <v>0.7475139947346312</v>
      </c>
      <c r="R1073">
        <v>5.1885275239889242E-2</v>
      </c>
      <c r="S1073">
        <v>0.6707562103382263</v>
      </c>
      <c r="T1073">
        <v>0.2215326984371877</v>
      </c>
      <c r="U1073">
        <v>0.97534153577461624</v>
      </c>
      <c r="V1073">
        <v>0.41165861831160411</v>
      </c>
      <c r="W1073">
        <v>5.8293091558020427E-2</v>
      </c>
      <c r="X1073">
        <v>593.4479446237915</v>
      </c>
      <c r="Y1073">
        <v>0.2336198615594787</v>
      </c>
      <c r="Z1073">
        <v>7.33265756318707E-2</v>
      </c>
      <c r="AA1073">
        <v>0.24741148169753249</v>
      </c>
      <c r="AB1073">
        <v>0.64045951678062663</v>
      </c>
      <c r="AC1073">
        <v>0.30025528710034821</v>
      </c>
      <c r="AD1073">
        <v>0.72362890079978848</v>
      </c>
      <c r="AE1073">
        <v>2.2680629998677811E-2</v>
      </c>
      <c r="AF1073">
        <v>152.52862060170099</v>
      </c>
      <c r="AG1073">
        <v>0.14555293585265039</v>
      </c>
      <c r="AH1073">
        <v>0.90561003436538989</v>
      </c>
      <c r="AI1073">
        <v>0.58912939420360166</v>
      </c>
      <c r="AJ1073">
        <v>0.28926294910155392</v>
      </c>
      <c r="AK1073">
        <v>0.90346835670991976</v>
      </c>
      <c r="AL1073">
        <v>0.24275209287153121</v>
      </c>
      <c r="AM1073">
        <v>0.34540888834158062</v>
      </c>
      <c r="AN1073">
        <v>7.0595950421922446E-2</v>
      </c>
      <c r="AO1073">
        <v>0.58615880249964325</v>
      </c>
      <c r="AP1073">
        <v>38.929219279656991</v>
      </c>
      <c r="AQ1073">
        <v>0.27935253553033118</v>
      </c>
      <c r="AR1073">
        <v>0.8370205155712922</v>
      </c>
      <c r="AS1073">
        <v>0.84351900088034448</v>
      </c>
    </row>
    <row r="1074" spans="1:45" x14ac:dyDescent="0.3">
      <c r="A1074" s="1">
        <v>1070</v>
      </c>
      <c r="B1074">
        <v>1.0322254507806681</v>
      </c>
      <c r="C1074">
        <v>0.66112725390333926</v>
      </c>
      <c r="D1074">
        <v>9.0571283351696046</v>
      </c>
      <c r="E1074">
        <v>0.32920580656072179</v>
      </c>
      <c r="F1074">
        <v>0.9691601130818055</v>
      </c>
      <c r="G1074">
        <v>0.80978690437453649</v>
      </c>
      <c r="H1074">
        <v>0.18484562449198019</v>
      </c>
      <c r="I1074">
        <v>0.37355784219811877</v>
      </c>
      <c r="J1074">
        <v>14.92558335466866</v>
      </c>
      <c r="K1074">
        <v>0.47550210917301727</v>
      </c>
      <c r="L1074">
        <v>0.18237663270670551</v>
      </c>
      <c r="M1074">
        <v>0.31950824605196992</v>
      </c>
      <c r="N1074">
        <v>5.3951891603584486E-3</v>
      </c>
      <c r="O1074">
        <v>0.81710192412604132</v>
      </c>
      <c r="P1074">
        <v>4.5363009488632736E-3</v>
      </c>
      <c r="Q1074">
        <v>0.14380935387582419</v>
      </c>
      <c r="R1074">
        <v>5.0301157152477897E-2</v>
      </c>
      <c r="S1074">
        <v>0.52966223709534654</v>
      </c>
      <c r="T1074">
        <v>0.1015820082724648</v>
      </c>
      <c r="U1074">
        <v>0.21641520996736599</v>
      </c>
      <c r="V1074">
        <v>0.47467139588425727</v>
      </c>
      <c r="W1074">
        <v>0.37335697942128659</v>
      </c>
      <c r="X1074">
        <v>851.31554746607117</v>
      </c>
      <c r="Y1074">
        <v>0.87828886866517797</v>
      </c>
      <c r="Z1074">
        <v>7.9535105972919504E-2</v>
      </c>
      <c r="AA1074">
        <v>0.59650567786838271</v>
      </c>
      <c r="AB1074">
        <v>0.74104430322796788</v>
      </c>
      <c r="AC1074">
        <v>0.35613572401553772</v>
      </c>
      <c r="AD1074">
        <v>0.86199983894155963</v>
      </c>
      <c r="AE1074">
        <v>0.88749899338474725</v>
      </c>
      <c r="AF1074">
        <v>146.58179280668671</v>
      </c>
      <c r="AG1074">
        <v>6.572246845992942E-2</v>
      </c>
      <c r="AH1074">
        <v>0.8732868661573524</v>
      </c>
      <c r="AI1074">
        <v>0.15389103591354089</v>
      </c>
      <c r="AJ1074">
        <v>0.26917227681158662</v>
      </c>
      <c r="AK1074">
        <v>0.65919214243069402</v>
      </c>
      <c r="AL1074">
        <v>0.2289495321401781</v>
      </c>
      <c r="AM1074">
        <v>0.16520187984131579</v>
      </c>
      <c r="AN1074">
        <v>6.9719156565761817E-2</v>
      </c>
      <c r="AO1074">
        <v>0.35208630614883701</v>
      </c>
      <c r="AP1074">
        <v>41.67476765674472</v>
      </c>
      <c r="AQ1074">
        <v>0.57890302037496033</v>
      </c>
      <c r="AR1074">
        <v>0.69261734280465848</v>
      </c>
      <c r="AS1074">
        <v>0.38292176777859221</v>
      </c>
    </row>
    <row r="1075" spans="1:45" x14ac:dyDescent="0.3">
      <c r="A1075" s="1">
        <v>1071</v>
      </c>
      <c r="B1075">
        <v>0.93398752909484384</v>
      </c>
      <c r="C1075">
        <v>0.1699376454742193</v>
      </c>
      <c r="D1075">
        <v>12.09016290394603</v>
      </c>
      <c r="E1075">
        <v>0.83065696148856394</v>
      </c>
      <c r="F1075">
        <v>0.98480452607131508</v>
      </c>
      <c r="G1075">
        <v>0.95382420714155236</v>
      </c>
      <c r="H1075">
        <v>0.17747663135478561</v>
      </c>
      <c r="I1075">
        <v>0.2247433328212072</v>
      </c>
      <c r="J1075">
        <v>14.51810983133147</v>
      </c>
      <c r="K1075">
        <v>0.35227095125823421</v>
      </c>
      <c r="L1075">
        <v>0.20159952451193719</v>
      </c>
      <c r="M1075">
        <v>0.75866166689896053</v>
      </c>
      <c r="N1075">
        <v>5.0638520160732302E-3</v>
      </c>
      <c r="O1075">
        <v>0.56181347609492205</v>
      </c>
      <c r="P1075">
        <v>5.1858135240571406E-3</v>
      </c>
      <c r="Q1075">
        <v>0.66855019119587444</v>
      </c>
      <c r="R1075">
        <v>4.2893432885050271E-2</v>
      </c>
      <c r="S1075">
        <v>4.1859769301451501E-2</v>
      </c>
      <c r="T1075">
        <v>0.19834971081481809</v>
      </c>
      <c r="U1075">
        <v>0.91133608241817055</v>
      </c>
      <c r="V1075">
        <v>0.58474879098868593</v>
      </c>
      <c r="W1075">
        <v>0.92374395494342976</v>
      </c>
      <c r="X1075">
        <v>504.39918033540567</v>
      </c>
      <c r="Y1075">
        <v>1.0997950838514179E-2</v>
      </c>
      <c r="Z1075">
        <v>7.3684655355908027E-2</v>
      </c>
      <c r="AA1075">
        <v>0.26383217751979188</v>
      </c>
      <c r="AB1075">
        <v>1.6493656874604941</v>
      </c>
      <c r="AC1075">
        <v>0.86075871525583003</v>
      </c>
      <c r="AD1075">
        <v>0.74358394278936002</v>
      </c>
      <c r="AE1075">
        <v>0.1473996424334999</v>
      </c>
      <c r="AF1075">
        <v>151.27896052526791</v>
      </c>
      <c r="AG1075">
        <v>0.1261777691032242</v>
      </c>
      <c r="AH1075">
        <v>0.90301373349266689</v>
      </c>
      <c r="AI1075">
        <v>0.54896742077155647</v>
      </c>
      <c r="AJ1075">
        <v>0.31070733588318472</v>
      </c>
      <c r="AK1075">
        <v>0.99963127113537764</v>
      </c>
      <c r="AL1075">
        <v>0.25306104031737292</v>
      </c>
      <c r="AM1075">
        <v>0.52282584619730199</v>
      </c>
      <c r="AN1075">
        <v>6.8635971337753759E-2</v>
      </c>
      <c r="AO1075">
        <v>0.12744772466437199</v>
      </c>
      <c r="AP1075">
        <v>42.878266259444821</v>
      </c>
      <c r="AQ1075">
        <v>0.70282333814341347</v>
      </c>
      <c r="AR1075">
        <v>0.59117543025069685</v>
      </c>
      <c r="AS1075">
        <v>0.1217673540054761</v>
      </c>
    </row>
    <row r="1076" spans="1:45" x14ac:dyDescent="0.3">
      <c r="A1076" s="1">
        <v>1072</v>
      </c>
      <c r="B1076">
        <v>0.9639589161025478</v>
      </c>
      <c r="C1076">
        <v>0.31979458051273912</v>
      </c>
      <c r="D1076">
        <v>11.59832077965703</v>
      </c>
      <c r="E1076">
        <v>0.76857156963773732</v>
      </c>
      <c r="F1076">
        <v>0.99190092672581376</v>
      </c>
      <c r="G1076">
        <v>0.9868838483672564</v>
      </c>
      <c r="H1076">
        <v>0.1800606772755366</v>
      </c>
      <c r="I1076">
        <v>0.27264598655187572</v>
      </c>
      <c r="J1076">
        <v>12.47622884535847</v>
      </c>
      <c r="K1076">
        <v>1.259966184174806E-2</v>
      </c>
      <c r="L1076">
        <v>0.20499508514062001</v>
      </c>
      <c r="M1076">
        <v>0.81674996271214662</v>
      </c>
      <c r="N1076">
        <v>5.2460841970802356E-3</v>
      </c>
      <c r="O1076">
        <v>0.71580548105392339</v>
      </c>
      <c r="P1076">
        <v>5.3147522568648608E-3</v>
      </c>
      <c r="Q1076">
        <v>0.76521776526409901</v>
      </c>
      <c r="R1076">
        <v>4.9739768459806023E-2</v>
      </c>
      <c r="S1076">
        <v>0.47431544825316069</v>
      </c>
      <c r="T1076">
        <v>0.22102457294923111</v>
      </c>
      <c r="U1076">
        <v>0.97436326156568798</v>
      </c>
      <c r="V1076">
        <v>0.42570368001375719</v>
      </c>
      <c r="W1076">
        <v>0.1285184000687859</v>
      </c>
      <c r="X1076">
        <v>603.83267642866895</v>
      </c>
      <c r="Y1076">
        <v>0.25958169107167239</v>
      </c>
      <c r="Z1076">
        <v>8.3414652173447373E-2</v>
      </c>
      <c r="AA1076">
        <v>0.78908975505532863</v>
      </c>
      <c r="AB1076">
        <v>0.90499478827000868</v>
      </c>
      <c r="AC1076">
        <v>0.44721932681667148</v>
      </c>
      <c r="AD1076">
        <v>0.82448039559190089</v>
      </c>
      <c r="AE1076">
        <v>0.65300247244938026</v>
      </c>
      <c r="AF1076">
        <v>184.44837960428609</v>
      </c>
      <c r="AG1076">
        <v>0.86971279664528833</v>
      </c>
      <c r="AH1076">
        <v>0.93577157519873122</v>
      </c>
      <c r="AI1076">
        <v>0.918469921062398</v>
      </c>
      <c r="AJ1076">
        <v>0.2425404865715664</v>
      </c>
      <c r="AK1076">
        <v>0.2194179328058963</v>
      </c>
      <c r="AL1076">
        <v>0.21815428380091961</v>
      </c>
      <c r="AM1076">
        <v>7.0055388832398091E-2</v>
      </c>
      <c r="AN1076">
        <v>6.9162180542296697E-2</v>
      </c>
      <c r="AO1076">
        <v>0.2226202236898297</v>
      </c>
      <c r="AP1076">
        <v>40.78419944565988</v>
      </c>
      <c r="AQ1076">
        <v>0.47402915517605249</v>
      </c>
      <c r="AR1076">
        <v>0.77873384370425835</v>
      </c>
      <c r="AS1076">
        <v>0.68737992589077912</v>
      </c>
    </row>
    <row r="1077" spans="1:45" x14ac:dyDescent="0.3">
      <c r="A1077" s="1">
        <v>1073</v>
      </c>
      <c r="B1077">
        <v>0.97603409229633675</v>
      </c>
      <c r="C1077">
        <v>0.38017046148168382</v>
      </c>
      <c r="D1077">
        <v>11.607771704104961</v>
      </c>
      <c r="E1077">
        <v>0.76985574377058041</v>
      </c>
      <c r="F1077">
        <v>0.91908468847022873</v>
      </c>
      <c r="G1077">
        <v>7.2845795259088825E-2</v>
      </c>
      <c r="H1077">
        <v>0.20886682948170729</v>
      </c>
      <c r="I1077">
        <v>0.87324161562255331</v>
      </c>
      <c r="J1077">
        <v>14.328343125039121</v>
      </c>
      <c r="K1077">
        <v>0.30117676155094097</v>
      </c>
      <c r="L1077">
        <v>0.17078939819715691</v>
      </c>
      <c r="M1077">
        <v>0.1222442813751122</v>
      </c>
      <c r="N1077">
        <v>5.0983068077788086E-3</v>
      </c>
      <c r="O1077">
        <v>0.59347469355097937</v>
      </c>
      <c r="P1077">
        <v>5.1124680987828094E-3</v>
      </c>
      <c r="Q1077">
        <v>0.6061435621608986</v>
      </c>
      <c r="R1077">
        <v>5.7661058594637868E-2</v>
      </c>
      <c r="S1077">
        <v>0.97264676551141305</v>
      </c>
      <c r="T1077">
        <v>0.10283962655239209</v>
      </c>
      <c r="U1077">
        <v>0.22987309671823991</v>
      </c>
      <c r="V1077">
        <v>0.52756694452703334</v>
      </c>
      <c r="W1077">
        <v>0.63783472263516672</v>
      </c>
      <c r="X1077">
        <v>781.71899475479529</v>
      </c>
      <c r="Y1077">
        <v>0.70429748688698823</v>
      </c>
      <c r="Z1077">
        <v>8.7644862818504254E-2</v>
      </c>
      <c r="AA1077">
        <v>0.92850665693610934</v>
      </c>
      <c r="AB1077">
        <v>0.1624708124999483</v>
      </c>
      <c r="AC1077">
        <v>3.4706006944415779E-2</v>
      </c>
      <c r="AD1077">
        <v>0.76390044563914428</v>
      </c>
      <c r="AE1077">
        <v>0.27437778524465151</v>
      </c>
      <c r="AF1077">
        <v>160.25323892542039</v>
      </c>
      <c r="AG1077">
        <v>0.29602021459346278</v>
      </c>
      <c r="AH1077">
        <v>0.88942602854081021</v>
      </c>
      <c r="AI1077">
        <v>0.339296152405137</v>
      </c>
      <c r="AJ1077">
        <v>0.28271710588675752</v>
      </c>
      <c r="AK1077">
        <v>0.84026154909614781</v>
      </c>
      <c r="AL1077">
        <v>0.2531573207361455</v>
      </c>
      <c r="AM1077">
        <v>0.52462796816227508</v>
      </c>
      <c r="AN1077">
        <v>6.9996049472919153E-2</v>
      </c>
      <c r="AO1077">
        <v>0.42744344972281478</v>
      </c>
      <c r="AP1077">
        <v>43.723076545576752</v>
      </c>
      <c r="AQ1077">
        <v>0.77694311030925389</v>
      </c>
      <c r="AR1077">
        <v>0.84849687673481466</v>
      </c>
      <c r="AS1077">
        <v>0.86795855770218466</v>
      </c>
    </row>
    <row r="1078" spans="1:45" x14ac:dyDescent="0.3">
      <c r="A1078" s="1">
        <v>1074</v>
      </c>
      <c r="B1078">
        <v>1.0321036221094291</v>
      </c>
      <c r="C1078">
        <v>0.66051811054714649</v>
      </c>
      <c r="D1078">
        <v>11.122897311718271</v>
      </c>
      <c r="E1078">
        <v>0.69936149489037125</v>
      </c>
      <c r="F1078">
        <v>0.91667379186649811</v>
      </c>
      <c r="G1078">
        <v>5.5603623077690442E-2</v>
      </c>
      <c r="H1078">
        <v>0.18736869231043229</v>
      </c>
      <c r="I1078">
        <v>0.43315249160319608</v>
      </c>
      <c r="J1078">
        <v>14.741889071129879</v>
      </c>
      <c r="K1078">
        <v>0.41766420435452728</v>
      </c>
      <c r="L1078">
        <v>0.16769148075337459</v>
      </c>
      <c r="M1078">
        <v>8.5257121964516541E-2</v>
      </c>
      <c r="N1078">
        <v>4.1873102343423481E-3</v>
      </c>
      <c r="O1078">
        <v>1.7542561944692669E-2</v>
      </c>
      <c r="P1078">
        <v>4.2942202112889669E-3</v>
      </c>
      <c r="Q1078">
        <v>4.3282766365462119E-2</v>
      </c>
      <c r="R1078">
        <v>4.9508027197799863E-2</v>
      </c>
      <c r="S1078">
        <v>0.45201290597050919</v>
      </c>
      <c r="T1078">
        <v>9.072127851069392E-2</v>
      </c>
      <c r="U1078">
        <v>9.5372334541460879E-2</v>
      </c>
      <c r="V1078">
        <v>0.49057763766292628</v>
      </c>
      <c r="W1078">
        <v>0.45288818831463168</v>
      </c>
      <c r="X1078">
        <v>734.79945328025235</v>
      </c>
      <c r="Y1078">
        <v>0.58699863320063084</v>
      </c>
      <c r="Z1078">
        <v>8.0432468906602661E-2</v>
      </c>
      <c r="AA1078">
        <v>0.64655685157716103</v>
      </c>
      <c r="AB1078">
        <v>0.76822053087156217</v>
      </c>
      <c r="AC1078">
        <v>0.37123362826197898</v>
      </c>
      <c r="AD1078">
        <v>0.87269708754125697</v>
      </c>
      <c r="AE1078">
        <v>0.95435679713285571</v>
      </c>
      <c r="AF1078">
        <v>149.65375845656999</v>
      </c>
      <c r="AG1078">
        <v>0.10304933170855569</v>
      </c>
      <c r="AH1078">
        <v>0.917439925205495</v>
      </c>
      <c r="AI1078">
        <v>0.74842222687307536</v>
      </c>
      <c r="AJ1078">
        <v>0.26727685932724438</v>
      </c>
      <c r="AK1078">
        <v>0.62844650413998238</v>
      </c>
      <c r="AL1078">
        <v>0.30160754465444067</v>
      </c>
      <c r="AM1078">
        <v>0.99894739737016891</v>
      </c>
      <c r="AN1078">
        <v>6.9873889186616731E-2</v>
      </c>
      <c r="AO1078">
        <v>0.39329709795012152</v>
      </c>
      <c r="AP1078">
        <v>38.918403918196177</v>
      </c>
      <c r="AQ1078">
        <v>0.27836753796994651</v>
      </c>
      <c r="AR1078">
        <v>0.60323229458051342</v>
      </c>
      <c r="AS1078">
        <v>0.14518032792207061</v>
      </c>
    </row>
    <row r="1079" spans="1:45" x14ac:dyDescent="0.3">
      <c r="A1079" s="1">
        <v>1075</v>
      </c>
      <c r="B1079">
        <v>1.028197424880571</v>
      </c>
      <c r="C1079">
        <v>0.64098712440285488</v>
      </c>
      <c r="D1079">
        <v>11.44584519571101</v>
      </c>
      <c r="E1079">
        <v>0.74735967254298963</v>
      </c>
      <c r="F1079">
        <v>0.95076595627961202</v>
      </c>
      <c r="G1079">
        <v>0.51520693751035751</v>
      </c>
      <c r="H1079">
        <v>0.19741769964660061</v>
      </c>
      <c r="I1079">
        <v>0.67615059040667047</v>
      </c>
      <c r="J1079">
        <v>15.18329466530512</v>
      </c>
      <c r="K1079">
        <v>0.55923172541674582</v>
      </c>
      <c r="L1079">
        <v>0.19011712290434629</v>
      </c>
      <c r="M1079">
        <v>0.50307743177132891</v>
      </c>
      <c r="N1079">
        <v>4.9569489497534973E-3</v>
      </c>
      <c r="O1079">
        <v>0.45787564621716059</v>
      </c>
      <c r="P1079">
        <v>5.0978653556429509E-3</v>
      </c>
      <c r="Q1079">
        <v>0.59307654172539026</v>
      </c>
      <c r="R1079">
        <v>4.520891947061257E-2</v>
      </c>
      <c r="S1079">
        <v>0.13566421025663339</v>
      </c>
      <c r="T1079">
        <v>0.15231480051463059</v>
      </c>
      <c r="U1079">
        <v>0.66681179709263561</v>
      </c>
      <c r="V1079">
        <v>0.45823594102674092</v>
      </c>
      <c r="W1079">
        <v>0.29117970513370428</v>
      </c>
      <c r="X1079">
        <v>664.21808930696682</v>
      </c>
      <c r="Y1079">
        <v>0.41054522326741699</v>
      </c>
      <c r="Z1079">
        <v>8.0874979997245272E-2</v>
      </c>
      <c r="AA1079">
        <v>0.67001854433304053</v>
      </c>
      <c r="AB1079">
        <v>0.18971618237181709</v>
      </c>
      <c r="AC1079">
        <v>4.9842323539898432E-2</v>
      </c>
      <c r="AD1079">
        <v>0.84085898269810755</v>
      </c>
      <c r="AE1079">
        <v>0.75536864186317187</v>
      </c>
      <c r="AF1079">
        <v>152.47525224278129</v>
      </c>
      <c r="AG1079">
        <v>0.14469721851977441</v>
      </c>
      <c r="AH1079">
        <v>0.89424492523073151</v>
      </c>
      <c r="AI1079">
        <v>0.40868221017884071</v>
      </c>
      <c r="AJ1079">
        <v>0.27333515037493361</v>
      </c>
      <c r="AK1079">
        <v>0.72205841326092657</v>
      </c>
      <c r="AL1079">
        <v>0.24264599732568309</v>
      </c>
      <c r="AM1079">
        <v>0.34377308081903091</v>
      </c>
      <c r="AN1079">
        <v>6.8671278645881406E-2</v>
      </c>
      <c r="AO1079">
        <v>0.13300820534186539</v>
      </c>
      <c r="AP1079">
        <v>36.66238479354886</v>
      </c>
      <c r="AQ1079">
        <v>0.1109311146150911</v>
      </c>
      <c r="AR1079">
        <v>0.65591969910472347</v>
      </c>
      <c r="AS1079">
        <v>0.27163272128084959</v>
      </c>
    </row>
    <row r="1080" spans="1:45" x14ac:dyDescent="0.3">
      <c r="A1080" s="1">
        <v>1076</v>
      </c>
      <c r="B1080">
        <v>1.017285552258711</v>
      </c>
      <c r="C1080">
        <v>0.58642776129355267</v>
      </c>
      <c r="D1080">
        <v>10.998040473948929</v>
      </c>
      <c r="E1080">
        <v>0.67968639903698191</v>
      </c>
      <c r="F1080">
        <v>0.95157982447216238</v>
      </c>
      <c r="G1080">
        <v>0.53110262141331266</v>
      </c>
      <c r="H1080">
        <v>0.17674656856183241</v>
      </c>
      <c r="I1080">
        <v>0.21204731841602251</v>
      </c>
      <c r="J1080">
        <v>15.688877577094241</v>
      </c>
      <c r="K1080">
        <v>0.70326184146345616</v>
      </c>
      <c r="L1080">
        <v>0.2069660730159299</v>
      </c>
      <c r="M1080">
        <v>0.84680537244764831</v>
      </c>
      <c r="N1080">
        <v>4.8533632877538618E-3</v>
      </c>
      <c r="O1080">
        <v>0.36411445044304008</v>
      </c>
      <c r="P1080">
        <v>4.4093998581505476E-3</v>
      </c>
      <c r="Q1080">
        <v>8.3804121926844222E-2</v>
      </c>
      <c r="R1080">
        <v>4.5496221105653968E-2</v>
      </c>
      <c r="S1080">
        <v>0.1510422322111804</v>
      </c>
      <c r="T1080">
        <v>8.7076284677994054E-2</v>
      </c>
      <c r="U1080">
        <v>5.8518117840652882E-2</v>
      </c>
      <c r="V1080">
        <v>0.50932107782561198</v>
      </c>
      <c r="W1080">
        <v>0.54660538912805989</v>
      </c>
      <c r="X1080">
        <v>722.11431734340636</v>
      </c>
      <c r="Y1080">
        <v>0.55528579335851591</v>
      </c>
      <c r="Z1080">
        <v>7.2949144413796851E-2</v>
      </c>
      <c r="AA1080">
        <v>0.23067446200205841</v>
      </c>
      <c r="AB1080">
        <v>0.36168275354763457</v>
      </c>
      <c r="AC1080">
        <v>0.14537930752646369</v>
      </c>
      <c r="AD1080">
        <v>0.81361484548790208</v>
      </c>
      <c r="AE1080">
        <v>0.58509278429938771</v>
      </c>
      <c r="AF1080">
        <v>152.85022965305339</v>
      </c>
      <c r="AG1080">
        <v>0.1507630802908913</v>
      </c>
      <c r="AH1080">
        <v>0.90524053488840173</v>
      </c>
      <c r="AI1080">
        <v>0.58352791398495196</v>
      </c>
      <c r="AJ1080">
        <v>0.2935966895481415</v>
      </c>
      <c r="AK1080">
        <v>0.93660331930715546</v>
      </c>
      <c r="AL1080">
        <v>0.22846020007662629</v>
      </c>
      <c r="AM1080">
        <v>0.16001927989860751</v>
      </c>
      <c r="AN1080">
        <v>6.8762330826710558E-2</v>
      </c>
      <c r="AO1080">
        <v>0.1478957115606811</v>
      </c>
      <c r="AP1080">
        <v>41.200023223892323</v>
      </c>
      <c r="AQ1080">
        <v>0.52409556500399934</v>
      </c>
      <c r="AR1080">
        <v>0.62662949217838015</v>
      </c>
      <c r="AS1080">
        <v>0.19648509708857129</v>
      </c>
    </row>
    <row r="1081" spans="1:45" x14ac:dyDescent="0.3">
      <c r="A1081" s="1">
        <v>1077</v>
      </c>
      <c r="B1081">
        <v>1.029449775261206</v>
      </c>
      <c r="C1081">
        <v>0.6472488763060309</v>
      </c>
      <c r="D1081">
        <v>11.348025308340411</v>
      </c>
      <c r="E1081">
        <v>0.73326161702955739</v>
      </c>
      <c r="F1081">
        <v>0.94378655424326485</v>
      </c>
      <c r="G1081">
        <v>0.38345630106268608</v>
      </c>
      <c r="H1081">
        <v>0.19667731609656139</v>
      </c>
      <c r="I1081">
        <v>0.6602802884644281</v>
      </c>
      <c r="J1081">
        <v>16.818297678639588</v>
      </c>
      <c r="K1081">
        <v>0.92242109020507868</v>
      </c>
      <c r="L1081">
        <v>0.1994900607743724</v>
      </c>
      <c r="M1081">
        <v>0.71855379686669685</v>
      </c>
      <c r="N1081">
        <v>4.6361955491758698E-3</v>
      </c>
      <c r="O1081">
        <v>0.20237238839559321</v>
      </c>
      <c r="P1081">
        <v>5.3382122911523004E-3</v>
      </c>
      <c r="Q1081">
        <v>0.78101851420905621</v>
      </c>
      <c r="R1081">
        <v>4.77358496550025E-2</v>
      </c>
      <c r="S1081">
        <v>0.29921684942401128</v>
      </c>
      <c r="T1081">
        <v>0.1435491330235362</v>
      </c>
      <c r="U1081">
        <v>0.60254860544664257</v>
      </c>
      <c r="V1081">
        <v>0.5488543119658873</v>
      </c>
      <c r="W1081">
        <v>0.74427155982943649</v>
      </c>
      <c r="X1081">
        <v>629.9137921700501</v>
      </c>
      <c r="Y1081">
        <v>0.32478448042512531</v>
      </c>
      <c r="Z1081">
        <v>8.5693043279636075E-2</v>
      </c>
      <c r="AA1081">
        <v>0.87332809890045504</v>
      </c>
      <c r="AB1081">
        <v>1.842996319769751</v>
      </c>
      <c r="AC1081">
        <v>0.96833128876097263</v>
      </c>
      <c r="AD1081">
        <v>0.77313500680188774</v>
      </c>
      <c r="AE1081">
        <v>0.3320937925117981</v>
      </c>
      <c r="AF1081">
        <v>166.44123679375909</v>
      </c>
      <c r="AG1081">
        <v>0.45468433570442818</v>
      </c>
      <c r="AH1081">
        <v>0.8799456676337033</v>
      </c>
      <c r="AI1081">
        <v>0.22161893926420731</v>
      </c>
      <c r="AJ1081">
        <v>0.26605402441891501</v>
      </c>
      <c r="AK1081">
        <v>0.60790630865270689</v>
      </c>
      <c r="AL1081">
        <v>0.24185981101337251</v>
      </c>
      <c r="AM1081">
        <v>0.33177245043785142</v>
      </c>
      <c r="AN1081">
        <v>6.9601460282857325E-2</v>
      </c>
      <c r="AO1081">
        <v>0.32226645729924253</v>
      </c>
      <c r="AP1081">
        <v>35.965907548327223</v>
      </c>
      <c r="AQ1081">
        <v>7.4531310265877657E-2</v>
      </c>
      <c r="AR1081">
        <v>0.7042559236832312</v>
      </c>
      <c r="AS1081">
        <v>0.42219791504622761</v>
      </c>
    </row>
    <row r="1082" spans="1:45" x14ac:dyDescent="0.3">
      <c r="A1082" s="1">
        <v>1078</v>
      </c>
      <c r="B1082">
        <v>0.99846718822463765</v>
      </c>
      <c r="C1082">
        <v>0.49233594112318818</v>
      </c>
      <c r="D1082">
        <v>12.0862196598684</v>
      </c>
      <c r="E1082">
        <v>0.83019768258925142</v>
      </c>
      <c r="F1082">
        <v>0.98983008436393649</v>
      </c>
      <c r="G1082">
        <v>0.97931801050177614</v>
      </c>
      <c r="H1082">
        <v>0.17919371979144269</v>
      </c>
      <c r="I1082">
        <v>0.25605900141811039</v>
      </c>
      <c r="J1082">
        <v>14.285969985213899</v>
      </c>
      <c r="K1082">
        <v>0.29031437629437878</v>
      </c>
      <c r="L1082">
        <v>0.17556392666589421</v>
      </c>
      <c r="M1082">
        <v>0.19226407199294909</v>
      </c>
      <c r="N1082">
        <v>4.7816615874399981E-3</v>
      </c>
      <c r="O1082">
        <v>0.30549741863960878</v>
      </c>
      <c r="P1082">
        <v>5.7454851670537127E-3</v>
      </c>
      <c r="Q1082">
        <v>0.9676110999051617</v>
      </c>
      <c r="R1082">
        <v>4.8671664167472227E-2</v>
      </c>
      <c r="S1082">
        <v>0.37598879716710931</v>
      </c>
      <c r="T1082">
        <v>0.1072077425501221</v>
      </c>
      <c r="U1082">
        <v>0.27571109882688882</v>
      </c>
      <c r="V1082">
        <v>0.46853610845526272</v>
      </c>
      <c r="W1082">
        <v>0.34268054227631328</v>
      </c>
      <c r="X1082">
        <v>547.61779079654855</v>
      </c>
      <c r="Y1082">
        <v>0.1190444769913714</v>
      </c>
      <c r="Z1082">
        <v>7.6373824284650921E-2</v>
      </c>
      <c r="AA1082">
        <v>0.40400906462768432</v>
      </c>
      <c r="AB1082">
        <v>0.28402623944830607</v>
      </c>
      <c r="AC1082">
        <v>0.1022367996935034</v>
      </c>
      <c r="AD1082">
        <v>0.85844413984290979</v>
      </c>
      <c r="AE1082">
        <v>0.86527587401818584</v>
      </c>
      <c r="AF1082">
        <v>175.91653509460849</v>
      </c>
      <c r="AG1082">
        <v>0.7078548533400314</v>
      </c>
      <c r="AH1082">
        <v>0.90226248233201223</v>
      </c>
      <c r="AI1082">
        <v>0.53699709076927782</v>
      </c>
      <c r="AJ1082">
        <v>0.26826736136642082</v>
      </c>
      <c r="AK1082">
        <v>0.64467908730145596</v>
      </c>
      <c r="AL1082">
        <v>0.27079463468897069</v>
      </c>
      <c r="AM1082">
        <v>0.79723485868569921</v>
      </c>
      <c r="AN1082">
        <v>7.0627723374458551E-2</v>
      </c>
      <c r="AO1082">
        <v>0.59384822717238439</v>
      </c>
      <c r="AP1082">
        <v>43.311638953284252</v>
      </c>
      <c r="AQ1082">
        <v>0.74217135770018317</v>
      </c>
      <c r="AR1082">
        <v>0.65959605596816373</v>
      </c>
      <c r="AS1082">
        <v>0.28192253052886651</v>
      </c>
    </row>
    <row r="1083" spans="1:45" x14ac:dyDescent="0.3">
      <c r="A1083" s="1">
        <v>1079</v>
      </c>
      <c r="B1083">
        <v>1.0117026138681611</v>
      </c>
      <c r="C1083">
        <v>0.55851306934080425</v>
      </c>
      <c r="D1083">
        <v>10.398365735202029</v>
      </c>
      <c r="E1083">
        <v>0.57649924186074464</v>
      </c>
      <c r="F1083">
        <v>0.96232937258459528</v>
      </c>
      <c r="G1083">
        <v>0.71619131987327611</v>
      </c>
      <c r="H1083">
        <v>0.16088272241637561</v>
      </c>
      <c r="I1083">
        <v>2.7320899420492161E-2</v>
      </c>
      <c r="J1083">
        <v>14.920077502328249</v>
      </c>
      <c r="K1083">
        <v>0.47371403442242271</v>
      </c>
      <c r="L1083">
        <v>0.20739970123902199</v>
      </c>
      <c r="M1083">
        <v>0.85305667969475318</v>
      </c>
      <c r="N1083">
        <v>4.203232416493668E-3</v>
      </c>
      <c r="O1083">
        <v>2.0651707556927849E-2</v>
      </c>
      <c r="P1083">
        <v>5.3311977657624788E-3</v>
      </c>
      <c r="Q1083">
        <v>0.77635178573944996</v>
      </c>
      <c r="R1083">
        <v>5.0647684609229353E-2</v>
      </c>
      <c r="S1083">
        <v>0.56267098415777217</v>
      </c>
      <c r="T1083">
        <v>0.10603329735451229</v>
      </c>
      <c r="U1083">
        <v>0.26352496676453152</v>
      </c>
      <c r="V1083">
        <v>0.43529113430416749</v>
      </c>
      <c r="W1083">
        <v>0.17645567152083769</v>
      </c>
      <c r="X1083">
        <v>750.23069187809381</v>
      </c>
      <c r="Y1083">
        <v>0.62557672969523448</v>
      </c>
      <c r="Z1083">
        <v>7.3446817015084279E-2</v>
      </c>
      <c r="AA1083">
        <v>0.25286663735688991</v>
      </c>
      <c r="AB1083">
        <v>0.69530146170774554</v>
      </c>
      <c r="AC1083">
        <v>0.33072303428208089</v>
      </c>
      <c r="AD1083">
        <v>0.84122625946975682</v>
      </c>
      <c r="AE1083">
        <v>0.75766412168597985</v>
      </c>
      <c r="AF1083">
        <v>195.48414367282939</v>
      </c>
      <c r="AG1083">
        <v>0.98343444470371288</v>
      </c>
      <c r="AH1083">
        <v>0.90289161113145011</v>
      </c>
      <c r="AI1083">
        <v>0.54703221122756762</v>
      </c>
      <c r="AJ1083">
        <v>0.26955962794151228</v>
      </c>
      <c r="AK1083">
        <v>0.66531200075265728</v>
      </c>
      <c r="AL1083">
        <v>0.285715155054865</v>
      </c>
      <c r="AM1083">
        <v>0.93851639363940764</v>
      </c>
      <c r="AN1083">
        <v>7.0115267567677136E-2</v>
      </c>
      <c r="AO1083">
        <v>0.46103049747353081</v>
      </c>
      <c r="AP1083">
        <v>40.076396272555549</v>
      </c>
      <c r="AQ1083">
        <v>0.39370867575297652</v>
      </c>
      <c r="AR1083">
        <v>0.79456181068749188</v>
      </c>
      <c r="AS1083">
        <v>0.73507113176658589</v>
      </c>
    </row>
    <row r="1084" spans="1:45" x14ac:dyDescent="0.3">
      <c r="A1084" s="1">
        <v>1080</v>
      </c>
      <c r="B1084">
        <v>1.0057983862921009</v>
      </c>
      <c r="C1084">
        <v>0.52899193146050583</v>
      </c>
      <c r="D1084">
        <v>9.720631445218503</v>
      </c>
      <c r="E1084">
        <v>0.44568722483171458</v>
      </c>
      <c r="F1084">
        <v>0.98494402538207926</v>
      </c>
      <c r="G1084">
        <v>0.95466818790545616</v>
      </c>
      <c r="H1084">
        <v>0.1816572044209645</v>
      </c>
      <c r="I1084">
        <v>0.3045532458680324</v>
      </c>
      <c r="J1084">
        <v>16.08613398908625</v>
      </c>
      <c r="K1084">
        <v>0.79650649401494933</v>
      </c>
      <c r="L1084">
        <v>0.2016312227783979</v>
      </c>
      <c r="M1084">
        <v>0.75924085451437562</v>
      </c>
      <c r="N1084">
        <v>4.7255334359392756E-3</v>
      </c>
      <c r="O1084">
        <v>0.26319938333292542</v>
      </c>
      <c r="P1084">
        <v>4.9967692989492897E-3</v>
      </c>
      <c r="Q1084">
        <v>0.4967745176639291</v>
      </c>
      <c r="R1084">
        <v>5.581912375023125E-2</v>
      </c>
      <c r="S1084">
        <v>0.91260136892059807</v>
      </c>
      <c r="T1084">
        <v>0.1087766524523049</v>
      </c>
      <c r="U1084">
        <v>0.29183161164644461</v>
      </c>
      <c r="V1084">
        <v>0.50332902612342734</v>
      </c>
      <c r="W1084">
        <v>0.51664513061713668</v>
      </c>
      <c r="X1084">
        <v>598.09765711131399</v>
      </c>
      <c r="Y1084">
        <v>0.24524414277828499</v>
      </c>
      <c r="Z1084">
        <v>8.2694072358679163E-2</v>
      </c>
      <c r="AA1084">
        <v>0.75800233286998031</v>
      </c>
      <c r="AB1084">
        <v>1.6391629082325609</v>
      </c>
      <c r="AC1084">
        <v>0.85509050457364522</v>
      </c>
      <c r="AD1084">
        <v>0.79428163896698667</v>
      </c>
      <c r="AE1084">
        <v>0.46426024354366641</v>
      </c>
      <c r="AF1084">
        <v>168.11026731859579</v>
      </c>
      <c r="AG1084">
        <v>0.5032763804422149</v>
      </c>
      <c r="AH1084">
        <v>0.94424484643817019</v>
      </c>
      <c r="AI1084">
        <v>0.96552432447821701</v>
      </c>
      <c r="AJ1084">
        <v>0.2435030572631762</v>
      </c>
      <c r="AK1084">
        <v>0.23184695212127829</v>
      </c>
      <c r="AL1084">
        <v>0.27302005904039472</v>
      </c>
      <c r="AM1084">
        <v>0.82350275077041668</v>
      </c>
      <c r="AN1084">
        <v>6.837612945550256E-2</v>
      </c>
      <c r="AO1084">
        <v>9.0177727538179125E-2</v>
      </c>
      <c r="AP1084">
        <v>36.606698639391773</v>
      </c>
      <c r="AQ1084">
        <v>0.107755462010315</v>
      </c>
      <c r="AR1084">
        <v>0.76315345964139625</v>
      </c>
      <c r="AS1084">
        <v>0.63658194158687598</v>
      </c>
    </row>
    <row r="1085" spans="1:45" x14ac:dyDescent="0.3">
      <c r="A1085" s="1">
        <v>1081</v>
      </c>
      <c r="B1085">
        <v>1.0245637187596519</v>
      </c>
      <c r="C1085">
        <v>0.62281859379826177</v>
      </c>
      <c r="D1085">
        <v>10.713544262515491</v>
      </c>
      <c r="E1085">
        <v>0.63252594421172281</v>
      </c>
      <c r="F1085">
        <v>0.9262017677610368</v>
      </c>
      <c r="G1085">
        <v>0.13730789983965991</v>
      </c>
      <c r="H1085">
        <v>0.16988040318671321</v>
      </c>
      <c r="I1085">
        <v>0.1107024993488302</v>
      </c>
      <c r="J1085">
        <v>12.98128827961307</v>
      </c>
      <c r="K1085">
        <v>5.349592709477656E-2</v>
      </c>
      <c r="L1085">
        <v>0.18203309759616379</v>
      </c>
      <c r="M1085">
        <v>0.31232235153071292</v>
      </c>
      <c r="N1085">
        <v>4.104452201254381E-3</v>
      </c>
      <c r="O1085">
        <v>5.4551311734428436E-3</v>
      </c>
      <c r="P1085">
        <v>4.8301066021615713E-3</v>
      </c>
      <c r="Q1085">
        <v>0.34453848547611449</v>
      </c>
      <c r="R1085">
        <v>4.7486802695269843E-2</v>
      </c>
      <c r="S1085">
        <v>0.28026107298949871</v>
      </c>
      <c r="T1085">
        <v>9.1310031616686077E-2</v>
      </c>
      <c r="U1085">
        <v>0.1021293870772519</v>
      </c>
      <c r="V1085">
        <v>0.49745614873228811</v>
      </c>
      <c r="W1085">
        <v>0.48728074366144047</v>
      </c>
      <c r="X1085">
        <v>629.52903894040003</v>
      </c>
      <c r="Y1085">
        <v>0.32382259735100011</v>
      </c>
      <c r="Z1085">
        <v>8.6933641553845128E-2</v>
      </c>
      <c r="AA1085">
        <v>0.91021536082964283</v>
      </c>
      <c r="AB1085">
        <v>0.44282487505093943</v>
      </c>
      <c r="AC1085">
        <v>0.19045826391718859</v>
      </c>
      <c r="AD1085">
        <v>0.72107941578353241</v>
      </c>
      <c r="AE1085">
        <v>6.7463486470773493E-3</v>
      </c>
      <c r="AF1085">
        <v>153.41518931572369</v>
      </c>
      <c r="AG1085">
        <v>0.1601373940231777</v>
      </c>
      <c r="AH1085">
        <v>0.9349899792238533</v>
      </c>
      <c r="AI1085">
        <v>0.91312484177454312</v>
      </c>
      <c r="AJ1085">
        <v>0.27336964676545572</v>
      </c>
      <c r="AK1085">
        <v>0.72255261229452794</v>
      </c>
      <c r="AL1085">
        <v>0.23253060162201589</v>
      </c>
      <c r="AM1085">
        <v>0.20564355289199551</v>
      </c>
      <c r="AN1085">
        <v>7.2309587463011415E-2</v>
      </c>
      <c r="AO1085">
        <v>0.89794662338542219</v>
      </c>
      <c r="AP1085">
        <v>44.800346858864572</v>
      </c>
      <c r="AQ1085">
        <v>0.85606076916788498</v>
      </c>
      <c r="AR1085">
        <v>0.79359590764922494</v>
      </c>
      <c r="AS1085">
        <v>0.73227379370623935</v>
      </c>
    </row>
    <row r="1086" spans="1:45" x14ac:dyDescent="0.3">
      <c r="A1086" s="1">
        <v>1082</v>
      </c>
      <c r="B1086">
        <v>0.95092905884086942</v>
      </c>
      <c r="C1086">
        <v>0.25464529420434717</v>
      </c>
      <c r="D1086">
        <v>12.66014834595034</v>
      </c>
      <c r="E1086">
        <v>0.89050188474082126</v>
      </c>
      <c r="F1086">
        <v>0.96998872023936622</v>
      </c>
      <c r="G1086">
        <v>0.8198712179102623</v>
      </c>
      <c r="H1086">
        <v>0.18968003204246039</v>
      </c>
      <c r="I1086">
        <v>0.49161524055430889</v>
      </c>
      <c r="J1086">
        <v>16.005131408617519</v>
      </c>
      <c r="K1086">
        <v>0.7789166279508708</v>
      </c>
      <c r="L1086">
        <v>0.2036552209637173</v>
      </c>
      <c r="M1086">
        <v>0.79478245625850841</v>
      </c>
      <c r="N1086">
        <v>5.1947180394832414E-3</v>
      </c>
      <c r="O1086">
        <v>0.67576048203314265</v>
      </c>
      <c r="P1086">
        <v>4.8674300030144904E-3</v>
      </c>
      <c r="Q1086">
        <v>0.37621740506485862</v>
      </c>
      <c r="R1086">
        <v>4.450357170183801E-2</v>
      </c>
      <c r="S1086">
        <v>0.1014107903679803</v>
      </c>
      <c r="T1086">
        <v>0.14753315045997559</v>
      </c>
      <c r="U1086">
        <v>0.63245842563404708</v>
      </c>
      <c r="V1086">
        <v>0.49476316390700897</v>
      </c>
      <c r="W1086">
        <v>0.47381581953504509</v>
      </c>
      <c r="X1086">
        <v>747.09978461441665</v>
      </c>
      <c r="Y1086">
        <v>0.6177494615360416</v>
      </c>
      <c r="Z1086">
        <v>7.1290205374749241E-2</v>
      </c>
      <c r="AA1086">
        <v>0.1640592295006629</v>
      </c>
      <c r="AB1086">
        <v>1.6247048824783821</v>
      </c>
      <c r="AC1086">
        <v>0.84705826804354556</v>
      </c>
      <c r="AD1086">
        <v>0.84147855591760934</v>
      </c>
      <c r="AE1086">
        <v>0.75924097448505812</v>
      </c>
      <c r="AF1086">
        <v>151.15779531628209</v>
      </c>
      <c r="AG1086">
        <v>0.1243727429946179</v>
      </c>
      <c r="AH1086">
        <v>0.91624830270078905</v>
      </c>
      <c r="AI1086">
        <v>0.73413735881086373</v>
      </c>
      <c r="AJ1086">
        <v>0.26379209346298282</v>
      </c>
      <c r="AK1086">
        <v>0.56845580969237519</v>
      </c>
      <c r="AL1086">
        <v>0.25313421139000308</v>
      </c>
      <c r="AM1086">
        <v>0.5241957315611292</v>
      </c>
      <c r="AN1086">
        <v>6.9982756255922679E-2</v>
      </c>
      <c r="AO1086">
        <v>0.42365880391646932</v>
      </c>
      <c r="AP1086">
        <v>42.18894487614314</v>
      </c>
      <c r="AQ1086">
        <v>0.63448175230696369</v>
      </c>
      <c r="AR1086">
        <v>0.75673048872079196</v>
      </c>
      <c r="AS1086">
        <v>0.61452791967364451</v>
      </c>
    </row>
    <row r="1087" spans="1:45" x14ac:dyDescent="0.3">
      <c r="A1087" s="1">
        <v>1083</v>
      </c>
      <c r="B1087">
        <v>0.97682491375268166</v>
      </c>
      <c r="C1087">
        <v>0.38412456876340828</v>
      </c>
      <c r="D1087">
        <v>8.8546463626326677</v>
      </c>
      <c r="E1087">
        <v>0.2971659716191451</v>
      </c>
      <c r="F1087">
        <v>0.95431887255544834</v>
      </c>
      <c r="G1087">
        <v>0.58265267099350326</v>
      </c>
      <c r="H1087">
        <v>0.2001237055709289</v>
      </c>
      <c r="I1087">
        <v>0.73092528009132307</v>
      </c>
      <c r="J1087">
        <v>15.152375820747279</v>
      </c>
      <c r="K1087">
        <v>0.54950202965196038</v>
      </c>
      <c r="L1087">
        <v>0.18747923815610201</v>
      </c>
      <c r="M1087">
        <v>0.43586438370408748</v>
      </c>
      <c r="N1087">
        <v>5.3122681301057267E-3</v>
      </c>
      <c r="O1087">
        <v>0.76351243756586307</v>
      </c>
      <c r="P1087">
        <v>5.466465373700059E-3</v>
      </c>
      <c r="Q1087">
        <v>0.85767040126949112</v>
      </c>
      <c r="R1087">
        <v>5.4758990191273123E-2</v>
      </c>
      <c r="S1087">
        <v>0.86265908092414301</v>
      </c>
      <c r="T1087">
        <v>0.1007616618092539</v>
      </c>
      <c r="U1087">
        <v>0.20757378821231171</v>
      </c>
      <c r="V1087">
        <v>0.44471026637127897</v>
      </c>
      <c r="W1087">
        <v>0.22355133185639481</v>
      </c>
      <c r="X1087">
        <v>873.38201166724241</v>
      </c>
      <c r="Y1087">
        <v>0.93345502916810608</v>
      </c>
      <c r="Z1087">
        <v>8.2478864485227926E-2</v>
      </c>
      <c r="AA1087">
        <v>0.74830348627256871</v>
      </c>
      <c r="AB1087">
        <v>0.99803746353912715</v>
      </c>
      <c r="AC1087">
        <v>0.49890970196618178</v>
      </c>
      <c r="AD1087">
        <v>0.80560582239606493</v>
      </c>
      <c r="AE1087">
        <v>0.53503638997540548</v>
      </c>
      <c r="AF1087">
        <v>187.11154658140131</v>
      </c>
      <c r="AG1087">
        <v>0.90703156778676641</v>
      </c>
      <c r="AH1087">
        <v>0.87066890719108625</v>
      </c>
      <c r="AI1087">
        <v>0.13063637059659211</v>
      </c>
      <c r="AJ1087">
        <v>0.26119849997816791</v>
      </c>
      <c r="AK1087">
        <v>0.52089391644212679</v>
      </c>
      <c r="AL1087">
        <v>0.25937719323719538</v>
      </c>
      <c r="AM1087">
        <v>0.63382344268075308</v>
      </c>
      <c r="AN1087">
        <v>7.0124124899317228E-2</v>
      </c>
      <c r="AO1087">
        <v>0.46348543585383162</v>
      </c>
      <c r="AP1087">
        <v>47.26826989273259</v>
      </c>
      <c r="AQ1087">
        <v>0.97225177567427612</v>
      </c>
      <c r="AR1087">
        <v>0.87490951063145861</v>
      </c>
      <c r="AS1087">
        <v>0.91632668471529533</v>
      </c>
    </row>
    <row r="1088" spans="1:45" x14ac:dyDescent="0.3">
      <c r="A1088" s="1">
        <v>1084</v>
      </c>
      <c r="B1088">
        <v>0.97144199127318043</v>
      </c>
      <c r="C1088">
        <v>0.35720995636590219</v>
      </c>
      <c r="D1088">
        <v>10.910519145526051</v>
      </c>
      <c r="E1088">
        <v>0.66552292681781955</v>
      </c>
      <c r="F1088">
        <v>0.92174944449970631</v>
      </c>
      <c r="G1088">
        <v>9.4608613295293922E-2</v>
      </c>
      <c r="H1088">
        <v>0.19770056729578039</v>
      </c>
      <c r="I1088">
        <v>0.68211370422523054</v>
      </c>
      <c r="J1088">
        <v>13.34029200823232</v>
      </c>
      <c r="K1088">
        <v>9.9799037073967478E-2</v>
      </c>
      <c r="L1088">
        <v>0.18229094480483379</v>
      </c>
      <c r="M1088">
        <v>0.31770821924151271</v>
      </c>
      <c r="N1088">
        <v>5.2435881586887674E-3</v>
      </c>
      <c r="O1088">
        <v>0.71392056316207531</v>
      </c>
      <c r="P1088">
        <v>4.1550848831968107E-3</v>
      </c>
      <c r="Q1088">
        <v>1.2025660498084191E-2</v>
      </c>
      <c r="R1088">
        <v>5.4788691651445599E-2</v>
      </c>
      <c r="S1088">
        <v>0.86421132648143595</v>
      </c>
      <c r="T1088">
        <v>9.5151280016059048E-2</v>
      </c>
      <c r="U1088">
        <v>0.14577737063951671</v>
      </c>
      <c r="V1088">
        <v>0.45293076467766291</v>
      </c>
      <c r="W1088">
        <v>0.26465382338831422</v>
      </c>
      <c r="X1088">
        <v>717.50128872102653</v>
      </c>
      <c r="Y1088">
        <v>0.54375322180256636</v>
      </c>
      <c r="Z1088">
        <v>6.8181784974076995E-2</v>
      </c>
      <c r="AA1088">
        <v>6.9725252500201854E-2</v>
      </c>
      <c r="AB1088">
        <v>0.37496751028616521</v>
      </c>
      <c r="AC1088">
        <v>0.15275972793675849</v>
      </c>
      <c r="AD1088">
        <v>0.77741197680212037</v>
      </c>
      <c r="AE1088">
        <v>0.35882485501325212</v>
      </c>
      <c r="AF1088">
        <v>190.496826511232</v>
      </c>
      <c r="AG1088">
        <v>0.94540087269625106</v>
      </c>
      <c r="AH1088">
        <v>0.86820006454795728</v>
      </c>
      <c r="AI1088">
        <v>0.1104505056262442</v>
      </c>
      <c r="AJ1088">
        <v>0.28601731114607271</v>
      </c>
      <c r="AK1088">
        <v>0.87410751627982974</v>
      </c>
      <c r="AL1088">
        <v>0.27583159525111373</v>
      </c>
      <c r="AM1088">
        <v>0.85408455145516904</v>
      </c>
      <c r="AN1088">
        <v>7.0275137187850542E-2</v>
      </c>
      <c r="AO1088">
        <v>0.50447846538092889</v>
      </c>
      <c r="AP1088">
        <v>34.230762989641597</v>
      </c>
      <c r="AQ1088">
        <v>1.5222209492327129E-2</v>
      </c>
      <c r="AR1088">
        <v>0.76200858245338265</v>
      </c>
      <c r="AS1088">
        <v>0.63269844761665495</v>
      </c>
    </row>
    <row r="1089" spans="1:45" x14ac:dyDescent="0.3">
      <c r="A1089" s="1">
        <v>1085</v>
      </c>
      <c r="B1089">
        <v>0.92567580800647309</v>
      </c>
      <c r="C1089">
        <v>0.12837904003236561</v>
      </c>
      <c r="D1089">
        <v>7.6375049041463008</v>
      </c>
      <c r="E1089">
        <v>0.1391286423879157</v>
      </c>
      <c r="F1089">
        <v>0.97489485644564855</v>
      </c>
      <c r="G1089">
        <v>0.87395261388412915</v>
      </c>
      <c r="H1089">
        <v>0.2045814562556218</v>
      </c>
      <c r="I1089">
        <v>0.81010104186033449</v>
      </c>
      <c r="J1089">
        <v>15.251934344540951</v>
      </c>
      <c r="K1089">
        <v>0.58045195296035601</v>
      </c>
      <c r="L1089">
        <v>0.19059819715887599</v>
      </c>
      <c r="M1089">
        <v>0.51561812473465651</v>
      </c>
      <c r="N1089">
        <v>4.5860650488007476E-3</v>
      </c>
      <c r="O1089">
        <v>0.17173612071291131</v>
      </c>
      <c r="P1089">
        <v>5.3159638505260679E-3</v>
      </c>
      <c r="Q1089">
        <v>0.76604727310643828</v>
      </c>
      <c r="R1089">
        <v>4.8695741438640097E-2</v>
      </c>
      <c r="S1089">
        <v>0.37807959583841311</v>
      </c>
      <c r="T1089">
        <v>8.589910978967194E-2</v>
      </c>
      <c r="U1089">
        <v>4.852912541739593E-2</v>
      </c>
      <c r="V1089">
        <v>0.54016106924941865</v>
      </c>
      <c r="W1089">
        <v>0.70080534624709334</v>
      </c>
      <c r="X1089">
        <v>718.4301069118759</v>
      </c>
      <c r="Y1089">
        <v>0.54607526727968969</v>
      </c>
      <c r="Z1089">
        <v>7.4544494863376443E-2</v>
      </c>
      <c r="AA1089">
        <v>0.30541673659585661</v>
      </c>
      <c r="AB1089">
        <v>0.56435743776152636</v>
      </c>
      <c r="AC1089">
        <v>0.25797635431195909</v>
      </c>
      <c r="AD1089">
        <v>0.78652657165970552</v>
      </c>
      <c r="AE1089">
        <v>0.41579107287315931</v>
      </c>
      <c r="AF1089">
        <v>168.79380154158221</v>
      </c>
      <c r="AG1089">
        <v>0.52334597448399678</v>
      </c>
      <c r="AH1089">
        <v>0.94125094323475977</v>
      </c>
      <c r="AI1089">
        <v>0.95117678755747237</v>
      </c>
      <c r="AJ1089">
        <v>0.23630542092382381</v>
      </c>
      <c r="AK1089">
        <v>0.14720079756814169</v>
      </c>
      <c r="AL1089">
        <v>0.22839196802993891</v>
      </c>
      <c r="AM1089">
        <v>0.15930318387306941</v>
      </c>
      <c r="AN1089">
        <v>6.9039379975287488E-2</v>
      </c>
      <c r="AO1089">
        <v>0.1980509849335037</v>
      </c>
      <c r="AP1089">
        <v>44.751230191172112</v>
      </c>
      <c r="AQ1089">
        <v>0.85282902430146823</v>
      </c>
      <c r="AR1089">
        <v>0.71032514644878408</v>
      </c>
      <c r="AS1089">
        <v>0.44343996581005501</v>
      </c>
    </row>
    <row r="1090" spans="1:45" x14ac:dyDescent="0.3">
      <c r="A1090" s="1">
        <v>1086</v>
      </c>
      <c r="B1090">
        <v>0.90213577895140251</v>
      </c>
      <c r="C1090">
        <v>1.0678894757012719E-2</v>
      </c>
      <c r="D1090">
        <v>9.8526689774242833</v>
      </c>
      <c r="E1090">
        <v>0.47096792408912069</v>
      </c>
      <c r="F1090">
        <v>0.97262066639649691</v>
      </c>
      <c r="G1090">
        <v>0.85008087227521112</v>
      </c>
      <c r="H1090">
        <v>0.17469403159678379</v>
      </c>
      <c r="I1090">
        <v>0.17833070294869091</v>
      </c>
      <c r="J1090">
        <v>14.883865701386419</v>
      </c>
      <c r="K1090">
        <v>0.46203785464627578</v>
      </c>
      <c r="L1090">
        <v>0.18712824837518871</v>
      </c>
      <c r="M1090">
        <v>0.42728318348647709</v>
      </c>
      <c r="N1090">
        <v>5.7082899941212351E-3</v>
      </c>
      <c r="O1090">
        <v>0.95745263623510546</v>
      </c>
      <c r="P1090">
        <v>5.3782202130459103E-3</v>
      </c>
      <c r="Q1090">
        <v>0.8066949482676633</v>
      </c>
      <c r="R1090">
        <v>5.3313619543353452E-2</v>
      </c>
      <c r="S1090">
        <v>0.77646158194487525</v>
      </c>
      <c r="T1090">
        <v>0.16079195485806189</v>
      </c>
      <c r="U1090">
        <v>0.72357313755065389</v>
      </c>
      <c r="V1090">
        <v>0.51710128616966788</v>
      </c>
      <c r="W1090">
        <v>0.58550643084833942</v>
      </c>
      <c r="X1090">
        <v>669.72294467026461</v>
      </c>
      <c r="Y1090">
        <v>0.42430736167566152</v>
      </c>
      <c r="Z1090">
        <v>7.1813320890054683E-2</v>
      </c>
      <c r="AA1090">
        <v>0.1838427781380397</v>
      </c>
      <c r="AB1090">
        <v>0.34071336788838308</v>
      </c>
      <c r="AC1090">
        <v>0.13372964882687949</v>
      </c>
      <c r="AD1090">
        <v>0.87871668677378023</v>
      </c>
      <c r="AE1090">
        <v>0.99197929233612614</v>
      </c>
      <c r="AF1090">
        <v>191.02138316904521</v>
      </c>
      <c r="AG1090">
        <v>0.95043795437563761</v>
      </c>
      <c r="AH1090">
        <v>0.89544213030281905</v>
      </c>
      <c r="AI1090">
        <v>0.42692080729371767</v>
      </c>
      <c r="AJ1090">
        <v>0.26173915492698058</v>
      </c>
      <c r="AK1090">
        <v>0.53101364795525285</v>
      </c>
      <c r="AL1090">
        <v>0.26841052852096842</v>
      </c>
      <c r="AM1090">
        <v>0.7670729927255866</v>
      </c>
      <c r="AN1090">
        <v>6.9887213276813631E-2</v>
      </c>
      <c r="AO1090">
        <v>0.39695240503851831</v>
      </c>
      <c r="AP1090">
        <v>40.544691975020889</v>
      </c>
      <c r="AQ1090">
        <v>0.44601616439584302</v>
      </c>
      <c r="AR1090">
        <v>0.4860985859516076</v>
      </c>
      <c r="AS1090">
        <v>4.8201419617625333E-3</v>
      </c>
    </row>
    <row r="1091" spans="1:45" x14ac:dyDescent="0.3">
      <c r="A1091" s="1">
        <v>1087</v>
      </c>
      <c r="B1091">
        <v>1.010447839375386</v>
      </c>
      <c r="C1091">
        <v>0.55223919687692868</v>
      </c>
      <c r="D1091">
        <v>9.613541368750969</v>
      </c>
      <c r="E1091">
        <v>0.42569527922353129</v>
      </c>
      <c r="F1091">
        <v>0.92114957762058558</v>
      </c>
      <c r="G1091">
        <v>8.9461821324048105E-2</v>
      </c>
      <c r="H1091">
        <v>0.1839959965088887</v>
      </c>
      <c r="I1091">
        <v>0.3544819226443281</v>
      </c>
      <c r="J1091">
        <v>15.453646537196009</v>
      </c>
      <c r="K1091">
        <v>0.63978244680367302</v>
      </c>
      <c r="L1091">
        <v>0.20630151734770469</v>
      </c>
      <c r="M1091">
        <v>0.83697224743353127</v>
      </c>
      <c r="N1091">
        <v>4.4907383235427744E-3</v>
      </c>
      <c r="O1091">
        <v>0.12041205109678629</v>
      </c>
      <c r="P1091">
        <v>5.7645245436052676E-3</v>
      </c>
      <c r="Q1091">
        <v>0.97227565471784638</v>
      </c>
      <c r="R1091">
        <v>5.9437885389261667E-2</v>
      </c>
      <c r="S1091">
        <v>0.99842013582197242</v>
      </c>
      <c r="T1091">
        <v>0.11081714292742501</v>
      </c>
      <c r="U1091">
        <v>0.31252618918064751</v>
      </c>
      <c r="V1091">
        <v>0.55412430612526231</v>
      </c>
      <c r="W1091">
        <v>0.77062153062631156</v>
      </c>
      <c r="X1091">
        <v>620.56964828389937</v>
      </c>
      <c r="Y1091">
        <v>0.30142412070974839</v>
      </c>
      <c r="Z1091">
        <v>8.0227437530938611E-2</v>
      </c>
      <c r="AA1091">
        <v>0.63541307360011878</v>
      </c>
      <c r="AB1091">
        <v>1.2598697013108191</v>
      </c>
      <c r="AC1091">
        <v>0.64437205628378824</v>
      </c>
      <c r="AD1091">
        <v>0.78836707375855775</v>
      </c>
      <c r="AE1091">
        <v>0.42729421099098558</v>
      </c>
      <c r="AF1091">
        <v>167.70576022563759</v>
      </c>
      <c r="AG1091">
        <v>0.49128120757496302</v>
      </c>
      <c r="AH1091">
        <v>0.91811479355246728</v>
      </c>
      <c r="AI1091">
        <v>0.75633742789549507</v>
      </c>
      <c r="AJ1091">
        <v>0.26302757551776379</v>
      </c>
      <c r="AK1091">
        <v>0.55469428374262908</v>
      </c>
      <c r="AL1091">
        <v>0.27515198154183779</v>
      </c>
      <c r="AM1091">
        <v>0.84695866545984333</v>
      </c>
      <c r="AN1091">
        <v>7.3035193471311474E-2</v>
      </c>
      <c r="AO1091">
        <v>0.96675529865000021</v>
      </c>
      <c r="AP1091">
        <v>40.693141200133603</v>
      </c>
      <c r="AQ1091">
        <v>0.4632783908777991</v>
      </c>
      <c r="AR1091">
        <v>0.84142237820764898</v>
      </c>
      <c r="AS1091">
        <v>0.85313819327651141</v>
      </c>
    </row>
    <row r="1092" spans="1:45" x14ac:dyDescent="0.3">
      <c r="A1092" s="1">
        <v>1088</v>
      </c>
      <c r="B1092">
        <v>1.0530551309582441</v>
      </c>
      <c r="C1092">
        <v>0.76527565479121817</v>
      </c>
      <c r="D1092">
        <v>9.0055516937038931</v>
      </c>
      <c r="E1092">
        <v>0.32088888741868249</v>
      </c>
      <c r="F1092">
        <v>0.98283796151070468</v>
      </c>
      <c r="G1092">
        <v>0.94109798454510185</v>
      </c>
      <c r="H1092">
        <v>0.2095197663768158</v>
      </c>
      <c r="I1092">
        <v>0.88174548657636165</v>
      </c>
      <c r="J1092">
        <v>15.355354457897789</v>
      </c>
      <c r="K1092">
        <v>0.61143610870216003</v>
      </c>
      <c r="L1092">
        <v>0.18095418725368331</v>
      </c>
      <c r="M1092">
        <v>0.29028565080379282</v>
      </c>
      <c r="N1092">
        <v>5.0203641680904897E-3</v>
      </c>
      <c r="O1092">
        <v>0.52015681841948069</v>
      </c>
      <c r="P1092">
        <v>5.6376662345719907E-3</v>
      </c>
      <c r="Q1092">
        <v>0.93435712121538006</v>
      </c>
      <c r="R1092">
        <v>4.7174449750613953E-2</v>
      </c>
      <c r="S1092">
        <v>0.25736364612042278</v>
      </c>
      <c r="T1092">
        <v>8.3252277964616844E-2</v>
      </c>
      <c r="U1092">
        <v>2.948079718471034E-2</v>
      </c>
      <c r="V1092">
        <v>0.46248503950839132</v>
      </c>
      <c r="W1092">
        <v>0.31242519754195619</v>
      </c>
      <c r="X1092">
        <v>622.40897530808172</v>
      </c>
      <c r="Y1092">
        <v>0.30602243827020431</v>
      </c>
      <c r="Z1092">
        <v>7.3660755758887225E-2</v>
      </c>
      <c r="AA1092">
        <v>0.26271976765509109</v>
      </c>
      <c r="AB1092">
        <v>0.78816589536305037</v>
      </c>
      <c r="AC1092">
        <v>0.38231438631280579</v>
      </c>
      <c r="AD1092">
        <v>0.86545783288066958</v>
      </c>
      <c r="AE1092">
        <v>0.90911145550418448</v>
      </c>
      <c r="AF1092">
        <v>164.80058183707311</v>
      </c>
      <c r="AG1092">
        <v>0.40931271968562899</v>
      </c>
      <c r="AH1092">
        <v>0.90059736883210018</v>
      </c>
      <c r="AI1092">
        <v>0.50990658476811923</v>
      </c>
      <c r="AJ1092">
        <v>0.26576497627182788</v>
      </c>
      <c r="AK1092">
        <v>0.60297036539649806</v>
      </c>
      <c r="AL1092">
        <v>0.2494194995198549</v>
      </c>
      <c r="AM1092">
        <v>0.45599753904183349</v>
      </c>
      <c r="AN1092">
        <v>7.1406234031578128E-2</v>
      </c>
      <c r="AO1092">
        <v>0.75972778932344809</v>
      </c>
      <c r="AP1092">
        <v>42.79801462884955</v>
      </c>
      <c r="AQ1092">
        <v>0.69523039342337634</v>
      </c>
      <c r="AR1092">
        <v>0.85221447626062585</v>
      </c>
      <c r="AS1092">
        <v>0.87543067842822619</v>
      </c>
    </row>
    <row r="1093" spans="1:45" x14ac:dyDescent="0.3">
      <c r="A1093" s="1">
        <v>1089</v>
      </c>
      <c r="B1093">
        <v>0.99808821641421885</v>
      </c>
      <c r="C1093">
        <v>0.49044108207109433</v>
      </c>
      <c r="D1093">
        <v>8.7841390885004742</v>
      </c>
      <c r="E1093">
        <v>0.28639417282234397</v>
      </c>
      <c r="F1093">
        <v>0.96730646370810858</v>
      </c>
      <c r="G1093">
        <v>0.78623320119946205</v>
      </c>
      <c r="H1093">
        <v>0.17914852165578529</v>
      </c>
      <c r="I1093">
        <v>0.25520852773360297</v>
      </c>
      <c r="J1093">
        <v>12.76509910922382</v>
      </c>
      <c r="K1093">
        <v>3.2520924829726398E-2</v>
      </c>
      <c r="L1093">
        <v>0.20509041148546109</v>
      </c>
      <c r="M1093">
        <v>0.81826549657012015</v>
      </c>
      <c r="N1093">
        <v>5.0180611317704356E-3</v>
      </c>
      <c r="O1093">
        <v>0.51789802953002195</v>
      </c>
      <c r="P1093">
        <v>4.9772965237260434E-3</v>
      </c>
      <c r="Q1093">
        <v>0.4775542476435044</v>
      </c>
      <c r="R1093">
        <v>5.8254304858982482E-2</v>
      </c>
      <c r="S1093">
        <v>0.9847627423731391</v>
      </c>
      <c r="T1093">
        <v>8.855682935697895E-2</v>
      </c>
      <c r="U1093">
        <v>7.2407653504423922E-2</v>
      </c>
      <c r="V1093">
        <v>0.51280271889823781</v>
      </c>
      <c r="W1093">
        <v>0.56401359449118904</v>
      </c>
      <c r="X1093">
        <v>535.38315819710238</v>
      </c>
      <c r="Y1093">
        <v>8.8457895492755956E-2</v>
      </c>
      <c r="Z1093">
        <v>7.9557471742148833E-2</v>
      </c>
      <c r="AA1093">
        <v>0.59779340698074479</v>
      </c>
      <c r="AB1093">
        <v>0.64793089416883276</v>
      </c>
      <c r="AC1093">
        <v>0.30440605231601819</v>
      </c>
      <c r="AD1093">
        <v>0.74688814175278073</v>
      </c>
      <c r="AE1093">
        <v>0.16805088595487941</v>
      </c>
      <c r="AF1093">
        <v>155.3891509687607</v>
      </c>
      <c r="AG1093">
        <v>0.1951107472317129</v>
      </c>
      <c r="AH1093">
        <v>0.88712861669892851</v>
      </c>
      <c r="AI1093">
        <v>0.30848701554923952</v>
      </c>
      <c r="AJ1093">
        <v>0.26294689464615117</v>
      </c>
      <c r="AK1093">
        <v>0.55322940697905543</v>
      </c>
      <c r="AL1093">
        <v>0.26679582742861441</v>
      </c>
      <c r="AM1093">
        <v>0.7454576378827027</v>
      </c>
      <c r="AN1093">
        <v>7.021815556897272E-2</v>
      </c>
      <c r="AO1093">
        <v>0.48920188212528321</v>
      </c>
      <c r="AP1093">
        <v>40.362739960544097</v>
      </c>
      <c r="AQ1093">
        <v>0.42530514359615201</v>
      </c>
      <c r="AR1093">
        <v>0.56630175843520947</v>
      </c>
      <c r="AS1093">
        <v>7.9966257589091982E-2</v>
      </c>
    </row>
    <row r="1094" spans="1:45" x14ac:dyDescent="0.3">
      <c r="A1094" s="1">
        <v>1090</v>
      </c>
      <c r="B1094">
        <v>0.94944164000642994</v>
      </c>
      <c r="C1094">
        <v>0.2472082000321498</v>
      </c>
      <c r="D1094">
        <v>10.24837931725542</v>
      </c>
      <c r="E1094">
        <v>0.54844201774627899</v>
      </c>
      <c r="F1094">
        <v>0.96992109323621878</v>
      </c>
      <c r="G1094">
        <v>0.81905847673234733</v>
      </c>
      <c r="H1094">
        <v>0.21218096213564569</v>
      </c>
      <c r="I1094">
        <v>0.9133511222458881</v>
      </c>
      <c r="J1094">
        <v>14.29011698028375</v>
      </c>
      <c r="K1094">
        <v>0.29136865463244238</v>
      </c>
      <c r="L1094">
        <v>0.21353177213037941</v>
      </c>
      <c r="M1094">
        <v>0.92751744539914616</v>
      </c>
      <c r="N1094">
        <v>5.1891081292062772E-3</v>
      </c>
      <c r="O1094">
        <v>0.67122718694032812</v>
      </c>
      <c r="P1094">
        <v>4.9253989330327779E-3</v>
      </c>
      <c r="Q1094">
        <v>0.42818159262910183</v>
      </c>
      <c r="R1094">
        <v>5.0092295198131971E-2</v>
      </c>
      <c r="S1094">
        <v>0.50918692779520569</v>
      </c>
      <c r="T1094">
        <v>0.1943556206758425</v>
      </c>
      <c r="U1094">
        <v>0.89630865298152573</v>
      </c>
      <c r="V1094">
        <v>0.48348029697993561</v>
      </c>
      <c r="W1094">
        <v>0.41740148489967799</v>
      </c>
      <c r="X1094">
        <v>829.94769229188489</v>
      </c>
      <c r="Y1094">
        <v>0.8248692307297123</v>
      </c>
      <c r="Z1094">
        <v>6.2916882181109066E-2</v>
      </c>
      <c r="AA1094">
        <v>6.3797611180005907E-4</v>
      </c>
      <c r="AB1094">
        <v>1.2739728909383849</v>
      </c>
      <c r="AC1094">
        <v>0.65220716163243586</v>
      </c>
      <c r="AD1094">
        <v>0.7597115698305057</v>
      </c>
      <c r="AE1094">
        <v>0.2481973114406604</v>
      </c>
      <c r="AF1094">
        <v>154.75092529305641</v>
      </c>
      <c r="AG1094">
        <v>0.1834255245020032</v>
      </c>
      <c r="AH1094">
        <v>0.8898686811068055</v>
      </c>
      <c r="AI1094">
        <v>0.34540074379614738</v>
      </c>
      <c r="AJ1094">
        <v>0.25090789437061128</v>
      </c>
      <c r="AK1094">
        <v>0.33890872869487487</v>
      </c>
      <c r="AL1094">
        <v>0.22851539033434029</v>
      </c>
      <c r="AM1094">
        <v>0.16059967701306391</v>
      </c>
      <c r="AN1094">
        <v>7.1636421763728836E-2</v>
      </c>
      <c r="AO1094">
        <v>0.80048206860804627</v>
      </c>
      <c r="AP1094">
        <v>45.437035050341613</v>
      </c>
      <c r="AQ1094">
        <v>0.89470623726682352</v>
      </c>
      <c r="AR1094">
        <v>0.65084330130134527</v>
      </c>
      <c r="AS1094">
        <v>0.25773874853935758</v>
      </c>
    </row>
    <row r="1095" spans="1:45" x14ac:dyDescent="0.3">
      <c r="A1095" s="1">
        <v>1091</v>
      </c>
      <c r="B1095">
        <v>0.92537922621868685</v>
      </c>
      <c r="C1095">
        <v>0.12689613109343431</v>
      </c>
      <c r="D1095">
        <v>12.30826399391373</v>
      </c>
      <c r="E1095">
        <v>0.8550911454707748</v>
      </c>
      <c r="F1095">
        <v>0.94614346302255914</v>
      </c>
      <c r="G1095">
        <v>0.42584809442380123</v>
      </c>
      <c r="H1095">
        <v>0.2099418135623258</v>
      </c>
      <c r="I1095">
        <v>0.88708514632347613</v>
      </c>
      <c r="J1095">
        <v>13.45930732550598</v>
      </c>
      <c r="K1095">
        <v>0.1183098816819682</v>
      </c>
      <c r="L1095">
        <v>0.2222750802005721</v>
      </c>
      <c r="M1095">
        <v>0.98865141734422401</v>
      </c>
      <c r="N1095">
        <v>4.9140879647234471E-3</v>
      </c>
      <c r="O1095">
        <v>0.41777840362612678</v>
      </c>
      <c r="P1095">
        <v>5.1480866384130989E-3</v>
      </c>
      <c r="Q1095">
        <v>0.63712181217485275</v>
      </c>
      <c r="R1095">
        <v>4.5580584929779643E-2</v>
      </c>
      <c r="S1095">
        <v>0.15571464079241759</v>
      </c>
      <c r="T1095">
        <v>0.1468005016269926</v>
      </c>
      <c r="U1095">
        <v>0.62704588571015274</v>
      </c>
      <c r="V1095">
        <v>0.54758185700938478</v>
      </c>
      <c r="W1095">
        <v>0.73790928504692399</v>
      </c>
      <c r="X1095">
        <v>686.11861591317722</v>
      </c>
      <c r="Y1095">
        <v>0.46529653978294311</v>
      </c>
      <c r="Z1095">
        <v>8.3878422085397752E-2</v>
      </c>
      <c r="AA1095">
        <v>0.80796787179177709</v>
      </c>
      <c r="AB1095">
        <v>1.0719379070850921</v>
      </c>
      <c r="AC1095">
        <v>0.53996550393616216</v>
      </c>
      <c r="AD1095">
        <v>0.73582204614072955</v>
      </c>
      <c r="AE1095">
        <v>9.8887788379559471E-2</v>
      </c>
      <c r="AF1095">
        <v>177.04865368982499</v>
      </c>
      <c r="AG1095">
        <v>0.73304253222339766</v>
      </c>
      <c r="AH1095">
        <v>0.86030490435609042</v>
      </c>
      <c r="AI1095">
        <v>5.7262380681941748E-2</v>
      </c>
      <c r="AJ1095">
        <v>0.27424189236519148</v>
      </c>
      <c r="AK1095">
        <v>0.73490236321246483</v>
      </c>
      <c r="AL1095">
        <v>0.25688573258692932</v>
      </c>
      <c r="AM1095">
        <v>0.59179186548414087</v>
      </c>
      <c r="AN1095">
        <v>7.0321983946206451E-2</v>
      </c>
      <c r="AO1095">
        <v>0.51686421100131807</v>
      </c>
      <c r="AP1095">
        <v>38.969015555127207</v>
      </c>
      <c r="AQ1095">
        <v>0.28299191641434801</v>
      </c>
      <c r="AR1095">
        <v>0.6723115096490816</v>
      </c>
      <c r="AS1095">
        <v>0.31898697568948958</v>
      </c>
    </row>
    <row r="1096" spans="1:45" x14ac:dyDescent="0.3">
      <c r="A1096" s="1">
        <v>1092</v>
      </c>
      <c r="B1096">
        <v>0.96521207955925148</v>
      </c>
      <c r="C1096">
        <v>0.32606039779625751</v>
      </c>
      <c r="D1096">
        <v>9.3367788678384862</v>
      </c>
      <c r="E1096">
        <v>0.37615301897060921</v>
      </c>
      <c r="F1096">
        <v>0.94242568544390837</v>
      </c>
      <c r="G1096">
        <v>0.35999135699066193</v>
      </c>
      <c r="H1096">
        <v>0.21056207698779791</v>
      </c>
      <c r="I1096">
        <v>0.89470873996555178</v>
      </c>
      <c r="J1096">
        <v>15.305812625558699</v>
      </c>
      <c r="K1096">
        <v>0.59674191063339466</v>
      </c>
      <c r="L1096">
        <v>0.17203289338837921</v>
      </c>
      <c r="M1096">
        <v>0.13896011686640061</v>
      </c>
      <c r="N1096">
        <v>5.1183863737427077E-3</v>
      </c>
      <c r="O1096">
        <v>0.61137870699873353</v>
      </c>
      <c r="P1096">
        <v>5.414557791775145E-3</v>
      </c>
      <c r="Q1096">
        <v>0.82862871041440278</v>
      </c>
      <c r="R1096">
        <v>4.411705039078135E-2</v>
      </c>
      <c r="S1096">
        <v>8.4750519601164073E-2</v>
      </c>
      <c r="T1096">
        <v>0.17773429655634129</v>
      </c>
      <c r="U1096">
        <v>0.82114469525786238</v>
      </c>
      <c r="V1096">
        <v>0.45349027967451178</v>
      </c>
      <c r="W1096">
        <v>0.2674513983725591</v>
      </c>
      <c r="X1096">
        <v>572.64809583827378</v>
      </c>
      <c r="Y1096">
        <v>0.18162023959568449</v>
      </c>
      <c r="Z1096">
        <v>7.6242338584151692E-2</v>
      </c>
      <c r="AA1096">
        <v>0.39646334319220489</v>
      </c>
      <c r="AB1096">
        <v>0.59900214689167619</v>
      </c>
      <c r="AC1096">
        <v>0.27722341493982022</v>
      </c>
      <c r="AD1096">
        <v>0.77953851736948299</v>
      </c>
      <c r="AE1096">
        <v>0.37211573355926841</v>
      </c>
      <c r="AF1096">
        <v>169.46472770034779</v>
      </c>
      <c r="AG1096">
        <v>0.5426429077324284</v>
      </c>
      <c r="AH1096">
        <v>0.93659516716830282</v>
      </c>
      <c r="AI1096">
        <v>0.92391858335004307</v>
      </c>
      <c r="AJ1096">
        <v>0.26215520290457223</v>
      </c>
      <c r="AK1096">
        <v>0.53872749886010907</v>
      </c>
      <c r="AL1096">
        <v>0.25371329727240077</v>
      </c>
      <c r="AM1096">
        <v>0.53496773121226715</v>
      </c>
      <c r="AN1096">
        <v>6.9917338543688368E-2</v>
      </c>
      <c r="AO1096">
        <v>0.40527924659474968</v>
      </c>
      <c r="AP1096">
        <v>45.722136873850729</v>
      </c>
      <c r="AQ1096">
        <v>0.91005702019461054</v>
      </c>
      <c r="AR1096">
        <v>0.63112489812256722</v>
      </c>
      <c r="AS1096">
        <v>0.207229834162659</v>
      </c>
    </row>
    <row r="1097" spans="1:45" x14ac:dyDescent="0.3">
      <c r="A1097" s="1">
        <v>1093</v>
      </c>
      <c r="B1097">
        <v>1.0237360200380281</v>
      </c>
      <c r="C1097">
        <v>0.61868010019013941</v>
      </c>
      <c r="D1097">
        <v>7.478355261650254</v>
      </c>
      <c r="E1097">
        <v>0.12284489605899</v>
      </c>
      <c r="F1097">
        <v>0.94721234327591608</v>
      </c>
      <c r="G1097">
        <v>0.44580552957588387</v>
      </c>
      <c r="H1097">
        <v>0.19458610275134211</v>
      </c>
      <c r="I1097">
        <v>0.61340424884215117</v>
      </c>
      <c r="J1097">
        <v>16.759918513639239</v>
      </c>
      <c r="K1097">
        <v>0.91456655039918244</v>
      </c>
      <c r="L1097">
        <v>0.19490218691018929</v>
      </c>
      <c r="M1097">
        <v>0.62068378416618986</v>
      </c>
      <c r="N1097">
        <v>4.6532651560954813E-3</v>
      </c>
      <c r="O1097">
        <v>0.21337768208422669</v>
      </c>
      <c r="P1097">
        <v>4.8734035717085044E-3</v>
      </c>
      <c r="Q1097">
        <v>0.38141689953658631</v>
      </c>
      <c r="R1097">
        <v>4.8005993665687981E-2</v>
      </c>
      <c r="S1097">
        <v>0.32047967287518009</v>
      </c>
      <c r="T1097">
        <v>0.1425765225190542</v>
      </c>
      <c r="U1097">
        <v>0.59506911889272518</v>
      </c>
      <c r="V1097">
        <v>0.56539613291959845</v>
      </c>
      <c r="W1097">
        <v>0.82698066459799224</v>
      </c>
      <c r="X1097">
        <v>825.48693176102734</v>
      </c>
      <c r="Y1097">
        <v>0.81371732940256836</v>
      </c>
      <c r="Z1097">
        <v>7.580244811606851E-2</v>
      </c>
      <c r="AA1097">
        <v>0.37173590608853507</v>
      </c>
      <c r="AB1097">
        <v>0.74851076391537918</v>
      </c>
      <c r="AC1097">
        <v>0.36028375773076632</v>
      </c>
      <c r="AD1097">
        <v>0.78734715684313072</v>
      </c>
      <c r="AE1097">
        <v>0.42091973026956669</v>
      </c>
      <c r="AF1097">
        <v>178.31189533419209</v>
      </c>
      <c r="AG1097">
        <v>0.75980733643104126</v>
      </c>
      <c r="AH1097">
        <v>0.89819626877618453</v>
      </c>
      <c r="AI1097">
        <v>0.47038968048193208</v>
      </c>
      <c r="AJ1097">
        <v>0.23536872712220841</v>
      </c>
      <c r="AK1097">
        <v>0.1375928497819853</v>
      </c>
      <c r="AL1097">
        <v>0.2508680814202075</v>
      </c>
      <c r="AM1097">
        <v>0.48205202184362228</v>
      </c>
      <c r="AN1097">
        <v>7.2046872303794182E-2</v>
      </c>
      <c r="AO1097">
        <v>0.86376043579691986</v>
      </c>
      <c r="AP1097">
        <v>39.039658324385577</v>
      </c>
      <c r="AQ1097">
        <v>0.28951023204249182</v>
      </c>
      <c r="AR1097">
        <v>0.74462537824060127</v>
      </c>
      <c r="AS1097">
        <v>0.57119777660547821</v>
      </c>
    </row>
    <row r="1098" spans="1:45" x14ac:dyDescent="0.3">
      <c r="A1098" s="1">
        <v>1094</v>
      </c>
      <c r="B1098">
        <v>0.91008880864415853</v>
      </c>
      <c r="C1098">
        <v>5.0444043220792822E-2</v>
      </c>
      <c r="D1098">
        <v>11.019706942659489</v>
      </c>
      <c r="E1098">
        <v>0.68314534355373913</v>
      </c>
      <c r="F1098">
        <v>0.9349424509045634</v>
      </c>
      <c r="G1098">
        <v>0.24419741701773509</v>
      </c>
      <c r="H1098">
        <v>0.1910741687175849</v>
      </c>
      <c r="I1098">
        <v>0.5278680692876081</v>
      </c>
      <c r="J1098">
        <v>14.803184719925939</v>
      </c>
      <c r="K1098">
        <v>0.4365469207792364</v>
      </c>
      <c r="L1098">
        <v>0.19658296903303599</v>
      </c>
      <c r="M1098">
        <v>0.65823066662770868</v>
      </c>
      <c r="N1098">
        <v>4.2572133202792911E-3</v>
      </c>
      <c r="O1098">
        <v>3.3079346064548563E-2</v>
      </c>
      <c r="P1098">
        <v>4.7421981879639209E-3</v>
      </c>
      <c r="Q1098">
        <v>0.27542907510846382</v>
      </c>
      <c r="R1098">
        <v>5.8842648477911319E-2</v>
      </c>
      <c r="S1098">
        <v>0.9933026872715951</v>
      </c>
      <c r="T1098">
        <v>0.1202310886814482</v>
      </c>
      <c r="U1098">
        <v>0.40402824332990528</v>
      </c>
      <c r="V1098">
        <v>0.526555923968551</v>
      </c>
      <c r="W1098">
        <v>0.63277961984275499</v>
      </c>
      <c r="X1098">
        <v>704.61373594238171</v>
      </c>
      <c r="Y1098">
        <v>0.51153433985595431</v>
      </c>
      <c r="Z1098">
        <v>8.7599616470569699E-2</v>
      </c>
      <c r="AA1098">
        <v>0.92740499416221156</v>
      </c>
      <c r="AB1098">
        <v>0.35555025124110468</v>
      </c>
      <c r="AC1098">
        <v>0.14197236180061379</v>
      </c>
      <c r="AD1098">
        <v>0.82895049266919585</v>
      </c>
      <c r="AE1098">
        <v>0.68094057918247375</v>
      </c>
      <c r="AF1098">
        <v>165.27290146202961</v>
      </c>
      <c r="AG1098">
        <v>0.42213012183079379</v>
      </c>
      <c r="AH1098">
        <v>0.88950405083937734</v>
      </c>
      <c r="AI1098">
        <v>0.34036820132050799</v>
      </c>
      <c r="AJ1098">
        <v>0.25332081601629192</v>
      </c>
      <c r="AK1098">
        <v>0.37817269468785358</v>
      </c>
      <c r="AL1098">
        <v>0.26742383675356002</v>
      </c>
      <c r="AM1098">
        <v>0.75397849905656211</v>
      </c>
      <c r="AN1098">
        <v>6.9538390783523127E-2</v>
      </c>
      <c r="AO1098">
        <v>0.30682989380357789</v>
      </c>
      <c r="AP1098">
        <v>34.101443215208299</v>
      </c>
      <c r="AQ1098">
        <v>1.2594842671116191E-2</v>
      </c>
      <c r="AR1098">
        <v>0.59835923415585057</v>
      </c>
      <c r="AS1098">
        <v>0.13546970128308661</v>
      </c>
    </row>
    <row r="1099" spans="1:45" x14ac:dyDescent="0.3">
      <c r="A1099" s="1">
        <v>1095</v>
      </c>
      <c r="B1099">
        <v>0.97559438319671954</v>
      </c>
      <c r="C1099">
        <v>0.37797191598359781</v>
      </c>
      <c r="D1099">
        <v>9.4664473995070022</v>
      </c>
      <c r="E1099">
        <v>0.39898304745125718</v>
      </c>
      <c r="F1099">
        <v>0.93625357807874354</v>
      </c>
      <c r="G1099">
        <v>0.26286701337244478</v>
      </c>
      <c r="H1099">
        <v>0.17942290181846871</v>
      </c>
      <c r="I1099">
        <v>0.26039319395615479</v>
      </c>
      <c r="J1099">
        <v>13.20913727844191</v>
      </c>
      <c r="K1099">
        <v>8.1222942117662053E-2</v>
      </c>
      <c r="L1099">
        <v>0.1818774475234359</v>
      </c>
      <c r="M1099">
        <v>0.30909344546941397</v>
      </c>
      <c r="N1099">
        <v>5.1726473367465046E-3</v>
      </c>
      <c r="O1099">
        <v>0.65774378530367406</v>
      </c>
      <c r="P1099">
        <v>4.7908384910893744E-3</v>
      </c>
      <c r="Q1099">
        <v>0.3127127594942592</v>
      </c>
      <c r="R1099">
        <v>5.3340733761399098E-2</v>
      </c>
      <c r="S1099">
        <v>0.77827086581715088</v>
      </c>
      <c r="T1099">
        <v>9.0851004275947819E-2</v>
      </c>
      <c r="U1099">
        <v>9.6849030440770992E-2</v>
      </c>
      <c r="V1099">
        <v>0.56600726318151751</v>
      </c>
      <c r="W1099">
        <v>0.83003631590758764</v>
      </c>
      <c r="X1099">
        <v>869.10759696212654</v>
      </c>
      <c r="Y1099">
        <v>0.9227689924053164</v>
      </c>
      <c r="Z1099">
        <v>7.6647238253369346E-2</v>
      </c>
      <c r="AA1099">
        <v>0.41992753061747912</v>
      </c>
      <c r="AB1099">
        <v>1.168054353536758</v>
      </c>
      <c r="AC1099">
        <v>0.59336352974264317</v>
      </c>
      <c r="AD1099">
        <v>0.8434955260499849</v>
      </c>
      <c r="AE1099">
        <v>0.77184703781240538</v>
      </c>
      <c r="AF1099">
        <v>195.10196599528621</v>
      </c>
      <c r="AG1099">
        <v>0.98129940568026441</v>
      </c>
      <c r="AH1099">
        <v>0.90978379848381719</v>
      </c>
      <c r="AI1099">
        <v>0.64976848684529431</v>
      </c>
      <c r="AJ1099">
        <v>0.29739234756353122</v>
      </c>
      <c r="AK1099">
        <v>0.95992289322049951</v>
      </c>
      <c r="AL1099">
        <v>0.22454093610405429</v>
      </c>
      <c r="AM1099">
        <v>0.12148965011201671</v>
      </c>
      <c r="AN1099">
        <v>6.8402183191975621E-2</v>
      </c>
      <c r="AO1099">
        <v>9.3624652564711003E-2</v>
      </c>
      <c r="AP1099">
        <v>36.497768126091493</v>
      </c>
      <c r="AQ1099">
        <v>0.10167674832196739</v>
      </c>
      <c r="AR1099">
        <v>0.66679652200182116</v>
      </c>
      <c r="AS1099">
        <v>0.30263024881431022</v>
      </c>
    </row>
    <row r="1100" spans="1:45" x14ac:dyDescent="0.3">
      <c r="A1100" s="1">
        <v>1096</v>
      </c>
      <c r="B1100">
        <v>1.015066669733514</v>
      </c>
      <c r="C1100">
        <v>0.57533334866757224</v>
      </c>
      <c r="D1100">
        <v>11.73940280640644</v>
      </c>
      <c r="E1100">
        <v>0.78737011882259544</v>
      </c>
      <c r="F1100">
        <v>0.93906093610690933</v>
      </c>
      <c r="G1100">
        <v>0.30515439745358541</v>
      </c>
      <c r="H1100">
        <v>0.18951734428502551</v>
      </c>
      <c r="I1100">
        <v>0.48737919743806568</v>
      </c>
      <c r="J1100">
        <v>13.139623099578801</v>
      </c>
      <c r="K1100">
        <v>7.2152267171866041E-2</v>
      </c>
      <c r="L1100">
        <v>0.165187191956428</v>
      </c>
      <c r="M1100">
        <v>6.0215384936176931E-2</v>
      </c>
      <c r="N1100">
        <v>4.9481628942850816E-3</v>
      </c>
      <c r="O1100">
        <v>0.4495064370495313</v>
      </c>
      <c r="P1100">
        <v>5.477974580425613E-3</v>
      </c>
      <c r="Q1100">
        <v>0.86374473065909241</v>
      </c>
      <c r="R1100">
        <v>5.048378396520168E-2</v>
      </c>
      <c r="S1100">
        <v>0.54720816189523624</v>
      </c>
      <c r="T1100">
        <v>0.21895411866137149</v>
      </c>
      <c r="U1100">
        <v>0.97018034872781178</v>
      </c>
      <c r="V1100">
        <v>0.52261476483182778</v>
      </c>
      <c r="W1100">
        <v>0.61307382415913891</v>
      </c>
      <c r="X1100">
        <v>557.50313712358229</v>
      </c>
      <c r="Y1100">
        <v>0.1437578428089557</v>
      </c>
      <c r="Z1100">
        <v>7.8690743283908737E-2</v>
      </c>
      <c r="AA1100">
        <v>0.54638521136272711</v>
      </c>
      <c r="AB1100">
        <v>1.6179124155529121</v>
      </c>
      <c r="AC1100">
        <v>0.84328467530717321</v>
      </c>
      <c r="AD1100">
        <v>0.76691523738693002</v>
      </c>
      <c r="AE1100">
        <v>0.29322023366831229</v>
      </c>
      <c r="AF1100">
        <v>165.65590259390291</v>
      </c>
      <c r="AG1100">
        <v>0.43266876016845057</v>
      </c>
      <c r="AH1100">
        <v>0.89374177709936165</v>
      </c>
      <c r="AI1100">
        <v>0.40113591747187122</v>
      </c>
      <c r="AJ1100">
        <v>0.28332392495016723</v>
      </c>
      <c r="AK1100">
        <v>0.84678689918533045</v>
      </c>
      <c r="AL1100">
        <v>0.26621477306020408</v>
      </c>
      <c r="AM1100">
        <v>0.73744466973925593</v>
      </c>
      <c r="AN1100">
        <v>7.3257182655189712E-2</v>
      </c>
      <c r="AO1100">
        <v>0.98029365686603576</v>
      </c>
      <c r="AP1100">
        <v>42.604235513406607</v>
      </c>
      <c r="AQ1100">
        <v>0.67650127035539476</v>
      </c>
      <c r="AR1100">
        <v>0.63640061718335306</v>
      </c>
      <c r="AS1100">
        <v>0.220204441730176</v>
      </c>
    </row>
    <row r="1101" spans="1:45" x14ac:dyDescent="0.3">
      <c r="A1101" s="1">
        <v>1097</v>
      </c>
      <c r="B1101">
        <v>0.95253715755303081</v>
      </c>
      <c r="C1101">
        <v>0.26268578776515422</v>
      </c>
      <c r="D1101">
        <v>9.2702478868985008</v>
      </c>
      <c r="E1101">
        <v>0.36470034031122223</v>
      </c>
      <c r="F1101">
        <v>0.9347172052011945</v>
      </c>
      <c r="G1101">
        <v>0.24105927798914939</v>
      </c>
      <c r="H1101">
        <v>0.19869882478433021</v>
      </c>
      <c r="I1101">
        <v>0.70271507305423131</v>
      </c>
      <c r="J1101">
        <v>13.66911792814418</v>
      </c>
      <c r="K1101">
        <v>0.15477525878068449</v>
      </c>
      <c r="L1101">
        <v>0.18053780917295059</v>
      </c>
      <c r="M1101">
        <v>0.28199672866750092</v>
      </c>
      <c r="N1101">
        <v>5.2213602327325784E-3</v>
      </c>
      <c r="O1101">
        <v>0.69686005641486704</v>
      </c>
      <c r="P1101">
        <v>5.1811528952891393E-3</v>
      </c>
      <c r="Q1101">
        <v>0.66474470955332032</v>
      </c>
      <c r="R1101">
        <v>5.1191453518915991E-2</v>
      </c>
      <c r="S1101">
        <v>0.61204754445291254</v>
      </c>
      <c r="T1101">
        <v>0.17350095822337699</v>
      </c>
      <c r="U1101">
        <v>0.79874745257106705</v>
      </c>
      <c r="V1101">
        <v>0.57793192804387905</v>
      </c>
      <c r="W1101">
        <v>0.88965964021939536</v>
      </c>
      <c r="X1101">
        <v>699.40929471617324</v>
      </c>
      <c r="Y1101">
        <v>0.49852323679043309</v>
      </c>
      <c r="Z1101">
        <v>8.9078713308498383E-2</v>
      </c>
      <c r="AA1101">
        <v>0.95905526736524704</v>
      </c>
      <c r="AB1101">
        <v>0.87229182067370314</v>
      </c>
      <c r="AC1101">
        <v>0.42905101148539071</v>
      </c>
      <c r="AD1101">
        <v>0.75561191471327704</v>
      </c>
      <c r="AE1101">
        <v>0.2225744669579813</v>
      </c>
      <c r="AF1101">
        <v>157.653035699312</v>
      </c>
      <c r="AG1101">
        <v>0.23946980815683319</v>
      </c>
      <c r="AH1101">
        <v>0.88894090814259819</v>
      </c>
      <c r="AI1101">
        <v>0.33266840136419928</v>
      </c>
      <c r="AJ1101">
        <v>0.27995126494038081</v>
      </c>
      <c r="AK1101">
        <v>0.80879586664609482</v>
      </c>
      <c r="AL1101">
        <v>0.24245964054106181</v>
      </c>
      <c r="AM1101">
        <v>0.34090918509889701</v>
      </c>
      <c r="AN1101">
        <v>7.1240477162954396E-2</v>
      </c>
      <c r="AO1101">
        <v>0.72803691827942063</v>
      </c>
      <c r="AP1101">
        <v>40.478896879811003</v>
      </c>
      <c r="AQ1101">
        <v>0.43847008693315848</v>
      </c>
      <c r="AR1101">
        <v>0.88284502707282264</v>
      </c>
      <c r="AS1101">
        <v>0.92871260343166517</v>
      </c>
    </row>
    <row r="1102" spans="1:45" x14ac:dyDescent="0.3">
      <c r="A1102" s="1">
        <v>1098</v>
      </c>
      <c r="B1102">
        <v>1.09476733545233</v>
      </c>
      <c r="C1102">
        <v>0.97383667726164957</v>
      </c>
      <c r="D1102">
        <v>6.1690680811768228</v>
      </c>
      <c r="E1102">
        <v>2.7334403568529168E-2</v>
      </c>
      <c r="F1102">
        <v>0.99783815172856016</v>
      </c>
      <c r="G1102">
        <v>0.99906611893331787</v>
      </c>
      <c r="H1102">
        <v>0.16763745077071179</v>
      </c>
      <c r="I1102">
        <v>8.4671006442671795E-2</v>
      </c>
      <c r="J1102">
        <v>15.084210550438479</v>
      </c>
      <c r="K1102">
        <v>0.52767621587920566</v>
      </c>
      <c r="L1102">
        <v>0.19226404159063179</v>
      </c>
      <c r="M1102">
        <v>0.55780515116478835</v>
      </c>
      <c r="N1102">
        <v>5.1444353361666294E-3</v>
      </c>
      <c r="O1102">
        <v>0.63400455299984504</v>
      </c>
      <c r="P1102">
        <v>4.9265985850194009E-3</v>
      </c>
      <c r="Q1102">
        <v>0.42929246887997791</v>
      </c>
      <c r="R1102">
        <v>5.3832808308708228E-2</v>
      </c>
      <c r="S1102">
        <v>0.80982873321430859</v>
      </c>
      <c r="T1102">
        <v>0.1113564950758499</v>
      </c>
      <c r="U1102">
        <v>0.31794500055104169</v>
      </c>
      <c r="V1102">
        <v>0.53062822332250636</v>
      </c>
      <c r="W1102">
        <v>0.65314111661253182</v>
      </c>
      <c r="X1102">
        <v>780.01785808699537</v>
      </c>
      <c r="Y1102">
        <v>0.70004464521748844</v>
      </c>
      <c r="Z1102">
        <v>7.4290509988528541E-2</v>
      </c>
      <c r="AA1102">
        <v>0.29281666589119443</v>
      </c>
      <c r="AB1102">
        <v>1.5240766416021929</v>
      </c>
      <c r="AC1102">
        <v>0.79115368977899614</v>
      </c>
      <c r="AD1102">
        <v>0.84902444687363199</v>
      </c>
      <c r="AE1102">
        <v>0.80640279296019957</v>
      </c>
      <c r="AF1102">
        <v>174.64067279663411</v>
      </c>
      <c r="AG1102">
        <v>0.67810847007062114</v>
      </c>
      <c r="AH1102">
        <v>0.89615188357381292</v>
      </c>
      <c r="AI1102">
        <v>0.4379213929009782</v>
      </c>
      <c r="AJ1102">
        <v>0.23909886891401211</v>
      </c>
      <c r="AK1102">
        <v>0.17777931296953761</v>
      </c>
      <c r="AL1102">
        <v>0.28426668362810259</v>
      </c>
      <c r="AM1102">
        <v>0.92838946356368524</v>
      </c>
      <c r="AN1102">
        <v>6.9147877155578699E-2</v>
      </c>
      <c r="AO1102">
        <v>0.21968458454556319</v>
      </c>
      <c r="AP1102">
        <v>38.616777139618449</v>
      </c>
      <c r="AQ1102">
        <v>0.25159797956564378</v>
      </c>
      <c r="AR1102">
        <v>0.56738956806352392</v>
      </c>
      <c r="AS1102">
        <v>8.1611256700640802E-2</v>
      </c>
    </row>
    <row r="1103" spans="1:45" x14ac:dyDescent="0.3">
      <c r="A1103" s="1">
        <v>1099</v>
      </c>
      <c r="B1103">
        <v>1.0074632014786999</v>
      </c>
      <c r="C1103">
        <v>0.53731600739350083</v>
      </c>
      <c r="D1103">
        <v>9.7323376567662585</v>
      </c>
      <c r="E1103">
        <v>0.44790039395295922</v>
      </c>
      <c r="F1103">
        <v>0.9426563304192872</v>
      </c>
      <c r="G1103">
        <v>0.36391614412932299</v>
      </c>
      <c r="H1103">
        <v>0.17780099263624469</v>
      </c>
      <c r="I1103">
        <v>0.23050250035164649</v>
      </c>
      <c r="J1103">
        <v>14.363990875834171</v>
      </c>
      <c r="K1103">
        <v>0.31046960339040058</v>
      </c>
      <c r="L1103">
        <v>0.20335355203169311</v>
      </c>
      <c r="M1103">
        <v>0.78966502858225018</v>
      </c>
      <c r="N1103">
        <v>4.650768414754711E-3</v>
      </c>
      <c r="O1103">
        <v>0.21174976482117969</v>
      </c>
      <c r="P1103">
        <v>4.8027927192555234E-3</v>
      </c>
      <c r="Q1103">
        <v>0.32223807504483881</v>
      </c>
      <c r="R1103">
        <v>4.90542989291596E-2</v>
      </c>
      <c r="S1103">
        <v>0.40990164549290309</v>
      </c>
      <c r="T1103">
        <v>0.1126899673753778</v>
      </c>
      <c r="U1103">
        <v>0.33125021596413651</v>
      </c>
      <c r="V1103">
        <v>0.4620689074337691</v>
      </c>
      <c r="W1103">
        <v>0.31034453716884552</v>
      </c>
      <c r="X1103">
        <v>786.45603255062747</v>
      </c>
      <c r="Y1103">
        <v>0.7161400813765687</v>
      </c>
      <c r="Z1103">
        <v>7.0042562858336779E-2</v>
      </c>
      <c r="AA1103">
        <v>0.12141994130440791</v>
      </c>
      <c r="AB1103">
        <v>0.34233983410140062</v>
      </c>
      <c r="AC1103">
        <v>0.13463324116744479</v>
      </c>
      <c r="AD1103">
        <v>0.85072963463337847</v>
      </c>
      <c r="AE1103">
        <v>0.81706021645861515</v>
      </c>
      <c r="AF1103">
        <v>153.0019803048402</v>
      </c>
      <c r="AG1103">
        <v>0.15325329119794431</v>
      </c>
      <c r="AH1103">
        <v>0.88218088908329118</v>
      </c>
      <c r="AI1103">
        <v>0.2471149172023491</v>
      </c>
      <c r="AJ1103">
        <v>0.24960987663661241</v>
      </c>
      <c r="AK1103">
        <v>0.31867690506391538</v>
      </c>
      <c r="AL1103">
        <v>0.25303810540504051</v>
      </c>
      <c r="AM1103">
        <v>0.52239606077682876</v>
      </c>
      <c r="AN1103">
        <v>6.8355052981836389E-2</v>
      </c>
      <c r="AO1103">
        <v>8.7436599218270461E-2</v>
      </c>
      <c r="AP1103">
        <v>41.31130504276701</v>
      </c>
      <c r="AQ1103">
        <v>0.53724339583378056</v>
      </c>
      <c r="AR1103">
        <v>0.82446577942505017</v>
      </c>
      <c r="AS1103">
        <v>0.81440761550292773</v>
      </c>
    </row>
    <row r="1104" spans="1:45" x14ac:dyDescent="0.3">
      <c r="A1104" s="1">
        <v>1100</v>
      </c>
      <c r="B1104">
        <v>0.98038850065076422</v>
      </c>
      <c r="C1104">
        <v>0.40194250325382108</v>
      </c>
      <c r="D1104">
        <v>9.369619760345838</v>
      </c>
      <c r="E1104">
        <v>0.38187153700009641</v>
      </c>
      <c r="F1104">
        <v>0.96500953970593806</v>
      </c>
      <c r="G1104">
        <v>0.75514018792066262</v>
      </c>
      <c r="H1104">
        <v>0.2014307949855749</v>
      </c>
      <c r="I1104">
        <v>0.75556694768055621</v>
      </c>
      <c r="J1104">
        <v>14.649616858051751</v>
      </c>
      <c r="K1104">
        <v>0.39002608302622233</v>
      </c>
      <c r="L1104">
        <v>0.1981761820879597</v>
      </c>
      <c r="M1104">
        <v>0.69201519568887226</v>
      </c>
      <c r="N1104">
        <v>4.5586974555746739E-3</v>
      </c>
      <c r="O1104">
        <v>0.1560714234328073</v>
      </c>
      <c r="P1104">
        <v>4.8605689689043934E-3</v>
      </c>
      <c r="Q1104">
        <v>0.3702894751205853</v>
      </c>
      <c r="R1104">
        <v>4.9121354913595587E-2</v>
      </c>
      <c r="S1104">
        <v>0.41599557729887221</v>
      </c>
      <c r="T1104">
        <v>7.9428506135040183E-2</v>
      </c>
      <c r="U1104">
        <v>1.0301963390524299E-2</v>
      </c>
      <c r="V1104">
        <v>0.56183740308514163</v>
      </c>
      <c r="W1104">
        <v>0.80918701542570814</v>
      </c>
      <c r="X1104">
        <v>823.24959498764338</v>
      </c>
      <c r="Y1104">
        <v>0.80812398746910841</v>
      </c>
      <c r="Z1104">
        <v>8.4303592498830793E-2</v>
      </c>
      <c r="AA1104">
        <v>0.82449724246423894</v>
      </c>
      <c r="AB1104">
        <v>0.21191226836015459</v>
      </c>
      <c r="AC1104">
        <v>6.2173482422308142E-2</v>
      </c>
      <c r="AD1104">
        <v>0.76264533497430342</v>
      </c>
      <c r="AE1104">
        <v>0.26653334358939618</v>
      </c>
      <c r="AF1104">
        <v>164.50383146870371</v>
      </c>
      <c r="AG1104">
        <v>0.40136084055064553</v>
      </c>
      <c r="AH1104">
        <v>0.91401633894576262</v>
      </c>
      <c r="AI1104">
        <v>0.70631984945125192</v>
      </c>
      <c r="AJ1104">
        <v>0.26082070325507289</v>
      </c>
      <c r="AK1104">
        <v>0.51375837788779599</v>
      </c>
      <c r="AL1104">
        <v>0.23509253616304021</v>
      </c>
      <c r="AM1104">
        <v>0.23729023472913069</v>
      </c>
      <c r="AN1104">
        <v>7.041125038583837E-2</v>
      </c>
      <c r="AO1104">
        <v>0.54003129310195463</v>
      </c>
      <c r="AP1104">
        <v>37.099397352078263</v>
      </c>
      <c r="AQ1104">
        <v>0.137454027298167</v>
      </c>
      <c r="AR1104">
        <v>0.88319626356198044</v>
      </c>
      <c r="AS1104">
        <v>0.92923790489672364</v>
      </c>
    </row>
    <row r="1105" spans="1:45" x14ac:dyDescent="0.3">
      <c r="A1105" s="1">
        <v>1101</v>
      </c>
      <c r="B1105">
        <v>0.98426425112583371</v>
      </c>
      <c r="C1105">
        <v>0.42132125562916861</v>
      </c>
      <c r="D1105">
        <v>10.083110338766</v>
      </c>
      <c r="E1105">
        <v>0.5164839211850043</v>
      </c>
      <c r="F1105">
        <v>0.94369952054519302</v>
      </c>
      <c r="G1105">
        <v>0.38193343851033468</v>
      </c>
      <c r="H1105">
        <v>0.18749789883112</v>
      </c>
      <c r="I1105">
        <v>0.43632299910818229</v>
      </c>
      <c r="J1105">
        <v>15.85759897217266</v>
      </c>
      <c r="K1105">
        <v>0.74500654644246467</v>
      </c>
      <c r="L1105">
        <v>0.222767188920343</v>
      </c>
      <c r="M1105">
        <v>0.99051859009855225</v>
      </c>
      <c r="N1105">
        <v>5.0725753086477881E-3</v>
      </c>
      <c r="O1105">
        <v>0.56994172093512718</v>
      </c>
      <c r="P1105">
        <v>5.6905050745870269E-3</v>
      </c>
      <c r="Q1105">
        <v>0.95210644557180912</v>
      </c>
      <c r="R1105">
        <v>4.3898373350973338E-2</v>
      </c>
      <c r="S1105">
        <v>7.5986573917895248E-2</v>
      </c>
      <c r="T1105">
        <v>0.1027150427930023</v>
      </c>
      <c r="U1105">
        <v>0.2285451166376484</v>
      </c>
      <c r="V1105">
        <v>0.46038973606048689</v>
      </c>
      <c r="W1105">
        <v>0.30194868030243438</v>
      </c>
      <c r="X1105">
        <v>502.20280937156519</v>
      </c>
      <c r="Y1105">
        <v>5.5070234289129596E-3</v>
      </c>
      <c r="Z1105">
        <v>8.6802596271029792E-2</v>
      </c>
      <c r="AA1105">
        <v>0.90661805418939356</v>
      </c>
      <c r="AB1105">
        <v>0.2187305917389851</v>
      </c>
      <c r="AC1105">
        <v>6.5961439854991755E-2</v>
      </c>
      <c r="AD1105">
        <v>0.80686998292102663</v>
      </c>
      <c r="AE1105">
        <v>0.5429373932564161</v>
      </c>
      <c r="AF1105">
        <v>176.21037937962689</v>
      </c>
      <c r="AG1105">
        <v>0.71450147248508522</v>
      </c>
      <c r="AH1105">
        <v>0.90011503192950693</v>
      </c>
      <c r="AI1105">
        <v>0.501915360999448</v>
      </c>
      <c r="AJ1105">
        <v>0.26424011017177412</v>
      </c>
      <c r="AK1105">
        <v>0.57641985619439595</v>
      </c>
      <c r="AL1105">
        <v>0.2277664473086215</v>
      </c>
      <c r="AM1105">
        <v>0.15281318087974541</v>
      </c>
      <c r="AN1105">
        <v>6.9890319038840243E-2</v>
      </c>
      <c r="AO1105">
        <v>0.39780686410868399</v>
      </c>
      <c r="AP1105">
        <v>41.012690424266303</v>
      </c>
      <c r="AQ1105">
        <v>0.50154641516284437</v>
      </c>
      <c r="AR1105">
        <v>0.59793308987533411</v>
      </c>
      <c r="AS1105">
        <v>0.13463649726104371</v>
      </c>
    </row>
    <row r="1106" spans="1:45" x14ac:dyDescent="0.3">
      <c r="A1106" s="1">
        <v>1102</v>
      </c>
      <c r="B1106">
        <v>0.97801333315519356</v>
      </c>
      <c r="C1106">
        <v>0.39006666577596788</v>
      </c>
      <c r="D1106">
        <v>10.7845244985097</v>
      </c>
      <c r="E1106">
        <v>0.64459532592670232</v>
      </c>
      <c r="F1106">
        <v>0.95655533519956415</v>
      </c>
      <c r="G1106">
        <v>0.62251827336517196</v>
      </c>
      <c r="H1106">
        <v>0.19585544683297151</v>
      </c>
      <c r="I1106">
        <v>0.64221873327287926</v>
      </c>
      <c r="J1106">
        <v>13.326020703128849</v>
      </c>
      <c r="K1106">
        <v>9.7685050284795696E-2</v>
      </c>
      <c r="L1106">
        <v>0.1995914034103958</v>
      </c>
      <c r="M1106">
        <v>0.72055112181756598</v>
      </c>
      <c r="N1106">
        <v>5.1123591935855681E-3</v>
      </c>
      <c r="O1106">
        <v>0.60604689939396827</v>
      </c>
      <c r="P1106">
        <v>5.1285091302876382E-3</v>
      </c>
      <c r="Q1106">
        <v>0.62025183200399558</v>
      </c>
      <c r="R1106">
        <v>4.7323102806078383E-2</v>
      </c>
      <c r="S1106">
        <v>0.2681391735419652</v>
      </c>
      <c r="T1106">
        <v>0.12045198667058871</v>
      </c>
      <c r="U1106">
        <v>0.40609690337034299</v>
      </c>
      <c r="V1106">
        <v>0.40478619582020581</v>
      </c>
      <c r="W1106">
        <v>2.393097910102893E-2</v>
      </c>
      <c r="X1106">
        <v>653.95859065380239</v>
      </c>
      <c r="Y1106">
        <v>0.38489647663450599</v>
      </c>
      <c r="Z1106">
        <v>6.4075599722216353E-2</v>
      </c>
      <c r="AA1106">
        <v>6.0549381107459976E-3</v>
      </c>
      <c r="AB1106">
        <v>0.44313763647114918</v>
      </c>
      <c r="AC1106">
        <v>0.19063202026174961</v>
      </c>
      <c r="AD1106">
        <v>0.78182105953224024</v>
      </c>
      <c r="AE1106">
        <v>0.38638162207650117</v>
      </c>
      <c r="AF1106">
        <v>149.9322358497449</v>
      </c>
      <c r="AG1106">
        <v>0.1068462790940783</v>
      </c>
      <c r="AH1106">
        <v>0.92389347246095133</v>
      </c>
      <c r="AI1106">
        <v>0.81893314848221122</v>
      </c>
      <c r="AJ1106">
        <v>0.27182755287492438</v>
      </c>
      <c r="AK1106">
        <v>0.70003084621450828</v>
      </c>
      <c r="AL1106">
        <v>0.27781567329046208</v>
      </c>
      <c r="AM1106">
        <v>0.87391611217186782</v>
      </c>
      <c r="AN1106">
        <v>6.7266132182333113E-2</v>
      </c>
      <c r="AO1106">
        <v>3.372682784446824E-3</v>
      </c>
      <c r="AP1106">
        <v>34.546089642495701</v>
      </c>
      <c r="AQ1106">
        <v>2.2671245089461289E-2</v>
      </c>
      <c r="AR1106">
        <v>0.80477181242048246</v>
      </c>
      <c r="AS1106">
        <v>0.76374179637389594</v>
      </c>
    </row>
    <row r="1107" spans="1:45" x14ac:dyDescent="0.3">
      <c r="A1107" s="1">
        <v>1103</v>
      </c>
      <c r="B1107">
        <v>0.99544807787881784</v>
      </c>
      <c r="C1107">
        <v>0.47724038939408919</v>
      </c>
      <c r="D1107">
        <v>7.8572488858050971</v>
      </c>
      <c r="E1107">
        <v>0.16327742390868941</v>
      </c>
      <c r="F1107">
        <v>0.92929006402996162</v>
      </c>
      <c r="G1107">
        <v>0.1715832860087104</v>
      </c>
      <c r="H1107">
        <v>0.17287215530346611</v>
      </c>
      <c r="I1107">
        <v>0.1508472531205014</v>
      </c>
      <c r="J1107">
        <v>13.588454771352</v>
      </c>
      <c r="K1107">
        <v>0.14017714225727471</v>
      </c>
      <c r="L1107">
        <v>0.21202778414983189</v>
      </c>
      <c r="M1107">
        <v>0.91166493103727153</v>
      </c>
      <c r="N1107">
        <v>5.0686287180554644E-3</v>
      </c>
      <c r="O1107">
        <v>0.56627376758449621</v>
      </c>
      <c r="P1107">
        <v>5.2428294581505011E-3</v>
      </c>
      <c r="Q1107">
        <v>0.71334638527766803</v>
      </c>
      <c r="R1107">
        <v>4.7391420328072302E-2</v>
      </c>
      <c r="S1107">
        <v>0.27316547233120198</v>
      </c>
      <c r="T1107">
        <v>0.1985062657005687</v>
      </c>
      <c r="U1107">
        <v>0.91190116033876845</v>
      </c>
      <c r="V1107">
        <v>0.46290240000517419</v>
      </c>
      <c r="W1107">
        <v>0.31451200002587121</v>
      </c>
      <c r="X1107">
        <v>753.88030840238582</v>
      </c>
      <c r="Y1107">
        <v>0.63470077100596456</v>
      </c>
      <c r="Z1107">
        <v>8.2955072487725351E-2</v>
      </c>
      <c r="AA1107">
        <v>0.76950922381185283</v>
      </c>
      <c r="AB1107">
        <v>1.67134320683416</v>
      </c>
      <c r="AC1107">
        <v>0.87296844824120001</v>
      </c>
      <c r="AD1107">
        <v>0.83857975817785091</v>
      </c>
      <c r="AE1107">
        <v>0.74112348861156785</v>
      </c>
      <c r="AF1107">
        <v>159.31078545156419</v>
      </c>
      <c r="AG1107">
        <v>0.27483136329624802</v>
      </c>
      <c r="AH1107">
        <v>0.90145093766844409</v>
      </c>
      <c r="AI1107">
        <v>0.52388990279105285</v>
      </c>
      <c r="AJ1107">
        <v>0.23035603061169921</v>
      </c>
      <c r="AK1107">
        <v>9.1686399970481239E-2</v>
      </c>
      <c r="AL1107">
        <v>0.23220159140958579</v>
      </c>
      <c r="AM1107">
        <v>0.20174344709534869</v>
      </c>
      <c r="AN1107">
        <v>6.8615025878655742E-2</v>
      </c>
      <c r="AO1107">
        <v>0.124205170891797</v>
      </c>
      <c r="AP1107">
        <v>43.666060637968627</v>
      </c>
      <c r="AQ1107">
        <v>0.77227480024806527</v>
      </c>
      <c r="AR1107">
        <v>0.71127059458350606</v>
      </c>
      <c r="AS1107">
        <v>0.44679593081859958</v>
      </c>
    </row>
    <row r="1108" spans="1:45" x14ac:dyDescent="0.3">
      <c r="A1108" s="1">
        <v>1104</v>
      </c>
      <c r="B1108">
        <v>0.95223658334885375</v>
      </c>
      <c r="C1108">
        <v>0.26118291674426891</v>
      </c>
      <c r="D1108">
        <v>11.730494597765659</v>
      </c>
      <c r="E1108">
        <v>0.78620668849520881</v>
      </c>
      <c r="F1108">
        <v>0.97609985273806854</v>
      </c>
      <c r="G1108">
        <v>0.88576272493509856</v>
      </c>
      <c r="H1108">
        <v>0.21835825959674049</v>
      </c>
      <c r="I1108">
        <v>0.96781054085739382</v>
      </c>
      <c r="J1108">
        <v>14.567038322126059</v>
      </c>
      <c r="K1108">
        <v>0.36609365262576521</v>
      </c>
      <c r="L1108">
        <v>0.20262626247023849</v>
      </c>
      <c r="M1108">
        <v>0.77706836695663917</v>
      </c>
      <c r="N1108">
        <v>4.615768402314549E-3</v>
      </c>
      <c r="O1108">
        <v>0.18958536264450609</v>
      </c>
      <c r="P1108">
        <v>4.4475222477881778E-3</v>
      </c>
      <c r="Q1108">
        <v>0.1001380811326915</v>
      </c>
      <c r="R1108">
        <v>4.7665242664910852E-2</v>
      </c>
      <c r="S1108">
        <v>0.29377972555984722</v>
      </c>
      <c r="T1108">
        <v>0.16335019937314621</v>
      </c>
      <c r="U1108">
        <v>0.73966224985023676</v>
      </c>
      <c r="V1108">
        <v>0.50986110985030197</v>
      </c>
      <c r="W1108">
        <v>0.54930554925150987</v>
      </c>
      <c r="X1108">
        <v>742.30466812740576</v>
      </c>
      <c r="Y1108">
        <v>0.60576167031851447</v>
      </c>
      <c r="Z1108">
        <v>8.600423096038326E-2</v>
      </c>
      <c r="AA1108">
        <v>0.88317576846219703</v>
      </c>
      <c r="AB1108">
        <v>1.7270529643745851</v>
      </c>
      <c r="AC1108">
        <v>0.90391831354143637</v>
      </c>
      <c r="AD1108">
        <v>0.77926346432040738</v>
      </c>
      <c r="AE1108">
        <v>0.3703966520025459</v>
      </c>
      <c r="AF1108">
        <v>149.52501867348761</v>
      </c>
      <c r="AG1108">
        <v>0.10131722553205991</v>
      </c>
      <c r="AH1108">
        <v>0.94070611625031408</v>
      </c>
      <c r="AI1108">
        <v>0.94829806247966753</v>
      </c>
      <c r="AJ1108">
        <v>0.25385328390517492</v>
      </c>
      <c r="AK1108">
        <v>0.38712698991939498</v>
      </c>
      <c r="AL1108">
        <v>0.225468506051379</v>
      </c>
      <c r="AM1108">
        <v>0.13012983765559019</v>
      </c>
      <c r="AN1108">
        <v>7.0949949506504684E-2</v>
      </c>
      <c r="AO1108">
        <v>0.66775685668317741</v>
      </c>
      <c r="AP1108">
        <v>48.140519951821041</v>
      </c>
      <c r="AQ1108">
        <v>0.99165304898505879</v>
      </c>
      <c r="AR1108">
        <v>0.58035617651719007</v>
      </c>
      <c r="AS1108">
        <v>0.1025091516677966</v>
      </c>
    </row>
    <row r="1109" spans="1:45" x14ac:dyDescent="0.3">
      <c r="A1109" s="1">
        <v>1105</v>
      </c>
      <c r="B1109">
        <v>0.90876271117355034</v>
      </c>
      <c r="C1109">
        <v>4.3813555867751867E-2</v>
      </c>
      <c r="D1109">
        <v>10.395547382675961</v>
      </c>
      <c r="E1109">
        <v>0.57598032189635573</v>
      </c>
      <c r="F1109">
        <v>0.90837560938654671</v>
      </c>
      <c r="G1109">
        <v>1.403030682227005E-2</v>
      </c>
      <c r="H1109">
        <v>0.20784121081974111</v>
      </c>
      <c r="I1109">
        <v>0.85928781813915411</v>
      </c>
      <c r="J1109">
        <v>15.098719272314749</v>
      </c>
      <c r="K1109">
        <v>0.53236500773123008</v>
      </c>
      <c r="L1109">
        <v>0.18369567660197511</v>
      </c>
      <c r="M1109">
        <v>0.34785869641862671</v>
      </c>
      <c r="N1109">
        <v>4.8180244399153712E-3</v>
      </c>
      <c r="O1109">
        <v>0.3345819921494283</v>
      </c>
      <c r="P1109">
        <v>4.727965998871755E-3</v>
      </c>
      <c r="Q1109">
        <v>0.26496724775667602</v>
      </c>
      <c r="R1109">
        <v>5.313347596961665E-2</v>
      </c>
      <c r="S1109">
        <v>0.76425423870083975</v>
      </c>
      <c r="T1109">
        <v>8.2673278591564994E-2</v>
      </c>
      <c r="U1109">
        <v>2.5943481215839271E-2</v>
      </c>
      <c r="V1109">
        <v>0.54573961209740607</v>
      </c>
      <c r="W1109">
        <v>0.72869806048703034</v>
      </c>
      <c r="X1109">
        <v>564.13516667775912</v>
      </c>
      <c r="Y1109">
        <v>0.16033791669439779</v>
      </c>
      <c r="Z1109">
        <v>7.5432186077493926E-2</v>
      </c>
      <c r="AA1109">
        <v>0.35153956941985132</v>
      </c>
      <c r="AB1109">
        <v>1.0974142504621149</v>
      </c>
      <c r="AC1109">
        <v>0.55411902803450841</v>
      </c>
      <c r="AD1109">
        <v>0.83887788816719222</v>
      </c>
      <c r="AE1109">
        <v>0.74298680104495107</v>
      </c>
      <c r="AF1109">
        <v>160.54000911659551</v>
      </c>
      <c r="AG1109">
        <v>0.30262368756009661</v>
      </c>
      <c r="AH1109">
        <v>0.91086274625894137</v>
      </c>
      <c r="AI1109">
        <v>0.66465698538705842</v>
      </c>
      <c r="AJ1109">
        <v>0.2768234286055371</v>
      </c>
      <c r="AK1109">
        <v>0.76980581356628996</v>
      </c>
      <c r="AL1109">
        <v>0.28290865099507878</v>
      </c>
      <c r="AM1109">
        <v>0.91819393820159068</v>
      </c>
      <c r="AN1109">
        <v>6.7421669950149254E-2</v>
      </c>
      <c r="AO1109">
        <v>8.4669308028034011E-3</v>
      </c>
      <c r="AP1109">
        <v>43.519388144820198</v>
      </c>
      <c r="AQ1109">
        <v>0.76004349309035391</v>
      </c>
      <c r="AR1109">
        <v>0.62314272656101044</v>
      </c>
      <c r="AS1109">
        <v>0.18834812745389309</v>
      </c>
    </row>
    <row r="1110" spans="1:45" x14ac:dyDescent="0.3">
      <c r="A1110" s="1">
        <v>1106</v>
      </c>
      <c r="B1110">
        <v>0.94522267402070659</v>
      </c>
      <c r="C1110">
        <v>0.22611337010353311</v>
      </c>
      <c r="D1110">
        <v>11.150675794578129</v>
      </c>
      <c r="E1110">
        <v>0.70365406323106638</v>
      </c>
      <c r="F1110">
        <v>0.95522855643342541</v>
      </c>
      <c r="G1110">
        <v>0.59910944993410875</v>
      </c>
      <c r="H1110">
        <v>0.17037965009487929</v>
      </c>
      <c r="I1110">
        <v>0.1169707540201506</v>
      </c>
      <c r="J1110">
        <v>14.75553935147016</v>
      </c>
      <c r="K1110">
        <v>0.42183317319447672</v>
      </c>
      <c r="L1110">
        <v>0.1768794418814687</v>
      </c>
      <c r="M1110">
        <v>0.2143305499769321</v>
      </c>
      <c r="N1110">
        <v>5.3090886494587828E-3</v>
      </c>
      <c r="O1110">
        <v>0.76132075284665546</v>
      </c>
      <c r="P1110">
        <v>4.4661292254205781E-3</v>
      </c>
      <c r="Q1110">
        <v>0.10863822739559401</v>
      </c>
      <c r="R1110">
        <v>4.9902830121762387E-2</v>
      </c>
      <c r="S1110">
        <v>0.49033022210242189</v>
      </c>
      <c r="T1110">
        <v>0.1063602661222149</v>
      </c>
      <c r="U1110">
        <v>0.2669278310871982</v>
      </c>
      <c r="V1110">
        <v>0.40008127044987851</v>
      </c>
      <c r="W1110">
        <v>4.0635224939244979E-4</v>
      </c>
      <c r="X1110">
        <v>517.85023907025356</v>
      </c>
      <c r="Y1110">
        <v>4.4625597675633899E-2</v>
      </c>
      <c r="Z1110">
        <v>8.3887840771541627E-2</v>
      </c>
      <c r="AA1110">
        <v>0.8083420981865026</v>
      </c>
      <c r="AB1110">
        <v>1.801197633053504</v>
      </c>
      <c r="AC1110">
        <v>0.94510979614083568</v>
      </c>
      <c r="AD1110">
        <v>0.73770814932675721</v>
      </c>
      <c r="AE1110">
        <v>0.1106759332922324</v>
      </c>
      <c r="AF1110">
        <v>195.97523333787061</v>
      </c>
      <c r="AG1110">
        <v>0.98598798894407125</v>
      </c>
      <c r="AH1110">
        <v>0.90127697721351741</v>
      </c>
      <c r="AI1110">
        <v>0.52105647150253431</v>
      </c>
      <c r="AJ1110">
        <v>0.27977895028309308</v>
      </c>
      <c r="AK1110">
        <v>0.80674197692140948</v>
      </c>
      <c r="AL1110">
        <v>0.28947784975562502</v>
      </c>
      <c r="AM1110">
        <v>0.96121724820328047</v>
      </c>
      <c r="AN1110">
        <v>6.9595348094374926E-2</v>
      </c>
      <c r="AO1110">
        <v>0.32075389195121617</v>
      </c>
      <c r="AP1110">
        <v>45.138695393388893</v>
      </c>
      <c r="AQ1110">
        <v>0.87734834096013792</v>
      </c>
      <c r="AR1110">
        <v>0.80068740872146127</v>
      </c>
      <c r="AS1110">
        <v>0.75246938102762118</v>
      </c>
    </row>
    <row r="1111" spans="1:45" x14ac:dyDescent="0.3">
      <c r="A1111" s="1">
        <v>1107</v>
      </c>
      <c r="B1111">
        <v>1.0523550296462629</v>
      </c>
      <c r="C1111">
        <v>0.76177514823131454</v>
      </c>
      <c r="D1111">
        <v>13.99795735422328</v>
      </c>
      <c r="E1111">
        <v>0.97991821072089569</v>
      </c>
      <c r="F1111">
        <v>0.97642205637613377</v>
      </c>
      <c r="G1111">
        <v>0.88882221055995947</v>
      </c>
      <c r="H1111">
        <v>0.18463226344450781</v>
      </c>
      <c r="I1111">
        <v>0.36872043542650917</v>
      </c>
      <c r="J1111">
        <v>15.2143629498014</v>
      </c>
      <c r="K1111">
        <v>0.5689014569200479</v>
      </c>
      <c r="L1111">
        <v>0.1573015089087744</v>
      </c>
      <c r="M1111">
        <v>9.7319933205728387E-3</v>
      </c>
      <c r="N1111">
        <v>4.497305235068725E-3</v>
      </c>
      <c r="O1111">
        <v>0.1236562484133799</v>
      </c>
      <c r="P1111">
        <v>4.365007325040143E-3</v>
      </c>
      <c r="Q1111">
        <v>6.661517366648026E-2</v>
      </c>
      <c r="R1111">
        <v>5.2439354352631883E-2</v>
      </c>
      <c r="S1111">
        <v>0.71418318697466754</v>
      </c>
      <c r="T1111">
        <v>8.7684405606209062E-2</v>
      </c>
      <c r="U1111">
        <v>6.4044302177895057E-2</v>
      </c>
      <c r="V1111">
        <v>0.55065667733151336</v>
      </c>
      <c r="W1111">
        <v>0.75328338665756678</v>
      </c>
      <c r="X1111">
        <v>805.4752213084048</v>
      </c>
      <c r="Y1111">
        <v>0.76368805327101197</v>
      </c>
      <c r="Z1111">
        <v>6.8699254282671623E-2</v>
      </c>
      <c r="AA1111">
        <v>8.2671176734914739E-2</v>
      </c>
      <c r="AB1111">
        <v>1.3500445676480131</v>
      </c>
      <c r="AC1111">
        <v>0.69446920424889602</v>
      </c>
      <c r="AD1111">
        <v>0.84401475356468647</v>
      </c>
      <c r="AE1111">
        <v>0.77509220977929005</v>
      </c>
      <c r="AF1111">
        <v>176.16396192186249</v>
      </c>
      <c r="AG1111">
        <v>0.71345661798803317</v>
      </c>
      <c r="AH1111">
        <v>0.91258734784391482</v>
      </c>
      <c r="AI1111">
        <v>0.68778339104528796</v>
      </c>
      <c r="AJ1111">
        <v>0.2588990355687294</v>
      </c>
      <c r="AK1111">
        <v>0.47717990495326429</v>
      </c>
      <c r="AL1111">
        <v>0.25574426289407132</v>
      </c>
      <c r="AM1111">
        <v>0.57177237786669222</v>
      </c>
      <c r="AN1111">
        <v>7.1652659144745626E-2</v>
      </c>
      <c r="AO1111">
        <v>0.80321396104477361</v>
      </c>
      <c r="AP1111">
        <v>36.5664514726897</v>
      </c>
      <c r="AQ1111">
        <v>0.10548897007827469</v>
      </c>
      <c r="AR1111">
        <v>0.90011338475807978</v>
      </c>
      <c r="AS1111">
        <v>0.95223877731327267</v>
      </c>
    </row>
    <row r="1112" spans="1:45" x14ac:dyDescent="0.3">
      <c r="A1112" s="1">
        <v>1108</v>
      </c>
      <c r="B1112">
        <v>0.93439347615101465</v>
      </c>
      <c r="C1112">
        <v>0.17196738075507331</v>
      </c>
      <c r="D1112">
        <v>11.27454539068826</v>
      </c>
      <c r="E1112">
        <v>0.72241975907915856</v>
      </c>
      <c r="F1112">
        <v>0.97296850553877734</v>
      </c>
      <c r="G1112">
        <v>0.85386608984828483</v>
      </c>
      <c r="H1112">
        <v>0.2034115431228195</v>
      </c>
      <c r="I1112">
        <v>0.79065366634315648</v>
      </c>
      <c r="J1112">
        <v>12.72286305735272</v>
      </c>
      <c r="K1112">
        <v>2.9029499982517741E-2</v>
      </c>
      <c r="L1112">
        <v>0.17996996619400341</v>
      </c>
      <c r="M1112">
        <v>0.27088608341194298</v>
      </c>
      <c r="N1112">
        <v>4.055824518006023E-3</v>
      </c>
      <c r="O1112">
        <v>1.55818840530239E-3</v>
      </c>
      <c r="P1112">
        <v>4.702383422072071E-3</v>
      </c>
      <c r="Q1112">
        <v>0.24667123580083641</v>
      </c>
      <c r="R1112">
        <v>5.1781975227053752E-2</v>
      </c>
      <c r="S1112">
        <v>0.66232034415620866</v>
      </c>
      <c r="T1112">
        <v>0.15662273363182119</v>
      </c>
      <c r="U1112">
        <v>0.69631875375784824</v>
      </c>
      <c r="V1112">
        <v>0.52790722700478465</v>
      </c>
      <c r="W1112">
        <v>0.63953613502392326</v>
      </c>
      <c r="X1112">
        <v>641.39223170854495</v>
      </c>
      <c r="Y1112">
        <v>0.35348057927136239</v>
      </c>
      <c r="Z1112">
        <v>8.0136263530836402E-2</v>
      </c>
      <c r="AA1112">
        <v>0.63040206581580704</v>
      </c>
      <c r="AB1112">
        <v>1.265052940406161</v>
      </c>
      <c r="AC1112">
        <v>0.64725163355897863</v>
      </c>
      <c r="AD1112">
        <v>0.79402240837334492</v>
      </c>
      <c r="AE1112">
        <v>0.46264005233340549</v>
      </c>
      <c r="AF1112">
        <v>175.86052484772441</v>
      </c>
      <c r="AG1112">
        <v>0.70657924943549288</v>
      </c>
      <c r="AH1112">
        <v>0.89888679387229764</v>
      </c>
      <c r="AI1112">
        <v>0.48161867952200998</v>
      </c>
      <c r="AJ1112">
        <v>0.25798390316521069</v>
      </c>
      <c r="AK1112">
        <v>0.46014884685664281</v>
      </c>
      <c r="AL1112">
        <v>0.26529835971525101</v>
      </c>
      <c r="AM1112">
        <v>0.72455460650812664</v>
      </c>
      <c r="AN1112">
        <v>7.1476010205243495E-2</v>
      </c>
      <c r="AO1112">
        <v>0.7724812684273219</v>
      </c>
      <c r="AP1112">
        <v>36.612690537492291</v>
      </c>
      <c r="AQ1112">
        <v>0.1080949519235815</v>
      </c>
      <c r="AR1112">
        <v>0.84412368856526376</v>
      </c>
      <c r="AS1112">
        <v>0.85889017582864757</v>
      </c>
    </row>
    <row r="1113" spans="1:45" x14ac:dyDescent="0.3">
      <c r="A1113" s="1">
        <v>1109</v>
      </c>
      <c r="B1113">
        <v>0.97887556737353376</v>
      </c>
      <c r="C1113">
        <v>0.39437783686766892</v>
      </c>
      <c r="D1113">
        <v>9.869911996671382</v>
      </c>
      <c r="E1113">
        <v>0.47432085710647698</v>
      </c>
      <c r="F1113">
        <v>0.96246857205482939</v>
      </c>
      <c r="G1113">
        <v>0.71828494425514244</v>
      </c>
      <c r="H1113">
        <v>0.19400658585612471</v>
      </c>
      <c r="I1113">
        <v>0.59987804530574151</v>
      </c>
      <c r="J1113">
        <v>16.211564652541849</v>
      </c>
      <c r="K1113">
        <v>0.82230550044234674</v>
      </c>
      <c r="L1113">
        <v>0.1725441454260957</v>
      </c>
      <c r="M1113">
        <v>0.1461433210832993</v>
      </c>
      <c r="N1113">
        <v>5.0501829368383433E-3</v>
      </c>
      <c r="O1113">
        <v>0.54892377326348285</v>
      </c>
      <c r="P1113">
        <v>5.030472948920589E-3</v>
      </c>
      <c r="Q1113">
        <v>0.53000864861263075</v>
      </c>
      <c r="R1113">
        <v>5.0820753394930349E-2</v>
      </c>
      <c r="S1113">
        <v>0.57870715881658619</v>
      </c>
      <c r="T1113">
        <v>9.0467380974366102E-2</v>
      </c>
      <c r="U1113">
        <v>9.2514994809238096E-2</v>
      </c>
      <c r="V1113">
        <v>0.45705690952711781</v>
      </c>
      <c r="W1113">
        <v>0.28528454763558903</v>
      </c>
      <c r="X1113">
        <v>850.83589474503356</v>
      </c>
      <c r="Y1113">
        <v>0.87708973686258385</v>
      </c>
      <c r="Z1113">
        <v>8.3559974714902924E-2</v>
      </c>
      <c r="AA1113">
        <v>0.79510042520147861</v>
      </c>
      <c r="AB1113">
        <v>0.91567488513561446</v>
      </c>
      <c r="AC1113">
        <v>0.45315271396423029</v>
      </c>
      <c r="AD1113">
        <v>0.77662329290192689</v>
      </c>
      <c r="AE1113">
        <v>0.35389558063704279</v>
      </c>
      <c r="AF1113">
        <v>177.8204494232096</v>
      </c>
      <c r="AG1113">
        <v>0.74956286067082389</v>
      </c>
      <c r="AH1113">
        <v>0.90968250286795793</v>
      </c>
      <c r="AI1113">
        <v>0.64835409477318617</v>
      </c>
      <c r="AJ1113">
        <v>0.2582503393492952</v>
      </c>
      <c r="AK1113">
        <v>0.46507541875389907</v>
      </c>
      <c r="AL1113">
        <v>0.22976193344352461</v>
      </c>
      <c r="AM1113">
        <v>0.1739885509418248</v>
      </c>
      <c r="AN1113">
        <v>7.2554338755242628E-2</v>
      </c>
      <c r="AO1113">
        <v>0.92535941305023461</v>
      </c>
      <c r="AP1113">
        <v>45.209337300685377</v>
      </c>
      <c r="AQ1113">
        <v>0.88157801323839236</v>
      </c>
      <c r="AR1113">
        <v>0.6001447609767615</v>
      </c>
      <c r="AS1113">
        <v>0.13898873705851519</v>
      </c>
    </row>
    <row r="1114" spans="1:45" x14ac:dyDescent="0.3">
      <c r="A1114" s="1">
        <v>1110</v>
      </c>
      <c r="B1114">
        <v>1.004274342655886</v>
      </c>
      <c r="C1114">
        <v>0.52137171327942888</v>
      </c>
      <c r="D1114">
        <v>8.9079092717515849</v>
      </c>
      <c r="E1114">
        <v>0.3054350975248401</v>
      </c>
      <c r="F1114">
        <v>0.93996237497021151</v>
      </c>
      <c r="G1114">
        <v>0.31940147666672442</v>
      </c>
      <c r="H1114">
        <v>0.19599119958395761</v>
      </c>
      <c r="I1114">
        <v>0.64523431299375389</v>
      </c>
      <c r="J1114">
        <v>15.80883714843508</v>
      </c>
      <c r="K1114">
        <v>0.73326696432899352</v>
      </c>
      <c r="L1114">
        <v>0.16893032106959849</v>
      </c>
      <c r="M1114">
        <v>9.9250613407094554E-2</v>
      </c>
      <c r="N1114">
        <v>4.8040948947838972E-3</v>
      </c>
      <c r="O1114">
        <v>0.32328429990876328</v>
      </c>
      <c r="P1114">
        <v>5.3340429012233891E-3</v>
      </c>
      <c r="Q1114">
        <v>0.77825057129451958</v>
      </c>
      <c r="R1114">
        <v>5.3498632209401827E-2</v>
      </c>
      <c r="S1114">
        <v>0.78866108425686354</v>
      </c>
      <c r="T1114">
        <v>0.1165774512636939</v>
      </c>
      <c r="U1114">
        <v>0.36929106415003338</v>
      </c>
      <c r="V1114">
        <v>0.48911937547824691</v>
      </c>
      <c r="W1114">
        <v>0.44559687739123449</v>
      </c>
      <c r="X1114">
        <v>603.41945821718491</v>
      </c>
      <c r="Y1114">
        <v>0.25854864554296231</v>
      </c>
      <c r="Z1114">
        <v>7.5233859611534531E-2</v>
      </c>
      <c r="AA1114">
        <v>0.34095362460661072</v>
      </c>
      <c r="AB1114">
        <v>1.6732326694927351</v>
      </c>
      <c r="AC1114">
        <v>0.87401814971818603</v>
      </c>
      <c r="AD1114">
        <v>0.82602185934143457</v>
      </c>
      <c r="AE1114">
        <v>0.6626366208839658</v>
      </c>
      <c r="AF1114">
        <v>145.05349244377749</v>
      </c>
      <c r="AG1114">
        <v>5.0266130442896587E-2</v>
      </c>
      <c r="AH1114">
        <v>0.85333058337372625</v>
      </c>
      <c r="AI1114">
        <v>2.4681174039426029E-2</v>
      </c>
      <c r="AJ1114">
        <v>0.23310777867270871</v>
      </c>
      <c r="AK1114">
        <v>0.11573745282846989</v>
      </c>
      <c r="AL1114">
        <v>0.2260278614697224</v>
      </c>
      <c r="AM1114">
        <v>0.1354836015601309</v>
      </c>
      <c r="AN1114">
        <v>7.0312531555606114E-2</v>
      </c>
      <c r="AO1114">
        <v>0.5143777311285469</v>
      </c>
      <c r="AP1114">
        <v>41.548345428614759</v>
      </c>
      <c r="AQ1114">
        <v>0.56463550208357649</v>
      </c>
      <c r="AR1114">
        <v>0.69531935175286741</v>
      </c>
      <c r="AS1114">
        <v>0.39186922766752991</v>
      </c>
    </row>
    <row r="1115" spans="1:45" x14ac:dyDescent="0.3">
      <c r="A1115" s="1">
        <v>1111</v>
      </c>
      <c r="B1115">
        <v>1.0927145105730269</v>
      </c>
      <c r="C1115">
        <v>0.96357255286513332</v>
      </c>
      <c r="D1115">
        <v>9.0943358321273742</v>
      </c>
      <c r="E1115">
        <v>0.33527171812484319</v>
      </c>
      <c r="F1115">
        <v>0.9116728931762117</v>
      </c>
      <c r="G1115">
        <v>2.725155953624523E-2</v>
      </c>
      <c r="H1115">
        <v>0.19807620022845479</v>
      </c>
      <c r="I1115">
        <v>0.68994674765667274</v>
      </c>
      <c r="J1115">
        <v>14.28381236366975</v>
      </c>
      <c r="K1115">
        <v>0.28976660624726708</v>
      </c>
      <c r="L1115">
        <v>0.2032484952665054</v>
      </c>
      <c r="M1115">
        <v>0.78786807944175719</v>
      </c>
      <c r="N1115">
        <v>4.9934704220037001E-3</v>
      </c>
      <c r="O1115">
        <v>0.49349173969810478</v>
      </c>
      <c r="P1115">
        <v>4.3372966658991761E-3</v>
      </c>
      <c r="Q1115">
        <v>5.6884520413350181E-2</v>
      </c>
      <c r="R1115">
        <v>5.5217070648976567E-2</v>
      </c>
      <c r="S1115">
        <v>0.8856179341155932</v>
      </c>
      <c r="T1115">
        <v>0.13646162571043671</v>
      </c>
      <c r="U1115">
        <v>0.54644770705383949</v>
      </c>
      <c r="V1115">
        <v>0.40889275378948992</v>
      </c>
      <c r="W1115">
        <v>4.4463768947449467E-2</v>
      </c>
      <c r="X1115">
        <v>502.1990078907728</v>
      </c>
      <c r="Y1115">
        <v>5.4975197269320208E-3</v>
      </c>
      <c r="Z1115">
        <v>8.3621154099511458E-2</v>
      </c>
      <c r="AA1115">
        <v>0.79760486916450213</v>
      </c>
      <c r="AB1115">
        <v>0.92096211251813609</v>
      </c>
      <c r="AC1115">
        <v>0.45609006251007572</v>
      </c>
      <c r="AD1115">
        <v>0.77608163902364513</v>
      </c>
      <c r="AE1115">
        <v>0.35051024389778179</v>
      </c>
      <c r="AF1115">
        <v>170.75415188200151</v>
      </c>
      <c r="AG1115">
        <v>0.57860936343243563</v>
      </c>
      <c r="AH1115">
        <v>0.86656773115220787</v>
      </c>
      <c r="AI1115">
        <v>9.8033935913332954E-2</v>
      </c>
      <c r="AJ1115">
        <v>0.23336672859714011</v>
      </c>
      <c r="AK1115">
        <v>0.1181447977571955</v>
      </c>
      <c r="AL1115">
        <v>0.22820100442720681</v>
      </c>
      <c r="AM1115">
        <v>0.15730755551932701</v>
      </c>
      <c r="AN1115">
        <v>6.9138714962680092E-2</v>
      </c>
      <c r="AO1115">
        <v>0.2178143662662711</v>
      </c>
      <c r="AP1115">
        <v>41.124223907795717</v>
      </c>
      <c r="AQ1115">
        <v>0.51503450705370102</v>
      </c>
      <c r="AR1115">
        <v>0.55500904963978137</v>
      </c>
      <c r="AS1115">
        <v>6.3878663661375498E-2</v>
      </c>
    </row>
    <row r="1116" spans="1:45" x14ac:dyDescent="0.3">
      <c r="A1116" s="1">
        <v>1112</v>
      </c>
      <c r="B1116">
        <v>1.0957160927905281</v>
      </c>
      <c r="C1116">
        <v>0.97858046395264009</v>
      </c>
      <c r="D1116">
        <v>9.6412496920998763</v>
      </c>
      <c r="E1116">
        <v>0.43082397408834389</v>
      </c>
      <c r="F1116">
        <v>0.96155992450595773</v>
      </c>
      <c r="G1116">
        <v>0.70447862945065198</v>
      </c>
      <c r="H1116">
        <v>0.18529869152414011</v>
      </c>
      <c r="I1116">
        <v>0.38393450734758938</v>
      </c>
      <c r="J1116">
        <v>15.93654400837603</v>
      </c>
      <c r="K1116">
        <v>0.76345274281284059</v>
      </c>
      <c r="L1116">
        <v>0.17288000208230819</v>
      </c>
      <c r="M1116">
        <v>0.1509606949297759</v>
      </c>
      <c r="N1116">
        <v>5.3657153231872106E-3</v>
      </c>
      <c r="O1116">
        <v>0.79884147438024788</v>
      </c>
      <c r="P1116">
        <v>4.6511088358494133E-3</v>
      </c>
      <c r="Q1116">
        <v>0.211971358060589</v>
      </c>
      <c r="R1116">
        <v>5.1402240074722723E-2</v>
      </c>
      <c r="S1116">
        <v>0.63039262133647966</v>
      </c>
      <c r="T1116">
        <v>0.11281288244554009</v>
      </c>
      <c r="U1116">
        <v>0.33247004976458799</v>
      </c>
      <c r="V1116">
        <v>0.46372452957472848</v>
      </c>
      <c r="W1116">
        <v>0.31862264787364269</v>
      </c>
      <c r="X1116">
        <v>710.95581057040351</v>
      </c>
      <c r="Y1116">
        <v>0.52738952642600878</v>
      </c>
      <c r="Z1116">
        <v>7.7017384535243566E-2</v>
      </c>
      <c r="AA1116">
        <v>0.44196790967301758</v>
      </c>
      <c r="AB1116">
        <v>1.070397543478153</v>
      </c>
      <c r="AC1116">
        <v>0.53910974637675158</v>
      </c>
      <c r="AD1116">
        <v>0.80947032838517052</v>
      </c>
      <c r="AE1116">
        <v>0.55918955240731549</v>
      </c>
      <c r="AF1116">
        <v>183.49232909081331</v>
      </c>
      <c r="AG1116">
        <v>0.85478327586654734</v>
      </c>
      <c r="AH1116">
        <v>0.89329048473181216</v>
      </c>
      <c r="AI1116">
        <v>0.39442718929882031</v>
      </c>
      <c r="AJ1116">
        <v>0.29792937580049877</v>
      </c>
      <c r="AK1116">
        <v>0.9627923443864661</v>
      </c>
      <c r="AL1116">
        <v>0.23374196547004741</v>
      </c>
      <c r="AM1116">
        <v>0.22032494492464241</v>
      </c>
      <c r="AN1116">
        <v>6.830829317690526E-2</v>
      </c>
      <c r="AO1116">
        <v>8.1506239844611861E-2</v>
      </c>
      <c r="AP1116">
        <v>35.412027698107657</v>
      </c>
      <c r="AQ1116">
        <v>5.0733854072587799E-2</v>
      </c>
      <c r="AR1116">
        <v>0.77911342537096284</v>
      </c>
      <c r="AS1116">
        <v>0.68856981010166163</v>
      </c>
    </row>
    <row r="1117" spans="1:45" x14ac:dyDescent="0.3">
      <c r="A1117" s="1">
        <v>1113</v>
      </c>
      <c r="B1117">
        <v>0.99380207752963801</v>
      </c>
      <c r="C1117">
        <v>0.46901038764818997</v>
      </c>
      <c r="D1117">
        <v>10.3763865423268</v>
      </c>
      <c r="E1117">
        <v>0.5724439718804657</v>
      </c>
      <c r="F1117">
        <v>0.96974080768627857</v>
      </c>
      <c r="G1117">
        <v>0.81688286610377669</v>
      </c>
      <c r="H1117">
        <v>0.20251742601883119</v>
      </c>
      <c r="I1117">
        <v>0.77515180861989519</v>
      </c>
      <c r="J1117">
        <v>12.22344132716581</v>
      </c>
      <c r="K1117">
        <v>2.773668149200948E-3</v>
      </c>
      <c r="L1117">
        <v>0.17422033871760989</v>
      </c>
      <c r="M1117">
        <v>0.17096379942012249</v>
      </c>
      <c r="N1117">
        <v>5.6435577806943698E-3</v>
      </c>
      <c r="O1117">
        <v>0.93647447214823853</v>
      </c>
      <c r="P1117">
        <v>5.6457212804014497E-3</v>
      </c>
      <c r="Q1117">
        <v>0.93724329441980592</v>
      </c>
      <c r="R1117">
        <v>5.4286971719667572E-2</v>
      </c>
      <c r="S1117">
        <v>0.83680653934060945</v>
      </c>
      <c r="T1117">
        <v>9.0313735550233754E-2</v>
      </c>
      <c r="U1117">
        <v>9.0806988797211691E-2</v>
      </c>
      <c r="V1117">
        <v>0.57931657465010222</v>
      </c>
      <c r="W1117">
        <v>0.89658287325051123</v>
      </c>
      <c r="X1117">
        <v>691.14135535503658</v>
      </c>
      <c r="Y1117">
        <v>0.47785338838759139</v>
      </c>
      <c r="Z1117">
        <v>7.9408425779771433E-2</v>
      </c>
      <c r="AA1117">
        <v>0.5891731102982728</v>
      </c>
      <c r="AB1117">
        <v>1.6296145305720531</v>
      </c>
      <c r="AC1117">
        <v>0.84978585031780729</v>
      </c>
      <c r="AD1117">
        <v>0.85114914577213974</v>
      </c>
      <c r="AE1117">
        <v>0.81968216107587299</v>
      </c>
      <c r="AF1117">
        <v>181.5776919101441</v>
      </c>
      <c r="AG1117">
        <v>0.82245038741624621</v>
      </c>
      <c r="AH1117">
        <v>0.95655334576216755</v>
      </c>
      <c r="AI1117">
        <v>0.99835007980067103</v>
      </c>
      <c r="AJ1117">
        <v>0.27508597758212339</v>
      </c>
      <c r="AK1117">
        <v>0.74658572294308267</v>
      </c>
      <c r="AL1117">
        <v>0.24832490236882451</v>
      </c>
      <c r="AM1117">
        <v>0.43679000352380343</v>
      </c>
      <c r="AN1117">
        <v>7.1213080409844545E-2</v>
      </c>
      <c r="AO1117">
        <v>0.72260997135741933</v>
      </c>
      <c r="AP1117">
        <v>46.247825889250542</v>
      </c>
      <c r="AQ1117">
        <v>0.93519235588801797</v>
      </c>
      <c r="AR1117">
        <v>0.62592209704949053</v>
      </c>
      <c r="AS1117">
        <v>0.19482035497246161</v>
      </c>
    </row>
    <row r="1118" spans="1:45" x14ac:dyDescent="0.3">
      <c r="A1118" s="1">
        <v>1114</v>
      </c>
      <c r="B1118">
        <v>1.0058056095593919</v>
      </c>
      <c r="C1118">
        <v>0.52902804779696067</v>
      </c>
      <c r="D1118">
        <v>12.977622371990259</v>
      </c>
      <c r="E1118">
        <v>0.9181997745945143</v>
      </c>
      <c r="F1118">
        <v>0.93513225262432365</v>
      </c>
      <c r="G1118">
        <v>0.246857503466894</v>
      </c>
      <c r="H1118">
        <v>0.18343887831799169</v>
      </c>
      <c r="I1118">
        <v>0.34224483029552832</v>
      </c>
      <c r="J1118">
        <v>14.563082534011899</v>
      </c>
      <c r="K1118">
        <v>0.36496622645315879</v>
      </c>
      <c r="L1118">
        <v>0.1938183912288704</v>
      </c>
      <c r="M1118">
        <v>0.59543546461822583</v>
      </c>
      <c r="N1118">
        <v>4.969766838639077E-3</v>
      </c>
      <c r="O1118">
        <v>0.47022386066201483</v>
      </c>
      <c r="P1118">
        <v>4.1856420915947594E-3</v>
      </c>
      <c r="Q1118">
        <v>1.72314930858385E-2</v>
      </c>
      <c r="R1118">
        <v>5.0995560399139932E-2</v>
      </c>
      <c r="S1118">
        <v>0.59460033737231477</v>
      </c>
      <c r="T1118">
        <v>0.19365321452687559</v>
      </c>
      <c r="U1118">
        <v>0.89354433880856543</v>
      </c>
      <c r="V1118">
        <v>0.49994726957571051</v>
      </c>
      <c r="W1118">
        <v>0.49973634787855248</v>
      </c>
      <c r="X1118">
        <v>849.44809498868312</v>
      </c>
      <c r="Y1118">
        <v>0.87362023747170781</v>
      </c>
      <c r="Z1118">
        <v>8.4891293724858694E-2</v>
      </c>
      <c r="AA1118">
        <v>0.84612074681170379</v>
      </c>
      <c r="AB1118">
        <v>0.1004444953810371</v>
      </c>
      <c r="AC1118">
        <v>2.4694187835394571E-4</v>
      </c>
      <c r="AD1118">
        <v>0.7789056521804244</v>
      </c>
      <c r="AE1118">
        <v>0.36816032612765232</v>
      </c>
      <c r="AF1118">
        <v>183.55479468284</v>
      </c>
      <c r="AG1118">
        <v>0.85578344895370073</v>
      </c>
      <c r="AH1118">
        <v>0.90003075779121444</v>
      </c>
      <c r="AI1118">
        <v>0.5005124984588909</v>
      </c>
      <c r="AJ1118">
        <v>0.26774075944503112</v>
      </c>
      <c r="AK1118">
        <v>0.63609414704829159</v>
      </c>
      <c r="AL1118">
        <v>0.25030605539538048</v>
      </c>
      <c r="AM1118">
        <v>0.47185737487920598</v>
      </c>
      <c r="AN1118">
        <v>7.187044337632309E-2</v>
      </c>
      <c r="AO1118">
        <v>0.83803530666263559</v>
      </c>
      <c r="AP1118">
        <v>40.490177829747793</v>
      </c>
      <c r="AQ1118">
        <v>0.43975933263789679</v>
      </c>
      <c r="AR1118">
        <v>0.67128467584805129</v>
      </c>
      <c r="AS1118">
        <v>0.31590890867350241</v>
      </c>
    </row>
    <row r="1119" spans="1:45" x14ac:dyDescent="0.3">
      <c r="A1119" s="1">
        <v>1115</v>
      </c>
      <c r="B1119">
        <v>1.039404651168951</v>
      </c>
      <c r="C1119">
        <v>0.69702325584475489</v>
      </c>
      <c r="D1119">
        <v>8.1242166794517008</v>
      </c>
      <c r="E1119">
        <v>0.19521459720328421</v>
      </c>
      <c r="F1119">
        <v>0.98253512632491413</v>
      </c>
      <c r="G1119">
        <v>0.93900079328812724</v>
      </c>
      <c r="H1119">
        <v>0.1950614686999399</v>
      </c>
      <c r="I1119">
        <v>0.62432588497055441</v>
      </c>
      <c r="J1119">
        <v>16.35392254464222</v>
      </c>
      <c r="K1119">
        <v>0.84946827838682593</v>
      </c>
      <c r="L1119">
        <v>0.18090273216400249</v>
      </c>
      <c r="M1119">
        <v>0.28925482221054838</v>
      </c>
      <c r="N1119">
        <v>4.2819321126003557E-3</v>
      </c>
      <c r="O1119">
        <v>3.9742858057649801E-2</v>
      </c>
      <c r="P1119">
        <v>4.3629950187511497E-3</v>
      </c>
      <c r="Q1119">
        <v>6.5882691819073719E-2</v>
      </c>
      <c r="R1119">
        <v>5.2016001710710739E-2</v>
      </c>
      <c r="S1119">
        <v>0.6812788565831307</v>
      </c>
      <c r="T1119">
        <v>0.1841863763261653</v>
      </c>
      <c r="U1119">
        <v>0.85273988155777325</v>
      </c>
      <c r="V1119">
        <v>0.47386746427282528</v>
      </c>
      <c r="W1119">
        <v>0.36933732136412672</v>
      </c>
      <c r="X1119">
        <v>570.36424477090873</v>
      </c>
      <c r="Y1119">
        <v>0.17591061192727181</v>
      </c>
      <c r="Z1119">
        <v>8.2492270688850261E-2</v>
      </c>
      <c r="AA1119">
        <v>0.74891323377463725</v>
      </c>
      <c r="AB1119">
        <v>1.17151884186359</v>
      </c>
      <c r="AC1119">
        <v>0.5952882454797721</v>
      </c>
      <c r="AD1119">
        <v>0.86896765322603897</v>
      </c>
      <c r="AE1119">
        <v>0.93104783266274316</v>
      </c>
      <c r="AF1119">
        <v>160.89001727429039</v>
      </c>
      <c r="AG1119">
        <v>0.31078205392228297</v>
      </c>
      <c r="AH1119">
        <v>0.86616214925759161</v>
      </c>
      <c r="AI1119">
        <v>9.5063618580069745E-2</v>
      </c>
      <c r="AJ1119">
        <v>0.25687286830648598</v>
      </c>
      <c r="AK1119">
        <v>0.43988789053978022</v>
      </c>
      <c r="AL1119">
        <v>0.24589199973487369</v>
      </c>
      <c r="AM1119">
        <v>0.39557856552122078</v>
      </c>
      <c r="AN1119">
        <v>7.1280617027375592E-2</v>
      </c>
      <c r="AO1119">
        <v>0.73589129457858693</v>
      </c>
      <c r="AP1119">
        <v>44.601453244186537</v>
      </c>
      <c r="AQ1119">
        <v>0.84275258577184387</v>
      </c>
      <c r="AR1119">
        <v>0.58819803771166679</v>
      </c>
      <c r="AS1119">
        <v>0.1163023873198429</v>
      </c>
    </row>
    <row r="1120" spans="1:45" x14ac:dyDescent="0.3">
      <c r="A1120" s="1">
        <v>1116</v>
      </c>
      <c r="B1120">
        <v>0.97023854151015676</v>
      </c>
      <c r="C1120">
        <v>0.35119270755078391</v>
      </c>
      <c r="D1120">
        <v>7.5143308813206344</v>
      </c>
      <c r="E1120">
        <v>0.12643719561525199</v>
      </c>
      <c r="F1120">
        <v>0.9426734762316783</v>
      </c>
      <c r="G1120">
        <v>0.36420875682669113</v>
      </c>
      <c r="H1120">
        <v>0.18252952110957049</v>
      </c>
      <c r="I1120">
        <v>0.32273256896804409</v>
      </c>
      <c r="J1120">
        <v>14.075891648937411</v>
      </c>
      <c r="K1120">
        <v>0.23940700767378109</v>
      </c>
      <c r="L1120">
        <v>0.1943631684735912</v>
      </c>
      <c r="M1120">
        <v>0.60822838118559308</v>
      </c>
      <c r="N1120">
        <v>5.4296516532128412E-3</v>
      </c>
      <c r="O1120">
        <v>0.83735138165857737</v>
      </c>
      <c r="P1120">
        <v>4.546793917435954E-3</v>
      </c>
      <c r="Q1120">
        <v>0.1494917940724784</v>
      </c>
      <c r="R1120">
        <v>4.9619482983835818E-2</v>
      </c>
      <c r="S1120">
        <v>0.46267226438153458</v>
      </c>
      <c r="T1120">
        <v>9.0998759570495608E-2</v>
      </c>
      <c r="U1120">
        <v>9.8544779429231455E-2</v>
      </c>
      <c r="V1120">
        <v>0.41883305573805141</v>
      </c>
      <c r="W1120">
        <v>9.4165278690256649E-2</v>
      </c>
      <c r="X1120">
        <v>560.26701187000845</v>
      </c>
      <c r="Y1120">
        <v>0.15066752967502109</v>
      </c>
      <c r="Z1120">
        <v>7.6302816421589453E-2</v>
      </c>
      <c r="AA1120">
        <v>0.3999252200822479</v>
      </c>
      <c r="AB1120">
        <v>0.87211874256403632</v>
      </c>
      <c r="AC1120">
        <v>0.42895485698002023</v>
      </c>
      <c r="AD1120">
        <v>0.72855953523143824</v>
      </c>
      <c r="AE1120">
        <v>5.349709519648882E-2</v>
      </c>
      <c r="AF1120">
        <v>172.93796364845201</v>
      </c>
      <c r="AG1120">
        <v>0.63616411218401814</v>
      </c>
      <c r="AH1120">
        <v>0.95103235476932979</v>
      </c>
      <c r="AI1120">
        <v>0.98883074153011652</v>
      </c>
      <c r="AJ1120">
        <v>0.24884959106362381</v>
      </c>
      <c r="AK1120">
        <v>0.30711570053408499</v>
      </c>
      <c r="AL1120">
        <v>0.28109632464314571</v>
      </c>
      <c r="AM1120">
        <v>0.90353114405601953</v>
      </c>
      <c r="AN1120">
        <v>7.1181715992817807E-2</v>
      </c>
      <c r="AO1120">
        <v>0.71633125910218109</v>
      </c>
      <c r="AP1120">
        <v>41.068601237855361</v>
      </c>
      <c r="AQ1120">
        <v>0.50833100959988586</v>
      </c>
      <c r="AR1120">
        <v>0.63079328132563672</v>
      </c>
      <c r="AS1120">
        <v>0.20642744586370201</v>
      </c>
    </row>
    <row r="1121" spans="1:45" x14ac:dyDescent="0.3">
      <c r="A1121" s="1">
        <v>1117</v>
      </c>
      <c r="B1121">
        <v>0.90333278732237643</v>
      </c>
      <c r="C1121">
        <v>1.6663936611882309E-2</v>
      </c>
      <c r="D1121">
        <v>6.6604513974673338</v>
      </c>
      <c r="E1121">
        <v>5.5141976867024427E-2</v>
      </c>
      <c r="F1121">
        <v>0.96420631085963326</v>
      </c>
      <c r="G1121">
        <v>0.74376899394127938</v>
      </c>
      <c r="H1121">
        <v>0.1692195688267164</v>
      </c>
      <c r="I1121">
        <v>0.1026708970145509</v>
      </c>
      <c r="J1121">
        <v>15.037349124364599</v>
      </c>
      <c r="K1121">
        <v>0.51237221050537807</v>
      </c>
      <c r="L1121">
        <v>0.18567565716272069</v>
      </c>
      <c r="M1121">
        <v>0.39267655309594979</v>
      </c>
      <c r="N1121">
        <v>5.3617002595633791E-3</v>
      </c>
      <c r="O1121">
        <v>0.7962867206792712</v>
      </c>
      <c r="P1121">
        <v>4.6577270372481407E-3</v>
      </c>
      <c r="Q1121">
        <v>0.2163024277636085</v>
      </c>
      <c r="R1121">
        <v>4.080518334465201E-2</v>
      </c>
      <c r="S1121">
        <v>3.2416010925249289E-3</v>
      </c>
      <c r="T1121">
        <v>0.14157850241382039</v>
      </c>
      <c r="U1121">
        <v>0.58732175124074737</v>
      </c>
      <c r="V1121">
        <v>0.43540479801685988</v>
      </c>
      <c r="W1121">
        <v>0.17702399008429959</v>
      </c>
      <c r="X1121">
        <v>503.25085771429963</v>
      </c>
      <c r="Y1121">
        <v>8.1271442857490661E-3</v>
      </c>
      <c r="Z1121">
        <v>7.3022858158084264E-2</v>
      </c>
      <c r="AA1121">
        <v>0.23389720820575041</v>
      </c>
      <c r="AB1121">
        <v>0.13569175693232399</v>
      </c>
      <c r="AC1121">
        <v>1.9828753851291129E-2</v>
      </c>
      <c r="AD1121">
        <v>0.86631180126600216</v>
      </c>
      <c r="AE1121">
        <v>0.91444875791251312</v>
      </c>
      <c r="AF1121">
        <v>165.23690573219639</v>
      </c>
      <c r="AG1121">
        <v>0.4211463449264668</v>
      </c>
      <c r="AH1121">
        <v>0.87005605983992629</v>
      </c>
      <c r="AI1121">
        <v>0.12546760181961539</v>
      </c>
      <c r="AJ1121">
        <v>0.25878652410667891</v>
      </c>
      <c r="AK1121">
        <v>0.47506932665068052</v>
      </c>
      <c r="AL1121">
        <v>0.25102937544818438</v>
      </c>
      <c r="AM1121">
        <v>0.48499787182651533</v>
      </c>
      <c r="AN1121">
        <v>7.2768676454001507E-2</v>
      </c>
      <c r="AO1121">
        <v>0.94585151160963243</v>
      </c>
      <c r="AP1121">
        <v>42.473271110504463</v>
      </c>
      <c r="AQ1121">
        <v>0.66352705567538695</v>
      </c>
      <c r="AR1121">
        <v>0.83653349935383103</v>
      </c>
      <c r="AS1121">
        <v>0.84243600051433443</v>
      </c>
    </row>
    <row r="1122" spans="1:45" x14ac:dyDescent="0.3">
      <c r="A1122" s="1">
        <v>1118</v>
      </c>
      <c r="B1122">
        <v>0.99852767510581575</v>
      </c>
      <c r="C1122">
        <v>0.49263837552907869</v>
      </c>
      <c r="D1122">
        <v>9.4052732695171706</v>
      </c>
      <c r="E1122">
        <v>0.38812865158245002</v>
      </c>
      <c r="F1122">
        <v>0.93024962867909589</v>
      </c>
      <c r="G1122">
        <v>0.18300983714300759</v>
      </c>
      <c r="H1122">
        <v>0.19118593289800931</v>
      </c>
      <c r="I1122">
        <v>0.5307217671087705</v>
      </c>
      <c r="J1122">
        <v>15.889731181610861</v>
      </c>
      <c r="K1122">
        <v>0.75259808411858442</v>
      </c>
      <c r="L1122">
        <v>0.21009757034294721</v>
      </c>
      <c r="M1122">
        <v>0.88902458877225699</v>
      </c>
      <c r="N1122">
        <v>5.2738620618041337E-3</v>
      </c>
      <c r="O1122">
        <v>0.73636184735632804</v>
      </c>
      <c r="P1122">
        <v>4.8985421508004126E-3</v>
      </c>
      <c r="Q1122">
        <v>0.40368899838251571</v>
      </c>
      <c r="R1122">
        <v>5.1438875092837621E-2</v>
      </c>
      <c r="S1122">
        <v>0.63353570161981954</v>
      </c>
      <c r="T1122">
        <v>0.13533303747014069</v>
      </c>
      <c r="U1122">
        <v>0.5371726935785397</v>
      </c>
      <c r="V1122">
        <v>0.59753037669980225</v>
      </c>
      <c r="W1122">
        <v>0.98765188349901134</v>
      </c>
      <c r="X1122">
        <v>863.42126245304246</v>
      </c>
      <c r="Y1122">
        <v>0.90855315613260612</v>
      </c>
      <c r="Z1122">
        <v>7.5899491700043786E-2</v>
      </c>
      <c r="AA1122">
        <v>0.37712254384122829</v>
      </c>
      <c r="AB1122">
        <v>0.87001920729800331</v>
      </c>
      <c r="AC1122">
        <v>0.42778844849889069</v>
      </c>
      <c r="AD1122">
        <v>0.73212504995048533</v>
      </c>
      <c r="AE1122">
        <v>7.5781562190533114E-2</v>
      </c>
      <c r="AF1122">
        <v>165.25784486888281</v>
      </c>
      <c r="AG1122">
        <v>0.42171847981861038</v>
      </c>
      <c r="AH1122">
        <v>0.91068646599903758</v>
      </c>
      <c r="AI1122">
        <v>0.66224657837998946</v>
      </c>
      <c r="AJ1122">
        <v>0.25780970374788598</v>
      </c>
      <c r="AK1122">
        <v>0.45694197313067708</v>
      </c>
      <c r="AL1122">
        <v>0.26323544936317878</v>
      </c>
      <c r="AM1122">
        <v>0.69440792441392452</v>
      </c>
      <c r="AN1122">
        <v>6.8691549448938877E-2</v>
      </c>
      <c r="AO1122">
        <v>0.1362542637240669</v>
      </c>
      <c r="AP1122">
        <v>44.66140633057492</v>
      </c>
      <c r="AQ1122">
        <v>0.84682605222973373</v>
      </c>
      <c r="AR1122">
        <v>0.6738487010490587</v>
      </c>
      <c r="AS1122">
        <v>0.32362279733388111</v>
      </c>
    </row>
    <row r="1123" spans="1:45" x14ac:dyDescent="0.3">
      <c r="A1123" s="1">
        <v>1119</v>
      </c>
      <c r="B1123">
        <v>0.93719563011336549</v>
      </c>
      <c r="C1123">
        <v>0.18597815056682751</v>
      </c>
      <c r="D1123">
        <v>7.2678834974208559</v>
      </c>
      <c r="E1123">
        <v>0.10286591115747711</v>
      </c>
      <c r="F1123">
        <v>0.9169429266806679</v>
      </c>
      <c r="G1123">
        <v>5.7413127032567943E-2</v>
      </c>
      <c r="H1123">
        <v>0.1793055876887048</v>
      </c>
      <c r="I1123">
        <v>0.25817005506424701</v>
      </c>
      <c r="J1123">
        <v>15.05477473314582</v>
      </c>
      <c r="K1123">
        <v>0.51809156263798339</v>
      </c>
      <c r="L1123">
        <v>0.22442566634777589</v>
      </c>
      <c r="M1123">
        <v>0.99557622539562973</v>
      </c>
      <c r="N1123">
        <v>4.6061861233784116E-3</v>
      </c>
      <c r="O1123">
        <v>0.18373080808827391</v>
      </c>
      <c r="P1123">
        <v>5.0193924943242761E-3</v>
      </c>
      <c r="Q1123">
        <v>0.51920445990621733</v>
      </c>
      <c r="R1123">
        <v>4.6817410545689948E-2</v>
      </c>
      <c r="S1123">
        <v>0.23238543274242229</v>
      </c>
      <c r="T1123">
        <v>0.21395014729400391</v>
      </c>
      <c r="U1123">
        <v>0.95876631094242792</v>
      </c>
      <c r="V1123">
        <v>0.52354779216084679</v>
      </c>
      <c r="W1123">
        <v>0.61773896080423396</v>
      </c>
      <c r="X1123">
        <v>595.91790776274013</v>
      </c>
      <c r="Y1123">
        <v>0.23979476940685029</v>
      </c>
      <c r="Z1123">
        <v>8.2527494502156171E-2</v>
      </c>
      <c r="AA1123">
        <v>0.75051177659886958</v>
      </c>
      <c r="AB1123">
        <v>0.11445563015428099</v>
      </c>
      <c r="AC1123">
        <v>8.0309056412671831E-3</v>
      </c>
      <c r="AD1123">
        <v>0.84271869596114735</v>
      </c>
      <c r="AE1123">
        <v>0.76699184975717061</v>
      </c>
      <c r="AF1123">
        <v>158.81316150150289</v>
      </c>
      <c r="AG1123">
        <v>0.26396083762864098</v>
      </c>
      <c r="AH1123">
        <v>0.88156680228399864</v>
      </c>
      <c r="AI1123">
        <v>0.23997209057181049</v>
      </c>
      <c r="AJ1123">
        <v>0.26536564053625539</v>
      </c>
      <c r="AK1123">
        <v>0.59610029900348749</v>
      </c>
      <c r="AL1123">
        <v>0.25049993380230001</v>
      </c>
      <c r="AM1123">
        <v>0.4753618449253017</v>
      </c>
      <c r="AN1123">
        <v>6.9918462953798027E-2</v>
      </c>
      <c r="AO1123">
        <v>0.40559171489007068</v>
      </c>
      <c r="AP1123">
        <v>38.126845820046618</v>
      </c>
      <c r="AQ1123">
        <v>0.21100004752043511</v>
      </c>
      <c r="AR1123">
        <v>0.81549479785640133</v>
      </c>
      <c r="AS1123">
        <v>0.79208572370413977</v>
      </c>
    </row>
    <row r="1124" spans="1:45" x14ac:dyDescent="0.3">
      <c r="A1124" s="1">
        <v>1120</v>
      </c>
      <c r="B1124">
        <v>0.98331909964417208</v>
      </c>
      <c r="C1124">
        <v>0.41659549822086039</v>
      </c>
      <c r="D1124">
        <v>7.3490970177616424</v>
      </c>
      <c r="E1124">
        <v>0.11036513597713279</v>
      </c>
      <c r="F1124">
        <v>0.93668745542156151</v>
      </c>
      <c r="G1124">
        <v>0.26919656902750311</v>
      </c>
      <c r="H1124">
        <v>0.1802082700341536</v>
      </c>
      <c r="I1124">
        <v>0.27552164069242591</v>
      </c>
      <c r="J1124">
        <v>16.410943661708341</v>
      </c>
      <c r="K1124">
        <v>0.85971666409639402</v>
      </c>
      <c r="L1124">
        <v>0.15707483633824121</v>
      </c>
      <c r="M1124">
        <v>8.9175775138271955E-3</v>
      </c>
      <c r="N1124">
        <v>5.8870943384464174E-3</v>
      </c>
      <c r="O1124">
        <v>0.99362615579457381</v>
      </c>
      <c r="P1124">
        <v>4.96503982460426E-3</v>
      </c>
      <c r="Q1124">
        <v>0.46565093153611031</v>
      </c>
      <c r="R1124">
        <v>4.8922075789781097E-2</v>
      </c>
      <c r="S1124">
        <v>0.3980171819929903</v>
      </c>
      <c r="T1124">
        <v>0.19580464555948821</v>
      </c>
      <c r="U1124">
        <v>0.90189639364660057</v>
      </c>
      <c r="V1124">
        <v>0.48103898556434888</v>
      </c>
      <c r="W1124">
        <v>0.40519492782174438</v>
      </c>
      <c r="X1124">
        <v>548.08499894047873</v>
      </c>
      <c r="Y1124">
        <v>0.1202124973511968</v>
      </c>
      <c r="Z1124">
        <v>7.7278354518956718E-2</v>
      </c>
      <c r="AA1124">
        <v>0.45784620730068698</v>
      </c>
      <c r="AB1124">
        <v>0.45775524104092158</v>
      </c>
      <c r="AC1124">
        <v>0.1987529116894009</v>
      </c>
      <c r="AD1124">
        <v>0.72827663754527416</v>
      </c>
      <c r="AE1124">
        <v>5.1728984657963328E-2</v>
      </c>
      <c r="AF1124">
        <v>166.41492526545409</v>
      </c>
      <c r="AG1124">
        <v>0.45393788962966442</v>
      </c>
      <c r="AH1124">
        <v>0.94549836407539922</v>
      </c>
      <c r="AI1124">
        <v>0.97079202159865674</v>
      </c>
      <c r="AJ1124">
        <v>0.27826311791108099</v>
      </c>
      <c r="AK1124">
        <v>0.78820132898066131</v>
      </c>
      <c r="AL1124">
        <v>0.22667147773408239</v>
      </c>
      <c r="AM1124">
        <v>0.14177738530164261</v>
      </c>
      <c r="AN1124">
        <v>7.2137195183370736E-2</v>
      </c>
      <c r="AO1124">
        <v>0.87606993625510088</v>
      </c>
      <c r="AP1124">
        <v>38.112238134656877</v>
      </c>
      <c r="AQ1124">
        <v>0.20984439321313769</v>
      </c>
      <c r="AR1124">
        <v>0.70518766855624004</v>
      </c>
      <c r="AS1124">
        <v>0.42542511246196041</v>
      </c>
    </row>
    <row r="1125" spans="1:45" x14ac:dyDescent="0.3">
      <c r="A1125" s="1">
        <v>1121</v>
      </c>
      <c r="B1125">
        <v>1.059467430148457</v>
      </c>
      <c r="C1125">
        <v>0.79733715074228273</v>
      </c>
      <c r="D1125">
        <v>10.702331517873461</v>
      </c>
      <c r="E1125">
        <v>0.6306009123547236</v>
      </c>
      <c r="F1125">
        <v>0.91867268125567003</v>
      </c>
      <c r="G1125">
        <v>6.9734502400194159E-2</v>
      </c>
      <c r="H1125">
        <v>0.20496265480654871</v>
      </c>
      <c r="I1125">
        <v>0.81623293851723266</v>
      </c>
      <c r="J1125">
        <v>15.56674793401166</v>
      </c>
      <c r="K1125">
        <v>0.6710713546313043</v>
      </c>
      <c r="L1125">
        <v>0.1841385973132153</v>
      </c>
      <c r="M1125">
        <v>0.35764869711253849</v>
      </c>
      <c r="N1125">
        <v>4.8430415610512447E-3</v>
      </c>
      <c r="O1125">
        <v>0.35535953682985971</v>
      </c>
      <c r="P1125">
        <v>4.3713936507934628E-3</v>
      </c>
      <c r="Q1125">
        <v>6.8966621924848287E-2</v>
      </c>
      <c r="R1125">
        <v>4.4874218706870653E-2</v>
      </c>
      <c r="S1125">
        <v>0.1187900400120388</v>
      </c>
      <c r="T1125">
        <v>0.13472641304307351</v>
      </c>
      <c r="U1125">
        <v>0.53214851456989476</v>
      </c>
      <c r="V1125">
        <v>0.57608262545462763</v>
      </c>
      <c r="W1125">
        <v>0.88041312727313825</v>
      </c>
      <c r="X1125">
        <v>511.95639262657528</v>
      </c>
      <c r="Y1125">
        <v>2.989098156643832E-2</v>
      </c>
      <c r="Z1125">
        <v>7.8813820868929546E-2</v>
      </c>
      <c r="AA1125">
        <v>0.55387359168745809</v>
      </c>
      <c r="AB1125">
        <v>0.6375888005065129</v>
      </c>
      <c r="AC1125">
        <v>0.29866044472584052</v>
      </c>
      <c r="AD1125">
        <v>0.75809920690987898</v>
      </c>
      <c r="AE1125">
        <v>0.23812004318674329</v>
      </c>
      <c r="AF1125">
        <v>151.32982461319719</v>
      </c>
      <c r="AG1125">
        <v>0.1269393784693954</v>
      </c>
      <c r="AH1125">
        <v>0.87784692374311091</v>
      </c>
      <c r="AI1125">
        <v>0.19894300511345181</v>
      </c>
      <c r="AJ1125">
        <v>0.21536536628632821</v>
      </c>
      <c r="AK1125">
        <v>9.80690779290363E-3</v>
      </c>
      <c r="AL1125">
        <v>0.25004569368900192</v>
      </c>
      <c r="AM1125">
        <v>0.46717157593208508</v>
      </c>
      <c r="AN1125">
        <v>7.0033617805352957E-2</v>
      </c>
      <c r="AO1125">
        <v>0.4381361530709601</v>
      </c>
      <c r="AP1125">
        <v>48.763109102799717</v>
      </c>
      <c r="AQ1125">
        <v>0.99858065395555862</v>
      </c>
      <c r="AR1125">
        <v>0.82605464167223275</v>
      </c>
      <c r="AS1125">
        <v>0.81822897770511493</v>
      </c>
    </row>
    <row r="1126" spans="1:45" x14ac:dyDescent="0.3">
      <c r="A1126" s="1">
        <v>1122</v>
      </c>
      <c r="B1126">
        <v>0.98695329539955479</v>
      </c>
      <c r="C1126">
        <v>0.43476647699777388</v>
      </c>
      <c r="D1126">
        <v>8.5237848712234978</v>
      </c>
      <c r="E1126">
        <v>0.24834119637327201</v>
      </c>
      <c r="F1126">
        <v>0.94092435631499149</v>
      </c>
      <c r="G1126">
        <v>0.33496393759865312</v>
      </c>
      <c r="H1126">
        <v>0.1822423676275092</v>
      </c>
      <c r="I1126">
        <v>0.31669002760298398</v>
      </c>
      <c r="J1126">
        <v>14.25463769767442</v>
      </c>
      <c r="K1126">
        <v>0.28241061932081207</v>
      </c>
      <c r="L1126">
        <v>0.20356274684673009</v>
      </c>
      <c r="M1126">
        <v>0.793220449557825</v>
      </c>
      <c r="N1126">
        <v>4.5994428124657054E-3</v>
      </c>
      <c r="O1126">
        <v>0.17966584270839739</v>
      </c>
      <c r="P1126">
        <v>5.3391379946372214E-3</v>
      </c>
      <c r="Q1126">
        <v>0.7816307049339426</v>
      </c>
      <c r="R1126">
        <v>4.8752735712705088E-2</v>
      </c>
      <c r="S1126">
        <v>0.3830519122823155</v>
      </c>
      <c r="T1126">
        <v>0.14063175777012021</v>
      </c>
      <c r="U1126">
        <v>0.57990456935006351</v>
      </c>
      <c r="V1126">
        <v>0.54342361735050804</v>
      </c>
      <c r="W1126">
        <v>0.71711808675254018</v>
      </c>
      <c r="X1126">
        <v>736.45335305913079</v>
      </c>
      <c r="Y1126">
        <v>0.591133382647827</v>
      </c>
      <c r="Z1126">
        <v>8.7805219175510332E-2</v>
      </c>
      <c r="AA1126">
        <v>0.93234320468883647</v>
      </c>
      <c r="AB1126">
        <v>1.326991341864532</v>
      </c>
      <c r="AC1126">
        <v>0.68166185659140688</v>
      </c>
      <c r="AD1126">
        <v>0.76961843673856767</v>
      </c>
      <c r="AE1126">
        <v>0.31011522961604759</v>
      </c>
      <c r="AF1126">
        <v>162.9154535823547</v>
      </c>
      <c r="AG1126">
        <v>0.36012396055104851</v>
      </c>
      <c r="AH1126">
        <v>0.92481047070501188</v>
      </c>
      <c r="AI1126">
        <v>0.82801347611071863</v>
      </c>
      <c r="AJ1126">
        <v>0.25405504115094962</v>
      </c>
      <c r="AK1126">
        <v>0.39054723001421271</v>
      </c>
      <c r="AL1126">
        <v>0.24782169429399031</v>
      </c>
      <c r="AM1126">
        <v>0.42809858616878038</v>
      </c>
      <c r="AN1126">
        <v>6.7396750076527706E-2</v>
      </c>
      <c r="AO1126">
        <v>7.4957439630827386E-3</v>
      </c>
      <c r="AP1126">
        <v>44.167954362103558</v>
      </c>
      <c r="AQ1126">
        <v>0.81170818484627771</v>
      </c>
      <c r="AR1126">
        <v>0.5320086571514977</v>
      </c>
      <c r="AS1126">
        <v>3.6694020431347847E-2</v>
      </c>
    </row>
    <row r="1127" spans="1:45" x14ac:dyDescent="0.3">
      <c r="A1127" s="1">
        <v>1123</v>
      </c>
      <c r="B1127">
        <v>0.90747848787368202</v>
      </c>
      <c r="C1127">
        <v>3.7392439368410253E-2</v>
      </c>
      <c r="D1127">
        <v>5.7565685466376193</v>
      </c>
      <c r="E1127">
        <v>1.1447919315227191E-2</v>
      </c>
      <c r="F1127">
        <v>0.96212413830755827</v>
      </c>
      <c r="G1127">
        <v>0.71309036312395802</v>
      </c>
      <c r="H1127">
        <v>0.18365632373478419</v>
      </c>
      <c r="I1127">
        <v>0.3469954405822237</v>
      </c>
      <c r="J1127">
        <v>14.78361581779955</v>
      </c>
      <c r="K1127">
        <v>0.43047316783910272</v>
      </c>
      <c r="L1127">
        <v>0.17206253836729901</v>
      </c>
      <c r="M1127">
        <v>0.13937169173799979</v>
      </c>
      <c r="N1127">
        <v>4.53510664653781E-3</v>
      </c>
      <c r="O1127">
        <v>0.14316956158447031</v>
      </c>
      <c r="P1127">
        <v>5.1741030825495152E-3</v>
      </c>
      <c r="Q1127">
        <v>0.65894714087289352</v>
      </c>
      <c r="R1127">
        <v>5.2220370926629747E-2</v>
      </c>
      <c r="S1127">
        <v>0.69738685740386197</v>
      </c>
      <c r="T1127">
        <v>0.1070493092713842</v>
      </c>
      <c r="U1127">
        <v>0.2740731152664207</v>
      </c>
      <c r="V1127">
        <v>0.51592942218573457</v>
      </c>
      <c r="W1127">
        <v>0.57964711092867283</v>
      </c>
      <c r="X1127">
        <v>632.04205076746427</v>
      </c>
      <c r="Y1127">
        <v>0.33010512691866067</v>
      </c>
      <c r="Z1127">
        <v>6.8069597757944106E-2</v>
      </c>
      <c r="AA1127">
        <v>6.7063899198389759E-2</v>
      </c>
      <c r="AB1127">
        <v>0.36470864032783051</v>
      </c>
      <c r="AC1127">
        <v>0.14706035573768361</v>
      </c>
      <c r="AD1127">
        <v>0.8324065220880057</v>
      </c>
      <c r="AE1127">
        <v>0.70254076305003532</v>
      </c>
      <c r="AF1127">
        <v>181.10046370133131</v>
      </c>
      <c r="AG1127">
        <v>0.81388579380118087</v>
      </c>
      <c r="AH1127">
        <v>0.8615747425144713</v>
      </c>
      <c r="AI1127">
        <v>6.4648543689685631E-2</v>
      </c>
      <c r="AJ1127">
        <v>0.2346260780036917</v>
      </c>
      <c r="AK1127">
        <v>0.1302057132851788</v>
      </c>
      <c r="AL1127">
        <v>0.25333293426586578</v>
      </c>
      <c r="AM1127">
        <v>0.52790622124626185</v>
      </c>
      <c r="AN1127">
        <v>7.1296941432962807E-2</v>
      </c>
      <c r="AO1127">
        <v>0.73905265654167251</v>
      </c>
      <c r="AP1127">
        <v>40.397127461322093</v>
      </c>
      <c r="AQ1127">
        <v>0.42918163045489399</v>
      </c>
      <c r="AR1127">
        <v>0.69961946119158802</v>
      </c>
      <c r="AS1127">
        <v>0.4063217299062698</v>
      </c>
    </row>
    <row r="1128" spans="1:45" x14ac:dyDescent="0.3">
      <c r="A1128" s="1">
        <v>1124</v>
      </c>
      <c r="B1128">
        <v>0.94999420721822092</v>
      </c>
      <c r="C1128">
        <v>0.24997103609110469</v>
      </c>
      <c r="D1128">
        <v>12.33385400881221</v>
      </c>
      <c r="E1128">
        <v>0.85783331107346528</v>
      </c>
      <c r="F1128">
        <v>0.94942719737892922</v>
      </c>
      <c r="G1128">
        <v>0.488614454291669</v>
      </c>
      <c r="H1128">
        <v>0.18639819618725689</v>
      </c>
      <c r="I1128">
        <v>0.40970772193109922</v>
      </c>
      <c r="J1128">
        <v>14.761302532496501</v>
      </c>
      <c r="K1128">
        <v>0.42359953755397722</v>
      </c>
      <c r="L1128">
        <v>0.19565497727659609</v>
      </c>
      <c r="M1128">
        <v>0.63774221088036098</v>
      </c>
      <c r="N1128">
        <v>4.6826228999084871E-3</v>
      </c>
      <c r="O1128">
        <v>0.2329870117397361</v>
      </c>
      <c r="P1128">
        <v>4.8076626563645078E-3</v>
      </c>
      <c r="Q1128">
        <v>0.32615948324288629</v>
      </c>
      <c r="R1128">
        <v>5.4547909627871448E-2</v>
      </c>
      <c r="S1128">
        <v>0.85137355287071603</v>
      </c>
      <c r="T1128">
        <v>0.1261706335968289</v>
      </c>
      <c r="U1128">
        <v>0.45839901831134588</v>
      </c>
      <c r="V1128">
        <v>0.57311474461870526</v>
      </c>
      <c r="W1128">
        <v>0.86557372309352631</v>
      </c>
      <c r="X1128">
        <v>822.14147023038367</v>
      </c>
      <c r="Y1128">
        <v>0.80535367557595916</v>
      </c>
      <c r="Z1128">
        <v>7.9918157750921676E-2</v>
      </c>
      <c r="AA1128">
        <v>0.61827599915659615</v>
      </c>
      <c r="AB1128">
        <v>0.72413130540610171</v>
      </c>
      <c r="AC1128">
        <v>0.34673961411450099</v>
      </c>
      <c r="AD1128">
        <v>0.78422026789814969</v>
      </c>
      <c r="AE1128">
        <v>0.40137667436343533</v>
      </c>
      <c r="AF1128">
        <v>192.37168971042911</v>
      </c>
      <c r="AG1128">
        <v>0.96228311419332768</v>
      </c>
      <c r="AH1128">
        <v>0.88957008208348143</v>
      </c>
      <c r="AI1128">
        <v>0.34127681080042888</v>
      </c>
      <c r="AJ1128">
        <v>0.29599650097856761</v>
      </c>
      <c r="AK1128">
        <v>0.95196609444897984</v>
      </c>
      <c r="AL1128">
        <v>0.26457394815595359</v>
      </c>
      <c r="AM1128">
        <v>0.71414661002437929</v>
      </c>
      <c r="AN1128">
        <v>7.2570994432096941E-2</v>
      </c>
      <c r="AO1128">
        <v>0.92706939596078786</v>
      </c>
      <c r="AP1128">
        <v>41.591726048957561</v>
      </c>
      <c r="AQ1128">
        <v>0.56955805685521321</v>
      </c>
      <c r="AR1128">
        <v>0.8284684431345517</v>
      </c>
      <c r="AS1128">
        <v>0.82395832809553626</v>
      </c>
    </row>
    <row r="1129" spans="1:45" x14ac:dyDescent="0.3">
      <c r="A1129" s="1">
        <v>1125</v>
      </c>
      <c r="B1129">
        <v>0.92888505733776883</v>
      </c>
      <c r="C1129">
        <v>0.14442528668884419</v>
      </c>
      <c r="D1129">
        <v>9.4274942260375081</v>
      </c>
      <c r="E1129">
        <v>0.39205410243190952</v>
      </c>
      <c r="F1129">
        <v>0.98707390264376671</v>
      </c>
      <c r="G1129">
        <v>0.96658736929413969</v>
      </c>
      <c r="H1129">
        <v>0.18116434798047321</v>
      </c>
      <c r="I1129">
        <v>0.29451495606860439</v>
      </c>
      <c r="J1129">
        <v>15.5105647328914</v>
      </c>
      <c r="K1129">
        <v>0.65570622504866183</v>
      </c>
      <c r="L1129">
        <v>0.1985502814384385</v>
      </c>
      <c r="M1129">
        <v>0.69969323983546472</v>
      </c>
      <c r="N1129">
        <v>4.7430935774348789E-3</v>
      </c>
      <c r="O1129">
        <v>0.27609403241248309</v>
      </c>
      <c r="P1129">
        <v>5.6502855464130577E-3</v>
      </c>
      <c r="Q1129">
        <v>0.93884990047619321</v>
      </c>
      <c r="R1129">
        <v>5.4462027958594887E-2</v>
      </c>
      <c r="S1129">
        <v>0.84665432834307652</v>
      </c>
      <c r="T1129">
        <v>9.8354911071834195E-2</v>
      </c>
      <c r="U1129">
        <v>0.1813484034285526</v>
      </c>
      <c r="V1129">
        <v>0.43465653634635337</v>
      </c>
      <c r="W1129">
        <v>0.17328268173176711</v>
      </c>
      <c r="X1129">
        <v>532.10029881330138</v>
      </c>
      <c r="Y1129">
        <v>8.0250747033253467E-2</v>
      </c>
      <c r="Z1129">
        <v>6.8780485463067795E-2</v>
      </c>
      <c r="AA1129">
        <v>8.4803447509906107E-2</v>
      </c>
      <c r="AB1129">
        <v>1.7114067102219399</v>
      </c>
      <c r="AC1129">
        <v>0.89522595012330031</v>
      </c>
      <c r="AD1129">
        <v>0.85462091958470587</v>
      </c>
      <c r="AE1129">
        <v>0.84138074740441138</v>
      </c>
      <c r="AF1129">
        <v>179.29858922801409</v>
      </c>
      <c r="AG1129">
        <v>0.77972960847999506</v>
      </c>
      <c r="AH1129">
        <v>0.90124149889695915</v>
      </c>
      <c r="AI1129">
        <v>0.52047757612832601</v>
      </c>
      <c r="AJ1129">
        <v>0.27676964097935153</v>
      </c>
      <c r="AK1129">
        <v>0.76910370384990356</v>
      </c>
      <c r="AL1129">
        <v>0.2319012247494894</v>
      </c>
      <c r="AM1129">
        <v>0.1982154874815272</v>
      </c>
      <c r="AN1129">
        <v>6.980883435466087E-2</v>
      </c>
      <c r="AO1129">
        <v>0.37569287771062498</v>
      </c>
      <c r="AP1129">
        <v>43.440151736650137</v>
      </c>
      <c r="AQ1129">
        <v>0.75330270659715626</v>
      </c>
      <c r="AR1129">
        <v>0.82482257921718527</v>
      </c>
      <c r="AS1129">
        <v>0.8152692133938767</v>
      </c>
    </row>
    <row r="1130" spans="1:45" x14ac:dyDescent="0.3">
      <c r="A1130" s="1">
        <v>1126</v>
      </c>
      <c r="B1130">
        <v>0.91144297742016456</v>
      </c>
      <c r="C1130">
        <v>5.7214887100822953E-2</v>
      </c>
      <c r="D1130">
        <v>9.3067877770853613</v>
      </c>
      <c r="E1130">
        <v>0.37096841913703738</v>
      </c>
      <c r="F1130">
        <v>0.93938046174408985</v>
      </c>
      <c r="G1130">
        <v>0.31016725510809612</v>
      </c>
      <c r="H1130">
        <v>0.20163096103411621</v>
      </c>
      <c r="I1130">
        <v>0.75923607479768052</v>
      </c>
      <c r="J1130">
        <v>15.68334906953611</v>
      </c>
      <c r="K1130">
        <v>0.70184047035448804</v>
      </c>
      <c r="L1130">
        <v>0.1990798827093366</v>
      </c>
      <c r="M1130">
        <v>0.71039709691629982</v>
      </c>
      <c r="N1130">
        <v>5.3346673550546727E-3</v>
      </c>
      <c r="O1130">
        <v>0.77866623578502736</v>
      </c>
      <c r="P1130">
        <v>5.2949325852613511E-3</v>
      </c>
      <c r="Q1130">
        <v>0.75143997033687882</v>
      </c>
      <c r="R1130">
        <v>4.6627373296998231E-2</v>
      </c>
      <c r="S1130">
        <v>0.21961038408882569</v>
      </c>
      <c r="T1130">
        <v>0.1413929612416352</v>
      </c>
      <c r="U1130">
        <v>0.58587335118268169</v>
      </c>
      <c r="V1130">
        <v>0.40619770933725607</v>
      </c>
      <c r="W1130">
        <v>3.0988546686280261E-2</v>
      </c>
      <c r="X1130">
        <v>660.59750191928765</v>
      </c>
      <c r="Y1130">
        <v>0.40149375479821908</v>
      </c>
      <c r="Z1130">
        <v>8.2939712838395463E-2</v>
      </c>
      <c r="AA1130">
        <v>0.76883981420040315</v>
      </c>
      <c r="AB1130">
        <v>0.79651462043583676</v>
      </c>
      <c r="AC1130">
        <v>0.38695256690879831</v>
      </c>
      <c r="AD1130">
        <v>0.87481630454283266</v>
      </c>
      <c r="AE1130">
        <v>0.96760190339270369</v>
      </c>
      <c r="AF1130">
        <v>174.7841147237929</v>
      </c>
      <c r="AG1130">
        <v>0.68152472047428614</v>
      </c>
      <c r="AH1130">
        <v>0.94584485012376818</v>
      </c>
      <c r="AI1130">
        <v>0.97217107388630764</v>
      </c>
      <c r="AJ1130">
        <v>0.25048052846631108</v>
      </c>
      <c r="AK1130">
        <v>0.33217875090157339</v>
      </c>
      <c r="AL1130">
        <v>0.26098457592958718</v>
      </c>
      <c r="AM1130">
        <v>0.65972880430368053</v>
      </c>
      <c r="AN1130">
        <v>7.0514294877514261E-2</v>
      </c>
      <c r="AO1130">
        <v>0.56606642139559504</v>
      </c>
      <c r="AP1130">
        <v>42.115832641109932</v>
      </c>
      <c r="AQ1130">
        <v>0.62681865579444196</v>
      </c>
      <c r="AR1130">
        <v>0.74210341247527789</v>
      </c>
      <c r="AS1130">
        <v>0.56187998760913083</v>
      </c>
    </row>
    <row r="1131" spans="1:45" x14ac:dyDescent="0.3">
      <c r="A1131" s="1">
        <v>1127</v>
      </c>
      <c r="B1131">
        <v>1.059270362817013</v>
      </c>
      <c r="C1131">
        <v>0.79635181408506395</v>
      </c>
      <c r="D1131">
        <v>10.637015296745449</v>
      </c>
      <c r="E1131">
        <v>0.61928728958333634</v>
      </c>
      <c r="F1131">
        <v>0.95630174925487843</v>
      </c>
      <c r="G1131">
        <v>0.61809859849793014</v>
      </c>
      <c r="H1131">
        <v>0.1917571711983293</v>
      </c>
      <c r="I1131">
        <v>0.54517221622326462</v>
      </c>
      <c r="J1131">
        <v>14.924090251990769</v>
      </c>
      <c r="K1131">
        <v>0.4750168778770788</v>
      </c>
      <c r="L1131">
        <v>0.18548981002511619</v>
      </c>
      <c r="M1131">
        <v>0.38835435440386928</v>
      </c>
      <c r="N1131">
        <v>4.4538367783527998E-3</v>
      </c>
      <c r="O1131">
        <v>0.1029839106928241</v>
      </c>
      <c r="P1131">
        <v>5.276819229240148E-3</v>
      </c>
      <c r="Q1131">
        <v>0.73850478640159301</v>
      </c>
      <c r="R1131">
        <v>4.80318083826222E-2</v>
      </c>
      <c r="S1131">
        <v>0.32254972947580091</v>
      </c>
      <c r="T1131">
        <v>0.1960676218976424</v>
      </c>
      <c r="U1131">
        <v>0.90289389352493798</v>
      </c>
      <c r="V1131">
        <v>0.46599112366450501</v>
      </c>
      <c r="W1131">
        <v>0.32995561832252468</v>
      </c>
      <c r="X1131">
        <v>658.61537625487279</v>
      </c>
      <c r="Y1131">
        <v>0.39653844063718202</v>
      </c>
      <c r="Z1131">
        <v>6.8470651903697471E-2</v>
      </c>
      <c r="AA1131">
        <v>7.6816207755093485E-2</v>
      </c>
      <c r="AB1131">
        <v>0.12918574712552211</v>
      </c>
      <c r="AC1131">
        <v>1.6214303958623388E-2</v>
      </c>
      <c r="AD1131">
        <v>0.86600031037823455</v>
      </c>
      <c r="AE1131">
        <v>0.91250193986396555</v>
      </c>
      <c r="AF1131">
        <v>178.6752732950479</v>
      </c>
      <c r="AG1131">
        <v>0.76724459037665393</v>
      </c>
      <c r="AH1131">
        <v>0.89730262179665565</v>
      </c>
      <c r="AI1131">
        <v>0.45605423121813288</v>
      </c>
      <c r="AJ1131">
        <v>0.25183150253040698</v>
      </c>
      <c r="AK1131">
        <v>0.35368386942017832</v>
      </c>
      <c r="AL1131">
        <v>0.2229345621645375</v>
      </c>
      <c r="AM1131">
        <v>0.1072285175290926</v>
      </c>
      <c r="AN1131">
        <v>6.9938505168407272E-2</v>
      </c>
      <c r="AO1131">
        <v>0.41118155355982039</v>
      </c>
      <c r="AP1131">
        <v>42.364897763334078</v>
      </c>
      <c r="AQ1131">
        <v>0.65259798791139589</v>
      </c>
      <c r="AR1131">
        <v>0.75012215434603724</v>
      </c>
      <c r="AS1131">
        <v>0.59115943064450349</v>
      </c>
    </row>
    <row r="1132" spans="1:45" x14ac:dyDescent="0.3">
      <c r="A1132" s="1">
        <v>1128</v>
      </c>
      <c r="B1132">
        <v>0.90399405614776829</v>
      </c>
      <c r="C1132">
        <v>1.9970280738841609E-2</v>
      </c>
      <c r="D1132">
        <v>13.536634634327241</v>
      </c>
      <c r="E1132">
        <v>0.95717123613098853</v>
      </c>
      <c r="F1132">
        <v>0.94777614622630546</v>
      </c>
      <c r="G1132">
        <v>0.45651659481341289</v>
      </c>
      <c r="H1132">
        <v>0.18047997593675519</v>
      </c>
      <c r="I1132">
        <v>0.28085492706307219</v>
      </c>
      <c r="J1132">
        <v>15.752637874232381</v>
      </c>
      <c r="K1132">
        <v>0.71940908198140185</v>
      </c>
      <c r="L1132">
        <v>0.17894474610620939</v>
      </c>
      <c r="M1132">
        <v>0.25139173917177432</v>
      </c>
      <c r="N1132">
        <v>5.2008002854123719E-3</v>
      </c>
      <c r="O1132">
        <v>0.68063990810152686</v>
      </c>
      <c r="P1132">
        <v>4.4544946310001096E-3</v>
      </c>
      <c r="Q1132">
        <v>0.1032826848039633</v>
      </c>
      <c r="R1132">
        <v>5.7586161063798338E-2</v>
      </c>
      <c r="S1132">
        <v>0.97086690795038422</v>
      </c>
      <c r="T1132">
        <v>0.15061373814118489</v>
      </c>
      <c r="U1132">
        <v>0.65478377010830369</v>
      </c>
      <c r="V1132">
        <v>0.48867105444086761</v>
      </c>
      <c r="W1132">
        <v>0.44335527220433812</v>
      </c>
      <c r="X1132">
        <v>820.97513552300131</v>
      </c>
      <c r="Y1132">
        <v>0.8024378388075033</v>
      </c>
      <c r="Z1132">
        <v>8.0196697091589109E-2</v>
      </c>
      <c r="AA1132">
        <v>0.63372737226580533</v>
      </c>
      <c r="AB1132">
        <v>1.5759965974751839</v>
      </c>
      <c r="AC1132">
        <v>0.8199981097084359</v>
      </c>
      <c r="AD1132">
        <v>0.81899566771233956</v>
      </c>
      <c r="AE1132">
        <v>0.61872292320212197</v>
      </c>
      <c r="AF1132">
        <v>171.625218356229</v>
      </c>
      <c r="AG1132">
        <v>0.60207291020419151</v>
      </c>
      <c r="AH1132">
        <v>0.91948175204527016</v>
      </c>
      <c r="AI1132">
        <v>0.77198216426097677</v>
      </c>
      <c r="AJ1132">
        <v>0.2282548701180982</v>
      </c>
      <c r="AK1132">
        <v>7.5205707909146421E-2</v>
      </c>
      <c r="AL1132">
        <v>0.2910345338666952</v>
      </c>
      <c r="AM1132">
        <v>0.96908615394941455</v>
      </c>
      <c r="AN1132">
        <v>7.1663022173076893E-2</v>
      </c>
      <c r="AO1132">
        <v>0.80494766558820552</v>
      </c>
      <c r="AP1132">
        <v>35.309258549828527</v>
      </c>
      <c r="AQ1132">
        <v>4.6820184933726583E-2</v>
      </c>
      <c r="AR1132">
        <v>0.70548450163380361</v>
      </c>
      <c r="AS1132">
        <v>0.4264558061005907</v>
      </c>
    </row>
    <row r="1133" spans="1:45" x14ac:dyDescent="0.3">
      <c r="A1133" s="1">
        <v>1129</v>
      </c>
      <c r="B1133">
        <v>1.038309583561831</v>
      </c>
      <c r="C1133">
        <v>0.69154791780915614</v>
      </c>
      <c r="D1133">
        <v>8.6068066664231839</v>
      </c>
      <c r="E1133">
        <v>0.26018108657909439</v>
      </c>
      <c r="F1133">
        <v>0.92757367247098266</v>
      </c>
      <c r="G1133">
        <v>0.1520630033374388</v>
      </c>
      <c r="H1133">
        <v>0.1869317787034466</v>
      </c>
      <c r="I1133">
        <v>0.42251702333329749</v>
      </c>
      <c r="J1133">
        <v>17.387323296346349</v>
      </c>
      <c r="K1133">
        <v>0.9791459587111162</v>
      </c>
      <c r="L1133">
        <v>0.1672322676992806</v>
      </c>
      <c r="M1133">
        <v>8.0340020520272337E-2</v>
      </c>
      <c r="N1133">
        <v>4.288808422893889E-3</v>
      </c>
      <c r="O1133">
        <v>4.1705152567227698E-2</v>
      </c>
      <c r="P1133">
        <v>5.3134382683018774E-3</v>
      </c>
      <c r="Q1133">
        <v>0.76431649428383741</v>
      </c>
      <c r="R1133">
        <v>5.2030863883571303E-2</v>
      </c>
      <c r="S1133">
        <v>0.68246434778915788</v>
      </c>
      <c r="T1133">
        <v>0.1004177021298945</v>
      </c>
      <c r="U1133">
        <v>0.20385194663883999</v>
      </c>
      <c r="V1133">
        <v>0.48278946994866501</v>
      </c>
      <c r="W1133">
        <v>0.41394734974332481</v>
      </c>
      <c r="X1133">
        <v>500.2996901994245</v>
      </c>
      <c r="Y1133">
        <v>7.4922549856126786E-4</v>
      </c>
      <c r="Z1133">
        <v>8.4366705649254331E-2</v>
      </c>
      <c r="AA1133">
        <v>0.8268874983070793</v>
      </c>
      <c r="AB1133">
        <v>0.62983762609685279</v>
      </c>
      <c r="AC1133">
        <v>0.29435423672047378</v>
      </c>
      <c r="AD1133">
        <v>0.76065816530818331</v>
      </c>
      <c r="AE1133">
        <v>0.25411353317614549</v>
      </c>
      <c r="AF1133">
        <v>146.6898414605586</v>
      </c>
      <c r="AG1133">
        <v>6.6893513997690321E-2</v>
      </c>
      <c r="AH1133">
        <v>0.91197173552860522</v>
      </c>
      <c r="AI1133">
        <v>0.6796230294258</v>
      </c>
      <c r="AJ1133">
        <v>0.22929471537417279</v>
      </c>
      <c r="AK1133">
        <v>8.315794098489554E-2</v>
      </c>
      <c r="AL1133">
        <v>0.28648320628748181</v>
      </c>
      <c r="AM1133">
        <v>0.94357312479919886</v>
      </c>
      <c r="AN1133">
        <v>7.1674365348113361E-2</v>
      </c>
      <c r="AO1133">
        <v>0.80683655235514706</v>
      </c>
      <c r="AP1133">
        <v>46.633541736221467</v>
      </c>
      <c r="AQ1133">
        <v>0.95102091002589928</v>
      </c>
      <c r="AR1133">
        <v>0.69560272243170829</v>
      </c>
      <c r="AS1133">
        <v>0.39281357081455132</v>
      </c>
    </row>
    <row r="1134" spans="1:45" x14ac:dyDescent="0.3">
      <c r="A1134" s="1">
        <v>1130</v>
      </c>
      <c r="B1134">
        <v>0.99125948051002089</v>
      </c>
      <c r="C1134">
        <v>0.45629740255010443</v>
      </c>
      <c r="D1134">
        <v>10.204082958672659</v>
      </c>
      <c r="E1134">
        <v>0.53998359465412049</v>
      </c>
      <c r="F1134">
        <v>0.95550637328955224</v>
      </c>
      <c r="G1134">
        <v>0.60406935584081178</v>
      </c>
      <c r="H1134">
        <v>0.17785084698046269</v>
      </c>
      <c r="I1134">
        <v>0.23139414460086499</v>
      </c>
      <c r="J1134">
        <v>16.144550308678941</v>
      </c>
      <c r="K1134">
        <v>0.80873924683203335</v>
      </c>
      <c r="L1134">
        <v>0.17820791801093341</v>
      </c>
      <c r="M1134">
        <v>0.23783066705949019</v>
      </c>
      <c r="N1134">
        <v>4.4217147172343728E-3</v>
      </c>
      <c r="O1134">
        <v>8.8921651366033458E-2</v>
      </c>
      <c r="P1134">
        <v>4.731662020503828E-3</v>
      </c>
      <c r="Q1134">
        <v>0.26766465612387191</v>
      </c>
      <c r="R1134">
        <v>5.7756010987000943E-2</v>
      </c>
      <c r="S1134">
        <v>0.9748225665476975</v>
      </c>
      <c r="T1134">
        <v>8.8678132000413357E-2</v>
      </c>
      <c r="U1134">
        <v>7.3611131476697969E-2</v>
      </c>
      <c r="V1134">
        <v>0.46463954285848941</v>
      </c>
      <c r="W1134">
        <v>0.32319771429244698</v>
      </c>
      <c r="X1134">
        <v>769.39612295353243</v>
      </c>
      <c r="Y1134">
        <v>0.67349030738383109</v>
      </c>
      <c r="Z1134">
        <v>7.3426870294476948E-2</v>
      </c>
      <c r="AA1134">
        <v>0.25195757159750731</v>
      </c>
      <c r="AB1134">
        <v>1.460844758461072</v>
      </c>
      <c r="AC1134">
        <v>0.7560248658117068</v>
      </c>
      <c r="AD1134">
        <v>0.85603616540622163</v>
      </c>
      <c r="AE1134">
        <v>0.85022603378888484</v>
      </c>
      <c r="AF1134">
        <v>170.33113468338121</v>
      </c>
      <c r="AG1134">
        <v>0.56697228502832275</v>
      </c>
      <c r="AH1134">
        <v>0.85161679043865723</v>
      </c>
      <c r="AI1134">
        <v>1.8743030568844271E-2</v>
      </c>
      <c r="AJ1134">
        <v>0.22569155647436079</v>
      </c>
      <c r="AK1134">
        <v>5.7309258337187252E-2</v>
      </c>
      <c r="AL1134">
        <v>0.25885480014323908</v>
      </c>
      <c r="AM1134">
        <v>0.62519970022676818</v>
      </c>
      <c r="AN1134">
        <v>6.9376206198593873E-2</v>
      </c>
      <c r="AO1134">
        <v>0.26887409039218702</v>
      </c>
      <c r="AP1134">
        <v>40.293101724364739</v>
      </c>
      <c r="AQ1134">
        <v>0.41750872584531401</v>
      </c>
      <c r="AR1134">
        <v>0.72150159848584527</v>
      </c>
      <c r="AS1134">
        <v>0.48392111274649441</v>
      </c>
    </row>
    <row r="1135" spans="1:45" x14ac:dyDescent="0.3">
      <c r="A1135" s="1">
        <v>1131</v>
      </c>
      <c r="B1135">
        <v>1.041345815786608</v>
      </c>
      <c r="C1135">
        <v>0.70672907893304115</v>
      </c>
      <c r="D1135">
        <v>7.0945534128625818</v>
      </c>
      <c r="E1135">
        <v>8.7743079986685776E-2</v>
      </c>
      <c r="F1135">
        <v>0.95624079652919625</v>
      </c>
      <c r="G1135">
        <v>0.61703243685124709</v>
      </c>
      <c r="H1135">
        <v>0.17203757246061471</v>
      </c>
      <c r="I1135">
        <v>0.1390250381282499</v>
      </c>
      <c r="J1135">
        <v>16.142940159356961</v>
      </c>
      <c r="K1135">
        <v>0.80840715268171381</v>
      </c>
      <c r="L1135">
        <v>0.176561436929458</v>
      </c>
      <c r="M1135">
        <v>0.20888649031847101</v>
      </c>
      <c r="N1135">
        <v>4.5339315754802491E-3</v>
      </c>
      <c r="O1135">
        <v>0.14254146364741041</v>
      </c>
      <c r="P1135">
        <v>4.0978485072811479E-3</v>
      </c>
      <c r="Q1135">
        <v>4.7871651885744212E-3</v>
      </c>
      <c r="R1135">
        <v>5.2957813906648922E-2</v>
      </c>
      <c r="S1135">
        <v>0.75203807513306331</v>
      </c>
      <c r="T1135">
        <v>0.19862591201738611</v>
      </c>
      <c r="U1135">
        <v>0.91233180058020991</v>
      </c>
      <c r="V1135">
        <v>0.41533040772274221</v>
      </c>
      <c r="W1135">
        <v>7.6652038613710671E-2</v>
      </c>
      <c r="X1135">
        <v>522.44188915732752</v>
      </c>
      <c r="Y1135">
        <v>5.6104722893318797E-2</v>
      </c>
      <c r="Z1135">
        <v>7.5175897515001422E-2</v>
      </c>
      <c r="AA1135">
        <v>0.33789037872548588</v>
      </c>
      <c r="AB1135">
        <v>0.18624282770647019</v>
      </c>
      <c r="AC1135">
        <v>4.7912682059150113E-2</v>
      </c>
      <c r="AD1135">
        <v>0.80967399904092008</v>
      </c>
      <c r="AE1135">
        <v>0.56046249400575021</v>
      </c>
      <c r="AF1135">
        <v>173.70140908008179</v>
      </c>
      <c r="AG1135">
        <v>0.65528832938414905</v>
      </c>
      <c r="AH1135">
        <v>0.90029622958071098</v>
      </c>
      <c r="AI1135">
        <v>0.50492497190567098</v>
      </c>
      <c r="AJ1135">
        <v>0.22739568075566449</v>
      </c>
      <c r="AK1135">
        <v>6.8936518489019619E-2</v>
      </c>
      <c r="AL1135">
        <v>0.25473239280216919</v>
      </c>
      <c r="AM1135">
        <v>0.55362515741664842</v>
      </c>
      <c r="AN1135">
        <v>6.8855539645965899E-2</v>
      </c>
      <c r="AO1135">
        <v>0.16395368465482099</v>
      </c>
      <c r="AP1135">
        <v>41.740444815235541</v>
      </c>
      <c r="AQ1135">
        <v>0.58622127041533068</v>
      </c>
      <c r="AR1135">
        <v>0.72263374060317964</v>
      </c>
      <c r="AS1135">
        <v>0.48812034856046138</v>
      </c>
    </row>
    <row r="1136" spans="1:45" x14ac:dyDescent="0.3">
      <c r="A1136" s="1">
        <v>1132</v>
      </c>
      <c r="B1136">
        <v>1.0772859477643211</v>
      </c>
      <c r="C1136">
        <v>0.88642973882160303</v>
      </c>
      <c r="D1136">
        <v>7.545455207021095</v>
      </c>
      <c r="E1136">
        <v>0.12958684421901609</v>
      </c>
      <c r="F1136">
        <v>0.95706045622053526</v>
      </c>
      <c r="G1136">
        <v>0.63124522905042091</v>
      </c>
      <c r="H1136">
        <v>0.1848743096585321</v>
      </c>
      <c r="I1136">
        <v>0.3742106078687864</v>
      </c>
      <c r="J1136">
        <v>14.17392611809146</v>
      </c>
      <c r="K1136">
        <v>0.26255304260667839</v>
      </c>
      <c r="L1136">
        <v>0.18777246333912609</v>
      </c>
      <c r="M1136">
        <v>0.44309873038404363</v>
      </c>
      <c r="N1136">
        <v>4.893059204633201E-3</v>
      </c>
      <c r="O1136">
        <v>0.39877737149004272</v>
      </c>
      <c r="P1136">
        <v>5.1138140166024117E-3</v>
      </c>
      <c r="Q1136">
        <v>0.60733720141482461</v>
      </c>
      <c r="R1136">
        <v>5.0752358375133623E-2</v>
      </c>
      <c r="S1136">
        <v>0.57240562189019295</v>
      </c>
      <c r="T1136">
        <v>0.20284569447331319</v>
      </c>
      <c r="U1136">
        <v>0.92684514910539906</v>
      </c>
      <c r="V1136">
        <v>0.52674774540114377</v>
      </c>
      <c r="W1136">
        <v>0.63373872700571887</v>
      </c>
      <c r="X1136">
        <v>705.73353733479019</v>
      </c>
      <c r="Y1136">
        <v>0.51433384333697552</v>
      </c>
      <c r="Z1136">
        <v>8.5829034552266897E-2</v>
      </c>
      <c r="AA1136">
        <v>0.87768061520305296</v>
      </c>
      <c r="AB1136">
        <v>1.675709400950524</v>
      </c>
      <c r="AC1136">
        <v>0.87539411163918035</v>
      </c>
      <c r="AD1136">
        <v>0.81279833420625036</v>
      </c>
      <c r="AE1136">
        <v>0.57998958878906448</v>
      </c>
      <c r="AF1136">
        <v>155.01692114821699</v>
      </c>
      <c r="AG1136">
        <v>0.18825177049310679</v>
      </c>
      <c r="AH1136">
        <v>0.89216045349713358</v>
      </c>
      <c r="AI1136">
        <v>0.37787679292036602</v>
      </c>
      <c r="AJ1136">
        <v>0.26418928665535912</v>
      </c>
      <c r="AK1136">
        <v>0.57552013574206151</v>
      </c>
      <c r="AL1136">
        <v>0.26386184055328921</v>
      </c>
      <c r="AM1136">
        <v>0.70372727136533564</v>
      </c>
      <c r="AN1136">
        <v>7.1714056369124146E-2</v>
      </c>
      <c r="AO1136">
        <v>0.81337363273064711</v>
      </c>
      <c r="AP1136">
        <v>39.40943604237625</v>
      </c>
      <c r="AQ1136">
        <v>0.32484120165275288</v>
      </c>
      <c r="AR1136">
        <v>0.74196450385979085</v>
      </c>
      <c r="AS1136">
        <v>0.56136385837300329</v>
      </c>
    </row>
    <row r="1137" spans="1:45" x14ac:dyDescent="0.3">
      <c r="A1137" s="1">
        <v>1133</v>
      </c>
      <c r="B1137">
        <v>1.013458739278245</v>
      </c>
      <c r="C1137">
        <v>0.56729369639122629</v>
      </c>
      <c r="D1137">
        <v>9.7874946281378445</v>
      </c>
      <c r="E1137">
        <v>0.45840209628897433</v>
      </c>
      <c r="F1137">
        <v>0.96626004043154523</v>
      </c>
      <c r="G1137">
        <v>0.77232969138391083</v>
      </c>
      <c r="H1137">
        <v>0.19824044643374469</v>
      </c>
      <c r="I1137">
        <v>0.69334105662644907</v>
      </c>
      <c r="J1137">
        <v>15.29184280190244</v>
      </c>
      <c r="K1137">
        <v>0.59254914391068647</v>
      </c>
      <c r="L1137">
        <v>0.21522689413126031</v>
      </c>
      <c r="M1137">
        <v>0.94350684434417165</v>
      </c>
      <c r="N1137">
        <v>5.2396607217097078E-3</v>
      </c>
      <c r="O1137">
        <v>0.71094209094449878</v>
      </c>
      <c r="P1137">
        <v>5.2438723697102426E-3</v>
      </c>
      <c r="Q1137">
        <v>0.71413550335619869</v>
      </c>
      <c r="R1137">
        <v>4.985382129825186E-2</v>
      </c>
      <c r="S1137">
        <v>0.48548897088940962</v>
      </c>
      <c r="T1137">
        <v>0.17932720880129799</v>
      </c>
      <c r="U1137">
        <v>0.82923027110040448</v>
      </c>
      <c r="V1137">
        <v>0.50781567077752465</v>
      </c>
      <c r="W1137">
        <v>0.53907835388762326</v>
      </c>
      <c r="X1137">
        <v>557.02007299985814</v>
      </c>
      <c r="Y1137">
        <v>0.14255018249964541</v>
      </c>
      <c r="Z1137">
        <v>7.6914460683561156E-2</v>
      </c>
      <c r="AA1137">
        <v>0.43578272323323519</v>
      </c>
      <c r="AB1137">
        <v>1.24168343028299</v>
      </c>
      <c r="AC1137">
        <v>0.63426857237943923</v>
      </c>
      <c r="AD1137">
        <v>0.74758272063464037</v>
      </c>
      <c r="AE1137">
        <v>0.17239200396650209</v>
      </c>
      <c r="AF1137">
        <v>172.26614406405139</v>
      </c>
      <c r="AG1137">
        <v>0.61890806402751664</v>
      </c>
      <c r="AH1137">
        <v>0.88595296047346983</v>
      </c>
      <c r="AI1137">
        <v>0.29328813559392802</v>
      </c>
      <c r="AJ1137">
        <v>0.28581839657527242</v>
      </c>
      <c r="AK1137">
        <v>0.87218148752866975</v>
      </c>
      <c r="AL1137">
        <v>0.23132195764321131</v>
      </c>
      <c r="AM1137">
        <v>0.1914995793825619</v>
      </c>
      <c r="AN1137">
        <v>7.2242225863482695E-2</v>
      </c>
      <c r="AO1137">
        <v>0.88965107446395897</v>
      </c>
      <c r="AP1137">
        <v>41.426258017223986</v>
      </c>
      <c r="AQ1137">
        <v>0.55063158525599087</v>
      </c>
      <c r="AR1137">
        <v>0.53106770770606004</v>
      </c>
      <c r="AS1137">
        <v>3.5741311882168489E-2</v>
      </c>
    </row>
    <row r="1138" spans="1:45" x14ac:dyDescent="0.3">
      <c r="A1138" s="1">
        <v>1134</v>
      </c>
      <c r="B1138">
        <v>1.0968359307348861</v>
      </c>
      <c r="C1138">
        <v>0.98417965367442894</v>
      </c>
      <c r="D1138">
        <v>11.86377651692311</v>
      </c>
      <c r="E1138">
        <v>0.80328204528394132</v>
      </c>
      <c r="F1138">
        <v>0.97427492678646899</v>
      </c>
      <c r="G1138">
        <v>0.86765044100067934</v>
      </c>
      <c r="H1138">
        <v>0.1826420203848351</v>
      </c>
      <c r="I1138">
        <v>0.32511544780631901</v>
      </c>
      <c r="J1138">
        <v>12.54686696935326</v>
      </c>
      <c r="K1138">
        <v>1.6614637898312429E-2</v>
      </c>
      <c r="L1138">
        <v>0.1916963234952235</v>
      </c>
      <c r="M1138">
        <v>0.54364372307359377</v>
      </c>
      <c r="N1138">
        <v>4.4793513380804988E-3</v>
      </c>
      <c r="O1138">
        <v>0.1148888526597823</v>
      </c>
      <c r="P1138">
        <v>4.9402582452973678E-3</v>
      </c>
      <c r="Q1138">
        <v>0.44204278392484242</v>
      </c>
      <c r="R1138">
        <v>4.5549933653358111E-2</v>
      </c>
      <c r="S1138">
        <v>0.15400881778338429</v>
      </c>
      <c r="T1138">
        <v>0.1078529353162863</v>
      </c>
      <c r="U1138">
        <v>0.28236240255015299</v>
      </c>
      <c r="V1138">
        <v>0.54465673050859009</v>
      </c>
      <c r="W1138">
        <v>0.72328365254295046</v>
      </c>
      <c r="X1138">
        <v>680.92571000521036</v>
      </c>
      <c r="Y1138">
        <v>0.4523142750130259</v>
      </c>
      <c r="Z1138">
        <v>8.2235680676307779E-2</v>
      </c>
      <c r="AA1138">
        <v>0.73711451483882928</v>
      </c>
      <c r="AB1138">
        <v>0.84633286405747432</v>
      </c>
      <c r="AC1138">
        <v>0.41462936892081909</v>
      </c>
      <c r="AD1138">
        <v>0.7768631674871127</v>
      </c>
      <c r="AE1138">
        <v>0.35539479679445418</v>
      </c>
      <c r="AF1138">
        <v>183.91025207757929</v>
      </c>
      <c r="AG1138">
        <v>0.86140909263446608</v>
      </c>
      <c r="AH1138">
        <v>0.9404887979789206</v>
      </c>
      <c r="AI1138">
        <v>0.94712680495730961</v>
      </c>
      <c r="AJ1138">
        <v>0.2603131872957774</v>
      </c>
      <c r="AK1138">
        <v>0.50408978192769138</v>
      </c>
      <c r="AL1138">
        <v>0.232818972736486</v>
      </c>
      <c r="AM1138">
        <v>0.20909262571559331</v>
      </c>
      <c r="AN1138">
        <v>6.9492068866594245E-2</v>
      </c>
      <c r="AO1138">
        <v>0.29573367789753829</v>
      </c>
      <c r="AP1138">
        <v>40.180652991929414</v>
      </c>
      <c r="AQ1138">
        <v>0.40507167301663149</v>
      </c>
      <c r="AR1138">
        <v>0.63793337522983695</v>
      </c>
      <c r="AS1138">
        <v>0.2240478126215901</v>
      </c>
    </row>
    <row r="1139" spans="1:45" x14ac:dyDescent="0.3">
      <c r="A1139" s="1">
        <v>1135</v>
      </c>
      <c r="B1139">
        <v>0.9593545494405622</v>
      </c>
      <c r="C1139">
        <v>0.29677274720281099</v>
      </c>
      <c r="D1139">
        <v>11.03294494157017</v>
      </c>
      <c r="E1139">
        <v>0.68524948326772628</v>
      </c>
      <c r="F1139">
        <v>0.95241547863472775</v>
      </c>
      <c r="G1139">
        <v>0.54714811343010961</v>
      </c>
      <c r="H1139">
        <v>0.17862172530439871</v>
      </c>
      <c r="I1139">
        <v>0.24540036640680871</v>
      </c>
      <c r="J1139">
        <v>14.31432681954521</v>
      </c>
      <c r="K1139">
        <v>0.29756159042590302</v>
      </c>
      <c r="L1139">
        <v>0.1583126302896446</v>
      </c>
      <c r="M1139">
        <v>1.3798234478441069E-2</v>
      </c>
      <c r="N1139">
        <v>5.1133619610606246E-3</v>
      </c>
      <c r="O1139">
        <v>0.60693649395286919</v>
      </c>
      <c r="P1139">
        <v>5.9780962657239763E-3</v>
      </c>
      <c r="Q1139">
        <v>0.99976011321238256</v>
      </c>
      <c r="R1139">
        <v>5.5680348166011411E-2</v>
      </c>
      <c r="S1139">
        <v>0.90670304016559511</v>
      </c>
      <c r="T1139">
        <v>0.13055574516812471</v>
      </c>
      <c r="U1139">
        <v>0.49687198688000889</v>
      </c>
      <c r="V1139">
        <v>0.46810828424358542</v>
      </c>
      <c r="W1139">
        <v>0.34054142121792708</v>
      </c>
      <c r="X1139">
        <v>658.8096472779016</v>
      </c>
      <c r="Y1139">
        <v>0.39702411819475403</v>
      </c>
      <c r="Z1139">
        <v>7.7167420201914819E-2</v>
      </c>
      <c r="AA1139">
        <v>0.45106234740381629</v>
      </c>
      <c r="AB1139">
        <v>0.85332008984560637</v>
      </c>
      <c r="AC1139">
        <v>0.41851116102533692</v>
      </c>
      <c r="AD1139">
        <v>0.81922309821669215</v>
      </c>
      <c r="AE1139">
        <v>0.62014436385432559</v>
      </c>
      <c r="AF1139">
        <v>141.7048593771724</v>
      </c>
      <c r="AG1139">
        <v>2.363279944385268E-2</v>
      </c>
      <c r="AH1139">
        <v>0.93350785479924059</v>
      </c>
      <c r="AI1139">
        <v>0.90252308925859459</v>
      </c>
      <c r="AJ1139">
        <v>0.27119281664250677</v>
      </c>
      <c r="AK1139">
        <v>0.690505437758267</v>
      </c>
      <c r="AL1139">
        <v>0.2274405269017884</v>
      </c>
      <c r="AM1139">
        <v>0.14948512025368699</v>
      </c>
      <c r="AN1139">
        <v>7.2903393848500475E-2</v>
      </c>
      <c r="AO1139">
        <v>0.95705196244619328</v>
      </c>
      <c r="AP1139">
        <v>40.285214310230138</v>
      </c>
      <c r="AQ1139">
        <v>0.41663022955141321</v>
      </c>
      <c r="AR1139">
        <v>0.68082092753555878</v>
      </c>
      <c r="AS1139">
        <v>0.34506930868261992</v>
      </c>
    </row>
    <row r="1140" spans="1:45" x14ac:dyDescent="0.3">
      <c r="A1140" s="1">
        <v>1136</v>
      </c>
      <c r="B1140">
        <v>1.007127422859978</v>
      </c>
      <c r="C1140">
        <v>0.53563711429989014</v>
      </c>
      <c r="D1140">
        <v>7.5750125091458234</v>
      </c>
      <c r="E1140">
        <v>0.13261378844514929</v>
      </c>
      <c r="F1140">
        <v>0.94782751295210965</v>
      </c>
      <c r="G1140">
        <v>0.45749877402458411</v>
      </c>
      <c r="H1140">
        <v>0.195111129865496</v>
      </c>
      <c r="I1140">
        <v>0.62545783285170797</v>
      </c>
      <c r="J1140">
        <v>15.87012287051005</v>
      </c>
      <c r="K1140">
        <v>0.74797907851531376</v>
      </c>
      <c r="L1140">
        <v>0.2009465096453118</v>
      </c>
      <c r="M1140">
        <v>0.74657502064708892</v>
      </c>
      <c r="N1140">
        <v>4.5704051673880683E-3</v>
      </c>
      <c r="O1140">
        <v>0.16268102749150509</v>
      </c>
      <c r="P1140">
        <v>4.835491553647253E-3</v>
      </c>
      <c r="Q1140">
        <v>0.34902306810795031</v>
      </c>
      <c r="R1140">
        <v>5.0633429710996443E-2</v>
      </c>
      <c r="S1140">
        <v>0.56133680510577877</v>
      </c>
      <c r="T1140">
        <v>0.1915504424979374</v>
      </c>
      <c r="U1140">
        <v>0.88505151672073379</v>
      </c>
      <c r="V1140">
        <v>0.52781765915152545</v>
      </c>
      <c r="W1140">
        <v>0.63908829575762727</v>
      </c>
      <c r="X1140">
        <v>813.03592627321927</v>
      </c>
      <c r="Y1140">
        <v>0.7825898156830482</v>
      </c>
      <c r="Z1140">
        <v>7.9993380499844932E-2</v>
      </c>
      <c r="AA1140">
        <v>0.6224802829522601</v>
      </c>
      <c r="AB1140">
        <v>1.3557836217165331</v>
      </c>
      <c r="AC1140">
        <v>0.6976575676202964</v>
      </c>
      <c r="AD1140">
        <v>0.83489139767817921</v>
      </c>
      <c r="AE1140">
        <v>0.71807123548861973</v>
      </c>
      <c r="AF1140">
        <v>161.65236360078609</v>
      </c>
      <c r="AG1140">
        <v>0.32892720815150739</v>
      </c>
      <c r="AH1140">
        <v>0.93739546210772651</v>
      </c>
      <c r="AI1140">
        <v>0.92903262037177392</v>
      </c>
      <c r="AJ1140">
        <v>0.26351097720557498</v>
      </c>
      <c r="AK1140">
        <v>0.56342075109281098</v>
      </c>
      <c r="AL1140">
        <v>0.26365995298898037</v>
      </c>
      <c r="AM1140">
        <v>0.70073938121091828</v>
      </c>
      <c r="AN1140">
        <v>6.8385073188056783E-2</v>
      </c>
      <c r="AO1140">
        <v>9.1353701727322392E-2</v>
      </c>
      <c r="AP1140">
        <v>41.280175220133764</v>
      </c>
      <c r="AQ1140">
        <v>0.53358399357686448</v>
      </c>
      <c r="AR1140">
        <v>0.78059128214923623</v>
      </c>
      <c r="AS1140">
        <v>0.69318087288697849</v>
      </c>
    </row>
    <row r="1141" spans="1:45" x14ac:dyDescent="0.3">
      <c r="A1141" s="1">
        <v>1137</v>
      </c>
      <c r="B1141">
        <v>1.0991794052684649</v>
      </c>
      <c r="C1141">
        <v>0.99589702634232657</v>
      </c>
      <c r="D1141">
        <v>9.5447433889504687</v>
      </c>
      <c r="E1141">
        <v>0.41309384942817978</v>
      </c>
      <c r="F1141">
        <v>0.96963130325891167</v>
      </c>
      <c r="G1141">
        <v>0.81555506561711644</v>
      </c>
      <c r="H1141">
        <v>0.17208830699951211</v>
      </c>
      <c r="I1141">
        <v>0.13972994394274391</v>
      </c>
      <c r="J1141">
        <v>15.55703473447524</v>
      </c>
      <c r="K1141">
        <v>0.66844003952441922</v>
      </c>
      <c r="L1141">
        <v>0.1951314752761851</v>
      </c>
      <c r="M1141">
        <v>0.62592108119112422</v>
      </c>
      <c r="N1141">
        <v>5.6709841191313753E-3</v>
      </c>
      <c r="O1141">
        <v>0.9458742750681215</v>
      </c>
      <c r="P1141">
        <v>4.8497560051706003E-3</v>
      </c>
      <c r="Q1141">
        <v>0.36104263416174848</v>
      </c>
      <c r="R1141">
        <v>5.0219885107094547E-2</v>
      </c>
      <c r="S1141">
        <v>0.52174676340784454</v>
      </c>
      <c r="T1141">
        <v>0.15130847664323979</v>
      </c>
      <c r="U1141">
        <v>0.65972195504680975</v>
      </c>
      <c r="V1141">
        <v>0.40984240014245987</v>
      </c>
      <c r="W1141">
        <v>4.9212000712299531E-2</v>
      </c>
      <c r="X1141">
        <v>714.81190228123421</v>
      </c>
      <c r="Y1141">
        <v>0.53702975570308553</v>
      </c>
      <c r="Z1141">
        <v>8.2054748786445586E-2</v>
      </c>
      <c r="AA1141">
        <v>0.72863191393297633</v>
      </c>
      <c r="AB1141">
        <v>0.77001960778886391</v>
      </c>
      <c r="AC1141">
        <v>0.37223311543825782</v>
      </c>
      <c r="AD1141">
        <v>0.86700566283115466</v>
      </c>
      <c r="AE1141">
        <v>0.91878539269471626</v>
      </c>
      <c r="AF1141">
        <v>179.24875642461211</v>
      </c>
      <c r="AG1141">
        <v>0.77874411433251878</v>
      </c>
      <c r="AH1141">
        <v>0.91037999339050779</v>
      </c>
      <c r="AI1141">
        <v>0.6580354088991599</v>
      </c>
      <c r="AJ1141">
        <v>0.2497667749063763</v>
      </c>
      <c r="AK1141">
        <v>0.32108935161255447</v>
      </c>
      <c r="AL1141">
        <v>0.2327335199109149</v>
      </c>
      <c r="AM1141">
        <v>0.2080675736266292</v>
      </c>
      <c r="AN1141">
        <v>6.9352715884911487E-2</v>
      </c>
      <c r="AO1141">
        <v>0.26358438262451528</v>
      </c>
      <c r="AP1141">
        <v>45.169824705205052</v>
      </c>
      <c r="AQ1141">
        <v>0.87922134959268639</v>
      </c>
      <c r="AR1141">
        <v>0.82009910393802143</v>
      </c>
      <c r="AS1141">
        <v>0.80370060389457698</v>
      </c>
    </row>
    <row r="1142" spans="1:45" x14ac:dyDescent="0.3">
      <c r="A1142" s="1">
        <v>1138</v>
      </c>
      <c r="B1142">
        <v>1.01959348003959</v>
      </c>
      <c r="C1142">
        <v>0.59796740019794803</v>
      </c>
      <c r="D1142">
        <v>7.8900528342034804</v>
      </c>
      <c r="E1142">
        <v>0.1670481076897514</v>
      </c>
      <c r="F1142">
        <v>0.94025499181665584</v>
      </c>
      <c r="G1142">
        <v>0.32409611419294793</v>
      </c>
      <c r="H1142">
        <v>0.1904189528920314</v>
      </c>
      <c r="I1142">
        <v>0.51096429995451742</v>
      </c>
      <c r="J1142">
        <v>14.904849745027789</v>
      </c>
      <c r="K1142">
        <v>0.46878622451044399</v>
      </c>
      <c r="L1142">
        <v>0.22104277217825441</v>
      </c>
      <c r="M1142">
        <v>0.98323995188238533</v>
      </c>
      <c r="N1142">
        <v>4.9806467517745142E-3</v>
      </c>
      <c r="O1142">
        <v>0.48083402588295282</v>
      </c>
      <c r="P1142">
        <v>5.6239853835881402E-3</v>
      </c>
      <c r="Q1142">
        <v>0.92930650412232096</v>
      </c>
      <c r="R1142">
        <v>4.8649584310865211E-2</v>
      </c>
      <c r="S1142">
        <v>0.37407654375382782</v>
      </c>
      <c r="T1142">
        <v>0.14289102430770781</v>
      </c>
      <c r="U1142">
        <v>0.59749530133139317</v>
      </c>
      <c r="V1142">
        <v>0.53336605561139572</v>
      </c>
      <c r="W1142">
        <v>0.66683027805697859</v>
      </c>
      <c r="X1142">
        <v>830.06551356080774</v>
      </c>
      <c r="Y1142">
        <v>0.82516378390201939</v>
      </c>
      <c r="Z1142">
        <v>6.9910280021993232E-2</v>
      </c>
      <c r="AA1142">
        <v>0.11727458147278259</v>
      </c>
      <c r="AB1142">
        <v>1.767490349444973</v>
      </c>
      <c r="AC1142">
        <v>0.92638352746942942</v>
      </c>
      <c r="AD1142">
        <v>0.74244933382600142</v>
      </c>
      <c r="AE1142">
        <v>0.1403083364125087</v>
      </c>
      <c r="AF1142">
        <v>173.6804545743779</v>
      </c>
      <c r="AG1142">
        <v>0.65477031215748227</v>
      </c>
      <c r="AH1142">
        <v>0.86072044736776543</v>
      </c>
      <c r="AI1142">
        <v>5.9630130433380307E-2</v>
      </c>
      <c r="AJ1142">
        <v>0.25588508925637787</v>
      </c>
      <c r="AK1142">
        <v>0.42225769766675342</v>
      </c>
      <c r="AL1142">
        <v>0.25623292013724353</v>
      </c>
      <c r="AM1142">
        <v>0.58040128018409043</v>
      </c>
      <c r="AN1142">
        <v>6.8851336700492996E-2</v>
      </c>
      <c r="AO1142">
        <v>0.1632117894567752</v>
      </c>
      <c r="AP1142">
        <v>44.521722811142908</v>
      </c>
      <c r="AQ1142">
        <v>0.83725254717593245</v>
      </c>
      <c r="AR1142">
        <v>0.65632771643529941</v>
      </c>
      <c r="AS1142">
        <v>0.27276529003314209</v>
      </c>
    </row>
    <row r="1143" spans="1:45" x14ac:dyDescent="0.3">
      <c r="A1143" s="1">
        <v>1139</v>
      </c>
      <c r="B1143">
        <v>0.92572716065042093</v>
      </c>
      <c r="C1143">
        <v>0.1286358032521048</v>
      </c>
      <c r="D1143">
        <v>8.6461221451097927</v>
      </c>
      <c r="E1143">
        <v>0.2658841339412007</v>
      </c>
      <c r="F1143">
        <v>0.97325184497618333</v>
      </c>
      <c r="G1143">
        <v>0.85691364706441342</v>
      </c>
      <c r="H1143">
        <v>0.19581694793691201</v>
      </c>
      <c r="I1143">
        <v>0.64136120495310522</v>
      </c>
      <c r="J1143">
        <v>14.22447333391705</v>
      </c>
      <c r="K1143">
        <v>0.27490453407266963</v>
      </c>
      <c r="L1143">
        <v>0.20327336487893249</v>
      </c>
      <c r="M1143">
        <v>0.78829415359750477</v>
      </c>
      <c r="N1143">
        <v>5.5722071127661263E-3</v>
      </c>
      <c r="O1143">
        <v>0.90849662281605315</v>
      </c>
      <c r="P1143">
        <v>5.3087107891274157E-3</v>
      </c>
      <c r="Q1143">
        <v>0.7610596134655796</v>
      </c>
      <c r="R1143">
        <v>5.6608638978144547E-2</v>
      </c>
      <c r="S1143">
        <v>0.94249335209719787</v>
      </c>
      <c r="T1143">
        <v>0.19384612025460909</v>
      </c>
      <c r="U1143">
        <v>0.89430713990640287</v>
      </c>
      <c r="V1143">
        <v>0.50901553725081528</v>
      </c>
      <c r="W1143">
        <v>0.54507768625407638</v>
      </c>
      <c r="X1143">
        <v>552.10617048548056</v>
      </c>
      <c r="Y1143">
        <v>0.13026542621370141</v>
      </c>
      <c r="Z1143">
        <v>8.4751535262955702E-2</v>
      </c>
      <c r="AA1143">
        <v>0.8411073519310146</v>
      </c>
      <c r="AB1143">
        <v>0.39923372145550312</v>
      </c>
      <c r="AC1143">
        <v>0.16624095636416841</v>
      </c>
      <c r="AD1143">
        <v>0.87057210890769299</v>
      </c>
      <c r="AE1143">
        <v>0.94107568067308078</v>
      </c>
      <c r="AF1143">
        <v>157.0347033258881</v>
      </c>
      <c r="AG1143">
        <v>0.2269034308792908</v>
      </c>
      <c r="AH1143">
        <v>0.9011749564612207</v>
      </c>
      <c r="AI1143">
        <v>0.51939086842510007</v>
      </c>
      <c r="AJ1143">
        <v>0.2633798900369777</v>
      </c>
      <c r="AK1143">
        <v>0.56106287174477421</v>
      </c>
      <c r="AL1143">
        <v>0.25175165764634488</v>
      </c>
      <c r="AM1143">
        <v>0.49829959293054282</v>
      </c>
      <c r="AN1143">
        <v>7.2804856556633032E-2</v>
      </c>
      <c r="AO1143">
        <v>0.94898686249203412</v>
      </c>
      <c r="AP1143">
        <v>46.631452153306547</v>
      </c>
      <c r="AQ1143">
        <v>0.95094112105329032</v>
      </c>
      <c r="AR1143">
        <v>0.73568982671010952</v>
      </c>
      <c r="AS1143">
        <v>0.53773280908676879</v>
      </c>
    </row>
    <row r="1144" spans="1:45" x14ac:dyDescent="0.3">
      <c r="A1144" s="1">
        <v>1140</v>
      </c>
      <c r="B1144">
        <v>0.9383737369508407</v>
      </c>
      <c r="C1144">
        <v>0.1918686847542036</v>
      </c>
      <c r="D1144">
        <v>12.88244607093003</v>
      </c>
      <c r="E1144">
        <v>0.91031930714960652</v>
      </c>
      <c r="F1144">
        <v>0.92944352587471279</v>
      </c>
      <c r="G1144">
        <v>0.17338597704674691</v>
      </c>
      <c r="H1144">
        <v>0.18665838519350991</v>
      </c>
      <c r="I1144">
        <v>0.41592924661416508</v>
      </c>
      <c r="J1144">
        <v>17.098593093780082</v>
      </c>
      <c r="K1144">
        <v>0.95485919941216868</v>
      </c>
      <c r="L1144">
        <v>0.19188522322397419</v>
      </c>
      <c r="M1144">
        <v>0.54838050499232383</v>
      </c>
      <c r="N1144">
        <v>5.0477239857774948E-3</v>
      </c>
      <c r="O1144">
        <v>0.54658519636824954</v>
      </c>
      <c r="P1144">
        <v>5.840699652814643E-3</v>
      </c>
      <c r="Q1144">
        <v>0.98731169969331245</v>
      </c>
      <c r="R1144">
        <v>5.7625312836381767E-2</v>
      </c>
      <c r="S1144">
        <v>0.97180430437473397</v>
      </c>
      <c r="T1144">
        <v>0.16148025005831501</v>
      </c>
      <c r="U1144">
        <v>0.72794934181763749</v>
      </c>
      <c r="V1144">
        <v>0.57698523789439582</v>
      </c>
      <c r="W1144">
        <v>0.88492618947197921</v>
      </c>
      <c r="X1144">
        <v>700.99931285496348</v>
      </c>
      <c r="Y1144">
        <v>0.50249828213740866</v>
      </c>
      <c r="Z1144">
        <v>8.204365762320813E-2</v>
      </c>
      <c r="AA1144">
        <v>0.72810754734470129</v>
      </c>
      <c r="AB1144">
        <v>1.109994036858277</v>
      </c>
      <c r="AC1144">
        <v>0.56110779825459867</v>
      </c>
      <c r="AD1144">
        <v>0.83289473790917934</v>
      </c>
      <c r="AE1144">
        <v>0.70559211193237059</v>
      </c>
      <c r="AF1144">
        <v>170.00945431812639</v>
      </c>
      <c r="AG1144">
        <v>0.55801685778125854</v>
      </c>
      <c r="AH1144">
        <v>0.91096441448900012</v>
      </c>
      <c r="AI1144">
        <v>0.66604324355464162</v>
      </c>
      <c r="AJ1144">
        <v>0.26074610624777539</v>
      </c>
      <c r="AK1144">
        <v>0.5123432106331981</v>
      </c>
      <c r="AL1144">
        <v>0.24031524351258479</v>
      </c>
      <c r="AM1144">
        <v>0.30881650055695758</v>
      </c>
      <c r="AN1144">
        <v>7.2400497284679136E-2</v>
      </c>
      <c r="AO1144">
        <v>0.90862825227432797</v>
      </c>
      <c r="AP1144">
        <v>38.6939185867855</v>
      </c>
      <c r="AQ1144">
        <v>0.25831555850428001</v>
      </c>
      <c r="AR1144">
        <v>0.75312214709630343</v>
      </c>
      <c r="AS1144">
        <v>0.60185327613281858</v>
      </c>
    </row>
    <row r="1145" spans="1:45" x14ac:dyDescent="0.3">
      <c r="A1145" s="1">
        <v>1141</v>
      </c>
      <c r="B1145">
        <v>1.002119313385867</v>
      </c>
      <c r="C1145">
        <v>0.51059656692933286</v>
      </c>
      <c r="D1145">
        <v>6.5275888574363368</v>
      </c>
      <c r="E1145">
        <v>4.6670554347273047E-2</v>
      </c>
      <c r="F1145">
        <v>0.92547153038243535</v>
      </c>
      <c r="G1145">
        <v>0.1297610696153616</v>
      </c>
      <c r="H1145">
        <v>0.2155430412240151</v>
      </c>
      <c r="I1145">
        <v>0.94626875971378599</v>
      </c>
      <c r="J1145">
        <v>17.339506837892699</v>
      </c>
      <c r="K1145">
        <v>0.97576382126719419</v>
      </c>
      <c r="L1145">
        <v>0.2090856917053607</v>
      </c>
      <c r="M1145">
        <v>0.87612497982525639</v>
      </c>
      <c r="N1145">
        <v>5.0491818013201186E-3</v>
      </c>
      <c r="O1145">
        <v>0.54797237652957254</v>
      </c>
      <c r="P1145">
        <v>4.3874608837142018E-3</v>
      </c>
      <c r="Q1145">
        <v>7.5062968204295061E-2</v>
      </c>
      <c r="R1145">
        <v>4.3653639886525562E-2</v>
      </c>
      <c r="S1145">
        <v>6.6745422102052143E-2</v>
      </c>
      <c r="T1145">
        <v>0.10849295493399359</v>
      </c>
      <c r="U1145">
        <v>0.28893006298158369</v>
      </c>
      <c r="V1145">
        <v>0.47561017058674332</v>
      </c>
      <c r="W1145">
        <v>0.37805085293371649</v>
      </c>
      <c r="X1145">
        <v>881.99501379482945</v>
      </c>
      <c r="Y1145">
        <v>0.95498753448707363</v>
      </c>
      <c r="Z1145">
        <v>6.9898193107038389E-2</v>
      </c>
      <c r="AA1145">
        <v>0.1168994024619016</v>
      </c>
      <c r="AB1145">
        <v>0.74953536086396921</v>
      </c>
      <c r="AC1145">
        <v>0.36085297825776069</v>
      </c>
      <c r="AD1145">
        <v>0.79903804123962752</v>
      </c>
      <c r="AE1145">
        <v>0.49398775774767167</v>
      </c>
      <c r="AF1145">
        <v>166.8353819659018</v>
      </c>
      <c r="AG1145">
        <v>0.46593945014612981</v>
      </c>
      <c r="AH1145">
        <v>0.88134528608711038</v>
      </c>
      <c r="AI1145">
        <v>0.23742120578125059</v>
      </c>
      <c r="AJ1145">
        <v>0.23193083446422871</v>
      </c>
      <c r="AK1145">
        <v>0.1051081676361207</v>
      </c>
      <c r="AL1145">
        <v>0.26347069962260011</v>
      </c>
      <c r="AM1145">
        <v>0.69792486132599385</v>
      </c>
      <c r="AN1145">
        <v>6.8406272396644027E-2</v>
      </c>
      <c r="AO1145">
        <v>9.4171526360139299E-2</v>
      </c>
      <c r="AP1145">
        <v>46.105115591412122</v>
      </c>
      <c r="AQ1145">
        <v>0.92877521190868273</v>
      </c>
      <c r="AR1145">
        <v>0.67813412136416518</v>
      </c>
      <c r="AS1145">
        <v>0.33672323412371857</v>
      </c>
    </row>
    <row r="1146" spans="1:45" x14ac:dyDescent="0.3">
      <c r="A1146" s="1">
        <v>1142</v>
      </c>
      <c r="B1146">
        <v>0.92193398245030622</v>
      </c>
      <c r="C1146">
        <v>0.10966991225153121</v>
      </c>
      <c r="D1146">
        <v>12.49213491455046</v>
      </c>
      <c r="E1146">
        <v>0.87421225426366345</v>
      </c>
      <c r="F1146">
        <v>0.93173368622603392</v>
      </c>
      <c r="G1146">
        <v>0.2014073823722988</v>
      </c>
      <c r="H1146">
        <v>0.18890704747987791</v>
      </c>
      <c r="I1146">
        <v>0.47165171526383592</v>
      </c>
      <c r="J1146">
        <v>14.11397471151839</v>
      </c>
      <c r="K1146">
        <v>0.2482716156077362</v>
      </c>
      <c r="L1146">
        <v>0.1789983370207886</v>
      </c>
      <c r="M1146">
        <v>0.25239272918562461</v>
      </c>
      <c r="N1146">
        <v>4.4910180158369613E-3</v>
      </c>
      <c r="O1146">
        <v>0.1205493459382332</v>
      </c>
      <c r="P1146">
        <v>5.2929372356619866E-3</v>
      </c>
      <c r="Q1146">
        <v>0.75003112364334412</v>
      </c>
      <c r="R1146">
        <v>4.4492730467784541E-2</v>
      </c>
      <c r="S1146">
        <v>0.1009231352807973</v>
      </c>
      <c r="T1146">
        <v>0.1052227962692858</v>
      </c>
      <c r="U1146">
        <v>0.25505585837374778</v>
      </c>
      <c r="V1146">
        <v>0.47776464796873569</v>
      </c>
      <c r="W1146">
        <v>0.38882323984367873</v>
      </c>
      <c r="X1146">
        <v>522.08111297575488</v>
      </c>
      <c r="Y1146">
        <v>5.5202782439387199E-2</v>
      </c>
      <c r="Z1146">
        <v>7.8874869045616039E-2</v>
      </c>
      <c r="AA1146">
        <v>0.55756480731750069</v>
      </c>
      <c r="AB1146">
        <v>0.89351187626013151</v>
      </c>
      <c r="AC1146">
        <v>0.4408399312556287</v>
      </c>
      <c r="AD1146">
        <v>0.86350718185728859</v>
      </c>
      <c r="AE1146">
        <v>0.89691988660805333</v>
      </c>
      <c r="AF1146">
        <v>144.12084996872761</v>
      </c>
      <c r="AG1146">
        <v>4.1850430535409121E-2</v>
      </c>
      <c r="AH1146">
        <v>0.8980311465683346</v>
      </c>
      <c r="AI1146">
        <v>0.46772416278271312</v>
      </c>
      <c r="AJ1146">
        <v>0.27833270552664752</v>
      </c>
      <c r="AK1146">
        <v>0.78907107345571914</v>
      </c>
      <c r="AL1146">
        <v>0.26328709242192888</v>
      </c>
      <c r="AM1146">
        <v>0.69518171991236266</v>
      </c>
      <c r="AN1146">
        <v>7.2377442054820093E-2</v>
      </c>
      <c r="AO1146">
        <v>0.90597520409048415</v>
      </c>
      <c r="AP1146">
        <v>40.840151074983517</v>
      </c>
      <c r="AQ1146">
        <v>0.48069623221712299</v>
      </c>
      <c r="AR1146">
        <v>0.76825677437234863</v>
      </c>
      <c r="AS1146">
        <v>0.65364165178617184</v>
      </c>
    </row>
    <row r="1147" spans="1:45" x14ac:dyDescent="0.3">
      <c r="A1147" s="1">
        <v>1143</v>
      </c>
      <c r="B1147">
        <v>1.0524368807006861</v>
      </c>
      <c r="C1147">
        <v>0.7621844035034292</v>
      </c>
      <c r="D1147">
        <v>8.4457338196267102</v>
      </c>
      <c r="E1147">
        <v>0.23746163111438551</v>
      </c>
      <c r="F1147">
        <v>0.95768154604514366</v>
      </c>
      <c r="G1147">
        <v>0.64183587330355518</v>
      </c>
      <c r="H1147">
        <v>0.18283480173451799</v>
      </c>
      <c r="I1147">
        <v>0.32921918213539941</v>
      </c>
      <c r="J1147">
        <v>16.496680011638141</v>
      </c>
      <c r="K1147">
        <v>0.87444605625509442</v>
      </c>
      <c r="L1147">
        <v>0.1883527468958571</v>
      </c>
      <c r="M1147">
        <v>0.4575907918539639</v>
      </c>
      <c r="N1147">
        <v>4.8816824709329611E-3</v>
      </c>
      <c r="O1147">
        <v>0.38868198977522572</v>
      </c>
      <c r="P1147">
        <v>5.7040085064886106E-3</v>
      </c>
      <c r="Q1147">
        <v>0.95619451788444865</v>
      </c>
      <c r="R1147">
        <v>4.9476809106834732E-2</v>
      </c>
      <c r="S1147">
        <v>0.44904955423692833</v>
      </c>
      <c r="T1147">
        <v>0.1107077921459784</v>
      </c>
      <c r="U1147">
        <v>0.31142493982004898</v>
      </c>
      <c r="V1147">
        <v>0.49780443316451578</v>
      </c>
      <c r="W1147">
        <v>0.4890221658225789</v>
      </c>
      <c r="X1147">
        <v>872.12755912752175</v>
      </c>
      <c r="Y1147">
        <v>0.93031889781880439</v>
      </c>
      <c r="Z1147">
        <v>8.4745403158743876E-2</v>
      </c>
      <c r="AA1147">
        <v>0.84088554158573503</v>
      </c>
      <c r="AB1147">
        <v>0.77255219850560009</v>
      </c>
      <c r="AC1147">
        <v>0.37364011028088889</v>
      </c>
      <c r="AD1147">
        <v>0.72943955227684287</v>
      </c>
      <c r="AE1147">
        <v>5.899720173026779E-2</v>
      </c>
      <c r="AF1147">
        <v>187.35324970481659</v>
      </c>
      <c r="AG1147">
        <v>0.91010757955405519</v>
      </c>
      <c r="AH1147">
        <v>0.89538783589551529</v>
      </c>
      <c r="AI1147">
        <v>0.42608505072062958</v>
      </c>
      <c r="AJ1147">
        <v>0.2453177011497982</v>
      </c>
      <c r="AK1147">
        <v>0.25620938441475721</v>
      </c>
      <c r="AL1147">
        <v>0.28041107609163768</v>
      </c>
      <c r="AM1147">
        <v>0.89767234338252533</v>
      </c>
      <c r="AN1147">
        <v>7.3224381249650611E-2</v>
      </c>
      <c r="AO1147">
        <v>0.97851484121808774</v>
      </c>
      <c r="AP1147">
        <v>42.891389501213581</v>
      </c>
      <c r="AQ1147">
        <v>0.70405587131619418</v>
      </c>
      <c r="AR1147">
        <v>0.7623996252942189</v>
      </c>
      <c r="AS1147">
        <v>0.63402720989505656</v>
      </c>
    </row>
    <row r="1148" spans="1:45" x14ac:dyDescent="0.3">
      <c r="A1148" s="1">
        <v>1144</v>
      </c>
      <c r="B1148">
        <v>1.0286244026883971</v>
      </c>
      <c r="C1148">
        <v>0.64312201344198749</v>
      </c>
      <c r="D1148">
        <v>12.12097025295426</v>
      </c>
      <c r="E1148">
        <v>0.83422375431251483</v>
      </c>
      <c r="F1148">
        <v>0.9318733047738692</v>
      </c>
      <c r="G1148">
        <v>0.20318354327702351</v>
      </c>
      <c r="H1148">
        <v>0.19610480068363209</v>
      </c>
      <c r="I1148">
        <v>0.64774801266245285</v>
      </c>
      <c r="J1148">
        <v>15.95618365123344</v>
      </c>
      <c r="K1148">
        <v>0.7679341518063616</v>
      </c>
      <c r="L1148">
        <v>0.18704491922397709</v>
      </c>
      <c r="M1148">
        <v>0.4252584360855543</v>
      </c>
      <c r="N1148">
        <v>5.5484691560016468E-3</v>
      </c>
      <c r="O1148">
        <v>0.89805994845906745</v>
      </c>
      <c r="P1148">
        <v>4.1447339444380862E-3</v>
      </c>
      <c r="Q1148">
        <v>1.0473957336303489E-2</v>
      </c>
      <c r="R1148">
        <v>4.9280691296030348E-2</v>
      </c>
      <c r="S1148">
        <v>0.43065615466106699</v>
      </c>
      <c r="T1148">
        <v>0.10123848192611801</v>
      </c>
      <c r="U1148">
        <v>0.2127188334919802</v>
      </c>
      <c r="V1148">
        <v>0.4717806493985654</v>
      </c>
      <c r="W1148">
        <v>0.35890324699282689</v>
      </c>
      <c r="X1148">
        <v>795.05086065438763</v>
      </c>
      <c r="Y1148">
        <v>0.73762715163596915</v>
      </c>
      <c r="Z1148">
        <v>7.1518475712389409E-2</v>
      </c>
      <c r="AA1148">
        <v>0.17255365784473661</v>
      </c>
      <c r="AB1148">
        <v>0.83846672001064748</v>
      </c>
      <c r="AC1148">
        <v>0.41025928889480417</v>
      </c>
      <c r="AD1148">
        <v>0.79929230856882449</v>
      </c>
      <c r="AE1148">
        <v>0.49557692855515278</v>
      </c>
      <c r="AF1148">
        <v>152.32736614253591</v>
      </c>
      <c r="AG1148">
        <v>0.14233916915060779</v>
      </c>
      <c r="AH1148">
        <v>0.91285505865215222</v>
      </c>
      <c r="AI1148">
        <v>0.69129923684833261</v>
      </c>
      <c r="AJ1148">
        <v>0.23596790032790499</v>
      </c>
      <c r="AK1148">
        <v>0.1437013816550245</v>
      </c>
      <c r="AL1148">
        <v>0.25709440703011111</v>
      </c>
      <c r="AM1148">
        <v>0.59539985805713913</v>
      </c>
      <c r="AN1148">
        <v>6.8799142163748592E-2</v>
      </c>
      <c r="AO1148">
        <v>0.15413869168466429</v>
      </c>
      <c r="AP1148">
        <v>45.532935076342007</v>
      </c>
      <c r="AQ1148">
        <v>0.90000472074417925</v>
      </c>
      <c r="AR1148">
        <v>0.71843861760943639</v>
      </c>
      <c r="AS1148">
        <v>0.47265112172831208</v>
      </c>
    </row>
    <row r="1149" spans="1:45" x14ac:dyDescent="0.3">
      <c r="A1149" s="1">
        <v>1145</v>
      </c>
      <c r="B1149">
        <v>0.976480224317548</v>
      </c>
      <c r="C1149">
        <v>0.38240112158773998</v>
      </c>
      <c r="D1149">
        <v>8.3484283498679002</v>
      </c>
      <c r="E1149">
        <v>0.2242394482839814</v>
      </c>
      <c r="F1149">
        <v>0.97877628673403994</v>
      </c>
      <c r="G1149">
        <v>0.90991658584176072</v>
      </c>
      <c r="H1149">
        <v>0.21155679467230179</v>
      </c>
      <c r="I1149">
        <v>0.9063784621022013</v>
      </c>
      <c r="J1149">
        <v>14.27961636574479</v>
      </c>
      <c r="K1149">
        <v>0.28870282083174958</v>
      </c>
      <c r="L1149">
        <v>0.18339749569881139</v>
      </c>
      <c r="M1149">
        <v>0.34134443772745188</v>
      </c>
      <c r="N1149">
        <v>5.0118431603552328E-3</v>
      </c>
      <c r="O1149">
        <v>0.51177303013163278</v>
      </c>
      <c r="P1149">
        <v>5.4322725672607099E-3</v>
      </c>
      <c r="Q1149">
        <v>0.83884278105762733</v>
      </c>
      <c r="R1149">
        <v>4.6746482426519513E-2</v>
      </c>
      <c r="S1149">
        <v>0.22757512565668239</v>
      </c>
      <c r="T1149">
        <v>0.16355719949343009</v>
      </c>
      <c r="U1149">
        <v>0.74094300445969163</v>
      </c>
      <c r="V1149">
        <v>0.40246988303726389</v>
      </c>
      <c r="W1149">
        <v>1.234941518631932E-2</v>
      </c>
      <c r="X1149">
        <v>582.60322271797793</v>
      </c>
      <c r="Y1149">
        <v>0.2065080567949448</v>
      </c>
      <c r="Z1149">
        <v>7.1789281073468283E-2</v>
      </c>
      <c r="AA1149">
        <v>0.18290894181535899</v>
      </c>
      <c r="AB1149">
        <v>1.199164016435599</v>
      </c>
      <c r="AC1149">
        <v>0.61064667579755516</v>
      </c>
      <c r="AD1149">
        <v>0.82095979069255176</v>
      </c>
      <c r="AE1149">
        <v>0.63099869182844825</v>
      </c>
      <c r="AF1149">
        <v>159.61755596786259</v>
      </c>
      <c r="AG1149">
        <v>0.28164201078527151</v>
      </c>
      <c r="AH1149">
        <v>0.93334651245257361</v>
      </c>
      <c r="AI1149">
        <v>0.90133216688322049</v>
      </c>
      <c r="AJ1149">
        <v>0.24415151057550971</v>
      </c>
      <c r="AK1149">
        <v>0.24041301123187361</v>
      </c>
      <c r="AL1149">
        <v>0.27495463498688072</v>
      </c>
      <c r="AM1149">
        <v>0.84485762095970129</v>
      </c>
      <c r="AN1149">
        <v>7.1922415357835279E-2</v>
      </c>
      <c r="AO1149">
        <v>0.84584435909433187</v>
      </c>
      <c r="AP1149">
        <v>38.031175866464302</v>
      </c>
      <c r="AQ1149">
        <v>0.20348900167964351</v>
      </c>
      <c r="AR1149">
        <v>0.57817591042906724</v>
      </c>
      <c r="AS1149">
        <v>9.882886047834355E-2</v>
      </c>
    </row>
    <row r="1150" spans="1:45" x14ac:dyDescent="0.3">
      <c r="A1150" s="1">
        <v>1146</v>
      </c>
      <c r="B1150">
        <v>0.96725170613917011</v>
      </c>
      <c r="C1150">
        <v>0.3362585306958506</v>
      </c>
      <c r="D1150">
        <v>8.6174846859988907</v>
      </c>
      <c r="E1150">
        <v>0.26172390906872989</v>
      </c>
      <c r="F1150">
        <v>0.94637445885169114</v>
      </c>
      <c r="G1150">
        <v>0.43012238798131908</v>
      </c>
      <c r="H1150">
        <v>0.19341579966316119</v>
      </c>
      <c r="I1150">
        <v>0.58584940687721621</v>
      </c>
      <c r="J1150">
        <v>16.015037479894271</v>
      </c>
      <c r="K1150">
        <v>0.78110687743197382</v>
      </c>
      <c r="L1150">
        <v>0.20753013747558621</v>
      </c>
      <c r="M1150">
        <v>0.854911609498477</v>
      </c>
      <c r="N1150">
        <v>4.3140112787279057E-3</v>
      </c>
      <c r="O1150">
        <v>4.930154158416724E-2</v>
      </c>
      <c r="P1150">
        <v>5.0347409674426904E-3</v>
      </c>
      <c r="Q1150">
        <v>0.53413750003326332</v>
      </c>
      <c r="R1150">
        <v>4.4059290449433283E-2</v>
      </c>
      <c r="S1150">
        <v>8.2389194764300816E-2</v>
      </c>
      <c r="T1150">
        <v>0.2008810483673969</v>
      </c>
      <c r="U1150">
        <v>0.92025130047847203</v>
      </c>
      <c r="V1150">
        <v>0.50306224376412423</v>
      </c>
      <c r="W1150">
        <v>0.51531121882062114</v>
      </c>
      <c r="X1150">
        <v>670.41031536557477</v>
      </c>
      <c r="Y1150">
        <v>0.42602578841393701</v>
      </c>
      <c r="Z1150">
        <v>8.7969712340116996E-2</v>
      </c>
      <c r="AA1150">
        <v>0.93616879824642751</v>
      </c>
      <c r="AB1150">
        <v>1.357875012804354</v>
      </c>
      <c r="AC1150">
        <v>0.6988194515579742</v>
      </c>
      <c r="AD1150">
        <v>0.75682101063534346</v>
      </c>
      <c r="AE1150">
        <v>0.23013131647089641</v>
      </c>
      <c r="AF1150">
        <v>182.88502969366129</v>
      </c>
      <c r="AG1150">
        <v>0.84487930769595965</v>
      </c>
      <c r="AH1150">
        <v>0.89351571038381594</v>
      </c>
      <c r="AI1150">
        <v>0.39776823026173141</v>
      </c>
      <c r="AJ1150">
        <v>0.28941426604688703</v>
      </c>
      <c r="AK1150">
        <v>0.90474223264956399</v>
      </c>
      <c r="AL1150">
        <v>0.23458622894488029</v>
      </c>
      <c r="AM1150">
        <v>0.23085649829381469</v>
      </c>
      <c r="AN1150">
        <v>6.9562156224549254E-2</v>
      </c>
      <c r="AO1150">
        <v>0.31260211995221282</v>
      </c>
      <c r="AP1150">
        <v>36.393324093238277</v>
      </c>
      <c r="AQ1150">
        <v>9.6014113913196544E-2</v>
      </c>
      <c r="AR1150">
        <v>0.79614126597232238</v>
      </c>
      <c r="AS1150">
        <v>0.73961371741176063</v>
      </c>
    </row>
    <row r="1151" spans="1:45" x14ac:dyDescent="0.3">
      <c r="A1151" s="1">
        <v>1147</v>
      </c>
      <c r="B1151">
        <v>1.085153969906921</v>
      </c>
      <c r="C1151">
        <v>0.92576984953460717</v>
      </c>
      <c r="D1151">
        <v>8.3721480728910791</v>
      </c>
      <c r="E1151">
        <v>0.22742765251006039</v>
      </c>
      <c r="F1151">
        <v>0.95183120379031694</v>
      </c>
      <c r="G1151">
        <v>0.53595876051611269</v>
      </c>
      <c r="H1151">
        <v>0.20689241313539619</v>
      </c>
      <c r="I1151">
        <v>0.84573053211676119</v>
      </c>
      <c r="J1151">
        <v>15.504283588371569</v>
      </c>
      <c r="K1151">
        <v>0.65396664404047167</v>
      </c>
      <c r="L1151">
        <v>0.17279385627460811</v>
      </c>
      <c r="M1151">
        <v>0.14971761037709699</v>
      </c>
      <c r="N1151">
        <v>5.3760136328025766E-3</v>
      </c>
      <c r="O1151">
        <v>0.80532050677588107</v>
      </c>
      <c r="P1151">
        <v>4.7284318697018339E-3</v>
      </c>
      <c r="Q1151">
        <v>0.26530649439865472</v>
      </c>
      <c r="R1151">
        <v>5.4023057125777152E-2</v>
      </c>
      <c r="S1151">
        <v>0.82138076939138349</v>
      </c>
      <c r="T1151">
        <v>0.2078560748016885</v>
      </c>
      <c r="U1151">
        <v>0.94237335657150245</v>
      </c>
      <c r="V1151">
        <v>0.51256018598653874</v>
      </c>
      <c r="W1151">
        <v>0.56280092993269371</v>
      </c>
      <c r="X1151">
        <v>895.90360819034981</v>
      </c>
      <c r="Y1151">
        <v>0.98975902047587461</v>
      </c>
      <c r="Z1151">
        <v>7.3255070785420359E-2</v>
      </c>
      <c r="AA1151">
        <v>0.2441956292176736</v>
      </c>
      <c r="AB1151">
        <v>1.8250132376322199</v>
      </c>
      <c r="AC1151">
        <v>0.95834068757345592</v>
      </c>
      <c r="AD1151">
        <v>0.85619207751543369</v>
      </c>
      <c r="AE1151">
        <v>0.85120048447146024</v>
      </c>
      <c r="AF1151">
        <v>190.60016567024681</v>
      </c>
      <c r="AG1151">
        <v>0.94641247020177066</v>
      </c>
      <c r="AH1151">
        <v>0.88411324129470648</v>
      </c>
      <c r="AI1151">
        <v>0.27027473021180531</v>
      </c>
      <c r="AJ1151">
        <v>0.25538934588089612</v>
      </c>
      <c r="AK1151">
        <v>0.41354540088281611</v>
      </c>
      <c r="AL1151">
        <v>0.25589467756862599</v>
      </c>
      <c r="AM1151">
        <v>0.57443781561910079</v>
      </c>
      <c r="AN1151">
        <v>7.1337183619126304E-2</v>
      </c>
      <c r="AO1151">
        <v>0.74676460434823955</v>
      </c>
      <c r="AP1151">
        <v>35.992303969147663</v>
      </c>
      <c r="AQ1151">
        <v>7.5779332476471326E-2</v>
      </c>
      <c r="AR1151">
        <v>0.79216750020931892</v>
      </c>
      <c r="AS1151">
        <v>0.72811007657090643</v>
      </c>
    </row>
    <row r="1152" spans="1:45" x14ac:dyDescent="0.3">
      <c r="A1152" s="1">
        <v>1148</v>
      </c>
      <c r="B1152">
        <v>1.049579705010506</v>
      </c>
      <c r="C1152">
        <v>0.74789852505252774</v>
      </c>
      <c r="D1152">
        <v>9.6503369563804835</v>
      </c>
      <c r="E1152">
        <v>0.432512676157562</v>
      </c>
      <c r="F1152">
        <v>0.93564449238457459</v>
      </c>
      <c r="G1152">
        <v>0.2541085085558849</v>
      </c>
      <c r="H1152">
        <v>0.19992189779446529</v>
      </c>
      <c r="I1152">
        <v>0.72701529658433173</v>
      </c>
      <c r="J1152">
        <v>12.654238640372091</v>
      </c>
      <c r="K1152">
        <v>2.3779344364217751E-2</v>
      </c>
      <c r="L1152">
        <v>0.2105968819816999</v>
      </c>
      <c r="M1152">
        <v>0.89512862993113518</v>
      </c>
      <c r="N1152">
        <v>5.8154988360829664E-3</v>
      </c>
      <c r="O1152">
        <v>0.98297966025662986</v>
      </c>
      <c r="P1152">
        <v>5.0519800237890161E-3</v>
      </c>
      <c r="Q1152">
        <v>0.55062906235246256</v>
      </c>
      <c r="R1152">
        <v>4.9585399889781723E-2</v>
      </c>
      <c r="S1152">
        <v>0.45939945523513642</v>
      </c>
      <c r="T1152">
        <v>8.3414248274960662E-2</v>
      </c>
      <c r="U1152">
        <v>3.0510784245105761E-2</v>
      </c>
      <c r="V1152">
        <v>0.5018915882840026</v>
      </c>
      <c r="W1152">
        <v>0.50945794142001299</v>
      </c>
      <c r="X1152">
        <v>775.72465858582598</v>
      </c>
      <c r="Y1152">
        <v>0.689311646464565</v>
      </c>
      <c r="Z1152">
        <v>7.2247338417463308E-2</v>
      </c>
      <c r="AA1152">
        <v>0.20111134582299911</v>
      </c>
      <c r="AB1152">
        <v>0.48259264433463528</v>
      </c>
      <c r="AC1152">
        <v>0.21255146907479741</v>
      </c>
      <c r="AD1152">
        <v>0.74158763702072927</v>
      </c>
      <c r="AE1152">
        <v>0.13492273137955771</v>
      </c>
      <c r="AF1152">
        <v>180.90300109553581</v>
      </c>
      <c r="AG1152">
        <v>0.81028301992480112</v>
      </c>
      <c r="AH1152">
        <v>0.86605649087498671</v>
      </c>
      <c r="AI1152">
        <v>9.4297321766425926E-2</v>
      </c>
      <c r="AJ1152">
        <v>0.27698040684734337</v>
      </c>
      <c r="AK1152">
        <v>0.77184879522902694</v>
      </c>
      <c r="AL1152">
        <v>0.25909364210309299</v>
      </c>
      <c r="AM1152">
        <v>0.62915499290795973</v>
      </c>
      <c r="AN1152">
        <v>6.8695864167757706E-2</v>
      </c>
      <c r="AO1152">
        <v>0.1369502512135487</v>
      </c>
      <c r="AP1152">
        <v>47.715378946212041</v>
      </c>
      <c r="AQ1152">
        <v>0.98361020468954141</v>
      </c>
      <c r="AR1152">
        <v>0.85752693372856514</v>
      </c>
      <c r="AS1152">
        <v>0.88573066430018887</v>
      </c>
    </row>
    <row r="1153" spans="1:45" x14ac:dyDescent="0.3">
      <c r="A1153" s="1">
        <v>1149</v>
      </c>
      <c r="B1153">
        <v>0.96051291857555898</v>
      </c>
      <c r="C1153">
        <v>0.30256459287779502</v>
      </c>
      <c r="D1153">
        <v>10.751118410541411</v>
      </c>
      <c r="E1153">
        <v>0.63894010477519592</v>
      </c>
      <c r="F1153">
        <v>0.94380160620732545</v>
      </c>
      <c r="G1153">
        <v>0.38371997846810729</v>
      </c>
      <c r="H1153">
        <v>0.20539685818489589</v>
      </c>
      <c r="I1153">
        <v>0.82309486845093272</v>
      </c>
      <c r="J1153">
        <v>16.5798508115898</v>
      </c>
      <c r="K1153">
        <v>0.8879542379254366</v>
      </c>
      <c r="L1153">
        <v>0.20077855357881849</v>
      </c>
      <c r="M1153">
        <v>0.74341857851064574</v>
      </c>
      <c r="N1153">
        <v>4.7121258881928944E-3</v>
      </c>
      <c r="O1153">
        <v>0.2535616403172587</v>
      </c>
      <c r="P1153">
        <v>5.0474008901620166E-3</v>
      </c>
      <c r="Q1153">
        <v>0.54627746796794074</v>
      </c>
      <c r="R1153">
        <v>4.8875884290135119E-2</v>
      </c>
      <c r="S1153">
        <v>0.39390660965933672</v>
      </c>
      <c r="T1153">
        <v>0.15985585944117381</v>
      </c>
      <c r="U1153">
        <v>0.71756537415392729</v>
      </c>
      <c r="V1153">
        <v>0.42523001926392262</v>
      </c>
      <c r="W1153">
        <v>0.1261500963196128</v>
      </c>
      <c r="X1153">
        <v>686.79189962268924</v>
      </c>
      <c r="Y1153">
        <v>0.46697974905672313</v>
      </c>
      <c r="Z1153">
        <v>7.9628288755600157E-2</v>
      </c>
      <c r="AA1153">
        <v>0.60185718434424895</v>
      </c>
      <c r="AB1153">
        <v>1.276000955175228</v>
      </c>
      <c r="AC1153">
        <v>0.65333386398623816</v>
      </c>
      <c r="AD1153">
        <v>0.78356660758433672</v>
      </c>
      <c r="AE1153">
        <v>0.39729129740210423</v>
      </c>
      <c r="AF1153">
        <v>170.37899028135081</v>
      </c>
      <c r="AG1153">
        <v>0.56829672979911261</v>
      </c>
      <c r="AH1153">
        <v>0.92157968842380178</v>
      </c>
      <c r="AI1153">
        <v>0.79498328588720146</v>
      </c>
      <c r="AJ1153">
        <v>0.26392873501999381</v>
      </c>
      <c r="AK1153">
        <v>0.57089264229304282</v>
      </c>
      <c r="AL1153">
        <v>0.24883555915407821</v>
      </c>
      <c r="AM1153">
        <v>0.44569936782239011</v>
      </c>
      <c r="AN1153">
        <v>7.274571637511891E-2</v>
      </c>
      <c r="AO1153">
        <v>0.94381330672696995</v>
      </c>
      <c r="AP1153">
        <v>42.76663916480436</v>
      </c>
      <c r="AQ1153">
        <v>0.69223578498044969</v>
      </c>
      <c r="AR1153">
        <v>0.85728348262389431</v>
      </c>
      <c r="AS1153">
        <v>0.88526836836830358</v>
      </c>
    </row>
    <row r="1154" spans="1:45" x14ac:dyDescent="0.3">
      <c r="A1154" s="1">
        <v>1150</v>
      </c>
      <c r="B1154">
        <v>1.093676521375192</v>
      </c>
      <c r="C1154">
        <v>0.96838260687595867</v>
      </c>
      <c r="D1154">
        <v>8.1781862297147274</v>
      </c>
      <c r="E1154">
        <v>0.2020173542149663</v>
      </c>
      <c r="F1154">
        <v>0.96550055224190556</v>
      </c>
      <c r="G1154">
        <v>0.76196427943239609</v>
      </c>
      <c r="H1154">
        <v>0.19413972856490119</v>
      </c>
      <c r="I1154">
        <v>0.60300623903789274</v>
      </c>
      <c r="J1154">
        <v>12.59982297492949</v>
      </c>
      <c r="K1154">
        <v>1.9988200069625851E-2</v>
      </c>
      <c r="L1154">
        <v>0.18484572151351969</v>
      </c>
      <c r="M1154">
        <v>0.37356004908022622</v>
      </c>
      <c r="N1154">
        <v>4.4160594325828237E-3</v>
      </c>
      <c r="O1154">
        <v>8.6552725720570559E-2</v>
      </c>
      <c r="P1154">
        <v>5.1178617160465862E-3</v>
      </c>
      <c r="Q1154">
        <v>0.61091602399186296</v>
      </c>
      <c r="R1154">
        <v>4.5865960285010277E-2</v>
      </c>
      <c r="S1154">
        <v>0.172047450326589</v>
      </c>
      <c r="T1154">
        <v>0.1161910213428429</v>
      </c>
      <c r="U1154">
        <v>0.36555952444945361</v>
      </c>
      <c r="V1154">
        <v>0.44577673075273411</v>
      </c>
      <c r="W1154">
        <v>0.2288836537636702</v>
      </c>
      <c r="X1154">
        <v>542.14244658107941</v>
      </c>
      <c r="Y1154">
        <v>0.1053561164526985</v>
      </c>
      <c r="Z1154">
        <v>8.3160705273285646E-2</v>
      </c>
      <c r="AA1154">
        <v>0.77837769761623221</v>
      </c>
      <c r="AB1154">
        <v>1.86575563215528</v>
      </c>
      <c r="AC1154">
        <v>0.98097535119737778</v>
      </c>
      <c r="AD1154">
        <v>0.80633676131974596</v>
      </c>
      <c r="AE1154">
        <v>0.53960475824841203</v>
      </c>
      <c r="AF1154">
        <v>162.4094789364664</v>
      </c>
      <c r="AG1154">
        <v>0.34745735468588551</v>
      </c>
      <c r="AH1154">
        <v>0.90267983652897876</v>
      </c>
      <c r="AI1154">
        <v>0.5436665082854728</v>
      </c>
      <c r="AJ1154">
        <v>0.27351683684888461</v>
      </c>
      <c r="AK1154">
        <v>0.72465633222286485</v>
      </c>
      <c r="AL1154">
        <v>0.27761340626070963</v>
      </c>
      <c r="AM1154">
        <v>0.87196065887631757</v>
      </c>
      <c r="AN1154">
        <v>6.8192618979121017E-2</v>
      </c>
      <c r="AO1154">
        <v>6.7730477588554619E-2</v>
      </c>
      <c r="AP1154">
        <v>40.704267333434387</v>
      </c>
      <c r="AQ1154">
        <v>0.46458538130872962</v>
      </c>
      <c r="AR1154">
        <v>0.7561821126858963</v>
      </c>
      <c r="AS1154">
        <v>0.61261490791149598</v>
      </c>
    </row>
    <row r="1155" spans="1:45" x14ac:dyDescent="0.3">
      <c r="A1155" s="1">
        <v>1151</v>
      </c>
      <c r="B1155">
        <v>0.95811640323129088</v>
      </c>
      <c r="C1155">
        <v>0.29058201615645451</v>
      </c>
      <c r="D1155">
        <v>8.06602398342282</v>
      </c>
      <c r="E1155">
        <v>0.1880100613384787</v>
      </c>
      <c r="F1155">
        <v>0.93702470659729598</v>
      </c>
      <c r="G1155">
        <v>0.27416852140838471</v>
      </c>
      <c r="H1155">
        <v>0.16405274745501061</v>
      </c>
      <c r="I1155">
        <v>5.0300803744551613E-2</v>
      </c>
      <c r="J1155">
        <v>14.95949438340687</v>
      </c>
      <c r="K1155">
        <v>0.4865892780787105</v>
      </c>
      <c r="L1155">
        <v>0.19106862077695111</v>
      </c>
      <c r="M1155">
        <v>0.52772618721722742</v>
      </c>
      <c r="N1155">
        <v>5.509355223867864E-3</v>
      </c>
      <c r="O1155">
        <v>0.87963385182712295</v>
      </c>
      <c r="P1155">
        <v>5.0010673151749839E-3</v>
      </c>
      <c r="Q1155">
        <v>0.50106674559414244</v>
      </c>
      <c r="R1155">
        <v>5.2085992979542597E-2</v>
      </c>
      <c r="S1155">
        <v>0.68684246440075447</v>
      </c>
      <c r="T1155">
        <v>0.13185775254353521</v>
      </c>
      <c r="U1155">
        <v>0.50802232702333683</v>
      </c>
      <c r="V1155">
        <v>0.50870630183161669</v>
      </c>
      <c r="W1155">
        <v>0.54353150915808346</v>
      </c>
      <c r="X1155">
        <v>847.80872068340113</v>
      </c>
      <c r="Y1155">
        <v>0.86952180170850291</v>
      </c>
      <c r="Z1155">
        <v>7.6761750781865742E-2</v>
      </c>
      <c r="AA1155">
        <v>0.42668596377213069</v>
      </c>
      <c r="AB1155">
        <v>0.69287292302398007</v>
      </c>
      <c r="AC1155">
        <v>0.32937384612443338</v>
      </c>
      <c r="AD1155">
        <v>0.75905193989254216</v>
      </c>
      <c r="AE1155">
        <v>0.24407462432838831</v>
      </c>
      <c r="AF1155">
        <v>142.17861034858419</v>
      </c>
      <c r="AG1155">
        <v>2.6797574296299451E-2</v>
      </c>
      <c r="AH1155">
        <v>0.85304806923613075</v>
      </c>
      <c r="AI1155">
        <v>2.3646126498730869E-2</v>
      </c>
      <c r="AJ1155">
        <v>0.29098333970987739</v>
      </c>
      <c r="AK1155">
        <v>0.91745285760540507</v>
      </c>
      <c r="AL1155">
        <v>0.24143697690151539</v>
      </c>
      <c r="AM1155">
        <v>0.32540632650525708</v>
      </c>
      <c r="AN1155">
        <v>6.9777513803724212E-2</v>
      </c>
      <c r="AO1155">
        <v>0.36736109189897692</v>
      </c>
      <c r="AP1155">
        <v>43.997682235689268</v>
      </c>
      <c r="AQ1155">
        <v>0.79874992474075701</v>
      </c>
      <c r="AR1155">
        <v>0.74146985692509748</v>
      </c>
      <c r="AS1155">
        <v>0.55952347950901427</v>
      </c>
    </row>
    <row r="1156" spans="1:45" x14ac:dyDescent="0.3">
      <c r="A1156" s="1">
        <v>1152</v>
      </c>
      <c r="B1156">
        <v>1.003755180212992</v>
      </c>
      <c r="C1156">
        <v>0.51877590106495908</v>
      </c>
      <c r="D1156">
        <v>9.5131479829668883</v>
      </c>
      <c r="E1156">
        <v>0.4073700943231619</v>
      </c>
      <c r="F1156">
        <v>0.95573516184719443</v>
      </c>
      <c r="G1156">
        <v>0.60813077039793295</v>
      </c>
      <c r="H1156">
        <v>0.17277042122608521</v>
      </c>
      <c r="I1156">
        <v>0.1493803316859455</v>
      </c>
      <c r="J1156">
        <v>15.271767708211209</v>
      </c>
      <c r="K1156">
        <v>0.58648603122449394</v>
      </c>
      <c r="L1156">
        <v>0.18287516348224511</v>
      </c>
      <c r="M1156">
        <v>0.3300816205177845</v>
      </c>
      <c r="N1156">
        <v>5.1904083179165929E-3</v>
      </c>
      <c r="O1156">
        <v>0.67228065415067961</v>
      </c>
      <c r="P1156">
        <v>5.1647100199501226E-3</v>
      </c>
      <c r="Q1156">
        <v>0.65114532461413765</v>
      </c>
      <c r="R1156">
        <v>4.7948640503896911E-2</v>
      </c>
      <c r="S1156">
        <v>0.31590442930095242</v>
      </c>
      <c r="T1156">
        <v>8.8380085345555748E-2</v>
      </c>
      <c r="U1156">
        <v>7.0671881495383476E-2</v>
      </c>
      <c r="V1156">
        <v>0.52972197709020741</v>
      </c>
      <c r="W1156">
        <v>0.64860988545103704</v>
      </c>
      <c r="X1156">
        <v>866.369078810274</v>
      </c>
      <c r="Y1156">
        <v>0.91592269702568507</v>
      </c>
      <c r="Z1156">
        <v>7.8749577122493822E-2</v>
      </c>
      <c r="AA1156">
        <v>0.54997260028887662</v>
      </c>
      <c r="AB1156">
        <v>1.7383543693636609</v>
      </c>
      <c r="AC1156">
        <v>0.9101968718687008</v>
      </c>
      <c r="AD1156">
        <v>0.72761558455385933</v>
      </c>
      <c r="AE1156">
        <v>4.7597403461620613E-2</v>
      </c>
      <c r="AF1156">
        <v>194.3490253056095</v>
      </c>
      <c r="AG1156">
        <v>0.97671457181003229</v>
      </c>
      <c r="AH1156">
        <v>0.86440226463293712</v>
      </c>
      <c r="AI1156">
        <v>8.2704238779985409E-2</v>
      </c>
      <c r="AJ1156">
        <v>0.21838635696454539</v>
      </c>
      <c r="AK1156">
        <v>1.962635586892264E-2</v>
      </c>
      <c r="AL1156">
        <v>0.25600689743433158</v>
      </c>
      <c r="AM1156">
        <v>0.57642099858789186</v>
      </c>
      <c r="AN1156">
        <v>7.2419598150714901E-2</v>
      </c>
      <c r="AO1156">
        <v>0.91079749981343727</v>
      </c>
      <c r="AP1156">
        <v>38.887355274942927</v>
      </c>
      <c r="AQ1156">
        <v>0.27554948128625423</v>
      </c>
      <c r="AR1156">
        <v>0.61051461035696786</v>
      </c>
      <c r="AS1156">
        <v>0.16031833418424871</v>
      </c>
    </row>
    <row r="1157" spans="1:45" x14ac:dyDescent="0.3">
      <c r="A1157" s="1">
        <v>1153</v>
      </c>
      <c r="B1157">
        <v>1.0404670584102309</v>
      </c>
      <c r="C1157">
        <v>0.70233529205115452</v>
      </c>
      <c r="D1157">
        <v>8.7171604741746052</v>
      </c>
      <c r="E1157">
        <v>0.27634563981531951</v>
      </c>
      <c r="F1157">
        <v>0.97230369067558298</v>
      </c>
      <c r="G1157">
        <v>0.84658936599663426</v>
      </c>
      <c r="H1157">
        <v>0.194223424826999</v>
      </c>
      <c r="I1157">
        <v>0.60496640221004583</v>
      </c>
      <c r="J1157">
        <v>14.91588306428387</v>
      </c>
      <c r="K1157">
        <v>0.47235411358763779</v>
      </c>
      <c r="L1157">
        <v>0.17261622100811391</v>
      </c>
      <c r="M1157">
        <v>0.14717055701364121</v>
      </c>
      <c r="N1157">
        <v>5.08141471707599E-3</v>
      </c>
      <c r="O1157">
        <v>0.57810053899770808</v>
      </c>
      <c r="P1157">
        <v>4.7795144074186616E-3</v>
      </c>
      <c r="Q1157">
        <v>0.30382135568663349</v>
      </c>
      <c r="R1157">
        <v>4.2830491479164158E-2</v>
      </c>
      <c r="S1157">
        <v>4.0058410068104337E-2</v>
      </c>
      <c r="T1157">
        <v>9.7529159317496547E-2</v>
      </c>
      <c r="U1157">
        <v>0.17225215449632841</v>
      </c>
      <c r="V1157">
        <v>0.58445355847396352</v>
      </c>
      <c r="W1157">
        <v>0.92226779236981771</v>
      </c>
      <c r="X1157">
        <v>535.02249221142984</v>
      </c>
      <c r="Y1157">
        <v>8.7556230528574586E-2</v>
      </c>
      <c r="Z1157">
        <v>7.1498164432682795E-2</v>
      </c>
      <c r="AA1157">
        <v>0.17178914214665489</v>
      </c>
      <c r="AB1157">
        <v>1.218717369426227</v>
      </c>
      <c r="AC1157">
        <v>0.62150964968123712</v>
      </c>
      <c r="AD1157">
        <v>0.8129984579851931</v>
      </c>
      <c r="AE1157">
        <v>0.58124036240745658</v>
      </c>
      <c r="AF1157">
        <v>193.0694155475727</v>
      </c>
      <c r="AG1157">
        <v>0.96777083727501667</v>
      </c>
      <c r="AH1157">
        <v>0.89428832295379079</v>
      </c>
      <c r="AI1157">
        <v>0.40933639015765128</v>
      </c>
      <c r="AJ1157">
        <v>0.2125195033240263</v>
      </c>
      <c r="AK1157">
        <v>3.6416489628395229E-3</v>
      </c>
      <c r="AL1157">
        <v>0.26897057407991748</v>
      </c>
      <c r="AM1157">
        <v>0.77434611786190222</v>
      </c>
      <c r="AN1157">
        <v>6.9455342075201945E-2</v>
      </c>
      <c r="AO1157">
        <v>0.28708117648842751</v>
      </c>
      <c r="AP1157">
        <v>44.329245850943067</v>
      </c>
      <c r="AQ1157">
        <v>0.8235853213819504</v>
      </c>
      <c r="AR1157">
        <v>0.77028994816813312</v>
      </c>
      <c r="AS1157">
        <v>0.66032404693673064</v>
      </c>
    </row>
    <row r="1158" spans="1:45" x14ac:dyDescent="0.3">
      <c r="A1158" s="1">
        <v>1154</v>
      </c>
      <c r="B1158">
        <v>1.0503514831080729</v>
      </c>
      <c r="C1158">
        <v>0.75175741554036557</v>
      </c>
      <c r="D1158">
        <v>12.672776898847911</v>
      </c>
      <c r="E1158">
        <v>0.89168065274928132</v>
      </c>
      <c r="F1158">
        <v>0.96216976753136174</v>
      </c>
      <c r="G1158">
        <v>0.71378124766141904</v>
      </c>
      <c r="H1158">
        <v>0.19038928986954359</v>
      </c>
      <c r="I1158">
        <v>0.51019199566578521</v>
      </c>
      <c r="J1158">
        <v>15.14184920023909</v>
      </c>
      <c r="K1158">
        <v>0.54616522254589261</v>
      </c>
      <c r="L1158">
        <v>0.20155821629622611</v>
      </c>
      <c r="M1158">
        <v>0.75790584299267194</v>
      </c>
      <c r="N1158">
        <v>5.2256892644503084E-3</v>
      </c>
      <c r="O1158">
        <v>0.70022144240624717</v>
      </c>
      <c r="P1158">
        <v>4.9331609300495962E-3</v>
      </c>
      <c r="Q1158">
        <v>0.43539466068551358</v>
      </c>
      <c r="R1158">
        <v>4.9262817791545448E-2</v>
      </c>
      <c r="S1158">
        <v>0.42899896719685421</v>
      </c>
      <c r="T1158">
        <v>0.1022211323277384</v>
      </c>
      <c r="U1158">
        <v>0.2232691016679304</v>
      </c>
      <c r="V1158">
        <v>0.43077511899682092</v>
      </c>
      <c r="W1158">
        <v>0.15387559498410419</v>
      </c>
      <c r="X1158">
        <v>899.04197563682851</v>
      </c>
      <c r="Y1158">
        <v>0.99760493909207126</v>
      </c>
      <c r="Z1158">
        <v>8.1032454449102093E-2</v>
      </c>
      <c r="AA1158">
        <v>0.67817338274237471</v>
      </c>
      <c r="AB1158">
        <v>1.5251542068887101</v>
      </c>
      <c r="AC1158">
        <v>0.79175233716039473</v>
      </c>
      <c r="AD1158">
        <v>0.84779238732498186</v>
      </c>
      <c r="AE1158">
        <v>0.79870242078113618</v>
      </c>
      <c r="AF1158">
        <v>161.4831133752034</v>
      </c>
      <c r="AG1158">
        <v>0.32485430400285198</v>
      </c>
      <c r="AH1158">
        <v>0.86588987021091646</v>
      </c>
      <c r="AI1158">
        <v>9.3095191602513949E-2</v>
      </c>
      <c r="AJ1158">
        <v>0.2470884036922254</v>
      </c>
      <c r="AK1158">
        <v>0.2811549055629724</v>
      </c>
      <c r="AL1158">
        <v>0.2432668276758462</v>
      </c>
      <c r="AM1158">
        <v>0.35340031179241133</v>
      </c>
      <c r="AN1158">
        <v>7.1743058750124031E-2</v>
      </c>
      <c r="AO1158">
        <v>0.81807914980743934</v>
      </c>
      <c r="AP1158">
        <v>39.817532059239973</v>
      </c>
      <c r="AQ1158">
        <v>0.36619390394453311</v>
      </c>
      <c r="AR1158">
        <v>0.77738744141397165</v>
      </c>
      <c r="AS1158">
        <v>0.68314102850062763</v>
      </c>
    </row>
    <row r="1159" spans="1:45" x14ac:dyDescent="0.3">
      <c r="A1159" s="1">
        <v>1155</v>
      </c>
      <c r="B1159">
        <v>1.075062610502401</v>
      </c>
      <c r="C1159">
        <v>0.8753130525120062</v>
      </c>
      <c r="D1159">
        <v>11.106436368321649</v>
      </c>
      <c r="E1159">
        <v>0.69680324492143342</v>
      </c>
      <c r="F1159">
        <v>0.95111154263714492</v>
      </c>
      <c r="G1159">
        <v>0.52198896228347669</v>
      </c>
      <c r="H1159">
        <v>0.2026445846471229</v>
      </c>
      <c r="I1159">
        <v>0.77739020508417012</v>
      </c>
      <c r="J1159">
        <v>14.373861707095561</v>
      </c>
      <c r="K1159">
        <v>0.31306774468970222</v>
      </c>
      <c r="L1159">
        <v>0.1940133248739111</v>
      </c>
      <c r="M1159">
        <v>0.60003667377897907</v>
      </c>
      <c r="N1159">
        <v>4.547106710572033E-3</v>
      </c>
      <c r="O1159">
        <v>0.1496628763764751</v>
      </c>
      <c r="P1159">
        <v>5.1697748204227959E-3</v>
      </c>
      <c r="Q1159">
        <v>0.65536307559799956</v>
      </c>
      <c r="R1159">
        <v>5.0365741697290758E-2</v>
      </c>
      <c r="S1159">
        <v>0.53590533478338997</v>
      </c>
      <c r="T1159">
        <v>0.15337880196689899</v>
      </c>
      <c r="U1159">
        <v>0.67422681517207783</v>
      </c>
      <c r="V1159">
        <v>0.4305154192543913</v>
      </c>
      <c r="W1159">
        <v>0.1525770962719564</v>
      </c>
      <c r="X1159">
        <v>887.1849779019567</v>
      </c>
      <c r="Y1159">
        <v>0.96796244475489179</v>
      </c>
      <c r="Z1159">
        <v>8.8920108250610599E-2</v>
      </c>
      <c r="AA1159">
        <v>0.9560922307640416</v>
      </c>
      <c r="AB1159">
        <v>0.14642854631542221</v>
      </c>
      <c r="AC1159">
        <v>2.579363684190128E-2</v>
      </c>
      <c r="AD1159">
        <v>0.83965709296417423</v>
      </c>
      <c r="AE1159">
        <v>0.74785683102608869</v>
      </c>
      <c r="AF1159">
        <v>168.07692166498509</v>
      </c>
      <c r="AG1159">
        <v>0.5022867147394301</v>
      </c>
      <c r="AH1159">
        <v>0.94958710480761166</v>
      </c>
      <c r="AI1159">
        <v>0.98494050190449123</v>
      </c>
      <c r="AJ1159">
        <v>0.27832539320278088</v>
      </c>
      <c r="AK1159">
        <v>0.78897976413068771</v>
      </c>
      <c r="AL1159">
        <v>0.26183039676743602</v>
      </c>
      <c r="AM1159">
        <v>0.67297888175514564</v>
      </c>
      <c r="AN1159">
        <v>7.0017159852374972E-2</v>
      </c>
      <c r="AO1159">
        <v>0.43346372708807901</v>
      </c>
      <c r="AP1159">
        <v>40.665830600620559</v>
      </c>
      <c r="AQ1159">
        <v>0.46007801188027059</v>
      </c>
      <c r="AR1159">
        <v>0.71734101394977401</v>
      </c>
      <c r="AS1159">
        <v>0.46864489422362238</v>
      </c>
    </row>
    <row r="1160" spans="1:45" x14ac:dyDescent="0.3">
      <c r="A1160" s="1">
        <v>1156</v>
      </c>
      <c r="B1160">
        <v>0.91467865012458793</v>
      </c>
      <c r="C1160">
        <v>7.3393250622939832E-2</v>
      </c>
      <c r="D1160">
        <v>10.84038556775981</v>
      </c>
      <c r="E1160">
        <v>0.65395215550198271</v>
      </c>
      <c r="F1160">
        <v>0.98104562943910922</v>
      </c>
      <c r="G1160">
        <v>0.92815179344448484</v>
      </c>
      <c r="H1160">
        <v>0.16308140096308391</v>
      </c>
      <c r="I1160">
        <v>4.2519891725982403E-2</v>
      </c>
      <c r="J1160">
        <v>14.881284355598719</v>
      </c>
      <c r="K1160">
        <v>0.46121108543432932</v>
      </c>
      <c r="L1160">
        <v>0.1753515402010184</v>
      </c>
      <c r="M1160">
        <v>0.18881386072014469</v>
      </c>
      <c r="N1160">
        <v>5.0108275718072784E-3</v>
      </c>
      <c r="O1160">
        <v>0.51076895365165642</v>
      </c>
      <c r="P1160">
        <v>4.5641538629478517E-3</v>
      </c>
      <c r="Q1160">
        <v>0.1591347905394917</v>
      </c>
      <c r="R1160">
        <v>5.0206775687489463E-2</v>
      </c>
      <c r="S1160">
        <v>0.52046378782426217</v>
      </c>
      <c r="T1160">
        <v>0.12820300230691919</v>
      </c>
      <c r="U1160">
        <v>0.47640630839993853</v>
      </c>
      <c r="V1160">
        <v>0.46471368416320419</v>
      </c>
      <c r="W1160">
        <v>0.32356842081602089</v>
      </c>
      <c r="X1160">
        <v>641.67393994046552</v>
      </c>
      <c r="Y1160">
        <v>0.35418484985116377</v>
      </c>
      <c r="Z1160">
        <v>7.2868633025612931E-2</v>
      </c>
      <c r="AA1160">
        <v>0.22718006860988149</v>
      </c>
      <c r="AB1160">
        <v>1.4397992126513151</v>
      </c>
      <c r="AC1160">
        <v>0.74433289591739749</v>
      </c>
      <c r="AD1160">
        <v>0.76218112868976895</v>
      </c>
      <c r="AE1160">
        <v>0.26363205431105569</v>
      </c>
      <c r="AF1160">
        <v>190.44661300131401</v>
      </c>
      <c r="AG1160">
        <v>0.94490591272389723</v>
      </c>
      <c r="AH1160">
        <v>0.88428149810214585</v>
      </c>
      <c r="AI1160">
        <v>0.27234042696810379</v>
      </c>
      <c r="AJ1160">
        <v>0.26876450241053718</v>
      </c>
      <c r="AK1160">
        <v>0.65268970367068235</v>
      </c>
      <c r="AL1160">
        <v>0.27789622406608971</v>
      </c>
      <c r="AM1160">
        <v>0.87469066203100576</v>
      </c>
      <c r="AN1160">
        <v>6.9687446339945072E-2</v>
      </c>
      <c r="AO1160">
        <v>0.3439222776230545</v>
      </c>
      <c r="AP1160">
        <v>40.540843030853217</v>
      </c>
      <c r="AQ1160">
        <v>0.44557295380955397</v>
      </c>
      <c r="AR1160">
        <v>0.74667676425366269</v>
      </c>
      <c r="AS1160">
        <v>0.57870307277208444</v>
      </c>
    </row>
    <row r="1161" spans="1:45" x14ac:dyDescent="0.3">
      <c r="A1161" s="1">
        <v>1157</v>
      </c>
      <c r="B1161">
        <v>0.96812599700378321</v>
      </c>
      <c r="C1161">
        <v>0.34062998501891611</v>
      </c>
      <c r="D1161">
        <v>11.48317206453023</v>
      </c>
      <c r="E1161">
        <v>0.75263842544598858</v>
      </c>
      <c r="F1161">
        <v>0.96035468855355366</v>
      </c>
      <c r="G1161">
        <v>0.68565628373881404</v>
      </c>
      <c r="H1161">
        <v>0.19053206862660779</v>
      </c>
      <c r="I1161">
        <v>0.5139037806782456</v>
      </c>
      <c r="J1161">
        <v>16.04871315944899</v>
      </c>
      <c r="K1161">
        <v>0.78847109254958037</v>
      </c>
      <c r="L1161">
        <v>0.19046289777108641</v>
      </c>
      <c r="M1161">
        <v>0.51210732557343763</v>
      </c>
      <c r="N1161">
        <v>4.9078460276354543E-3</v>
      </c>
      <c r="O1161">
        <v>0.41209220494673687</v>
      </c>
      <c r="P1161">
        <v>5.2169678220688178E-3</v>
      </c>
      <c r="Q1161">
        <v>0.69343030416217477</v>
      </c>
      <c r="R1161">
        <v>4.2020100163899059E-2</v>
      </c>
      <c r="S1161">
        <v>2.0404023360924881E-2</v>
      </c>
      <c r="T1161">
        <v>0.17785751168830299</v>
      </c>
      <c r="U1161">
        <v>0.82177680518501606</v>
      </c>
      <c r="V1161">
        <v>0.43898459861378242</v>
      </c>
      <c r="W1161">
        <v>0.194922993068912</v>
      </c>
      <c r="X1161">
        <v>759.11412616720952</v>
      </c>
      <c r="Y1161">
        <v>0.64778531541802375</v>
      </c>
      <c r="Z1161">
        <v>8.2764704287212484E-2</v>
      </c>
      <c r="AA1161">
        <v>0.76114399228379681</v>
      </c>
      <c r="AB1161">
        <v>0.49471170593621427</v>
      </c>
      <c r="AC1161">
        <v>0.21928428107567469</v>
      </c>
      <c r="AD1161">
        <v>0.72629235175802798</v>
      </c>
      <c r="AE1161">
        <v>3.9327198487674693E-2</v>
      </c>
      <c r="AF1161">
        <v>167.76498484428379</v>
      </c>
      <c r="AG1161">
        <v>0.49302996282387701</v>
      </c>
      <c r="AH1161">
        <v>0.87272136843484982</v>
      </c>
      <c r="AI1161">
        <v>0.14870666003460939</v>
      </c>
      <c r="AJ1161">
        <v>0.248062637540439</v>
      </c>
      <c r="AK1161">
        <v>0.29537394836644942</v>
      </c>
      <c r="AL1161">
        <v>0.26427632472610429</v>
      </c>
      <c r="AM1161">
        <v>0.70981456153850597</v>
      </c>
      <c r="AN1161">
        <v>7.0008677331826599E-2</v>
      </c>
      <c r="AO1161">
        <v>0.43104797709018339</v>
      </c>
      <c r="AP1161">
        <v>43.154892456753423</v>
      </c>
      <c r="AQ1161">
        <v>0.72826200766346849</v>
      </c>
      <c r="AR1161">
        <v>0.74735308948581802</v>
      </c>
      <c r="AS1161">
        <v>0.58116298309994308</v>
      </c>
    </row>
    <row r="1162" spans="1:45" x14ac:dyDescent="0.3">
      <c r="A1162" s="1">
        <v>1158</v>
      </c>
      <c r="B1162">
        <v>0.92723876075012279</v>
      </c>
      <c r="C1162">
        <v>0.1361938037506141</v>
      </c>
      <c r="D1162">
        <v>11.94242717976536</v>
      </c>
      <c r="E1162">
        <v>0.81302496897924748</v>
      </c>
      <c r="F1162">
        <v>0.98071574075279544</v>
      </c>
      <c r="G1162">
        <v>0.92562895144443769</v>
      </c>
      <c r="H1162">
        <v>0.19140724900880521</v>
      </c>
      <c r="I1162">
        <v>0.53634715197244276</v>
      </c>
      <c r="J1162">
        <v>13.48242087863145</v>
      </c>
      <c r="K1162">
        <v>0.1220873145223574</v>
      </c>
      <c r="L1162">
        <v>0.1730916520553297</v>
      </c>
      <c r="M1162">
        <v>0.15403662964788581</v>
      </c>
      <c r="N1162">
        <v>4.8475216447412244E-3</v>
      </c>
      <c r="O1162">
        <v>0.35914646915243498</v>
      </c>
      <c r="P1162">
        <v>5.2225563147642482E-3</v>
      </c>
      <c r="Q1162">
        <v>0.6977906581435267</v>
      </c>
      <c r="R1162">
        <v>4.4938489698281542E-2</v>
      </c>
      <c r="S1162">
        <v>0.12194340250016431</v>
      </c>
      <c r="T1162">
        <v>0.11078508299597591</v>
      </c>
      <c r="U1162">
        <v>0.31220341148402442</v>
      </c>
      <c r="V1162">
        <v>0.58974912018690506</v>
      </c>
      <c r="W1162">
        <v>0.94874560093452542</v>
      </c>
      <c r="X1162">
        <v>880.10196721226657</v>
      </c>
      <c r="Y1162">
        <v>0.95025491803066642</v>
      </c>
      <c r="Z1162">
        <v>8.2014186723713411E-2</v>
      </c>
      <c r="AA1162">
        <v>0.72671176676587013</v>
      </c>
      <c r="AB1162">
        <v>1.1333501584870209</v>
      </c>
      <c r="AC1162">
        <v>0.57408342138167834</v>
      </c>
      <c r="AD1162">
        <v>0.80202396963263145</v>
      </c>
      <c r="AE1162">
        <v>0.51264981020394629</v>
      </c>
      <c r="AF1162">
        <v>173.79545642069499</v>
      </c>
      <c r="AG1162">
        <v>0.65760848761095592</v>
      </c>
      <c r="AH1162">
        <v>0.88697500880439617</v>
      </c>
      <c r="AI1162">
        <v>0.30647936835737483</v>
      </c>
      <c r="AJ1162">
        <v>0.2608540249341485</v>
      </c>
      <c r="AK1162">
        <v>0.51438985341076549</v>
      </c>
      <c r="AL1162">
        <v>0.27276895439634219</v>
      </c>
      <c r="AM1162">
        <v>0.82062999567881323</v>
      </c>
      <c r="AN1162">
        <v>6.9656315870174249E-2</v>
      </c>
      <c r="AO1162">
        <v>0.33600066676855028</v>
      </c>
      <c r="AP1162">
        <v>44.563534799062083</v>
      </c>
      <c r="AQ1162">
        <v>0.84014864991442395</v>
      </c>
      <c r="AR1162">
        <v>0.61732795600078016</v>
      </c>
      <c r="AS1162">
        <v>0.17516110448617661</v>
      </c>
    </row>
    <row r="1163" spans="1:45" x14ac:dyDescent="0.3">
      <c r="A1163" s="1">
        <v>1159</v>
      </c>
      <c r="B1163">
        <v>0.91601166055159866</v>
      </c>
      <c r="C1163">
        <v>8.0058302757993471E-2</v>
      </c>
      <c r="D1163">
        <v>10.831955132054819</v>
      </c>
      <c r="E1163">
        <v>0.65254803957591623</v>
      </c>
      <c r="F1163">
        <v>0.91598879406698008</v>
      </c>
      <c r="G1163">
        <v>5.1128818431443762E-2</v>
      </c>
      <c r="H1163">
        <v>0.15963170459033171</v>
      </c>
      <c r="I1163">
        <v>2.0167214319282901E-2</v>
      </c>
      <c r="J1163">
        <v>14.89774340441663</v>
      </c>
      <c r="K1163">
        <v>0.46649537988000328</v>
      </c>
      <c r="L1163">
        <v>0.21221944174286739</v>
      </c>
      <c r="M1163">
        <v>0.91377215411815937</v>
      </c>
      <c r="N1163">
        <v>5.3073153090696301E-3</v>
      </c>
      <c r="O1163">
        <v>0.76009395947534886</v>
      </c>
      <c r="P1163">
        <v>5.4328005245139702E-3</v>
      </c>
      <c r="Q1163">
        <v>0.83914237750418619</v>
      </c>
      <c r="R1163">
        <v>5.0107258927460298E-2</v>
      </c>
      <c r="S1163">
        <v>0.51066837035843049</v>
      </c>
      <c r="T1163">
        <v>0.23470835045288641</v>
      </c>
      <c r="U1163">
        <v>0.99406391767850311</v>
      </c>
      <c r="V1163">
        <v>0.49199184426943382</v>
      </c>
      <c r="W1163">
        <v>0.45995922134716882</v>
      </c>
      <c r="X1163">
        <v>757.33396768650584</v>
      </c>
      <c r="Y1163">
        <v>0.64333491921626462</v>
      </c>
      <c r="Z1163">
        <v>7.6591248032674725E-2</v>
      </c>
      <c r="AA1163">
        <v>0.41664267395529547</v>
      </c>
      <c r="AB1163">
        <v>1.3113943436693241</v>
      </c>
      <c r="AC1163">
        <v>0.67299685759406913</v>
      </c>
      <c r="AD1163">
        <v>0.73250696711016372</v>
      </c>
      <c r="AE1163">
        <v>7.8168544438523058E-2</v>
      </c>
      <c r="AF1163">
        <v>145.90036466035241</v>
      </c>
      <c r="AG1163">
        <v>5.8575320348410523E-2</v>
      </c>
      <c r="AH1163">
        <v>0.87415472032079866</v>
      </c>
      <c r="AI1163">
        <v>0.16202012780444139</v>
      </c>
      <c r="AJ1163">
        <v>0.27643734474853582</v>
      </c>
      <c r="AK1163">
        <v>0.76474241382575903</v>
      </c>
      <c r="AL1163">
        <v>0.22132968086879459</v>
      </c>
      <c r="AM1163">
        <v>9.3869478362216138E-2</v>
      </c>
      <c r="AN1163">
        <v>7.0434573380868351E-2</v>
      </c>
      <c r="AO1163">
        <v>0.54599046512812277</v>
      </c>
      <c r="AP1163">
        <v>37.823737794639847</v>
      </c>
      <c r="AQ1163">
        <v>0.187670593614611</v>
      </c>
      <c r="AR1163">
        <v>0.56790915471447345</v>
      </c>
      <c r="AS1163">
        <v>8.2402892293788443E-2</v>
      </c>
    </row>
    <row r="1164" spans="1:45" x14ac:dyDescent="0.3">
      <c r="A1164" s="1">
        <v>1160</v>
      </c>
      <c r="B1164">
        <v>0.94812776439311641</v>
      </c>
      <c r="C1164">
        <v>0.2406388219655822</v>
      </c>
      <c r="D1164">
        <v>8.7124410926821767</v>
      </c>
      <c r="E1164">
        <v>0.27564437733270469</v>
      </c>
      <c r="F1164">
        <v>0.92996018380551893</v>
      </c>
      <c r="G1164">
        <v>0.17952431797527549</v>
      </c>
      <c r="H1164">
        <v>0.19925072325951959</v>
      </c>
      <c r="I1164">
        <v>0.71380854809531691</v>
      </c>
      <c r="J1164">
        <v>13.55518162322176</v>
      </c>
      <c r="K1164">
        <v>0.13436610451148179</v>
      </c>
      <c r="L1164">
        <v>0.20141354383923921</v>
      </c>
      <c r="M1164">
        <v>0.75524942825898345</v>
      </c>
      <c r="N1164">
        <v>4.9610242850010398E-3</v>
      </c>
      <c r="O1164">
        <v>0.46178383818087981</v>
      </c>
      <c r="P1164">
        <v>5.0805632885413659E-3</v>
      </c>
      <c r="Q1164">
        <v>0.57731806681106601</v>
      </c>
      <c r="R1164">
        <v>4.627433342720827E-2</v>
      </c>
      <c r="S1164">
        <v>0.19683629977891509</v>
      </c>
      <c r="T1164">
        <v>0.16170740186272339</v>
      </c>
      <c r="U1164">
        <v>0.72938591745407211</v>
      </c>
      <c r="V1164">
        <v>0.46907383295002841</v>
      </c>
      <c r="W1164">
        <v>0.34536916475014179</v>
      </c>
      <c r="X1164">
        <v>573.12284893907349</v>
      </c>
      <c r="Y1164">
        <v>0.1828071223476837</v>
      </c>
      <c r="Z1164">
        <v>8.0532450744781992E-2</v>
      </c>
      <c r="AA1164">
        <v>0.65192828574483286</v>
      </c>
      <c r="AB1164">
        <v>1.5707201997834099</v>
      </c>
      <c r="AC1164">
        <v>0.81706677765745006</v>
      </c>
      <c r="AD1164">
        <v>0.85059281351278615</v>
      </c>
      <c r="AE1164">
        <v>0.81620508445491313</v>
      </c>
      <c r="AF1164">
        <v>174.9866561591864</v>
      </c>
      <c r="AG1164">
        <v>0.68631746457386777</v>
      </c>
      <c r="AH1164">
        <v>0.88663028026955049</v>
      </c>
      <c r="AI1164">
        <v>0.30199764416900432</v>
      </c>
      <c r="AJ1164">
        <v>0.24563727410354241</v>
      </c>
      <c r="AK1164">
        <v>0.26062581845103661</v>
      </c>
      <c r="AL1164">
        <v>0.2309459649223784</v>
      </c>
      <c r="AM1164">
        <v>0.18720233946165879</v>
      </c>
      <c r="AN1164">
        <v>7.0763909661727478E-2</v>
      </c>
      <c r="AO1164">
        <v>0.62598997580497218</v>
      </c>
      <c r="AP1164">
        <v>47.813496910629667</v>
      </c>
      <c r="AQ1164">
        <v>0.98570500582366538</v>
      </c>
      <c r="AR1164">
        <v>0.75052852052950736</v>
      </c>
      <c r="AS1164">
        <v>0.59261627123005101</v>
      </c>
    </row>
    <row r="1165" spans="1:45" x14ac:dyDescent="0.3">
      <c r="A1165" s="1">
        <v>1161</v>
      </c>
      <c r="B1165">
        <v>1.0680997384502131</v>
      </c>
      <c r="C1165">
        <v>0.84049869225106433</v>
      </c>
      <c r="D1165">
        <v>9.2239237220112642</v>
      </c>
      <c r="E1165">
        <v>0.35683063218738981</v>
      </c>
      <c r="F1165">
        <v>0.96746129853000473</v>
      </c>
      <c r="G1165">
        <v>0.78825324424957055</v>
      </c>
      <c r="H1165">
        <v>0.1977260711426081</v>
      </c>
      <c r="I1165">
        <v>0.68264862587866193</v>
      </c>
      <c r="J1165">
        <v>14.12926404982538</v>
      </c>
      <c r="K1165">
        <v>0.25187585521548689</v>
      </c>
      <c r="L1165">
        <v>0.20213360699581559</v>
      </c>
      <c r="M1165">
        <v>0.76832746293389143</v>
      </c>
      <c r="N1165">
        <v>4.300021968493219E-3</v>
      </c>
      <c r="O1165">
        <v>4.5006590789273028E-2</v>
      </c>
      <c r="P1165">
        <v>4.8886332037689946E-3</v>
      </c>
      <c r="Q1165">
        <v>0.39483448542037358</v>
      </c>
      <c r="R1165">
        <v>4.9919142773267949E-2</v>
      </c>
      <c r="S1165">
        <v>0.4919469667823686</v>
      </c>
      <c r="T1165">
        <v>9.1727116590899882E-2</v>
      </c>
      <c r="U1165">
        <v>0.1069213415352905</v>
      </c>
      <c r="V1165">
        <v>0.44860847889569289</v>
      </c>
      <c r="W1165">
        <v>0.24304239447846471</v>
      </c>
      <c r="X1165">
        <v>778.77046339558046</v>
      </c>
      <c r="Y1165">
        <v>0.69692615848895112</v>
      </c>
      <c r="Z1165">
        <v>7.8985608921970235E-2</v>
      </c>
      <c r="AA1165">
        <v>0.5642214449480728</v>
      </c>
      <c r="AB1165">
        <v>1.89755335842155</v>
      </c>
      <c r="AC1165">
        <v>0.99864075467863878</v>
      </c>
      <c r="AD1165">
        <v>0.77100197531402037</v>
      </c>
      <c r="AE1165">
        <v>0.31876234571262713</v>
      </c>
      <c r="AF1165">
        <v>169.7448563296231</v>
      </c>
      <c r="AG1165">
        <v>0.55058187258168956</v>
      </c>
      <c r="AH1165">
        <v>0.91952777355201654</v>
      </c>
      <c r="AI1165">
        <v>0.77249984532543747</v>
      </c>
      <c r="AJ1165">
        <v>0.23561387627590871</v>
      </c>
      <c r="AK1165">
        <v>0.14007609359593429</v>
      </c>
      <c r="AL1165">
        <v>0.25767959821512609</v>
      </c>
      <c r="AM1165">
        <v>0.60543241356575284</v>
      </c>
      <c r="AN1165">
        <v>7.0201104061388783E-2</v>
      </c>
      <c r="AO1165">
        <v>0.48458534455725633</v>
      </c>
      <c r="AP1165">
        <v>39.73880244454682</v>
      </c>
      <c r="AQ1165">
        <v>0.35802334447091699</v>
      </c>
      <c r="AR1165">
        <v>0.6727498178316581</v>
      </c>
      <c r="AS1165">
        <v>0.32030540559933102</v>
      </c>
    </row>
    <row r="1166" spans="1:45" x14ac:dyDescent="0.3">
      <c r="A1166" s="1">
        <v>1162</v>
      </c>
      <c r="B1166">
        <v>1.0983833089474599</v>
      </c>
      <c r="C1166">
        <v>0.99191654473730173</v>
      </c>
      <c r="D1166">
        <v>8.1990126048289138</v>
      </c>
      <c r="E1166">
        <v>0.2046736329170854</v>
      </c>
      <c r="F1166">
        <v>0.94576855284904537</v>
      </c>
      <c r="G1166">
        <v>0.41895627554192771</v>
      </c>
      <c r="H1166">
        <v>0.18130925125530739</v>
      </c>
      <c r="I1166">
        <v>0.29744882588183419</v>
      </c>
      <c r="J1166">
        <v>13.884090234282819</v>
      </c>
      <c r="K1166">
        <v>0.19721088949554941</v>
      </c>
      <c r="L1166">
        <v>0.20177390374391219</v>
      </c>
      <c r="M1166">
        <v>0.76183929195513</v>
      </c>
      <c r="N1166">
        <v>5.4435958864267817E-3</v>
      </c>
      <c r="O1166">
        <v>0.84520723119940055</v>
      </c>
      <c r="P1166">
        <v>4.5867219758223658E-3</v>
      </c>
      <c r="Q1166">
        <v>0.17212133845645039</v>
      </c>
      <c r="R1166">
        <v>5.2033122454958343E-2</v>
      </c>
      <c r="S1166">
        <v>0.68264431091155453</v>
      </c>
      <c r="T1166">
        <v>8.8894396370646986E-2</v>
      </c>
      <c r="U1166">
        <v>7.5781358181260125E-2</v>
      </c>
      <c r="V1166">
        <v>0.51915648088232069</v>
      </c>
      <c r="W1166">
        <v>0.59578240441160346</v>
      </c>
      <c r="X1166">
        <v>831.32307108338739</v>
      </c>
      <c r="Y1166">
        <v>0.82830767770846847</v>
      </c>
      <c r="Z1166">
        <v>7.763343125300344E-2</v>
      </c>
      <c r="AA1166">
        <v>0.47990027949245873</v>
      </c>
      <c r="AB1166">
        <v>1.8008903100130029</v>
      </c>
      <c r="AC1166">
        <v>0.94493906111833492</v>
      </c>
      <c r="AD1166">
        <v>0.7500542413328406</v>
      </c>
      <c r="AE1166">
        <v>0.18783900833025349</v>
      </c>
      <c r="AF1166">
        <v>173.1329037087848</v>
      </c>
      <c r="AG1166">
        <v>0.64109642004441281</v>
      </c>
      <c r="AH1166">
        <v>0.88705014727820886</v>
      </c>
      <c r="AI1166">
        <v>0.30746060540293679</v>
      </c>
      <c r="AJ1166">
        <v>0.21896685696400639</v>
      </c>
      <c r="AK1166">
        <v>2.1899507227267669E-2</v>
      </c>
      <c r="AL1166">
        <v>0.20436813155448191</v>
      </c>
      <c r="AM1166">
        <v>6.9940842839480233E-3</v>
      </c>
      <c r="AN1166">
        <v>7.1711722975716929E-2</v>
      </c>
      <c r="AO1166">
        <v>0.81299243786207909</v>
      </c>
      <c r="AP1166">
        <v>42.095320707952432</v>
      </c>
      <c r="AQ1166">
        <v>0.62465446279856085</v>
      </c>
      <c r="AR1166">
        <v>0.68710682326404049</v>
      </c>
      <c r="AS1166">
        <v>0.36499443192492631</v>
      </c>
    </row>
    <row r="1167" spans="1:45" x14ac:dyDescent="0.3">
      <c r="A1167" s="1">
        <v>1163</v>
      </c>
      <c r="B1167">
        <v>0.99365360080277898</v>
      </c>
      <c r="C1167">
        <v>0.4682680040138949</v>
      </c>
      <c r="D1167">
        <v>9.852943561060485</v>
      </c>
      <c r="E1167">
        <v>0.47102122413676839</v>
      </c>
      <c r="F1167">
        <v>0.96959288669459853</v>
      </c>
      <c r="G1167">
        <v>0.81508810741202276</v>
      </c>
      <c r="H1167">
        <v>0.209165633348142</v>
      </c>
      <c r="I1167">
        <v>0.87716988671169682</v>
      </c>
      <c r="J1167">
        <v>12.70060716449249</v>
      </c>
      <c r="K1167">
        <v>2.7269466607677931E-2</v>
      </c>
      <c r="L1167">
        <v>0.2005930912951458</v>
      </c>
      <c r="M1167">
        <v>0.73991044156640884</v>
      </c>
      <c r="N1167">
        <v>4.6212055854754162E-3</v>
      </c>
      <c r="O1167">
        <v>0.19294818971292721</v>
      </c>
      <c r="P1167">
        <v>4.9304797119086117E-3</v>
      </c>
      <c r="Q1167">
        <v>0.43289624713676639</v>
      </c>
      <c r="R1167">
        <v>5.4039288607492388E-2</v>
      </c>
      <c r="S1167">
        <v>0.82234959847614975</v>
      </c>
      <c r="T1167">
        <v>0.14225001328602829</v>
      </c>
      <c r="U1167">
        <v>0.59254259358813821</v>
      </c>
      <c r="V1167">
        <v>0.45483583782620601</v>
      </c>
      <c r="W1167">
        <v>0.27417918913102968</v>
      </c>
      <c r="X1167">
        <v>700.16376895941698</v>
      </c>
      <c r="Y1167">
        <v>0.50040942239854247</v>
      </c>
      <c r="Z1167">
        <v>7.5387114038236391E-2</v>
      </c>
      <c r="AA1167">
        <v>0.34911957790498171</v>
      </c>
      <c r="AB1167">
        <v>0.66823461486175673</v>
      </c>
      <c r="AC1167">
        <v>0.31568589714542039</v>
      </c>
      <c r="AD1167">
        <v>0.79369596216639016</v>
      </c>
      <c r="AE1167">
        <v>0.4605997635399382</v>
      </c>
      <c r="AF1167">
        <v>170.47379916440221</v>
      </c>
      <c r="AG1167">
        <v>0.57091465664949492</v>
      </c>
      <c r="AH1167">
        <v>0.87237144606408679</v>
      </c>
      <c r="AI1167">
        <v>0.14554312781667789</v>
      </c>
      <c r="AJ1167">
        <v>0.28668473689144108</v>
      </c>
      <c r="AK1167">
        <v>0.88046315818967935</v>
      </c>
      <c r="AL1167">
        <v>0.22672538773824</v>
      </c>
      <c r="AM1167">
        <v>0.14231104492984559</v>
      </c>
      <c r="AN1167">
        <v>6.9687819214503011E-2</v>
      </c>
      <c r="AO1167">
        <v>0.34401772046912199</v>
      </c>
      <c r="AP1167">
        <v>42.953192585596483</v>
      </c>
      <c r="AQ1167">
        <v>0.70982597506955125</v>
      </c>
      <c r="AR1167">
        <v>0.84066961939771612</v>
      </c>
      <c r="AS1167">
        <v>0.85151485009189443</v>
      </c>
    </row>
    <row r="1168" spans="1:45" x14ac:dyDescent="0.3">
      <c r="A1168" s="1">
        <v>1164</v>
      </c>
      <c r="B1168">
        <v>1.0949703922141669</v>
      </c>
      <c r="C1168">
        <v>0.97485196107083327</v>
      </c>
      <c r="D1168">
        <v>8.6525026509226635</v>
      </c>
      <c r="E1168">
        <v>0.26681551229994172</v>
      </c>
      <c r="F1168">
        <v>0.93823814869923183</v>
      </c>
      <c r="G1168">
        <v>0.29243412753018849</v>
      </c>
      <c r="H1168">
        <v>0.17744597701398071</v>
      </c>
      <c r="I1168">
        <v>0.224202820704998</v>
      </c>
      <c r="J1168">
        <v>14.2881838893954</v>
      </c>
      <c r="K1168">
        <v>0.29087697287159181</v>
      </c>
      <c r="L1168">
        <v>0.20350917808011351</v>
      </c>
      <c r="M1168">
        <v>0.79231289532147109</v>
      </c>
      <c r="N1168">
        <v>4.6696040981365223E-3</v>
      </c>
      <c r="O1168">
        <v>0.22418482412061261</v>
      </c>
      <c r="P1168">
        <v>5.3321294032435112E-3</v>
      </c>
      <c r="Q1168">
        <v>0.77697443299406577</v>
      </c>
      <c r="R1168">
        <v>4.4110097190545497E-2</v>
      </c>
      <c r="S1168">
        <v>8.4464494578649713E-2</v>
      </c>
      <c r="T1168">
        <v>0.15814740017537679</v>
      </c>
      <c r="U1168">
        <v>0.7064341570253494</v>
      </c>
      <c r="V1168">
        <v>0.51326269838977912</v>
      </c>
      <c r="W1168">
        <v>0.56631349194889558</v>
      </c>
      <c r="X1168">
        <v>600.66401497351842</v>
      </c>
      <c r="Y1168">
        <v>0.25166003743379611</v>
      </c>
      <c r="Z1168">
        <v>6.8734564675342988E-2</v>
      </c>
      <c r="AA1168">
        <v>8.359471808282104E-2</v>
      </c>
      <c r="AB1168">
        <v>1.16511324641731</v>
      </c>
      <c r="AC1168">
        <v>0.59172958134295017</v>
      </c>
      <c r="AD1168">
        <v>0.81686477595896279</v>
      </c>
      <c r="AE1168">
        <v>0.60540484974351716</v>
      </c>
      <c r="AF1168">
        <v>166.7260894221038</v>
      </c>
      <c r="AG1168">
        <v>0.46280473060420679</v>
      </c>
      <c r="AH1168">
        <v>0.92039677435845668</v>
      </c>
      <c r="AI1168">
        <v>0.78216451649791785</v>
      </c>
      <c r="AJ1168">
        <v>0.26348054686344269</v>
      </c>
      <c r="AK1168">
        <v>0.56287396312700999</v>
      </c>
      <c r="AL1168">
        <v>0.2271286467252874</v>
      </c>
      <c r="AM1168">
        <v>0.14633473492576979</v>
      </c>
      <c r="AN1168">
        <v>7.1043942293139081E-2</v>
      </c>
      <c r="AO1168">
        <v>0.68791867263243434</v>
      </c>
      <c r="AP1168">
        <v>43.271388747330867</v>
      </c>
      <c r="AQ1168">
        <v>0.73863450784298745</v>
      </c>
      <c r="AR1168">
        <v>0.82859738438342045</v>
      </c>
      <c r="AS1168">
        <v>0.82426179910595831</v>
      </c>
    </row>
    <row r="1169" spans="1:45" x14ac:dyDescent="0.3">
      <c r="A1169" s="1">
        <v>1165</v>
      </c>
      <c r="B1169">
        <v>0.92650277631305999</v>
      </c>
      <c r="C1169">
        <v>0.13251388156530011</v>
      </c>
      <c r="D1169">
        <v>9.2727290459291343</v>
      </c>
      <c r="E1169">
        <v>0.36512426999852982</v>
      </c>
      <c r="F1169">
        <v>0.95272310395587989</v>
      </c>
      <c r="G1169">
        <v>0.55298452027012146</v>
      </c>
      <c r="H1169">
        <v>0.18832915464550479</v>
      </c>
      <c r="I1169">
        <v>0.45699704891170562</v>
      </c>
      <c r="J1169">
        <v>15.23168295882307</v>
      </c>
      <c r="K1169">
        <v>0.5742455977516332</v>
      </c>
      <c r="L1169">
        <v>0.21917755990890619</v>
      </c>
      <c r="M1169">
        <v>0.97304866718804051</v>
      </c>
      <c r="N1169">
        <v>5.589873982791811E-3</v>
      </c>
      <c r="O1169">
        <v>0.9158983250044741</v>
      </c>
      <c r="P1169">
        <v>4.9854795849522751E-3</v>
      </c>
      <c r="Q1169">
        <v>0.48558500617885408</v>
      </c>
      <c r="R1169">
        <v>4.9220228548943451E-2</v>
      </c>
      <c r="S1169">
        <v>0.42506307247375902</v>
      </c>
      <c r="T1169">
        <v>0.16661948753486641</v>
      </c>
      <c r="U1169">
        <v>0.75952109811797075</v>
      </c>
      <c r="V1169">
        <v>0.45195282514080543</v>
      </c>
      <c r="W1169">
        <v>0.25976412570402679</v>
      </c>
      <c r="X1169">
        <v>551.84013439908585</v>
      </c>
      <c r="Y1169">
        <v>0.12960033599771459</v>
      </c>
      <c r="Z1169">
        <v>8.0946786856311528E-2</v>
      </c>
      <c r="AA1169">
        <v>0.67374972838222524</v>
      </c>
      <c r="AB1169">
        <v>1.6882663348880971</v>
      </c>
      <c r="AC1169">
        <v>0.88237018604894302</v>
      </c>
      <c r="AD1169">
        <v>0.7870076849345562</v>
      </c>
      <c r="AE1169">
        <v>0.41879803084097589</v>
      </c>
      <c r="AF1169">
        <v>167.1563052968838</v>
      </c>
      <c r="AG1169">
        <v>0.47520529367854358</v>
      </c>
      <c r="AH1169">
        <v>0.89367942821989499</v>
      </c>
      <c r="AI1169">
        <v>0.40020569639095271</v>
      </c>
      <c r="AJ1169">
        <v>0.26511531045331388</v>
      </c>
      <c r="AK1169">
        <v>0.5917636372924574</v>
      </c>
      <c r="AL1169">
        <v>0.25889965011380028</v>
      </c>
      <c r="AM1169">
        <v>0.62594402886137246</v>
      </c>
      <c r="AN1169">
        <v>7.0126153569317951E-2</v>
      </c>
      <c r="AO1169">
        <v>0.46404692255328289</v>
      </c>
      <c r="AP1169">
        <v>37.145297224406107</v>
      </c>
      <c r="AQ1169">
        <v>0.14040458037203599</v>
      </c>
      <c r="AR1169">
        <v>0.71280613114444724</v>
      </c>
      <c r="AS1169">
        <v>0.45227343454001567</v>
      </c>
    </row>
    <row r="1170" spans="1:45" x14ac:dyDescent="0.3">
      <c r="A1170" s="1">
        <v>1166</v>
      </c>
      <c r="B1170">
        <v>0.97572896272329468</v>
      </c>
      <c r="C1170">
        <v>0.37864481361647351</v>
      </c>
      <c r="D1170">
        <v>10.80820235341093</v>
      </c>
      <c r="E1170">
        <v>0.64857664980100704</v>
      </c>
      <c r="F1170">
        <v>0.94891141542551594</v>
      </c>
      <c r="G1170">
        <v>0.47847009648644501</v>
      </c>
      <c r="H1170">
        <v>0.1762294346872523</v>
      </c>
      <c r="I1170">
        <v>0.20327752952348541</v>
      </c>
      <c r="J1170">
        <v>15.88524637579528</v>
      </c>
      <c r="K1170">
        <v>0.75154539493961048</v>
      </c>
      <c r="L1170">
        <v>0.17855517820501979</v>
      </c>
      <c r="M1170">
        <v>0.2441750309904295</v>
      </c>
      <c r="N1170">
        <v>4.8596240225068114E-3</v>
      </c>
      <c r="O1170">
        <v>0.36947673003539472</v>
      </c>
      <c r="P1170">
        <v>5.0645953735171641E-3</v>
      </c>
      <c r="Q1170">
        <v>0.56250909237725311</v>
      </c>
      <c r="R1170">
        <v>4.5113308456575033E-2</v>
      </c>
      <c r="S1170">
        <v>0.13072961686040849</v>
      </c>
      <c r="T1170">
        <v>0.211738251362112</v>
      </c>
      <c r="U1170">
        <v>0.95313279642415771</v>
      </c>
      <c r="V1170">
        <v>0.58039496431061766</v>
      </c>
      <c r="W1170">
        <v>0.90197482155308839</v>
      </c>
      <c r="X1170">
        <v>666.71329039343902</v>
      </c>
      <c r="Y1170">
        <v>0.41678322598359763</v>
      </c>
      <c r="Z1170">
        <v>8.049424368827908E-2</v>
      </c>
      <c r="AA1170">
        <v>0.64988050154515442</v>
      </c>
      <c r="AB1170">
        <v>1.055538572375522</v>
      </c>
      <c r="AC1170">
        <v>0.53085476243084573</v>
      </c>
      <c r="AD1170">
        <v>0.84929937821354717</v>
      </c>
      <c r="AE1170">
        <v>0.80812111383466956</v>
      </c>
      <c r="AF1170">
        <v>183.6978237991818</v>
      </c>
      <c r="AG1170">
        <v>0.85806055452578434</v>
      </c>
      <c r="AH1170">
        <v>0.90885796659957985</v>
      </c>
      <c r="AI1170">
        <v>0.63673505828754318</v>
      </c>
      <c r="AJ1170">
        <v>0.25523254245397481</v>
      </c>
      <c r="AK1170">
        <v>0.41080861083689463</v>
      </c>
      <c r="AL1170">
        <v>0.2446402897982411</v>
      </c>
      <c r="AM1170">
        <v>0.37517102419094028</v>
      </c>
      <c r="AN1170">
        <v>7.0658947156681848E-2</v>
      </c>
      <c r="AO1170">
        <v>0.60133449636270264</v>
      </c>
      <c r="AP1170">
        <v>40.946456907578913</v>
      </c>
      <c r="AQ1170">
        <v>0.49349167271743072</v>
      </c>
      <c r="AR1170">
        <v>0.87399901762009324</v>
      </c>
      <c r="AS1170">
        <v>0.91484215598970742</v>
      </c>
    </row>
    <row r="1171" spans="1:45" x14ac:dyDescent="0.3">
      <c r="A1171" s="1">
        <v>1167</v>
      </c>
      <c r="B1171">
        <v>1.05494828815399</v>
      </c>
      <c r="C1171">
        <v>0.77474144076994989</v>
      </c>
      <c r="D1171">
        <v>10.872438775594681</v>
      </c>
      <c r="E1171">
        <v>0.659264766775713</v>
      </c>
      <c r="F1171">
        <v>0.97206336357562451</v>
      </c>
      <c r="G1171">
        <v>0.84391536100506837</v>
      </c>
      <c r="H1171">
        <v>0.20073135960118271</v>
      </c>
      <c r="I1171">
        <v>0.74252813393351347</v>
      </c>
      <c r="J1171">
        <v>13.54981093056251</v>
      </c>
      <c r="K1171">
        <v>0.1334396622495021</v>
      </c>
      <c r="L1171">
        <v>0.18392885746991289</v>
      </c>
      <c r="M1171">
        <v>0.35299582386911832</v>
      </c>
      <c r="N1171">
        <v>4.8273688056458429E-3</v>
      </c>
      <c r="O1171">
        <v>0.34226957027791421</v>
      </c>
      <c r="P1171">
        <v>5.2924459444593872E-3</v>
      </c>
      <c r="Q1171">
        <v>0.74968362924401566</v>
      </c>
      <c r="R1171">
        <v>4.8802755513722061E-2</v>
      </c>
      <c r="S1171">
        <v>0.38744252317182049</v>
      </c>
      <c r="T1171">
        <v>0.20893244059920019</v>
      </c>
      <c r="U1171">
        <v>0.9454677975539677</v>
      </c>
      <c r="V1171">
        <v>0.493202134545146</v>
      </c>
      <c r="W1171">
        <v>0.46601067272572999</v>
      </c>
      <c r="X1171">
        <v>625.51586387121552</v>
      </c>
      <c r="Y1171">
        <v>0.31378965967803879</v>
      </c>
      <c r="Z1171">
        <v>7.6126546027510844E-2</v>
      </c>
      <c r="AA1171">
        <v>0.38987712623051668</v>
      </c>
      <c r="AB1171">
        <v>1.494882534567846</v>
      </c>
      <c r="AC1171">
        <v>0.77493474142658103</v>
      </c>
      <c r="AD1171">
        <v>0.82743406138191233</v>
      </c>
      <c r="AE1171">
        <v>0.67146288363695183</v>
      </c>
      <c r="AF1171">
        <v>165.59056066870869</v>
      </c>
      <c r="AG1171">
        <v>0.43086162256784949</v>
      </c>
      <c r="AH1171">
        <v>0.87757578062697794</v>
      </c>
      <c r="AI1171">
        <v>0.1961026791287184</v>
      </c>
      <c r="AJ1171">
        <v>0.2206430166696387</v>
      </c>
      <c r="AK1171">
        <v>2.9161991610009E-2</v>
      </c>
      <c r="AL1171">
        <v>0.24446147472369309</v>
      </c>
      <c r="AM1171">
        <v>0.37229978846889938</v>
      </c>
      <c r="AN1171">
        <v>6.9668875982281692E-2</v>
      </c>
      <c r="AO1171">
        <v>0.3391856670857164</v>
      </c>
      <c r="AP1171">
        <v>40.440314057775709</v>
      </c>
      <c r="AQ1171">
        <v>0.43407494721479112</v>
      </c>
      <c r="AR1171">
        <v>0.65211439127772786</v>
      </c>
      <c r="AS1171">
        <v>0.26118346092015809</v>
      </c>
    </row>
    <row r="1172" spans="1:45" x14ac:dyDescent="0.3">
      <c r="A1172" s="1">
        <v>1168</v>
      </c>
      <c r="B1172">
        <v>1.014116309667962</v>
      </c>
      <c r="C1172">
        <v>0.57058154833980868</v>
      </c>
      <c r="D1172">
        <v>10.03388192628336</v>
      </c>
      <c r="E1172">
        <v>0.50675342555809921</v>
      </c>
      <c r="F1172">
        <v>0.94280256864584877</v>
      </c>
      <c r="G1172">
        <v>0.36641564069292648</v>
      </c>
      <c r="H1172">
        <v>0.18856275379227461</v>
      </c>
      <c r="I1172">
        <v>0.46289299337759238</v>
      </c>
      <c r="J1172">
        <v>16.064058253914158</v>
      </c>
      <c r="K1172">
        <v>0.79178497532011693</v>
      </c>
      <c r="L1172">
        <v>0.16426709311627141</v>
      </c>
      <c r="M1172">
        <v>5.210580800667302E-2</v>
      </c>
      <c r="N1172">
        <v>5.6938468813732632E-3</v>
      </c>
      <c r="O1172">
        <v>0.95313513397756155</v>
      </c>
      <c r="P1172">
        <v>5.0642777118121221E-3</v>
      </c>
      <c r="Q1172">
        <v>0.56221189969422092</v>
      </c>
      <c r="R1172">
        <v>4.0468792565219229E-2</v>
      </c>
      <c r="S1172">
        <v>1.0988323460240899E-3</v>
      </c>
      <c r="T1172">
        <v>0.17407373451239161</v>
      </c>
      <c r="U1172">
        <v>0.8018550966501603</v>
      </c>
      <c r="V1172">
        <v>0.53356136286807365</v>
      </c>
      <c r="W1172">
        <v>0.66780681434036826</v>
      </c>
      <c r="X1172">
        <v>833.32153180850776</v>
      </c>
      <c r="Y1172">
        <v>0.83330382952126936</v>
      </c>
      <c r="Z1172">
        <v>7.7354584290948047E-2</v>
      </c>
      <c r="AA1172">
        <v>0.46253716457430821</v>
      </c>
      <c r="AB1172">
        <v>0.31549905217202351</v>
      </c>
      <c r="AC1172">
        <v>0.1197216956511242</v>
      </c>
      <c r="AD1172">
        <v>0.86000551017418259</v>
      </c>
      <c r="AE1172">
        <v>0.87503443858864083</v>
      </c>
      <c r="AF1172">
        <v>174.57995177267779</v>
      </c>
      <c r="AG1172">
        <v>0.6766568318599343</v>
      </c>
      <c r="AH1172">
        <v>0.95448962119959269</v>
      </c>
      <c r="AI1172">
        <v>0.99578273964944741</v>
      </c>
      <c r="AJ1172">
        <v>0.22529185108262131</v>
      </c>
      <c r="AK1172">
        <v>5.4737438268709811E-2</v>
      </c>
      <c r="AL1172">
        <v>0.238348082909595</v>
      </c>
      <c r="AM1172">
        <v>0.28077123839804669</v>
      </c>
      <c r="AN1172">
        <v>7.1201272803384619E-2</v>
      </c>
      <c r="AO1172">
        <v>0.72025450281876457</v>
      </c>
      <c r="AP1172">
        <v>38.286724682105422</v>
      </c>
      <c r="AQ1172">
        <v>0.22385594688596641</v>
      </c>
      <c r="AR1172">
        <v>0.55706944485126741</v>
      </c>
      <c r="AS1172">
        <v>6.6679289873450523E-2</v>
      </c>
    </row>
    <row r="1173" spans="1:45" x14ac:dyDescent="0.3">
      <c r="A1173" s="1">
        <v>1169</v>
      </c>
      <c r="B1173">
        <v>1.0006956838070391</v>
      </c>
      <c r="C1173">
        <v>0.50347841903519552</v>
      </c>
      <c r="D1173">
        <v>12.632654916860041</v>
      </c>
      <c r="E1173">
        <v>0.88791354514666132</v>
      </c>
      <c r="F1173">
        <v>0.95858842067700489</v>
      </c>
      <c r="G1173">
        <v>0.65702249477022501</v>
      </c>
      <c r="H1173">
        <v>0.2128933949949294</v>
      </c>
      <c r="I1173">
        <v>0.92098008491024141</v>
      </c>
      <c r="J1173">
        <v>15.43045130385434</v>
      </c>
      <c r="K1173">
        <v>0.63318997211867334</v>
      </c>
      <c r="L1173">
        <v>0.2058034770122463</v>
      </c>
      <c r="M1173">
        <v>0.82940248173619224</v>
      </c>
      <c r="N1173">
        <v>4.7944659907921683E-3</v>
      </c>
      <c r="O1173">
        <v>0.31558810526269071</v>
      </c>
      <c r="P1173">
        <v>4.6392153887329993E-3</v>
      </c>
      <c r="Q1173">
        <v>0.20429815659653969</v>
      </c>
      <c r="R1173">
        <v>4.2136716217053838E-2</v>
      </c>
      <c r="S1173">
        <v>2.282778096110432E-2</v>
      </c>
      <c r="T1173">
        <v>0.13221564799480709</v>
      </c>
      <c r="U1173">
        <v>0.51106543677792915</v>
      </c>
      <c r="V1173">
        <v>0.43021644814115317</v>
      </c>
      <c r="W1173">
        <v>0.15108224070576609</v>
      </c>
      <c r="X1173">
        <v>642.77146969960825</v>
      </c>
      <c r="Y1173">
        <v>0.35692867424902058</v>
      </c>
      <c r="Z1173">
        <v>8.9426591303625055E-2</v>
      </c>
      <c r="AA1173">
        <v>0.96519180544218819</v>
      </c>
      <c r="AB1173">
        <v>1.399353493161088</v>
      </c>
      <c r="AC1173">
        <v>0.72186305175616039</v>
      </c>
      <c r="AD1173">
        <v>0.83448018966584314</v>
      </c>
      <c r="AE1173">
        <v>0.7155011854115193</v>
      </c>
      <c r="AF1173">
        <v>165.5773459360484</v>
      </c>
      <c r="AG1173">
        <v>0.43049660732711148</v>
      </c>
      <c r="AH1173">
        <v>0.9187137498942084</v>
      </c>
      <c r="AI1173">
        <v>0.76325632669472543</v>
      </c>
      <c r="AJ1173">
        <v>0.26205930606899291</v>
      </c>
      <c r="AK1173">
        <v>0.53695517013205329</v>
      </c>
      <c r="AL1173">
        <v>0.2251117720222266</v>
      </c>
      <c r="AM1173">
        <v>0.12677178817308599</v>
      </c>
      <c r="AN1173">
        <v>7.0727577533062067E-2</v>
      </c>
      <c r="AO1173">
        <v>0.61754468563856557</v>
      </c>
      <c r="AP1173">
        <v>42.137582965916742</v>
      </c>
      <c r="AQ1173">
        <v>0.62910667487128613</v>
      </c>
      <c r="AR1173">
        <v>0.86721168025488482</v>
      </c>
      <c r="AS1173">
        <v>0.90336427129105956</v>
      </c>
    </row>
    <row r="1174" spans="1:45" x14ac:dyDescent="0.3">
      <c r="A1174" s="1">
        <v>1170</v>
      </c>
      <c r="B1174">
        <v>1.006639467270229</v>
      </c>
      <c r="C1174">
        <v>0.53319733635114286</v>
      </c>
      <c r="D1174">
        <v>11.519753680598949</v>
      </c>
      <c r="E1174">
        <v>0.75775771112590862</v>
      </c>
      <c r="F1174">
        <v>0.9229583229871573</v>
      </c>
      <c r="G1174">
        <v>0.10541797305625759</v>
      </c>
      <c r="H1174">
        <v>0.1837332373146055</v>
      </c>
      <c r="I1174">
        <v>0.3486836393577108</v>
      </c>
      <c r="J1174">
        <v>16.823877953096289</v>
      </c>
      <c r="K1174">
        <v>0.92315205171039083</v>
      </c>
      <c r="L1174">
        <v>0.2087557324810165</v>
      </c>
      <c r="M1174">
        <v>0.87176529351031706</v>
      </c>
      <c r="N1174">
        <v>4.3661937905706783E-3</v>
      </c>
      <c r="O1174">
        <v>6.7048946126260875E-2</v>
      </c>
      <c r="P1174">
        <v>4.5930389997868373E-3</v>
      </c>
      <c r="Q1174">
        <v>0.17584762763408621</v>
      </c>
      <c r="R1174">
        <v>5.6345072654057353E-2</v>
      </c>
      <c r="S1174">
        <v>0.93320753047940297</v>
      </c>
      <c r="T1174">
        <v>9.5833196500143325E-2</v>
      </c>
      <c r="U1174">
        <v>0.1534122982095652</v>
      </c>
      <c r="V1174">
        <v>0.55007218974148542</v>
      </c>
      <c r="W1174">
        <v>0.7503609487074272</v>
      </c>
      <c r="X1174">
        <v>545.23368175550036</v>
      </c>
      <c r="Y1174">
        <v>0.1130842043887509</v>
      </c>
      <c r="Z1174">
        <v>8.0350136305569753E-2</v>
      </c>
      <c r="AA1174">
        <v>0.64210272724277784</v>
      </c>
      <c r="AB1174">
        <v>1.5107499406074221</v>
      </c>
      <c r="AC1174">
        <v>0.78374996700412347</v>
      </c>
      <c r="AD1174">
        <v>0.87006649880005926</v>
      </c>
      <c r="AE1174">
        <v>0.93791561750037</v>
      </c>
      <c r="AF1174">
        <v>171.70340859401321</v>
      </c>
      <c r="AG1174">
        <v>0.60414621523502898</v>
      </c>
      <c r="AH1174">
        <v>0.8651346269006579</v>
      </c>
      <c r="AI1174">
        <v>8.7742981866010664E-2</v>
      </c>
      <c r="AJ1174">
        <v>0.24361885305775821</v>
      </c>
      <c r="AK1174">
        <v>0.23336521646971869</v>
      </c>
      <c r="AL1174">
        <v>0.24761458046698881</v>
      </c>
      <c r="AM1174">
        <v>0.4245466860258888</v>
      </c>
      <c r="AN1174">
        <v>7.1616267849016646E-2</v>
      </c>
      <c r="AO1174">
        <v>0.79706503687029551</v>
      </c>
      <c r="AP1174">
        <v>38.75258366181771</v>
      </c>
      <c r="AQ1174">
        <v>0.26348343434666199</v>
      </c>
      <c r="AR1174">
        <v>0.89824531360414617</v>
      </c>
      <c r="AS1174">
        <v>0.94992024474464931</v>
      </c>
    </row>
    <row r="1175" spans="1:45" x14ac:dyDescent="0.3">
      <c r="A1175" s="1">
        <v>1171</v>
      </c>
      <c r="B1175">
        <v>0.91195359156386324</v>
      </c>
      <c r="C1175">
        <v>5.9767957819316382E-2</v>
      </c>
      <c r="D1175">
        <v>7.3827785208510068</v>
      </c>
      <c r="E1175">
        <v>0.11355266958857831</v>
      </c>
      <c r="F1175">
        <v>0.95664018108665316</v>
      </c>
      <c r="G1175">
        <v>0.62399128430165052</v>
      </c>
      <c r="H1175">
        <v>0.18946254073781901</v>
      </c>
      <c r="I1175">
        <v>0.48595635683267008</v>
      </c>
      <c r="J1175">
        <v>14.3988563674795</v>
      </c>
      <c r="K1175">
        <v>0.31969510398871931</v>
      </c>
      <c r="L1175">
        <v>0.19348554533322859</v>
      </c>
      <c r="M1175">
        <v>0.58751815064244628</v>
      </c>
      <c r="N1175">
        <v>5.4785351492857336E-3</v>
      </c>
      <c r="O1175">
        <v>0.86403720473477397</v>
      </c>
      <c r="P1175">
        <v>5.0331122446059329E-3</v>
      </c>
      <c r="Q1175">
        <v>0.53256403423451126</v>
      </c>
      <c r="R1175">
        <v>4.6575923771024527E-2</v>
      </c>
      <c r="S1175">
        <v>0.21621386721162739</v>
      </c>
      <c r="T1175">
        <v>0.2183274518661919</v>
      </c>
      <c r="U1175">
        <v>0.96885201415889977</v>
      </c>
      <c r="V1175">
        <v>0.53687677349398744</v>
      </c>
      <c r="W1175">
        <v>0.68438386746993718</v>
      </c>
      <c r="X1175">
        <v>673.31203691878943</v>
      </c>
      <c r="Y1175">
        <v>0.43328009229697362</v>
      </c>
      <c r="Z1175">
        <v>7.6551496060102892E-2</v>
      </c>
      <c r="AA1175">
        <v>0.41431831893340398</v>
      </c>
      <c r="AB1175">
        <v>1.897051300231291</v>
      </c>
      <c r="AC1175">
        <v>0.99836183346182827</v>
      </c>
      <c r="AD1175">
        <v>0.79022958909547492</v>
      </c>
      <c r="AE1175">
        <v>0.43893493184671789</v>
      </c>
      <c r="AF1175">
        <v>154.7153416900041</v>
      </c>
      <c r="AG1175">
        <v>0.1827846460377778</v>
      </c>
      <c r="AH1175">
        <v>0.90953229112982215</v>
      </c>
      <c r="AI1175">
        <v>0.64625143908263516</v>
      </c>
      <c r="AJ1175">
        <v>0.2274627931012595</v>
      </c>
      <c r="AK1175">
        <v>6.9416390659758923E-2</v>
      </c>
      <c r="AL1175">
        <v>0.25664452510671087</v>
      </c>
      <c r="AM1175">
        <v>0.58760141925614573</v>
      </c>
      <c r="AN1175">
        <v>6.931914762382349E-2</v>
      </c>
      <c r="AO1175">
        <v>0.25611646195648208</v>
      </c>
      <c r="AP1175">
        <v>42.224795233138423</v>
      </c>
      <c r="AQ1175">
        <v>0.63821028004425595</v>
      </c>
      <c r="AR1175">
        <v>0.70032526261825423</v>
      </c>
      <c r="AS1175">
        <v>0.40871890428823948</v>
      </c>
    </row>
    <row r="1176" spans="1:45" x14ac:dyDescent="0.3">
      <c r="A1176" s="1">
        <v>1172</v>
      </c>
      <c r="B1176">
        <v>1.081266257407935</v>
      </c>
      <c r="C1176">
        <v>0.90633128703967725</v>
      </c>
      <c r="D1176">
        <v>14.25086230278381</v>
      </c>
      <c r="E1176">
        <v>0.98877585421219227</v>
      </c>
      <c r="F1176">
        <v>0.97879028147235647</v>
      </c>
      <c r="G1176">
        <v>0.91003535276161396</v>
      </c>
      <c r="H1176">
        <v>0.17712324441481611</v>
      </c>
      <c r="I1176">
        <v>0.2185517347391239</v>
      </c>
      <c r="J1176">
        <v>15.32677325518614</v>
      </c>
      <c r="K1176">
        <v>0.60299215393399397</v>
      </c>
      <c r="L1176">
        <v>0.1888155813513003</v>
      </c>
      <c r="M1176">
        <v>0.46931683872375779</v>
      </c>
      <c r="N1176">
        <v>5.4226256162982541E-3</v>
      </c>
      <c r="O1176">
        <v>0.83331941052251457</v>
      </c>
      <c r="P1176">
        <v>4.4825646545004491E-3</v>
      </c>
      <c r="Q1176">
        <v>0.11643432288656889</v>
      </c>
      <c r="R1176">
        <v>5.0619924394928018E-2</v>
      </c>
      <c r="S1176">
        <v>0.56007090821566785</v>
      </c>
      <c r="T1176">
        <v>0.19978043697617359</v>
      </c>
      <c r="U1176">
        <v>0.91643304382540236</v>
      </c>
      <c r="V1176">
        <v>0.43876436364663451</v>
      </c>
      <c r="W1176">
        <v>0.19382181823317221</v>
      </c>
      <c r="X1176">
        <v>785.20711660240295</v>
      </c>
      <c r="Y1176">
        <v>0.71301779150600741</v>
      </c>
      <c r="Z1176">
        <v>6.9803328228694714E-2</v>
      </c>
      <c r="AA1176">
        <v>0.1139756597975535</v>
      </c>
      <c r="AB1176">
        <v>0.60292615286489426</v>
      </c>
      <c r="AC1176">
        <v>0.27940341825827458</v>
      </c>
      <c r="AD1176">
        <v>0.78462601071639293</v>
      </c>
      <c r="AE1176">
        <v>0.40391256697745548</v>
      </c>
      <c r="AF1176">
        <v>176.7166773681073</v>
      </c>
      <c r="AG1176">
        <v>0.72577427667815397</v>
      </c>
      <c r="AH1176">
        <v>0.9321758490368145</v>
      </c>
      <c r="AI1176">
        <v>0.89247453099692564</v>
      </c>
      <c r="AJ1176">
        <v>0.26885502372771081</v>
      </c>
      <c r="AK1176">
        <v>0.6541384779547289</v>
      </c>
      <c r="AL1176">
        <v>0.23935748359678011</v>
      </c>
      <c r="AM1176">
        <v>0.29499524843191582</v>
      </c>
      <c r="AN1176">
        <v>6.9580304521936504E-2</v>
      </c>
      <c r="AO1176">
        <v>0.31704625837742623</v>
      </c>
      <c r="AP1176">
        <v>42.384298603712239</v>
      </c>
      <c r="AQ1176">
        <v>0.65456732954075747</v>
      </c>
      <c r="AR1176">
        <v>0.91695534535246703</v>
      </c>
      <c r="AS1176">
        <v>0.97066101692230933</v>
      </c>
    </row>
    <row r="1177" spans="1:45" x14ac:dyDescent="0.3">
      <c r="A1177" s="1">
        <v>1173</v>
      </c>
      <c r="B1177">
        <v>0.90756263743789078</v>
      </c>
      <c r="C1177">
        <v>3.7813187189454089E-2</v>
      </c>
      <c r="D1177">
        <v>9.5668988702170061</v>
      </c>
      <c r="E1177">
        <v>0.41713130581578728</v>
      </c>
      <c r="F1177">
        <v>0.94553018400496935</v>
      </c>
      <c r="G1177">
        <v>0.41460367714204532</v>
      </c>
      <c r="H1177">
        <v>0.17975896761768051</v>
      </c>
      <c r="I1177">
        <v>0.26681450249287958</v>
      </c>
      <c r="J1177">
        <v>13.997097342325681</v>
      </c>
      <c r="K1177">
        <v>0.2215776552624617</v>
      </c>
      <c r="L1177">
        <v>0.1862919888557914</v>
      </c>
      <c r="M1177">
        <v>0.40718161346458559</v>
      </c>
      <c r="N1177">
        <v>4.2625311442482227E-3</v>
      </c>
      <c r="O1177">
        <v>3.4461300850140528E-2</v>
      </c>
      <c r="P1177">
        <v>4.6051409088764348E-3</v>
      </c>
      <c r="Q1177">
        <v>0.18309775979789869</v>
      </c>
      <c r="R1177">
        <v>5.1656378067760557E-2</v>
      </c>
      <c r="S1177">
        <v>0.65191986525926504</v>
      </c>
      <c r="T1177">
        <v>0.2396149789317876</v>
      </c>
      <c r="U1177">
        <v>0.99776651337247602</v>
      </c>
      <c r="V1177">
        <v>0.50116494344068441</v>
      </c>
      <c r="W1177">
        <v>0.50582471720342204</v>
      </c>
      <c r="X1177">
        <v>882.58174601748692</v>
      </c>
      <c r="Y1177">
        <v>0.95645436504371728</v>
      </c>
      <c r="Z1177">
        <v>7.4601811554640407E-2</v>
      </c>
      <c r="AA1177">
        <v>0.30829689707372182</v>
      </c>
      <c r="AB1177">
        <v>1.0999420483241871</v>
      </c>
      <c r="AC1177">
        <v>0.55552336018010373</v>
      </c>
      <c r="AD1177">
        <v>0.81347320980015669</v>
      </c>
      <c r="AE1177">
        <v>0.58420756125097906</v>
      </c>
      <c r="AF1177">
        <v>181.06432826060831</v>
      </c>
      <c r="AG1177">
        <v>0.81322907198304206</v>
      </c>
      <c r="AH1177">
        <v>0.89475402536206994</v>
      </c>
      <c r="AI1177">
        <v>0.41638934629863872</v>
      </c>
      <c r="AJ1177">
        <v>0.23169389672905211</v>
      </c>
      <c r="AK1177">
        <v>0.1030302201535362</v>
      </c>
      <c r="AL1177">
        <v>0.22648848466121091</v>
      </c>
      <c r="AM1177">
        <v>0.13997339834639189</v>
      </c>
      <c r="AN1177">
        <v>7.1741832082046181E-2</v>
      </c>
      <c r="AO1177">
        <v>0.8178813447972898</v>
      </c>
      <c r="AP1177">
        <v>43.754396240230363</v>
      </c>
      <c r="AQ1177">
        <v>0.7794869102586468</v>
      </c>
      <c r="AR1177">
        <v>0.56188011573671615</v>
      </c>
      <c r="AS1177">
        <v>7.3452187401116073E-2</v>
      </c>
    </row>
    <row r="1178" spans="1:45" x14ac:dyDescent="0.3">
      <c r="A1178" s="1">
        <v>1174</v>
      </c>
      <c r="B1178">
        <v>1.0768811226883701</v>
      </c>
      <c r="C1178">
        <v>0.88440561344184931</v>
      </c>
      <c r="D1178">
        <v>7.7153011999555332</v>
      </c>
      <c r="E1178">
        <v>0.1474572121295992</v>
      </c>
      <c r="F1178">
        <v>0.93090681271318176</v>
      </c>
      <c r="G1178">
        <v>0.19104812489878781</v>
      </c>
      <c r="H1178">
        <v>0.19669833620422089</v>
      </c>
      <c r="I1178">
        <v>0.66073609543490641</v>
      </c>
      <c r="J1178">
        <v>14.648144655049521</v>
      </c>
      <c r="K1178">
        <v>0.38959278411485249</v>
      </c>
      <c r="L1178">
        <v>0.1895872786451718</v>
      </c>
      <c r="M1178">
        <v>0.48919789333441338</v>
      </c>
      <c r="N1178">
        <v>4.8527777605348651E-3</v>
      </c>
      <c r="O1178">
        <v>0.36361495443142983</v>
      </c>
      <c r="P1178">
        <v>4.5617471353336632E-3</v>
      </c>
      <c r="Q1178">
        <v>0.1577799220277884</v>
      </c>
      <c r="R1178">
        <v>5.6060061902065209E-2</v>
      </c>
      <c r="S1178">
        <v>0.92238443892220978</v>
      </c>
      <c r="T1178">
        <v>9.4538462782677857E-2</v>
      </c>
      <c r="U1178">
        <v>0.13888685774144621</v>
      </c>
      <c r="V1178">
        <v>0.46364899290019501</v>
      </c>
      <c r="W1178">
        <v>0.31824496450097511</v>
      </c>
      <c r="X1178">
        <v>883.07563834802249</v>
      </c>
      <c r="Y1178">
        <v>0.95768909587005624</v>
      </c>
      <c r="Z1178">
        <v>7.3637176268110005E-2</v>
      </c>
      <c r="AA1178">
        <v>0.26162456028667452</v>
      </c>
      <c r="AB1178">
        <v>0.19204948723432791</v>
      </c>
      <c r="AC1178">
        <v>5.1138604019071048E-2</v>
      </c>
      <c r="AD1178">
        <v>0.7277230852287625</v>
      </c>
      <c r="AE1178">
        <v>4.8269282679765442E-2</v>
      </c>
      <c r="AF1178">
        <v>160.1452177434478</v>
      </c>
      <c r="AG1178">
        <v>0.29355169211377757</v>
      </c>
      <c r="AH1178">
        <v>0.92380282664907698</v>
      </c>
      <c r="AI1178">
        <v>0.81802286686155978</v>
      </c>
      <c r="AJ1178">
        <v>0.26355495592614409</v>
      </c>
      <c r="AK1178">
        <v>0.56421037861706391</v>
      </c>
      <c r="AL1178">
        <v>0.27435335191177568</v>
      </c>
      <c r="AM1178">
        <v>0.8383677695268279</v>
      </c>
      <c r="AN1178">
        <v>7.2853350915368043E-2</v>
      </c>
      <c r="AO1178">
        <v>0.95304270988259643</v>
      </c>
      <c r="AP1178">
        <v>39.292677055685431</v>
      </c>
      <c r="AQ1178">
        <v>0.31346561086722208</v>
      </c>
      <c r="AR1178">
        <v>0.67164721257958093</v>
      </c>
      <c r="AS1178">
        <v>0.31699395509959849</v>
      </c>
    </row>
    <row r="1179" spans="1:45" x14ac:dyDescent="0.3">
      <c r="A1179" s="1">
        <v>1175</v>
      </c>
      <c r="B1179">
        <v>1.0128752529227929</v>
      </c>
      <c r="C1179">
        <v>0.56437626461396673</v>
      </c>
      <c r="D1179">
        <v>11.50335074561465</v>
      </c>
      <c r="E1179">
        <v>0.75546887983612798</v>
      </c>
      <c r="F1179">
        <v>0.95124129055237305</v>
      </c>
      <c r="G1179">
        <v>0.52452288966594396</v>
      </c>
      <c r="H1179">
        <v>0.20027162488082051</v>
      </c>
      <c r="I1179">
        <v>0.73377327328603359</v>
      </c>
      <c r="J1179">
        <v>14.90597697535607</v>
      </c>
      <c r="K1179">
        <v>0.46915012118331201</v>
      </c>
      <c r="L1179">
        <v>0.19600763462438689</v>
      </c>
      <c r="M1179">
        <v>0.64559853105030118</v>
      </c>
      <c r="N1179">
        <v>4.814872746942693E-3</v>
      </c>
      <c r="O1179">
        <v>0.33200879685496498</v>
      </c>
      <c r="P1179">
        <v>5.6290102786507486E-3</v>
      </c>
      <c r="Q1179">
        <v>0.93118331332660231</v>
      </c>
      <c r="R1179">
        <v>4.8769035725477181E-2</v>
      </c>
      <c r="S1179">
        <v>0.38447993777347522</v>
      </c>
      <c r="T1179">
        <v>0.1217707994685181</v>
      </c>
      <c r="U1179">
        <v>0.41837245715267563</v>
      </c>
      <c r="V1179">
        <v>0.40428408016129908</v>
      </c>
      <c r="W1179">
        <v>2.142040080649554E-2</v>
      </c>
      <c r="X1179">
        <v>512.95605137551161</v>
      </c>
      <c r="Y1179">
        <v>3.2390128438779031E-2</v>
      </c>
      <c r="Z1179">
        <v>7.9355876645562179E-2</v>
      </c>
      <c r="AA1179">
        <v>0.58611205902471875</v>
      </c>
      <c r="AB1179">
        <v>0.13015927570558161</v>
      </c>
      <c r="AC1179">
        <v>1.6755153169767559E-2</v>
      </c>
      <c r="AD1179">
        <v>0.75083420507697296</v>
      </c>
      <c r="AE1179">
        <v>0.19271378173108081</v>
      </c>
      <c r="AF1179">
        <v>167.43456432644669</v>
      </c>
      <c r="AG1179">
        <v>0.48331315557599291</v>
      </c>
      <c r="AH1179">
        <v>0.93167457617861715</v>
      </c>
      <c r="AI1179">
        <v>0.88856532851931103</v>
      </c>
      <c r="AJ1179">
        <v>0.23837495632361741</v>
      </c>
      <c r="AK1179">
        <v>0.16957818005885639</v>
      </c>
      <c r="AL1179">
        <v>0.24543809706007991</v>
      </c>
      <c r="AM1179">
        <v>0.3881158036427797</v>
      </c>
      <c r="AN1179">
        <v>7.2209376710632212E-2</v>
      </c>
      <c r="AO1179">
        <v>0.88548815127048885</v>
      </c>
      <c r="AP1179">
        <v>40.907397945427377</v>
      </c>
      <c r="AQ1179">
        <v>0.48877083168887597</v>
      </c>
      <c r="AR1179">
        <v>0.53667900171101146</v>
      </c>
      <c r="AS1179">
        <v>4.1608185267307252E-2</v>
      </c>
    </row>
    <row r="1180" spans="1:45" x14ac:dyDescent="0.3">
      <c r="A1180" s="1">
        <v>1176</v>
      </c>
      <c r="B1180">
        <v>1.012655600970839</v>
      </c>
      <c r="C1180">
        <v>0.56327800485419255</v>
      </c>
      <c r="D1180">
        <v>8.8621413697402822</v>
      </c>
      <c r="E1180">
        <v>0.29832271919718689</v>
      </c>
      <c r="F1180">
        <v>0.95611019054637014</v>
      </c>
      <c r="G1180">
        <v>0.61474292331334535</v>
      </c>
      <c r="H1180">
        <v>0.20275447155027451</v>
      </c>
      <c r="I1180">
        <v>0.77931554476942511</v>
      </c>
      <c r="J1180">
        <v>17.170949303305161</v>
      </c>
      <c r="K1180">
        <v>0.96181527457276705</v>
      </c>
      <c r="L1180">
        <v>0.21422827625451041</v>
      </c>
      <c r="M1180">
        <v>0.93432812502698037</v>
      </c>
      <c r="N1180">
        <v>4.942708074516443E-3</v>
      </c>
      <c r="O1180">
        <v>0.44434925687924959</v>
      </c>
      <c r="P1180">
        <v>5.7003424380832734E-3</v>
      </c>
      <c r="Q1180">
        <v>0.9551026727930616</v>
      </c>
      <c r="R1180">
        <v>5.7869402992238118E-2</v>
      </c>
      <c r="S1180">
        <v>0.97730278195258058</v>
      </c>
      <c r="T1180">
        <v>9.2338043489021304E-2</v>
      </c>
      <c r="U1180">
        <v>0.11391723147576061</v>
      </c>
      <c r="V1180">
        <v>0.49482147495066819</v>
      </c>
      <c r="W1180">
        <v>0.47410737475334103</v>
      </c>
      <c r="X1180">
        <v>860.89280376477598</v>
      </c>
      <c r="Y1180">
        <v>0.90223200941193993</v>
      </c>
      <c r="Z1180">
        <v>8.2759922031779745E-2</v>
      </c>
      <c r="AA1180">
        <v>0.76093192869866555</v>
      </c>
      <c r="AB1180">
        <v>1.2291644778573521</v>
      </c>
      <c r="AC1180">
        <v>0.62731359880964011</v>
      </c>
      <c r="AD1180">
        <v>0.81288726235092479</v>
      </c>
      <c r="AE1180">
        <v>0.58054538969327962</v>
      </c>
      <c r="AF1180">
        <v>157.48323846035041</v>
      </c>
      <c r="AG1180">
        <v>0.23598528637746241</v>
      </c>
      <c r="AH1180">
        <v>0.91221443772685751</v>
      </c>
      <c r="AI1180">
        <v>0.68285278308883657</v>
      </c>
      <c r="AJ1180">
        <v>0.2371865504709369</v>
      </c>
      <c r="AK1180">
        <v>0.15653475785811791</v>
      </c>
      <c r="AL1180">
        <v>0.2375442556509399</v>
      </c>
      <c r="AM1180">
        <v>0.26969544944756818</v>
      </c>
      <c r="AN1180">
        <v>7.2165053565640375E-2</v>
      </c>
      <c r="AO1180">
        <v>0.87974898510824628</v>
      </c>
      <c r="AP1180">
        <v>38.077949430902073</v>
      </c>
      <c r="AQ1180">
        <v>0.2071441864601391</v>
      </c>
      <c r="AR1180">
        <v>0.70235313008016687</v>
      </c>
      <c r="AS1180">
        <v>0.41564555517254409</v>
      </c>
    </row>
    <row r="1181" spans="1:45" x14ac:dyDescent="0.3">
      <c r="A1181" s="1">
        <v>1177</v>
      </c>
      <c r="B1181">
        <v>0.96984501215296171</v>
      </c>
      <c r="C1181">
        <v>0.34922506076480858</v>
      </c>
      <c r="D1181">
        <v>10.33584870938072</v>
      </c>
      <c r="E1181">
        <v>0.56491385476428979</v>
      </c>
      <c r="F1181">
        <v>0.95528379883260872</v>
      </c>
      <c r="G1181">
        <v>0.60009815993672477</v>
      </c>
      <c r="H1181">
        <v>0.17718468195970391</v>
      </c>
      <c r="I1181">
        <v>0.21962195478235341</v>
      </c>
      <c r="J1181">
        <v>12.532524133278731</v>
      </c>
      <c r="K1181">
        <v>1.5754552918014419E-2</v>
      </c>
      <c r="L1181">
        <v>0.17998963088892481</v>
      </c>
      <c r="M1181">
        <v>0.27126711817806498</v>
      </c>
      <c r="N1181">
        <v>4.7711548776192278E-3</v>
      </c>
      <c r="O1181">
        <v>0.29733992263796311</v>
      </c>
      <c r="P1181">
        <v>4.9060762600387333E-3</v>
      </c>
      <c r="Q1181">
        <v>0.41048709450288912</v>
      </c>
      <c r="R1181">
        <v>4.8683254724734268E-2</v>
      </c>
      <c r="S1181">
        <v>0.37699456307309959</v>
      </c>
      <c r="T1181">
        <v>0.1169018961736019</v>
      </c>
      <c r="U1181">
        <v>0.37241554934567511</v>
      </c>
      <c r="V1181">
        <v>0.48635145777637018</v>
      </c>
      <c r="W1181">
        <v>0.43175728888185089</v>
      </c>
      <c r="X1181">
        <v>882.68538832417153</v>
      </c>
      <c r="Y1181">
        <v>0.95671347081042879</v>
      </c>
      <c r="Z1181">
        <v>6.9257514474715218E-2</v>
      </c>
      <c r="AA1181">
        <v>9.7873025810335232E-2</v>
      </c>
      <c r="AB1181">
        <v>1.715880342135903</v>
      </c>
      <c r="AC1181">
        <v>0.89771130118661302</v>
      </c>
      <c r="AD1181">
        <v>0.74085694462684626</v>
      </c>
      <c r="AE1181">
        <v>0.1303559039177889</v>
      </c>
      <c r="AF1181">
        <v>152.38962759897271</v>
      </c>
      <c r="AG1181">
        <v>0.14332956931588431</v>
      </c>
      <c r="AH1181">
        <v>0.87338223489109967</v>
      </c>
      <c r="AI1181">
        <v>0.15477411198952129</v>
      </c>
      <c r="AJ1181">
        <v>0.25471264354175038</v>
      </c>
      <c r="AK1181">
        <v>0.40179948897526352</v>
      </c>
      <c r="AL1181">
        <v>0.288545405638643</v>
      </c>
      <c r="AM1181">
        <v>0.95607700046451005</v>
      </c>
      <c r="AN1181">
        <v>6.8110156255925536E-2</v>
      </c>
      <c r="AO1181">
        <v>5.8687948217647383E-2</v>
      </c>
      <c r="AP1181">
        <v>42.125392334807408</v>
      </c>
      <c r="AQ1181">
        <v>0.62782515157345498</v>
      </c>
      <c r="AR1181">
        <v>0.70382455655690901</v>
      </c>
      <c r="AS1181">
        <v>0.42070799021284572</v>
      </c>
    </row>
    <row r="1182" spans="1:45" x14ac:dyDescent="0.3">
      <c r="A1182" s="1">
        <v>1178</v>
      </c>
      <c r="B1182">
        <v>0.97476662859497087</v>
      </c>
      <c r="C1182">
        <v>0.37383314297485443</v>
      </c>
      <c r="D1182">
        <v>8.0176385273643156</v>
      </c>
      <c r="E1182">
        <v>0.1821228456366695</v>
      </c>
      <c r="F1182">
        <v>0.95473138632964272</v>
      </c>
      <c r="G1182">
        <v>0.59015633529028433</v>
      </c>
      <c r="H1182">
        <v>0.17818763569259849</v>
      </c>
      <c r="I1182">
        <v>0.23746269500285991</v>
      </c>
      <c r="J1182">
        <v>15.100702140164451</v>
      </c>
      <c r="K1182">
        <v>0.53300399555294575</v>
      </c>
      <c r="L1182">
        <v>0.2055940642239103</v>
      </c>
      <c r="M1182">
        <v>0.82616829709063166</v>
      </c>
      <c r="N1182">
        <v>5.2583155883587432E-3</v>
      </c>
      <c r="O1182">
        <v>0.72495211676418148</v>
      </c>
      <c r="P1182">
        <v>4.6283434929868354E-3</v>
      </c>
      <c r="Q1182">
        <v>0.19740777258944861</v>
      </c>
      <c r="R1182">
        <v>5.5948204103412509E-2</v>
      </c>
      <c r="S1182">
        <v>0.91791475006198375</v>
      </c>
      <c r="T1182">
        <v>0.1724095014769306</v>
      </c>
      <c r="U1182">
        <v>0.7927587259174923</v>
      </c>
      <c r="V1182">
        <v>0.50040431790467044</v>
      </c>
      <c r="W1182">
        <v>0.50202158952335219</v>
      </c>
      <c r="X1182">
        <v>582.34087282769099</v>
      </c>
      <c r="Y1182">
        <v>0.20585218206922751</v>
      </c>
      <c r="Z1182">
        <v>7.4553517731975646E-2</v>
      </c>
      <c r="AA1182">
        <v>0.30586923880500277</v>
      </c>
      <c r="AB1182">
        <v>0.81134658937261395</v>
      </c>
      <c r="AC1182">
        <v>0.39519254965145217</v>
      </c>
      <c r="AD1182">
        <v>0.72387141497831886</v>
      </c>
      <c r="AE1182">
        <v>2.4196343614492691E-2</v>
      </c>
      <c r="AF1182">
        <v>184.39330209642671</v>
      </c>
      <c r="AG1182">
        <v>0.86887469319336696</v>
      </c>
      <c r="AH1182">
        <v>0.89640511711320481</v>
      </c>
      <c r="AI1182">
        <v>0.4418801717436599</v>
      </c>
      <c r="AJ1182">
        <v>0.2326685576081742</v>
      </c>
      <c r="AK1182">
        <v>0.1117108651410544</v>
      </c>
      <c r="AL1182">
        <v>0.24693745929389141</v>
      </c>
      <c r="AM1182">
        <v>0.41303765343404403</v>
      </c>
      <c r="AN1182">
        <v>6.9914191041753032E-2</v>
      </c>
      <c r="AO1182">
        <v>0.4044052108492191</v>
      </c>
      <c r="AP1182">
        <v>40.74903346097247</v>
      </c>
      <c r="AQ1182">
        <v>0.46986267819497302</v>
      </c>
      <c r="AR1182">
        <v>0.6883728488396359</v>
      </c>
      <c r="AS1182">
        <v>0.36907515715142819</v>
      </c>
    </row>
    <row r="1183" spans="1:45" x14ac:dyDescent="0.3">
      <c r="A1183" s="1">
        <v>1179</v>
      </c>
      <c r="B1183">
        <v>0.97788254540782649</v>
      </c>
      <c r="C1183">
        <v>0.38941272703913249</v>
      </c>
      <c r="D1183">
        <v>9.042346396554656</v>
      </c>
      <c r="E1183">
        <v>0.3268112877947682</v>
      </c>
      <c r="F1183">
        <v>0.94971180817171719</v>
      </c>
      <c r="G1183">
        <v>0.49425771691749121</v>
      </c>
      <c r="H1183">
        <v>0.2000740635477179</v>
      </c>
      <c r="I1183">
        <v>0.72996609185010453</v>
      </c>
      <c r="J1183">
        <v>15.157816170232771</v>
      </c>
      <c r="K1183">
        <v>0.55122172654498125</v>
      </c>
      <c r="L1183">
        <v>0.19061959608193249</v>
      </c>
      <c r="M1183">
        <v>0.51617223092871223</v>
      </c>
      <c r="N1183">
        <v>5.0705124057511212E-3</v>
      </c>
      <c r="O1183">
        <v>0.56802640606871568</v>
      </c>
      <c r="P1183">
        <v>5.0870597626740243E-3</v>
      </c>
      <c r="Q1183">
        <v>0.58327006153559546</v>
      </c>
      <c r="R1183">
        <v>4.1562186564209541E-2</v>
      </c>
      <c r="S1183">
        <v>1.220213430698395E-2</v>
      </c>
      <c r="T1183">
        <v>0.11626787210261839</v>
      </c>
      <c r="U1183">
        <v>0.36630250643457513</v>
      </c>
      <c r="V1183">
        <v>0.40460329396291111</v>
      </c>
      <c r="W1183">
        <v>2.3016469814555459E-2</v>
      </c>
      <c r="X1183">
        <v>605.75465188685246</v>
      </c>
      <c r="Y1183">
        <v>0.26438662971713112</v>
      </c>
      <c r="Z1183">
        <v>8.2001371474227799E-2</v>
      </c>
      <c r="AA1183">
        <v>0.72610370487207276</v>
      </c>
      <c r="AB1183">
        <v>1.841894118756795</v>
      </c>
      <c r="AC1183">
        <v>0.96771895486488613</v>
      </c>
      <c r="AD1183">
        <v>0.72804330397435579</v>
      </c>
      <c r="AE1183">
        <v>5.0270649839723507E-2</v>
      </c>
      <c r="AF1183">
        <v>164.3224084913526</v>
      </c>
      <c r="AG1183">
        <v>0.39653775595387419</v>
      </c>
      <c r="AH1183">
        <v>0.94799472807244978</v>
      </c>
      <c r="AI1183">
        <v>0.97998242304799654</v>
      </c>
      <c r="AJ1183">
        <v>0.29260178416689092</v>
      </c>
      <c r="AK1183">
        <v>0.92961023085126548</v>
      </c>
      <c r="AL1183">
        <v>0.25521561310213098</v>
      </c>
      <c r="AM1183">
        <v>0.56233837121612262</v>
      </c>
      <c r="AN1183">
        <v>6.8276966155115651E-2</v>
      </c>
      <c r="AO1183">
        <v>7.7649645776706591E-2</v>
      </c>
      <c r="AP1183">
        <v>45.27208629479459</v>
      </c>
      <c r="AQ1183">
        <v>0.88527285785588594</v>
      </c>
      <c r="AR1183">
        <v>0.81265687080680316</v>
      </c>
      <c r="AS1183">
        <v>0.78476044792527577</v>
      </c>
    </row>
    <row r="1184" spans="1:45" x14ac:dyDescent="0.3">
      <c r="A1184" s="1">
        <v>1180</v>
      </c>
      <c r="B1184">
        <v>1.0339741786639149</v>
      </c>
      <c r="C1184">
        <v>0.66987089331957472</v>
      </c>
      <c r="D1184">
        <v>12.382682522207221</v>
      </c>
      <c r="E1184">
        <v>0.86299298440880867</v>
      </c>
      <c r="F1184">
        <v>0.95442327922070558</v>
      </c>
      <c r="G1184">
        <v>0.58455827192080445</v>
      </c>
      <c r="H1184">
        <v>0.17724897328537051</v>
      </c>
      <c r="I1184">
        <v>0.22074468558357049</v>
      </c>
      <c r="J1184">
        <v>16.18120725622504</v>
      </c>
      <c r="K1184">
        <v>0.81622183084397459</v>
      </c>
      <c r="L1184">
        <v>0.19744266879222341</v>
      </c>
      <c r="M1184">
        <v>0.67667919302570745</v>
      </c>
      <c r="N1184">
        <v>5.5728014330970622E-3</v>
      </c>
      <c r="O1184">
        <v>0.90875069221803795</v>
      </c>
      <c r="P1184">
        <v>4.4242970956817019E-3</v>
      </c>
      <c r="Q1184">
        <v>9.0014012701963617E-2</v>
      </c>
      <c r="R1184">
        <v>4.8751953690785492E-2</v>
      </c>
      <c r="S1184">
        <v>0.38298346702826869</v>
      </c>
      <c r="T1184">
        <v>9.1625652969129889E-2</v>
      </c>
      <c r="U1184">
        <v>0.1057567902852381</v>
      </c>
      <c r="V1184">
        <v>0.43083126454266302</v>
      </c>
      <c r="W1184">
        <v>0.15415632271331481</v>
      </c>
      <c r="X1184">
        <v>844.32753606227084</v>
      </c>
      <c r="Y1184">
        <v>0.86081884015567711</v>
      </c>
      <c r="Z1184">
        <v>6.9120689200786442E-2</v>
      </c>
      <c r="AA1184">
        <v>9.4028545110269021E-2</v>
      </c>
      <c r="AB1184">
        <v>1.464792771651324</v>
      </c>
      <c r="AC1184">
        <v>0.75821820647295768</v>
      </c>
      <c r="AD1184">
        <v>0.73197508593320526</v>
      </c>
      <c r="AE1184">
        <v>7.4844287082532657E-2</v>
      </c>
      <c r="AF1184">
        <v>167.25404017998909</v>
      </c>
      <c r="AG1184">
        <v>0.47804526119098151</v>
      </c>
      <c r="AH1184">
        <v>0.88165640686569935</v>
      </c>
      <c r="AI1184">
        <v>0.24100781013342851</v>
      </c>
      <c r="AJ1184">
        <v>0.28423038992862748</v>
      </c>
      <c r="AK1184">
        <v>0.85628099779792133</v>
      </c>
      <c r="AL1184">
        <v>0.295689404280291</v>
      </c>
      <c r="AM1184">
        <v>0.98729890742277304</v>
      </c>
      <c r="AN1184">
        <v>7.0502765057014985E-2</v>
      </c>
      <c r="AO1184">
        <v>0.56319099119873517</v>
      </c>
      <c r="AP1184">
        <v>36.249819301724749</v>
      </c>
      <c r="AQ1184">
        <v>8.8498313612080742E-2</v>
      </c>
      <c r="AR1184">
        <v>0.73725539547072327</v>
      </c>
      <c r="AS1184">
        <v>0.54368693895804954</v>
      </c>
    </row>
    <row r="1185" spans="1:45" x14ac:dyDescent="0.3">
      <c r="A1185" s="1">
        <v>1181</v>
      </c>
      <c r="B1185">
        <v>0.96090392646034639</v>
      </c>
      <c r="C1185">
        <v>0.30451963230173201</v>
      </c>
      <c r="D1185">
        <v>9.0911424585790535</v>
      </c>
      <c r="E1185">
        <v>0.33474893232776531</v>
      </c>
      <c r="F1185">
        <v>0.97781965885108146</v>
      </c>
      <c r="G1185">
        <v>0.90161241363206446</v>
      </c>
      <c r="H1185">
        <v>0.2072129752420267</v>
      </c>
      <c r="I1185">
        <v>0.85038074851502943</v>
      </c>
      <c r="J1185">
        <v>15.94376554557541</v>
      </c>
      <c r="K1185">
        <v>0.76510554824651056</v>
      </c>
      <c r="L1185">
        <v>0.20290643342358111</v>
      </c>
      <c r="M1185">
        <v>0.78196430625859881</v>
      </c>
      <c r="N1185">
        <v>4.9310131681445908E-3</v>
      </c>
      <c r="O1185">
        <v>0.43339275962931412</v>
      </c>
      <c r="P1185">
        <v>4.4394030091118638E-3</v>
      </c>
      <c r="Q1185">
        <v>9.6537502208280279E-2</v>
      </c>
      <c r="R1185">
        <v>4.8965574177063438E-2</v>
      </c>
      <c r="S1185">
        <v>0.4019076016221334</v>
      </c>
      <c r="T1185">
        <v>0.1545517212183479</v>
      </c>
      <c r="U1185">
        <v>0.68230419036699674</v>
      </c>
      <c r="V1185">
        <v>0.42454858974308413</v>
      </c>
      <c r="W1185">
        <v>0.1227429487154202</v>
      </c>
      <c r="X1185">
        <v>581.90245173829112</v>
      </c>
      <c r="Y1185">
        <v>0.20475612934572779</v>
      </c>
      <c r="Z1185">
        <v>6.5371333788377312E-2</v>
      </c>
      <c r="AA1185">
        <v>1.865501352411893E-2</v>
      </c>
      <c r="AB1185">
        <v>1.6049069457803</v>
      </c>
      <c r="AC1185">
        <v>0.83605941432238873</v>
      </c>
      <c r="AD1185">
        <v>0.86877091897378211</v>
      </c>
      <c r="AE1185">
        <v>0.92981824358613785</v>
      </c>
      <c r="AF1185">
        <v>176.7586061706603</v>
      </c>
      <c r="AG1185">
        <v>0.72669764766495037</v>
      </c>
      <c r="AH1185">
        <v>0.87987713516593735</v>
      </c>
      <c r="AI1185">
        <v>0.22085915403367209</v>
      </c>
      <c r="AJ1185">
        <v>0.26749457583892322</v>
      </c>
      <c r="AK1185">
        <v>0.63204558121110888</v>
      </c>
      <c r="AL1185">
        <v>0.2093455541029477</v>
      </c>
      <c r="AM1185">
        <v>2.2200268687336159E-2</v>
      </c>
      <c r="AN1185">
        <v>6.8587890765728493E-2</v>
      </c>
      <c r="AO1185">
        <v>0.1200665278040861</v>
      </c>
      <c r="AP1185">
        <v>43.08198586163553</v>
      </c>
      <c r="AQ1185">
        <v>0.72166792833709459</v>
      </c>
      <c r="AR1185">
        <v>0.77111956695366102</v>
      </c>
      <c r="AS1185">
        <v>0.66303204084097489</v>
      </c>
    </row>
    <row r="1186" spans="1:45" x14ac:dyDescent="0.3">
      <c r="A1186" s="1">
        <v>1182</v>
      </c>
      <c r="B1186">
        <v>1.0790422608799459</v>
      </c>
      <c r="C1186">
        <v>0.89521130439972951</v>
      </c>
      <c r="D1186">
        <v>9.6481655291091322</v>
      </c>
      <c r="E1186">
        <v>0.4321088557199676</v>
      </c>
      <c r="F1186">
        <v>0.96273187903903257</v>
      </c>
      <c r="G1186">
        <v>0.72222400583185487</v>
      </c>
      <c r="H1186">
        <v>0.18356195291410679</v>
      </c>
      <c r="I1186">
        <v>0.34492966473417369</v>
      </c>
      <c r="J1186">
        <v>15.993283606471641</v>
      </c>
      <c r="K1186">
        <v>0.77628273977469542</v>
      </c>
      <c r="L1186">
        <v>0.21478929799866489</v>
      </c>
      <c r="M1186">
        <v>0.93956972044041542</v>
      </c>
      <c r="N1186">
        <v>4.791846679766577E-3</v>
      </c>
      <c r="O1186">
        <v>0.31351058212867589</v>
      </c>
      <c r="P1186">
        <v>5.4915925688571706E-3</v>
      </c>
      <c r="Q1186">
        <v>0.87076094197937493</v>
      </c>
      <c r="R1186">
        <v>5.1029882976868772E-2</v>
      </c>
      <c r="S1186">
        <v>0.5976850029566565</v>
      </c>
      <c r="T1186">
        <v>0.17843061129650589</v>
      </c>
      <c r="U1186">
        <v>0.82470217582443406</v>
      </c>
      <c r="V1186">
        <v>0.43805125831217001</v>
      </c>
      <c r="W1186">
        <v>0.19025629156085</v>
      </c>
      <c r="X1186">
        <v>746.15168950906912</v>
      </c>
      <c r="Y1186">
        <v>0.61537922377267273</v>
      </c>
      <c r="Z1186">
        <v>8.4273764583594979E-2</v>
      </c>
      <c r="AA1186">
        <v>0.82336188023638357</v>
      </c>
      <c r="AB1186">
        <v>0.72565253746578984</v>
      </c>
      <c r="AC1186">
        <v>0.34758474303655001</v>
      </c>
      <c r="AD1186">
        <v>0.79520780814737735</v>
      </c>
      <c r="AE1186">
        <v>0.47004880092110818</v>
      </c>
      <c r="AF1186">
        <v>158.31791738864661</v>
      </c>
      <c r="AG1186">
        <v>0.25336007130904759</v>
      </c>
      <c r="AH1186">
        <v>0.88717050624386373</v>
      </c>
      <c r="AI1186">
        <v>0.30903564712533171</v>
      </c>
      <c r="AJ1186">
        <v>0.2498566654414511</v>
      </c>
      <c r="AK1186">
        <v>0.3224755952201081</v>
      </c>
      <c r="AL1186">
        <v>0.25535143710369868</v>
      </c>
      <c r="AM1186">
        <v>0.56477202694557005</v>
      </c>
      <c r="AN1186">
        <v>7.050701848800868E-2</v>
      </c>
      <c r="AO1186">
        <v>0.56425286274595765</v>
      </c>
      <c r="AP1186">
        <v>38.279761116054573</v>
      </c>
      <c r="AQ1186">
        <v>0.22328808662272129</v>
      </c>
      <c r="AR1186">
        <v>0.70701255910832539</v>
      </c>
      <c r="AS1186">
        <v>0.43178141422884603</v>
      </c>
    </row>
    <row r="1187" spans="1:45" x14ac:dyDescent="0.3">
      <c r="A1187" s="1">
        <v>1183</v>
      </c>
      <c r="B1187">
        <v>1.0371303499749429</v>
      </c>
      <c r="C1187">
        <v>0.68565174987471567</v>
      </c>
      <c r="D1187">
        <v>10.860826095796661</v>
      </c>
      <c r="E1187">
        <v>0.65734478781524164</v>
      </c>
      <c r="F1187">
        <v>0.9345473204978576</v>
      </c>
      <c r="G1187">
        <v>0.23870585777491629</v>
      </c>
      <c r="H1187">
        <v>0.19267080530750769</v>
      </c>
      <c r="I1187">
        <v>0.56781440525622351</v>
      </c>
      <c r="J1187">
        <v>15.13171360276726</v>
      </c>
      <c r="K1187">
        <v>0.54294073019164713</v>
      </c>
      <c r="L1187">
        <v>0.17506793290113179</v>
      </c>
      <c r="M1187">
        <v>0.18425537684595589</v>
      </c>
      <c r="N1187">
        <v>5.0056524106332611E-3</v>
      </c>
      <c r="O1187">
        <v>0.50563643576027739</v>
      </c>
      <c r="P1187">
        <v>5.1783997088137752E-3</v>
      </c>
      <c r="Q1187">
        <v>0.6624864807613553</v>
      </c>
      <c r="R1187">
        <v>5.3628928208722802E-2</v>
      </c>
      <c r="S1187">
        <v>0.7970472211519597</v>
      </c>
      <c r="T1187">
        <v>9.7057011596821854E-2</v>
      </c>
      <c r="U1187">
        <v>0.16702852502641721</v>
      </c>
      <c r="V1187">
        <v>0.54479716281295176</v>
      </c>
      <c r="W1187">
        <v>0.72398581406475881</v>
      </c>
      <c r="X1187">
        <v>898.88922814293107</v>
      </c>
      <c r="Y1187">
        <v>0.99722307035732771</v>
      </c>
      <c r="Z1187">
        <v>6.9944588559671561E-2</v>
      </c>
      <c r="AA1187">
        <v>0.1183427963837213</v>
      </c>
      <c r="AB1187">
        <v>1.163539334438173</v>
      </c>
      <c r="AC1187">
        <v>0.59085518579898488</v>
      </c>
      <c r="AD1187">
        <v>0.81142411453850039</v>
      </c>
      <c r="AE1187">
        <v>0.57140071586562713</v>
      </c>
      <c r="AF1187">
        <v>161.52343631413771</v>
      </c>
      <c r="AG1187">
        <v>0.32582234866030929</v>
      </c>
      <c r="AH1187">
        <v>0.86215443066539554</v>
      </c>
      <c r="AI1187">
        <v>6.8169277514974938E-2</v>
      </c>
      <c r="AJ1187">
        <v>0.30603547599463882</v>
      </c>
      <c r="AK1187">
        <v>0.99315958380766944</v>
      </c>
      <c r="AL1187">
        <v>0.2428650779775017</v>
      </c>
      <c r="AM1187">
        <v>0.34715518987397909</v>
      </c>
      <c r="AN1187">
        <v>7.0842267390194794E-2</v>
      </c>
      <c r="AO1187">
        <v>0.64388302732045655</v>
      </c>
      <c r="AP1187">
        <v>40.257463659649993</v>
      </c>
      <c r="AQ1187">
        <v>0.4135467298854868</v>
      </c>
      <c r="AR1187">
        <v>0.82782573743154786</v>
      </c>
      <c r="AS1187">
        <v>0.82244177680202435</v>
      </c>
    </row>
    <row r="1188" spans="1:45" x14ac:dyDescent="0.3">
      <c r="A1188" s="1">
        <v>1184</v>
      </c>
      <c r="B1188">
        <v>0.91795754071923796</v>
      </c>
      <c r="C1188">
        <v>8.9787703596189927E-2</v>
      </c>
      <c r="D1188">
        <v>9.4718352948270059</v>
      </c>
      <c r="E1188">
        <v>0.39994621808121072</v>
      </c>
      <c r="F1188">
        <v>0.95733745466298414</v>
      </c>
      <c r="G1188">
        <v>0.63598758959203894</v>
      </c>
      <c r="H1188">
        <v>0.185447216661663</v>
      </c>
      <c r="I1188">
        <v>0.38736714072445588</v>
      </c>
      <c r="J1188">
        <v>13.71383795727184</v>
      </c>
      <c r="K1188">
        <v>0.16318003021031779</v>
      </c>
      <c r="L1188">
        <v>0.19015404343276851</v>
      </c>
      <c r="M1188">
        <v>0.5040455580025025</v>
      </c>
      <c r="N1188">
        <v>5.2349666395226082E-3</v>
      </c>
      <c r="O1188">
        <v>0.7073619786783345</v>
      </c>
      <c r="P1188">
        <v>4.966897938873541E-3</v>
      </c>
      <c r="Q1188">
        <v>0.46744581209895081</v>
      </c>
      <c r="R1188">
        <v>4.5599614214172482E-2</v>
      </c>
      <c r="S1188">
        <v>0.15677839673781219</v>
      </c>
      <c r="T1188">
        <v>0.1454959182721324</v>
      </c>
      <c r="U1188">
        <v>0.61731016042513054</v>
      </c>
      <c r="V1188">
        <v>0.51049277031786966</v>
      </c>
      <c r="W1188">
        <v>0.5524638515893483</v>
      </c>
      <c r="X1188">
        <v>781.49822825506521</v>
      </c>
      <c r="Y1188">
        <v>0.70374557063766308</v>
      </c>
      <c r="Z1188">
        <v>8.565096032264792E-2</v>
      </c>
      <c r="AA1188">
        <v>0.87196578160694238</v>
      </c>
      <c r="AB1188">
        <v>0.67987596235469772</v>
      </c>
      <c r="AC1188">
        <v>0.32215331241927658</v>
      </c>
      <c r="AD1188">
        <v>0.86468005766107536</v>
      </c>
      <c r="AE1188">
        <v>0.90425036038172069</v>
      </c>
      <c r="AF1188">
        <v>182.4738641307566</v>
      </c>
      <c r="AG1188">
        <v>0.8379884702342163</v>
      </c>
      <c r="AH1188">
        <v>0.89809545069927899</v>
      </c>
      <c r="AI1188">
        <v>0.46876130443782721</v>
      </c>
      <c r="AJ1188">
        <v>0.28309823962394348</v>
      </c>
      <c r="AK1188">
        <v>0.844375914454492</v>
      </c>
      <c r="AL1188">
        <v>0.241272042217648</v>
      </c>
      <c r="AM1188">
        <v>0.32293981540580041</v>
      </c>
      <c r="AN1188">
        <v>6.8876538964374956E-2</v>
      </c>
      <c r="AO1188">
        <v>0.1676856421341627</v>
      </c>
      <c r="AP1188">
        <v>38.272424416010878</v>
      </c>
      <c r="AQ1188">
        <v>0.22269057844253409</v>
      </c>
      <c r="AR1188">
        <v>0.80036061827936567</v>
      </c>
      <c r="AS1188">
        <v>0.75155613305906421</v>
      </c>
    </row>
    <row r="1189" spans="1:45" x14ac:dyDescent="0.3">
      <c r="A1189" s="1">
        <v>1185</v>
      </c>
      <c r="B1189">
        <v>1.0079642735881851</v>
      </c>
      <c r="C1189">
        <v>0.53982136794092539</v>
      </c>
      <c r="D1189">
        <v>9.2283373368105561</v>
      </c>
      <c r="E1189">
        <v>0.35757673267732371</v>
      </c>
      <c r="F1189">
        <v>0.90554685722015082</v>
      </c>
      <c r="G1189">
        <v>6.1535865400132311E-3</v>
      </c>
      <c r="H1189">
        <v>0.1883967433843067</v>
      </c>
      <c r="I1189">
        <v>0.45869907513264307</v>
      </c>
      <c r="J1189">
        <v>12.879931523229599</v>
      </c>
      <c r="K1189">
        <v>4.3015526976286647E-2</v>
      </c>
      <c r="L1189">
        <v>0.18859365696336661</v>
      </c>
      <c r="M1189">
        <v>0.46367580677027259</v>
      </c>
      <c r="N1189">
        <v>5.8758181186046839E-3</v>
      </c>
      <c r="O1189">
        <v>0.9922894301665599</v>
      </c>
      <c r="P1189">
        <v>5.0298672946872021E-3</v>
      </c>
      <c r="Q1189">
        <v>0.52942126704123593</v>
      </c>
      <c r="R1189">
        <v>5.5011976174108183E-2</v>
      </c>
      <c r="S1189">
        <v>0.87559809156167789</v>
      </c>
      <c r="T1189">
        <v>0.1105710154755829</v>
      </c>
      <c r="U1189">
        <v>0.31004624932806729</v>
      </c>
      <c r="V1189">
        <v>0.57651255003439472</v>
      </c>
      <c r="W1189">
        <v>0.88256275017197372</v>
      </c>
      <c r="X1189">
        <v>744.53474733434473</v>
      </c>
      <c r="Y1189">
        <v>0.61133686833586176</v>
      </c>
      <c r="Z1189">
        <v>8.0643000315441568E-2</v>
      </c>
      <c r="AA1189">
        <v>0.65781958208375124</v>
      </c>
      <c r="AB1189">
        <v>0.79833199053772086</v>
      </c>
      <c r="AC1189">
        <v>0.38796221696540051</v>
      </c>
      <c r="AD1189">
        <v>0.79847125609999947</v>
      </c>
      <c r="AE1189">
        <v>0.49044535062499639</v>
      </c>
      <c r="AF1189">
        <v>168.4505400301455</v>
      </c>
      <c r="AG1189">
        <v>0.51331902977386878</v>
      </c>
      <c r="AH1189">
        <v>0.88477538345674567</v>
      </c>
      <c r="AI1189">
        <v>0.27844930051369648</v>
      </c>
      <c r="AJ1189">
        <v>0.23467081809133331</v>
      </c>
      <c r="AK1189">
        <v>0.13064497395686731</v>
      </c>
      <c r="AL1189">
        <v>0.25989258445481772</v>
      </c>
      <c r="AM1189">
        <v>0.64223323658917364</v>
      </c>
      <c r="AN1189">
        <v>7.1368510525782247E-2</v>
      </c>
      <c r="AO1189">
        <v>0.75268796953861306</v>
      </c>
      <c r="AP1189">
        <v>41.338460098496157</v>
      </c>
      <c r="AQ1189">
        <v>0.54042378329166452</v>
      </c>
      <c r="AR1189">
        <v>0.71306443390690089</v>
      </c>
      <c r="AS1189">
        <v>0.4531981206522675</v>
      </c>
    </row>
    <row r="1190" spans="1:45" x14ac:dyDescent="0.3">
      <c r="A1190" s="1">
        <v>1186</v>
      </c>
      <c r="B1190">
        <v>0.97249676514855898</v>
      </c>
      <c r="C1190">
        <v>0.36248382574279497</v>
      </c>
      <c r="D1190">
        <v>11.48637500059055</v>
      </c>
      <c r="E1190">
        <v>0.75308878727049899</v>
      </c>
      <c r="F1190">
        <v>0.95560239106342226</v>
      </c>
      <c r="G1190">
        <v>0.605776396357253</v>
      </c>
      <c r="H1190">
        <v>0.19588474208209569</v>
      </c>
      <c r="I1190">
        <v>0.64287057093714783</v>
      </c>
      <c r="J1190">
        <v>13.10965249651786</v>
      </c>
      <c r="K1190">
        <v>6.8407147946017322E-2</v>
      </c>
      <c r="L1190">
        <v>0.20170507639194191</v>
      </c>
      <c r="M1190">
        <v>0.76058760126259939</v>
      </c>
      <c r="N1190">
        <v>4.8540283158553339E-3</v>
      </c>
      <c r="O1190">
        <v>0.3646821821413489</v>
      </c>
      <c r="P1190">
        <v>4.8701052105528143E-3</v>
      </c>
      <c r="Q1190">
        <v>0.37854153871557861</v>
      </c>
      <c r="R1190">
        <v>5.3622516343659637E-2</v>
      </c>
      <c r="S1190">
        <v>0.79663851106555761</v>
      </c>
      <c r="T1190">
        <v>0.15947674336608</v>
      </c>
      <c r="U1190">
        <v>0.7151138712856947</v>
      </c>
      <c r="V1190">
        <v>0.59011464918690959</v>
      </c>
      <c r="W1190">
        <v>0.95057324593454806</v>
      </c>
      <c r="X1190">
        <v>735.55160152373128</v>
      </c>
      <c r="Y1190">
        <v>0.58887900380932823</v>
      </c>
      <c r="Z1190">
        <v>8.9297603306368545E-2</v>
      </c>
      <c r="AA1190">
        <v>0.96297455173248614</v>
      </c>
      <c r="AB1190">
        <v>0.58278874276956061</v>
      </c>
      <c r="AC1190">
        <v>0.26821596820531152</v>
      </c>
      <c r="AD1190">
        <v>0.7355589343516773</v>
      </c>
      <c r="AE1190">
        <v>9.7243339697982878E-2</v>
      </c>
      <c r="AF1190">
        <v>179.50973933474481</v>
      </c>
      <c r="AG1190">
        <v>0.78388090974927305</v>
      </c>
      <c r="AH1190">
        <v>0.85711983250597035</v>
      </c>
      <c r="AI1190">
        <v>4.0706759032288868E-2</v>
      </c>
      <c r="AJ1190">
        <v>0.25239441390159301</v>
      </c>
      <c r="AK1190">
        <v>0.36284348377854808</v>
      </c>
      <c r="AL1190">
        <v>0.25884197057706748</v>
      </c>
      <c r="AM1190">
        <v>0.62498664508396062</v>
      </c>
      <c r="AN1190">
        <v>6.9118515497433253E-2</v>
      </c>
      <c r="AO1190">
        <v>0.2137194244221356</v>
      </c>
      <c r="AP1190">
        <v>42.761649241112892</v>
      </c>
      <c r="AQ1190">
        <v>0.6917581759781215</v>
      </c>
      <c r="AR1190">
        <v>0.81524924835539059</v>
      </c>
      <c r="AS1190">
        <v>0.79145692145655788</v>
      </c>
    </row>
    <row r="1191" spans="1:45" x14ac:dyDescent="0.3">
      <c r="A1191" s="1">
        <v>1187</v>
      </c>
      <c r="B1191">
        <v>1.0893972463739989</v>
      </c>
      <c r="C1191">
        <v>0.94698623186999664</v>
      </c>
      <c r="D1191">
        <v>11.298835580510699</v>
      </c>
      <c r="E1191">
        <v>0.72602763879812837</v>
      </c>
      <c r="F1191">
        <v>0.94574257225982183</v>
      </c>
      <c r="G1191">
        <v>0.41848076819668678</v>
      </c>
      <c r="H1191">
        <v>0.19755613120605639</v>
      </c>
      <c r="I1191">
        <v>0.67907578007518987</v>
      </c>
      <c r="J1191">
        <v>13.931048270605009</v>
      </c>
      <c r="K1191">
        <v>0.2071637457448105</v>
      </c>
      <c r="L1191">
        <v>0.18328872526976159</v>
      </c>
      <c r="M1191">
        <v>0.33898349342334377</v>
      </c>
      <c r="N1191">
        <v>4.3375149878969428E-3</v>
      </c>
      <c r="O1191">
        <v>5.6958183527536697E-2</v>
      </c>
      <c r="P1191">
        <v>4.7688228522589507E-3</v>
      </c>
      <c r="Q1191">
        <v>0.29554428907779412</v>
      </c>
      <c r="R1191">
        <v>4.8450533279488707E-2</v>
      </c>
      <c r="S1191">
        <v>0.35705756353873053</v>
      </c>
      <c r="T1191">
        <v>9.5610414523086454E-2</v>
      </c>
      <c r="U1191">
        <v>0.15092173842090981</v>
      </c>
      <c r="V1191">
        <v>0.42415739283003601</v>
      </c>
      <c r="W1191">
        <v>0.1207869641501796</v>
      </c>
      <c r="X1191">
        <v>553.05215784845188</v>
      </c>
      <c r="Y1191">
        <v>0.13263039462112969</v>
      </c>
      <c r="Z1191">
        <v>8.5750572996879035E-2</v>
      </c>
      <c r="AA1191">
        <v>0.87517867237606439</v>
      </c>
      <c r="AB1191">
        <v>1.8315297520437821</v>
      </c>
      <c r="AC1191">
        <v>0.96196097335765685</v>
      </c>
      <c r="AD1191">
        <v>0.77905936385637042</v>
      </c>
      <c r="AE1191">
        <v>0.3691210241023149</v>
      </c>
      <c r="AF1191">
        <v>172.31757588656751</v>
      </c>
      <c r="AG1191">
        <v>0.62024324955758581</v>
      </c>
      <c r="AH1191">
        <v>0.90362133596046423</v>
      </c>
      <c r="AI1191">
        <v>0.55853420015516075</v>
      </c>
      <c r="AJ1191">
        <v>0.26839224409703771</v>
      </c>
      <c r="AK1191">
        <v>0.64669995830333449</v>
      </c>
      <c r="AL1191">
        <v>0.23821642102579429</v>
      </c>
      <c r="AM1191">
        <v>0.27894183024454949</v>
      </c>
      <c r="AN1191">
        <v>7.1262896479170335E-2</v>
      </c>
      <c r="AO1191">
        <v>0.73243801129506592</v>
      </c>
      <c r="AP1191">
        <v>38.333922227978071</v>
      </c>
      <c r="AQ1191">
        <v>0.2277237895992695</v>
      </c>
      <c r="AR1191">
        <v>0.55773535847485833</v>
      </c>
      <c r="AS1191">
        <v>6.7597291467641873E-2</v>
      </c>
    </row>
    <row r="1192" spans="1:45" x14ac:dyDescent="0.3">
      <c r="A1192" s="1">
        <v>1188</v>
      </c>
      <c r="B1192">
        <v>1.0624263528430671</v>
      </c>
      <c r="C1192">
        <v>0.81213176421533639</v>
      </c>
      <c r="D1192">
        <v>9.4637254819036656</v>
      </c>
      <c r="E1192">
        <v>0.39849690355592221</v>
      </c>
      <c r="F1192">
        <v>0.9282925360789066</v>
      </c>
      <c r="G1192">
        <v>0.16009512050645161</v>
      </c>
      <c r="H1192">
        <v>0.2070707780521942</v>
      </c>
      <c r="I1192">
        <v>0.84832675507599919</v>
      </c>
      <c r="J1192">
        <v>13.41491563989282</v>
      </c>
      <c r="K1192">
        <v>0.1112214593340724</v>
      </c>
      <c r="L1192">
        <v>0.17564839102453411</v>
      </c>
      <c r="M1192">
        <v>0.19364487467079861</v>
      </c>
      <c r="N1192">
        <v>4.2379788020902786E-3</v>
      </c>
      <c r="O1192">
        <v>2.831695512216198E-2</v>
      </c>
      <c r="P1192">
        <v>5.203186338952454E-3</v>
      </c>
      <c r="Q1192">
        <v>0.68254399478400307</v>
      </c>
      <c r="R1192">
        <v>5.0959920052053173E-2</v>
      </c>
      <c r="S1192">
        <v>0.59138477267364786</v>
      </c>
      <c r="T1192">
        <v>9.3636305590149654E-2</v>
      </c>
      <c r="U1192">
        <v>0.12869264066253519</v>
      </c>
      <c r="V1192">
        <v>0.51393308236778634</v>
      </c>
      <c r="W1192">
        <v>0.56966541183893171</v>
      </c>
      <c r="X1192">
        <v>827.6324525837872</v>
      </c>
      <c r="Y1192">
        <v>0.81908113145946793</v>
      </c>
      <c r="Z1192">
        <v>8.278569433671526E-2</v>
      </c>
      <c r="AA1192">
        <v>0.76207365887789646</v>
      </c>
      <c r="AB1192">
        <v>0.44497969729253078</v>
      </c>
      <c r="AC1192">
        <v>0.19165538738473939</v>
      </c>
      <c r="AD1192">
        <v>0.73619130689515733</v>
      </c>
      <c r="AE1192">
        <v>0.1011956680947331</v>
      </c>
      <c r="AF1192">
        <v>185.35920540843139</v>
      </c>
      <c r="AG1192">
        <v>0.88318301402816579</v>
      </c>
      <c r="AH1192">
        <v>0.91603710809049443</v>
      </c>
      <c r="AI1192">
        <v>0.731564463187935</v>
      </c>
      <c r="AJ1192">
        <v>0.29532844540691361</v>
      </c>
      <c r="AK1192">
        <v>0.9479031913367022</v>
      </c>
      <c r="AL1192">
        <v>0.25559987048733118</v>
      </c>
      <c r="AM1192">
        <v>0.56920583014397097</v>
      </c>
      <c r="AN1192">
        <v>7.1050394092512015E-2</v>
      </c>
      <c r="AO1192">
        <v>0.68927946394685613</v>
      </c>
      <c r="AP1192">
        <v>39.307451923251833</v>
      </c>
      <c r="AQ1192">
        <v>0.31489389153356612</v>
      </c>
      <c r="AR1192">
        <v>0.53881382749111417</v>
      </c>
      <c r="AS1192">
        <v>4.395726998012249E-2</v>
      </c>
    </row>
    <row r="1193" spans="1:45" x14ac:dyDescent="0.3">
      <c r="A1193" s="1">
        <v>1189</v>
      </c>
      <c r="B1193">
        <v>1.0070129350782131</v>
      </c>
      <c r="C1193">
        <v>0.53506467539106328</v>
      </c>
      <c r="D1193">
        <v>7.2818931309571866</v>
      </c>
      <c r="E1193">
        <v>0.1041407252221918</v>
      </c>
      <c r="F1193">
        <v>0.92741613909283249</v>
      </c>
      <c r="G1193">
        <v>0.15033043985590619</v>
      </c>
      <c r="H1193">
        <v>0.1817485177021082</v>
      </c>
      <c r="I1193">
        <v>0.30643154621628971</v>
      </c>
      <c r="J1193">
        <v>14.1623358399924</v>
      </c>
      <c r="K1193">
        <v>0.25976090471753582</v>
      </c>
      <c r="L1193">
        <v>0.1959960490872483</v>
      </c>
      <c r="M1193">
        <v>0.64534180262263785</v>
      </c>
      <c r="N1193">
        <v>5.3848609418954158E-3</v>
      </c>
      <c r="O1193">
        <v>0.81080196959710227</v>
      </c>
      <c r="P1193">
        <v>4.2740728905665722E-3</v>
      </c>
      <c r="Q1193">
        <v>3.7557974671758088E-2</v>
      </c>
      <c r="R1193">
        <v>4.7808399967714223E-2</v>
      </c>
      <c r="S1193">
        <v>0.30485555027899708</v>
      </c>
      <c r="T1193">
        <v>0.19698653805746019</v>
      </c>
      <c r="U1193">
        <v>0.90633942580422955</v>
      </c>
      <c r="V1193">
        <v>0.56910408329600892</v>
      </c>
      <c r="W1193">
        <v>0.84552041648004472</v>
      </c>
      <c r="X1193">
        <v>790.64455268304994</v>
      </c>
      <c r="Y1193">
        <v>0.72661138170762485</v>
      </c>
      <c r="Z1193">
        <v>7.2012461392674962E-2</v>
      </c>
      <c r="AA1193">
        <v>0.1916699018364689</v>
      </c>
      <c r="AB1193">
        <v>0.86894695065106675</v>
      </c>
      <c r="AC1193">
        <v>0.42719275036170379</v>
      </c>
      <c r="AD1193">
        <v>0.74412565986487089</v>
      </c>
      <c r="AE1193">
        <v>0.15078537415544291</v>
      </c>
      <c r="AF1193">
        <v>166.35013304579331</v>
      </c>
      <c r="AG1193">
        <v>0.45210237813735282</v>
      </c>
      <c r="AH1193">
        <v>0.89334243620952136</v>
      </c>
      <c r="AI1193">
        <v>0.39519659732873008</v>
      </c>
      <c r="AJ1193">
        <v>0.27047449615759339</v>
      </c>
      <c r="AK1193">
        <v>0.67954610840684937</v>
      </c>
      <c r="AL1193">
        <v>0.21381088236184151</v>
      </c>
      <c r="AM1193">
        <v>4.3114070066570948E-2</v>
      </c>
      <c r="AN1193">
        <v>6.8064360040554286E-2</v>
      </c>
      <c r="AO1193">
        <v>5.3945823615653053E-2</v>
      </c>
      <c r="AP1193">
        <v>40.774111980077961</v>
      </c>
      <c r="AQ1193">
        <v>0.47283210790320401</v>
      </c>
      <c r="AR1193">
        <v>0.84771385080974471</v>
      </c>
      <c r="AS1193">
        <v>0.86635698326143451</v>
      </c>
    </row>
    <row r="1194" spans="1:45" x14ac:dyDescent="0.3">
      <c r="A1194" s="1">
        <v>1190</v>
      </c>
      <c r="B1194">
        <v>1.0801409252206839</v>
      </c>
      <c r="C1194">
        <v>0.90070462610342072</v>
      </c>
      <c r="D1194">
        <v>10.097775636084309</v>
      </c>
      <c r="E1194">
        <v>0.51936392571662804</v>
      </c>
      <c r="F1194">
        <v>0.91890323611620439</v>
      </c>
      <c r="G1194">
        <v>7.1467181804812832E-2</v>
      </c>
      <c r="H1194">
        <v>0.2019893575127879</v>
      </c>
      <c r="I1194">
        <v>0.76573631489004002</v>
      </c>
      <c r="J1194">
        <v>14.26799577686247</v>
      </c>
      <c r="K1194">
        <v>0.28576693577033241</v>
      </c>
      <c r="L1194">
        <v>0.20252377311595041</v>
      </c>
      <c r="M1194">
        <v>0.77526380323837607</v>
      </c>
      <c r="N1194">
        <v>4.9095945097731028E-3</v>
      </c>
      <c r="O1194">
        <v>0.41368108610468562</v>
      </c>
      <c r="P1194">
        <v>4.0920428504439303E-3</v>
      </c>
      <c r="Q1194">
        <v>4.2359431589218503E-3</v>
      </c>
      <c r="R1194">
        <v>4.4599176787697557E-2</v>
      </c>
      <c r="S1194">
        <v>0.1057621356224802</v>
      </c>
      <c r="T1194">
        <v>0.1622660954738247</v>
      </c>
      <c r="U1194">
        <v>0.73290308232523083</v>
      </c>
      <c r="V1194">
        <v>0.49249452565948859</v>
      </c>
      <c r="W1194">
        <v>0.46247262829744301</v>
      </c>
      <c r="X1194">
        <v>521.74829815667033</v>
      </c>
      <c r="Y1194">
        <v>5.4370745391675801E-2</v>
      </c>
      <c r="Z1194">
        <v>9.0800605357001629E-2</v>
      </c>
      <c r="AA1194">
        <v>0.9845621442626209</v>
      </c>
      <c r="AB1194">
        <v>0.31020648653335758</v>
      </c>
      <c r="AC1194">
        <v>0.11678138140742091</v>
      </c>
      <c r="AD1194">
        <v>0.77996870323040879</v>
      </c>
      <c r="AE1194">
        <v>0.37480439519005471</v>
      </c>
      <c r="AF1194">
        <v>148.50684010559701</v>
      </c>
      <c r="AG1194">
        <v>8.8135513111571723E-2</v>
      </c>
      <c r="AH1194">
        <v>0.93363900615031936</v>
      </c>
      <c r="AI1194">
        <v>0.90348583378570846</v>
      </c>
      <c r="AJ1194">
        <v>0.24917554051917709</v>
      </c>
      <c r="AK1194">
        <v>0.31204605941555308</v>
      </c>
      <c r="AL1194">
        <v>0.26712410489030708</v>
      </c>
      <c r="AM1194">
        <v>0.74992981717954532</v>
      </c>
      <c r="AN1194">
        <v>7.0018478264033165E-2</v>
      </c>
      <c r="AO1194">
        <v>0.43383873807227202</v>
      </c>
      <c r="AP1194">
        <v>44.675712942345719</v>
      </c>
      <c r="AQ1194">
        <v>0.84779020389605875</v>
      </c>
      <c r="AR1194">
        <v>0.72317063621264732</v>
      </c>
      <c r="AS1194">
        <v>0.49011809296817183</v>
      </c>
    </row>
    <row r="1195" spans="1:45" x14ac:dyDescent="0.3">
      <c r="A1195" s="1">
        <v>1191</v>
      </c>
      <c r="B1195">
        <v>0.91139642835937296</v>
      </c>
      <c r="C1195">
        <v>5.6982141796864949E-2</v>
      </c>
      <c r="D1195">
        <v>5.9920658911579023</v>
      </c>
      <c r="E1195">
        <v>1.9683894647978459E-2</v>
      </c>
      <c r="F1195">
        <v>0.9695233857708806</v>
      </c>
      <c r="G1195">
        <v>0.81424181476317381</v>
      </c>
      <c r="H1195">
        <v>0.1781940246338104</v>
      </c>
      <c r="I1195">
        <v>0.23757857566366539</v>
      </c>
      <c r="J1195">
        <v>17.03980207090429</v>
      </c>
      <c r="K1195">
        <v>0.94877888538668387</v>
      </c>
      <c r="L1195">
        <v>0.2121416802589621</v>
      </c>
      <c r="M1195">
        <v>0.91292025449827108</v>
      </c>
      <c r="N1195">
        <v>4.6002719246800994E-3</v>
      </c>
      <c r="O1195">
        <v>0.18016319177957479</v>
      </c>
      <c r="P1195">
        <v>5.2125047525923736E-3</v>
      </c>
      <c r="Q1195">
        <v>0.68992561765520066</v>
      </c>
      <c r="R1195">
        <v>4.6583757582523228E-2</v>
      </c>
      <c r="S1195">
        <v>0.21672931952716021</v>
      </c>
      <c r="T1195">
        <v>0.17391255542711351</v>
      </c>
      <c r="U1195">
        <v>0.80098305129634817</v>
      </c>
      <c r="V1195">
        <v>0.47181871666086422</v>
      </c>
      <c r="W1195">
        <v>0.35909358330432112</v>
      </c>
      <c r="X1195">
        <v>590.94238649060344</v>
      </c>
      <c r="Y1195">
        <v>0.22735596622650861</v>
      </c>
      <c r="Z1195">
        <v>7.9780200105661045E-2</v>
      </c>
      <c r="AA1195">
        <v>0.61050488950078108</v>
      </c>
      <c r="AB1195">
        <v>0.69816398863053175</v>
      </c>
      <c r="AC1195">
        <v>0.33231332701696209</v>
      </c>
      <c r="AD1195">
        <v>0.73130916947184443</v>
      </c>
      <c r="AE1195">
        <v>7.0682309199027515E-2</v>
      </c>
      <c r="AF1195">
        <v>158.9742920543799</v>
      </c>
      <c r="AG1195">
        <v>0.26745669907435171</v>
      </c>
      <c r="AH1195">
        <v>0.8845935931928941</v>
      </c>
      <c r="AI1195">
        <v>0.27619285470185179</v>
      </c>
      <c r="AJ1195">
        <v>0.25274324462346492</v>
      </c>
      <c r="AK1195">
        <v>0.3685783726705732</v>
      </c>
      <c r="AL1195">
        <v>0.26543670851867279</v>
      </c>
      <c r="AM1195">
        <v>0.72652038510540962</v>
      </c>
      <c r="AN1195">
        <v>7.2157890467058117E-2</v>
      </c>
      <c r="AO1195">
        <v>0.87880830245159414</v>
      </c>
      <c r="AP1195">
        <v>44.645109567156581</v>
      </c>
      <c r="AQ1195">
        <v>0.84572407157043061</v>
      </c>
      <c r="AR1195">
        <v>0.75543143047760797</v>
      </c>
      <c r="AS1195">
        <v>0.60998847257896904</v>
      </c>
    </row>
    <row r="1196" spans="1:45" x14ac:dyDescent="0.3">
      <c r="A1196" s="1">
        <v>1192</v>
      </c>
      <c r="B1196">
        <v>0.92009764880456379</v>
      </c>
      <c r="C1196">
        <v>0.1004882440228191</v>
      </c>
      <c r="D1196">
        <v>9.432853126599209</v>
      </c>
      <c r="E1196">
        <v>0.39300373684000761</v>
      </c>
      <c r="F1196">
        <v>0.97191188746500468</v>
      </c>
      <c r="G1196">
        <v>0.84221808846351232</v>
      </c>
      <c r="H1196">
        <v>0.16918121842373271</v>
      </c>
      <c r="I1196">
        <v>0.1022140812063756</v>
      </c>
      <c r="J1196">
        <v>15.34811935540597</v>
      </c>
      <c r="K1196">
        <v>0.6093071692681975</v>
      </c>
      <c r="L1196">
        <v>0.2046182795840826</v>
      </c>
      <c r="M1196">
        <v>0.81069776675618788</v>
      </c>
      <c r="N1196">
        <v>5.0734239052123813E-3</v>
      </c>
      <c r="O1196">
        <v>0.57072837028406287</v>
      </c>
      <c r="P1196">
        <v>4.8008977517552589E-3</v>
      </c>
      <c r="Q1196">
        <v>0.32071860438331412</v>
      </c>
      <c r="R1196">
        <v>4.779267663913099E-2</v>
      </c>
      <c r="S1196">
        <v>0.30362904601028912</v>
      </c>
      <c r="T1196">
        <v>0.14675604559951819</v>
      </c>
      <c r="U1196">
        <v>0.62671618780757743</v>
      </c>
      <c r="V1196">
        <v>0.46491731257272528</v>
      </c>
      <c r="W1196">
        <v>0.32458656286362642</v>
      </c>
      <c r="X1196">
        <v>515.42177735104872</v>
      </c>
      <c r="Y1196">
        <v>3.8554443377621823E-2</v>
      </c>
      <c r="Z1196">
        <v>7.6496904350035227E-2</v>
      </c>
      <c r="AA1196">
        <v>0.41113685851081488</v>
      </c>
      <c r="AB1196">
        <v>0.97466087859854456</v>
      </c>
      <c r="AC1196">
        <v>0.48592271033252482</v>
      </c>
      <c r="AD1196">
        <v>0.72380469646647883</v>
      </c>
      <c r="AE1196">
        <v>2.3779352915492491E-2</v>
      </c>
      <c r="AF1196">
        <v>166.93758996314619</v>
      </c>
      <c r="AG1196">
        <v>0.46888054519638939</v>
      </c>
      <c r="AH1196">
        <v>0.926196970228919</v>
      </c>
      <c r="AI1196">
        <v>0.84129933031880733</v>
      </c>
      <c r="AJ1196">
        <v>0.27507712445055482</v>
      </c>
      <c r="AK1196">
        <v>0.74646454906297544</v>
      </c>
      <c r="AL1196">
        <v>0.23573655332749041</v>
      </c>
      <c r="AM1196">
        <v>0.24560164482745089</v>
      </c>
      <c r="AN1196">
        <v>7.0029861638712276E-2</v>
      </c>
      <c r="AO1196">
        <v>0.43707147829398568</v>
      </c>
      <c r="AP1196">
        <v>36.786195292504793</v>
      </c>
      <c r="AQ1196">
        <v>0.11815699665368309</v>
      </c>
      <c r="AR1196">
        <v>0.68183888916819924</v>
      </c>
      <c r="AS1196">
        <v>0.34825810943412921</v>
      </c>
    </row>
    <row r="1197" spans="1:45" x14ac:dyDescent="0.3">
      <c r="A1197" s="1">
        <v>1193</v>
      </c>
      <c r="B1197">
        <v>0.9602987178420781</v>
      </c>
      <c r="C1197">
        <v>0.30149358921039049</v>
      </c>
      <c r="D1197">
        <v>12.793387304362909</v>
      </c>
      <c r="E1197">
        <v>0.90261720822906422</v>
      </c>
      <c r="F1197">
        <v>0.938178096788431</v>
      </c>
      <c r="G1197">
        <v>0.2915163300406618</v>
      </c>
      <c r="H1197">
        <v>0.1972421448097065</v>
      </c>
      <c r="I1197">
        <v>0.67242186429810857</v>
      </c>
      <c r="J1197">
        <v>16.085004199199162</v>
      </c>
      <c r="K1197">
        <v>0.79626617127306432</v>
      </c>
      <c r="L1197">
        <v>0.19556081876513301</v>
      </c>
      <c r="M1197">
        <v>0.6356300279818039</v>
      </c>
      <c r="N1197">
        <v>5.5204543949207378E-3</v>
      </c>
      <c r="O1197">
        <v>0.88501800632458205</v>
      </c>
      <c r="P1197">
        <v>5.8147366631058021E-3</v>
      </c>
      <c r="Q1197">
        <v>0.98283874800141335</v>
      </c>
      <c r="R1197">
        <v>4.9428223593551188E-2</v>
      </c>
      <c r="S1197">
        <v>0.44445700064997667</v>
      </c>
      <c r="T1197">
        <v>0.16636357332636481</v>
      </c>
      <c r="U1197">
        <v>0.75799500106755524</v>
      </c>
      <c r="V1197">
        <v>0.4192494691641635</v>
      </c>
      <c r="W1197">
        <v>9.6247345820817398E-2</v>
      </c>
      <c r="X1197">
        <v>679.9312526740498</v>
      </c>
      <c r="Y1197">
        <v>0.44982813168512448</v>
      </c>
      <c r="Z1197">
        <v>8.1489158947822438E-2</v>
      </c>
      <c r="AA1197">
        <v>0.70124685182717295</v>
      </c>
      <c r="AB1197">
        <v>0.80491668236250458</v>
      </c>
      <c r="AC1197">
        <v>0.39162037909028041</v>
      </c>
      <c r="AD1197">
        <v>0.79878015344648767</v>
      </c>
      <c r="AE1197">
        <v>0.49237595904054771</v>
      </c>
      <c r="AF1197">
        <v>184.8918802797902</v>
      </c>
      <c r="AG1197">
        <v>0.8763635272353032</v>
      </c>
      <c r="AH1197">
        <v>0.93243586178835636</v>
      </c>
      <c r="AI1197">
        <v>0.89447476175686214</v>
      </c>
      <c r="AJ1197">
        <v>0.25432115555589607</v>
      </c>
      <c r="AK1197">
        <v>0.39508147413960382</v>
      </c>
      <c r="AL1197">
        <v>0.2353008937296564</v>
      </c>
      <c r="AM1197">
        <v>0.23996355300457389</v>
      </c>
      <c r="AN1197">
        <v>7.0868598164867E-2</v>
      </c>
      <c r="AO1197">
        <v>0.64979723381877386</v>
      </c>
      <c r="AP1197">
        <v>45.742692623631797</v>
      </c>
      <c r="AQ1197">
        <v>0.91111708585150275</v>
      </c>
      <c r="AR1197">
        <v>0.81303746979667491</v>
      </c>
      <c r="AS1197">
        <v>0.78575021595259908</v>
      </c>
    </row>
    <row r="1198" spans="1:45" x14ac:dyDescent="0.3">
      <c r="A1198" s="1">
        <v>1194</v>
      </c>
      <c r="B1198">
        <v>1.0047496271336009</v>
      </c>
      <c r="C1198">
        <v>0.5237481356680036</v>
      </c>
      <c r="D1198">
        <v>10.45279820225022</v>
      </c>
      <c r="E1198">
        <v>0.58645911621082325</v>
      </c>
      <c r="F1198">
        <v>0.94728040385943291</v>
      </c>
      <c r="G1198">
        <v>0.44709178874010352</v>
      </c>
      <c r="H1198">
        <v>0.15437425844107369</v>
      </c>
      <c r="I1198">
        <v>1.9519055211251509E-3</v>
      </c>
      <c r="J1198">
        <v>13.87819853013564</v>
      </c>
      <c r="K1198">
        <v>0.19597942881131611</v>
      </c>
      <c r="L1198">
        <v>0.2117635180375263</v>
      </c>
      <c r="M1198">
        <v>0.90871767779856905</v>
      </c>
      <c r="N1198">
        <v>4.8372172010296673E-3</v>
      </c>
      <c r="O1198">
        <v>0.35046632084997509</v>
      </c>
      <c r="P1198">
        <v>5.5343831932040356E-3</v>
      </c>
      <c r="Q1198">
        <v>0.89160049461456503</v>
      </c>
      <c r="R1198">
        <v>4.2667188025872688E-2</v>
      </c>
      <c r="S1198">
        <v>3.5569459826793243E-2</v>
      </c>
      <c r="T1198">
        <v>0.1790651641772989</v>
      </c>
      <c r="U1198">
        <v>0.8279129923673314</v>
      </c>
      <c r="V1198">
        <v>0.45503402297494111</v>
      </c>
      <c r="W1198">
        <v>0.2751701148747055</v>
      </c>
      <c r="X1198">
        <v>528.49024859344809</v>
      </c>
      <c r="Y1198">
        <v>7.1225621483620216E-2</v>
      </c>
      <c r="Z1198">
        <v>7.5823870671917981E-2</v>
      </c>
      <c r="AA1198">
        <v>0.372921683959128</v>
      </c>
      <c r="AB1198">
        <v>1.119960404423348</v>
      </c>
      <c r="AC1198">
        <v>0.56664466912408251</v>
      </c>
      <c r="AD1198">
        <v>0.72243454362129289</v>
      </c>
      <c r="AE1198">
        <v>1.52158976330804E-2</v>
      </c>
      <c r="AF1198">
        <v>149.09503005982489</v>
      </c>
      <c r="AG1198">
        <v>9.5638423176709994E-2</v>
      </c>
      <c r="AH1198">
        <v>0.92366558571407553</v>
      </c>
      <c r="AI1198">
        <v>0.81664032479150139</v>
      </c>
      <c r="AJ1198">
        <v>0.25445896859505301</v>
      </c>
      <c r="AK1198">
        <v>0.39743991493026459</v>
      </c>
      <c r="AL1198">
        <v>0.23635105043690019</v>
      </c>
      <c r="AM1198">
        <v>0.25366545990370581</v>
      </c>
      <c r="AN1198">
        <v>7.1697761246817607E-2</v>
      </c>
      <c r="AO1198">
        <v>0.81070345440518499</v>
      </c>
      <c r="AP1198">
        <v>42.466846754400542</v>
      </c>
      <c r="AQ1198">
        <v>0.66288405243362147</v>
      </c>
      <c r="AR1198">
        <v>0.54197998390496138</v>
      </c>
      <c r="AS1198">
        <v>4.7559965586805517E-2</v>
      </c>
    </row>
    <row r="1199" spans="1:45" x14ac:dyDescent="0.3">
      <c r="A1199" s="1">
        <v>1195</v>
      </c>
      <c r="B1199">
        <v>0.97961404150004361</v>
      </c>
      <c r="C1199">
        <v>0.39807020750021799</v>
      </c>
      <c r="D1199">
        <v>9.2041703636297285</v>
      </c>
      <c r="E1199">
        <v>0.35350096892845051</v>
      </c>
      <c r="F1199">
        <v>0.91401874372807246</v>
      </c>
      <c r="G1199">
        <v>3.9305428196956101E-2</v>
      </c>
      <c r="H1199">
        <v>0.16906974349699799</v>
      </c>
      <c r="I1199">
        <v>0.1008920162926952</v>
      </c>
      <c r="J1199">
        <v>16.403687450114941</v>
      </c>
      <c r="K1199">
        <v>0.85843256905997056</v>
      </c>
      <c r="L1199">
        <v>0.1968164926867732</v>
      </c>
      <c r="M1199">
        <v>0.6632925455837706</v>
      </c>
      <c r="N1199">
        <v>5.3435904842501804E-3</v>
      </c>
      <c r="O1199">
        <v>0.78456327381654312</v>
      </c>
      <c r="P1199">
        <v>4.7177308346692641E-3</v>
      </c>
      <c r="Q1199">
        <v>0.25756877551751922</v>
      </c>
      <c r="R1199">
        <v>5.0854123381790912E-2</v>
      </c>
      <c r="S1199">
        <v>0.5817647044224814</v>
      </c>
      <c r="T1199">
        <v>0.14075067296689731</v>
      </c>
      <c r="U1199">
        <v>0.58083982706672099</v>
      </c>
      <c r="V1199">
        <v>0.5338435655601228</v>
      </c>
      <c r="W1199">
        <v>0.66921782780061401</v>
      </c>
      <c r="X1199">
        <v>765.4217947796692</v>
      </c>
      <c r="Y1199">
        <v>0.66355448694917296</v>
      </c>
      <c r="Z1199">
        <v>7.1760999392449371E-2</v>
      </c>
      <c r="AA1199">
        <v>0.18181337269625511</v>
      </c>
      <c r="AB1199">
        <v>0.92698788848726854</v>
      </c>
      <c r="AC1199">
        <v>0.45943771582626042</v>
      </c>
      <c r="AD1199">
        <v>0.72424824034191149</v>
      </c>
      <c r="AE1199">
        <v>2.6551502136946629E-2</v>
      </c>
      <c r="AF1199">
        <v>157.84601028814649</v>
      </c>
      <c r="AG1199">
        <v>0.2434609722363367</v>
      </c>
      <c r="AH1199">
        <v>0.9454003929891045</v>
      </c>
      <c r="AI1199">
        <v>0.9703960382121406</v>
      </c>
      <c r="AJ1199">
        <v>0.2726216330910356</v>
      </c>
      <c r="AK1199">
        <v>0.71173787214984918</v>
      </c>
      <c r="AL1199">
        <v>0.25647037023249392</v>
      </c>
      <c r="AM1199">
        <v>0.58456256099227533</v>
      </c>
      <c r="AN1199">
        <v>6.7101835444682498E-2</v>
      </c>
      <c r="AO1199">
        <v>4.9383132350863061E-4</v>
      </c>
      <c r="AP1199">
        <v>44.849759646159143</v>
      </c>
      <c r="AQ1199">
        <v>0.85927579464466541</v>
      </c>
      <c r="AR1199">
        <v>0.67704328169719585</v>
      </c>
      <c r="AS1199">
        <v>0.33336390053306969</v>
      </c>
    </row>
    <row r="1200" spans="1:45" x14ac:dyDescent="0.3">
      <c r="A1200" s="1">
        <v>1196</v>
      </c>
      <c r="B1200">
        <v>0.99356948665542677</v>
      </c>
      <c r="C1200">
        <v>0.46784743327713391</v>
      </c>
      <c r="D1200">
        <v>11.11455511192683</v>
      </c>
      <c r="E1200">
        <v>0.69806636043492087</v>
      </c>
      <c r="F1200">
        <v>0.95713613430359124</v>
      </c>
      <c r="G1200">
        <v>0.63254392524957415</v>
      </c>
      <c r="H1200">
        <v>0.20040646610401019</v>
      </c>
      <c r="I1200">
        <v>0.73635626285694622</v>
      </c>
      <c r="J1200">
        <v>15.25883400980374</v>
      </c>
      <c r="K1200">
        <v>0.58255605634396557</v>
      </c>
      <c r="L1200">
        <v>0.1673800245525715</v>
      </c>
      <c r="M1200">
        <v>8.1906217187570199E-2</v>
      </c>
      <c r="N1200">
        <v>5.055837015590015E-3</v>
      </c>
      <c r="O1200">
        <v>0.5542781294350152</v>
      </c>
      <c r="P1200">
        <v>4.6481708914457576E-3</v>
      </c>
      <c r="Q1200">
        <v>0.21006275225879451</v>
      </c>
      <c r="R1200">
        <v>4.8040705373721439E-2</v>
      </c>
      <c r="S1200">
        <v>0.3232647145349638</v>
      </c>
      <c r="T1200">
        <v>0.15855520278359531</v>
      </c>
      <c r="U1200">
        <v>0.70911068226655694</v>
      </c>
      <c r="V1200">
        <v>0.58305356771741157</v>
      </c>
      <c r="W1200">
        <v>0.91526783858705796</v>
      </c>
      <c r="X1200">
        <v>782.97478896895086</v>
      </c>
      <c r="Y1200">
        <v>0.70743697242237713</v>
      </c>
      <c r="Z1200">
        <v>8.4911193275817906E-2</v>
      </c>
      <c r="AA1200">
        <v>0.84682804456547878</v>
      </c>
      <c r="AB1200">
        <v>0.80050573088497845</v>
      </c>
      <c r="AC1200">
        <v>0.38916985049165481</v>
      </c>
      <c r="AD1200">
        <v>0.79327558654672037</v>
      </c>
      <c r="AE1200">
        <v>0.45797241591700211</v>
      </c>
      <c r="AF1200">
        <v>153.2813629138974</v>
      </c>
      <c r="AG1200">
        <v>0.1578912740426148</v>
      </c>
      <c r="AH1200">
        <v>0.88580399502871221</v>
      </c>
      <c r="AI1200">
        <v>0.29138971674865188</v>
      </c>
      <c r="AJ1200">
        <v>0.28290796854069439</v>
      </c>
      <c r="AK1200">
        <v>0.84232863480710729</v>
      </c>
      <c r="AL1200">
        <v>0.21929884073052111</v>
      </c>
      <c r="AM1200">
        <v>7.8238180204908858E-2</v>
      </c>
      <c r="AN1200">
        <v>6.7843351186051462E-2</v>
      </c>
      <c r="AO1200">
        <v>3.3868629667352428E-2</v>
      </c>
      <c r="AP1200">
        <v>44.344123670636392</v>
      </c>
      <c r="AQ1200">
        <v>0.82466140001432375</v>
      </c>
      <c r="AR1200">
        <v>0.82880099197189905</v>
      </c>
      <c r="AS1200">
        <v>0.82474046876421625</v>
      </c>
    </row>
    <row r="1201" spans="1:45" x14ac:dyDescent="0.3">
      <c r="A1201" s="1">
        <v>1197</v>
      </c>
      <c r="B1201">
        <v>0.99680244118950878</v>
      </c>
      <c r="C1201">
        <v>0.48401220594754391</v>
      </c>
      <c r="D1201">
        <v>12.61290699278929</v>
      </c>
      <c r="E1201">
        <v>0.886035739498515</v>
      </c>
      <c r="F1201">
        <v>0.95717006889699863</v>
      </c>
      <c r="G1201">
        <v>0.63312552595402638</v>
      </c>
      <c r="H1201">
        <v>0.21076456872612981</v>
      </c>
      <c r="I1201">
        <v>0.89713985761900927</v>
      </c>
      <c r="J1201">
        <v>16.779573914835229</v>
      </c>
      <c r="K1201">
        <v>0.91725334281385562</v>
      </c>
      <c r="L1201">
        <v>0.2096819236910154</v>
      </c>
      <c r="M1201">
        <v>0.88381166216697293</v>
      </c>
      <c r="N1201">
        <v>5.0174866276926182E-3</v>
      </c>
      <c r="O1201">
        <v>0.51733373661858773</v>
      </c>
      <c r="P1201">
        <v>4.3617988115066692E-3</v>
      </c>
      <c r="Q1201">
        <v>6.5449190003819158E-2</v>
      </c>
      <c r="R1201">
        <v>5.7026246499746941E-2</v>
      </c>
      <c r="S1201">
        <v>0.95578395059866339</v>
      </c>
      <c r="T1201">
        <v>0.180776532711759</v>
      </c>
      <c r="U1201">
        <v>0.83642450844626148</v>
      </c>
      <c r="V1201">
        <v>0.59473881930180306</v>
      </c>
      <c r="W1201">
        <v>0.97369409650901539</v>
      </c>
      <c r="X1201">
        <v>788.79334974903145</v>
      </c>
      <c r="Y1201">
        <v>0.72198337437257865</v>
      </c>
      <c r="Z1201">
        <v>7.8608086863507731E-2</v>
      </c>
      <c r="AA1201">
        <v>0.54132118309966104</v>
      </c>
      <c r="AB1201">
        <v>1.478036652104717</v>
      </c>
      <c r="AC1201">
        <v>0.76557591783595413</v>
      </c>
      <c r="AD1201">
        <v>0.7425185850282795</v>
      </c>
      <c r="AE1201">
        <v>0.1407411564267467</v>
      </c>
      <c r="AF1201">
        <v>192.47581050371099</v>
      </c>
      <c r="AG1201">
        <v>0.96312941381262851</v>
      </c>
      <c r="AH1201">
        <v>0.91207577259375305</v>
      </c>
      <c r="AI1201">
        <v>0.68100950382143488</v>
      </c>
      <c r="AJ1201">
        <v>0.24936493761637299</v>
      </c>
      <c r="AK1201">
        <v>0.3149289418724977</v>
      </c>
      <c r="AL1201">
        <v>0.26673582166950222</v>
      </c>
      <c r="AM1201">
        <v>0.74463588461378794</v>
      </c>
      <c r="AN1201">
        <v>6.9503411202813822E-2</v>
      </c>
      <c r="AO1201">
        <v>0.29843179287493948</v>
      </c>
      <c r="AP1201">
        <v>46.954371271957868</v>
      </c>
      <c r="AQ1201">
        <v>0.96250112742260474</v>
      </c>
      <c r="AR1201">
        <v>0.59571145505085688</v>
      </c>
      <c r="AS1201">
        <v>0.13033434929078641</v>
      </c>
    </row>
    <row r="1202" spans="1:45" x14ac:dyDescent="0.3">
      <c r="A1202" s="1">
        <v>1198</v>
      </c>
      <c r="B1202">
        <v>1.005259662292306</v>
      </c>
      <c r="C1202">
        <v>0.52629831146153228</v>
      </c>
      <c r="D1202">
        <v>9.581009984515795</v>
      </c>
      <c r="E1202">
        <v>0.41971304956466798</v>
      </c>
      <c r="F1202">
        <v>0.9574766490620592</v>
      </c>
      <c r="G1202">
        <v>0.63835908498699923</v>
      </c>
      <c r="H1202">
        <v>0.18754754014449199</v>
      </c>
      <c r="I1202">
        <v>0.43754418640037079</v>
      </c>
      <c r="J1202">
        <v>13.85534150544137</v>
      </c>
      <c r="K1202">
        <v>0.19123845010074639</v>
      </c>
      <c r="L1202">
        <v>0.21441522455205361</v>
      </c>
      <c r="M1202">
        <v>0.93609898754462395</v>
      </c>
      <c r="N1202">
        <v>4.7403094897520972E-3</v>
      </c>
      <c r="O1202">
        <v>0.27402907030850521</v>
      </c>
      <c r="P1202">
        <v>5.0791041832046434E-3</v>
      </c>
      <c r="Q1202">
        <v>0.57597544730440653</v>
      </c>
      <c r="R1202">
        <v>5.1707435191663473E-2</v>
      </c>
      <c r="S1202">
        <v>0.65616684449769269</v>
      </c>
      <c r="T1202">
        <v>9.7319044127076107E-2</v>
      </c>
      <c r="U1202">
        <v>0.16992956375323279</v>
      </c>
      <c r="V1202">
        <v>0.45874474118551362</v>
      </c>
      <c r="W1202">
        <v>0.29372370592756802</v>
      </c>
      <c r="X1202">
        <v>525.60964104359812</v>
      </c>
      <c r="Y1202">
        <v>6.402410260899527E-2</v>
      </c>
      <c r="Z1202">
        <v>7.2508893373901886E-2</v>
      </c>
      <c r="AA1202">
        <v>0.21189228945799099</v>
      </c>
      <c r="AB1202">
        <v>1.484508199684923</v>
      </c>
      <c r="AC1202">
        <v>0.76917122204717958</v>
      </c>
      <c r="AD1202">
        <v>0.86047783588580429</v>
      </c>
      <c r="AE1202">
        <v>0.87798647428627641</v>
      </c>
      <c r="AF1202">
        <v>166.77053287467109</v>
      </c>
      <c r="AG1202">
        <v>0.46407817752186231</v>
      </c>
      <c r="AH1202">
        <v>0.91981719805973827</v>
      </c>
      <c r="AI1202">
        <v>0.77574200392079162</v>
      </c>
      <c r="AJ1202">
        <v>0.26900869738495442</v>
      </c>
      <c r="AK1202">
        <v>0.65659105820247687</v>
      </c>
      <c r="AL1202">
        <v>0.2134142851011962</v>
      </c>
      <c r="AM1202">
        <v>4.097826656220175E-2</v>
      </c>
      <c r="AN1202">
        <v>6.9090871951263441E-2</v>
      </c>
      <c r="AO1202">
        <v>0.2081783579323892</v>
      </c>
      <c r="AP1202">
        <v>38.190591091079042</v>
      </c>
      <c r="AQ1202">
        <v>0.21608025216553189</v>
      </c>
      <c r="AR1202">
        <v>0.64605809262333869</v>
      </c>
      <c r="AS1202">
        <v>0.24497569768845659</v>
      </c>
    </row>
    <row r="1203" spans="1:45" x14ac:dyDescent="0.3">
      <c r="A1203" s="1">
        <v>1199</v>
      </c>
      <c r="B1203">
        <v>1.0706385676512029</v>
      </c>
      <c r="C1203">
        <v>0.85319283825601444</v>
      </c>
      <c r="D1203">
        <v>13.943373941717949</v>
      </c>
      <c r="E1203">
        <v>0.97767082745918676</v>
      </c>
      <c r="F1203">
        <v>0.96048031843231307</v>
      </c>
      <c r="G1203">
        <v>0.68764539085454957</v>
      </c>
      <c r="H1203">
        <v>0.20346248242380979</v>
      </c>
      <c r="I1203">
        <v>0.7915201631572566</v>
      </c>
      <c r="J1203">
        <v>15.61645945113497</v>
      </c>
      <c r="K1203">
        <v>0.68437413621756615</v>
      </c>
      <c r="L1203">
        <v>0.21322611386736939</v>
      </c>
      <c r="M1203">
        <v>0.92442253758312565</v>
      </c>
      <c r="N1203">
        <v>5.216897249546798E-3</v>
      </c>
      <c r="O1203">
        <v>0.69337504111631487</v>
      </c>
      <c r="P1203">
        <v>4.9393687166320354E-3</v>
      </c>
      <c r="Q1203">
        <v>0.44120679289345771</v>
      </c>
      <c r="R1203">
        <v>4.8620602314918111E-2</v>
      </c>
      <c r="S1203">
        <v>0.37157392135985717</v>
      </c>
      <c r="T1203">
        <v>0.18945786325201119</v>
      </c>
      <c r="U1203">
        <v>0.8762763323583721</v>
      </c>
      <c r="V1203">
        <v>0.59684755152637892</v>
      </c>
      <c r="W1203">
        <v>0.98423775763189469</v>
      </c>
      <c r="X1203">
        <v>779.82922539123524</v>
      </c>
      <c r="Y1203">
        <v>0.69957306347808812</v>
      </c>
      <c r="Z1203">
        <v>8.2833601272458507E-2</v>
      </c>
      <c r="AA1203">
        <v>0.76418870644719683</v>
      </c>
      <c r="AB1203">
        <v>0.29602070016302301</v>
      </c>
      <c r="AC1203">
        <v>0.1089003889794572</v>
      </c>
      <c r="AD1203">
        <v>0.82988817522896752</v>
      </c>
      <c r="AE1203">
        <v>0.68680109518104671</v>
      </c>
      <c r="AF1203">
        <v>194.63361239536761</v>
      </c>
      <c r="AG1203">
        <v>0.97850652093166457</v>
      </c>
      <c r="AH1203">
        <v>0.89670896694140989</v>
      </c>
      <c r="AI1203">
        <v>0.44665374049471118</v>
      </c>
      <c r="AJ1203">
        <v>0.2958041833227617</v>
      </c>
      <c r="AK1203">
        <v>0.95081338421333528</v>
      </c>
      <c r="AL1203">
        <v>0.25553862254438969</v>
      </c>
      <c r="AM1203">
        <v>0.56811484333827478</v>
      </c>
      <c r="AN1203">
        <v>7.091380782450292E-2</v>
      </c>
      <c r="AO1203">
        <v>0.65983635199644952</v>
      </c>
      <c r="AP1203">
        <v>34.030194913994961</v>
      </c>
      <c r="AQ1203">
        <v>1.1253565782414199E-2</v>
      </c>
      <c r="AR1203">
        <v>0.69014781201323339</v>
      </c>
      <c r="AS1203">
        <v>0.37483451589181399</v>
      </c>
    </row>
    <row r="1204" spans="1:45" x14ac:dyDescent="0.3">
      <c r="A1204" s="1">
        <v>1200</v>
      </c>
      <c r="B1204">
        <v>1.0306696475246111</v>
      </c>
      <c r="C1204">
        <v>0.65334823762305438</v>
      </c>
      <c r="D1204">
        <v>6.102236674985388</v>
      </c>
      <c r="E1204">
        <v>2.4298513753656881E-2</v>
      </c>
      <c r="F1204">
        <v>0.94291056350004521</v>
      </c>
      <c r="G1204">
        <v>0.36826697464802921</v>
      </c>
      <c r="H1204">
        <v>0.1856535304129168</v>
      </c>
      <c r="I1204">
        <v>0.39216070264997138</v>
      </c>
      <c r="J1204">
        <v>14.588250071961291</v>
      </c>
      <c r="K1204">
        <v>0.37216880194486712</v>
      </c>
      <c r="L1204">
        <v>0.19912254898993409</v>
      </c>
      <c r="M1204">
        <v>0.71125097754890643</v>
      </c>
      <c r="N1204">
        <v>5.460161469418575E-3</v>
      </c>
      <c r="O1204">
        <v>0.85428718044984397</v>
      </c>
      <c r="P1204">
        <v>5.5926953883506172E-3</v>
      </c>
      <c r="Q1204">
        <v>0.91705147666457276</v>
      </c>
      <c r="R1204">
        <v>5.1250481203682002E-2</v>
      </c>
      <c r="S1204">
        <v>0.6172296041643901</v>
      </c>
      <c r="T1204">
        <v>0.1034413403133763</v>
      </c>
      <c r="U1204">
        <v>0.23627086025011129</v>
      </c>
      <c r="V1204">
        <v>0.50486612190537272</v>
      </c>
      <c r="W1204">
        <v>0.52433060952686361</v>
      </c>
      <c r="X1204">
        <v>770.24928073500121</v>
      </c>
      <c r="Y1204">
        <v>0.67562320183750302</v>
      </c>
      <c r="Z1204">
        <v>8.2744717073062496E-2</v>
      </c>
      <c r="AA1204">
        <v>0.76025705719849612</v>
      </c>
      <c r="AB1204">
        <v>0.68459269172893755</v>
      </c>
      <c r="AC1204">
        <v>0.32477371762718749</v>
      </c>
      <c r="AD1204">
        <v>0.72867358594576004</v>
      </c>
      <c r="AE1204">
        <v>5.4209912161000073E-2</v>
      </c>
      <c r="AF1204">
        <v>147.00803746511829</v>
      </c>
      <c r="AG1204">
        <v>7.0402232462543235E-2</v>
      </c>
      <c r="AH1204">
        <v>0.93134736072691682</v>
      </c>
      <c r="AI1204">
        <v>0.88597586981757936</v>
      </c>
      <c r="AJ1204">
        <v>0.29443517913260803</v>
      </c>
      <c r="AK1204">
        <v>0.94221293478350776</v>
      </c>
      <c r="AL1204">
        <v>0.2429124077734873</v>
      </c>
      <c r="AM1204">
        <v>0.34788802939050151</v>
      </c>
      <c r="AN1204">
        <v>7.0215859725430194E-2</v>
      </c>
      <c r="AO1204">
        <v>0.48858151365638308</v>
      </c>
      <c r="AP1204">
        <v>38.894753841658272</v>
      </c>
      <c r="AQ1204">
        <v>0.27621969356341641</v>
      </c>
      <c r="AR1204">
        <v>0.61350936964756986</v>
      </c>
      <c r="AS1204">
        <v>0.1667614455099854</v>
      </c>
    </row>
    <row r="1205" spans="1:45" x14ac:dyDescent="0.3">
      <c r="A1205" s="1">
        <v>1201</v>
      </c>
      <c r="B1205">
        <v>1.0990406320260591</v>
      </c>
      <c r="C1205">
        <v>0.99520316013029397</v>
      </c>
      <c r="D1205">
        <v>11.453158029878519</v>
      </c>
      <c r="E1205">
        <v>0.74839824077969519</v>
      </c>
      <c r="F1205">
        <v>0.93449957889374746</v>
      </c>
      <c r="G1205">
        <v>0.23804656923487361</v>
      </c>
      <c r="H1205">
        <v>0.2107192259200846</v>
      </c>
      <c r="I1205">
        <v>0.89659793878079075</v>
      </c>
      <c r="J1205">
        <v>14.971368156342979</v>
      </c>
      <c r="K1205">
        <v>0.49050159558494749</v>
      </c>
      <c r="L1205">
        <v>0.17825598004287399</v>
      </c>
      <c r="M1205">
        <v>0.23870377008718771</v>
      </c>
      <c r="N1205">
        <v>4.3416306997315288E-3</v>
      </c>
      <c r="O1205">
        <v>5.8355767499526937E-2</v>
      </c>
      <c r="P1205">
        <v>5.0557090836791914E-3</v>
      </c>
      <c r="Q1205">
        <v>0.55415733267700285</v>
      </c>
      <c r="R1205">
        <v>4.7032774471152852E-2</v>
      </c>
      <c r="S1205">
        <v>0.2472995838104961</v>
      </c>
      <c r="T1205">
        <v>0.13943110784977081</v>
      </c>
      <c r="U1205">
        <v>0.5704031754775003</v>
      </c>
      <c r="V1205">
        <v>0.46684768295759249</v>
      </c>
      <c r="W1205">
        <v>0.33423841478796251</v>
      </c>
      <c r="X1205">
        <v>544.49871834146461</v>
      </c>
      <c r="Y1205">
        <v>0.1112467958536615</v>
      </c>
      <c r="Z1205">
        <v>8.0503310741359663E-2</v>
      </c>
      <c r="AA1205">
        <v>0.65036701207220193</v>
      </c>
      <c r="AB1205">
        <v>1.6140560675501321</v>
      </c>
      <c r="AC1205">
        <v>0.84114225975007328</v>
      </c>
      <c r="AD1205">
        <v>0.80857763735361077</v>
      </c>
      <c r="AE1205">
        <v>0.55361023346006699</v>
      </c>
      <c r="AF1205">
        <v>180.78625857599741</v>
      </c>
      <c r="AG1205">
        <v>0.80813676655273692</v>
      </c>
      <c r="AH1205">
        <v>0.89884511199342676</v>
      </c>
      <c r="AI1205">
        <v>0.48093711187763039</v>
      </c>
      <c r="AJ1205">
        <v>0.2541653219899434</v>
      </c>
      <c r="AK1205">
        <v>0.39242309705889761</v>
      </c>
      <c r="AL1205">
        <v>0.2054276294918691</v>
      </c>
      <c r="AM1205">
        <v>9.5149666911253719E-3</v>
      </c>
      <c r="AN1205">
        <v>7.0740857304345095E-2</v>
      </c>
      <c r="AO1205">
        <v>0.62064246033425963</v>
      </c>
      <c r="AP1205">
        <v>34.060784528643012</v>
      </c>
      <c r="AQ1205">
        <v>1.1820178670921871E-2</v>
      </c>
      <c r="AR1205">
        <v>0.85823543444755401</v>
      </c>
      <c r="AS1205">
        <v>0.88707074547949094</v>
      </c>
    </row>
    <row r="1206" spans="1:45" x14ac:dyDescent="0.3">
      <c r="A1206" s="1">
        <v>1202</v>
      </c>
      <c r="B1206">
        <v>1.085592901501836</v>
      </c>
      <c r="C1206">
        <v>0.9279645075091818</v>
      </c>
      <c r="D1206">
        <v>12.29362272980042</v>
      </c>
      <c r="E1206">
        <v>0.85351044142694166</v>
      </c>
      <c r="F1206">
        <v>0.9570151626551906</v>
      </c>
      <c r="G1206">
        <v>0.63046685950268577</v>
      </c>
      <c r="H1206">
        <v>0.19111601003418649</v>
      </c>
      <c r="I1206">
        <v>0.528937425277622</v>
      </c>
      <c r="J1206">
        <v>15.33211362148125</v>
      </c>
      <c r="K1206">
        <v>0.60457679285078436</v>
      </c>
      <c r="L1206">
        <v>0.15496181635815029</v>
      </c>
      <c r="M1206">
        <v>3.037519438852727E-3</v>
      </c>
      <c r="N1206">
        <v>4.9491101310704649E-3</v>
      </c>
      <c r="O1206">
        <v>0.45040502045029729</v>
      </c>
      <c r="P1206">
        <v>5.6311507095193067E-3</v>
      </c>
      <c r="Q1206">
        <v>0.93197510045594445</v>
      </c>
      <c r="R1206">
        <v>4.96608174243863E-2</v>
      </c>
      <c r="S1206">
        <v>0.46665696653662941</v>
      </c>
      <c r="T1206">
        <v>0.14378816766109839</v>
      </c>
      <c r="U1206">
        <v>0.6043761359469676</v>
      </c>
      <c r="V1206">
        <v>0.57110269167080241</v>
      </c>
      <c r="W1206">
        <v>0.85551345835401205</v>
      </c>
      <c r="X1206">
        <v>631.55449897010567</v>
      </c>
      <c r="Y1206">
        <v>0.32888624742526418</v>
      </c>
      <c r="Z1206">
        <v>7.6171698920958569E-2</v>
      </c>
      <c r="AA1206">
        <v>0.39243883635216242</v>
      </c>
      <c r="AB1206">
        <v>0.76300761601732081</v>
      </c>
      <c r="AC1206">
        <v>0.36833756445406718</v>
      </c>
      <c r="AD1206">
        <v>0.73899292145921947</v>
      </c>
      <c r="AE1206">
        <v>0.11870575912012141</v>
      </c>
      <c r="AF1206">
        <v>187.2879725291991</v>
      </c>
      <c r="AG1206">
        <v>0.90928193632858534</v>
      </c>
      <c r="AH1206">
        <v>0.92205965095465781</v>
      </c>
      <c r="AI1206">
        <v>0.80007359921077836</v>
      </c>
      <c r="AJ1206">
        <v>0.27052948495853979</v>
      </c>
      <c r="AK1206">
        <v>0.68039180554023304</v>
      </c>
      <c r="AL1206">
        <v>0.26251879935077083</v>
      </c>
      <c r="AM1206">
        <v>0.68356872130243651</v>
      </c>
      <c r="AN1206">
        <v>6.7727204910806707E-2</v>
      </c>
      <c r="AO1206">
        <v>2.518223725244691E-2</v>
      </c>
      <c r="AP1206">
        <v>39.076966814957899</v>
      </c>
      <c r="AQ1206">
        <v>0.29298269182095998</v>
      </c>
      <c r="AR1206">
        <v>0.67336834446330429</v>
      </c>
      <c r="AS1206">
        <v>0.32217055799864169</v>
      </c>
    </row>
    <row r="1207" spans="1:45" x14ac:dyDescent="0.3">
      <c r="A1207" s="1">
        <v>1203</v>
      </c>
      <c r="B1207">
        <v>1.0147575187898279</v>
      </c>
      <c r="C1207">
        <v>0.57378759394913836</v>
      </c>
      <c r="D1207">
        <v>10.70089367297574</v>
      </c>
      <c r="E1207">
        <v>0.63035369577879896</v>
      </c>
      <c r="F1207">
        <v>0.92147847251180115</v>
      </c>
      <c r="G1207">
        <v>9.2265878946828986E-2</v>
      </c>
      <c r="H1207">
        <v>0.20037008158644251</v>
      </c>
      <c r="I1207">
        <v>0.7356605292452072</v>
      </c>
      <c r="J1207">
        <v>14.56550128533317</v>
      </c>
      <c r="K1207">
        <v>0.36565538028034139</v>
      </c>
      <c r="L1207">
        <v>0.17361231199690419</v>
      </c>
      <c r="M1207">
        <v>0.16173546740011371</v>
      </c>
      <c r="N1207">
        <v>5.5189677285272173E-3</v>
      </c>
      <c r="O1207">
        <v>0.88430397690086759</v>
      </c>
      <c r="P1207">
        <v>5.5234570502636577E-3</v>
      </c>
      <c r="Q1207">
        <v>0.88645340852829291</v>
      </c>
      <c r="R1207">
        <v>5.5375145653871687E-2</v>
      </c>
      <c r="S1207">
        <v>0.89305361138549055</v>
      </c>
      <c r="T1207">
        <v>0.15807711039190769</v>
      </c>
      <c r="U1207">
        <v>0.70597158663813919</v>
      </c>
      <c r="V1207">
        <v>0.46943792453252869</v>
      </c>
      <c r="W1207">
        <v>0.34718962266264369</v>
      </c>
      <c r="X1207">
        <v>572.56838439903436</v>
      </c>
      <c r="Y1207">
        <v>0.1814209609975859</v>
      </c>
      <c r="Z1207">
        <v>8.571897462282374E-2</v>
      </c>
      <c r="AA1207">
        <v>0.87416392485595429</v>
      </c>
      <c r="AB1207">
        <v>1.3332994033430161</v>
      </c>
      <c r="AC1207">
        <v>0.68516633519056469</v>
      </c>
      <c r="AD1207">
        <v>0.83851824000609954</v>
      </c>
      <c r="AE1207">
        <v>0.74073900003812176</v>
      </c>
      <c r="AF1207">
        <v>138.30756358822299</v>
      </c>
      <c r="AG1207">
        <v>6.7624420688093849E-3</v>
      </c>
      <c r="AH1207">
        <v>0.90994885015228077</v>
      </c>
      <c r="AI1207">
        <v>0.65206699985016059</v>
      </c>
      <c r="AJ1207">
        <v>0.27211086602869528</v>
      </c>
      <c r="AK1207">
        <v>0.70423443421455512</v>
      </c>
      <c r="AL1207">
        <v>0.24181685516583321</v>
      </c>
      <c r="AM1207">
        <v>0.33112289962809233</v>
      </c>
      <c r="AN1207">
        <v>7.2304409979420795E-2</v>
      </c>
      <c r="AO1207">
        <v>0.89732051721829331</v>
      </c>
      <c r="AP1207">
        <v>43.495632703511042</v>
      </c>
      <c r="AQ1207">
        <v>0.75803237467837059</v>
      </c>
      <c r="AR1207">
        <v>0.84418217260695583</v>
      </c>
      <c r="AS1207">
        <v>0.85901343692175836</v>
      </c>
    </row>
    <row r="1208" spans="1:45" x14ac:dyDescent="0.3">
      <c r="A1208" s="1">
        <v>1204</v>
      </c>
      <c r="B1208">
        <v>1.009055909549087</v>
      </c>
      <c r="C1208">
        <v>0.54527954774543597</v>
      </c>
      <c r="D1208">
        <v>9.6084327886530012</v>
      </c>
      <c r="E1208">
        <v>0.42475305535064162</v>
      </c>
      <c r="F1208">
        <v>0.97479929094003914</v>
      </c>
      <c r="G1208">
        <v>0.87299112241773991</v>
      </c>
      <c r="H1208">
        <v>0.17191769996703951</v>
      </c>
      <c r="I1208">
        <v>0.1373666107953615</v>
      </c>
      <c r="J1208">
        <v>17.221487006628859</v>
      </c>
      <c r="K1208">
        <v>0.96632875106401728</v>
      </c>
      <c r="L1208">
        <v>0.1957053059816746</v>
      </c>
      <c r="M1208">
        <v>0.63886867668377345</v>
      </c>
      <c r="N1208">
        <v>4.3821566412669179E-3</v>
      </c>
      <c r="O1208">
        <v>7.3021849232205865E-2</v>
      </c>
      <c r="P1208">
        <v>5.0947943557523544E-3</v>
      </c>
      <c r="Q1208">
        <v>0.59030137081110245</v>
      </c>
      <c r="R1208">
        <v>4.744842162095729E-2</v>
      </c>
      <c r="S1208">
        <v>0.27739492321771991</v>
      </c>
      <c r="T1208">
        <v>0.11638532521226019</v>
      </c>
      <c r="U1208">
        <v>0.36743718501524852</v>
      </c>
      <c r="V1208">
        <v>0.43443776800944828</v>
      </c>
      <c r="W1208">
        <v>0.1721888400472413</v>
      </c>
      <c r="X1208">
        <v>676.06749001807702</v>
      </c>
      <c r="Y1208">
        <v>0.44016872504519261</v>
      </c>
      <c r="Z1208">
        <v>8.2283707757862354E-2</v>
      </c>
      <c r="AA1208">
        <v>0.73934353932326935</v>
      </c>
      <c r="AB1208">
        <v>0.75673822506412269</v>
      </c>
      <c r="AC1208">
        <v>0.36485456948006822</v>
      </c>
      <c r="AD1208">
        <v>0.79004064378381478</v>
      </c>
      <c r="AE1208">
        <v>0.43775402364884208</v>
      </c>
      <c r="AF1208">
        <v>182.28469572605991</v>
      </c>
      <c r="AG1208">
        <v>0.83476784864171949</v>
      </c>
      <c r="AH1208">
        <v>0.85814018884251297</v>
      </c>
      <c r="AI1208">
        <v>4.5703673783615707E-2</v>
      </c>
      <c r="AJ1208">
        <v>0.29587990887463372</v>
      </c>
      <c r="AK1208">
        <v>0.95126889804157289</v>
      </c>
      <c r="AL1208">
        <v>0.22434022696125669</v>
      </c>
      <c r="AM1208">
        <v>0.1196591280691443</v>
      </c>
      <c r="AN1208">
        <v>7.3286926595156732E-2</v>
      </c>
      <c r="AO1208">
        <v>0.98184022568947271</v>
      </c>
      <c r="AP1208">
        <v>44.283582122208941</v>
      </c>
      <c r="AQ1208">
        <v>0.82026201108667807</v>
      </c>
      <c r="AR1208">
        <v>0.54549832542627696</v>
      </c>
      <c r="AS1208">
        <v>5.1729834822472752E-2</v>
      </c>
    </row>
    <row r="1209" spans="1:45" x14ac:dyDescent="0.3">
      <c r="A1209" s="1">
        <v>1205</v>
      </c>
      <c r="B1209">
        <v>1.067953431680672</v>
      </c>
      <c r="C1209">
        <v>0.83976715840335781</v>
      </c>
      <c r="D1209">
        <v>7.9508953897744856</v>
      </c>
      <c r="E1209">
        <v>0.17415567202784629</v>
      </c>
      <c r="F1209">
        <v>0.94927183138997584</v>
      </c>
      <c r="G1209">
        <v>0.48554752917973398</v>
      </c>
      <c r="H1209">
        <v>0.19633662971888879</v>
      </c>
      <c r="I1209">
        <v>0.65285006317217653</v>
      </c>
      <c r="J1209">
        <v>14.09028983064289</v>
      </c>
      <c r="K1209">
        <v>0.24273953200494811</v>
      </c>
      <c r="L1209">
        <v>0.17614684702707359</v>
      </c>
      <c r="M1209">
        <v>0.20189412096568241</v>
      </c>
      <c r="N1209">
        <v>4.7932908631206552E-3</v>
      </c>
      <c r="O1209">
        <v>0.31465519675535703</v>
      </c>
      <c r="P1209">
        <v>5.0283592734887876E-3</v>
      </c>
      <c r="Q1209">
        <v>0.5279571492923818</v>
      </c>
      <c r="R1209">
        <v>5.2595330324681472E-2</v>
      </c>
      <c r="S1209">
        <v>0.72585433499709096</v>
      </c>
      <c r="T1209">
        <v>9.3362098411011923E-2</v>
      </c>
      <c r="U1209">
        <v>0.1255822605917446</v>
      </c>
      <c r="V1209">
        <v>0.5206327757842224</v>
      </c>
      <c r="W1209">
        <v>0.60316387892111201</v>
      </c>
      <c r="X1209">
        <v>674.55804301337525</v>
      </c>
      <c r="Y1209">
        <v>0.43639510753343808</v>
      </c>
      <c r="Z1209">
        <v>9.3117859564694427E-2</v>
      </c>
      <c r="AA1209">
        <v>0.99963340065789441</v>
      </c>
      <c r="AB1209">
        <v>1.658181469068551</v>
      </c>
      <c r="AC1209">
        <v>0.86565637170475074</v>
      </c>
      <c r="AD1209">
        <v>0.85626968991487395</v>
      </c>
      <c r="AE1209">
        <v>0.85168556196796186</v>
      </c>
      <c r="AF1209">
        <v>186.46558945600171</v>
      </c>
      <c r="AG1209">
        <v>0.8985569096716064</v>
      </c>
      <c r="AH1209">
        <v>0.91905749371090972</v>
      </c>
      <c r="AI1209">
        <v>0.76718210816219501</v>
      </c>
      <c r="AJ1209">
        <v>0.26089743775216601</v>
      </c>
      <c r="AK1209">
        <v>0.51521194949838989</v>
      </c>
      <c r="AL1209">
        <v>0.29948525644311558</v>
      </c>
      <c r="AM1209">
        <v>0.99625162577063697</v>
      </c>
      <c r="AN1209">
        <v>6.9939762947990952E-2</v>
      </c>
      <c r="AO1209">
        <v>0.41153362811335392</v>
      </c>
      <c r="AP1209">
        <v>39.820590607727368</v>
      </c>
      <c r="AQ1209">
        <v>0.36651318025959051</v>
      </c>
      <c r="AR1209">
        <v>0.66390112340980778</v>
      </c>
      <c r="AS1209">
        <v>0.29421520374849719</v>
      </c>
    </row>
    <row r="1210" spans="1:45" x14ac:dyDescent="0.3">
      <c r="A1210" s="1">
        <v>1206</v>
      </c>
      <c r="B1210">
        <v>1.066823426750094</v>
      </c>
      <c r="C1210">
        <v>0.83411713375046881</v>
      </c>
      <c r="D1210">
        <v>12.026299468517211</v>
      </c>
      <c r="E1210">
        <v>0.82314210298117918</v>
      </c>
      <c r="F1210">
        <v>0.92933672034545856</v>
      </c>
      <c r="G1210">
        <v>0.1721303534290628</v>
      </c>
      <c r="H1210">
        <v>0.21370374132079051</v>
      </c>
      <c r="I1210">
        <v>0.92923025892559852</v>
      </c>
      <c r="J1210">
        <v>14.5598164172844</v>
      </c>
      <c r="K1210">
        <v>0.36403667167770748</v>
      </c>
      <c r="L1210">
        <v>0.2150848214551318</v>
      </c>
      <c r="M1210">
        <v>0.9422431312860724</v>
      </c>
      <c r="N1210">
        <v>5.6512589340352564E-3</v>
      </c>
      <c r="O1210">
        <v>0.93918983445488724</v>
      </c>
      <c r="P1210">
        <v>5.2271030660431053E-3</v>
      </c>
      <c r="Q1210">
        <v>0.70131516474001576</v>
      </c>
      <c r="R1210">
        <v>4.1695390397105132E-2</v>
      </c>
      <c r="S1210">
        <v>1.4371742992981371E-2</v>
      </c>
      <c r="T1210">
        <v>0.14006256981869239</v>
      </c>
      <c r="U1210">
        <v>0.57541352189659711</v>
      </c>
      <c r="V1210">
        <v>0.47362375153923952</v>
      </c>
      <c r="W1210">
        <v>0.36811875769619762</v>
      </c>
      <c r="X1210">
        <v>551.32655251593667</v>
      </c>
      <c r="Y1210">
        <v>0.12831638128984171</v>
      </c>
      <c r="Z1210">
        <v>7.5895016657923614E-2</v>
      </c>
      <c r="AA1210">
        <v>0.37687329366135669</v>
      </c>
      <c r="AB1210">
        <v>1.6359882517004321</v>
      </c>
      <c r="AC1210">
        <v>0.85332680650023995</v>
      </c>
      <c r="AD1210">
        <v>0.86988442596489601</v>
      </c>
      <c r="AE1210">
        <v>0.93677766228059967</v>
      </c>
      <c r="AF1210">
        <v>145.89098105427749</v>
      </c>
      <c r="AG1210">
        <v>5.8479771466555079E-2</v>
      </c>
      <c r="AH1210">
        <v>0.84808026485110732</v>
      </c>
      <c r="AI1210">
        <v>9.0681500088945696E-3</v>
      </c>
      <c r="AJ1210">
        <v>0.25748005281473718</v>
      </c>
      <c r="AK1210">
        <v>0.45090404891495978</v>
      </c>
      <c r="AL1210">
        <v>0.25776460256617029</v>
      </c>
      <c r="AM1210">
        <v>0.60687925707746027</v>
      </c>
      <c r="AN1210">
        <v>7.2116247519614707E-2</v>
      </c>
      <c r="AO1210">
        <v>0.87326702116579491</v>
      </c>
      <c r="AP1210">
        <v>35.331880588390817</v>
      </c>
      <c r="AQ1210">
        <v>4.7668198348231813E-2</v>
      </c>
      <c r="AR1210">
        <v>0.85133596702633163</v>
      </c>
      <c r="AS1210">
        <v>0.87368457197375282</v>
      </c>
    </row>
    <row r="1211" spans="1:45" x14ac:dyDescent="0.3">
      <c r="A1211" s="1">
        <v>1207</v>
      </c>
      <c r="B1211">
        <v>1.06338295404441</v>
      </c>
      <c r="C1211">
        <v>0.81691477022205194</v>
      </c>
      <c r="D1211">
        <v>10.788824099890659</v>
      </c>
      <c r="E1211">
        <v>0.64531995076676663</v>
      </c>
      <c r="F1211">
        <v>0.93148999934592513</v>
      </c>
      <c r="G1211">
        <v>0.19832599502122339</v>
      </c>
      <c r="H1211">
        <v>0.19138892839031171</v>
      </c>
      <c r="I1211">
        <v>0.53588276855619044</v>
      </c>
      <c r="J1211">
        <v>13.863281058275669</v>
      </c>
      <c r="K1211">
        <v>0.19287868345160619</v>
      </c>
      <c r="L1211">
        <v>0.18724286212802141</v>
      </c>
      <c r="M1211">
        <v>0.43007594562836821</v>
      </c>
      <c r="N1211">
        <v>5.2641682520662078E-3</v>
      </c>
      <c r="O1211">
        <v>0.72927581936634978</v>
      </c>
      <c r="P1211">
        <v>5.4798492871600823E-3</v>
      </c>
      <c r="Q1211">
        <v>0.86472161796606262</v>
      </c>
      <c r="R1211">
        <v>4.4559896154260793E-2</v>
      </c>
      <c r="S1211">
        <v>0.10396326468821129</v>
      </c>
      <c r="T1211">
        <v>0.12771120374740899</v>
      </c>
      <c r="U1211">
        <v>0.47207677246717428</v>
      </c>
      <c r="V1211">
        <v>0.50588327141947298</v>
      </c>
      <c r="W1211">
        <v>0.5294163570973649</v>
      </c>
      <c r="X1211">
        <v>756.52141225251637</v>
      </c>
      <c r="Y1211">
        <v>0.64130353063129086</v>
      </c>
      <c r="Z1211">
        <v>6.823695738814535E-2</v>
      </c>
      <c r="AA1211">
        <v>7.1053071680206831E-2</v>
      </c>
      <c r="AB1211">
        <v>0.71463272379817178</v>
      </c>
      <c r="AC1211">
        <v>0.34146262433231772</v>
      </c>
      <c r="AD1211">
        <v>0.86275761491303504</v>
      </c>
      <c r="AE1211">
        <v>0.89223509320646865</v>
      </c>
      <c r="AF1211">
        <v>194.77156598979241</v>
      </c>
      <c r="AG1211">
        <v>0.97934935204446538</v>
      </c>
      <c r="AH1211">
        <v>0.90067959926784114</v>
      </c>
      <c r="AI1211">
        <v>0.51126250791334549</v>
      </c>
      <c r="AJ1211">
        <v>0.26754186598039909</v>
      </c>
      <c r="AK1211">
        <v>0.63282502015285635</v>
      </c>
      <c r="AL1211">
        <v>0.28007312449965183</v>
      </c>
      <c r="AM1211">
        <v>0.89471930354018836</v>
      </c>
      <c r="AN1211">
        <v>6.952233578027503E-2</v>
      </c>
      <c r="AO1211">
        <v>0.30296084706931542</v>
      </c>
      <c r="AP1211">
        <v>42.595833347226517</v>
      </c>
      <c r="AQ1211">
        <v>0.67567655281376182</v>
      </c>
      <c r="AR1211">
        <v>0.61515144723981785</v>
      </c>
      <c r="AS1211">
        <v>0.17034819504162449</v>
      </c>
    </row>
    <row r="1212" spans="1:45" x14ac:dyDescent="0.3">
      <c r="A1212" s="1">
        <v>1208</v>
      </c>
      <c r="B1212">
        <v>1.0767043088403161</v>
      </c>
      <c r="C1212">
        <v>0.88352154420158036</v>
      </c>
      <c r="D1212">
        <v>10.757984160560071</v>
      </c>
      <c r="E1212">
        <v>0.64010603235881414</v>
      </c>
      <c r="F1212">
        <v>0.97419464044850956</v>
      </c>
      <c r="G1212">
        <v>0.86682301034442688</v>
      </c>
      <c r="H1212">
        <v>0.1786348167932959</v>
      </c>
      <c r="I1212">
        <v>0.24564178172175741</v>
      </c>
      <c r="J1212">
        <v>13.840505878488001</v>
      </c>
      <c r="K1212">
        <v>0.18819232715271489</v>
      </c>
      <c r="L1212">
        <v>0.19230375555325591</v>
      </c>
      <c r="M1212">
        <v>0.55878744196616736</v>
      </c>
      <c r="N1212">
        <v>5.1368447132402826E-3</v>
      </c>
      <c r="O1212">
        <v>0.62748147546937494</v>
      </c>
      <c r="P1212">
        <v>5.3052157381164684E-3</v>
      </c>
      <c r="Q1212">
        <v>0.75863741471947743</v>
      </c>
      <c r="R1212">
        <v>5.4525977761895758E-2</v>
      </c>
      <c r="S1212">
        <v>0.85017540268370118</v>
      </c>
      <c r="T1212">
        <v>0.2356555893010982</v>
      </c>
      <c r="U1212">
        <v>0.99491692834214773</v>
      </c>
      <c r="V1212">
        <v>0.51982108561984086</v>
      </c>
      <c r="W1212">
        <v>0.59910542809920431</v>
      </c>
      <c r="X1212">
        <v>670.27934628048683</v>
      </c>
      <c r="Y1212">
        <v>0.42569836570121711</v>
      </c>
      <c r="Z1212">
        <v>7.0255892698335931E-2</v>
      </c>
      <c r="AA1212">
        <v>0.1282567555632704</v>
      </c>
      <c r="AB1212">
        <v>0.20071451453071709</v>
      </c>
      <c r="AC1212">
        <v>5.5952508072620637E-2</v>
      </c>
      <c r="AD1212">
        <v>0.75930674149530675</v>
      </c>
      <c r="AE1212">
        <v>0.24566713434566689</v>
      </c>
      <c r="AF1212">
        <v>144.60138069826829</v>
      </c>
      <c r="AG1212">
        <v>4.6090281387737402E-2</v>
      </c>
      <c r="AH1212">
        <v>0.93023022741913652</v>
      </c>
      <c r="AI1212">
        <v>0.87691120006717649</v>
      </c>
      <c r="AJ1212">
        <v>0.24040536707117399</v>
      </c>
      <c r="AK1212">
        <v>0.19307064126515661</v>
      </c>
      <c r="AL1212">
        <v>0.25423163566167001</v>
      </c>
      <c r="AM1212">
        <v>0.54450511440053684</v>
      </c>
      <c r="AN1212">
        <v>7.1274653228767332E-2</v>
      </c>
      <c r="AO1212">
        <v>0.73473160630470236</v>
      </c>
      <c r="AP1212">
        <v>42.941686018887943</v>
      </c>
      <c r="AQ1212">
        <v>0.70875599430262759</v>
      </c>
      <c r="AR1212">
        <v>0.59052839222321885</v>
      </c>
      <c r="AS1212">
        <v>0.1205690534906026</v>
      </c>
    </row>
    <row r="1213" spans="1:45" x14ac:dyDescent="0.3">
      <c r="A1213" s="1">
        <v>1209</v>
      </c>
      <c r="B1213">
        <v>0.96334876848364637</v>
      </c>
      <c r="C1213">
        <v>0.31674384241823189</v>
      </c>
      <c r="D1213">
        <v>7.4684263949272029</v>
      </c>
      <c r="E1213">
        <v>0.1218625773434661</v>
      </c>
      <c r="F1213">
        <v>0.95357225061554152</v>
      </c>
      <c r="G1213">
        <v>0.56889845535841821</v>
      </c>
      <c r="H1213">
        <v>0.2122496790361687</v>
      </c>
      <c r="I1213">
        <v>0.91410228169539387</v>
      </c>
      <c r="J1213">
        <v>14.790837997868969</v>
      </c>
      <c r="K1213">
        <v>0.43270981835273759</v>
      </c>
      <c r="L1213">
        <v>0.17984997345723749</v>
      </c>
      <c r="M1213">
        <v>0.26856683572327988</v>
      </c>
      <c r="N1213">
        <v>5.5744626880894288E-3</v>
      </c>
      <c r="O1213">
        <v>0.90945899808596264</v>
      </c>
      <c r="P1213">
        <v>4.4284877726299566E-3</v>
      </c>
      <c r="Q1213">
        <v>9.1800885646690658E-2</v>
      </c>
      <c r="R1213">
        <v>4.3851832903100983E-2</v>
      </c>
      <c r="S1213">
        <v>7.418308356705651E-2</v>
      </c>
      <c r="T1213">
        <v>0.12782985475341249</v>
      </c>
      <c r="U1213">
        <v>0.4731229451458227</v>
      </c>
      <c r="V1213">
        <v>0.54430845818870888</v>
      </c>
      <c r="W1213">
        <v>0.7215422909435445</v>
      </c>
      <c r="X1213">
        <v>511.7367358781654</v>
      </c>
      <c r="Y1213">
        <v>2.9341839695413489E-2</v>
      </c>
      <c r="Z1213">
        <v>8.0305415543543368E-2</v>
      </c>
      <c r="AA1213">
        <v>0.63967168281693298</v>
      </c>
      <c r="AB1213">
        <v>0.47120493425149568</v>
      </c>
      <c r="AC1213">
        <v>0.20622496347305319</v>
      </c>
      <c r="AD1213">
        <v>0.7288237660843353</v>
      </c>
      <c r="AE1213">
        <v>5.5148538027095462E-2</v>
      </c>
      <c r="AF1213">
        <v>181.2819898595813</v>
      </c>
      <c r="AG1213">
        <v>0.81716733273713971</v>
      </c>
      <c r="AH1213">
        <v>0.89900851089046296</v>
      </c>
      <c r="AI1213">
        <v>0.48361171632081762</v>
      </c>
      <c r="AJ1213">
        <v>0.28286943380282847</v>
      </c>
      <c r="AK1213">
        <v>0.8419123794593999</v>
      </c>
      <c r="AL1213">
        <v>0.22783741205864089</v>
      </c>
      <c r="AM1213">
        <v>0.15354267847903319</v>
      </c>
      <c r="AN1213">
        <v>7.0668300475749457E-2</v>
      </c>
      <c r="AO1213">
        <v>0.60356351000388175</v>
      </c>
      <c r="AP1213">
        <v>42.568697205221987</v>
      </c>
      <c r="AQ1213">
        <v>0.67300582424129551</v>
      </c>
      <c r="AR1213">
        <v>0.89844007394853731</v>
      </c>
      <c r="AS1213">
        <v>0.95016453487410624</v>
      </c>
    </row>
    <row r="1214" spans="1:45" x14ac:dyDescent="0.3">
      <c r="A1214" s="1">
        <v>1210</v>
      </c>
      <c r="B1214">
        <v>0.94461521761113487</v>
      </c>
      <c r="C1214">
        <v>0.2230760880556745</v>
      </c>
      <c r="D1214">
        <v>11.202739804763111</v>
      </c>
      <c r="E1214">
        <v>0.71161630019338951</v>
      </c>
      <c r="F1214">
        <v>0.94864197301990072</v>
      </c>
      <c r="G1214">
        <v>0.47321303998415032</v>
      </c>
      <c r="H1214">
        <v>0.169487521000251</v>
      </c>
      <c r="I1214">
        <v>0.10589106327362161</v>
      </c>
      <c r="J1214">
        <v>13.51439334472715</v>
      </c>
      <c r="K1214">
        <v>0.12741040014188279</v>
      </c>
      <c r="L1214">
        <v>0.21966239095273909</v>
      </c>
      <c r="M1214">
        <v>0.97592945823235233</v>
      </c>
      <c r="N1214">
        <v>5.9185124832168432E-3</v>
      </c>
      <c r="O1214">
        <v>0.99667989230425724</v>
      </c>
      <c r="P1214">
        <v>5.5600513152601443E-3</v>
      </c>
      <c r="Q1214">
        <v>0.90322257739783551</v>
      </c>
      <c r="R1214">
        <v>4.728670818219767E-2</v>
      </c>
      <c r="S1214">
        <v>0.26548058066253211</v>
      </c>
      <c r="T1214">
        <v>0.18882215720518031</v>
      </c>
      <c r="U1214">
        <v>0.87354659719426953</v>
      </c>
      <c r="V1214">
        <v>0.58933813140695579</v>
      </c>
      <c r="W1214">
        <v>0.94669065703477906</v>
      </c>
      <c r="X1214">
        <v>873.99775455977067</v>
      </c>
      <c r="Y1214">
        <v>0.93499438639942667</v>
      </c>
      <c r="Z1214">
        <v>6.356166403345237E-2</v>
      </c>
      <c r="AA1214">
        <v>2.9705981023776871E-3</v>
      </c>
      <c r="AB1214">
        <v>1.1528057080439451</v>
      </c>
      <c r="AC1214">
        <v>0.58489206002441407</v>
      </c>
      <c r="AD1214">
        <v>0.84358723473644104</v>
      </c>
      <c r="AE1214">
        <v>0.7724202171027561</v>
      </c>
      <c r="AF1214">
        <v>171.24146288517031</v>
      </c>
      <c r="AG1214">
        <v>0.59181867570485402</v>
      </c>
      <c r="AH1214">
        <v>0.93162997620123045</v>
      </c>
      <c r="AI1214">
        <v>0.88821413189684029</v>
      </c>
      <c r="AJ1214">
        <v>0.28848720619584051</v>
      </c>
      <c r="AK1214">
        <v>0.89680481352477126</v>
      </c>
      <c r="AL1214">
        <v>0.28452342123239421</v>
      </c>
      <c r="AM1214">
        <v>0.93024070019295446</v>
      </c>
      <c r="AN1214">
        <v>6.9522910196029408E-2</v>
      </c>
      <c r="AO1214">
        <v>0.30309885034424422</v>
      </c>
      <c r="AP1214">
        <v>42.244179619972719</v>
      </c>
      <c r="AQ1214">
        <v>0.64021834355143614</v>
      </c>
      <c r="AR1214">
        <v>0.6177278615330335</v>
      </c>
      <c r="AS1214">
        <v>0.17605270598472431</v>
      </c>
    </row>
    <row r="1215" spans="1:45" x14ac:dyDescent="0.3">
      <c r="A1215" s="1">
        <v>1211</v>
      </c>
      <c r="B1215">
        <v>1.072434094438514</v>
      </c>
      <c r="C1215">
        <v>0.86217047219257104</v>
      </c>
      <c r="D1215">
        <v>9.6285758040616471</v>
      </c>
      <c r="E1215">
        <v>0.42847427947889838</v>
      </c>
      <c r="F1215">
        <v>0.93760239858988426</v>
      </c>
      <c r="G1215">
        <v>0.28279090385154459</v>
      </c>
      <c r="H1215">
        <v>0.1737060614245004</v>
      </c>
      <c r="I1215">
        <v>0.16314165601252911</v>
      </c>
      <c r="J1215">
        <v>15.694313887126549</v>
      </c>
      <c r="K1215">
        <v>0.70465619716125238</v>
      </c>
      <c r="L1215">
        <v>0.20024747615240171</v>
      </c>
      <c r="M1215">
        <v>0.73330935598631819</v>
      </c>
      <c r="N1215">
        <v>4.8624380272015329E-3</v>
      </c>
      <c r="O1215">
        <v>0.37189967538163587</v>
      </c>
      <c r="P1215">
        <v>5.6530538677704778E-3</v>
      </c>
      <c r="Q1215">
        <v>0.93981419066548733</v>
      </c>
      <c r="R1215">
        <v>5.3891287291228961E-2</v>
      </c>
      <c r="S1215">
        <v>0.81341814520849587</v>
      </c>
      <c r="T1215">
        <v>0.1187827959096476</v>
      </c>
      <c r="U1215">
        <v>0.39037621748640661</v>
      </c>
      <c r="V1215">
        <v>0.51054616331361358</v>
      </c>
      <c r="W1215">
        <v>0.55273081656806788</v>
      </c>
      <c r="X1215">
        <v>868.76586953609819</v>
      </c>
      <c r="Y1215">
        <v>0.9219146738402455</v>
      </c>
      <c r="Z1215">
        <v>7.3096651610495486E-2</v>
      </c>
      <c r="AA1215">
        <v>0.23714583204961329</v>
      </c>
      <c r="AB1215">
        <v>1.607778182842051</v>
      </c>
      <c r="AC1215">
        <v>0.83765454602336187</v>
      </c>
      <c r="AD1215">
        <v>0.81534788867853125</v>
      </c>
      <c r="AE1215">
        <v>0.59592430424081999</v>
      </c>
      <c r="AF1215">
        <v>148.75547853676329</v>
      </c>
      <c r="AG1215">
        <v>9.1269736757490533E-2</v>
      </c>
      <c r="AH1215">
        <v>0.94103640894799678</v>
      </c>
      <c r="AI1215">
        <v>0.9500530853350535</v>
      </c>
      <c r="AJ1215">
        <v>0.27462715633411228</v>
      </c>
      <c r="AK1215">
        <v>0.74026763466549383</v>
      </c>
      <c r="AL1215">
        <v>0.25047881350774048</v>
      </c>
      <c r="AM1215">
        <v>0.4749794534821517</v>
      </c>
      <c r="AN1215">
        <v>7.0362194168738831E-2</v>
      </c>
      <c r="AO1215">
        <v>0.52737031193007922</v>
      </c>
      <c r="AP1215">
        <v>39.339263091403453</v>
      </c>
      <c r="AQ1215">
        <v>0.31798008461177452</v>
      </c>
      <c r="AR1215">
        <v>0.6535264640394941</v>
      </c>
      <c r="AS1215">
        <v>0.26503705518935328</v>
      </c>
    </row>
    <row r="1216" spans="1:45" x14ac:dyDescent="0.3">
      <c r="A1216" s="1">
        <v>1212</v>
      </c>
      <c r="B1216">
        <v>0.91877795466639389</v>
      </c>
      <c r="C1216">
        <v>9.3889773331969573E-2</v>
      </c>
      <c r="D1216">
        <v>8.2866358620606384</v>
      </c>
      <c r="E1216">
        <v>0.2160395057956615</v>
      </c>
      <c r="F1216">
        <v>0.98175147585568434</v>
      </c>
      <c r="G1216">
        <v>0.93340357464108215</v>
      </c>
      <c r="H1216">
        <v>0.2188447945039674</v>
      </c>
      <c r="I1216">
        <v>0.97097722033428502</v>
      </c>
      <c r="J1216">
        <v>16.021773939862591</v>
      </c>
      <c r="K1216">
        <v>0.78259009194406781</v>
      </c>
      <c r="L1216">
        <v>0.19747909493111579</v>
      </c>
      <c r="M1216">
        <v>0.67744956848205051</v>
      </c>
      <c r="N1216">
        <v>4.0701629062435659E-3</v>
      </c>
      <c r="O1216">
        <v>2.461416706271701E-3</v>
      </c>
      <c r="P1216">
        <v>4.7990225162601397E-3</v>
      </c>
      <c r="Q1216">
        <v>0.31921849074534248</v>
      </c>
      <c r="R1216">
        <v>4.8167194886663572E-2</v>
      </c>
      <c r="S1216">
        <v>0.33351536158371708</v>
      </c>
      <c r="T1216">
        <v>0.11230623683454539</v>
      </c>
      <c r="U1216">
        <v>0.32743483249909983</v>
      </c>
      <c r="V1216">
        <v>0.53019150181094099</v>
      </c>
      <c r="W1216">
        <v>0.65095750905470495</v>
      </c>
      <c r="X1216">
        <v>862.54912628570878</v>
      </c>
      <c r="Y1216">
        <v>0.90637281571427197</v>
      </c>
      <c r="Z1216">
        <v>7.4026537105581144E-2</v>
      </c>
      <c r="AA1216">
        <v>0.2800023699751234</v>
      </c>
      <c r="AB1216">
        <v>0.5276660986385574</v>
      </c>
      <c r="AC1216">
        <v>0.2375922770214208</v>
      </c>
      <c r="AD1216">
        <v>0.86583896117558823</v>
      </c>
      <c r="AE1216">
        <v>0.91149350734742607</v>
      </c>
      <c r="AF1216">
        <v>181.42769316183669</v>
      </c>
      <c r="AG1216">
        <v>0.81978016795412956</v>
      </c>
      <c r="AH1216">
        <v>0.90000280752240935</v>
      </c>
      <c r="AI1216">
        <v>0.50004679094540849</v>
      </c>
      <c r="AJ1216">
        <v>0.25322993288846751</v>
      </c>
      <c r="AK1216">
        <v>0.37665481776393539</v>
      </c>
      <c r="AL1216">
        <v>0.26350617771409801</v>
      </c>
      <c r="AM1216">
        <v>0.69845348425425413</v>
      </c>
      <c r="AN1216">
        <v>6.902746604425318E-2</v>
      </c>
      <c r="AO1216">
        <v>0.19574374098093439</v>
      </c>
      <c r="AP1216">
        <v>42.427698347195253</v>
      </c>
      <c r="AQ1216">
        <v>0.65895248604564305</v>
      </c>
      <c r="AR1216">
        <v>0.67671030684029898</v>
      </c>
      <c r="AS1216">
        <v>0.33234183110950438</v>
      </c>
    </row>
    <row r="1217" spans="1:45" x14ac:dyDescent="0.3">
      <c r="A1217" s="1">
        <v>1213</v>
      </c>
      <c r="B1217">
        <v>1.082969391982914</v>
      </c>
      <c r="C1217">
        <v>0.91484695991456755</v>
      </c>
      <c r="D1217">
        <v>8.4855450948321263</v>
      </c>
      <c r="E1217">
        <v>0.24298049216216591</v>
      </c>
      <c r="F1217">
        <v>0.93282336682261058</v>
      </c>
      <c r="G1217">
        <v>0.21547683668269749</v>
      </c>
      <c r="H1217">
        <v>0.18632294490800461</v>
      </c>
      <c r="I1217">
        <v>0.40791708696603912</v>
      </c>
      <c r="J1217">
        <v>15.86259116801758</v>
      </c>
      <c r="K1217">
        <v>0.7461935269424198</v>
      </c>
      <c r="L1217">
        <v>0.18796905605266151</v>
      </c>
      <c r="M1217">
        <v>0.44798233840702961</v>
      </c>
      <c r="N1217">
        <v>4.4247060646798956E-3</v>
      </c>
      <c r="O1217">
        <v>9.0187620687942158E-2</v>
      </c>
      <c r="P1217">
        <v>5.0273530221603994E-3</v>
      </c>
      <c r="Q1217">
        <v>0.52697892824974479</v>
      </c>
      <c r="R1217">
        <v>4.3209830683242779E-2</v>
      </c>
      <c r="S1217">
        <v>5.1515065075433839E-2</v>
      </c>
      <c r="T1217">
        <v>0.18479327226621939</v>
      </c>
      <c r="U1217">
        <v>0.85555391269221248</v>
      </c>
      <c r="V1217">
        <v>0.42441397119495428</v>
      </c>
      <c r="W1217">
        <v>0.1220698559747715</v>
      </c>
      <c r="X1217">
        <v>811.09488425723043</v>
      </c>
      <c r="Y1217">
        <v>0.7777372106430761</v>
      </c>
      <c r="Z1217">
        <v>7.7608875418959167E-2</v>
      </c>
      <c r="AA1217">
        <v>0.47835840219063019</v>
      </c>
      <c r="AB1217">
        <v>1.345454968421457</v>
      </c>
      <c r="AC1217">
        <v>0.69191942690080965</v>
      </c>
      <c r="AD1217">
        <v>0.84923889739923153</v>
      </c>
      <c r="AE1217">
        <v>0.80774310874519673</v>
      </c>
      <c r="AF1217">
        <v>160.24215326963849</v>
      </c>
      <c r="AG1217">
        <v>0.29576640696370488</v>
      </c>
      <c r="AH1217">
        <v>0.92805100314499323</v>
      </c>
      <c r="AI1217">
        <v>0.85823077777205115</v>
      </c>
      <c r="AJ1217">
        <v>0.25505861784100919</v>
      </c>
      <c r="AK1217">
        <v>0.40778362207042917</v>
      </c>
      <c r="AL1217">
        <v>0.26208905667341031</v>
      </c>
      <c r="AM1217">
        <v>0.67697834224785558</v>
      </c>
      <c r="AN1217">
        <v>6.9987751173748711E-2</v>
      </c>
      <c r="AO1217">
        <v>0.42507890839222739</v>
      </c>
      <c r="AP1217">
        <v>37.501022922652822</v>
      </c>
      <c r="AQ1217">
        <v>0.16433385276105891</v>
      </c>
      <c r="AR1217">
        <v>0.71960213025275122</v>
      </c>
      <c r="AS1217">
        <v>0.47691653290746028</v>
      </c>
    </row>
    <row r="1218" spans="1:45" x14ac:dyDescent="0.3">
      <c r="A1218" s="1">
        <v>1214</v>
      </c>
      <c r="B1218">
        <v>1.0711866350069119</v>
      </c>
      <c r="C1218">
        <v>0.85593317503455946</v>
      </c>
      <c r="D1218">
        <v>9.1992776131959246</v>
      </c>
      <c r="E1218">
        <v>0.35267864945376931</v>
      </c>
      <c r="F1218">
        <v>0.9470489808587369</v>
      </c>
      <c r="G1218">
        <v>0.44272574722663088</v>
      </c>
      <c r="H1218">
        <v>0.15817095501393511</v>
      </c>
      <c r="I1218">
        <v>1.31858330277046E-2</v>
      </c>
      <c r="J1218">
        <v>15.03845368411055</v>
      </c>
      <c r="K1218">
        <v>0.51273574549120227</v>
      </c>
      <c r="L1218">
        <v>0.21634755917764861</v>
      </c>
      <c r="M1218">
        <v>0.9529849802221606</v>
      </c>
      <c r="N1218">
        <v>4.4704947314598972E-3</v>
      </c>
      <c r="O1218">
        <v>0.1106826461657603</v>
      </c>
      <c r="P1218">
        <v>4.4368527441088733E-3</v>
      </c>
      <c r="Q1218">
        <v>9.5420160017726324E-2</v>
      </c>
      <c r="R1218">
        <v>5.2001118662527067E-2</v>
      </c>
      <c r="S1218">
        <v>0.68008948674513658</v>
      </c>
      <c r="T1218">
        <v>0.17282931234755389</v>
      </c>
      <c r="U1218">
        <v>0.79507258205301268</v>
      </c>
      <c r="V1218">
        <v>0.40803396342486131</v>
      </c>
      <c r="W1218">
        <v>4.0169817124306451E-2</v>
      </c>
      <c r="X1218">
        <v>778.06453386789326</v>
      </c>
      <c r="Y1218">
        <v>0.69516133466973318</v>
      </c>
      <c r="Z1218">
        <v>8.0093211280107934E-2</v>
      </c>
      <c r="AA1218">
        <v>0.62802398603935472</v>
      </c>
      <c r="AB1218">
        <v>0.75259063397961279</v>
      </c>
      <c r="AC1218">
        <v>0.36255035221089599</v>
      </c>
      <c r="AD1218">
        <v>0.76889988591243053</v>
      </c>
      <c r="AE1218">
        <v>0.3056242869526905</v>
      </c>
      <c r="AF1218">
        <v>177.48916236954909</v>
      </c>
      <c r="AG1218">
        <v>0.74253627620023377</v>
      </c>
      <c r="AH1218">
        <v>0.93053371492458037</v>
      </c>
      <c r="AI1218">
        <v>0.87940806164640317</v>
      </c>
      <c r="AJ1218">
        <v>0.28674458636092559</v>
      </c>
      <c r="AK1218">
        <v>0.88102503950841204</v>
      </c>
      <c r="AL1218">
        <v>0.2324743562023267</v>
      </c>
      <c r="AM1218">
        <v>0.20497417052963021</v>
      </c>
      <c r="AN1218">
        <v>7.2090003767073765E-2</v>
      </c>
      <c r="AO1218">
        <v>0.86971122822169988</v>
      </c>
      <c r="AP1218">
        <v>40.393179760665937</v>
      </c>
      <c r="AQ1218">
        <v>0.42873571443922448</v>
      </c>
      <c r="AR1218">
        <v>0.77647518922537972</v>
      </c>
      <c r="AS1218">
        <v>0.68025274964455362</v>
      </c>
    </row>
    <row r="1219" spans="1:45" x14ac:dyDescent="0.3">
      <c r="A1219" s="1">
        <v>1215</v>
      </c>
      <c r="B1219">
        <v>1.045095923416314</v>
      </c>
      <c r="C1219">
        <v>0.72547961708157083</v>
      </c>
      <c r="D1219">
        <v>11.351064538157461</v>
      </c>
      <c r="E1219">
        <v>0.73370539990615979</v>
      </c>
      <c r="F1219">
        <v>0.92705223255890867</v>
      </c>
      <c r="G1219">
        <v>0.14636612094546519</v>
      </c>
      <c r="H1219">
        <v>0.17971089351736019</v>
      </c>
      <c r="I1219">
        <v>0.26589114249670132</v>
      </c>
      <c r="J1219">
        <v>16.366122634506191</v>
      </c>
      <c r="K1219">
        <v>0.85169137525149985</v>
      </c>
      <c r="L1219">
        <v>0.18619434045428879</v>
      </c>
      <c r="M1219">
        <v>0.40486596921877088</v>
      </c>
      <c r="N1219">
        <v>5.4191575063856808E-3</v>
      </c>
      <c r="O1219">
        <v>0.83131099880594972</v>
      </c>
      <c r="P1219">
        <v>5.8418899985627571E-3</v>
      </c>
      <c r="Q1219">
        <v>0.98750061372275755</v>
      </c>
      <c r="R1219">
        <v>4.8596552175900941E-2</v>
      </c>
      <c r="S1219">
        <v>0.36950354656493573</v>
      </c>
      <c r="T1219">
        <v>0.14090936935837589</v>
      </c>
      <c r="U1219">
        <v>0.58208633687173195</v>
      </c>
      <c r="V1219">
        <v>0.49023638224875832</v>
      </c>
      <c r="W1219">
        <v>0.45118191124379159</v>
      </c>
      <c r="X1219">
        <v>540.77270788962005</v>
      </c>
      <c r="Y1219">
        <v>0.1019317697240501</v>
      </c>
      <c r="Z1219">
        <v>7.8319889712475083E-2</v>
      </c>
      <c r="AA1219">
        <v>0.52344462440886808</v>
      </c>
      <c r="AB1219">
        <v>1.6223555414456079</v>
      </c>
      <c r="AC1219">
        <v>0.84575307858089355</v>
      </c>
      <c r="AD1219">
        <v>0.80833531530768343</v>
      </c>
      <c r="AE1219">
        <v>0.55209572067302115</v>
      </c>
      <c r="AF1219">
        <v>171.67254318011061</v>
      </c>
      <c r="AG1219">
        <v>0.60332842983526969</v>
      </c>
      <c r="AH1219">
        <v>0.89826788260158941</v>
      </c>
      <c r="AI1219">
        <v>0.47154807539897298</v>
      </c>
      <c r="AJ1219">
        <v>0.26907690648535909</v>
      </c>
      <c r="AK1219">
        <v>0.65767685629183126</v>
      </c>
      <c r="AL1219">
        <v>0.2485252982990227</v>
      </c>
      <c r="AM1219">
        <v>0.44027556279625218</v>
      </c>
      <c r="AN1219">
        <v>6.9896423412459274E-2</v>
      </c>
      <c r="AO1219">
        <v>0.39948898020200968</v>
      </c>
      <c r="AP1219">
        <v>40.197979587693538</v>
      </c>
      <c r="AQ1219">
        <v>0.4069757731999572</v>
      </c>
      <c r="AR1219">
        <v>0.65787517454206312</v>
      </c>
      <c r="AS1219">
        <v>0.2770821163909517</v>
      </c>
    </row>
    <row r="1220" spans="1:45" x14ac:dyDescent="0.3">
      <c r="A1220" s="1">
        <v>1216</v>
      </c>
      <c r="B1220">
        <v>0.97837086489611058</v>
      </c>
      <c r="C1220">
        <v>0.39185432448055302</v>
      </c>
      <c r="D1220">
        <v>11.292963200128639</v>
      </c>
      <c r="E1220">
        <v>0.72515756328799075</v>
      </c>
      <c r="F1220">
        <v>0.9724840477675557</v>
      </c>
      <c r="G1220">
        <v>0.84858093818769154</v>
      </c>
      <c r="H1220">
        <v>0.16223094811485819</v>
      </c>
      <c r="I1220">
        <v>3.6243870958767722E-2</v>
      </c>
      <c r="J1220">
        <v>16.202077045730459</v>
      </c>
      <c r="K1220">
        <v>0.82041516947281656</v>
      </c>
      <c r="L1220">
        <v>0.18718862979847539</v>
      </c>
      <c r="M1220">
        <v>0.4287533473317694</v>
      </c>
      <c r="N1220">
        <v>4.9700874597212244E-3</v>
      </c>
      <c r="O1220">
        <v>0.47053483975418903</v>
      </c>
      <c r="P1220">
        <v>4.9141384758864953E-3</v>
      </c>
      <c r="Q1220">
        <v>0.41782457654804223</v>
      </c>
      <c r="R1220">
        <v>4.7144209311279543E-2</v>
      </c>
      <c r="S1220">
        <v>0.25519863341686583</v>
      </c>
      <c r="T1220">
        <v>0.17156942067910039</v>
      </c>
      <c r="U1220">
        <v>0.78808947868307633</v>
      </c>
      <c r="V1220">
        <v>0.42215862828177941</v>
      </c>
      <c r="W1220">
        <v>0.11079314140889671</v>
      </c>
      <c r="X1220">
        <v>656.82283018059786</v>
      </c>
      <c r="Y1220">
        <v>0.39205707545149471</v>
      </c>
      <c r="Z1220">
        <v>7.4466108914618814E-2</v>
      </c>
      <c r="AA1220">
        <v>0.30149972999709329</v>
      </c>
      <c r="AB1220">
        <v>1.3753551168493121</v>
      </c>
      <c r="AC1220">
        <v>0.70853062047184012</v>
      </c>
      <c r="AD1220">
        <v>0.84048270384936963</v>
      </c>
      <c r="AE1220">
        <v>0.75301689905855984</v>
      </c>
      <c r="AF1220">
        <v>166.9559582948531</v>
      </c>
      <c r="AG1220">
        <v>0.46941008560808722</v>
      </c>
      <c r="AH1220">
        <v>0.89963147661807741</v>
      </c>
      <c r="AI1220">
        <v>0.49387680606282119</v>
      </c>
      <c r="AJ1220">
        <v>0.28948287532482808</v>
      </c>
      <c r="AK1220">
        <v>0.90531703833351029</v>
      </c>
      <c r="AL1220">
        <v>0.28510670764639329</v>
      </c>
      <c r="AM1220">
        <v>0.93435645004250767</v>
      </c>
      <c r="AN1220">
        <v>6.7563253025754333E-2</v>
      </c>
      <c r="AO1220">
        <v>1.510733195340032E-2</v>
      </c>
      <c r="AP1220">
        <v>39.660967548609122</v>
      </c>
      <c r="AQ1220">
        <v>0.35003625597164972</v>
      </c>
      <c r="AR1220">
        <v>0.90381866253518828</v>
      </c>
      <c r="AS1220">
        <v>0.95667494797353769</v>
      </c>
    </row>
    <row r="1221" spans="1:45" x14ac:dyDescent="0.3">
      <c r="A1221" s="1">
        <v>1217</v>
      </c>
      <c r="B1221">
        <v>1.0562587610932479</v>
      </c>
      <c r="C1221">
        <v>0.78129380546624161</v>
      </c>
      <c r="D1221">
        <v>6.7002546353553898</v>
      </c>
      <c r="E1221">
        <v>5.7817316500949803E-2</v>
      </c>
      <c r="F1221">
        <v>0.94936045462386653</v>
      </c>
      <c r="G1221">
        <v>0.48729576909264888</v>
      </c>
      <c r="H1221">
        <v>0.2000870489778771</v>
      </c>
      <c r="I1221">
        <v>0.7302171624780367</v>
      </c>
      <c r="J1221">
        <v>12.887278822666421</v>
      </c>
      <c r="K1221">
        <v>4.3736872730683683E-2</v>
      </c>
      <c r="L1221">
        <v>0.1813379485330206</v>
      </c>
      <c r="M1221">
        <v>0.2980315873013043</v>
      </c>
      <c r="N1221">
        <v>4.1957762308301796E-3</v>
      </c>
      <c r="O1221">
        <v>1.9164166279035871E-2</v>
      </c>
      <c r="P1221">
        <v>5.6939199600314471E-3</v>
      </c>
      <c r="Q1221">
        <v>0.95315750456642445</v>
      </c>
      <c r="R1221">
        <v>4.3310638135788497E-2</v>
      </c>
      <c r="S1221">
        <v>5.4801624330685701E-2</v>
      </c>
      <c r="T1221">
        <v>0.1132927403073037</v>
      </c>
      <c r="U1221">
        <v>0.3372215960596015</v>
      </c>
      <c r="V1221">
        <v>0.58007541098067927</v>
      </c>
      <c r="W1221">
        <v>0.90037705490339648</v>
      </c>
      <c r="X1221">
        <v>814.81541014764321</v>
      </c>
      <c r="Y1221">
        <v>0.78703852536910801</v>
      </c>
      <c r="Z1221">
        <v>8.7878755791810106E-2</v>
      </c>
      <c r="AA1221">
        <v>0.93406719496107238</v>
      </c>
      <c r="AB1221">
        <v>1.583016651367579</v>
      </c>
      <c r="AC1221">
        <v>0.82389813964865533</v>
      </c>
      <c r="AD1221">
        <v>0.83957011722078057</v>
      </c>
      <c r="AE1221">
        <v>0.74731323262987814</v>
      </c>
      <c r="AF1221">
        <v>173.33191072564091</v>
      </c>
      <c r="AG1221">
        <v>0.64609690723181534</v>
      </c>
      <c r="AH1221">
        <v>0.86109033912162025</v>
      </c>
      <c r="AI1221">
        <v>6.1778111703464811E-2</v>
      </c>
      <c r="AJ1221">
        <v>0.25376211603395438</v>
      </c>
      <c r="AK1221">
        <v>0.3855864233264597</v>
      </c>
      <c r="AL1221">
        <v>0.24235212919929969</v>
      </c>
      <c r="AM1221">
        <v>0.33926242014959429</v>
      </c>
      <c r="AN1221">
        <v>7.0531831037738274E-2</v>
      </c>
      <c r="AO1221">
        <v>0.5704215731858715</v>
      </c>
      <c r="AP1221">
        <v>39.806679213878461</v>
      </c>
      <c r="AQ1221">
        <v>0.36506211783310888</v>
      </c>
      <c r="AR1221">
        <v>0.52485243907977908</v>
      </c>
      <c r="AS1221">
        <v>2.9763123270448971E-2</v>
      </c>
    </row>
    <row r="1222" spans="1:45" x14ac:dyDescent="0.3">
      <c r="A1222" s="1">
        <v>1218</v>
      </c>
      <c r="B1222">
        <v>1.0831878803191139</v>
      </c>
      <c r="C1222">
        <v>0.91593940159556853</v>
      </c>
      <c r="D1222">
        <v>12.66580504472457</v>
      </c>
      <c r="E1222">
        <v>0.89103067821533433</v>
      </c>
      <c r="F1222">
        <v>0.96266771556291331</v>
      </c>
      <c r="G1222">
        <v>0.72126667851156812</v>
      </c>
      <c r="H1222">
        <v>0.1978130093121957</v>
      </c>
      <c r="I1222">
        <v>0.6844686957113626</v>
      </c>
      <c r="J1222">
        <v>15.08333902068348</v>
      </c>
      <c r="K1222">
        <v>0.52739381842957656</v>
      </c>
      <c r="L1222">
        <v>0.17883390206497071</v>
      </c>
      <c r="M1222">
        <v>0.24932766621621799</v>
      </c>
      <c r="N1222">
        <v>4.7319810559611928E-3</v>
      </c>
      <c r="O1222">
        <v>0.2678981331430314</v>
      </c>
      <c r="P1222">
        <v>4.6435471653765671E-3</v>
      </c>
      <c r="Q1222">
        <v>0.20707647703210719</v>
      </c>
      <c r="R1222">
        <v>4.3964687323973399E-2</v>
      </c>
      <c r="S1222">
        <v>7.8593727884376532E-2</v>
      </c>
      <c r="T1222">
        <v>9.9741407255405701E-2</v>
      </c>
      <c r="U1222">
        <v>0.19650861931963581</v>
      </c>
      <c r="V1222">
        <v>0.44833986459474889</v>
      </c>
      <c r="W1222">
        <v>0.24169932297374469</v>
      </c>
      <c r="X1222">
        <v>549.7417949861848</v>
      </c>
      <c r="Y1222">
        <v>0.124354487465462</v>
      </c>
      <c r="Z1222">
        <v>8.1450069719159468E-2</v>
      </c>
      <c r="AA1222">
        <v>0.69930558149686239</v>
      </c>
      <c r="AB1222">
        <v>0.36897955729076681</v>
      </c>
      <c r="AC1222">
        <v>0.14943308738375941</v>
      </c>
      <c r="AD1222">
        <v>0.76098790866710253</v>
      </c>
      <c r="AE1222">
        <v>0.25617442916939059</v>
      </c>
      <c r="AF1222">
        <v>170.91132335550739</v>
      </c>
      <c r="AG1222">
        <v>0.58289271799256626</v>
      </c>
      <c r="AH1222">
        <v>0.84871483733372233</v>
      </c>
      <c r="AI1222">
        <v>1.054838746572791E-2</v>
      </c>
      <c r="AJ1222">
        <v>0.26515478190633551</v>
      </c>
      <c r="AK1222">
        <v>0.59244896962679461</v>
      </c>
      <c r="AL1222">
        <v>0.29586472886199211</v>
      </c>
      <c r="AM1222">
        <v>0.98782915214077305</v>
      </c>
      <c r="AN1222">
        <v>7.2808057479581911E-2</v>
      </c>
      <c r="AO1222">
        <v>0.94925975100069226</v>
      </c>
      <c r="AP1222">
        <v>43.691022486794289</v>
      </c>
      <c r="AQ1222">
        <v>0.77432455948091783</v>
      </c>
      <c r="AR1222">
        <v>0.86542921717274024</v>
      </c>
      <c r="AS1222">
        <v>0.90022973015218777</v>
      </c>
    </row>
    <row r="1223" spans="1:45" x14ac:dyDescent="0.3">
      <c r="A1223" s="1">
        <v>1219</v>
      </c>
      <c r="B1223">
        <v>0.99177080389768213</v>
      </c>
      <c r="C1223">
        <v>0.45885401948841059</v>
      </c>
      <c r="D1223">
        <v>9.89818249540442</v>
      </c>
      <c r="E1223">
        <v>0.47984383516572537</v>
      </c>
      <c r="F1223">
        <v>0.9582378365035934</v>
      </c>
      <c r="G1223">
        <v>0.65119058047245582</v>
      </c>
      <c r="H1223">
        <v>0.22203277921410711</v>
      </c>
      <c r="I1223">
        <v>0.98767045571066769</v>
      </c>
      <c r="J1223">
        <v>13.681660788208269</v>
      </c>
      <c r="K1223">
        <v>0.15711016703318159</v>
      </c>
      <c r="L1223">
        <v>0.16694213382330031</v>
      </c>
      <c r="M1223">
        <v>7.7308643765032478E-2</v>
      </c>
      <c r="N1223">
        <v>5.0782225153420688E-3</v>
      </c>
      <c r="O1223">
        <v>0.57516313438884836</v>
      </c>
      <c r="P1223">
        <v>4.6215809430962939E-3</v>
      </c>
      <c r="Q1223">
        <v>0.19318143441023911</v>
      </c>
      <c r="R1223">
        <v>4.3779762862093563E-2</v>
      </c>
      <c r="S1223">
        <v>7.1433036468308383E-2</v>
      </c>
      <c r="T1223">
        <v>8.900662805725304E-2</v>
      </c>
      <c r="U1223">
        <v>7.6920036826999966E-2</v>
      </c>
      <c r="V1223">
        <v>0.40712987921193361</v>
      </c>
      <c r="W1223">
        <v>3.564939605966766E-2</v>
      </c>
      <c r="X1223">
        <v>520.40595687649079</v>
      </c>
      <c r="Y1223">
        <v>5.1014892191226957E-2</v>
      </c>
      <c r="Z1223">
        <v>7.8466332678325354E-2</v>
      </c>
      <c r="AA1223">
        <v>0.53257102909974974</v>
      </c>
      <c r="AB1223">
        <v>0.34162306733830983</v>
      </c>
      <c r="AC1223">
        <v>0.1342350374101722</v>
      </c>
      <c r="AD1223">
        <v>0.73512688213914712</v>
      </c>
      <c r="AE1223">
        <v>9.4543013369669304E-2</v>
      </c>
      <c r="AF1223">
        <v>176.6334363622924</v>
      </c>
      <c r="AG1223">
        <v>0.72393649913384783</v>
      </c>
      <c r="AH1223">
        <v>0.87966738074385054</v>
      </c>
      <c r="AI1223">
        <v>0.21854181876077861</v>
      </c>
      <c r="AJ1223">
        <v>0.2440214402360916</v>
      </c>
      <c r="AK1223">
        <v>0.23868232559619171</v>
      </c>
      <c r="AL1223">
        <v>0.25829965216795481</v>
      </c>
      <c r="AM1223">
        <v>0.61592522859062071</v>
      </c>
      <c r="AN1223">
        <v>6.9604596400255278E-2</v>
      </c>
      <c r="AO1223">
        <v>0.32304392420108252</v>
      </c>
      <c r="AP1223">
        <v>39.003674150927687</v>
      </c>
      <c r="AQ1223">
        <v>0.28618064374545232</v>
      </c>
      <c r="AR1223">
        <v>0.59680109683159444</v>
      </c>
      <c r="AS1223">
        <v>0.13243568834514141</v>
      </c>
    </row>
    <row r="1224" spans="1:45" x14ac:dyDescent="0.3">
      <c r="A1224" s="1">
        <v>1220</v>
      </c>
      <c r="B1224">
        <v>0.98707907915816007</v>
      </c>
      <c r="C1224">
        <v>0.43539539579080028</v>
      </c>
      <c r="D1224">
        <v>7.4850277177480278</v>
      </c>
      <c r="E1224">
        <v>0.12350725515951939</v>
      </c>
      <c r="F1224">
        <v>0.95447289590791218</v>
      </c>
      <c r="G1224">
        <v>0.58546233319218066</v>
      </c>
      <c r="H1224">
        <v>0.20300845152895311</v>
      </c>
      <c r="I1224">
        <v>0.78373355436956826</v>
      </c>
      <c r="J1224">
        <v>14.586953465327831</v>
      </c>
      <c r="K1224">
        <v>0.37179601287620251</v>
      </c>
      <c r="L1224">
        <v>0.1984898731111909</v>
      </c>
      <c r="M1224">
        <v>0.69845997611024391</v>
      </c>
      <c r="N1224">
        <v>4.7288687321600858E-3</v>
      </c>
      <c r="O1224">
        <v>0.26562481436032542</v>
      </c>
      <c r="P1224">
        <v>4.4308273504926367E-3</v>
      </c>
      <c r="Q1224">
        <v>9.2806102966252566E-2</v>
      </c>
      <c r="R1224">
        <v>4.8809384293938302E-2</v>
      </c>
      <c r="S1224">
        <v>0.38802625819143383</v>
      </c>
      <c r="T1224">
        <v>9.7470541025702559E-2</v>
      </c>
      <c r="U1224">
        <v>0.17160452146179761</v>
      </c>
      <c r="V1224">
        <v>0.50444325101044418</v>
      </c>
      <c r="W1224">
        <v>0.52221625505222091</v>
      </c>
      <c r="X1224">
        <v>687.10338308341932</v>
      </c>
      <c r="Y1224">
        <v>0.46775845770854829</v>
      </c>
      <c r="Z1224">
        <v>8.2526520095181258E-2</v>
      </c>
      <c r="AA1224">
        <v>0.75046762428127134</v>
      </c>
      <c r="AB1224">
        <v>0.18543564385593009</v>
      </c>
      <c r="AC1224">
        <v>4.7464246586627901E-2</v>
      </c>
      <c r="AD1224">
        <v>0.76032173273995185</v>
      </c>
      <c r="AE1224">
        <v>0.25201082962469878</v>
      </c>
      <c r="AF1224">
        <v>148.23822102778291</v>
      </c>
      <c r="AG1224">
        <v>8.4810959296065858E-2</v>
      </c>
      <c r="AH1224">
        <v>0.88975691806737012</v>
      </c>
      <c r="AI1224">
        <v>0.34385429105041437</v>
      </c>
      <c r="AJ1224">
        <v>0.28698544493455941</v>
      </c>
      <c r="AK1224">
        <v>0.88327289567271072</v>
      </c>
      <c r="AL1224">
        <v>0.24674345043246501</v>
      </c>
      <c r="AM1224">
        <v>0.40976923184129072</v>
      </c>
      <c r="AN1224">
        <v>6.9077575528774277E-2</v>
      </c>
      <c r="AO1224">
        <v>0.20553905132198569</v>
      </c>
      <c r="AP1224">
        <v>34.485814964930697</v>
      </c>
      <c r="AQ1224">
        <v>2.1133046519811859E-2</v>
      </c>
      <c r="AR1224">
        <v>0.68883505886362606</v>
      </c>
      <c r="AS1224">
        <v>0.37057063149718061</v>
      </c>
    </row>
    <row r="1225" spans="1:45" x14ac:dyDescent="0.3">
      <c r="A1225" s="1">
        <v>1221</v>
      </c>
      <c r="B1225">
        <v>1.0961456032797869</v>
      </c>
      <c r="C1225">
        <v>0.98072801639893337</v>
      </c>
      <c r="D1225">
        <v>8.9935094045570079</v>
      </c>
      <c r="E1225">
        <v>0.31896234728570538</v>
      </c>
      <c r="F1225">
        <v>0.94773431142128994</v>
      </c>
      <c r="G1225">
        <v>0.45571745454748419</v>
      </c>
      <c r="H1225">
        <v>0.17332820851803921</v>
      </c>
      <c r="I1225">
        <v>0.1575112460488084</v>
      </c>
      <c r="J1225">
        <v>14.841500842702271</v>
      </c>
      <c r="K1225">
        <v>0.44856261328209518</v>
      </c>
      <c r="L1225">
        <v>0.17376249637638411</v>
      </c>
      <c r="M1225">
        <v>0.16399108328674941</v>
      </c>
      <c r="N1225">
        <v>4.7266919466664656E-3</v>
      </c>
      <c r="O1225">
        <v>0.26404059267494862</v>
      </c>
      <c r="P1225">
        <v>5.3099236384962292E-3</v>
      </c>
      <c r="Q1225">
        <v>0.76189730764685848</v>
      </c>
      <c r="R1225">
        <v>5.125655936115904E-2</v>
      </c>
      <c r="S1225">
        <v>0.6177612289753216</v>
      </c>
      <c r="T1225">
        <v>9.199442515606332E-2</v>
      </c>
      <c r="U1225">
        <v>0.1099857495163364</v>
      </c>
      <c r="V1225">
        <v>0.44152425629819042</v>
      </c>
      <c r="W1225">
        <v>0.20762128149095199</v>
      </c>
      <c r="X1225">
        <v>575.26465544852317</v>
      </c>
      <c r="Y1225">
        <v>0.18816163862130789</v>
      </c>
      <c r="Z1225">
        <v>8.1025188927566216E-2</v>
      </c>
      <c r="AA1225">
        <v>0.67779938172997178</v>
      </c>
      <c r="AB1225">
        <v>0.1555867404270144</v>
      </c>
      <c r="AC1225">
        <v>3.0881522459452419E-2</v>
      </c>
      <c r="AD1225">
        <v>0.82142224957736487</v>
      </c>
      <c r="AE1225">
        <v>0.63388905985853017</v>
      </c>
      <c r="AF1225">
        <v>172.00959256819399</v>
      </c>
      <c r="AG1225">
        <v>0.61221291632109098</v>
      </c>
      <c r="AH1225">
        <v>0.88187001448628111</v>
      </c>
      <c r="AI1225">
        <v>0.2434858490390821</v>
      </c>
      <c r="AJ1225">
        <v>0.26777017318186541</v>
      </c>
      <c r="AK1225">
        <v>0.63657636728041578</v>
      </c>
      <c r="AL1225">
        <v>0.27452192107407059</v>
      </c>
      <c r="AM1225">
        <v>0.84020060738472857</v>
      </c>
      <c r="AN1225">
        <v>6.8498322256341157E-2</v>
      </c>
      <c r="AO1225">
        <v>0.1069033135165354</v>
      </c>
      <c r="AP1225">
        <v>43.657599754873523</v>
      </c>
      <c r="AQ1225">
        <v>0.77157792625536814</v>
      </c>
      <c r="AR1225">
        <v>0.85234692576667104</v>
      </c>
      <c r="AS1225">
        <v>0.875692878051748</v>
      </c>
    </row>
    <row r="1226" spans="1:45" x14ac:dyDescent="0.3">
      <c r="A1226" s="1">
        <v>1222</v>
      </c>
      <c r="B1226">
        <v>1.0479688467213639</v>
      </c>
      <c r="C1226">
        <v>0.73984423360682172</v>
      </c>
      <c r="D1226">
        <v>13.03767810009921</v>
      </c>
      <c r="E1226">
        <v>0.92298585522339494</v>
      </c>
      <c r="F1226">
        <v>0.93716337812629102</v>
      </c>
      <c r="G1226">
        <v>0.27622609701250761</v>
      </c>
      <c r="H1226">
        <v>0.19512986963124879</v>
      </c>
      <c r="I1226">
        <v>0.62588453238964714</v>
      </c>
      <c r="J1226">
        <v>16.520407996433899</v>
      </c>
      <c r="K1226">
        <v>0.87837819461018007</v>
      </c>
      <c r="L1226">
        <v>0.17991851026772751</v>
      </c>
      <c r="M1226">
        <v>0.26989031010014058</v>
      </c>
      <c r="N1226">
        <v>4.91474709362766E-3</v>
      </c>
      <c r="O1226">
        <v>0.41838112265012539</v>
      </c>
      <c r="P1226">
        <v>5.0361920346452312E-3</v>
      </c>
      <c r="Q1226">
        <v>0.53553710295935031</v>
      </c>
      <c r="R1226">
        <v>5.3211324516419238E-2</v>
      </c>
      <c r="S1226">
        <v>0.76956942589314736</v>
      </c>
      <c r="T1226">
        <v>0.1924462110577134</v>
      </c>
      <c r="U1226">
        <v>0.88870925362760866</v>
      </c>
      <c r="V1226">
        <v>0.59218550279047577</v>
      </c>
      <c r="W1226">
        <v>0.96092751395237896</v>
      </c>
      <c r="X1226">
        <v>821.79740487181846</v>
      </c>
      <c r="Y1226">
        <v>0.80449351217954612</v>
      </c>
      <c r="Z1226">
        <v>6.3768756557355158E-2</v>
      </c>
      <c r="AA1226">
        <v>4.0827207410614212E-3</v>
      </c>
      <c r="AB1226">
        <v>0.45358911557820047</v>
      </c>
      <c r="AC1226">
        <v>0.19643839754344469</v>
      </c>
      <c r="AD1226">
        <v>0.75999174539327252</v>
      </c>
      <c r="AE1226">
        <v>0.24994840870795301</v>
      </c>
      <c r="AF1226">
        <v>161.95233750120991</v>
      </c>
      <c r="AG1226">
        <v>0.33620823668711741</v>
      </c>
      <c r="AH1226">
        <v>0.87681594052053891</v>
      </c>
      <c r="AI1226">
        <v>0.1882518717238694</v>
      </c>
      <c r="AJ1226">
        <v>0.28898063120178291</v>
      </c>
      <c r="AK1226">
        <v>0.90106901694792474</v>
      </c>
      <c r="AL1226">
        <v>0.25348479014901187</v>
      </c>
      <c r="AM1226">
        <v>0.53073183524782797</v>
      </c>
      <c r="AN1226">
        <v>6.7508432558959219E-2</v>
      </c>
      <c r="AO1226">
        <v>1.2309698429038861E-2</v>
      </c>
      <c r="AP1226">
        <v>40.165128778978861</v>
      </c>
      <c r="AQ1226">
        <v>0.40336943732110819</v>
      </c>
      <c r="AR1226">
        <v>0.63827415749483307</v>
      </c>
      <c r="AS1226">
        <v>0.2249068379290734</v>
      </c>
    </row>
    <row r="1227" spans="1:45" x14ac:dyDescent="0.3">
      <c r="A1227" s="1">
        <v>1223</v>
      </c>
      <c r="B1227">
        <v>1.054114343067186</v>
      </c>
      <c r="C1227">
        <v>0.77057171533592872</v>
      </c>
      <c r="D1227">
        <v>8.2063121175409499</v>
      </c>
      <c r="E1227">
        <v>0.20560874790179859</v>
      </c>
      <c r="F1227">
        <v>0.94595105245136601</v>
      </c>
      <c r="G1227">
        <v>0.42230406731831183</v>
      </c>
      <c r="H1227">
        <v>0.180725275252788</v>
      </c>
      <c r="I1227">
        <v>0.2857137944419782</v>
      </c>
      <c r="J1227">
        <v>15.40271614103618</v>
      </c>
      <c r="K1227">
        <v>0.62522869755366717</v>
      </c>
      <c r="L1227">
        <v>0.17032811393068911</v>
      </c>
      <c r="M1227">
        <v>0.1163157064599438</v>
      </c>
      <c r="N1227">
        <v>4.2644141818004543E-3</v>
      </c>
      <c r="O1227">
        <v>3.4957429768601812E-2</v>
      </c>
      <c r="P1227">
        <v>5.0892353083724414E-3</v>
      </c>
      <c r="Q1227">
        <v>0.58525383824227806</v>
      </c>
      <c r="R1227">
        <v>5.1275241637029283E-2</v>
      </c>
      <c r="S1227">
        <v>0.61939295753886237</v>
      </c>
      <c r="T1227">
        <v>0.1333952848590472</v>
      </c>
      <c r="U1227">
        <v>0.52102880096221904</v>
      </c>
      <c r="V1227">
        <v>0.44207992173680422</v>
      </c>
      <c r="W1227">
        <v>0.21039960868402069</v>
      </c>
      <c r="X1227">
        <v>521.59195274963338</v>
      </c>
      <c r="Y1227">
        <v>5.3979881874083417E-2</v>
      </c>
      <c r="Z1227">
        <v>7.1693100197121287E-2</v>
      </c>
      <c r="AA1227">
        <v>0.17919654440727029</v>
      </c>
      <c r="AB1227">
        <v>0.1423172293166067</v>
      </c>
      <c r="AC1227">
        <v>2.350957184255931E-2</v>
      </c>
      <c r="AD1227">
        <v>0.74382765683762142</v>
      </c>
      <c r="AE1227">
        <v>0.14892285523513371</v>
      </c>
      <c r="AF1227">
        <v>192.9124076815032</v>
      </c>
      <c r="AG1227">
        <v>0.9665735454345572</v>
      </c>
      <c r="AH1227">
        <v>0.95135898756710291</v>
      </c>
      <c r="AI1227">
        <v>0.98962957001868301</v>
      </c>
      <c r="AJ1227">
        <v>0.29000753753245129</v>
      </c>
      <c r="AK1227">
        <v>0.90965512399802528</v>
      </c>
      <c r="AL1227">
        <v>0.24231425366987369</v>
      </c>
      <c r="AM1227">
        <v>0.33868322553860108</v>
      </c>
      <c r="AN1227">
        <v>7.2099188058429103E-2</v>
      </c>
      <c r="AO1227">
        <v>0.87096121295648143</v>
      </c>
      <c r="AP1227">
        <v>45.129815322205857</v>
      </c>
      <c r="AQ1227">
        <v>0.87681139714938872</v>
      </c>
      <c r="AR1227">
        <v>0.70341384316704691</v>
      </c>
      <c r="AS1227">
        <v>0.41929185003617359</v>
      </c>
    </row>
    <row r="1228" spans="1:45" x14ac:dyDescent="0.3">
      <c r="A1228" s="1">
        <v>1224</v>
      </c>
      <c r="B1228">
        <v>0.93573716283602504</v>
      </c>
      <c r="C1228">
        <v>0.1786858141801253</v>
      </c>
      <c r="D1228">
        <v>11.546968836097831</v>
      </c>
      <c r="E1228">
        <v>0.76153151562240895</v>
      </c>
      <c r="F1228">
        <v>0.93837387131200622</v>
      </c>
      <c r="G1228">
        <v>0.29451374503153338</v>
      </c>
      <c r="H1228">
        <v>0.17382628330468239</v>
      </c>
      <c r="I1228">
        <v>0.1649538237175408</v>
      </c>
      <c r="J1228">
        <v>15.45979931274208</v>
      </c>
      <c r="K1228">
        <v>0.64152113713635561</v>
      </c>
      <c r="L1228">
        <v>0.2248259695498982</v>
      </c>
      <c r="M1228">
        <v>0.99651161035381808</v>
      </c>
      <c r="N1228">
        <v>5.0456433248064871E-3</v>
      </c>
      <c r="O1228">
        <v>0.54460166825679179</v>
      </c>
      <c r="P1228">
        <v>4.5139052415408727E-3</v>
      </c>
      <c r="Q1228">
        <v>0.13204929864159129</v>
      </c>
      <c r="R1228">
        <v>4.5231501144556152E-2</v>
      </c>
      <c r="S1228">
        <v>0.13684302112746141</v>
      </c>
      <c r="T1228">
        <v>0.20270969411251899</v>
      </c>
      <c r="U1228">
        <v>0.92639786255899581</v>
      </c>
      <c r="V1228">
        <v>0.53700635955140252</v>
      </c>
      <c r="W1228">
        <v>0.68503179775701262</v>
      </c>
      <c r="X1228">
        <v>670.96164740893914</v>
      </c>
      <c r="Y1228">
        <v>0.42740411852234778</v>
      </c>
      <c r="Z1228">
        <v>8.1723138349412583E-2</v>
      </c>
      <c r="AA1228">
        <v>0.71273542301066406</v>
      </c>
      <c r="AB1228">
        <v>0.33057808628262308</v>
      </c>
      <c r="AC1228">
        <v>0.12809893682367951</v>
      </c>
      <c r="AD1228">
        <v>0.85689424720307095</v>
      </c>
      <c r="AE1228">
        <v>0.85558904501919308</v>
      </c>
      <c r="AF1228">
        <v>152.0669425011439</v>
      </c>
      <c r="AG1228">
        <v>0.1382337980702254</v>
      </c>
      <c r="AH1228">
        <v>0.85593984383123811</v>
      </c>
      <c r="AI1228">
        <v>3.5288697411702839E-2</v>
      </c>
      <c r="AJ1228">
        <v>0.2461702907544572</v>
      </c>
      <c r="AK1228">
        <v>0.26807596879957551</v>
      </c>
      <c r="AL1228">
        <v>0.23257699472938931</v>
      </c>
      <c r="AM1228">
        <v>0.20619650314170229</v>
      </c>
      <c r="AN1228">
        <v>7.2169486581938086E-2</v>
      </c>
      <c r="AO1228">
        <v>0.88032930808197474</v>
      </c>
      <c r="AP1228">
        <v>46.61017009312414</v>
      </c>
      <c r="AQ1228">
        <v>0.950124784752018</v>
      </c>
      <c r="AR1228">
        <v>0.79315819234957008</v>
      </c>
      <c r="AS1228">
        <v>0.73100129548742387</v>
      </c>
    </row>
    <row r="1229" spans="1:45" x14ac:dyDescent="0.3">
      <c r="A1229" s="1">
        <v>1225</v>
      </c>
      <c r="B1229">
        <v>0.90602895637233871</v>
      </c>
      <c r="C1229">
        <v>3.0144781861693729E-2</v>
      </c>
      <c r="D1229">
        <v>8.8462785821933316</v>
      </c>
      <c r="E1229">
        <v>0.29587717863678292</v>
      </c>
      <c r="F1229">
        <v>0.94660691566965072</v>
      </c>
      <c r="G1229">
        <v>0.43444526210020812</v>
      </c>
      <c r="H1229">
        <v>0.17853765400424221</v>
      </c>
      <c r="I1229">
        <v>0.24385286705293399</v>
      </c>
      <c r="J1229">
        <v>14.764562333340111</v>
      </c>
      <c r="K1229">
        <v>0.42460027194016159</v>
      </c>
      <c r="L1229">
        <v>0.22059574115681951</v>
      </c>
      <c r="M1229">
        <v>0.98101694978642096</v>
      </c>
      <c r="N1229">
        <v>5.6977707514951226E-3</v>
      </c>
      <c r="O1229">
        <v>0.95432874067408857</v>
      </c>
      <c r="P1229">
        <v>5.1765417495865506E-3</v>
      </c>
      <c r="Q1229">
        <v>0.66095825491301108</v>
      </c>
      <c r="R1229">
        <v>4.5087256885296599E-2</v>
      </c>
      <c r="S1229">
        <v>0.129400913084988</v>
      </c>
      <c r="T1229">
        <v>0.13417963844145231</v>
      </c>
      <c r="U1229">
        <v>0.52759678237843322</v>
      </c>
      <c r="V1229">
        <v>0.50576503467414513</v>
      </c>
      <c r="W1229">
        <v>0.52882517337072565</v>
      </c>
      <c r="X1229">
        <v>665.66294441282992</v>
      </c>
      <c r="Y1229">
        <v>0.41415736103207479</v>
      </c>
      <c r="Z1229">
        <v>8.6492808065326693E-2</v>
      </c>
      <c r="AA1229">
        <v>0.89783315696743871</v>
      </c>
      <c r="AB1229">
        <v>0.13806176814840879</v>
      </c>
      <c r="AC1229">
        <v>2.1145426749116011E-2</v>
      </c>
      <c r="AD1229">
        <v>0.72103488345187006</v>
      </c>
      <c r="AE1229">
        <v>6.4680215741876879E-3</v>
      </c>
      <c r="AF1229">
        <v>178.0267498580057</v>
      </c>
      <c r="AG1229">
        <v>0.75388936620560754</v>
      </c>
      <c r="AH1229">
        <v>0.92437158572786993</v>
      </c>
      <c r="AI1229">
        <v>0.82369668006298336</v>
      </c>
      <c r="AJ1229">
        <v>0.27096640773229053</v>
      </c>
      <c r="AK1229">
        <v>0.68707172252958892</v>
      </c>
      <c r="AL1229">
        <v>0.27005887980082771</v>
      </c>
      <c r="AM1229">
        <v>0.7881496854656912</v>
      </c>
      <c r="AN1229">
        <v>6.8841893453558997E-2</v>
      </c>
      <c r="AO1229">
        <v>0.16155102353635589</v>
      </c>
      <c r="AP1229">
        <v>37.614698273868242</v>
      </c>
      <c r="AQ1229">
        <v>0.17237744994340981</v>
      </c>
      <c r="AR1229">
        <v>0.67490730927837406</v>
      </c>
      <c r="AS1229">
        <v>0.32683476645222648</v>
      </c>
    </row>
    <row r="1230" spans="1:45" x14ac:dyDescent="0.3">
      <c r="A1230" s="1">
        <v>1226</v>
      </c>
      <c r="B1230">
        <v>1.058649075372778</v>
      </c>
      <c r="C1230">
        <v>0.79324537686388863</v>
      </c>
      <c r="D1230">
        <v>11.578596344384261</v>
      </c>
      <c r="E1230">
        <v>0.76587994050678487</v>
      </c>
      <c r="F1230">
        <v>0.94448666962560124</v>
      </c>
      <c r="G1230">
        <v>0.39581671304260918</v>
      </c>
      <c r="H1230">
        <v>0.18716870729411289</v>
      </c>
      <c r="I1230">
        <v>0.42826799610075722</v>
      </c>
      <c r="J1230">
        <v>15.550366818848159</v>
      </c>
      <c r="K1230">
        <v>0.66662762654443908</v>
      </c>
      <c r="L1230">
        <v>0.22297455412178929</v>
      </c>
      <c r="M1230">
        <v>0.99125515710705536</v>
      </c>
      <c r="N1230">
        <v>5.0033557469901227E-3</v>
      </c>
      <c r="O1230">
        <v>0.50335011647119177</v>
      </c>
      <c r="P1230">
        <v>4.8546510274701526E-3</v>
      </c>
      <c r="Q1230">
        <v>0.36521418937789368</v>
      </c>
      <c r="R1230">
        <v>5.8906369663400959E-2</v>
      </c>
      <c r="S1230">
        <v>0.99401986343435134</v>
      </c>
      <c r="T1230">
        <v>0.22991001970710759</v>
      </c>
      <c r="U1230">
        <v>0.98872692458391009</v>
      </c>
      <c r="V1230">
        <v>0.49605696304421709</v>
      </c>
      <c r="W1230">
        <v>0.48028481522108568</v>
      </c>
      <c r="X1230">
        <v>530.30512176411719</v>
      </c>
      <c r="Y1230">
        <v>7.5762804410292983E-2</v>
      </c>
      <c r="Z1230">
        <v>8.5392057940001376E-2</v>
      </c>
      <c r="AA1230">
        <v>0.86342423616334663</v>
      </c>
      <c r="AB1230">
        <v>1.1556519518098509</v>
      </c>
      <c r="AC1230">
        <v>0.58647330656102858</v>
      </c>
      <c r="AD1230">
        <v>0.7805274437644254</v>
      </c>
      <c r="AE1230">
        <v>0.37829652352765852</v>
      </c>
      <c r="AF1230">
        <v>159.34146319632529</v>
      </c>
      <c r="AG1230">
        <v>0.27550869223606178</v>
      </c>
      <c r="AH1230">
        <v>0.87928782227009061</v>
      </c>
      <c r="AI1230">
        <v>0.21437958037864291</v>
      </c>
      <c r="AJ1230">
        <v>0.27810869083654532</v>
      </c>
      <c r="AK1230">
        <v>0.78626482217378002</v>
      </c>
      <c r="AL1230">
        <v>0.22695226205341651</v>
      </c>
      <c r="AM1230">
        <v>0.14456787934353821</v>
      </c>
      <c r="AN1230">
        <v>6.7948932861807074E-2</v>
      </c>
      <c r="AO1230">
        <v>4.2879694105588347E-2</v>
      </c>
      <c r="AP1230">
        <v>39.324279078074767</v>
      </c>
      <c r="AQ1230">
        <v>0.31652452029003719</v>
      </c>
      <c r="AR1230">
        <v>0.80082904755399975</v>
      </c>
      <c r="AS1230">
        <v>0.75286468228108738</v>
      </c>
    </row>
    <row r="1231" spans="1:45" x14ac:dyDescent="0.3">
      <c r="A1231" s="1">
        <v>1227</v>
      </c>
      <c r="B1231">
        <v>0.97940477915794222</v>
      </c>
      <c r="C1231">
        <v>0.39702389578971109</v>
      </c>
      <c r="D1231">
        <v>12.5111094338478</v>
      </c>
      <c r="E1231">
        <v>0.87610847499437172</v>
      </c>
      <c r="F1231">
        <v>0.96040577979460817</v>
      </c>
      <c r="G1231">
        <v>0.68646597679548149</v>
      </c>
      <c r="H1231">
        <v>0.17591946070998751</v>
      </c>
      <c r="I1231">
        <v>0.19810962626614859</v>
      </c>
      <c r="J1231">
        <v>13.494592689631</v>
      </c>
      <c r="K1231">
        <v>0.1241004059943577</v>
      </c>
      <c r="L1231">
        <v>0.20291394844851249</v>
      </c>
      <c r="M1231">
        <v>0.7820948814252473</v>
      </c>
      <c r="N1231">
        <v>4.9429120487967746E-3</v>
      </c>
      <c r="O1231">
        <v>0.44454156588306631</v>
      </c>
      <c r="P1231">
        <v>4.7930861685527189E-3</v>
      </c>
      <c r="Q1231">
        <v>0.3144928353748157</v>
      </c>
      <c r="R1231">
        <v>4.6901519367303877E-2</v>
      </c>
      <c r="S1231">
        <v>0.23815484788635269</v>
      </c>
      <c r="T1231">
        <v>0.1389159538237727</v>
      </c>
      <c r="U1231">
        <v>0.56629390851928418</v>
      </c>
      <c r="V1231">
        <v>0.5253392959020653</v>
      </c>
      <c r="W1231">
        <v>0.62669647951032648</v>
      </c>
      <c r="X1231">
        <v>838.77564464759041</v>
      </c>
      <c r="Y1231">
        <v>0.84693911161897595</v>
      </c>
      <c r="Z1231">
        <v>7.7413754390442971E-2</v>
      </c>
      <c r="AA1231">
        <v>0.46619480104510358</v>
      </c>
      <c r="AB1231">
        <v>1.4738749180431761</v>
      </c>
      <c r="AC1231">
        <v>0.76326384335732034</v>
      </c>
      <c r="AD1231">
        <v>0.80724654816513786</v>
      </c>
      <c r="AE1231">
        <v>0.54529092603211127</v>
      </c>
      <c r="AF1231">
        <v>155.61680708696881</v>
      </c>
      <c r="AG1231">
        <v>0.19936618789224081</v>
      </c>
      <c r="AH1231">
        <v>0.90710300644723163</v>
      </c>
      <c r="AI1231">
        <v>0.61137612126088647</v>
      </c>
      <c r="AJ1231">
        <v>0.2829839083219205</v>
      </c>
      <c r="AK1231">
        <v>0.8431473362222619</v>
      </c>
      <c r="AL1231">
        <v>0.26481909764535888</v>
      </c>
      <c r="AM1231">
        <v>0.71769040617089308</v>
      </c>
      <c r="AN1231">
        <v>6.9648081769382059E-2</v>
      </c>
      <c r="AO1231">
        <v>0.33392081225398068</v>
      </c>
      <c r="AP1231">
        <v>44.771186217566502</v>
      </c>
      <c r="AQ1231">
        <v>0.85414640452503798</v>
      </c>
      <c r="AR1231">
        <v>0.79820606287870866</v>
      </c>
      <c r="AS1231">
        <v>0.74549292496571329</v>
      </c>
    </row>
    <row r="1232" spans="1:45" x14ac:dyDescent="0.3">
      <c r="A1232" s="1">
        <v>1228</v>
      </c>
      <c r="B1232">
        <v>0.95555075835888392</v>
      </c>
      <c r="C1232">
        <v>0.27775379179441972</v>
      </c>
      <c r="D1232">
        <v>10.925461286636789</v>
      </c>
      <c r="E1232">
        <v>0.66796268546609028</v>
      </c>
      <c r="F1232">
        <v>0.94032879022088023</v>
      </c>
      <c r="G1232">
        <v>0.32528551699112312</v>
      </c>
      <c r="H1232">
        <v>0.20147810537029831</v>
      </c>
      <c r="I1232">
        <v>0.75643667079328214</v>
      </c>
      <c r="J1232">
        <v>15.010856330291119</v>
      </c>
      <c r="K1232">
        <v>0.50361222899107361</v>
      </c>
      <c r="L1232">
        <v>0.1964499437449696</v>
      </c>
      <c r="M1232">
        <v>0.6553303152023604</v>
      </c>
      <c r="N1232">
        <v>4.508995061023831E-3</v>
      </c>
      <c r="O1232">
        <v>0.12953798607332659</v>
      </c>
      <c r="P1232">
        <v>5.6482000483577162E-3</v>
      </c>
      <c r="Q1232">
        <v>0.93811839701224331</v>
      </c>
      <c r="R1232">
        <v>4.8574248363161619E-2</v>
      </c>
      <c r="S1232">
        <v>0.36758867496589831</v>
      </c>
      <c r="T1232">
        <v>0.16778186124598241</v>
      </c>
      <c r="U1232">
        <v>0.76639194488918516</v>
      </c>
      <c r="V1232">
        <v>0.54772220071714051</v>
      </c>
      <c r="W1232">
        <v>0.73861100358570253</v>
      </c>
      <c r="X1232">
        <v>732.85617798308454</v>
      </c>
      <c r="Y1232">
        <v>0.58214044495771133</v>
      </c>
      <c r="Z1232">
        <v>8.3939480227488122E-2</v>
      </c>
      <c r="AA1232">
        <v>0.81038736796874478</v>
      </c>
      <c r="AB1232">
        <v>0.14434941049299629</v>
      </c>
      <c r="AC1232">
        <v>2.4638561384997981E-2</v>
      </c>
      <c r="AD1232">
        <v>0.857667792943966</v>
      </c>
      <c r="AE1232">
        <v>0.86042370589978723</v>
      </c>
      <c r="AF1232">
        <v>181.69938296657611</v>
      </c>
      <c r="AG1232">
        <v>0.82460204156435835</v>
      </c>
      <c r="AH1232">
        <v>0.88769481285468876</v>
      </c>
      <c r="AI1232">
        <v>0.31594377406163687</v>
      </c>
      <c r="AJ1232">
        <v>0.23672467452519691</v>
      </c>
      <c r="AK1232">
        <v>0.15160624544903839</v>
      </c>
      <c r="AL1232">
        <v>0.25558495577560469</v>
      </c>
      <c r="AM1232">
        <v>0.56894028701862032</v>
      </c>
      <c r="AN1232">
        <v>7.0408579395055168E-2</v>
      </c>
      <c r="AO1232">
        <v>0.53934635851348844</v>
      </c>
      <c r="AP1232">
        <v>39.733472485068162</v>
      </c>
      <c r="AQ1232">
        <v>0.35747353287624312</v>
      </c>
      <c r="AR1232">
        <v>0.62623738975960208</v>
      </c>
      <c r="AS1232">
        <v>0.1955614714421999</v>
      </c>
    </row>
    <row r="1233" spans="1:45" x14ac:dyDescent="0.3">
      <c r="A1233" s="1">
        <v>1229</v>
      </c>
      <c r="B1233">
        <v>0.9666912475470858</v>
      </c>
      <c r="C1233">
        <v>0.33345623773542898</v>
      </c>
      <c r="D1233">
        <v>8.1694086065114053</v>
      </c>
      <c r="E1233">
        <v>0.20090301830057131</v>
      </c>
      <c r="F1233">
        <v>0.94063454448976203</v>
      </c>
      <c r="G1233">
        <v>0.33023654354352561</v>
      </c>
      <c r="H1233">
        <v>0.192299502842255</v>
      </c>
      <c r="I1233">
        <v>0.5586823070255682</v>
      </c>
      <c r="J1233">
        <v>12.30873946201692</v>
      </c>
      <c r="K1233">
        <v>5.2955586336942253E-3</v>
      </c>
      <c r="L1233">
        <v>0.18967704713474071</v>
      </c>
      <c r="M1233">
        <v>0.49153735484538519</v>
      </c>
      <c r="N1233">
        <v>5.1506493275825212E-3</v>
      </c>
      <c r="O1233">
        <v>0.63930171763198818</v>
      </c>
      <c r="P1233">
        <v>5.1274194179691266E-3</v>
      </c>
      <c r="Q1233">
        <v>0.61930156393133107</v>
      </c>
      <c r="R1233">
        <v>4.907450983773104E-2</v>
      </c>
      <c r="S1233">
        <v>0.41173364397538681</v>
      </c>
      <c r="T1233">
        <v>0.2072069499687455</v>
      </c>
      <c r="U1233">
        <v>0.94046591276285108</v>
      </c>
      <c r="V1233">
        <v>0.43729907873702528</v>
      </c>
      <c r="W1233">
        <v>0.1864953936851266</v>
      </c>
      <c r="X1233">
        <v>535.80157700977861</v>
      </c>
      <c r="Y1233">
        <v>8.9503942524446545E-2</v>
      </c>
      <c r="Z1233">
        <v>7.1014748829087052E-2</v>
      </c>
      <c r="AA1233">
        <v>0.15409434859721929</v>
      </c>
      <c r="AB1233">
        <v>1.4211104412043509</v>
      </c>
      <c r="AC1233">
        <v>0.73395024511352847</v>
      </c>
      <c r="AD1233">
        <v>0.80934417035007933</v>
      </c>
      <c r="AE1233">
        <v>0.55840106468799555</v>
      </c>
      <c r="AF1233">
        <v>175.48430036820969</v>
      </c>
      <c r="AG1233">
        <v>0.69793891401914376</v>
      </c>
      <c r="AH1233">
        <v>0.8434349089566715</v>
      </c>
      <c r="AI1233">
        <v>1.6386943806419891E-3</v>
      </c>
      <c r="AJ1233">
        <v>0.21648976728297731</v>
      </c>
      <c r="AK1233">
        <v>1.3067643103625969E-2</v>
      </c>
      <c r="AL1233">
        <v>0.27870408852266387</v>
      </c>
      <c r="AM1233">
        <v>0.88232683484695607</v>
      </c>
      <c r="AN1233">
        <v>6.776307090122792E-2</v>
      </c>
      <c r="AO1233">
        <v>2.7727485728608781E-2</v>
      </c>
      <c r="AP1233">
        <v>38.312182274911528</v>
      </c>
      <c r="AQ1233">
        <v>0.2259380832231471</v>
      </c>
      <c r="AR1233">
        <v>0.93746521647293912</v>
      </c>
      <c r="AS1233">
        <v>0.98706383666327324</v>
      </c>
    </row>
    <row r="1234" spans="1:45" x14ac:dyDescent="0.3">
      <c r="A1234" s="1">
        <v>1230</v>
      </c>
      <c r="B1234">
        <v>0.90292874251089617</v>
      </c>
      <c r="C1234">
        <v>1.464371255448099E-2</v>
      </c>
      <c r="D1234">
        <v>8.1601667556068875</v>
      </c>
      <c r="E1234">
        <v>0.19973307846485919</v>
      </c>
      <c r="F1234">
        <v>0.92671159644384538</v>
      </c>
      <c r="G1234">
        <v>0.14270330394881009</v>
      </c>
      <c r="H1234">
        <v>0.17359911797965499</v>
      </c>
      <c r="I1234">
        <v>0.16153805315064279</v>
      </c>
      <c r="J1234">
        <v>16.526350052914079</v>
      </c>
      <c r="K1234">
        <v>0.87935310185853632</v>
      </c>
      <c r="L1234">
        <v>0.18320279601632991</v>
      </c>
      <c r="M1234">
        <v>0.33712412715951873</v>
      </c>
      <c r="N1234">
        <v>4.9731181992868113E-3</v>
      </c>
      <c r="O1234">
        <v>0.473479514891603</v>
      </c>
      <c r="P1234">
        <v>5.5765530603217733E-3</v>
      </c>
      <c r="Q1234">
        <v>0.910346344638572</v>
      </c>
      <c r="R1234">
        <v>4.6076850072017582E-2</v>
      </c>
      <c r="S1234">
        <v>0.1846405339889001</v>
      </c>
      <c r="T1234">
        <v>0.1221262646415609</v>
      </c>
      <c r="U1234">
        <v>0.42165920639989712</v>
      </c>
      <c r="V1234">
        <v>0.45110306207885859</v>
      </c>
      <c r="W1234">
        <v>0.25551531039429293</v>
      </c>
      <c r="X1234">
        <v>754.93621764601608</v>
      </c>
      <c r="Y1234">
        <v>0.63734054411504015</v>
      </c>
      <c r="Z1234">
        <v>8.1935889636932463E-2</v>
      </c>
      <c r="AA1234">
        <v>0.72298615517205966</v>
      </c>
      <c r="AB1234">
        <v>0.38425559489086147</v>
      </c>
      <c r="AC1234">
        <v>0.15791977493936751</v>
      </c>
      <c r="AD1234">
        <v>0.74869798087912021</v>
      </c>
      <c r="AE1234">
        <v>0.17936238049450109</v>
      </c>
      <c r="AF1234">
        <v>187.0685281195575</v>
      </c>
      <c r="AG1234">
        <v>0.90647867284399242</v>
      </c>
      <c r="AH1234">
        <v>0.92786285468533669</v>
      </c>
      <c r="AI1234">
        <v>0.85655609597558546</v>
      </c>
      <c r="AJ1234">
        <v>0.29712822825285079</v>
      </c>
      <c r="AK1234">
        <v>0.95847255312173618</v>
      </c>
      <c r="AL1234">
        <v>0.2500241998572964</v>
      </c>
      <c r="AM1234">
        <v>0.46678579055429609</v>
      </c>
      <c r="AN1234">
        <v>7.1248680438839043E-2</v>
      </c>
      <c r="AO1234">
        <v>0.72965145258475261</v>
      </c>
      <c r="AP1234">
        <v>38.247328320282122</v>
      </c>
      <c r="AQ1234">
        <v>0.22065277981073439</v>
      </c>
      <c r="AR1234">
        <v>0.77273355236755048</v>
      </c>
      <c r="AS1234">
        <v>0.66826926782923135</v>
      </c>
    </row>
    <row r="1235" spans="1:45" x14ac:dyDescent="0.3">
      <c r="A1235" s="1">
        <v>1231</v>
      </c>
      <c r="B1235">
        <v>0.98960884987116249</v>
      </c>
      <c r="C1235">
        <v>0.44804424935581239</v>
      </c>
      <c r="D1235">
        <v>7.0883907946043401</v>
      </c>
      <c r="E1235">
        <v>8.7227522219762932E-2</v>
      </c>
      <c r="F1235">
        <v>0.92902452954268888</v>
      </c>
      <c r="G1235">
        <v>0.168486347898363</v>
      </c>
      <c r="H1235">
        <v>0.1973923397794185</v>
      </c>
      <c r="I1235">
        <v>0.67561327417639605</v>
      </c>
      <c r="J1235">
        <v>12.92334650963304</v>
      </c>
      <c r="K1235">
        <v>4.7364932047306733E-2</v>
      </c>
      <c r="L1235">
        <v>0.18739430232180149</v>
      </c>
      <c r="M1235">
        <v>0.43377999890827068</v>
      </c>
      <c r="N1235">
        <v>4.9659158221665826E-3</v>
      </c>
      <c r="O1235">
        <v>0.46649668775587261</v>
      </c>
      <c r="P1235">
        <v>5.0861912347796813E-3</v>
      </c>
      <c r="Q1235">
        <v>0.58247677030325806</v>
      </c>
      <c r="R1235">
        <v>4.0619773372117432E-2</v>
      </c>
      <c r="S1235">
        <v>1.920595163928975E-3</v>
      </c>
      <c r="T1235">
        <v>0.2279092474089785</v>
      </c>
      <c r="U1235">
        <v>0.98600022713634528</v>
      </c>
      <c r="V1235">
        <v>0.5535811589163504</v>
      </c>
      <c r="W1235">
        <v>0.76790579458175201</v>
      </c>
      <c r="X1235">
        <v>859.95955611679847</v>
      </c>
      <c r="Y1235">
        <v>0.89989889029199621</v>
      </c>
      <c r="Z1235">
        <v>8.3017319787239502E-2</v>
      </c>
      <c r="AA1235">
        <v>0.77221216940181536</v>
      </c>
      <c r="AB1235">
        <v>1.621537681318332</v>
      </c>
      <c r="AC1235">
        <v>0.84529871184351779</v>
      </c>
      <c r="AD1235">
        <v>0.82165476683733008</v>
      </c>
      <c r="AE1235">
        <v>0.63534229273331266</v>
      </c>
      <c r="AF1235">
        <v>173.99742198604619</v>
      </c>
      <c r="AG1235">
        <v>0.66256452265075516</v>
      </c>
      <c r="AH1235">
        <v>0.95290510754484881</v>
      </c>
      <c r="AI1235">
        <v>0.9930086807013665</v>
      </c>
      <c r="AJ1235">
        <v>0.29126826519993138</v>
      </c>
      <c r="AK1235">
        <v>0.91966335439028524</v>
      </c>
      <c r="AL1235">
        <v>0.22987855922276129</v>
      </c>
      <c r="AM1235">
        <v>0.1752686244212171</v>
      </c>
      <c r="AN1235">
        <v>7.0114877259336711E-2</v>
      </c>
      <c r="AO1235">
        <v>0.46092218892789111</v>
      </c>
      <c r="AP1235">
        <v>41.070623867085963</v>
      </c>
      <c r="AQ1235">
        <v>0.50857557770380346</v>
      </c>
      <c r="AR1235">
        <v>0.64397238053982087</v>
      </c>
      <c r="AS1235">
        <v>0.23951412494401439</v>
      </c>
    </row>
    <row r="1236" spans="1:45" x14ac:dyDescent="0.3">
      <c r="A1236" s="1">
        <v>1232</v>
      </c>
      <c r="B1236">
        <v>0.96708776262013751</v>
      </c>
      <c r="C1236">
        <v>0.33543881310068763</v>
      </c>
      <c r="D1236">
        <v>9.5987528579151995</v>
      </c>
      <c r="E1236">
        <v>0.42297055696366431</v>
      </c>
      <c r="F1236">
        <v>0.96504956284431309</v>
      </c>
      <c r="G1236">
        <v>0.75570003955018505</v>
      </c>
      <c r="H1236">
        <v>0.18954417034472709</v>
      </c>
      <c r="I1236">
        <v>0.48807642897295261</v>
      </c>
      <c r="J1236">
        <v>16.45589588513398</v>
      </c>
      <c r="K1236">
        <v>0.8675412490252119</v>
      </c>
      <c r="L1236">
        <v>0.19119051366900749</v>
      </c>
      <c r="M1236">
        <v>0.53083854433811428</v>
      </c>
      <c r="N1236">
        <v>5.0417195664377848E-3</v>
      </c>
      <c r="O1236">
        <v>0.54084930532590647</v>
      </c>
      <c r="P1236">
        <v>4.7341213199310764E-3</v>
      </c>
      <c r="Q1236">
        <v>0.26946705618867223</v>
      </c>
      <c r="R1236">
        <v>5.4269626474342192E-2</v>
      </c>
      <c r="S1236">
        <v>0.83581409628220049</v>
      </c>
      <c r="T1236">
        <v>0.16012960547154709</v>
      </c>
      <c r="U1236">
        <v>0.7193289296950911</v>
      </c>
      <c r="V1236">
        <v>0.406395204644249</v>
      </c>
      <c r="W1236">
        <v>3.1976023221244883E-2</v>
      </c>
      <c r="X1236">
        <v>787.30078851774374</v>
      </c>
      <c r="Y1236">
        <v>0.71825197129435936</v>
      </c>
      <c r="Z1236">
        <v>8.1077435278133089E-2</v>
      </c>
      <c r="AA1236">
        <v>0.68048398764129059</v>
      </c>
      <c r="AB1236">
        <v>1.448280159286744</v>
      </c>
      <c r="AC1236">
        <v>0.74904453293707984</v>
      </c>
      <c r="AD1236">
        <v>0.78405245173132077</v>
      </c>
      <c r="AE1236">
        <v>0.40032782332075451</v>
      </c>
      <c r="AF1236">
        <v>162.82656133999441</v>
      </c>
      <c r="AG1236">
        <v>0.35788220557702061</v>
      </c>
      <c r="AH1236">
        <v>0.89120256657113184</v>
      </c>
      <c r="AI1236">
        <v>0.36412539214877621</v>
      </c>
      <c r="AJ1236">
        <v>0.25622555203390063</v>
      </c>
      <c r="AK1236">
        <v>0.42829366426973708</v>
      </c>
      <c r="AL1236">
        <v>0.22980945507206391</v>
      </c>
      <c r="AM1236">
        <v>0.17450957745190729</v>
      </c>
      <c r="AN1236">
        <v>7.1576218694549817E-2</v>
      </c>
      <c r="AO1236">
        <v>0.79018872083393599</v>
      </c>
      <c r="AP1236">
        <v>40.37045072441073</v>
      </c>
      <c r="AQ1236">
        <v>0.4261728448150725</v>
      </c>
      <c r="AR1236">
        <v>0.72905856546611414</v>
      </c>
      <c r="AS1236">
        <v>0.51229429433844365</v>
      </c>
    </row>
    <row r="1237" spans="1:45" x14ac:dyDescent="0.3">
      <c r="A1237" s="1">
        <v>1233</v>
      </c>
      <c r="B1237">
        <v>0.98229627617274895</v>
      </c>
      <c r="C1237">
        <v>0.41148138086374481</v>
      </c>
      <c r="D1237">
        <v>9.2934858165015726</v>
      </c>
      <c r="E1237">
        <v>0.36868040913000361</v>
      </c>
      <c r="F1237">
        <v>0.91941273077291463</v>
      </c>
      <c r="G1237">
        <v>7.5371576928102604E-2</v>
      </c>
      <c r="H1237">
        <v>0.17515622964405511</v>
      </c>
      <c r="I1237">
        <v>0.1856686188809604</v>
      </c>
      <c r="J1237">
        <v>14.57133211747257</v>
      </c>
      <c r="K1237">
        <v>0.36731938101922118</v>
      </c>
      <c r="L1237">
        <v>0.17354459874907041</v>
      </c>
      <c r="M1237">
        <v>0.16072359254101351</v>
      </c>
      <c r="N1237">
        <v>4.9091745947334627E-3</v>
      </c>
      <c r="O1237">
        <v>0.4132992218543779</v>
      </c>
      <c r="P1237">
        <v>5.4473835710596562E-3</v>
      </c>
      <c r="Q1237">
        <v>0.84730754123261098</v>
      </c>
      <c r="R1237">
        <v>5.3784504883910358E-2</v>
      </c>
      <c r="S1237">
        <v>0.80683810230932895</v>
      </c>
      <c r="T1237">
        <v>0.13867362842907849</v>
      </c>
      <c r="U1237">
        <v>0.56435416927784054</v>
      </c>
      <c r="V1237">
        <v>0.41086033733440808</v>
      </c>
      <c r="W1237">
        <v>5.4301686672040272E-2</v>
      </c>
      <c r="X1237">
        <v>730.30405524117975</v>
      </c>
      <c r="Y1237">
        <v>0.57576013810294935</v>
      </c>
      <c r="Z1237">
        <v>7.8237892644066234E-2</v>
      </c>
      <c r="AA1237">
        <v>0.51829598846376002</v>
      </c>
      <c r="AB1237">
        <v>0.51610378746765917</v>
      </c>
      <c r="AC1237">
        <v>0.23116877081536619</v>
      </c>
      <c r="AD1237">
        <v>0.81401265934112343</v>
      </c>
      <c r="AE1237">
        <v>0.58757912088202113</v>
      </c>
      <c r="AF1237">
        <v>168.50444629879141</v>
      </c>
      <c r="AG1237">
        <v>0.5149005833733773</v>
      </c>
      <c r="AH1237">
        <v>0.91321482245618468</v>
      </c>
      <c r="AI1237">
        <v>0.69599266141578897</v>
      </c>
      <c r="AJ1237">
        <v>0.26058732061100509</v>
      </c>
      <c r="AK1237">
        <v>0.50932406793808849</v>
      </c>
      <c r="AL1237">
        <v>0.27297607624399922</v>
      </c>
      <c r="AM1237">
        <v>0.82300124219019655</v>
      </c>
      <c r="AN1237">
        <v>6.9577080237979205E-2</v>
      </c>
      <c r="AO1237">
        <v>0.31625440728490178</v>
      </c>
      <c r="AP1237">
        <v>36.424064273838063</v>
      </c>
      <c r="AQ1237">
        <v>9.7663904379159255E-2</v>
      </c>
      <c r="AR1237">
        <v>0.60463125083207103</v>
      </c>
      <c r="AS1237">
        <v>0.14803014298487191</v>
      </c>
    </row>
    <row r="1238" spans="1:45" x14ac:dyDescent="0.3">
      <c r="A1238" s="1">
        <v>1234</v>
      </c>
      <c r="B1238">
        <v>0.95584366302519019</v>
      </c>
      <c r="C1238">
        <v>0.27921831512595108</v>
      </c>
      <c r="D1238">
        <v>7.3384231684645647</v>
      </c>
      <c r="E1238">
        <v>0.1093644582962371</v>
      </c>
      <c r="F1238">
        <v>0.92721824688267318</v>
      </c>
      <c r="G1238">
        <v>0.14816807435397331</v>
      </c>
      <c r="H1238">
        <v>0.17664768471510689</v>
      </c>
      <c r="I1238">
        <v>0.21035608096098199</v>
      </c>
      <c r="J1238">
        <v>16.69640762851698</v>
      </c>
      <c r="K1238">
        <v>0.9055914960561815</v>
      </c>
      <c r="L1238">
        <v>0.17045456908520529</v>
      </c>
      <c r="M1238">
        <v>0.11792628813040661</v>
      </c>
      <c r="N1238">
        <v>5.2521081655775102E-3</v>
      </c>
      <c r="O1238">
        <v>0.72032890200208155</v>
      </c>
      <c r="P1238">
        <v>5.1627638082828624E-3</v>
      </c>
      <c r="Q1238">
        <v>0.6495177796394922</v>
      </c>
      <c r="R1238">
        <v>5.2942073000901542E-2</v>
      </c>
      <c r="S1238">
        <v>0.75092833237698464</v>
      </c>
      <c r="T1238">
        <v>0.13508238186070839</v>
      </c>
      <c r="U1238">
        <v>0.53510000425703197</v>
      </c>
      <c r="V1238">
        <v>0.55748569146578431</v>
      </c>
      <c r="W1238">
        <v>0.78742845732892164</v>
      </c>
      <c r="X1238">
        <v>599.2525878214185</v>
      </c>
      <c r="Y1238">
        <v>0.24813146955354631</v>
      </c>
      <c r="Z1238">
        <v>7.9443737192085723E-2</v>
      </c>
      <c r="AA1238">
        <v>0.59122366076964317</v>
      </c>
      <c r="AB1238">
        <v>1.743116532343018</v>
      </c>
      <c r="AC1238">
        <v>0.91284251796834348</v>
      </c>
      <c r="AD1238">
        <v>0.81988924912533689</v>
      </c>
      <c r="AE1238">
        <v>0.62430780703335531</v>
      </c>
      <c r="AF1238">
        <v>176.00650822058461</v>
      </c>
      <c r="AG1238">
        <v>0.70989812683221498</v>
      </c>
      <c r="AH1238">
        <v>0.8931466038002418</v>
      </c>
      <c r="AI1238">
        <v>0.39230020770831631</v>
      </c>
      <c r="AJ1238">
        <v>0.2565451254893405</v>
      </c>
      <c r="AK1238">
        <v>0.4339982634472947</v>
      </c>
      <c r="AL1238">
        <v>0.2176459331244506</v>
      </c>
      <c r="AM1238">
        <v>6.6565949489563014E-2</v>
      </c>
      <c r="AN1238">
        <v>7.2661483498565965E-2</v>
      </c>
      <c r="AO1238">
        <v>0.93601334197817132</v>
      </c>
      <c r="AP1238">
        <v>37.292703721909632</v>
      </c>
      <c r="AQ1238">
        <v>0.15009210836452</v>
      </c>
      <c r="AR1238">
        <v>0.71252199325826782</v>
      </c>
      <c r="AS1238">
        <v>0.45125735316812238</v>
      </c>
    </row>
    <row r="1239" spans="1:45" x14ac:dyDescent="0.3">
      <c r="A1239" s="1">
        <v>1235</v>
      </c>
      <c r="B1239">
        <v>0.92847991691550291</v>
      </c>
      <c r="C1239">
        <v>0.1423995845775147</v>
      </c>
      <c r="D1239">
        <v>12.321465667996829</v>
      </c>
      <c r="E1239">
        <v>0.85650907664560649</v>
      </c>
      <c r="F1239">
        <v>0.94302344013601813</v>
      </c>
      <c r="G1239">
        <v>0.37020698229733051</v>
      </c>
      <c r="H1239">
        <v>0.18075957865262929</v>
      </c>
      <c r="I1239">
        <v>0.28639659427865932</v>
      </c>
      <c r="J1239">
        <v>16.066192853897789</v>
      </c>
      <c r="K1239">
        <v>0.7922438845380011</v>
      </c>
      <c r="L1239">
        <v>0.20242382781718909</v>
      </c>
      <c r="M1239">
        <v>0.77349702786537744</v>
      </c>
      <c r="N1239">
        <v>4.7542837872969366E-3</v>
      </c>
      <c r="O1239">
        <v>0.28447201588950571</v>
      </c>
      <c r="P1239">
        <v>5.8793729054310044E-3</v>
      </c>
      <c r="Q1239">
        <v>0.99272455202792109</v>
      </c>
      <c r="R1239">
        <v>5.0761601539167922E-2</v>
      </c>
      <c r="S1239">
        <v>0.57325996939447732</v>
      </c>
      <c r="T1239">
        <v>0.1443306108740636</v>
      </c>
      <c r="U1239">
        <v>0.60850774358241622</v>
      </c>
      <c r="V1239">
        <v>0.45865659056486391</v>
      </c>
      <c r="W1239">
        <v>0.29328295282431921</v>
      </c>
      <c r="X1239">
        <v>752.73597423546835</v>
      </c>
      <c r="Y1239">
        <v>0.63183993558867091</v>
      </c>
      <c r="Z1239">
        <v>7.8147816831026867E-2</v>
      </c>
      <c r="AA1239">
        <v>0.51260819832119686</v>
      </c>
      <c r="AB1239">
        <v>1.604293874431671</v>
      </c>
      <c r="AC1239">
        <v>0.83571881912870649</v>
      </c>
      <c r="AD1239">
        <v>0.74890825403224215</v>
      </c>
      <c r="AE1239">
        <v>0.18067658770151321</v>
      </c>
      <c r="AF1239">
        <v>190.0933862814997</v>
      </c>
      <c r="AG1239">
        <v>0.94136100514332699</v>
      </c>
      <c r="AH1239">
        <v>0.8833361546858135</v>
      </c>
      <c r="AI1239">
        <v>0.26083643096566073</v>
      </c>
      <c r="AJ1239">
        <v>0.28170998611730702</v>
      </c>
      <c r="AK1239">
        <v>0.82913128812699299</v>
      </c>
      <c r="AL1239">
        <v>0.20334325744008369</v>
      </c>
      <c r="AM1239">
        <v>4.924010912181356E-3</v>
      </c>
      <c r="AN1239">
        <v>7.1519820083186469E-2</v>
      </c>
      <c r="AO1239">
        <v>0.78031098500838658</v>
      </c>
      <c r="AP1239">
        <v>34.511805781362263</v>
      </c>
      <c r="AQ1239">
        <v>2.178970131696353E-2</v>
      </c>
      <c r="AR1239">
        <v>0.74001294787889771</v>
      </c>
      <c r="AS1239">
        <v>0.554080531712413</v>
      </c>
    </row>
    <row r="1240" spans="1:45" x14ac:dyDescent="0.3">
      <c r="A1240" s="1">
        <v>1236</v>
      </c>
      <c r="B1240">
        <v>1.083342202252447</v>
      </c>
      <c r="C1240">
        <v>0.91671101126223498</v>
      </c>
      <c r="D1240">
        <v>9.2372655712201137</v>
      </c>
      <c r="E1240">
        <v>0.35908839042094631</v>
      </c>
      <c r="F1240">
        <v>0.97552454237470843</v>
      </c>
      <c r="G1240">
        <v>0.88019659071124368</v>
      </c>
      <c r="H1240">
        <v>0.190965155470041</v>
      </c>
      <c r="I1240">
        <v>0.52507627792305001</v>
      </c>
      <c r="J1240">
        <v>14.719265241925321</v>
      </c>
      <c r="K1240">
        <v>0.41080019199684398</v>
      </c>
      <c r="L1240">
        <v>0.20282333392421051</v>
      </c>
      <c r="M1240">
        <v>0.78051782732278063</v>
      </c>
      <c r="N1240">
        <v>4.9870748920470822E-3</v>
      </c>
      <c r="O1240">
        <v>0.4871584212548794</v>
      </c>
      <c r="P1240">
        <v>4.3222784020910147E-3</v>
      </c>
      <c r="Q1240">
        <v>5.1931684227168852E-2</v>
      </c>
      <c r="R1240">
        <v>5.1989957133216358E-2</v>
      </c>
      <c r="S1240">
        <v>0.67919606636144225</v>
      </c>
      <c r="T1240">
        <v>0.13229874009382361</v>
      </c>
      <c r="U1240">
        <v>0.51177060106026917</v>
      </c>
      <c r="V1240">
        <v>0.52807933777711369</v>
      </c>
      <c r="W1240">
        <v>0.64039668888556844</v>
      </c>
      <c r="X1240">
        <v>878.10834951544348</v>
      </c>
      <c r="Y1240">
        <v>0.94527087378860863</v>
      </c>
      <c r="Z1240">
        <v>8.0729216464392434E-2</v>
      </c>
      <c r="AA1240">
        <v>0.6623792270003469</v>
      </c>
      <c r="AB1240">
        <v>1.072970465194369</v>
      </c>
      <c r="AC1240">
        <v>0.54053914733020525</v>
      </c>
      <c r="AD1240">
        <v>0.8446240439939442</v>
      </c>
      <c r="AE1240">
        <v>0.77890027496215097</v>
      </c>
      <c r="AF1240">
        <v>193.7530732841721</v>
      </c>
      <c r="AG1240">
        <v>0.97272965433515202</v>
      </c>
      <c r="AH1240">
        <v>0.87588191492254419</v>
      </c>
      <c r="AI1240">
        <v>0.17882108590398621</v>
      </c>
      <c r="AJ1240">
        <v>0.30128910696636357</v>
      </c>
      <c r="AK1240">
        <v>0.97832506308643419</v>
      </c>
      <c r="AL1240">
        <v>0.24505645098662501</v>
      </c>
      <c r="AM1240">
        <v>0.38189603315798692</v>
      </c>
      <c r="AN1240">
        <v>7.0281574488848211E-2</v>
      </c>
      <c r="AO1240">
        <v>0.50618970421484066</v>
      </c>
      <c r="AP1240">
        <v>36.473986645885383</v>
      </c>
      <c r="AQ1240">
        <v>0.1003731251795368</v>
      </c>
      <c r="AR1240">
        <v>0.71703234908103097</v>
      </c>
      <c r="AS1240">
        <v>0.46752134644097632</v>
      </c>
    </row>
    <row r="1241" spans="1:45" x14ac:dyDescent="0.3">
      <c r="A1241" s="1">
        <v>1237</v>
      </c>
      <c r="B1241">
        <v>0.97019864522435695</v>
      </c>
      <c r="C1241">
        <v>0.3509932261217848</v>
      </c>
      <c r="D1241">
        <v>11.205869103541151</v>
      </c>
      <c r="E1241">
        <v>0.71209141481072802</v>
      </c>
      <c r="F1241">
        <v>0.94495855199212331</v>
      </c>
      <c r="G1241">
        <v>0.4042583220289116</v>
      </c>
      <c r="H1241">
        <v>0.17162369906859851</v>
      </c>
      <c r="I1241">
        <v>0.13334126216582881</v>
      </c>
      <c r="J1241">
        <v>16.19616264874222</v>
      </c>
      <c r="K1241">
        <v>0.81923171167818509</v>
      </c>
      <c r="L1241">
        <v>0.1703749685676981</v>
      </c>
      <c r="M1241">
        <v>0.11691117377558639</v>
      </c>
      <c r="N1241">
        <v>4.8326677968592181E-3</v>
      </c>
      <c r="O1241">
        <v>0.34666782996319201</v>
      </c>
      <c r="P1241">
        <v>5.4697049834758187E-3</v>
      </c>
      <c r="Q1241">
        <v>0.85939359772480906</v>
      </c>
      <c r="R1241">
        <v>5.2696771027964572E-2</v>
      </c>
      <c r="S1241">
        <v>0.73331423291011166</v>
      </c>
      <c r="T1241">
        <v>0.15558324449627881</v>
      </c>
      <c r="U1241">
        <v>0.68932403461050451</v>
      </c>
      <c r="V1241">
        <v>0.51890417465322181</v>
      </c>
      <c r="W1241">
        <v>0.59452087326610903</v>
      </c>
      <c r="X1241">
        <v>575.12900892912069</v>
      </c>
      <c r="Y1241">
        <v>0.18782252232280169</v>
      </c>
      <c r="Z1241">
        <v>8.498194205417392E-2</v>
      </c>
      <c r="AA1241">
        <v>0.84932950349310099</v>
      </c>
      <c r="AB1241">
        <v>1.3004805938766699</v>
      </c>
      <c r="AC1241">
        <v>0.66693366326481685</v>
      </c>
      <c r="AD1241">
        <v>0.81266115277381212</v>
      </c>
      <c r="AE1241">
        <v>0.57913220483632544</v>
      </c>
      <c r="AF1241">
        <v>179.82285737408591</v>
      </c>
      <c r="AG1241">
        <v>0.78996424100525886</v>
      </c>
      <c r="AH1241">
        <v>0.86049213599513097</v>
      </c>
      <c r="AI1241">
        <v>5.8323283005964337E-2</v>
      </c>
      <c r="AJ1241">
        <v>0.24478315599626291</v>
      </c>
      <c r="AK1241">
        <v>0.2489064367943401</v>
      </c>
      <c r="AL1241">
        <v>0.29122709162823501</v>
      </c>
      <c r="AM1241">
        <v>0.96999757470419945</v>
      </c>
      <c r="AN1241">
        <v>7.0375456319817425E-2</v>
      </c>
      <c r="AO1241">
        <v>0.53081011108744769</v>
      </c>
      <c r="AP1241">
        <v>41.32668758696181</v>
      </c>
      <c r="AQ1241">
        <v>0.53904633883624875</v>
      </c>
      <c r="AR1241">
        <v>0.74650692500447891</v>
      </c>
      <c r="AS1241">
        <v>0.57808420695986906</v>
      </c>
    </row>
    <row r="1242" spans="1:45" x14ac:dyDescent="0.3">
      <c r="A1242" s="1">
        <v>1238</v>
      </c>
      <c r="B1242">
        <v>1.065291915874375</v>
      </c>
      <c r="C1242">
        <v>0.82645957937187597</v>
      </c>
      <c r="D1242">
        <v>9.9126647340070591</v>
      </c>
      <c r="E1242">
        <v>0.48268549577513292</v>
      </c>
      <c r="F1242">
        <v>0.96375849022555038</v>
      </c>
      <c r="G1242">
        <v>0.73731720982643589</v>
      </c>
      <c r="H1242">
        <v>0.18086645782597391</v>
      </c>
      <c r="I1242">
        <v>0.28852922002033532</v>
      </c>
      <c r="J1242">
        <v>15.17020183896723</v>
      </c>
      <c r="K1242">
        <v>0.55512457598975251</v>
      </c>
      <c r="L1242">
        <v>0.19816046528126471</v>
      </c>
      <c r="M1242">
        <v>0.69169050130519061</v>
      </c>
      <c r="N1242">
        <v>5.1909683997904974E-3</v>
      </c>
      <c r="O1242">
        <v>0.67273393493122491</v>
      </c>
      <c r="P1242">
        <v>4.6601747894642219E-3</v>
      </c>
      <c r="Q1242">
        <v>0.21791537632206481</v>
      </c>
      <c r="R1242">
        <v>4.7219278635421642E-2</v>
      </c>
      <c r="S1242">
        <v>0.2605899200792765</v>
      </c>
      <c r="T1242">
        <v>0.1031746561130744</v>
      </c>
      <c r="U1242">
        <v>0.2334386145292888</v>
      </c>
      <c r="V1242">
        <v>0.52189035000072537</v>
      </c>
      <c r="W1242">
        <v>0.60945175000362684</v>
      </c>
      <c r="X1242">
        <v>796.13785513581604</v>
      </c>
      <c r="Y1242">
        <v>0.74034463783954008</v>
      </c>
      <c r="Z1242">
        <v>6.815182977631673E-2</v>
      </c>
      <c r="AA1242">
        <v>6.9009574972668075E-2</v>
      </c>
      <c r="AB1242">
        <v>1.076038470292376</v>
      </c>
      <c r="AC1242">
        <v>0.54224359460687577</v>
      </c>
      <c r="AD1242">
        <v>0.76725645827657685</v>
      </c>
      <c r="AE1242">
        <v>0.29535286422860513</v>
      </c>
      <c r="AF1242">
        <v>178.43746786141429</v>
      </c>
      <c r="AG1242">
        <v>0.76239065375610571</v>
      </c>
      <c r="AH1242">
        <v>0.91060561910778537</v>
      </c>
      <c r="AI1242">
        <v>0.66113821337150325</v>
      </c>
      <c r="AJ1242">
        <v>0.29387519989689642</v>
      </c>
      <c r="AK1242">
        <v>0.93849541003988479</v>
      </c>
      <c r="AL1242">
        <v>0.22574337358964069</v>
      </c>
      <c r="AM1242">
        <v>0.13274719363498549</v>
      </c>
      <c r="AN1242">
        <v>7.2044103154864467E-2</v>
      </c>
      <c r="AO1242">
        <v>0.86337384039960252</v>
      </c>
      <c r="AP1242">
        <v>41.797514119811879</v>
      </c>
      <c r="AQ1242">
        <v>0.59252827776335137</v>
      </c>
      <c r="AR1242">
        <v>0.69971734707598676</v>
      </c>
      <c r="AS1242">
        <v>0.4066537670910923</v>
      </c>
    </row>
    <row r="1243" spans="1:45" x14ac:dyDescent="0.3">
      <c r="A1243" s="1">
        <v>1239</v>
      </c>
      <c r="B1243">
        <v>1.0365423763198449</v>
      </c>
      <c r="C1243">
        <v>0.68271188159922569</v>
      </c>
      <c r="D1243">
        <v>11.56507481444752</v>
      </c>
      <c r="E1243">
        <v>0.76402577939314487</v>
      </c>
      <c r="F1243">
        <v>0.93320578285889244</v>
      </c>
      <c r="G1243">
        <v>0.22052700832446639</v>
      </c>
      <c r="H1243">
        <v>0.16701121875670061</v>
      </c>
      <c r="I1243">
        <v>7.8025169169500988E-2</v>
      </c>
      <c r="J1243">
        <v>15.7242917676973</v>
      </c>
      <c r="K1243">
        <v>0.71228622452387214</v>
      </c>
      <c r="L1243">
        <v>0.21701649638412809</v>
      </c>
      <c r="M1243">
        <v>0.9582280638227596</v>
      </c>
      <c r="N1243">
        <v>5.074707179165438E-3</v>
      </c>
      <c r="O1243">
        <v>0.57191659785600946</v>
      </c>
      <c r="P1243">
        <v>5.1605371806122072E-3</v>
      </c>
      <c r="Q1243">
        <v>0.6476510874327488</v>
      </c>
      <c r="R1243">
        <v>4.711238281409913E-2</v>
      </c>
      <c r="S1243">
        <v>0.25292994647146289</v>
      </c>
      <c r="T1243">
        <v>0.138109762913246</v>
      </c>
      <c r="U1243">
        <v>0.5598238491977674</v>
      </c>
      <c r="V1243">
        <v>0.55565678277534925</v>
      </c>
      <c r="W1243">
        <v>0.77828391387674634</v>
      </c>
      <c r="X1243">
        <v>645.09411137579423</v>
      </c>
      <c r="Y1243">
        <v>0.36273527843948561</v>
      </c>
      <c r="Z1243">
        <v>9.0949131276007705E-2</v>
      </c>
      <c r="AA1243">
        <v>0.98619079773723506</v>
      </c>
      <c r="AB1243">
        <v>0.51691470365577585</v>
      </c>
      <c r="AC1243">
        <v>0.2316192798087644</v>
      </c>
      <c r="AD1243">
        <v>0.86904727323693487</v>
      </c>
      <c r="AE1243">
        <v>0.93154545773084263</v>
      </c>
      <c r="AF1243">
        <v>178.34985321037661</v>
      </c>
      <c r="AG1243">
        <v>0.7605896906271975</v>
      </c>
      <c r="AH1243">
        <v>0.87964448989372379</v>
      </c>
      <c r="AI1243">
        <v>0.21828966374077349</v>
      </c>
      <c r="AJ1243">
        <v>0.22219402985827669</v>
      </c>
      <c r="AK1243">
        <v>3.6807080610082067E-2</v>
      </c>
      <c r="AL1243">
        <v>0.21620367301576909</v>
      </c>
      <c r="AM1243">
        <v>5.7151135053126613E-2</v>
      </c>
      <c r="AN1243">
        <v>7.066515738502388E-2</v>
      </c>
      <c r="AO1243">
        <v>0.60281516904782928</v>
      </c>
      <c r="AP1243">
        <v>43.408905550131493</v>
      </c>
      <c r="AQ1243">
        <v>0.75061886579939152</v>
      </c>
      <c r="AR1243">
        <v>0.53563148589834808</v>
      </c>
      <c r="AS1243">
        <v>4.0479127220586879E-2</v>
      </c>
    </row>
    <row r="1244" spans="1:45" x14ac:dyDescent="0.3">
      <c r="A1244" s="1">
        <v>1240</v>
      </c>
      <c r="B1244">
        <v>1.0504662857722999</v>
      </c>
      <c r="C1244">
        <v>0.75233142886150073</v>
      </c>
      <c r="D1244">
        <v>13.409607940107129</v>
      </c>
      <c r="E1244">
        <v>0.94941306191659414</v>
      </c>
      <c r="F1244">
        <v>0.97829394865960162</v>
      </c>
      <c r="G1244">
        <v>0.90577532254065551</v>
      </c>
      <c r="H1244">
        <v>0.19385856418774161</v>
      </c>
      <c r="I1244">
        <v>0.59638585896033192</v>
      </c>
      <c r="J1244">
        <v>14.751964247318121</v>
      </c>
      <c r="K1244">
        <v>0.42073928991762283</v>
      </c>
      <c r="L1244">
        <v>0.18109420227429091</v>
      </c>
      <c r="M1244">
        <v>0.29309993281764318</v>
      </c>
      <c r="N1244">
        <v>5.132926976552335E-3</v>
      </c>
      <c r="O1244">
        <v>0.62409218600466243</v>
      </c>
      <c r="P1244">
        <v>5.1717654446670723E-3</v>
      </c>
      <c r="Q1244">
        <v>0.65701376067623363</v>
      </c>
      <c r="R1244">
        <v>4.5885780299955277E-2</v>
      </c>
      <c r="S1244">
        <v>0.17321204869670789</v>
      </c>
      <c r="T1244">
        <v>0.1567098026935064</v>
      </c>
      <c r="U1244">
        <v>0.69690102642707541</v>
      </c>
      <c r="V1244">
        <v>0.41312506151990203</v>
      </c>
      <c r="W1244">
        <v>6.5625307599509741E-2</v>
      </c>
      <c r="X1244">
        <v>561.25881649093253</v>
      </c>
      <c r="Y1244">
        <v>0.1531470412273313</v>
      </c>
      <c r="Z1244">
        <v>6.745837800721996E-2</v>
      </c>
      <c r="AA1244">
        <v>5.3473897357157123E-2</v>
      </c>
      <c r="AB1244">
        <v>0.62879692018263955</v>
      </c>
      <c r="AC1244">
        <v>0.29377606676813312</v>
      </c>
      <c r="AD1244">
        <v>0.83812221891402283</v>
      </c>
      <c r="AE1244">
        <v>0.73826386821264234</v>
      </c>
      <c r="AF1244">
        <v>177.75895125852961</v>
      </c>
      <c r="AG1244">
        <v>0.74826583532934354</v>
      </c>
      <c r="AH1244">
        <v>0.91769811773577392</v>
      </c>
      <c r="AI1244">
        <v>0.75146538290327158</v>
      </c>
      <c r="AJ1244">
        <v>0.26995802240005318</v>
      </c>
      <c r="AK1244">
        <v>0.67154849590972721</v>
      </c>
      <c r="AL1244">
        <v>0.27957410711447128</v>
      </c>
      <c r="AM1244">
        <v>0.89028205464428278</v>
      </c>
      <c r="AN1244">
        <v>7.1595676962945359E-2</v>
      </c>
      <c r="AO1244">
        <v>0.793543954767441</v>
      </c>
      <c r="AP1244">
        <v>44.070319905936422</v>
      </c>
      <c r="AQ1244">
        <v>0.80433062263955901</v>
      </c>
      <c r="AR1244">
        <v>0.66890932447555984</v>
      </c>
      <c r="AS1244">
        <v>0.30884567486069492</v>
      </c>
    </row>
    <row r="1245" spans="1:45" x14ac:dyDescent="0.3">
      <c r="A1245" s="1">
        <v>1241</v>
      </c>
      <c r="B1245">
        <v>1.0346614006470161</v>
      </c>
      <c r="C1245">
        <v>0.67330700323507808</v>
      </c>
      <c r="D1245">
        <v>10.11060126752256</v>
      </c>
      <c r="E1245">
        <v>0.52187560069696071</v>
      </c>
      <c r="F1245">
        <v>0.94663729044947464</v>
      </c>
      <c r="G1245">
        <v>0.4350117222109543</v>
      </c>
      <c r="H1245">
        <v>0.15709633860707611</v>
      </c>
      <c r="I1245">
        <v>8.9933058164730906E-3</v>
      </c>
      <c r="J1245">
        <v>14.62239497493999</v>
      </c>
      <c r="K1245">
        <v>0.38205307803280508</v>
      </c>
      <c r="L1245">
        <v>0.18389852030464551</v>
      </c>
      <c r="M1245">
        <v>0.35232534543832528</v>
      </c>
      <c r="N1245">
        <v>5.0025224669978212E-3</v>
      </c>
      <c r="O1245">
        <v>0.50251928557794345</v>
      </c>
      <c r="P1245">
        <v>4.7203231348184561E-3</v>
      </c>
      <c r="Q1245">
        <v>0.25943270927734369</v>
      </c>
      <c r="R1245">
        <v>5.7178119620094538E-2</v>
      </c>
      <c r="S1245">
        <v>0.96018495560752326</v>
      </c>
      <c r="T1245">
        <v>9.1907059092585938E-2</v>
      </c>
      <c r="U1245">
        <v>0.10898477000388571</v>
      </c>
      <c r="V1245">
        <v>0.52600976949708389</v>
      </c>
      <c r="W1245">
        <v>0.63004884748541945</v>
      </c>
      <c r="X1245">
        <v>582.4618024574205</v>
      </c>
      <c r="Y1245">
        <v>0.20615450614355121</v>
      </c>
      <c r="Z1245">
        <v>7.9519024868479421E-2</v>
      </c>
      <c r="AA1245">
        <v>0.59557852203181472</v>
      </c>
      <c r="AB1245">
        <v>1.16842970990646</v>
      </c>
      <c r="AC1245">
        <v>0.59357206105914428</v>
      </c>
      <c r="AD1245">
        <v>0.86110136006030047</v>
      </c>
      <c r="AE1245">
        <v>0.88188350037687757</v>
      </c>
      <c r="AF1245">
        <v>162.58183901593421</v>
      </c>
      <c r="AG1245">
        <v>0.3517467626488226</v>
      </c>
      <c r="AH1245">
        <v>0.86473003332703613</v>
      </c>
      <c r="AI1245">
        <v>8.4940909493933153E-2</v>
      </c>
      <c r="AJ1245">
        <v>0.2411759655090622</v>
      </c>
      <c r="AK1245">
        <v>0.20238551171225971</v>
      </c>
      <c r="AL1245">
        <v>0.27262897315776241</v>
      </c>
      <c r="AM1245">
        <v>0.81901847711640907</v>
      </c>
      <c r="AN1245">
        <v>7.1089204564057915E-2</v>
      </c>
      <c r="AO1245">
        <v>0.69740249750352556</v>
      </c>
      <c r="AP1245">
        <v>35.903056608000391</v>
      </c>
      <c r="AQ1245">
        <v>7.1601430045024339E-2</v>
      </c>
      <c r="AR1245">
        <v>0.90288213853025256</v>
      </c>
      <c r="AS1245">
        <v>0.95557410299536283</v>
      </c>
    </row>
    <row r="1246" spans="1:45" x14ac:dyDescent="0.3">
      <c r="A1246" s="1">
        <v>1242</v>
      </c>
      <c r="B1246">
        <v>0.90376522104109969</v>
      </c>
      <c r="C1246">
        <v>1.88261052054986E-2</v>
      </c>
      <c r="D1246">
        <v>10.567871051059241</v>
      </c>
      <c r="E1246">
        <v>0.6071246595992259</v>
      </c>
      <c r="F1246">
        <v>0.9458226777323383</v>
      </c>
      <c r="G1246">
        <v>0.41994775838993093</v>
      </c>
      <c r="H1246">
        <v>0.19991366309737929</v>
      </c>
      <c r="I1246">
        <v>0.72685515214421281</v>
      </c>
      <c r="J1246">
        <v>15.64649248329752</v>
      </c>
      <c r="K1246">
        <v>0.69227790937916156</v>
      </c>
      <c r="L1246">
        <v>0.19784703501985371</v>
      </c>
      <c r="M1246">
        <v>0.68517960626941399</v>
      </c>
      <c r="N1246">
        <v>4.8163694194863754E-3</v>
      </c>
      <c r="O1246">
        <v>0.3332295145362606</v>
      </c>
      <c r="P1246">
        <v>5.1510977205129222E-3</v>
      </c>
      <c r="Q1246">
        <v>0.63968245994082151</v>
      </c>
      <c r="R1246">
        <v>5.3649764964161052E-2</v>
      </c>
      <c r="S1246">
        <v>0.79837257494801706</v>
      </c>
      <c r="T1246">
        <v>0.16806625668312961</v>
      </c>
      <c r="U1246">
        <v>0.76805785694454187</v>
      </c>
      <c r="V1246">
        <v>0.57949151992603531</v>
      </c>
      <c r="W1246">
        <v>0.89745759963017668</v>
      </c>
      <c r="X1246">
        <v>835.32116111290338</v>
      </c>
      <c r="Y1246">
        <v>0.83830290278225839</v>
      </c>
      <c r="Z1246">
        <v>7.7653656841726773E-2</v>
      </c>
      <c r="AA1246">
        <v>0.48117212105853951</v>
      </c>
      <c r="AB1246">
        <v>1.2528906252077801</v>
      </c>
      <c r="AC1246">
        <v>0.64049479178210011</v>
      </c>
      <c r="AD1246">
        <v>0.75648444102670465</v>
      </c>
      <c r="AE1246">
        <v>0.22802775641690379</v>
      </c>
      <c r="AF1246">
        <v>161.325032357325</v>
      </c>
      <c r="AG1246">
        <v>0.32107309711725679</v>
      </c>
      <c r="AH1246">
        <v>0.89564369153884993</v>
      </c>
      <c r="AI1246">
        <v>0.43003061223203892</v>
      </c>
      <c r="AJ1246">
        <v>0.29823878819558841</v>
      </c>
      <c r="AK1246">
        <v>0.96439720690506148</v>
      </c>
      <c r="AL1246">
        <v>0.21973534972479361</v>
      </c>
      <c r="AM1246">
        <v>8.1477946200386869E-2</v>
      </c>
      <c r="AN1246">
        <v>7.2210838442725134E-2</v>
      </c>
      <c r="AO1246">
        <v>0.88567503292749217</v>
      </c>
      <c r="AP1246">
        <v>43.649284865857098</v>
      </c>
      <c r="AQ1246">
        <v>0.77089203970551035</v>
      </c>
      <c r="AR1246">
        <v>0.94065086467136338</v>
      </c>
      <c r="AS1246">
        <v>0.98901725555533571</v>
      </c>
    </row>
    <row r="1247" spans="1:45" x14ac:dyDescent="0.3">
      <c r="A1247" s="1">
        <v>1243</v>
      </c>
      <c r="B1247">
        <v>0.98124365654301016</v>
      </c>
      <c r="C1247">
        <v>0.40621828271505078</v>
      </c>
      <c r="D1247">
        <v>9.5845603216499597</v>
      </c>
      <c r="E1247">
        <v>0.42036386685694371</v>
      </c>
      <c r="F1247">
        <v>0.96228261632726242</v>
      </c>
      <c r="G1247">
        <v>0.71548634517742915</v>
      </c>
      <c r="H1247">
        <v>0.18551280037200221</v>
      </c>
      <c r="I1247">
        <v>0.38888773849503788</v>
      </c>
      <c r="J1247">
        <v>17.510125593296099</v>
      </c>
      <c r="K1247">
        <v>0.98666794809202774</v>
      </c>
      <c r="L1247">
        <v>0.1989405973158391</v>
      </c>
      <c r="M1247">
        <v>0.70760080181432849</v>
      </c>
      <c r="N1247">
        <v>4.6877265056749998E-3</v>
      </c>
      <c r="O1247">
        <v>0.23648387330397269</v>
      </c>
      <c r="P1247">
        <v>5.557200245370552E-3</v>
      </c>
      <c r="Q1247">
        <v>0.90196418865005024</v>
      </c>
      <c r="R1247">
        <v>5.2663407212677441E-2</v>
      </c>
      <c r="S1247">
        <v>0.73087203136503298</v>
      </c>
      <c r="T1247">
        <v>0.13272371868652441</v>
      </c>
      <c r="U1247">
        <v>0.5153692410693268</v>
      </c>
      <c r="V1247">
        <v>0.57101062237849609</v>
      </c>
      <c r="W1247">
        <v>0.85505311189248046</v>
      </c>
      <c r="X1247">
        <v>829.01066147093638</v>
      </c>
      <c r="Y1247">
        <v>0.82252665367734101</v>
      </c>
      <c r="Z1247">
        <v>8.4967258102387311E-2</v>
      </c>
      <c r="AA1247">
        <v>0.84881201777943538</v>
      </c>
      <c r="AB1247">
        <v>1.2421575349412051</v>
      </c>
      <c r="AC1247">
        <v>0.63453196385622512</v>
      </c>
      <c r="AD1247">
        <v>0.81199783765604228</v>
      </c>
      <c r="AE1247">
        <v>0.57498648535026398</v>
      </c>
      <c r="AF1247">
        <v>167.98544557093251</v>
      </c>
      <c r="AG1247">
        <v>0.4995669262852846</v>
      </c>
      <c r="AH1247">
        <v>0.89813619969127856</v>
      </c>
      <c r="AI1247">
        <v>0.46941912702003019</v>
      </c>
      <c r="AJ1247">
        <v>0.27923071280250028</v>
      </c>
      <c r="AK1247">
        <v>0.80013431745050578</v>
      </c>
      <c r="AL1247">
        <v>0.25772875289562702</v>
      </c>
      <c r="AM1247">
        <v>0.60626939045313388</v>
      </c>
      <c r="AN1247">
        <v>7.1239755668296045E-2</v>
      </c>
      <c r="AO1247">
        <v>0.727894686760578</v>
      </c>
      <c r="AP1247">
        <v>43.44690439134871</v>
      </c>
      <c r="AQ1247">
        <v>0.75388080694316839</v>
      </c>
      <c r="AR1247">
        <v>0.759382511740196</v>
      </c>
      <c r="AS1247">
        <v>0.62371268767261501</v>
      </c>
    </row>
    <row r="1248" spans="1:45" x14ac:dyDescent="0.3">
      <c r="A1248" s="1">
        <v>1244</v>
      </c>
      <c r="B1248">
        <v>0.92589826287712729</v>
      </c>
      <c r="C1248">
        <v>0.12949131438563649</v>
      </c>
      <c r="D1248">
        <v>11.419578511648369</v>
      </c>
      <c r="E1248">
        <v>0.74361163931499874</v>
      </c>
      <c r="F1248">
        <v>0.96263366895571667</v>
      </c>
      <c r="G1248">
        <v>0.72075802998697147</v>
      </c>
      <c r="H1248">
        <v>0.1824653004286427</v>
      </c>
      <c r="I1248">
        <v>0.321376222371003</v>
      </c>
      <c r="J1248">
        <v>14.00265370396891</v>
      </c>
      <c r="K1248">
        <v>0.2228123254455775</v>
      </c>
      <c r="L1248">
        <v>0.2119882212461465</v>
      </c>
      <c r="M1248">
        <v>0.91122678017231529</v>
      </c>
      <c r="N1248">
        <v>5.3565252193612236E-3</v>
      </c>
      <c r="O1248">
        <v>0.79297010334093931</v>
      </c>
      <c r="P1248">
        <v>5.1147247625283028E-3</v>
      </c>
      <c r="Q1248">
        <v>0.60814387695971517</v>
      </c>
      <c r="R1248">
        <v>4.5413150241737803E-2</v>
      </c>
      <c r="S1248">
        <v>0.14651097769812951</v>
      </c>
      <c r="T1248">
        <v>0.14656806139023751</v>
      </c>
      <c r="U1248">
        <v>0.62532043589543862</v>
      </c>
      <c r="V1248">
        <v>0.5016135346236974</v>
      </c>
      <c r="W1248">
        <v>0.508067673118487</v>
      </c>
      <c r="X1248">
        <v>716.62942403394834</v>
      </c>
      <c r="Y1248">
        <v>0.5415735600848709</v>
      </c>
      <c r="Z1248">
        <v>7.8757648882746223E-2</v>
      </c>
      <c r="AA1248">
        <v>0.55046366428337834</v>
      </c>
      <c r="AB1248">
        <v>0.43656236953738548</v>
      </c>
      <c r="AC1248">
        <v>0.18697909418743641</v>
      </c>
      <c r="AD1248">
        <v>0.74449585093049087</v>
      </c>
      <c r="AE1248">
        <v>0.15309906831556769</v>
      </c>
      <c r="AF1248">
        <v>176.6756569019991</v>
      </c>
      <c r="AG1248">
        <v>0.72486940242928644</v>
      </c>
      <c r="AH1248">
        <v>0.89340129309024363</v>
      </c>
      <c r="AI1248">
        <v>0.39606918107084771</v>
      </c>
      <c r="AJ1248">
        <v>0.25757689887789792</v>
      </c>
      <c r="AK1248">
        <v>0.45267372664331162</v>
      </c>
      <c r="AL1248">
        <v>0.24740304447855241</v>
      </c>
      <c r="AM1248">
        <v>0.42093422161185051</v>
      </c>
      <c r="AN1248">
        <v>6.9122156620363251E-2</v>
      </c>
      <c r="AO1248">
        <v>0.21445470101674091</v>
      </c>
      <c r="AP1248">
        <v>43.861863134630347</v>
      </c>
      <c r="AQ1248">
        <v>0.78810451224406286</v>
      </c>
      <c r="AR1248">
        <v>0.66191984810545657</v>
      </c>
      <c r="AS1248">
        <v>0.28852529650280972</v>
      </c>
    </row>
    <row r="1249" spans="1:45" x14ac:dyDescent="0.3">
      <c r="A1249" s="1">
        <v>1245</v>
      </c>
      <c r="B1249">
        <v>1.028501645072033</v>
      </c>
      <c r="C1249">
        <v>0.64250822536016505</v>
      </c>
      <c r="D1249">
        <v>6.4140552915079514</v>
      </c>
      <c r="E1249">
        <v>3.9991047348832687E-2</v>
      </c>
      <c r="F1249">
        <v>0.96439827775385834</v>
      </c>
      <c r="G1249">
        <v>0.7465101104646269</v>
      </c>
      <c r="H1249">
        <v>0.1602647576286311</v>
      </c>
      <c r="I1249">
        <v>2.3651737763163309E-2</v>
      </c>
      <c r="J1249">
        <v>13.58319498632518</v>
      </c>
      <c r="K1249">
        <v>0.1392503535958429</v>
      </c>
      <c r="L1249">
        <v>0.18898072403260319</v>
      </c>
      <c r="M1249">
        <v>0.47353668627962348</v>
      </c>
      <c r="N1249">
        <v>5.7895897563661437E-3</v>
      </c>
      <c r="O1249">
        <v>0.97786376468697056</v>
      </c>
      <c r="P1249">
        <v>5.3351205041889428E-3</v>
      </c>
      <c r="Q1249">
        <v>0.77896762802501707</v>
      </c>
      <c r="R1249">
        <v>5.0500859668428343E-2</v>
      </c>
      <c r="S1249">
        <v>0.54883166480554246</v>
      </c>
      <c r="T1249">
        <v>0.15349020998514859</v>
      </c>
      <c r="U1249">
        <v>0.67499839100829628</v>
      </c>
      <c r="V1249">
        <v>0.41029044672406789</v>
      </c>
      <c r="W1249">
        <v>5.1452233620339349E-2</v>
      </c>
      <c r="X1249">
        <v>552.68634969306584</v>
      </c>
      <c r="Y1249">
        <v>0.13171587423266459</v>
      </c>
      <c r="Z1249">
        <v>7.0503259384421549E-2</v>
      </c>
      <c r="AA1249">
        <v>0.13641882697698429</v>
      </c>
      <c r="AB1249">
        <v>1.750146426207251</v>
      </c>
      <c r="AC1249">
        <v>0.9167480145595841</v>
      </c>
      <c r="AD1249">
        <v>0.75858846621597631</v>
      </c>
      <c r="AE1249">
        <v>0.24117791384985171</v>
      </c>
      <c r="AF1249">
        <v>153.8218836610898</v>
      </c>
      <c r="AG1249">
        <v>0.16706064207097979</v>
      </c>
      <c r="AH1249">
        <v>0.93002801880794561</v>
      </c>
      <c r="AI1249">
        <v>0.87523338103099169</v>
      </c>
      <c r="AJ1249">
        <v>0.26651841004875643</v>
      </c>
      <c r="AK1249">
        <v>0.61577176234649855</v>
      </c>
      <c r="AL1249">
        <v>0.28977253815917248</v>
      </c>
      <c r="AM1249">
        <v>0.96277526381400536</v>
      </c>
      <c r="AN1249">
        <v>7.1852656191556688E-2</v>
      </c>
      <c r="AO1249">
        <v>0.83531837744072046</v>
      </c>
      <c r="AP1249">
        <v>41.77579005567847</v>
      </c>
      <c r="AQ1249">
        <v>0.59013315513561371</v>
      </c>
      <c r="AR1249">
        <v>0.76178342644196895</v>
      </c>
      <c r="AS1249">
        <v>0.63193227590450574</v>
      </c>
    </row>
    <row r="1250" spans="1:45" x14ac:dyDescent="0.3">
      <c r="A1250" s="1">
        <v>1246</v>
      </c>
      <c r="B1250">
        <v>0.94065397398061978</v>
      </c>
      <c r="C1250">
        <v>0.203269869903099</v>
      </c>
      <c r="D1250">
        <v>5.6999442041794133</v>
      </c>
      <c r="E1250">
        <v>9.7984377792870413E-3</v>
      </c>
      <c r="F1250">
        <v>0.9515146078141663</v>
      </c>
      <c r="G1250">
        <v>0.52983863812723031</v>
      </c>
      <c r="H1250">
        <v>0.18333200565375671</v>
      </c>
      <c r="I1250">
        <v>0.33992194539024939</v>
      </c>
      <c r="J1250">
        <v>15.46877747946241</v>
      </c>
      <c r="K1250">
        <v>0.64405069730685183</v>
      </c>
      <c r="L1250">
        <v>0.20115243697927779</v>
      </c>
      <c r="M1250">
        <v>0.75041840714970531</v>
      </c>
      <c r="N1250">
        <v>5.3975478412022831E-3</v>
      </c>
      <c r="O1250">
        <v>0.81852569817998511</v>
      </c>
      <c r="P1250">
        <v>5.6564375229932306E-3</v>
      </c>
      <c r="Q1250">
        <v>0.94098241219648648</v>
      </c>
      <c r="R1250">
        <v>4.8559919727602277E-2</v>
      </c>
      <c r="S1250">
        <v>0.36636112871497289</v>
      </c>
      <c r="T1250">
        <v>0.1060133601272311</v>
      </c>
      <c r="U1250">
        <v>0.26331721903815503</v>
      </c>
      <c r="V1250">
        <v>0.57173089778296715</v>
      </c>
      <c r="W1250">
        <v>0.85865448891483576</v>
      </c>
      <c r="X1250">
        <v>758.46254180225208</v>
      </c>
      <c r="Y1250">
        <v>0.64615635450563014</v>
      </c>
      <c r="Z1250">
        <v>7.5691599553604022E-2</v>
      </c>
      <c r="AA1250">
        <v>0.36563039714701512</v>
      </c>
      <c r="AB1250">
        <v>0.1272574538467722</v>
      </c>
      <c r="AC1250">
        <v>1.514302991487348E-2</v>
      </c>
      <c r="AD1250">
        <v>0.8727532063536656</v>
      </c>
      <c r="AE1250">
        <v>0.95470753971040967</v>
      </c>
      <c r="AF1250">
        <v>177.66973796294531</v>
      </c>
      <c r="AG1250">
        <v>0.74637832998418763</v>
      </c>
      <c r="AH1250">
        <v>0.8784277191300176</v>
      </c>
      <c r="AI1250">
        <v>0.20509577743548921</v>
      </c>
      <c r="AJ1250">
        <v>0.2470165835758639</v>
      </c>
      <c r="AK1250">
        <v>0.28012056488791559</v>
      </c>
      <c r="AL1250">
        <v>0.26057683724954761</v>
      </c>
      <c r="AM1250">
        <v>0.65324744138212609</v>
      </c>
      <c r="AN1250">
        <v>6.8847065270969982E-2</v>
      </c>
      <c r="AO1250">
        <v>0.1624595292963523</v>
      </c>
      <c r="AP1250">
        <v>43.833650951309842</v>
      </c>
      <c r="AQ1250">
        <v>0.78585884806381801</v>
      </c>
      <c r="AR1250">
        <v>0.86588985752588332</v>
      </c>
      <c r="AS1250">
        <v>0.90104458069398274</v>
      </c>
    </row>
    <row r="1251" spans="1:45" x14ac:dyDescent="0.3">
      <c r="A1251" s="1">
        <v>1247</v>
      </c>
      <c r="B1251">
        <v>1.0013959676905431</v>
      </c>
      <c r="C1251">
        <v>0.50697983845271644</v>
      </c>
      <c r="D1251">
        <v>9.4008747953742571</v>
      </c>
      <c r="E1251">
        <v>0.38735397929120818</v>
      </c>
      <c r="F1251">
        <v>0.94617640995105834</v>
      </c>
      <c r="G1251">
        <v>0.42645643175795789</v>
      </c>
      <c r="H1251">
        <v>0.2133547432194291</v>
      </c>
      <c r="I1251">
        <v>0.92573284412435708</v>
      </c>
      <c r="J1251">
        <v>14.497057796452751</v>
      </c>
      <c r="K1251">
        <v>0.34640542437919158</v>
      </c>
      <c r="L1251">
        <v>0.19102683202357609</v>
      </c>
      <c r="M1251">
        <v>0.52665680394291536</v>
      </c>
      <c r="N1251">
        <v>4.9813159205401147E-3</v>
      </c>
      <c r="O1251">
        <v>0.48149046795274619</v>
      </c>
      <c r="P1251">
        <v>5.4034977800468467E-3</v>
      </c>
      <c r="Q1251">
        <v>0.82209255079547994</v>
      </c>
      <c r="R1251">
        <v>5.2066425659413697E-2</v>
      </c>
      <c r="S1251">
        <v>0.68529199091195347</v>
      </c>
      <c r="T1251">
        <v>0.13314005195679771</v>
      </c>
      <c r="U1251">
        <v>0.51888176600178015</v>
      </c>
      <c r="V1251">
        <v>0.50454252651331122</v>
      </c>
      <c r="W1251">
        <v>0.52271263256655609</v>
      </c>
      <c r="X1251">
        <v>806.51756716768296</v>
      </c>
      <c r="Y1251">
        <v>0.76629391791920742</v>
      </c>
      <c r="Z1251">
        <v>7.9353900551758769E-2</v>
      </c>
      <c r="AA1251">
        <v>0.58599672748852949</v>
      </c>
      <c r="AB1251">
        <v>0.82737630674682838</v>
      </c>
      <c r="AC1251">
        <v>0.40409794819268252</v>
      </c>
      <c r="AD1251">
        <v>0.75414019119499243</v>
      </c>
      <c r="AE1251">
        <v>0.2133761949687025</v>
      </c>
      <c r="AF1251">
        <v>197.65771301928771</v>
      </c>
      <c r="AG1251">
        <v>0.9931168391093157</v>
      </c>
      <c r="AH1251">
        <v>0.90718473048687298</v>
      </c>
      <c r="AI1251">
        <v>0.61257601475774381</v>
      </c>
      <c r="AJ1251">
        <v>0.26284523704307222</v>
      </c>
      <c r="AK1251">
        <v>0.55138024271905917</v>
      </c>
      <c r="AL1251">
        <v>0.21842432913557819</v>
      </c>
      <c r="AM1251">
        <v>7.1945296926361646E-2</v>
      </c>
      <c r="AN1251">
        <v>7.0259195405802541E-2</v>
      </c>
      <c r="AO1251">
        <v>0.50022789242968424</v>
      </c>
      <c r="AP1251">
        <v>37.148471228499517</v>
      </c>
      <c r="AQ1251">
        <v>0.14060977115621759</v>
      </c>
      <c r="AR1251">
        <v>0.67084921672837527</v>
      </c>
      <c r="AS1251">
        <v>0.31460806985876028</v>
      </c>
    </row>
    <row r="1252" spans="1:45" x14ac:dyDescent="0.3">
      <c r="A1252" s="1">
        <v>1248</v>
      </c>
      <c r="B1252">
        <v>1.0466040269766459</v>
      </c>
      <c r="C1252">
        <v>0.73302013488323159</v>
      </c>
      <c r="D1252">
        <v>8.6052632923096049</v>
      </c>
      <c r="E1252">
        <v>0.25995846813750179</v>
      </c>
      <c r="F1252">
        <v>0.99199347631809154</v>
      </c>
      <c r="G1252">
        <v>0.98718193357625161</v>
      </c>
      <c r="H1252">
        <v>0.20054080783339201</v>
      </c>
      <c r="I1252">
        <v>0.7389171625890909</v>
      </c>
      <c r="J1252">
        <v>12.460540089109299</v>
      </c>
      <c r="K1252">
        <v>1.178317631537777E-2</v>
      </c>
      <c r="L1252">
        <v>0.19936389102617141</v>
      </c>
      <c r="M1252">
        <v>0.71605722397472849</v>
      </c>
      <c r="N1252">
        <v>5.1590845730086592E-3</v>
      </c>
      <c r="O1252">
        <v>0.64643062232398529</v>
      </c>
      <c r="P1252">
        <v>4.6722106993807274E-3</v>
      </c>
      <c r="Q1252">
        <v>0.2259336121809627</v>
      </c>
      <c r="R1252">
        <v>5.1126178477003653E-2</v>
      </c>
      <c r="S1252">
        <v>0.60627645789003393</v>
      </c>
      <c r="T1252">
        <v>0.18093936811832029</v>
      </c>
      <c r="U1252">
        <v>0.83722312587571424</v>
      </c>
      <c r="V1252">
        <v>0.48066889762784659</v>
      </c>
      <c r="W1252">
        <v>0.40334448813923302</v>
      </c>
      <c r="X1252">
        <v>659.85486354803265</v>
      </c>
      <c r="Y1252">
        <v>0.39963715887008172</v>
      </c>
      <c r="Z1252">
        <v>8.0317136438540798E-2</v>
      </c>
      <c r="AA1252">
        <v>0.64030963260982998</v>
      </c>
      <c r="AB1252">
        <v>0.43377449357965181</v>
      </c>
      <c r="AC1252">
        <v>0.18543027421091771</v>
      </c>
      <c r="AD1252">
        <v>0.74533882220493375</v>
      </c>
      <c r="AE1252">
        <v>0.15836763878083571</v>
      </c>
      <c r="AF1252">
        <v>171.98922811552799</v>
      </c>
      <c r="AG1252">
        <v>0.61167897374830082</v>
      </c>
      <c r="AH1252">
        <v>0.91989426787436079</v>
      </c>
      <c r="AI1252">
        <v>0.77660142370367669</v>
      </c>
      <c r="AJ1252">
        <v>0.26693882502993471</v>
      </c>
      <c r="AK1252">
        <v>0.62282373951718883</v>
      </c>
      <c r="AL1252">
        <v>0.26063348027459587</v>
      </c>
      <c r="AM1252">
        <v>0.65415148900403386</v>
      </c>
      <c r="AN1252">
        <v>6.865281015642874E-2</v>
      </c>
      <c r="AO1252">
        <v>0.1300848291997134</v>
      </c>
      <c r="AP1252">
        <v>44.058216197466187</v>
      </c>
      <c r="AQ1252">
        <v>0.80340615205235721</v>
      </c>
      <c r="AR1252">
        <v>0.73515734334137406</v>
      </c>
      <c r="AS1252">
        <v>0.53569888663088594</v>
      </c>
    </row>
    <row r="1253" spans="1:45" x14ac:dyDescent="0.3">
      <c r="A1253" s="1">
        <v>1249</v>
      </c>
      <c r="B1253">
        <v>0.91326502554094335</v>
      </c>
      <c r="C1253">
        <v>6.6325127704716935E-2</v>
      </c>
      <c r="D1253">
        <v>10.43297578509465</v>
      </c>
      <c r="E1253">
        <v>0.58284579640936318</v>
      </c>
      <c r="F1253">
        <v>0.94217020582201016</v>
      </c>
      <c r="G1253">
        <v>0.35566880850222538</v>
      </c>
      <c r="H1253">
        <v>0.17481402311071861</v>
      </c>
      <c r="I1253">
        <v>0.18022148562894871</v>
      </c>
      <c r="J1253">
        <v>14.64187666489283</v>
      </c>
      <c r="K1253">
        <v>0.38775068402807078</v>
      </c>
      <c r="L1253">
        <v>0.21226321409520141</v>
      </c>
      <c r="M1253">
        <v>0.91424985089561384</v>
      </c>
      <c r="N1253">
        <v>4.8669298870945184E-3</v>
      </c>
      <c r="O1253">
        <v>0.3757837145688564</v>
      </c>
      <c r="P1253">
        <v>4.9936950928626388E-3</v>
      </c>
      <c r="Q1253">
        <v>0.49371496878964399</v>
      </c>
      <c r="R1253">
        <v>4.6417014970794222E-2</v>
      </c>
      <c r="S1253">
        <v>0.20589040567698511</v>
      </c>
      <c r="T1253">
        <v>0.1188072887211076</v>
      </c>
      <c r="U1253">
        <v>0.39060837894202499</v>
      </c>
      <c r="V1253">
        <v>0.51738343935244491</v>
      </c>
      <c r="W1253">
        <v>0.58691719676222454</v>
      </c>
      <c r="X1253">
        <v>735.8027111984901</v>
      </c>
      <c r="Y1253">
        <v>0.58950677799622531</v>
      </c>
      <c r="Z1253">
        <v>8.0747222346993663E-2</v>
      </c>
      <c r="AA1253">
        <v>0.66332762922388955</v>
      </c>
      <c r="AB1253">
        <v>1.887882289307405</v>
      </c>
      <c r="AC1253">
        <v>0.99326793850411377</v>
      </c>
      <c r="AD1253">
        <v>0.72287613408652596</v>
      </c>
      <c r="AE1253">
        <v>1.7975838040787059E-2</v>
      </c>
      <c r="AF1253">
        <v>168.26602875422429</v>
      </c>
      <c r="AG1253">
        <v>0.50788617886630005</v>
      </c>
      <c r="AH1253">
        <v>0.91501337826462636</v>
      </c>
      <c r="AI1253">
        <v>0.71891720344977927</v>
      </c>
      <c r="AJ1253">
        <v>0.26288483597935097</v>
      </c>
      <c r="AK1253">
        <v>0.55210100628565695</v>
      </c>
      <c r="AL1253">
        <v>0.26224498850953898</v>
      </c>
      <c r="AM1253">
        <v>0.67937750844670164</v>
      </c>
      <c r="AN1253">
        <v>7.0944224290031083E-2</v>
      </c>
      <c r="AO1253">
        <v>0.66650838608442686</v>
      </c>
      <c r="AP1253">
        <v>39.790661759595999</v>
      </c>
      <c r="AQ1253">
        <v>0.36339494227452268</v>
      </c>
      <c r="AR1253">
        <v>0.59189106115276102</v>
      </c>
      <c r="AS1253">
        <v>0.1230995879425813</v>
      </c>
    </row>
    <row r="1254" spans="1:45" x14ac:dyDescent="0.3">
      <c r="A1254" s="1">
        <v>1250</v>
      </c>
      <c r="B1254">
        <v>1.059957601703281</v>
      </c>
      <c r="C1254">
        <v>0.79978800851640497</v>
      </c>
      <c r="D1254">
        <v>6.2149406792730861</v>
      </c>
      <c r="E1254">
        <v>2.9521617083050958E-2</v>
      </c>
      <c r="F1254">
        <v>0.94819501627939418</v>
      </c>
      <c r="G1254">
        <v>0.46455656439985837</v>
      </c>
      <c r="H1254">
        <v>0.16202293824056349</v>
      </c>
      <c r="I1254">
        <v>3.478507305199105E-2</v>
      </c>
      <c r="J1254">
        <v>13.977816515781001</v>
      </c>
      <c r="K1254">
        <v>0.21731989833867249</v>
      </c>
      <c r="L1254">
        <v>0.20756339184710371</v>
      </c>
      <c r="M1254">
        <v>0.85538263407374404</v>
      </c>
      <c r="N1254">
        <v>4.3897807703939763E-3</v>
      </c>
      <c r="O1254">
        <v>7.5964524484460796E-2</v>
      </c>
      <c r="P1254">
        <v>4.2112547205814064E-3</v>
      </c>
      <c r="Q1254">
        <v>2.2314278483963841E-2</v>
      </c>
      <c r="R1254">
        <v>4.305466890248915E-2</v>
      </c>
      <c r="S1254">
        <v>4.6655010519171147E-2</v>
      </c>
      <c r="T1254">
        <v>0.20846337987966221</v>
      </c>
      <c r="U1254">
        <v>0.94412979405516406</v>
      </c>
      <c r="V1254">
        <v>0.51863382751245712</v>
      </c>
      <c r="W1254">
        <v>0.59316913756228562</v>
      </c>
      <c r="X1254">
        <v>647.78275496386777</v>
      </c>
      <c r="Y1254">
        <v>0.36945688740966942</v>
      </c>
      <c r="Z1254">
        <v>7.8190145729462798E-2</v>
      </c>
      <c r="AA1254">
        <v>0.51528519225879721</v>
      </c>
      <c r="AB1254">
        <v>1.521928591931244</v>
      </c>
      <c r="AC1254">
        <v>0.7899603288506909</v>
      </c>
      <c r="AD1254">
        <v>0.85935033311810471</v>
      </c>
      <c r="AE1254">
        <v>0.87093958198815413</v>
      </c>
      <c r="AF1254">
        <v>146.74597154457189</v>
      </c>
      <c r="AG1254">
        <v>6.7505940591065169E-2</v>
      </c>
      <c r="AH1254">
        <v>0.89478458893988355</v>
      </c>
      <c r="AI1254">
        <v>0.41685433129333499</v>
      </c>
      <c r="AJ1254">
        <v>0.24959365085966301</v>
      </c>
      <c r="AK1254">
        <v>0.31842793874453962</v>
      </c>
      <c r="AL1254">
        <v>0.26982176822712528</v>
      </c>
      <c r="AM1254">
        <v>0.78517938741396487</v>
      </c>
      <c r="AN1254">
        <v>7.3195932821460447E-2</v>
      </c>
      <c r="AO1254">
        <v>0.97690985615698012</v>
      </c>
      <c r="AP1254">
        <v>38.686497796418081</v>
      </c>
      <c r="AQ1254">
        <v>0.2576654990127521</v>
      </c>
      <c r="AR1254">
        <v>0.86831085555921417</v>
      </c>
      <c r="AS1254">
        <v>0.90527228258901749</v>
      </c>
    </row>
    <row r="1255" spans="1:45" x14ac:dyDescent="0.3">
      <c r="A1255" s="1">
        <v>1251</v>
      </c>
      <c r="B1255">
        <v>1.0226766462153341</v>
      </c>
      <c r="C1255">
        <v>0.61338323107666914</v>
      </c>
      <c r="D1255">
        <v>13.79229744902336</v>
      </c>
      <c r="E1255">
        <v>0.97082909096729009</v>
      </c>
      <c r="F1255">
        <v>0.95712296499480631</v>
      </c>
      <c r="G1255">
        <v>0.63231809406303996</v>
      </c>
      <c r="H1255">
        <v>0.18222094173486231</v>
      </c>
      <c r="I1255">
        <v>0.31624145406576831</v>
      </c>
      <c r="J1255">
        <v>14.98604187444001</v>
      </c>
      <c r="K1255">
        <v>0.49535811532828999</v>
      </c>
      <c r="L1255">
        <v>0.17574566405707009</v>
      </c>
      <c r="M1255">
        <v>0.19524119165901371</v>
      </c>
      <c r="N1255">
        <v>4.4325368614227673E-3</v>
      </c>
      <c r="O1255">
        <v>9.3544068244729037E-2</v>
      </c>
      <c r="P1255">
        <v>5.2735230844695507E-3</v>
      </c>
      <c r="Q1255">
        <v>0.7361156456006821</v>
      </c>
      <c r="R1255">
        <v>5.6129671864303968E-2</v>
      </c>
      <c r="S1255">
        <v>0.92510280061019867</v>
      </c>
      <c r="T1255">
        <v>9.6324347164839175E-2</v>
      </c>
      <c r="U1255">
        <v>0.1588901258293581</v>
      </c>
      <c r="V1255">
        <v>0.51224985726492034</v>
      </c>
      <c r="W1255">
        <v>0.56124928632460169</v>
      </c>
      <c r="X1255">
        <v>884.56393636552889</v>
      </c>
      <c r="Y1255">
        <v>0.9614098409138222</v>
      </c>
      <c r="Z1255">
        <v>6.587396974059366E-2</v>
      </c>
      <c r="AA1255">
        <v>2.540234492227637E-2</v>
      </c>
      <c r="AB1255">
        <v>0.36677758842198699</v>
      </c>
      <c r="AC1255">
        <v>0.14820977134554841</v>
      </c>
      <c r="AD1255">
        <v>0.81343494922542914</v>
      </c>
      <c r="AE1255">
        <v>0.58396843265893184</v>
      </c>
      <c r="AF1255">
        <v>178.90198139165929</v>
      </c>
      <c r="AG1255">
        <v>0.77182537523712835</v>
      </c>
      <c r="AH1255">
        <v>0.94351735010289473</v>
      </c>
      <c r="AI1255">
        <v>0.9622669794957579</v>
      </c>
      <c r="AJ1255">
        <v>0.28430969784868171</v>
      </c>
      <c r="AK1255">
        <v>0.85709720491903729</v>
      </c>
      <c r="AL1255">
        <v>0.2169286155765025</v>
      </c>
      <c r="AM1255">
        <v>6.1793744203893129E-2</v>
      </c>
      <c r="AN1255">
        <v>6.9011976096100228E-2</v>
      </c>
      <c r="AO1255">
        <v>0.19276418148946181</v>
      </c>
      <c r="AP1255">
        <v>35.454329470567671</v>
      </c>
      <c r="AQ1255">
        <v>5.2390429345062758E-2</v>
      </c>
      <c r="AR1255">
        <v>0.53002187578782312</v>
      </c>
      <c r="AS1255">
        <v>3.4697114216967223E-2</v>
      </c>
    </row>
    <row r="1256" spans="1:45" x14ac:dyDescent="0.3">
      <c r="A1256" s="1">
        <v>1252</v>
      </c>
      <c r="B1256">
        <v>0.98732803919479784</v>
      </c>
      <c r="C1256">
        <v>0.43664019597398918</v>
      </c>
      <c r="D1256">
        <v>10.09149935468893</v>
      </c>
      <c r="E1256">
        <v>0.51813242829961714</v>
      </c>
      <c r="F1256">
        <v>0.96085424460880997</v>
      </c>
      <c r="G1256">
        <v>0.69352843098700412</v>
      </c>
      <c r="H1256">
        <v>0.2057073647566971</v>
      </c>
      <c r="I1256">
        <v>0.82792188847266268</v>
      </c>
      <c r="J1256">
        <v>13.979496765401169</v>
      </c>
      <c r="K1256">
        <v>0.21768930245742729</v>
      </c>
      <c r="L1256">
        <v>0.17868369517494281</v>
      </c>
      <c r="M1256">
        <v>0.2465441787358944</v>
      </c>
      <c r="N1256">
        <v>5.3535715918621492E-3</v>
      </c>
      <c r="O1256">
        <v>0.79106515657618193</v>
      </c>
      <c r="P1256">
        <v>5.3381712227310446E-3</v>
      </c>
      <c r="Q1256">
        <v>0.78099133478933958</v>
      </c>
      <c r="R1256">
        <v>4.5575811520662507E-2</v>
      </c>
      <c r="S1256">
        <v>0.15544837056976341</v>
      </c>
      <c r="T1256">
        <v>0.14463538475454449</v>
      </c>
      <c r="U1256">
        <v>0.61081958819304283</v>
      </c>
      <c r="V1256">
        <v>0.47996585388158719</v>
      </c>
      <c r="W1256">
        <v>0.39982926940793589</v>
      </c>
      <c r="X1256">
        <v>584.55944202696276</v>
      </c>
      <c r="Y1256">
        <v>0.2113986050674069</v>
      </c>
      <c r="Z1256">
        <v>8.9969550952415725E-2</v>
      </c>
      <c r="AA1256">
        <v>0.97377451952639116</v>
      </c>
      <c r="AB1256">
        <v>0.70082863918711846</v>
      </c>
      <c r="AC1256">
        <v>0.33379368843728813</v>
      </c>
      <c r="AD1256">
        <v>0.82635393520295664</v>
      </c>
      <c r="AE1256">
        <v>0.66471209501847861</v>
      </c>
      <c r="AF1256">
        <v>174.07857427756639</v>
      </c>
      <c r="AG1256">
        <v>0.66454574396106614</v>
      </c>
      <c r="AH1256">
        <v>0.9005201747445174</v>
      </c>
      <c r="AI1256">
        <v>0.5086319982746188</v>
      </c>
      <c r="AJ1256">
        <v>0.25477556642030541</v>
      </c>
      <c r="AK1256">
        <v>0.4028845416627595</v>
      </c>
      <c r="AL1256">
        <v>0.25760591402179539</v>
      </c>
      <c r="AM1256">
        <v>0.60417609809977646</v>
      </c>
      <c r="AN1256">
        <v>6.7240150842849775E-2</v>
      </c>
      <c r="AO1256">
        <v>2.7463060629264401E-3</v>
      </c>
      <c r="AP1256">
        <v>39.228221856106288</v>
      </c>
      <c r="AQ1256">
        <v>0.3072727262888359</v>
      </c>
      <c r="AR1256">
        <v>0.68808791581032103</v>
      </c>
      <c r="AS1256">
        <v>0.36815476666045871</v>
      </c>
    </row>
    <row r="1257" spans="1:45" x14ac:dyDescent="0.3">
      <c r="A1257" s="1">
        <v>1253</v>
      </c>
      <c r="B1257">
        <v>1.084751310325244</v>
      </c>
      <c r="C1257">
        <v>0.92375655162621961</v>
      </c>
      <c r="D1257">
        <v>9.6766895770223176</v>
      </c>
      <c r="E1257">
        <v>0.43742850799658373</v>
      </c>
      <c r="F1257">
        <v>0.96557235738267777</v>
      </c>
      <c r="G1257">
        <v>0.76295414429157293</v>
      </c>
      <c r="H1257">
        <v>0.21183672302627951</v>
      </c>
      <c r="I1257">
        <v>0.90953894649265821</v>
      </c>
      <c r="J1257">
        <v>14.20198072904692</v>
      </c>
      <c r="K1257">
        <v>0.2693732850607784</v>
      </c>
      <c r="L1257">
        <v>0.2182823391963013</v>
      </c>
      <c r="M1257">
        <v>0.96730161651809499</v>
      </c>
      <c r="N1257">
        <v>4.8013413978562139E-3</v>
      </c>
      <c r="O1257">
        <v>0.32107401795907542</v>
      </c>
      <c r="P1257">
        <v>5.4045826346502974E-3</v>
      </c>
      <c r="Q1257">
        <v>0.82273908052000921</v>
      </c>
      <c r="R1257">
        <v>4.6714158439837873E-2</v>
      </c>
      <c r="S1257">
        <v>0.22539961777622991</v>
      </c>
      <c r="T1257">
        <v>0.1402525694000443</v>
      </c>
      <c r="U1257">
        <v>0.57691532521457867</v>
      </c>
      <c r="V1257">
        <v>0.59896471698296794</v>
      </c>
      <c r="W1257">
        <v>0.9948235849148398</v>
      </c>
      <c r="X1257">
        <v>791.76529546444544</v>
      </c>
      <c r="Y1257">
        <v>0.72941323866111363</v>
      </c>
      <c r="Z1257">
        <v>8.4649269332288668E-2</v>
      </c>
      <c r="AA1257">
        <v>0.83738796599154086</v>
      </c>
      <c r="AB1257">
        <v>1.092594176078217</v>
      </c>
      <c r="AC1257">
        <v>0.55144120893234283</v>
      </c>
      <c r="AD1257">
        <v>0.81004510669754204</v>
      </c>
      <c r="AE1257">
        <v>0.56278191685963741</v>
      </c>
      <c r="AF1257">
        <v>142.410936446493</v>
      </c>
      <c r="AG1257">
        <v>2.8422221668504732E-2</v>
      </c>
      <c r="AH1257">
        <v>0.85415306931886825</v>
      </c>
      <c r="AI1257">
        <v>2.7820745992318131E-2</v>
      </c>
      <c r="AJ1257">
        <v>0.2286634504161025</v>
      </c>
      <c r="AK1257">
        <v>7.8282676123028111E-2</v>
      </c>
      <c r="AL1257">
        <v>0.2256264937341485</v>
      </c>
      <c r="AM1257">
        <v>0.13163105033336989</v>
      </c>
      <c r="AN1257">
        <v>6.9217689200427812E-2</v>
      </c>
      <c r="AO1257">
        <v>0.2341973995092444</v>
      </c>
      <c r="AP1257">
        <v>40.317195695358023</v>
      </c>
      <c r="AQ1257">
        <v>0.42019803035625508</v>
      </c>
      <c r="AR1257">
        <v>0.75919886915246315</v>
      </c>
      <c r="AS1257">
        <v>0.62308024605112389</v>
      </c>
    </row>
    <row r="1258" spans="1:45" x14ac:dyDescent="0.3">
      <c r="A1258" s="1">
        <v>1254</v>
      </c>
      <c r="B1258">
        <v>1.045776468230746</v>
      </c>
      <c r="C1258">
        <v>0.72888234115373096</v>
      </c>
      <c r="D1258">
        <v>12.152804173116991</v>
      </c>
      <c r="E1258">
        <v>0.83786951846759994</v>
      </c>
      <c r="F1258">
        <v>0.96011562047963628</v>
      </c>
      <c r="G1258">
        <v>0.68185366328045449</v>
      </c>
      <c r="H1258">
        <v>0.1822987456510255</v>
      </c>
      <c r="I1258">
        <v>0.31787187951022772</v>
      </c>
      <c r="J1258">
        <v>15.276005639945531</v>
      </c>
      <c r="K1258">
        <v>0.5877697070217478</v>
      </c>
      <c r="L1258">
        <v>0.1644798884180691</v>
      </c>
      <c r="M1258">
        <v>5.3929229545517578E-2</v>
      </c>
      <c r="N1258">
        <v>5.3939008335466129E-3</v>
      </c>
      <c r="O1258">
        <v>0.81632190021225459</v>
      </c>
      <c r="P1258">
        <v>5.6747828144605716E-3</v>
      </c>
      <c r="Q1258">
        <v>0.94711689111490638</v>
      </c>
      <c r="R1258">
        <v>4.9329384603546703E-2</v>
      </c>
      <c r="S1258">
        <v>0.4351870854044711</v>
      </c>
      <c r="T1258">
        <v>0.16250710348898689</v>
      </c>
      <c r="U1258">
        <v>0.73441320643773134</v>
      </c>
      <c r="V1258">
        <v>0.47376308724258348</v>
      </c>
      <c r="W1258">
        <v>0.36881543621291768</v>
      </c>
      <c r="X1258">
        <v>507.41905588881639</v>
      </c>
      <c r="Y1258">
        <v>1.8547639722041102E-2</v>
      </c>
      <c r="Z1258">
        <v>7.7612650347683249E-2</v>
      </c>
      <c r="AA1258">
        <v>0.47859527111851902</v>
      </c>
      <c r="AB1258">
        <v>1.7962207771923999</v>
      </c>
      <c r="AC1258">
        <v>0.942344876218</v>
      </c>
      <c r="AD1258">
        <v>0.80505531311623224</v>
      </c>
      <c r="AE1258">
        <v>0.5315957069764512</v>
      </c>
      <c r="AF1258">
        <v>172.8956511996102</v>
      </c>
      <c r="AG1258">
        <v>0.6350890908205612</v>
      </c>
      <c r="AH1258">
        <v>0.91165668245635434</v>
      </c>
      <c r="AI1258">
        <v>0.67540606234364475</v>
      </c>
      <c r="AJ1258">
        <v>0.25150559854793147</v>
      </c>
      <c r="AK1258">
        <v>0.34843432760647242</v>
      </c>
      <c r="AL1258">
        <v>0.22952346505648771</v>
      </c>
      <c r="AM1258">
        <v>0.1713857488819982</v>
      </c>
      <c r="AN1258">
        <v>6.9137038957487337E-2</v>
      </c>
      <c r="AO1258">
        <v>0.21747311932469279</v>
      </c>
      <c r="AP1258">
        <v>37.467065368689198</v>
      </c>
      <c r="AQ1258">
        <v>0.16196831614826021</v>
      </c>
      <c r="AR1258">
        <v>0.87890075512032317</v>
      </c>
      <c r="AS1258">
        <v>0.92268024577114438</v>
      </c>
    </row>
    <row r="1259" spans="1:45" x14ac:dyDescent="0.3">
      <c r="A1259" s="1">
        <v>1255</v>
      </c>
      <c r="B1259">
        <v>1.041496881120479</v>
      </c>
      <c r="C1259">
        <v>0.70748440560239612</v>
      </c>
      <c r="D1259">
        <v>11.180137059693619</v>
      </c>
      <c r="E1259">
        <v>0.70817294234547745</v>
      </c>
      <c r="F1259">
        <v>0.95781642567437286</v>
      </c>
      <c r="G1259">
        <v>0.64411540818601165</v>
      </c>
      <c r="H1259">
        <v>0.16153524532123409</v>
      </c>
      <c r="I1259">
        <v>3.1482307249347731E-2</v>
      </c>
      <c r="J1259">
        <v>16.599932543278321</v>
      </c>
      <c r="K1259">
        <v>0.89110061759049386</v>
      </c>
      <c r="L1259">
        <v>0.19075395672575071</v>
      </c>
      <c r="M1259">
        <v>0.51964413449194868</v>
      </c>
      <c r="N1259">
        <v>5.7009090815912968E-3</v>
      </c>
      <c r="O1259">
        <v>0.95527231126271928</v>
      </c>
      <c r="P1259">
        <v>4.6917852928502436E-3</v>
      </c>
      <c r="Q1259">
        <v>0.2392834457019492</v>
      </c>
      <c r="R1259">
        <v>4.3250462185433679E-2</v>
      </c>
      <c r="S1259">
        <v>5.2827522094671231E-2</v>
      </c>
      <c r="T1259">
        <v>0.1567846832005074</v>
      </c>
      <c r="U1259">
        <v>0.69740134147009414</v>
      </c>
      <c r="V1259">
        <v>0.49806930528247428</v>
      </c>
      <c r="W1259">
        <v>0.4903465264123717</v>
      </c>
      <c r="X1259">
        <v>851.71813571102166</v>
      </c>
      <c r="Y1259">
        <v>0.87929533927755421</v>
      </c>
      <c r="Z1259">
        <v>7.8897673709558386E-2</v>
      </c>
      <c r="AA1259">
        <v>0.55893973416011533</v>
      </c>
      <c r="AB1259">
        <v>0.44992902215850028</v>
      </c>
      <c r="AC1259">
        <v>0.19440501231027801</v>
      </c>
      <c r="AD1259">
        <v>0.8476401201178656</v>
      </c>
      <c r="AE1259">
        <v>0.79775075073665969</v>
      </c>
      <c r="AF1259">
        <v>186.41370255627979</v>
      </c>
      <c r="AG1259">
        <v>0.89786014117012791</v>
      </c>
      <c r="AH1259">
        <v>0.92688204960795773</v>
      </c>
      <c r="AI1259">
        <v>0.84766685580975409</v>
      </c>
      <c r="AJ1259">
        <v>0.25691140363754389</v>
      </c>
      <c r="AK1259">
        <v>0.44058298881525099</v>
      </c>
      <c r="AL1259">
        <v>0.24120861499303381</v>
      </c>
      <c r="AM1259">
        <v>0.32199379283505603</v>
      </c>
      <c r="AN1259">
        <v>7.0484186803732557E-2</v>
      </c>
      <c r="AO1259">
        <v>0.5585377703197032</v>
      </c>
      <c r="AP1259">
        <v>36.968858811607788</v>
      </c>
      <c r="AQ1259">
        <v>0.12923396632302109</v>
      </c>
      <c r="AR1259">
        <v>0.70831659685903847</v>
      </c>
      <c r="AS1259">
        <v>0.43635240064180852</v>
      </c>
    </row>
    <row r="1260" spans="1:45" x14ac:dyDescent="0.3">
      <c r="A1260" s="1">
        <v>1256</v>
      </c>
      <c r="B1260">
        <v>1.0610558764840761</v>
      </c>
      <c r="C1260">
        <v>0.80527938242038022</v>
      </c>
      <c r="D1260">
        <v>6.3171312253588239</v>
      </c>
      <c r="E1260">
        <v>3.4696693296304731E-2</v>
      </c>
      <c r="F1260">
        <v>0.91568385784896777</v>
      </c>
      <c r="G1260">
        <v>4.9197171377039349E-2</v>
      </c>
      <c r="H1260">
        <v>0.20067497913678811</v>
      </c>
      <c r="I1260">
        <v>0.74146233892833679</v>
      </c>
      <c r="J1260">
        <v>14.68302058116789</v>
      </c>
      <c r="K1260">
        <v>0.39992219105391502</v>
      </c>
      <c r="L1260">
        <v>0.19388650639940061</v>
      </c>
      <c r="M1260">
        <v>0.59704624458513367</v>
      </c>
      <c r="N1260">
        <v>5.0334565489148072E-3</v>
      </c>
      <c r="O1260">
        <v>0.53289687858216261</v>
      </c>
      <c r="P1260">
        <v>5.2292128551018361E-3</v>
      </c>
      <c r="Q1260">
        <v>0.70294358862986828</v>
      </c>
      <c r="R1260">
        <v>5.2727718859941423E-2</v>
      </c>
      <c r="S1260">
        <v>0.7355696350997416</v>
      </c>
      <c r="T1260">
        <v>0.10778221469580231</v>
      </c>
      <c r="U1260">
        <v>0.28163483960991698</v>
      </c>
      <c r="V1260">
        <v>0.48650214468841968</v>
      </c>
      <c r="W1260">
        <v>0.4325107234420984</v>
      </c>
      <c r="X1260">
        <v>723.80576213902975</v>
      </c>
      <c r="Y1260">
        <v>0.55951440534757435</v>
      </c>
      <c r="Z1260">
        <v>8.8678038287728425E-2</v>
      </c>
      <c r="AA1260">
        <v>0.95137038369854632</v>
      </c>
      <c r="AB1260">
        <v>1.779190594163258</v>
      </c>
      <c r="AC1260">
        <v>0.93288366342403228</v>
      </c>
      <c r="AD1260">
        <v>0.72894655707079625</v>
      </c>
      <c r="AE1260">
        <v>5.5915981692476413E-2</v>
      </c>
      <c r="AF1260">
        <v>150.5231435031215</v>
      </c>
      <c r="AG1260">
        <v>0.1151306319188669</v>
      </c>
      <c r="AH1260">
        <v>0.90341696464399623</v>
      </c>
      <c r="AI1260">
        <v>0.55532779304183721</v>
      </c>
      <c r="AJ1260">
        <v>0.2398535552712768</v>
      </c>
      <c r="AK1260">
        <v>0.18653525863032069</v>
      </c>
      <c r="AL1260">
        <v>0.29067997532310691</v>
      </c>
      <c r="AM1260">
        <v>0.9673722723540692</v>
      </c>
      <c r="AN1260">
        <v>6.969077369255898E-2</v>
      </c>
      <c r="AO1260">
        <v>0.34477443164606991</v>
      </c>
      <c r="AP1260">
        <v>40.141788636954281</v>
      </c>
      <c r="AQ1260">
        <v>0.40081692734764279</v>
      </c>
      <c r="AR1260">
        <v>0.61427542368069521</v>
      </c>
      <c r="AS1260">
        <v>0.16842996942799679</v>
      </c>
    </row>
    <row r="1261" spans="1:45" x14ac:dyDescent="0.3">
      <c r="A1261" s="1">
        <v>1257</v>
      </c>
      <c r="B1261">
        <v>0.96014733478480196</v>
      </c>
      <c r="C1261">
        <v>0.30073667392400988</v>
      </c>
      <c r="D1261">
        <v>10.96695599451553</v>
      </c>
      <c r="E1261">
        <v>0.67469112099651563</v>
      </c>
      <c r="F1261">
        <v>0.93227526991138199</v>
      </c>
      <c r="G1261">
        <v>0.20834069297744179</v>
      </c>
      <c r="H1261">
        <v>0.17357876594126201</v>
      </c>
      <c r="I1261">
        <v>0.1612337740816378</v>
      </c>
      <c r="J1261">
        <v>15.638073237142519</v>
      </c>
      <c r="K1261">
        <v>0.69007233149431046</v>
      </c>
      <c r="L1261">
        <v>0.20134974374783629</v>
      </c>
      <c r="M1261">
        <v>0.75407335238712347</v>
      </c>
      <c r="N1261">
        <v>5.1475911281188913E-3</v>
      </c>
      <c r="O1261">
        <v>0.63669955756918784</v>
      </c>
      <c r="P1261">
        <v>5.183278151484538E-3</v>
      </c>
      <c r="Q1261">
        <v>0.66648271107874324</v>
      </c>
      <c r="R1261">
        <v>4.2518908600785763E-2</v>
      </c>
      <c r="S1261">
        <v>3.1724502695562269E-2</v>
      </c>
      <c r="T1261">
        <v>0.1080466614704769</v>
      </c>
      <c r="U1261">
        <v>0.2843535396816016</v>
      </c>
      <c r="V1261">
        <v>0.46433399128962549</v>
      </c>
      <c r="W1261">
        <v>0.32166995644812751</v>
      </c>
      <c r="X1261">
        <v>766.14940497801012</v>
      </c>
      <c r="Y1261">
        <v>0.66537351244502529</v>
      </c>
      <c r="Z1261">
        <v>8.3028419860090005E-2</v>
      </c>
      <c r="AA1261">
        <v>0.77269248959825187</v>
      </c>
      <c r="AB1261">
        <v>0.96922714169766644</v>
      </c>
      <c r="AC1261">
        <v>0.48290396760981469</v>
      </c>
      <c r="AD1261">
        <v>0.72168915971503089</v>
      </c>
      <c r="AE1261">
        <v>1.0557248218942879E-2</v>
      </c>
      <c r="AF1261">
        <v>175.42486606255599</v>
      </c>
      <c r="AG1261">
        <v>0.69656248377128727</v>
      </c>
      <c r="AH1261">
        <v>0.88641662605549842</v>
      </c>
      <c r="AI1261">
        <v>0.29923655199666338</v>
      </c>
      <c r="AJ1261">
        <v>0.24131266881058561</v>
      </c>
      <c r="AK1261">
        <v>0.2040608764384948</v>
      </c>
      <c r="AL1261">
        <v>0.23041231721433281</v>
      </c>
      <c r="AM1261">
        <v>0.18118697306104189</v>
      </c>
      <c r="AN1261">
        <v>6.8335536896042784E-2</v>
      </c>
      <c r="AO1261">
        <v>8.493613336626589E-2</v>
      </c>
      <c r="AP1261">
        <v>39.247205476453878</v>
      </c>
      <c r="AQ1261">
        <v>0.30909026216252877</v>
      </c>
      <c r="AR1261">
        <v>0.58967106373477696</v>
      </c>
      <c r="AS1261">
        <v>0.1189904265369611</v>
      </c>
    </row>
    <row r="1262" spans="1:45" x14ac:dyDescent="0.3">
      <c r="A1262" s="1">
        <v>1258</v>
      </c>
      <c r="B1262">
        <v>0.90844986985123688</v>
      </c>
      <c r="C1262">
        <v>4.2249349256184572E-2</v>
      </c>
      <c r="D1262">
        <v>9.0683926011212819</v>
      </c>
      <c r="E1262">
        <v>0.33103636713716778</v>
      </c>
      <c r="F1262">
        <v>0.93674047965284135</v>
      </c>
      <c r="G1262">
        <v>0.26997526877685779</v>
      </c>
      <c r="H1262">
        <v>0.1635436951150343</v>
      </c>
      <c r="I1262">
        <v>4.6141584802239302E-2</v>
      </c>
      <c r="J1262">
        <v>16.43513189242169</v>
      </c>
      <c r="K1262">
        <v>0.86395487810468219</v>
      </c>
      <c r="L1262">
        <v>0.1933660046810512</v>
      </c>
      <c r="M1262">
        <v>0.58465594468387616</v>
      </c>
      <c r="N1262">
        <v>4.6894108340067289E-3</v>
      </c>
      <c r="O1262">
        <v>0.23764364902292659</v>
      </c>
      <c r="P1262">
        <v>4.2345804056036626E-3</v>
      </c>
      <c r="Q1262">
        <v>2.7513983346589409E-2</v>
      </c>
      <c r="R1262">
        <v>4.9202513450131033E-2</v>
      </c>
      <c r="S1262">
        <v>0.42343126899921257</v>
      </c>
      <c r="T1262">
        <v>0.1223033812684427</v>
      </c>
      <c r="U1262">
        <v>0.42329340941837562</v>
      </c>
      <c r="V1262">
        <v>0.43584240169666211</v>
      </c>
      <c r="W1262">
        <v>0.17921200848331051</v>
      </c>
      <c r="X1262">
        <v>602.03436900768645</v>
      </c>
      <c r="Y1262">
        <v>0.25508592251921608</v>
      </c>
      <c r="Z1262">
        <v>7.2376260863840775E-2</v>
      </c>
      <c r="AA1262">
        <v>0.20639017892447681</v>
      </c>
      <c r="AB1262">
        <v>0.1069006794717435</v>
      </c>
      <c r="AC1262">
        <v>3.833710817635283E-3</v>
      </c>
      <c r="AD1262">
        <v>0.83731277957891548</v>
      </c>
      <c r="AE1262">
        <v>0.73320487236822141</v>
      </c>
      <c r="AF1262">
        <v>192.0802908917091</v>
      </c>
      <c r="AG1262">
        <v>0.959863564029515</v>
      </c>
      <c r="AH1262">
        <v>0.94626436369769951</v>
      </c>
      <c r="AI1262">
        <v>0.97379615213485082</v>
      </c>
      <c r="AJ1262">
        <v>0.26265222419888629</v>
      </c>
      <c r="AK1262">
        <v>0.54785880665089504</v>
      </c>
      <c r="AL1262">
        <v>0.28018186418343149</v>
      </c>
      <c r="AM1262">
        <v>0.89567406050673004</v>
      </c>
      <c r="AN1262">
        <v>7.0241490546572485E-2</v>
      </c>
      <c r="AO1262">
        <v>0.49548595316057092</v>
      </c>
      <c r="AP1262">
        <v>35.118967903299392</v>
      </c>
      <c r="AQ1262">
        <v>3.9988192567911689E-2</v>
      </c>
      <c r="AR1262">
        <v>0.5374890200814666</v>
      </c>
      <c r="AS1262">
        <v>4.2491905996911272E-2</v>
      </c>
    </row>
    <row r="1263" spans="1:45" x14ac:dyDescent="0.3">
      <c r="A1263" s="1">
        <v>1259</v>
      </c>
      <c r="B1263">
        <v>1.074469156467089</v>
      </c>
      <c r="C1263">
        <v>0.87234578233544247</v>
      </c>
      <c r="D1263">
        <v>9.8383335490836679</v>
      </c>
      <c r="E1263">
        <v>0.46818943064377122</v>
      </c>
      <c r="F1263">
        <v>0.94502205868772693</v>
      </c>
      <c r="G1263">
        <v>0.40540120770830301</v>
      </c>
      <c r="H1263">
        <v>0.18516599444853629</v>
      </c>
      <c r="I1263">
        <v>0.38088060518017369</v>
      </c>
      <c r="J1263">
        <v>13.5925505471386</v>
      </c>
      <c r="K1263">
        <v>0.14090095806619229</v>
      </c>
      <c r="L1263">
        <v>0.1845736327504936</v>
      </c>
      <c r="M1263">
        <v>0.36739665878255912</v>
      </c>
      <c r="N1263">
        <v>4.5403548818907444E-3</v>
      </c>
      <c r="O1263">
        <v>0.14599169919158009</v>
      </c>
      <c r="P1263">
        <v>4.4416816951925783E-3</v>
      </c>
      <c r="Q1263">
        <v>9.7541359934094768E-2</v>
      </c>
      <c r="R1263">
        <v>4.7478856733034633E-2</v>
      </c>
      <c r="S1263">
        <v>0.27966649016628647</v>
      </c>
      <c r="T1263">
        <v>0.20143379685520571</v>
      </c>
      <c r="U1263">
        <v>0.92213522440986673</v>
      </c>
      <c r="V1263">
        <v>0.44850879617951611</v>
      </c>
      <c r="W1263">
        <v>0.2425439808975805</v>
      </c>
      <c r="X1263">
        <v>527.14332741606142</v>
      </c>
      <c r="Y1263">
        <v>6.7858318540153562E-2</v>
      </c>
      <c r="Z1263">
        <v>7.0519283387821916E-2</v>
      </c>
      <c r="AA1263">
        <v>0.13695623500612969</v>
      </c>
      <c r="AB1263">
        <v>1.2663180819255859</v>
      </c>
      <c r="AC1263">
        <v>0.64795448995865879</v>
      </c>
      <c r="AD1263">
        <v>0.84227626377372922</v>
      </c>
      <c r="AE1263">
        <v>0.76422664858580736</v>
      </c>
      <c r="AF1263">
        <v>173.01741829533091</v>
      </c>
      <c r="AG1263">
        <v>0.6381785107957384</v>
      </c>
      <c r="AH1263">
        <v>0.87805273039254561</v>
      </c>
      <c r="AI1263">
        <v>0.20111254032330081</v>
      </c>
      <c r="AJ1263">
        <v>0.26029578506860868</v>
      </c>
      <c r="AK1263">
        <v>0.50375656738524144</v>
      </c>
      <c r="AL1263">
        <v>0.26271523446865203</v>
      </c>
      <c r="AM1263">
        <v>0.68655855953172573</v>
      </c>
      <c r="AN1263">
        <v>6.9952077138024787E-2</v>
      </c>
      <c r="AO1263">
        <v>0.41498854423088571</v>
      </c>
      <c r="AP1263">
        <v>42.000750629768348</v>
      </c>
      <c r="AQ1263">
        <v>0.61459554212685275</v>
      </c>
      <c r="AR1263">
        <v>0.77724921288789428</v>
      </c>
      <c r="AS1263">
        <v>0.68270422595588176</v>
      </c>
    </row>
    <row r="1264" spans="1:45" x14ac:dyDescent="0.3">
      <c r="A1264" s="1">
        <v>1260</v>
      </c>
      <c r="B1264">
        <v>1.022493290129507</v>
      </c>
      <c r="C1264">
        <v>0.6124664506475348</v>
      </c>
      <c r="D1264">
        <v>12.020294512426821</v>
      </c>
      <c r="E1264">
        <v>0.82242710414652542</v>
      </c>
      <c r="F1264">
        <v>0.95640248422943308</v>
      </c>
      <c r="G1264">
        <v>0.61985735833012101</v>
      </c>
      <c r="H1264">
        <v>0.17351936569735149</v>
      </c>
      <c r="I1264">
        <v>0.16034733380067481</v>
      </c>
      <c r="J1264">
        <v>14.88946361528895</v>
      </c>
      <c r="K1264">
        <v>0.46383333244881603</v>
      </c>
      <c r="L1264">
        <v>0.19562102858483871</v>
      </c>
      <c r="M1264">
        <v>0.63698137468703875</v>
      </c>
      <c r="N1264">
        <v>4.8911103135525023E-3</v>
      </c>
      <c r="O1264">
        <v>0.39703879545981929</v>
      </c>
      <c r="P1264">
        <v>4.5409610341882586E-3</v>
      </c>
      <c r="Q1264">
        <v>0.1463194202550156</v>
      </c>
      <c r="R1264">
        <v>5.2387092802514468E-2</v>
      </c>
      <c r="S1264">
        <v>0.71021822001236457</v>
      </c>
      <c r="T1264">
        <v>0.21380948077201459</v>
      </c>
      <c r="U1264">
        <v>0.95841878203359243</v>
      </c>
      <c r="V1264">
        <v>0.51673981356945931</v>
      </c>
      <c r="W1264">
        <v>0.58369906784729653</v>
      </c>
      <c r="X1264">
        <v>563.60550084721831</v>
      </c>
      <c r="Y1264">
        <v>0.15901375211804569</v>
      </c>
      <c r="Z1264">
        <v>8.2459814561239381E-2</v>
      </c>
      <c r="AA1264">
        <v>0.74743577638063641</v>
      </c>
      <c r="AB1264">
        <v>0.49114978087486999</v>
      </c>
      <c r="AC1264">
        <v>0.21730543381937231</v>
      </c>
      <c r="AD1264">
        <v>0.75679857381481919</v>
      </c>
      <c r="AE1264">
        <v>0.22999108634261969</v>
      </c>
      <c r="AF1264">
        <v>175.82723572283831</v>
      </c>
      <c r="AG1264">
        <v>0.70581979056559085</v>
      </c>
      <c r="AH1264">
        <v>0.88541122856972909</v>
      </c>
      <c r="AI1264">
        <v>0.28641384447391399</v>
      </c>
      <c r="AJ1264">
        <v>0.26729723098782482</v>
      </c>
      <c r="AK1264">
        <v>0.62878401138435935</v>
      </c>
      <c r="AL1264">
        <v>0.25439688759103463</v>
      </c>
      <c r="AM1264">
        <v>0.54752496218021007</v>
      </c>
      <c r="AN1264">
        <v>6.9963686459305965E-2</v>
      </c>
      <c r="AO1264">
        <v>0.41825892519397651</v>
      </c>
      <c r="AP1264">
        <v>37.347929875461652</v>
      </c>
      <c r="AQ1264">
        <v>0.15380477507522769</v>
      </c>
      <c r="AR1264">
        <v>0.76104594498929556</v>
      </c>
      <c r="AS1264">
        <v>0.62941714914318003</v>
      </c>
    </row>
    <row r="1265" spans="1:45" x14ac:dyDescent="0.3">
      <c r="A1265" s="1">
        <v>1261</v>
      </c>
      <c r="B1265">
        <v>0.90785456246105711</v>
      </c>
      <c r="C1265">
        <v>3.9272812305285731E-2</v>
      </c>
      <c r="D1265">
        <v>9.1383873212138678</v>
      </c>
      <c r="E1265">
        <v>0.34252499240767392</v>
      </c>
      <c r="F1265">
        <v>0.92964306252232887</v>
      </c>
      <c r="G1265">
        <v>0.1757439885804255</v>
      </c>
      <c r="H1265">
        <v>0.1712509596709669</v>
      </c>
      <c r="I1265">
        <v>0.12832390867492821</v>
      </c>
      <c r="J1265">
        <v>13.677427708574641</v>
      </c>
      <c r="K1265">
        <v>0.15632020652744341</v>
      </c>
      <c r="L1265">
        <v>0.20575062554732421</v>
      </c>
      <c r="M1265">
        <v>0.82858910542403574</v>
      </c>
      <c r="N1265">
        <v>4.9857537460021532E-3</v>
      </c>
      <c r="O1265">
        <v>0.48585522387863861</v>
      </c>
      <c r="P1265">
        <v>5.1845068382184497E-3</v>
      </c>
      <c r="Q1265">
        <v>0.66748545154376515</v>
      </c>
      <c r="R1265">
        <v>5.0696074512829682E-2</v>
      </c>
      <c r="S1265">
        <v>0.56718485264591179</v>
      </c>
      <c r="T1265">
        <v>0.1372176296742367</v>
      </c>
      <c r="U1265">
        <v>0.55260822650104102</v>
      </c>
      <c r="V1265">
        <v>0.55166761408105547</v>
      </c>
      <c r="W1265">
        <v>0.75833807040527734</v>
      </c>
      <c r="X1265">
        <v>822.63853285231608</v>
      </c>
      <c r="Y1265">
        <v>0.80659633213079018</v>
      </c>
      <c r="Z1265">
        <v>8.0043689000258475E-2</v>
      </c>
      <c r="AA1265">
        <v>0.62527908960871492</v>
      </c>
      <c r="AB1265">
        <v>0.33833161505074871</v>
      </c>
      <c r="AC1265">
        <v>0.13240645280597149</v>
      </c>
      <c r="AD1265">
        <v>0.86502906826797865</v>
      </c>
      <c r="AE1265">
        <v>0.90643167667486624</v>
      </c>
      <c r="AF1265">
        <v>178.47692184015389</v>
      </c>
      <c r="AG1265">
        <v>0.76319942974669053</v>
      </c>
      <c r="AH1265">
        <v>0.86415352045817329</v>
      </c>
      <c r="AI1265">
        <v>8.1026743128249507E-2</v>
      </c>
      <c r="AJ1265">
        <v>0.23714362039498951</v>
      </c>
      <c r="AK1265">
        <v>0.15607334328722269</v>
      </c>
      <c r="AL1265">
        <v>0.25971486548932432</v>
      </c>
      <c r="AM1265">
        <v>0.63934437849339132</v>
      </c>
      <c r="AN1265">
        <v>6.8971246727810576E-2</v>
      </c>
      <c r="AO1265">
        <v>0.18503874580494689</v>
      </c>
      <c r="AP1265">
        <v>47.100151620327679</v>
      </c>
      <c r="AQ1265">
        <v>0.96721175477682597</v>
      </c>
      <c r="AR1265">
        <v>0.50244542839474249</v>
      </c>
      <c r="AS1265">
        <v>1.274934039966775E-2</v>
      </c>
    </row>
    <row r="1266" spans="1:45" x14ac:dyDescent="0.3">
      <c r="A1266" s="1">
        <v>1262</v>
      </c>
      <c r="B1266">
        <v>1.04786616891272</v>
      </c>
      <c r="C1266">
        <v>0.73933084456360099</v>
      </c>
      <c r="D1266">
        <v>8.664656321993462</v>
      </c>
      <c r="E1266">
        <v>0.26859411916653297</v>
      </c>
      <c r="F1266">
        <v>0.95005264465202599</v>
      </c>
      <c r="G1266">
        <v>0.50105734931104995</v>
      </c>
      <c r="H1266">
        <v>0.1983580695382583</v>
      </c>
      <c r="I1266">
        <v>0.69576037344226838</v>
      </c>
      <c r="J1266">
        <v>16.357779553092239</v>
      </c>
      <c r="K1266">
        <v>0.8501728890976703</v>
      </c>
      <c r="L1266">
        <v>0.1994262096742159</v>
      </c>
      <c r="M1266">
        <v>0.71729172659907459</v>
      </c>
      <c r="N1266">
        <v>4.7228570743385496E-3</v>
      </c>
      <c r="O1266">
        <v>0.26126117496064372</v>
      </c>
      <c r="P1266">
        <v>4.8600412581538237E-3</v>
      </c>
      <c r="Q1266">
        <v>0.3698354828634059</v>
      </c>
      <c r="R1266">
        <v>5.4244612007929113E-2</v>
      </c>
      <c r="S1266">
        <v>0.83437754530363106</v>
      </c>
      <c r="T1266">
        <v>0.14807803930670541</v>
      </c>
      <c r="U1266">
        <v>0.63645821045717577</v>
      </c>
      <c r="V1266">
        <v>0.40910396974993141</v>
      </c>
      <c r="W1266">
        <v>4.5519848749656922E-2</v>
      </c>
      <c r="X1266">
        <v>565.16620634924709</v>
      </c>
      <c r="Y1266">
        <v>0.1629155158731177</v>
      </c>
      <c r="Z1266">
        <v>7.4186157229333527E-2</v>
      </c>
      <c r="AA1266">
        <v>0.28771670054799348</v>
      </c>
      <c r="AB1266">
        <v>1.872874294148922</v>
      </c>
      <c r="AC1266">
        <v>0.98493016341606765</v>
      </c>
      <c r="AD1266">
        <v>0.8047497973802018</v>
      </c>
      <c r="AE1266">
        <v>0.52968623362626099</v>
      </c>
      <c r="AF1266">
        <v>169.12020793576599</v>
      </c>
      <c r="AG1266">
        <v>0.53278376003761041</v>
      </c>
      <c r="AH1266">
        <v>0.91689276267882591</v>
      </c>
      <c r="AI1266">
        <v>0.74191195701888568</v>
      </c>
      <c r="AJ1266">
        <v>0.2423874863383971</v>
      </c>
      <c r="AK1266">
        <v>0.21747388193996439</v>
      </c>
      <c r="AL1266">
        <v>0.26239113760774169</v>
      </c>
      <c r="AM1266">
        <v>0.68161803862262538</v>
      </c>
      <c r="AN1266">
        <v>6.9961101056914207E-2</v>
      </c>
      <c r="AO1266">
        <v>0.41752949853611487</v>
      </c>
      <c r="AP1266">
        <v>39.929473677747048</v>
      </c>
      <c r="AQ1266">
        <v>0.37796992059553841</v>
      </c>
      <c r="AR1266">
        <v>0.61690236505768892</v>
      </c>
      <c r="AS1266">
        <v>0.1742147227712629</v>
      </c>
    </row>
    <row r="1267" spans="1:45" x14ac:dyDescent="0.3">
      <c r="A1267" s="1">
        <v>1263</v>
      </c>
      <c r="B1267">
        <v>1.0955706408345329</v>
      </c>
      <c r="C1267">
        <v>0.97785320417266441</v>
      </c>
      <c r="D1267">
        <v>10.85015629347078</v>
      </c>
      <c r="E1267">
        <v>0.6555759442275968</v>
      </c>
      <c r="F1267">
        <v>0.98369783593612203</v>
      </c>
      <c r="G1267">
        <v>0.94685281562760515</v>
      </c>
      <c r="H1267">
        <v>0.15985785658378049</v>
      </c>
      <c r="I1267">
        <v>2.1380162773983011E-2</v>
      </c>
      <c r="J1267">
        <v>13.95669967358376</v>
      </c>
      <c r="K1267">
        <v>0.2127040895890448</v>
      </c>
      <c r="L1267">
        <v>0.1732465120511594</v>
      </c>
      <c r="M1267">
        <v>0.15630688169669671</v>
      </c>
      <c r="N1267">
        <v>5.35870598114771E-3</v>
      </c>
      <c r="O1267">
        <v>0.79437099069213923</v>
      </c>
      <c r="P1267">
        <v>4.1537345997519227E-3</v>
      </c>
      <c r="Q1267">
        <v>1.1817163580441921E-2</v>
      </c>
      <c r="R1267">
        <v>5.4886204223452202E-2</v>
      </c>
      <c r="S1267">
        <v>0.8692454637788094</v>
      </c>
      <c r="T1267">
        <v>0.16576852395077951</v>
      </c>
      <c r="U1267">
        <v>0.7544278734798654</v>
      </c>
      <c r="V1267">
        <v>0.5946636679164955</v>
      </c>
      <c r="W1267">
        <v>0.9733183395824776</v>
      </c>
      <c r="X1267">
        <v>598.69103974301106</v>
      </c>
      <c r="Y1267">
        <v>0.24672759935752761</v>
      </c>
      <c r="Z1267">
        <v>8.2035484018678884E-2</v>
      </c>
      <c r="AA1267">
        <v>0.72772079278860236</v>
      </c>
      <c r="AB1267">
        <v>0.5953341124924949</v>
      </c>
      <c r="AC1267">
        <v>0.27518561805138608</v>
      </c>
      <c r="AD1267">
        <v>0.79802145960646231</v>
      </c>
      <c r="AE1267">
        <v>0.48763412254038918</v>
      </c>
      <c r="AF1267">
        <v>159.1509266903573</v>
      </c>
      <c r="AG1267">
        <v>0.27131535751109032</v>
      </c>
      <c r="AH1267">
        <v>0.9118912252843947</v>
      </c>
      <c r="AI1267">
        <v>0.67854802713376927</v>
      </c>
      <c r="AJ1267">
        <v>0.24289110601970079</v>
      </c>
      <c r="AK1267">
        <v>0.22390559835451529</v>
      </c>
      <c r="AL1267">
        <v>0.23101202679150371</v>
      </c>
      <c r="AM1267">
        <v>0.18795383272100999</v>
      </c>
      <c r="AN1267">
        <v>6.9839419369303504E-2</v>
      </c>
      <c r="AO1267">
        <v>0.38391915975123281</v>
      </c>
      <c r="AP1267">
        <v>40.970237626394322</v>
      </c>
      <c r="AQ1267">
        <v>0.49637702908796499</v>
      </c>
      <c r="AR1267">
        <v>0.77361272400005121</v>
      </c>
      <c r="AS1267">
        <v>0.67110483766557871</v>
      </c>
    </row>
    <row r="1268" spans="1:45" x14ac:dyDescent="0.3">
      <c r="A1268" s="1">
        <v>1264</v>
      </c>
      <c r="B1268">
        <v>0.90432149965732755</v>
      </c>
      <c r="C1268">
        <v>2.1607498286637938E-2</v>
      </c>
      <c r="D1268">
        <v>10.52906715468877</v>
      </c>
      <c r="E1268">
        <v>0.60021518985434419</v>
      </c>
      <c r="F1268">
        <v>0.94039497057901933</v>
      </c>
      <c r="G1268">
        <v>0.3263539931558993</v>
      </c>
      <c r="H1268">
        <v>0.17375776116151431</v>
      </c>
      <c r="I1268">
        <v>0.16391972671797059</v>
      </c>
      <c r="J1268">
        <v>13.76192231019844</v>
      </c>
      <c r="K1268">
        <v>0.17246501262083369</v>
      </c>
      <c r="L1268">
        <v>0.18357419656586271</v>
      </c>
      <c r="M1268">
        <v>0.34519732990988039</v>
      </c>
      <c r="N1268">
        <v>5.100844034424421E-3</v>
      </c>
      <c r="O1268">
        <v>0.59575927478492385</v>
      </c>
      <c r="P1268">
        <v>4.7264519388688017E-3</v>
      </c>
      <c r="Q1268">
        <v>0.26386620974312058</v>
      </c>
      <c r="R1268">
        <v>5.0387553976483881E-2</v>
      </c>
      <c r="S1268">
        <v>0.53800440722494569</v>
      </c>
      <c r="T1268">
        <v>9.627992463823018E-2</v>
      </c>
      <c r="U1268">
        <v>0.1583954105210541</v>
      </c>
      <c r="V1268">
        <v>0.41590220311968079</v>
      </c>
      <c r="W1268">
        <v>7.9511015598404122E-2</v>
      </c>
      <c r="X1268">
        <v>541.85690442740679</v>
      </c>
      <c r="Y1268">
        <v>0.104642261068517</v>
      </c>
      <c r="Z1268">
        <v>6.9852337959024818E-2</v>
      </c>
      <c r="AA1268">
        <v>0.11548152010290171</v>
      </c>
      <c r="AB1268">
        <v>0.51310799314572075</v>
      </c>
      <c r="AC1268">
        <v>0.22950444063651149</v>
      </c>
      <c r="AD1268">
        <v>0.83251472082568911</v>
      </c>
      <c r="AE1268">
        <v>0.70321700516055663</v>
      </c>
      <c r="AF1268">
        <v>187.88949102639819</v>
      </c>
      <c r="AG1268">
        <v>0.91674724688420484</v>
      </c>
      <c r="AH1268">
        <v>0.86171933447770965</v>
      </c>
      <c r="AI1268">
        <v>6.5517984743698368E-2</v>
      </c>
      <c r="AJ1268">
        <v>0.25514513749887152</v>
      </c>
      <c r="AK1268">
        <v>0.40928702040554238</v>
      </c>
      <c r="AL1268">
        <v>0.27657113462599958</v>
      </c>
      <c r="AM1268">
        <v>0.86164576562120043</v>
      </c>
      <c r="AN1268">
        <v>7.1397290580066594E-2</v>
      </c>
      <c r="AO1268">
        <v>0.75806798840678247</v>
      </c>
      <c r="AP1268">
        <v>38.291484582630872</v>
      </c>
      <c r="AQ1268">
        <v>0.2242445190457506</v>
      </c>
      <c r="AR1268">
        <v>0.84444703707883662</v>
      </c>
      <c r="AS1268">
        <v>0.85957099157081107</v>
      </c>
    </row>
    <row r="1269" spans="1:45" x14ac:dyDescent="0.3">
      <c r="A1269" s="1">
        <v>1265</v>
      </c>
      <c r="B1269">
        <v>0.93112784696166129</v>
      </c>
      <c r="C1269">
        <v>0.15563923480830649</v>
      </c>
      <c r="D1269">
        <v>9.8833322281290208</v>
      </c>
      <c r="E1269">
        <v>0.47693867300567089</v>
      </c>
      <c r="F1269">
        <v>0.95870927446174992</v>
      </c>
      <c r="G1269">
        <v>0.65902148370790303</v>
      </c>
      <c r="H1269">
        <v>0.1840874906551104</v>
      </c>
      <c r="I1269">
        <v>0.35651213869175802</v>
      </c>
      <c r="J1269">
        <v>15.663960055186781</v>
      </c>
      <c r="K1269">
        <v>0.69682874312427945</v>
      </c>
      <c r="L1269">
        <v>0.17102249826316379</v>
      </c>
      <c r="M1269">
        <v>0.125296205045731</v>
      </c>
      <c r="N1269">
        <v>4.9892773259068079E-3</v>
      </c>
      <c r="O1269">
        <v>0.48933481377666233</v>
      </c>
      <c r="P1269">
        <v>4.600290102815336E-3</v>
      </c>
      <c r="Q1269">
        <v>0.18017410376902329</v>
      </c>
      <c r="R1269">
        <v>5.4131015533439353E-2</v>
      </c>
      <c r="S1269">
        <v>0.82777510665634879</v>
      </c>
      <c r="T1269">
        <v>0.14852998836955331</v>
      </c>
      <c r="U1269">
        <v>0.63975916331416993</v>
      </c>
      <c r="V1269">
        <v>0.51454386833130272</v>
      </c>
      <c r="W1269">
        <v>0.57271934165651361</v>
      </c>
      <c r="X1269">
        <v>813.41769769982909</v>
      </c>
      <c r="Y1269">
        <v>0.78354424424957281</v>
      </c>
      <c r="Z1269">
        <v>8.2127455767385227E-2</v>
      </c>
      <c r="AA1269">
        <v>0.73205681126207345</v>
      </c>
      <c r="AB1269">
        <v>1.712576443304737</v>
      </c>
      <c r="AC1269">
        <v>0.89587580183596494</v>
      </c>
      <c r="AD1269">
        <v>0.82520962710908274</v>
      </c>
      <c r="AE1269">
        <v>0.65756016943176687</v>
      </c>
      <c r="AF1269">
        <v>158.2053981915216</v>
      </c>
      <c r="AG1269">
        <v>0.25098186962199642</v>
      </c>
      <c r="AH1269">
        <v>0.93455324781610161</v>
      </c>
      <c r="AI1269">
        <v>0.91006427823489766</v>
      </c>
      <c r="AJ1269">
        <v>0.2478067670084986</v>
      </c>
      <c r="AK1269">
        <v>0.29160552970775228</v>
      </c>
      <c r="AL1269">
        <v>0.21112333697268479</v>
      </c>
      <c r="AM1269">
        <v>2.9702661739615079E-2</v>
      </c>
      <c r="AN1269">
        <v>6.9567093841811659E-2</v>
      </c>
      <c r="AO1269">
        <v>0.31380813298415822</v>
      </c>
      <c r="AP1269">
        <v>39.339793555256414</v>
      </c>
      <c r="AQ1269">
        <v>0.3180316756794565</v>
      </c>
      <c r="AR1269">
        <v>0.73843953669960771</v>
      </c>
      <c r="AS1269">
        <v>0.54816479828381692</v>
      </c>
    </row>
    <row r="1270" spans="1:45" x14ac:dyDescent="0.3">
      <c r="A1270" s="1">
        <v>1266</v>
      </c>
      <c r="B1270">
        <v>1.0852192966865131</v>
      </c>
      <c r="C1270">
        <v>0.92609648343256401</v>
      </c>
      <c r="D1270">
        <v>12.91481716965734</v>
      </c>
      <c r="E1270">
        <v>0.91304025128088351</v>
      </c>
      <c r="F1270">
        <v>0.95008322326947625</v>
      </c>
      <c r="G1270">
        <v>0.50166809682027236</v>
      </c>
      <c r="H1270">
        <v>0.1828813943439723</v>
      </c>
      <c r="I1270">
        <v>0.33021486032822911</v>
      </c>
      <c r="J1270">
        <v>16.96791938161585</v>
      </c>
      <c r="K1270">
        <v>0.9408227553975439</v>
      </c>
      <c r="L1270">
        <v>0.19660248439180381</v>
      </c>
      <c r="M1270">
        <v>0.65865512937433457</v>
      </c>
      <c r="N1270">
        <v>4.689012796190853E-3</v>
      </c>
      <c r="O1270">
        <v>0.23736931665736899</v>
      </c>
      <c r="P1270">
        <v>5.2518250147612381E-3</v>
      </c>
      <c r="Q1270">
        <v>0.72011709573148908</v>
      </c>
      <c r="R1270">
        <v>5.2312960698717673E-2</v>
      </c>
      <c r="S1270">
        <v>0.70454713390270451</v>
      </c>
      <c r="T1270">
        <v>0.15018187879991821</v>
      </c>
      <c r="U1270">
        <v>0.6516961942822368</v>
      </c>
      <c r="V1270">
        <v>0.49729585906633678</v>
      </c>
      <c r="W1270">
        <v>0.48647929533168388</v>
      </c>
      <c r="X1270">
        <v>608.09627429599004</v>
      </c>
      <c r="Y1270">
        <v>0.27024068573997512</v>
      </c>
      <c r="Z1270">
        <v>7.7212304055953362E-2</v>
      </c>
      <c r="AA1270">
        <v>0.45380098789187939</v>
      </c>
      <c r="AB1270">
        <v>1.4299025083639141</v>
      </c>
      <c r="AC1270">
        <v>0.73883472686884133</v>
      </c>
      <c r="AD1270">
        <v>0.77560331160921747</v>
      </c>
      <c r="AE1270">
        <v>0.34752069755760889</v>
      </c>
      <c r="AF1270">
        <v>149.25772001148471</v>
      </c>
      <c r="AG1270">
        <v>9.7767788026002375E-2</v>
      </c>
      <c r="AH1270">
        <v>0.93181472947224431</v>
      </c>
      <c r="AI1270">
        <v>0.88966535073294828</v>
      </c>
      <c r="AJ1270">
        <v>0.26724574158461062</v>
      </c>
      <c r="AK1270">
        <v>0.62793066526568275</v>
      </c>
      <c r="AL1270">
        <v>0.2136215479237146</v>
      </c>
      <c r="AM1270">
        <v>4.2087675404938053E-2</v>
      </c>
      <c r="AN1270">
        <v>7.2576693720312377E-2</v>
      </c>
      <c r="AO1270">
        <v>0.92764997265006377</v>
      </c>
      <c r="AP1270">
        <v>44.90499160090809</v>
      </c>
      <c r="AQ1270">
        <v>0.86282646379930084</v>
      </c>
      <c r="AR1270">
        <v>0.47374727819321522</v>
      </c>
      <c r="AS1270">
        <v>1.337393834577275E-3</v>
      </c>
    </row>
    <row r="1271" spans="1:45" x14ac:dyDescent="0.3">
      <c r="A1271" s="1">
        <v>1267</v>
      </c>
      <c r="B1271">
        <v>0.94541422596264035</v>
      </c>
      <c r="C1271">
        <v>0.22707112981320191</v>
      </c>
      <c r="D1271">
        <v>12.849142406628721</v>
      </c>
      <c r="E1271">
        <v>0.90747623226074237</v>
      </c>
      <c r="F1271">
        <v>0.94695718727546163</v>
      </c>
      <c r="G1271">
        <v>0.44099989736352918</v>
      </c>
      <c r="H1271">
        <v>0.1968196552649302</v>
      </c>
      <c r="I1271">
        <v>0.6633608387126757</v>
      </c>
      <c r="J1271">
        <v>14.4358162522578</v>
      </c>
      <c r="K1271">
        <v>0.32962226748684681</v>
      </c>
      <c r="L1271">
        <v>0.20511624217986249</v>
      </c>
      <c r="M1271">
        <v>0.8186750789575119</v>
      </c>
      <c r="N1271">
        <v>4.7838973273226964E-3</v>
      </c>
      <c r="O1271">
        <v>0.30724750989183319</v>
      </c>
      <c r="P1271">
        <v>5.4152497844160681E-3</v>
      </c>
      <c r="Q1271">
        <v>0.8290335926872725</v>
      </c>
      <c r="R1271">
        <v>5.229520848284254E-2</v>
      </c>
      <c r="S1271">
        <v>0.70318093838569218</v>
      </c>
      <c r="T1271">
        <v>9.5898789282205188E-2</v>
      </c>
      <c r="U1271">
        <v>0.15414488642298749</v>
      </c>
      <c r="V1271">
        <v>0.54712325876299439</v>
      </c>
      <c r="W1271">
        <v>0.73561629381497196</v>
      </c>
      <c r="X1271">
        <v>623.81288378434783</v>
      </c>
      <c r="Y1271">
        <v>0.30953220946086962</v>
      </c>
      <c r="Z1271">
        <v>8.5043011830275475E-2</v>
      </c>
      <c r="AA1271">
        <v>0.85147218193345564</v>
      </c>
      <c r="AB1271">
        <v>1.1166390646837141</v>
      </c>
      <c r="AC1271">
        <v>0.56479948037984096</v>
      </c>
      <c r="AD1271">
        <v>0.72441264679050554</v>
      </c>
      <c r="AE1271">
        <v>2.7579042440659451E-2</v>
      </c>
      <c r="AF1271">
        <v>159.74854559181949</v>
      </c>
      <c r="AG1271">
        <v>0.28457552243682421</v>
      </c>
      <c r="AH1271">
        <v>0.89854698952943024</v>
      </c>
      <c r="AI1271">
        <v>0.4760763865221132</v>
      </c>
      <c r="AJ1271">
        <v>0.26639581138807877</v>
      </c>
      <c r="AK1271">
        <v>0.61370301040971509</v>
      </c>
      <c r="AL1271">
        <v>0.23460757117892139</v>
      </c>
      <c r="AM1271">
        <v>0.23112591280393921</v>
      </c>
      <c r="AN1271">
        <v>6.8557819778251358E-2</v>
      </c>
      <c r="AO1271">
        <v>0.115562021976719</v>
      </c>
      <c r="AP1271">
        <v>41.509595258233801</v>
      </c>
      <c r="AQ1271">
        <v>0.56021471525743571</v>
      </c>
      <c r="AR1271">
        <v>0.7313235149661883</v>
      </c>
      <c r="AS1271">
        <v>0.52095563931322386</v>
      </c>
    </row>
    <row r="1272" spans="1:45" x14ac:dyDescent="0.3">
      <c r="A1272" s="1">
        <v>1268</v>
      </c>
      <c r="B1272">
        <v>1.0103886402887501</v>
      </c>
      <c r="C1272">
        <v>0.55194320144375042</v>
      </c>
      <c r="D1272">
        <v>6.6057911593107832</v>
      </c>
      <c r="E1272">
        <v>5.1571304946413377E-2</v>
      </c>
      <c r="F1272">
        <v>0.95943012523747961</v>
      </c>
      <c r="G1272">
        <v>0.67082340486856906</v>
      </c>
      <c r="H1272">
        <v>0.1807042900592862</v>
      </c>
      <c r="I1272">
        <v>0.28529649162314341</v>
      </c>
      <c r="J1272">
        <v>16.121314114285351</v>
      </c>
      <c r="K1272">
        <v>0.80391885237869731</v>
      </c>
      <c r="L1272">
        <v>0.19307551262621919</v>
      </c>
      <c r="M1272">
        <v>0.57765934268650376</v>
      </c>
      <c r="N1272">
        <v>5.0795945680245976E-3</v>
      </c>
      <c r="O1272">
        <v>0.57642692039508647</v>
      </c>
      <c r="P1272">
        <v>5.3893456945674186E-3</v>
      </c>
      <c r="Q1272">
        <v>0.81355065962832573</v>
      </c>
      <c r="R1272">
        <v>5.0883971317794159E-2</v>
      </c>
      <c r="S1272">
        <v>0.58449010532600187</v>
      </c>
      <c r="T1272">
        <v>9.4770244819332439E-2</v>
      </c>
      <c r="U1272">
        <v>0.14149626810327051</v>
      </c>
      <c r="V1272">
        <v>0.48754674094835188</v>
      </c>
      <c r="W1272">
        <v>0.43773370474175971</v>
      </c>
      <c r="X1272">
        <v>502.6009913469004</v>
      </c>
      <c r="Y1272">
        <v>6.5024783672509856E-3</v>
      </c>
      <c r="Z1272">
        <v>8.3391216943231899E-2</v>
      </c>
      <c r="AA1272">
        <v>0.78811231699950901</v>
      </c>
      <c r="AB1272">
        <v>1.26336091932626</v>
      </c>
      <c r="AC1272">
        <v>0.64631162184792224</v>
      </c>
      <c r="AD1272">
        <v>0.81499972500562268</v>
      </c>
      <c r="AE1272">
        <v>0.59374828128514145</v>
      </c>
      <c r="AF1272">
        <v>183.97863214765789</v>
      </c>
      <c r="AG1272">
        <v>0.8624784735563894</v>
      </c>
      <c r="AH1272">
        <v>0.90806691250949612</v>
      </c>
      <c r="AI1272">
        <v>0.62541033662550982</v>
      </c>
      <c r="AJ1272">
        <v>0.27158545887610858</v>
      </c>
      <c r="AK1272">
        <v>0.69641533486506157</v>
      </c>
      <c r="AL1272">
        <v>0.23180734246077389</v>
      </c>
      <c r="AM1272">
        <v>0.19711917565107259</v>
      </c>
      <c r="AN1272">
        <v>7.1551532543671872E-2</v>
      </c>
      <c r="AO1272">
        <v>0.78589311126078809</v>
      </c>
      <c r="AP1272">
        <v>34.160235326956219</v>
      </c>
      <c r="AQ1272">
        <v>1.3758478172960151E-2</v>
      </c>
      <c r="AR1272">
        <v>0.58778009002114762</v>
      </c>
      <c r="AS1272">
        <v>0.11554529182432841</v>
      </c>
    </row>
    <row r="1273" spans="1:45" x14ac:dyDescent="0.3">
      <c r="A1273" s="1">
        <v>1269</v>
      </c>
      <c r="B1273">
        <v>0.99794536606164919</v>
      </c>
      <c r="C1273">
        <v>0.48972683030824588</v>
      </c>
      <c r="D1273">
        <v>7.3314382544697354</v>
      </c>
      <c r="E1273">
        <v>0.1087120866880977</v>
      </c>
      <c r="F1273">
        <v>0.95533199398406188</v>
      </c>
      <c r="G1273">
        <v>0.60095974358654547</v>
      </c>
      <c r="H1273">
        <v>0.20663896629609821</v>
      </c>
      <c r="I1273">
        <v>0.8420035453950041</v>
      </c>
      <c r="J1273">
        <v>13.872752986842039</v>
      </c>
      <c r="K1273">
        <v>0.1948446527625437</v>
      </c>
      <c r="L1273">
        <v>0.2080567058001562</v>
      </c>
      <c r="M1273">
        <v>0.86228013035265794</v>
      </c>
      <c r="N1273">
        <v>4.8890654611201349E-3</v>
      </c>
      <c r="O1273">
        <v>0.39521869707837892</v>
      </c>
      <c r="P1273">
        <v>4.7964865701451316E-3</v>
      </c>
      <c r="Q1273">
        <v>0.31719542821077767</v>
      </c>
      <c r="R1273">
        <v>5.5524041357335532E-2</v>
      </c>
      <c r="S1273">
        <v>0.8998289711457863</v>
      </c>
      <c r="T1273">
        <v>0.20461491726796849</v>
      </c>
      <c r="U1273">
        <v>0.93253966020818613</v>
      </c>
      <c r="V1273">
        <v>0.59907539486346073</v>
      </c>
      <c r="W1273">
        <v>0.99537697431730376</v>
      </c>
      <c r="X1273">
        <v>714.55654690183235</v>
      </c>
      <c r="Y1273">
        <v>0.53639136725458092</v>
      </c>
      <c r="Z1273">
        <v>7.7339199412121085E-2</v>
      </c>
      <c r="AA1273">
        <v>0.46158849838383542</v>
      </c>
      <c r="AB1273">
        <v>1.3475437296274</v>
      </c>
      <c r="AC1273">
        <v>0.69307984979299997</v>
      </c>
      <c r="AD1273">
        <v>0.78720085090720582</v>
      </c>
      <c r="AE1273">
        <v>0.42000531817003611</v>
      </c>
      <c r="AF1273">
        <v>166.1636279008344</v>
      </c>
      <c r="AG1273">
        <v>0.44683959459266198</v>
      </c>
      <c r="AH1273">
        <v>0.89793932413329292</v>
      </c>
      <c r="AI1273">
        <v>0.4662451779198305</v>
      </c>
      <c r="AJ1273">
        <v>0.25172361813222771</v>
      </c>
      <c r="AK1273">
        <v>0.35194176116713211</v>
      </c>
      <c r="AL1273">
        <v>0.22508072231599169</v>
      </c>
      <c r="AM1273">
        <v>0.12648158413919031</v>
      </c>
      <c r="AN1273">
        <v>7.0713130714866623E-2</v>
      </c>
      <c r="AO1273">
        <v>0.61416036794452822</v>
      </c>
      <c r="AP1273">
        <v>42.154734703591771</v>
      </c>
      <c r="AQ1273">
        <v>0.63090598530060893</v>
      </c>
      <c r="AR1273">
        <v>0.56574935973408869</v>
      </c>
      <c r="AS1273">
        <v>7.9137325236993822E-2</v>
      </c>
    </row>
    <row r="1274" spans="1:45" x14ac:dyDescent="0.3">
      <c r="A1274" s="1">
        <v>1270</v>
      </c>
      <c r="B1274">
        <v>0.96374769298685636</v>
      </c>
      <c r="C1274">
        <v>0.31873846493428187</v>
      </c>
      <c r="D1274">
        <v>6.8708736359333349</v>
      </c>
      <c r="E1274">
        <v>7.0003363232608334E-2</v>
      </c>
      <c r="F1274">
        <v>0.93794867464721521</v>
      </c>
      <c r="G1274">
        <v>0.28802326172865628</v>
      </c>
      <c r="H1274">
        <v>0.19451610289021951</v>
      </c>
      <c r="I1274">
        <v>0.61178276812383503</v>
      </c>
      <c r="J1274">
        <v>14.627755281996301</v>
      </c>
      <c r="K1274">
        <v>0.38361654566997078</v>
      </c>
      <c r="L1274">
        <v>0.20552010670707591</v>
      </c>
      <c r="M1274">
        <v>0.82501883571286294</v>
      </c>
      <c r="N1274">
        <v>4.6033118722331292E-3</v>
      </c>
      <c r="O1274">
        <v>0.18199260758872171</v>
      </c>
      <c r="P1274">
        <v>5.4274113157997128E-3</v>
      </c>
      <c r="Q1274">
        <v>0.8360710993628917</v>
      </c>
      <c r="R1274">
        <v>4.9507212260640872E-2</v>
      </c>
      <c r="S1274">
        <v>0.45193542484440041</v>
      </c>
      <c r="T1274">
        <v>0.15961557681246691</v>
      </c>
      <c r="U1274">
        <v>0.71601284836899759</v>
      </c>
      <c r="V1274">
        <v>0.57340017768647678</v>
      </c>
      <c r="W1274">
        <v>0.86700088843238388</v>
      </c>
      <c r="X1274">
        <v>693.10810222638611</v>
      </c>
      <c r="Y1274">
        <v>0.48277025556596531</v>
      </c>
      <c r="Z1274">
        <v>7.251374107911393E-2</v>
      </c>
      <c r="AA1274">
        <v>0.2120947621102276</v>
      </c>
      <c r="AB1274">
        <v>1.0308215331458159</v>
      </c>
      <c r="AC1274">
        <v>0.51712307396989809</v>
      </c>
      <c r="AD1274">
        <v>0.76867129129233747</v>
      </c>
      <c r="AE1274">
        <v>0.30419557057710889</v>
      </c>
      <c r="AF1274">
        <v>169.32911838900441</v>
      </c>
      <c r="AG1274">
        <v>0.53877471303195335</v>
      </c>
      <c r="AH1274">
        <v>0.93427151362216887</v>
      </c>
      <c r="AI1274">
        <v>0.90806180398691094</v>
      </c>
      <c r="AJ1274">
        <v>0.27093193192229631</v>
      </c>
      <c r="AK1274">
        <v>0.68654720089366916</v>
      </c>
      <c r="AL1274">
        <v>0.28825979810143482</v>
      </c>
      <c r="AM1274">
        <v>0.95443856783853864</v>
      </c>
      <c r="AN1274">
        <v>7.111379469013801E-2</v>
      </c>
      <c r="AO1274">
        <v>0.70249353247587332</v>
      </c>
      <c r="AP1274">
        <v>44.813620585943511</v>
      </c>
      <c r="AQ1274">
        <v>0.85692798658493063</v>
      </c>
      <c r="AR1274">
        <v>0.71872049993099818</v>
      </c>
      <c r="AS1274">
        <v>0.47368273732538868</v>
      </c>
    </row>
    <row r="1275" spans="1:45" x14ac:dyDescent="0.3">
      <c r="A1275" s="1">
        <v>1271</v>
      </c>
      <c r="B1275">
        <v>0.96001817060449457</v>
      </c>
      <c r="C1275">
        <v>0.3000908530224729</v>
      </c>
      <c r="D1275">
        <v>8.8146830363147988</v>
      </c>
      <c r="E1275">
        <v>0.29103613335095779</v>
      </c>
      <c r="F1275">
        <v>0.98538885714159841</v>
      </c>
      <c r="G1275">
        <v>0.95730746436388903</v>
      </c>
      <c r="H1275">
        <v>0.20623513563758331</v>
      </c>
      <c r="I1275">
        <v>0.83597322689944709</v>
      </c>
      <c r="J1275">
        <v>14.05205910844683</v>
      </c>
      <c r="K1275">
        <v>0.23394147691997691</v>
      </c>
      <c r="L1275">
        <v>0.21313125510692879</v>
      </c>
      <c r="M1275">
        <v>0.92344890072879871</v>
      </c>
      <c r="N1275">
        <v>4.4557402044384442E-3</v>
      </c>
      <c r="O1275">
        <v>0.10384956697079741</v>
      </c>
      <c r="P1275">
        <v>4.2539811570908694E-3</v>
      </c>
      <c r="Q1275">
        <v>3.2253214078608199E-2</v>
      </c>
      <c r="R1275">
        <v>4.3750426284674571E-2</v>
      </c>
      <c r="S1275">
        <v>7.0328486583889294E-2</v>
      </c>
      <c r="T1275">
        <v>0.14289765612392041</v>
      </c>
      <c r="U1275">
        <v>0.59754638311598862</v>
      </c>
      <c r="V1275">
        <v>0.42364306130960938</v>
      </c>
      <c r="W1275">
        <v>0.11821530654804679</v>
      </c>
      <c r="X1275">
        <v>701.26061649770304</v>
      </c>
      <c r="Y1275">
        <v>0.50315154124425765</v>
      </c>
      <c r="Z1275">
        <v>8.3591345287011565E-2</v>
      </c>
      <c r="AA1275">
        <v>0.79638653707174223</v>
      </c>
      <c r="AB1275">
        <v>0.64610139789408128</v>
      </c>
      <c r="AC1275">
        <v>0.30338966549671192</v>
      </c>
      <c r="AD1275">
        <v>0.81478933716206503</v>
      </c>
      <c r="AE1275">
        <v>0.59243335726290614</v>
      </c>
      <c r="AF1275">
        <v>170.67900758481761</v>
      </c>
      <c r="AG1275">
        <v>0.57655374329481757</v>
      </c>
      <c r="AH1275">
        <v>0.87137872319429255</v>
      </c>
      <c r="AI1275">
        <v>0.1367533707366714</v>
      </c>
      <c r="AJ1275">
        <v>0.26299828825289612</v>
      </c>
      <c r="AK1275">
        <v>0.55416280961837583</v>
      </c>
      <c r="AL1275">
        <v>0.2644334113661021</v>
      </c>
      <c r="AM1275">
        <v>0.71210509100663888</v>
      </c>
      <c r="AN1275">
        <v>7.0954586601195468E-2</v>
      </c>
      <c r="AO1275">
        <v>0.66876632965649363</v>
      </c>
      <c r="AP1275">
        <v>41.392596409730373</v>
      </c>
      <c r="AQ1275">
        <v>0.54673147812793621</v>
      </c>
      <c r="AR1275">
        <v>0.69678702903463807</v>
      </c>
      <c r="AS1275">
        <v>0.39677261630460692</v>
      </c>
    </row>
    <row r="1276" spans="1:45" x14ac:dyDescent="0.3">
      <c r="A1276" s="1">
        <v>1272</v>
      </c>
      <c r="B1276">
        <v>0.93385279322516912</v>
      </c>
      <c r="C1276">
        <v>0.16926396612584571</v>
      </c>
      <c r="D1276">
        <v>13.09739043159615</v>
      </c>
      <c r="E1276">
        <v>0.92760153660436218</v>
      </c>
      <c r="F1276">
        <v>0.98947860366377938</v>
      </c>
      <c r="G1276">
        <v>0.97786358809783736</v>
      </c>
      <c r="H1276">
        <v>0.20416481038318141</v>
      </c>
      <c r="I1276">
        <v>0.80328384208112991</v>
      </c>
      <c r="J1276">
        <v>14.121324552048231</v>
      </c>
      <c r="K1276">
        <v>0.25000099195125619</v>
      </c>
      <c r="L1276">
        <v>0.19386766342727069</v>
      </c>
      <c r="M1276">
        <v>0.59660096955883968</v>
      </c>
      <c r="N1276">
        <v>5.9239931538921028E-3</v>
      </c>
      <c r="O1276">
        <v>0.99711147967236524</v>
      </c>
      <c r="P1276">
        <v>4.8383457788009716E-3</v>
      </c>
      <c r="Q1276">
        <v>0.35141182241670438</v>
      </c>
      <c r="R1276">
        <v>4.7014037622615058E-2</v>
      </c>
      <c r="S1276">
        <v>0.24598361885729719</v>
      </c>
      <c r="T1276">
        <v>0.19785648788746041</v>
      </c>
      <c r="U1276">
        <v>0.90954400552616266</v>
      </c>
      <c r="V1276">
        <v>0.50375399771949714</v>
      </c>
      <c r="W1276">
        <v>0.51876998859748569</v>
      </c>
      <c r="X1276">
        <v>742.12984714189236</v>
      </c>
      <c r="Y1276">
        <v>0.60532461785473091</v>
      </c>
      <c r="Z1276">
        <v>7.6115567426233086E-2</v>
      </c>
      <c r="AA1276">
        <v>0.38925553258314838</v>
      </c>
      <c r="AB1276">
        <v>1.1456871106515381</v>
      </c>
      <c r="AC1276">
        <v>0.58093728369529896</v>
      </c>
      <c r="AD1276">
        <v>0.84303259369828765</v>
      </c>
      <c r="AE1276">
        <v>0.7689537106142974</v>
      </c>
      <c r="AF1276">
        <v>145.24399501093009</v>
      </c>
      <c r="AG1276">
        <v>5.2079891137452428E-2</v>
      </c>
      <c r="AH1276">
        <v>0.90665906272984109</v>
      </c>
      <c r="AI1276">
        <v>0.60482561265846846</v>
      </c>
      <c r="AJ1276">
        <v>0.2766873208423053</v>
      </c>
      <c r="AK1276">
        <v>0.76802707852062824</v>
      </c>
      <c r="AL1276">
        <v>0.21739733773251749</v>
      </c>
      <c r="AM1276">
        <v>6.4891985635084609E-2</v>
      </c>
      <c r="AN1276">
        <v>6.9255609293350437E-2</v>
      </c>
      <c r="AO1276">
        <v>0.2422749182975639</v>
      </c>
      <c r="AP1276">
        <v>46.076147325445689</v>
      </c>
      <c r="AQ1276">
        <v>0.92743563702914855</v>
      </c>
      <c r="AR1276">
        <v>0.66803011737395301</v>
      </c>
      <c r="AS1276">
        <v>0.30625155497840678</v>
      </c>
    </row>
    <row r="1277" spans="1:45" x14ac:dyDescent="0.3">
      <c r="A1277" s="1">
        <v>1273</v>
      </c>
      <c r="B1277">
        <v>1.093982270512474</v>
      </c>
      <c r="C1277">
        <v>0.96991135256237193</v>
      </c>
      <c r="D1277">
        <v>9.9049375669323005</v>
      </c>
      <c r="E1277">
        <v>0.48116825071007507</v>
      </c>
      <c r="F1277">
        <v>0.94523300821440137</v>
      </c>
      <c r="G1277">
        <v>0.40920909851580589</v>
      </c>
      <c r="H1277">
        <v>0.15634408115533041</v>
      </c>
      <c r="I1277">
        <v>6.5342940041884104E-3</v>
      </c>
      <c r="J1277">
        <v>16.363118998597361</v>
      </c>
      <c r="K1277">
        <v>0.85114558818039487</v>
      </c>
      <c r="L1277">
        <v>0.1977553573309124</v>
      </c>
      <c r="M1277">
        <v>0.68326232334460091</v>
      </c>
      <c r="N1277">
        <v>4.7345689545405514E-3</v>
      </c>
      <c r="O1277">
        <v>0.26979577448739861</v>
      </c>
      <c r="P1277">
        <v>5.4311913672325119E-3</v>
      </c>
      <c r="Q1277">
        <v>0.83822836964459047</v>
      </c>
      <c r="R1277">
        <v>5.119939915934054E-2</v>
      </c>
      <c r="S1277">
        <v>0.61274712421691979</v>
      </c>
      <c r="T1277">
        <v>0.2070181548644788</v>
      </c>
      <c r="U1277">
        <v>0.93990531127054644</v>
      </c>
      <c r="V1277">
        <v>0.50150110891034316</v>
      </c>
      <c r="W1277">
        <v>0.50750554455171581</v>
      </c>
      <c r="X1277">
        <v>872.40353245238771</v>
      </c>
      <c r="Y1277">
        <v>0.93100883113096922</v>
      </c>
      <c r="Z1277">
        <v>8.533869063877772E-2</v>
      </c>
      <c r="AA1277">
        <v>0.86162929222966111</v>
      </c>
      <c r="AB1277">
        <v>0.78559582561363928</v>
      </c>
      <c r="AC1277">
        <v>0.38088656978535518</v>
      </c>
      <c r="AD1277">
        <v>0.82871943031669071</v>
      </c>
      <c r="AE1277">
        <v>0.67949643947931659</v>
      </c>
      <c r="AF1277">
        <v>167.60572811639071</v>
      </c>
      <c r="AG1277">
        <v>0.48833456443968859</v>
      </c>
      <c r="AH1277">
        <v>0.92638947890271139</v>
      </c>
      <c r="AI1277">
        <v>0.84310178771787758</v>
      </c>
      <c r="AJ1277">
        <v>0.25536786097239972</v>
      </c>
      <c r="AK1277">
        <v>0.41316987391523891</v>
      </c>
      <c r="AL1277">
        <v>0.22799882121818449</v>
      </c>
      <c r="AM1277">
        <v>0.15520838785840391</v>
      </c>
      <c r="AN1277">
        <v>7.0635904004955216E-2</v>
      </c>
      <c r="AO1277">
        <v>0.59581636200441535</v>
      </c>
      <c r="AP1277">
        <v>35.796162493082818</v>
      </c>
      <c r="AQ1277">
        <v>6.6753343879805402E-2</v>
      </c>
      <c r="AR1277">
        <v>0.66872152030022558</v>
      </c>
      <c r="AS1277">
        <v>0.30829063562510239</v>
      </c>
    </row>
    <row r="1278" spans="1:45" x14ac:dyDescent="0.3">
      <c r="A1278" s="1">
        <v>1274</v>
      </c>
      <c r="B1278">
        <v>0.91905510987263206</v>
      </c>
      <c r="C1278">
        <v>9.5275549363160406E-2</v>
      </c>
      <c r="D1278">
        <v>9.425235387663971</v>
      </c>
      <c r="E1278">
        <v>0.39165416472466991</v>
      </c>
      <c r="F1278">
        <v>0.96738834605078627</v>
      </c>
      <c r="G1278">
        <v>0.78730266892353384</v>
      </c>
      <c r="H1278">
        <v>0.19499662601814249</v>
      </c>
      <c r="I1278">
        <v>0.6228453274978023</v>
      </c>
      <c r="J1278">
        <v>15.17785557779926</v>
      </c>
      <c r="K1278">
        <v>0.55752782556895841</v>
      </c>
      <c r="L1278">
        <v>0.16719510763207229</v>
      </c>
      <c r="M1278">
        <v>7.9948509678067978E-2</v>
      </c>
      <c r="N1278">
        <v>4.7445928484852341E-3</v>
      </c>
      <c r="O1278">
        <v>0.27720925500767729</v>
      </c>
      <c r="P1278">
        <v>5.4600986295382653E-3</v>
      </c>
      <c r="Q1278">
        <v>0.8542532550867703</v>
      </c>
      <c r="R1278">
        <v>5.1320047989358943E-2</v>
      </c>
      <c r="S1278">
        <v>0.62329216546484112</v>
      </c>
      <c r="T1278">
        <v>0.1251844283273269</v>
      </c>
      <c r="U1278">
        <v>0.44955128874907718</v>
      </c>
      <c r="V1278">
        <v>0.52216427855065883</v>
      </c>
      <c r="W1278">
        <v>0.61082139275329417</v>
      </c>
      <c r="X1278">
        <v>548.89044270875286</v>
      </c>
      <c r="Y1278">
        <v>0.1222261067718822</v>
      </c>
      <c r="Z1278">
        <v>8.5869575529000097E-2</v>
      </c>
      <c r="AA1278">
        <v>0.87896344064135024</v>
      </c>
      <c r="AB1278">
        <v>1.846292323447142</v>
      </c>
      <c r="AC1278">
        <v>0.97016240191507874</v>
      </c>
      <c r="AD1278">
        <v>0.83388801647180955</v>
      </c>
      <c r="AE1278">
        <v>0.71180010294880935</v>
      </c>
      <c r="AF1278">
        <v>151.45310497035771</v>
      </c>
      <c r="AG1278">
        <v>0.12879481519718891</v>
      </c>
      <c r="AH1278">
        <v>0.9091835111140345</v>
      </c>
      <c r="AI1278">
        <v>0.6413450635142427</v>
      </c>
      <c r="AJ1278">
        <v>0.21678970248016929</v>
      </c>
      <c r="AK1278">
        <v>1.401638275290488E-2</v>
      </c>
      <c r="AL1278">
        <v>0.24802199776601319</v>
      </c>
      <c r="AM1278">
        <v>0.43154776663499528</v>
      </c>
      <c r="AN1278">
        <v>7.0837240249236877E-2</v>
      </c>
      <c r="AO1278">
        <v>0.64274824139117048</v>
      </c>
      <c r="AP1278">
        <v>47.696763357953778</v>
      </c>
      <c r="AQ1278">
        <v>0.983196606171993</v>
      </c>
      <c r="AR1278">
        <v>0.65521310811032996</v>
      </c>
      <c r="AS1278">
        <v>0.26967694931226122</v>
      </c>
    </row>
    <row r="1279" spans="1:45" x14ac:dyDescent="0.3">
      <c r="A1279" s="1">
        <v>1275</v>
      </c>
      <c r="B1279">
        <v>0.92616012855315033</v>
      </c>
      <c r="C1279">
        <v>0.13080064276575179</v>
      </c>
      <c r="D1279">
        <v>12.041122229817111</v>
      </c>
      <c r="E1279">
        <v>0.82490084682235043</v>
      </c>
      <c r="F1279">
        <v>0.94117716231828519</v>
      </c>
      <c r="G1279">
        <v>0.33911513046858599</v>
      </c>
      <c r="H1279">
        <v>0.20549015017567671</v>
      </c>
      <c r="I1279">
        <v>0.82455216789695696</v>
      </c>
      <c r="J1279">
        <v>13.70362544528642</v>
      </c>
      <c r="K1279">
        <v>0.16124109210152029</v>
      </c>
      <c r="L1279">
        <v>0.20118911675617701</v>
      </c>
      <c r="M1279">
        <v>0.7510999098636042</v>
      </c>
      <c r="N1279">
        <v>5.4705079508182829E-3</v>
      </c>
      <c r="O1279">
        <v>0.85981908492667292</v>
      </c>
      <c r="P1279">
        <v>5.0669704952603332E-3</v>
      </c>
      <c r="Q1279">
        <v>0.56472797164262589</v>
      </c>
      <c r="R1279">
        <v>4.5786259424637987E-2</v>
      </c>
      <c r="S1279">
        <v>0.16740399064605979</v>
      </c>
      <c r="T1279">
        <v>9.7269751263376947E-2</v>
      </c>
      <c r="U1279">
        <v>0.16938421450502639</v>
      </c>
      <c r="V1279">
        <v>0.53053514292260728</v>
      </c>
      <c r="W1279">
        <v>0.65267571461303642</v>
      </c>
      <c r="X1279">
        <v>615.18561246804768</v>
      </c>
      <c r="Y1279">
        <v>0.28796403117011921</v>
      </c>
      <c r="Z1279">
        <v>8.2600748274834906E-2</v>
      </c>
      <c r="AA1279">
        <v>0.75381986465533468</v>
      </c>
      <c r="AB1279">
        <v>1.1423207696823501</v>
      </c>
      <c r="AC1279">
        <v>0.57906709426797232</v>
      </c>
      <c r="AD1279">
        <v>0.75379010976761007</v>
      </c>
      <c r="AE1279">
        <v>0.2111881860475627</v>
      </c>
      <c r="AF1279">
        <v>167.2709253676982</v>
      </c>
      <c r="AG1279">
        <v>0.47853676593005262</v>
      </c>
      <c r="AH1279">
        <v>0.89398903355905235</v>
      </c>
      <c r="AI1279">
        <v>0.40483552008895579</v>
      </c>
      <c r="AJ1279">
        <v>0.25027160947578508</v>
      </c>
      <c r="AK1279">
        <v>0.32891334458450622</v>
      </c>
      <c r="AL1279">
        <v>0.22614609198454111</v>
      </c>
      <c r="AM1279">
        <v>0.1366290390124954</v>
      </c>
      <c r="AN1279">
        <v>6.9807654750908915E-2</v>
      </c>
      <c r="AO1279">
        <v>0.37537739049054197</v>
      </c>
      <c r="AP1279">
        <v>46.661323313200299</v>
      </c>
      <c r="AQ1279">
        <v>0.95207555532346611</v>
      </c>
      <c r="AR1279">
        <v>0.74729630171610673</v>
      </c>
      <c r="AS1279">
        <v>0.58095671328215492</v>
      </c>
    </row>
    <row r="1280" spans="1:45" x14ac:dyDescent="0.3">
      <c r="A1280" s="1">
        <v>1276</v>
      </c>
      <c r="B1280">
        <v>1.0020585007456431</v>
      </c>
      <c r="C1280">
        <v>0.51029250372821311</v>
      </c>
      <c r="D1280">
        <v>10.39251325699116</v>
      </c>
      <c r="E1280">
        <v>0.57542131825995524</v>
      </c>
      <c r="F1280">
        <v>0.96360657982505493</v>
      </c>
      <c r="G1280">
        <v>0.73511040412715223</v>
      </c>
      <c r="H1280">
        <v>0.20412595355234869</v>
      </c>
      <c r="I1280">
        <v>0.80264193428510655</v>
      </c>
      <c r="J1280">
        <v>13.783046435831521</v>
      </c>
      <c r="K1280">
        <v>0.1766252551295279</v>
      </c>
      <c r="L1280">
        <v>0.19493197888095759</v>
      </c>
      <c r="M1280">
        <v>0.62136633631252192</v>
      </c>
      <c r="N1280">
        <v>5.2770330330704756E-3</v>
      </c>
      <c r="O1280">
        <v>0.73865938236436191</v>
      </c>
      <c r="P1280">
        <v>5.1617581342302387E-3</v>
      </c>
      <c r="Q1280">
        <v>0.64867528723541446</v>
      </c>
      <c r="R1280">
        <v>4.4173520628608201E-2</v>
      </c>
      <c r="S1280">
        <v>8.7091372187090732E-2</v>
      </c>
      <c r="T1280">
        <v>0.1269091131043977</v>
      </c>
      <c r="U1280">
        <v>0.46497734233183102</v>
      </c>
      <c r="V1280">
        <v>0.45781937509030762</v>
      </c>
      <c r="W1280">
        <v>0.28909687545153778</v>
      </c>
      <c r="X1280">
        <v>697.10728314926337</v>
      </c>
      <c r="Y1280">
        <v>0.49276820787315839</v>
      </c>
      <c r="Z1280">
        <v>6.4753603894951245E-2</v>
      </c>
      <c r="AA1280">
        <v>1.1786431586845871E-2</v>
      </c>
      <c r="AB1280">
        <v>0.90821895351038384</v>
      </c>
      <c r="AC1280">
        <v>0.4490105297279911</v>
      </c>
      <c r="AD1280">
        <v>0.85559329148931884</v>
      </c>
      <c r="AE1280">
        <v>0.8474580718082424</v>
      </c>
      <c r="AF1280">
        <v>158.03251436111111</v>
      </c>
      <c r="AG1280">
        <v>0.24734965589043131</v>
      </c>
      <c r="AH1280">
        <v>0.92005293268654109</v>
      </c>
      <c r="AI1280">
        <v>0.77836552959083094</v>
      </c>
      <c r="AJ1280">
        <v>0.26595964481532408</v>
      </c>
      <c r="AK1280">
        <v>0.60629802596119509</v>
      </c>
      <c r="AL1280">
        <v>0.2512460130708476</v>
      </c>
      <c r="AM1280">
        <v>0.48896862956449821</v>
      </c>
      <c r="AN1280">
        <v>7.1055329418295579E-2</v>
      </c>
      <c r="AO1280">
        <v>0.69031839875873346</v>
      </c>
      <c r="AP1280">
        <v>39.494323409615014</v>
      </c>
      <c r="AQ1280">
        <v>0.33323888989083489</v>
      </c>
      <c r="AR1280">
        <v>0.71353186679791669</v>
      </c>
      <c r="AS1280">
        <v>0.45487386266004881</v>
      </c>
    </row>
    <row r="1281" spans="1:45" x14ac:dyDescent="0.3">
      <c r="A1281" s="1">
        <v>1277</v>
      </c>
      <c r="B1281">
        <v>0.971603259203901</v>
      </c>
      <c r="C1281">
        <v>0.35801629601950508</v>
      </c>
      <c r="D1281">
        <v>10.726758580209649</v>
      </c>
      <c r="E1281">
        <v>0.63478815536376354</v>
      </c>
      <c r="F1281">
        <v>0.9629876536275821</v>
      </c>
      <c r="G1281">
        <v>0.7260238287098385</v>
      </c>
      <c r="H1281">
        <v>0.2158989107479484</v>
      </c>
      <c r="I1281">
        <v>0.94929488882059587</v>
      </c>
      <c r="J1281">
        <v>12.73628694584929</v>
      </c>
      <c r="K1281">
        <v>3.0117692590448941E-2</v>
      </c>
      <c r="L1281">
        <v>0.190437156043337</v>
      </c>
      <c r="M1281">
        <v>0.51143793417153249</v>
      </c>
      <c r="N1281">
        <v>5.6267178678175798E-3</v>
      </c>
      <c r="O1281">
        <v>0.93033022489667316</v>
      </c>
      <c r="P1281">
        <v>5.0066509301677281E-3</v>
      </c>
      <c r="Q1281">
        <v>0.50662881273168003</v>
      </c>
      <c r="R1281">
        <v>4.5044524288159173E-2</v>
      </c>
      <c r="S1281">
        <v>0.1272361264691384</v>
      </c>
      <c r="T1281">
        <v>0.16998986697581361</v>
      </c>
      <c r="U1281">
        <v>0.7791693251316647</v>
      </c>
      <c r="V1281">
        <v>0.52337178085803004</v>
      </c>
      <c r="W1281">
        <v>0.61685890429015022</v>
      </c>
      <c r="X1281">
        <v>846.99265329449315</v>
      </c>
      <c r="Y1281">
        <v>0.86748163323623295</v>
      </c>
      <c r="Z1281">
        <v>6.933949770180281E-2</v>
      </c>
      <c r="AA1281">
        <v>0.1002134724967417</v>
      </c>
      <c r="AB1281">
        <v>0.8664650796182678</v>
      </c>
      <c r="AC1281">
        <v>0.42581393312125992</v>
      </c>
      <c r="AD1281">
        <v>0.86813751300109909</v>
      </c>
      <c r="AE1281">
        <v>0.92585945625686894</v>
      </c>
      <c r="AF1281">
        <v>167.56655157952019</v>
      </c>
      <c r="AG1281">
        <v>0.48718295762337682</v>
      </c>
      <c r="AH1281">
        <v>0.8766933635934584</v>
      </c>
      <c r="AI1281">
        <v>0.187000407194686</v>
      </c>
      <c r="AJ1281">
        <v>0.24824897460969639</v>
      </c>
      <c r="AK1281">
        <v>0.29813351465729371</v>
      </c>
      <c r="AL1281">
        <v>0.23956811760466601</v>
      </c>
      <c r="AM1281">
        <v>0.29800772674197967</v>
      </c>
      <c r="AN1281">
        <v>7.1535449099500839E-2</v>
      </c>
      <c r="AO1281">
        <v>0.78307103067317052</v>
      </c>
      <c r="AP1281">
        <v>38.852148173697152</v>
      </c>
      <c r="AQ1281">
        <v>0.27237133786723439</v>
      </c>
      <c r="AR1281">
        <v>0.7534122943643724</v>
      </c>
      <c r="AS1281">
        <v>0.60288002605488455</v>
      </c>
    </row>
    <row r="1282" spans="1:45" x14ac:dyDescent="0.3">
      <c r="A1282" s="1">
        <v>1278</v>
      </c>
      <c r="B1282">
        <v>0.98770194063602934</v>
      </c>
      <c r="C1282">
        <v>0.4385097031801467</v>
      </c>
      <c r="D1282">
        <v>12.34655504866762</v>
      </c>
      <c r="E1282">
        <v>0.85918459780497414</v>
      </c>
      <c r="F1282">
        <v>0.95449680305611673</v>
      </c>
      <c r="G1282">
        <v>0.58589759166658295</v>
      </c>
      <c r="H1282">
        <v>0.18942629600407521</v>
      </c>
      <c r="I1282">
        <v>0.48501649327723462</v>
      </c>
      <c r="J1282">
        <v>17.093920091375161</v>
      </c>
      <c r="K1282">
        <v>0.95438995551035566</v>
      </c>
      <c r="L1282">
        <v>0.17342131553490631</v>
      </c>
      <c r="M1282">
        <v>0.1588894595727208</v>
      </c>
      <c r="N1282">
        <v>4.3264878353915289E-3</v>
      </c>
      <c r="O1282">
        <v>5.3297153329323013E-2</v>
      </c>
      <c r="P1282">
        <v>5.3512445789203056E-3</v>
      </c>
      <c r="Q1282">
        <v>0.78955820180985414</v>
      </c>
      <c r="R1282">
        <v>4.7615265941002703E-2</v>
      </c>
      <c r="S1282">
        <v>0.28996137676097811</v>
      </c>
      <c r="T1282">
        <v>0.11574248846574529</v>
      </c>
      <c r="U1282">
        <v>0.36121448943474582</v>
      </c>
      <c r="V1282">
        <v>0.42923589155240383</v>
      </c>
      <c r="W1282">
        <v>0.1461794577620191</v>
      </c>
      <c r="X1282">
        <v>728.94304593576101</v>
      </c>
      <c r="Y1282">
        <v>0.57235761483940251</v>
      </c>
      <c r="Z1282">
        <v>7.3530666892233559E-2</v>
      </c>
      <c r="AA1282">
        <v>0.2567059746964549</v>
      </c>
      <c r="AB1282">
        <v>1.285389573164649</v>
      </c>
      <c r="AC1282">
        <v>0.65854976286924949</v>
      </c>
      <c r="AD1282">
        <v>0.82462471375956981</v>
      </c>
      <c r="AE1282">
        <v>0.65390446099731103</v>
      </c>
      <c r="AF1282">
        <v>157.8140779536883</v>
      </c>
      <c r="AG1282">
        <v>0.24279825964666191</v>
      </c>
      <c r="AH1282">
        <v>0.8567240606552371</v>
      </c>
      <c r="AI1282">
        <v>3.8846417333340322E-2</v>
      </c>
      <c r="AJ1282">
        <v>0.26863063034608631</v>
      </c>
      <c r="AK1282">
        <v>0.65054155950156656</v>
      </c>
      <c r="AL1282">
        <v>0.27488127427867598</v>
      </c>
      <c r="AM1282">
        <v>0.84407293618123269</v>
      </c>
      <c r="AN1282">
        <v>7.1146060398345867E-2</v>
      </c>
      <c r="AO1282">
        <v>0.70910816964679424</v>
      </c>
      <c r="AP1282">
        <v>37.138798468808908</v>
      </c>
      <c r="AQ1282">
        <v>0.13998492082791869</v>
      </c>
      <c r="AR1282">
        <v>0.64616740817607032</v>
      </c>
      <c r="AS1282">
        <v>0.2452636456127473</v>
      </c>
    </row>
    <row r="1283" spans="1:45" x14ac:dyDescent="0.3">
      <c r="A1283" s="1">
        <v>1279</v>
      </c>
      <c r="B1283">
        <v>1.0561457201596891</v>
      </c>
      <c r="C1283">
        <v>0.7807286007984432</v>
      </c>
      <c r="D1283">
        <v>8.9442028324206753</v>
      </c>
      <c r="E1283">
        <v>0.31113471966550549</v>
      </c>
      <c r="F1283">
        <v>0.93619196925576997</v>
      </c>
      <c r="G1283">
        <v>0.26197434746559473</v>
      </c>
      <c r="H1283">
        <v>0.1665711173131337</v>
      </c>
      <c r="I1283">
        <v>7.3517125953290685E-2</v>
      </c>
      <c r="J1283">
        <v>13.890440342214101</v>
      </c>
      <c r="K1283">
        <v>0.19854248263725399</v>
      </c>
      <c r="L1283">
        <v>0.20147867159397201</v>
      </c>
      <c r="M1283">
        <v>0.75644707049155624</v>
      </c>
      <c r="N1283">
        <v>5.0934606269098064E-3</v>
      </c>
      <c r="O1283">
        <v>0.5890931825186192</v>
      </c>
      <c r="P1283">
        <v>4.3842668416703432E-3</v>
      </c>
      <c r="Q1283">
        <v>7.3830502803650264E-2</v>
      </c>
      <c r="R1283">
        <v>4.9448292568206771E-2</v>
      </c>
      <c r="S1283">
        <v>0.44635116227215632</v>
      </c>
      <c r="T1283">
        <v>0.1679407449769619</v>
      </c>
      <c r="U1283">
        <v>0.76732337799272499</v>
      </c>
      <c r="V1283">
        <v>0.49554568822867279</v>
      </c>
      <c r="W1283">
        <v>0.47772844114336388</v>
      </c>
      <c r="X1283">
        <v>550.40969910395734</v>
      </c>
      <c r="Y1283">
        <v>0.12602424775989329</v>
      </c>
      <c r="Z1283">
        <v>7.7353316228073871E-2</v>
      </c>
      <c r="AA1283">
        <v>0.46245893614272882</v>
      </c>
      <c r="AB1283">
        <v>1.5611649093895461</v>
      </c>
      <c r="AC1283">
        <v>0.81175828299419239</v>
      </c>
      <c r="AD1283">
        <v>0.76705772854188947</v>
      </c>
      <c r="AE1283">
        <v>0.29411080338680889</v>
      </c>
      <c r="AF1283">
        <v>175.88392215595451</v>
      </c>
      <c r="AG1283">
        <v>0.7071124487665591</v>
      </c>
      <c r="AH1283">
        <v>0.90125875947694278</v>
      </c>
      <c r="AI1283">
        <v>0.52075925858504757</v>
      </c>
      <c r="AJ1283">
        <v>0.24828066121311759</v>
      </c>
      <c r="AK1283">
        <v>0.29860405514408611</v>
      </c>
      <c r="AL1283">
        <v>0.2041184300289296</v>
      </c>
      <c r="AM1283">
        <v>6.4563461106734877E-3</v>
      </c>
      <c r="AN1283">
        <v>6.9831059419009106E-2</v>
      </c>
      <c r="AO1283">
        <v>0.3816617825695312</v>
      </c>
      <c r="AP1283">
        <v>43.100682163571683</v>
      </c>
      <c r="AQ1283">
        <v>0.72336646289580164</v>
      </c>
      <c r="AR1283">
        <v>0.67306355155609154</v>
      </c>
      <c r="AS1283">
        <v>0.32125078551681452</v>
      </c>
    </row>
    <row r="1284" spans="1:45" x14ac:dyDescent="0.3">
      <c r="A1284" s="1">
        <v>1280</v>
      </c>
      <c r="B1284">
        <v>0.95740528001356895</v>
      </c>
      <c r="C1284">
        <v>0.28702640006784491</v>
      </c>
      <c r="D1284">
        <v>11.32175050526819</v>
      </c>
      <c r="E1284">
        <v>0.7294096130901031</v>
      </c>
      <c r="F1284">
        <v>0.93111746540707929</v>
      </c>
      <c r="G1284">
        <v>0.1936612672848283</v>
      </c>
      <c r="H1284">
        <v>0.22106884795830081</v>
      </c>
      <c r="I1284">
        <v>0.98336535019904781</v>
      </c>
      <c r="J1284">
        <v>16.798626876538901</v>
      </c>
      <c r="K1284">
        <v>0.91981681212362854</v>
      </c>
      <c r="L1284">
        <v>0.17246004541388071</v>
      </c>
      <c r="M1284">
        <v>0.14494925842730599</v>
      </c>
      <c r="N1284">
        <v>4.8193738416366007E-3</v>
      </c>
      <c r="O1284">
        <v>0.33568674617916061</v>
      </c>
      <c r="P1284">
        <v>5.0994102325246154E-3</v>
      </c>
      <c r="Q1284">
        <v>0.59446903535931561</v>
      </c>
      <c r="R1284">
        <v>5.4575992786132128E-2</v>
      </c>
      <c r="S1284">
        <v>0.85290072871954647</v>
      </c>
      <c r="T1284">
        <v>0.12514427555523311</v>
      </c>
      <c r="U1284">
        <v>0.44918953988093879</v>
      </c>
      <c r="V1284">
        <v>0.57845541297340974</v>
      </c>
      <c r="W1284">
        <v>0.89227706486704883</v>
      </c>
      <c r="X1284">
        <v>767.57536337103591</v>
      </c>
      <c r="Y1284">
        <v>0.66893840842758978</v>
      </c>
      <c r="Z1284">
        <v>7.0795137917539705E-2</v>
      </c>
      <c r="AA1284">
        <v>0.1463733962288041</v>
      </c>
      <c r="AB1284">
        <v>0.31301762181260562</v>
      </c>
      <c r="AC1284">
        <v>0.1183431232292254</v>
      </c>
      <c r="AD1284">
        <v>0.82349032229038532</v>
      </c>
      <c r="AE1284">
        <v>0.646814514314908</v>
      </c>
      <c r="AF1284">
        <v>163.54842811188121</v>
      </c>
      <c r="AG1284">
        <v>0.376289178267389</v>
      </c>
      <c r="AH1284">
        <v>0.91326804066838296</v>
      </c>
      <c r="AI1284">
        <v>0.69668388569834616</v>
      </c>
      <c r="AJ1284">
        <v>0.24705225696385971</v>
      </c>
      <c r="AK1284">
        <v>0.2806340884877454</v>
      </c>
      <c r="AL1284">
        <v>0.23137178476944251</v>
      </c>
      <c r="AM1284">
        <v>0.1920727154458268</v>
      </c>
      <c r="AN1284">
        <v>6.8815519688942547E-2</v>
      </c>
      <c r="AO1284">
        <v>0.15695770194943001</v>
      </c>
      <c r="AP1284">
        <v>43.71656003271346</v>
      </c>
      <c r="AQ1284">
        <v>0.77641200271538224</v>
      </c>
      <c r="AR1284">
        <v>0.83815182873711347</v>
      </c>
      <c r="AS1284">
        <v>0.8460203395103072</v>
      </c>
    </row>
    <row r="1285" spans="1:45" x14ac:dyDescent="0.3">
      <c r="A1285" s="1">
        <v>1281</v>
      </c>
      <c r="B1285">
        <v>0.91974850649242257</v>
      </c>
      <c r="C1285">
        <v>9.8742532462112953E-2</v>
      </c>
      <c r="D1285">
        <v>8.3607739940970518</v>
      </c>
      <c r="E1285">
        <v>0.22589603678798101</v>
      </c>
      <c r="F1285">
        <v>0.92717235288820232</v>
      </c>
      <c r="G1285">
        <v>0.1476688289844893</v>
      </c>
      <c r="H1285">
        <v>0.18937872750375689</v>
      </c>
      <c r="I1285">
        <v>0.4837843731994847</v>
      </c>
      <c r="J1285">
        <v>15.502539959834371</v>
      </c>
      <c r="K1285">
        <v>0.65348296376532655</v>
      </c>
      <c r="L1285">
        <v>0.1908322850586969</v>
      </c>
      <c r="M1285">
        <v>0.52166238436358503</v>
      </c>
      <c r="N1285">
        <v>5.4201976552992219E-3</v>
      </c>
      <c r="O1285">
        <v>0.83191462053973986</v>
      </c>
      <c r="P1285">
        <v>5.5889407734929196E-3</v>
      </c>
      <c r="Q1285">
        <v>0.91551515615170076</v>
      </c>
      <c r="R1285">
        <v>4.668549892245142E-2</v>
      </c>
      <c r="S1285">
        <v>0.22347947921049521</v>
      </c>
      <c r="T1285">
        <v>0.16346963687351859</v>
      </c>
      <c r="U1285">
        <v>0.74040162096217388</v>
      </c>
      <c r="V1285">
        <v>0.43033540122182018</v>
      </c>
      <c r="W1285">
        <v>0.15167700610910109</v>
      </c>
      <c r="X1285">
        <v>598.49023413920531</v>
      </c>
      <c r="Y1285">
        <v>0.24622558534801331</v>
      </c>
      <c r="Z1285">
        <v>8.8182321229645547E-2</v>
      </c>
      <c r="AA1285">
        <v>0.94094847520653979</v>
      </c>
      <c r="AB1285">
        <v>1.1417918702817611</v>
      </c>
      <c r="AC1285">
        <v>0.57877326126764483</v>
      </c>
      <c r="AD1285">
        <v>0.87841940926944473</v>
      </c>
      <c r="AE1285">
        <v>0.99012130793402919</v>
      </c>
      <c r="AF1285">
        <v>162.2473862827832</v>
      </c>
      <c r="AG1285">
        <v>0.34344747501352713</v>
      </c>
      <c r="AH1285">
        <v>0.90360820984350998</v>
      </c>
      <c r="AI1285">
        <v>0.55832861152033275</v>
      </c>
      <c r="AJ1285">
        <v>0.30737414602441671</v>
      </c>
      <c r="AK1285">
        <v>0.99583842188178151</v>
      </c>
      <c r="AL1285">
        <v>0.25640705534498681</v>
      </c>
      <c r="AM1285">
        <v>0.58345500368988334</v>
      </c>
      <c r="AN1285">
        <v>7.012593942045367E-2</v>
      </c>
      <c r="AO1285">
        <v>0.46398766521446883</v>
      </c>
      <c r="AP1285">
        <v>41.714670408189008</v>
      </c>
      <c r="AQ1285">
        <v>0.5833569371055829</v>
      </c>
      <c r="AR1285">
        <v>0.61718562894755724</v>
      </c>
      <c r="AS1285">
        <v>0.17484432814314541</v>
      </c>
    </row>
    <row r="1286" spans="1:45" x14ac:dyDescent="0.3">
      <c r="A1286" s="1">
        <v>1282</v>
      </c>
      <c r="B1286">
        <v>0.92474932100520535</v>
      </c>
      <c r="C1286">
        <v>0.1237466050260269</v>
      </c>
      <c r="D1286">
        <v>12.60101999987978</v>
      </c>
      <c r="E1286">
        <v>0.88489789918046369</v>
      </c>
      <c r="F1286">
        <v>0.90535523100199389</v>
      </c>
      <c r="G1286">
        <v>5.7357571745150007E-3</v>
      </c>
      <c r="H1286">
        <v>0.17225445513876261</v>
      </c>
      <c r="I1286">
        <v>0.14205088399174021</v>
      </c>
      <c r="J1286">
        <v>15.594420929358609</v>
      </c>
      <c r="K1286">
        <v>0.6785105186051168</v>
      </c>
      <c r="L1286">
        <v>0.20305355972213379</v>
      </c>
      <c r="M1286">
        <v>0.78451354482785929</v>
      </c>
      <c r="N1286">
        <v>5.7103556426708916E-3</v>
      </c>
      <c r="O1286">
        <v>0.9580530731337038</v>
      </c>
      <c r="P1286">
        <v>4.6757840748353962E-3</v>
      </c>
      <c r="Q1286">
        <v>0.22834205790056619</v>
      </c>
      <c r="R1286">
        <v>5.6225114122102203E-2</v>
      </c>
      <c r="S1286">
        <v>0.92875118304423854</v>
      </c>
      <c r="T1286">
        <v>0.1151361372234786</v>
      </c>
      <c r="U1286">
        <v>0.35531706197194468</v>
      </c>
      <c r="V1286">
        <v>0.48370104244518503</v>
      </c>
      <c r="W1286">
        <v>0.41850521222592513</v>
      </c>
      <c r="X1286">
        <v>807.97657200840695</v>
      </c>
      <c r="Y1286">
        <v>0.76994143002101745</v>
      </c>
      <c r="Z1286">
        <v>7.4620133475105391E-2</v>
      </c>
      <c r="AA1286">
        <v>0.30922042350341289</v>
      </c>
      <c r="AB1286">
        <v>1.2990930585201399</v>
      </c>
      <c r="AC1286">
        <v>0.66616281028896673</v>
      </c>
      <c r="AD1286">
        <v>0.84309195154833549</v>
      </c>
      <c r="AE1286">
        <v>0.76932469717709651</v>
      </c>
      <c r="AF1286">
        <v>159.8186064218271</v>
      </c>
      <c r="AG1286">
        <v>0.28615077258173433</v>
      </c>
      <c r="AH1286">
        <v>0.93302340247632298</v>
      </c>
      <c r="AI1286">
        <v>0.89892544250632567</v>
      </c>
      <c r="AJ1286">
        <v>0.25960164554342807</v>
      </c>
      <c r="AK1286">
        <v>0.49046583381311343</v>
      </c>
      <c r="AL1286">
        <v>0.27691710820913867</v>
      </c>
      <c r="AM1286">
        <v>0.86511401159375045</v>
      </c>
      <c r="AN1286">
        <v>7.0061790171185037E-2</v>
      </c>
      <c r="AO1286">
        <v>0.4460894051508999</v>
      </c>
      <c r="AP1286">
        <v>46.180071594254471</v>
      </c>
      <c r="AQ1286">
        <v>0.93218346537902508</v>
      </c>
      <c r="AR1286">
        <v>0.77496566732519878</v>
      </c>
      <c r="AS1286">
        <v>0.67544467486393689</v>
      </c>
    </row>
    <row r="1287" spans="1:45" x14ac:dyDescent="0.3">
      <c r="A1287" s="1">
        <v>1283</v>
      </c>
      <c r="B1287">
        <v>0.92975740532853435</v>
      </c>
      <c r="C1287">
        <v>0.14878702664267179</v>
      </c>
      <c r="D1287">
        <v>6.9533601652808894</v>
      </c>
      <c r="E1287">
        <v>7.6312318706123664E-2</v>
      </c>
      <c r="F1287">
        <v>0.97043203713130266</v>
      </c>
      <c r="G1287">
        <v>0.82515369599006394</v>
      </c>
      <c r="H1287">
        <v>0.19879259224590229</v>
      </c>
      <c r="I1287">
        <v>0.7046147272458021</v>
      </c>
      <c r="J1287">
        <v>12.280875168989549</v>
      </c>
      <c r="K1287">
        <v>4.3828255863838312E-3</v>
      </c>
      <c r="L1287">
        <v>0.19254349801148021</v>
      </c>
      <c r="M1287">
        <v>0.56469406743008665</v>
      </c>
      <c r="N1287">
        <v>5.2886550037211039E-3</v>
      </c>
      <c r="O1287">
        <v>0.74699414813448861</v>
      </c>
      <c r="P1287">
        <v>5.2565582584030764E-3</v>
      </c>
      <c r="Q1287">
        <v>0.72364718842566589</v>
      </c>
      <c r="R1287">
        <v>5.925676970386165E-2</v>
      </c>
      <c r="S1287">
        <v>0.99723804363451052</v>
      </c>
      <c r="T1287">
        <v>0.1542694714836591</v>
      </c>
      <c r="U1287">
        <v>0.68036972582924926</v>
      </c>
      <c r="V1287">
        <v>0.55669774435713726</v>
      </c>
      <c r="W1287">
        <v>0.78348872178568629</v>
      </c>
      <c r="X1287">
        <v>705.37181721893603</v>
      </c>
      <c r="Y1287">
        <v>0.51342954304734012</v>
      </c>
      <c r="Z1287">
        <v>7.9867561384481534E-2</v>
      </c>
      <c r="AA1287">
        <v>0.61543501534239387</v>
      </c>
      <c r="AB1287">
        <v>1.0498416005453639</v>
      </c>
      <c r="AC1287">
        <v>0.52768977808075768</v>
      </c>
      <c r="AD1287">
        <v>0.82009921007309805</v>
      </c>
      <c r="AE1287">
        <v>0.62562006295686245</v>
      </c>
      <c r="AF1287">
        <v>180.74760810129209</v>
      </c>
      <c r="AG1287">
        <v>0.80742353675183309</v>
      </c>
      <c r="AH1287">
        <v>0.89464302410127661</v>
      </c>
      <c r="AI1287">
        <v>0.41470278929620791</v>
      </c>
      <c r="AJ1287">
        <v>0.27794457804839728</v>
      </c>
      <c r="AK1287">
        <v>0.78419719798974019</v>
      </c>
      <c r="AL1287">
        <v>0.20985070639831521</v>
      </c>
      <c r="AM1287">
        <v>2.4221179355501641E-2</v>
      </c>
      <c r="AN1287">
        <v>7.3081624833799236E-2</v>
      </c>
      <c r="AO1287">
        <v>0.96987810907520444</v>
      </c>
      <c r="AP1287">
        <v>38.254215806974102</v>
      </c>
      <c r="AQ1287">
        <v>0.2212111099720861</v>
      </c>
      <c r="AR1287">
        <v>0.7717854429277744</v>
      </c>
      <c r="AS1287">
        <v>0.66519771466603395</v>
      </c>
    </row>
    <row r="1288" spans="1:45" x14ac:dyDescent="0.3">
      <c r="A1288" s="1">
        <v>1284</v>
      </c>
      <c r="B1288">
        <v>0.95563020575242186</v>
      </c>
      <c r="C1288">
        <v>0.2781510287621094</v>
      </c>
      <c r="D1288">
        <v>12.70056783622795</v>
      </c>
      <c r="E1288">
        <v>0.89425223448421121</v>
      </c>
      <c r="F1288">
        <v>0.98133790769383888</v>
      </c>
      <c r="G1288">
        <v>0.93035063732123657</v>
      </c>
      <c r="H1288">
        <v>0.20701280230056049</v>
      </c>
      <c r="I1288">
        <v>0.84748529526476535</v>
      </c>
      <c r="J1288">
        <v>16.726341377025431</v>
      </c>
      <c r="K1288">
        <v>0.90987742845125186</v>
      </c>
      <c r="L1288">
        <v>0.16145025653006009</v>
      </c>
      <c r="M1288">
        <v>3.092359712047927E-2</v>
      </c>
      <c r="N1288">
        <v>5.1648274783099597E-3</v>
      </c>
      <c r="O1288">
        <v>0.65124342950694936</v>
      </c>
      <c r="P1288">
        <v>5.2633542005580689E-3</v>
      </c>
      <c r="Q1288">
        <v>0.72867648308227895</v>
      </c>
      <c r="R1288">
        <v>4.7797804529668503E-2</v>
      </c>
      <c r="S1288">
        <v>0.30402877741459222</v>
      </c>
      <c r="T1288">
        <v>8.6737053543744586E-2</v>
      </c>
      <c r="U1288">
        <v>5.5543739550353237E-2</v>
      </c>
      <c r="V1288">
        <v>0.41930351441459662</v>
      </c>
      <c r="W1288">
        <v>9.6517572072982727E-2</v>
      </c>
      <c r="X1288">
        <v>539.4096051823509</v>
      </c>
      <c r="Y1288">
        <v>9.852401295587726E-2</v>
      </c>
      <c r="Z1288">
        <v>8.3660429715875964E-2</v>
      </c>
      <c r="AA1288">
        <v>0.79920454223063953</v>
      </c>
      <c r="AB1288">
        <v>1.727998286973818</v>
      </c>
      <c r="AC1288">
        <v>0.90444349276323233</v>
      </c>
      <c r="AD1288">
        <v>0.78061402325407137</v>
      </c>
      <c r="AE1288">
        <v>0.37883764533794578</v>
      </c>
      <c r="AF1288">
        <v>166.76724543186319</v>
      </c>
      <c r="AG1288">
        <v>0.46398392186014842</v>
      </c>
      <c r="AH1288">
        <v>0.87332561550058507</v>
      </c>
      <c r="AI1288">
        <v>0.15424953451289411</v>
      </c>
      <c r="AJ1288">
        <v>0.26456233227858461</v>
      </c>
      <c r="AK1288">
        <v>0.58210189189121009</v>
      </c>
      <c r="AL1288">
        <v>0.2890958655375156</v>
      </c>
      <c r="AM1288">
        <v>0.95915016659755503</v>
      </c>
      <c r="AN1288">
        <v>6.8022696649848877E-2</v>
      </c>
      <c r="AO1288">
        <v>4.9805163695814648E-2</v>
      </c>
      <c r="AP1288">
        <v>47.420615068345199</v>
      </c>
      <c r="AQ1288">
        <v>0.97645589875817862</v>
      </c>
      <c r="AR1288">
        <v>0.70257857708464888</v>
      </c>
      <c r="AS1288">
        <v>0.41641921656447728</v>
      </c>
    </row>
    <row r="1289" spans="1:45" x14ac:dyDescent="0.3">
      <c r="A1289" s="1">
        <v>1285</v>
      </c>
      <c r="B1289">
        <v>0.94643258800446939</v>
      </c>
      <c r="C1289">
        <v>0.23216294002234711</v>
      </c>
      <c r="D1289">
        <v>10.978313220947371</v>
      </c>
      <c r="E1289">
        <v>0.67652070902386541</v>
      </c>
      <c r="F1289">
        <v>0.95136126189916581</v>
      </c>
      <c r="G1289">
        <v>0.5268598923783322</v>
      </c>
      <c r="H1289">
        <v>0.1843182372237164</v>
      </c>
      <c r="I1289">
        <v>0.36165805306385318</v>
      </c>
      <c r="J1289">
        <v>16.3456296330979</v>
      </c>
      <c r="K1289">
        <v>0.84794770495090055</v>
      </c>
      <c r="L1289">
        <v>0.1852905815510803</v>
      </c>
      <c r="M1289">
        <v>0.38374751385357619</v>
      </c>
      <c r="N1289">
        <v>4.0940934201708747E-3</v>
      </c>
      <c r="O1289">
        <v>4.4267858597263759E-3</v>
      </c>
      <c r="P1289">
        <v>5.410321478223957E-3</v>
      </c>
      <c r="Q1289">
        <v>0.82613962047801026</v>
      </c>
      <c r="R1289">
        <v>4.5016175140050102E-2</v>
      </c>
      <c r="S1289">
        <v>0.12581006517828269</v>
      </c>
      <c r="T1289">
        <v>0.13527851794077289</v>
      </c>
      <c r="U1289">
        <v>0.53672226172610049</v>
      </c>
      <c r="V1289">
        <v>0.5162989167956924</v>
      </c>
      <c r="W1289">
        <v>0.58149458397846199</v>
      </c>
      <c r="X1289">
        <v>711.11871729290533</v>
      </c>
      <c r="Y1289">
        <v>0.52779679323226336</v>
      </c>
      <c r="Z1289">
        <v>7.9708767152036494E-2</v>
      </c>
      <c r="AA1289">
        <v>0.60645032383593056</v>
      </c>
      <c r="AB1289">
        <v>0.93907060349735361</v>
      </c>
      <c r="AC1289">
        <v>0.46615033527630761</v>
      </c>
      <c r="AD1289">
        <v>0.86461096302375506</v>
      </c>
      <c r="AE1289">
        <v>0.90381851889846887</v>
      </c>
      <c r="AF1289">
        <v>180.48209664059999</v>
      </c>
      <c r="AG1289">
        <v>0.80248820051332259</v>
      </c>
      <c r="AH1289">
        <v>0.85456673902650138</v>
      </c>
      <c r="AI1289">
        <v>2.9470817481416521E-2</v>
      </c>
      <c r="AJ1289">
        <v>0.27445499344103591</v>
      </c>
      <c r="AK1289">
        <v>0.7378768348703143</v>
      </c>
      <c r="AL1289">
        <v>0.29748993967977672</v>
      </c>
      <c r="AM1289">
        <v>0.99220624418460657</v>
      </c>
      <c r="AN1289">
        <v>7.1803042868269468E-2</v>
      </c>
      <c r="AO1289">
        <v>0.82762069147636974</v>
      </c>
      <c r="AP1289">
        <v>33.683158280335093</v>
      </c>
      <c r="AQ1289">
        <v>5.799885099081044E-3</v>
      </c>
      <c r="AR1289">
        <v>0.74297725273867776</v>
      </c>
      <c r="AS1289">
        <v>0.5651198633039346</v>
      </c>
    </row>
    <row r="1290" spans="1:45" x14ac:dyDescent="0.3">
      <c r="A1290" s="1">
        <v>1286</v>
      </c>
      <c r="B1290">
        <v>0.97311964309424925</v>
      </c>
      <c r="C1290">
        <v>0.36559821547124632</v>
      </c>
      <c r="D1290">
        <v>10.68603084423258</v>
      </c>
      <c r="E1290">
        <v>0.62779340246174664</v>
      </c>
      <c r="F1290">
        <v>0.93191525261009212</v>
      </c>
      <c r="G1290">
        <v>0.20371870702026859</v>
      </c>
      <c r="H1290">
        <v>0.1929592546835259</v>
      </c>
      <c r="I1290">
        <v>0.57484285584002781</v>
      </c>
      <c r="J1290">
        <v>14.664520784892391</v>
      </c>
      <c r="K1290">
        <v>0.39442616739575342</v>
      </c>
      <c r="L1290">
        <v>0.1933170098150879</v>
      </c>
      <c r="M1290">
        <v>0.5834799833217772</v>
      </c>
      <c r="N1290">
        <v>5.1965467548591472E-3</v>
      </c>
      <c r="O1290">
        <v>0.67723144143631631</v>
      </c>
      <c r="P1290">
        <v>4.7477110086810567E-3</v>
      </c>
      <c r="Q1290">
        <v>0.27953587625142151</v>
      </c>
      <c r="R1290">
        <v>5.2250159229242671E-2</v>
      </c>
      <c r="S1290">
        <v>0.69969984013953712</v>
      </c>
      <c r="T1290">
        <v>0.1250347426746676</v>
      </c>
      <c r="U1290">
        <v>0.44820211972940088</v>
      </c>
      <c r="V1290">
        <v>0.42558889370713537</v>
      </c>
      <c r="W1290">
        <v>0.12794446853567679</v>
      </c>
      <c r="X1290">
        <v>681.73043125325273</v>
      </c>
      <c r="Y1290">
        <v>0.45432607813313192</v>
      </c>
      <c r="Z1290">
        <v>7.9472935957171767E-2</v>
      </c>
      <c r="AA1290">
        <v>0.59291537192631594</v>
      </c>
      <c r="AB1290">
        <v>1.2444430321569739</v>
      </c>
      <c r="AC1290">
        <v>0.63580168453165231</v>
      </c>
      <c r="AD1290">
        <v>0.85770465425750864</v>
      </c>
      <c r="AE1290">
        <v>0.86065408910942864</v>
      </c>
      <c r="AF1290">
        <v>148.27692182788181</v>
      </c>
      <c r="AG1290">
        <v>8.5285997474286793E-2</v>
      </c>
      <c r="AH1290">
        <v>0.92763514099013589</v>
      </c>
      <c r="AI1290">
        <v>0.85451609739883605</v>
      </c>
      <c r="AJ1290">
        <v>0.28274265343258959</v>
      </c>
      <c r="AK1290">
        <v>0.84053901514867446</v>
      </c>
      <c r="AL1290">
        <v>0.28269749294416791</v>
      </c>
      <c r="AM1290">
        <v>0.9165477202427863</v>
      </c>
      <c r="AN1290">
        <v>6.9017972042834774E-2</v>
      </c>
      <c r="AO1290">
        <v>0.19391481741251129</v>
      </c>
      <c r="AP1290">
        <v>39.85026344991067</v>
      </c>
      <c r="AQ1290">
        <v>0.36961789643921988</v>
      </c>
      <c r="AR1290">
        <v>0.75136109679381446</v>
      </c>
      <c r="AS1290">
        <v>0.59559297235490738</v>
      </c>
    </row>
    <row r="1291" spans="1:45" x14ac:dyDescent="0.3">
      <c r="A1291" s="1">
        <v>1287</v>
      </c>
      <c r="B1291">
        <v>1.0183234503532499</v>
      </c>
      <c r="C1291">
        <v>0.59161725176625168</v>
      </c>
      <c r="D1291">
        <v>10.10733789050297</v>
      </c>
      <c r="E1291">
        <v>0.52123714964584189</v>
      </c>
      <c r="F1291">
        <v>0.91072669521958494</v>
      </c>
      <c r="G1291">
        <v>2.3012628193055149E-2</v>
      </c>
      <c r="H1291">
        <v>0.2127033225534902</v>
      </c>
      <c r="I1291">
        <v>0.91897910633567781</v>
      </c>
      <c r="J1291">
        <v>13.05766919116892</v>
      </c>
      <c r="K1291">
        <v>6.2148006552662657E-2</v>
      </c>
      <c r="L1291">
        <v>0.18927912303606911</v>
      </c>
      <c r="M1291">
        <v>0.4812094924994379</v>
      </c>
      <c r="N1291">
        <v>4.8762417715364371E-3</v>
      </c>
      <c r="O1291">
        <v>0.38389982109265669</v>
      </c>
      <c r="P1291">
        <v>4.6800055587267898E-3</v>
      </c>
      <c r="Q1291">
        <v>0.2312037799496667</v>
      </c>
      <c r="R1291">
        <v>5.4302316744266971E-2</v>
      </c>
      <c r="S1291">
        <v>0.83768202758669719</v>
      </c>
      <c r="T1291">
        <v>0.19454760194686141</v>
      </c>
      <c r="U1291">
        <v>0.8970578661096793</v>
      </c>
      <c r="V1291">
        <v>0.49981947778865332</v>
      </c>
      <c r="W1291">
        <v>0.49909738894326661</v>
      </c>
      <c r="X1291">
        <v>652.44655509033942</v>
      </c>
      <c r="Y1291">
        <v>0.38111638772584849</v>
      </c>
      <c r="Z1291">
        <v>7.5733973305708552E-2</v>
      </c>
      <c r="AA1291">
        <v>0.36795836293681128</v>
      </c>
      <c r="AB1291">
        <v>0.74632742025864807</v>
      </c>
      <c r="AC1291">
        <v>0.35907078903258233</v>
      </c>
      <c r="AD1291">
        <v>0.8413163269448295</v>
      </c>
      <c r="AE1291">
        <v>0.7582270434051841</v>
      </c>
      <c r="AF1291">
        <v>167.28887238194719</v>
      </c>
      <c r="AG1291">
        <v>0.47905945585140569</v>
      </c>
      <c r="AH1291">
        <v>0.91029770592780135</v>
      </c>
      <c r="AI1291">
        <v>0.65690027277231755</v>
      </c>
      <c r="AJ1291">
        <v>0.26706889250039723</v>
      </c>
      <c r="AK1291">
        <v>0.62499224211136417</v>
      </c>
      <c r="AL1291">
        <v>0.27376690062611908</v>
      </c>
      <c r="AM1291">
        <v>0.83190990883243976</v>
      </c>
      <c r="AN1291">
        <v>6.9225136379079191E-2</v>
      </c>
      <c r="AO1291">
        <v>0.2357729478810304</v>
      </c>
      <c r="AP1291">
        <v>48.315058905764801</v>
      </c>
      <c r="AQ1291">
        <v>0.99417667504263685</v>
      </c>
      <c r="AR1291">
        <v>0.72281774486786232</v>
      </c>
      <c r="AS1291">
        <v>0.48880455378676119</v>
      </c>
    </row>
    <row r="1292" spans="1:45" x14ac:dyDescent="0.3">
      <c r="A1292" s="1">
        <v>1288</v>
      </c>
      <c r="B1292">
        <v>1.0355615465070129</v>
      </c>
      <c r="C1292">
        <v>0.67780773253506355</v>
      </c>
      <c r="D1292">
        <v>8.1838777702554975</v>
      </c>
      <c r="E1292">
        <v>0.20274155311854239</v>
      </c>
      <c r="F1292">
        <v>0.93766071959209574</v>
      </c>
      <c r="G1292">
        <v>0.28366879672686018</v>
      </c>
      <c r="H1292">
        <v>0.21966907619107309</v>
      </c>
      <c r="I1292">
        <v>0.97596804310590568</v>
      </c>
      <c r="J1292">
        <v>16.792512788114301</v>
      </c>
      <c r="K1292">
        <v>0.91899859072958301</v>
      </c>
      <c r="L1292">
        <v>0.21429094695677101</v>
      </c>
      <c r="M1292">
        <v>0.93492446837186116</v>
      </c>
      <c r="N1292">
        <v>4.5905844910999341E-3</v>
      </c>
      <c r="O1292">
        <v>0.17439502056388401</v>
      </c>
      <c r="P1292">
        <v>5.0147880699606823E-3</v>
      </c>
      <c r="Q1292">
        <v>0.51467872645410129</v>
      </c>
      <c r="R1292">
        <v>4.4327004114948422E-2</v>
      </c>
      <c r="S1292">
        <v>9.3614823053902341E-2</v>
      </c>
      <c r="T1292">
        <v>9.015637634524723E-2</v>
      </c>
      <c r="U1292">
        <v>8.9074193800938298E-2</v>
      </c>
      <c r="V1292">
        <v>0.4710382346426803</v>
      </c>
      <c r="W1292">
        <v>0.35519117321340138</v>
      </c>
      <c r="X1292">
        <v>711.35681351626829</v>
      </c>
      <c r="Y1292">
        <v>0.52839203379067068</v>
      </c>
      <c r="Z1292">
        <v>8.0273878525064735E-2</v>
      </c>
      <c r="AA1292">
        <v>0.63795236624409168</v>
      </c>
      <c r="AB1292">
        <v>1.577436753997312</v>
      </c>
      <c r="AC1292">
        <v>0.82079819666517362</v>
      </c>
      <c r="AD1292">
        <v>0.75865347069346012</v>
      </c>
      <c r="AE1292">
        <v>0.24158419183412549</v>
      </c>
      <c r="AF1292">
        <v>186.02885503552059</v>
      </c>
      <c r="AG1292">
        <v>0.89261773866884919</v>
      </c>
      <c r="AH1292">
        <v>0.9163145039332945</v>
      </c>
      <c r="AI1292">
        <v>0.73494131019525821</v>
      </c>
      <c r="AJ1292">
        <v>0.25770863528122301</v>
      </c>
      <c r="AK1292">
        <v>0.45508652290535279</v>
      </c>
      <c r="AL1292">
        <v>0.2152830763089324</v>
      </c>
      <c r="AM1292">
        <v>5.1516802921661761E-2</v>
      </c>
      <c r="AN1292">
        <v>6.87384633191334E-2</v>
      </c>
      <c r="AO1292">
        <v>0.1439168910463002</v>
      </c>
      <c r="AP1292">
        <v>36.8754173626888</v>
      </c>
      <c r="AQ1292">
        <v>0.123505552350575</v>
      </c>
      <c r="AR1292">
        <v>0.78212041250161146</v>
      </c>
      <c r="AS1292">
        <v>0.69791571297452493</v>
      </c>
    </row>
    <row r="1293" spans="1:45" x14ac:dyDescent="0.3">
      <c r="A1293" s="1">
        <v>1289</v>
      </c>
      <c r="B1293">
        <v>0.93177629514303029</v>
      </c>
      <c r="C1293">
        <v>0.15888147571515149</v>
      </c>
      <c r="D1293">
        <v>11.36851851543636</v>
      </c>
      <c r="E1293">
        <v>0.7362468445454291</v>
      </c>
      <c r="F1293">
        <v>0.94321393828135791</v>
      </c>
      <c r="G1293">
        <v>0.37349262728327531</v>
      </c>
      <c r="H1293">
        <v>0.1921366961463026</v>
      </c>
      <c r="I1293">
        <v>0.55464800439659667</v>
      </c>
      <c r="J1293">
        <v>16.974894471193998</v>
      </c>
      <c r="K1293">
        <v>0.94161992526729832</v>
      </c>
      <c r="L1293">
        <v>0.2137176845940868</v>
      </c>
      <c r="M1293">
        <v>0.92936823637327381</v>
      </c>
      <c r="N1293">
        <v>5.5108810059039262E-3</v>
      </c>
      <c r="O1293">
        <v>0.88038130480722243</v>
      </c>
      <c r="P1293">
        <v>5.5249441822292841E-3</v>
      </c>
      <c r="Q1293">
        <v>0.88716098500109819</v>
      </c>
      <c r="R1293">
        <v>5.1575797126265997E-2</v>
      </c>
      <c r="S1293">
        <v>0.6451640297108594</v>
      </c>
      <c r="T1293">
        <v>8.0916081989783895E-2</v>
      </c>
      <c r="U1293">
        <v>1.6591808310959438E-2</v>
      </c>
      <c r="V1293">
        <v>0.43046905123040508</v>
      </c>
      <c r="W1293">
        <v>0.1523452561520256</v>
      </c>
      <c r="X1293">
        <v>778.96003323325795</v>
      </c>
      <c r="Y1293">
        <v>0.69740008308314483</v>
      </c>
      <c r="Z1293">
        <v>8.2630115368239235E-2</v>
      </c>
      <c r="AA1293">
        <v>0.75513986186617021</v>
      </c>
      <c r="AB1293">
        <v>0.13652581743513109</v>
      </c>
      <c r="AC1293">
        <v>2.0292120797295091E-2</v>
      </c>
      <c r="AD1293">
        <v>0.85154361484978613</v>
      </c>
      <c r="AE1293">
        <v>0.82214759281116301</v>
      </c>
      <c r="AF1293">
        <v>168.94534915998429</v>
      </c>
      <c r="AG1293">
        <v>0.52773959153409433</v>
      </c>
      <c r="AH1293">
        <v>0.9241448763602087</v>
      </c>
      <c r="AI1293">
        <v>0.82144584844101132</v>
      </c>
      <c r="AJ1293">
        <v>0.22908759068604159</v>
      </c>
      <c r="AK1293">
        <v>8.1542083234530299E-2</v>
      </c>
      <c r="AL1293">
        <v>0.24977246154652791</v>
      </c>
      <c r="AM1293">
        <v>0.46227928919090611</v>
      </c>
      <c r="AN1293">
        <v>6.9750436646205852E-2</v>
      </c>
      <c r="AO1293">
        <v>0.36023341641867013</v>
      </c>
      <c r="AP1293">
        <v>39.27912238245203</v>
      </c>
      <c r="AQ1293">
        <v>0.31215814133544662</v>
      </c>
      <c r="AR1293">
        <v>0.69645557884080178</v>
      </c>
      <c r="AS1293">
        <v>0.39566260349513283</v>
      </c>
    </row>
    <row r="1294" spans="1:45" x14ac:dyDescent="0.3">
      <c r="A1294" s="1">
        <v>1290</v>
      </c>
      <c r="B1294">
        <v>0.9782520554927272</v>
      </c>
      <c r="C1294">
        <v>0.39126027746363612</v>
      </c>
      <c r="D1294">
        <v>5.4233580492200533</v>
      </c>
      <c r="E1294">
        <v>3.5846407567881799E-3</v>
      </c>
      <c r="F1294">
        <v>0.93548923603518208</v>
      </c>
      <c r="G1294">
        <v>0.2518996938691121</v>
      </c>
      <c r="H1294">
        <v>0.20583578013893361</v>
      </c>
      <c r="I1294">
        <v>0.8298986696503845</v>
      </c>
      <c r="J1294">
        <v>15.37114297985875</v>
      </c>
      <c r="K1294">
        <v>0.61606170931411364</v>
      </c>
      <c r="L1294">
        <v>0.1981091818036439</v>
      </c>
      <c r="M1294">
        <v>0.69062984333531352</v>
      </c>
      <c r="N1294">
        <v>5.8389950695704913E-3</v>
      </c>
      <c r="O1294">
        <v>0.98703870618869449</v>
      </c>
      <c r="P1294">
        <v>5.0512240945746276E-3</v>
      </c>
      <c r="Q1294">
        <v>0.54991214064213256</v>
      </c>
      <c r="R1294">
        <v>4.5050879786716992E-2</v>
      </c>
      <c r="S1294">
        <v>0.1275569330993308</v>
      </c>
      <c r="T1294">
        <v>8.6138335424091536E-2</v>
      </c>
      <c r="U1294">
        <v>5.0483460219618068E-2</v>
      </c>
      <c r="V1294">
        <v>0.46086656381729751</v>
      </c>
      <c r="W1294">
        <v>0.30433281908648718</v>
      </c>
      <c r="X1294">
        <v>588.19078683650048</v>
      </c>
      <c r="Y1294">
        <v>0.2204769670912512</v>
      </c>
      <c r="Z1294">
        <v>7.5921862829044451E-2</v>
      </c>
      <c r="AA1294">
        <v>0.37836980291929351</v>
      </c>
      <c r="AB1294">
        <v>1.8215006091460151</v>
      </c>
      <c r="AC1294">
        <v>0.95638922730334186</v>
      </c>
      <c r="AD1294">
        <v>0.7264640270677758</v>
      </c>
      <c r="AE1294">
        <v>4.0400169173598573E-2</v>
      </c>
      <c r="AF1294">
        <v>178.93939765054549</v>
      </c>
      <c r="AG1294">
        <v>0.77257701829998304</v>
      </c>
      <c r="AH1294">
        <v>0.90703028110426609</v>
      </c>
      <c r="AI1294">
        <v>0.61030678890374068</v>
      </c>
      <c r="AJ1294">
        <v>0.23264260387535551</v>
      </c>
      <c r="AK1294">
        <v>0.11147516332804221</v>
      </c>
      <c r="AL1294">
        <v>0.28376745289246968</v>
      </c>
      <c r="AM1294">
        <v>0.92472029819808876</v>
      </c>
      <c r="AN1294">
        <v>6.8867856421584162E-2</v>
      </c>
      <c r="AO1294">
        <v>0.16613750531681781</v>
      </c>
      <c r="AP1294">
        <v>34.608905522002757</v>
      </c>
      <c r="AQ1294">
        <v>2.433179050812059E-2</v>
      </c>
      <c r="AR1294">
        <v>0.59154653971396065</v>
      </c>
      <c r="AS1294">
        <v>0.122457314611781</v>
      </c>
    </row>
    <row r="1295" spans="1:45" x14ac:dyDescent="0.3">
      <c r="A1295" s="1">
        <v>1291</v>
      </c>
      <c r="B1295">
        <v>1.0350699731298849</v>
      </c>
      <c r="C1295">
        <v>0.67534986564942678</v>
      </c>
      <c r="D1295">
        <v>10.56362199474567</v>
      </c>
      <c r="E1295">
        <v>0.60637100388991216</v>
      </c>
      <c r="F1295">
        <v>0.95908190703008278</v>
      </c>
      <c r="G1295">
        <v>0.6651482550928538</v>
      </c>
      <c r="H1295">
        <v>0.20697218533817521</v>
      </c>
      <c r="I1295">
        <v>0.84689439423405388</v>
      </c>
      <c r="J1295">
        <v>13.206724289884541</v>
      </c>
      <c r="K1295">
        <v>8.0899083988741141E-2</v>
      </c>
      <c r="L1295">
        <v>0.19227695568958719</v>
      </c>
      <c r="M1295">
        <v>0.55812469016491928</v>
      </c>
      <c r="N1295">
        <v>5.1580235809828082E-3</v>
      </c>
      <c r="O1295">
        <v>0.645537854909493</v>
      </c>
      <c r="P1295">
        <v>5.0041636659020746E-3</v>
      </c>
      <c r="Q1295">
        <v>0.50415499784520246</v>
      </c>
      <c r="R1295">
        <v>5.4724566402239008E-2</v>
      </c>
      <c r="S1295">
        <v>0.86084900177807255</v>
      </c>
      <c r="T1295">
        <v>0.21016083338838859</v>
      </c>
      <c r="U1295">
        <v>0.9488949663565911</v>
      </c>
      <c r="V1295">
        <v>0.59386768570205117</v>
      </c>
      <c r="W1295">
        <v>0.96933842851025598</v>
      </c>
      <c r="X1295">
        <v>627.77182085708876</v>
      </c>
      <c r="Y1295">
        <v>0.3194295521427219</v>
      </c>
      <c r="Z1295">
        <v>6.6345954336708646E-2</v>
      </c>
      <c r="AA1295">
        <v>3.2684542636470762E-2</v>
      </c>
      <c r="AB1295">
        <v>0.47072581354411852</v>
      </c>
      <c r="AC1295">
        <v>0.20595878530228809</v>
      </c>
      <c r="AD1295">
        <v>0.74141313208495119</v>
      </c>
      <c r="AE1295">
        <v>0.1338320755309447</v>
      </c>
      <c r="AF1295">
        <v>162.69073361426649</v>
      </c>
      <c r="AG1295">
        <v>0.35447031269194113</v>
      </c>
      <c r="AH1295">
        <v>0.9220430153424759</v>
      </c>
      <c r="AI1295">
        <v>0.79989823829284457</v>
      </c>
      <c r="AJ1295">
        <v>0.26210252219870778</v>
      </c>
      <c r="AK1295">
        <v>0.53775429480906045</v>
      </c>
      <c r="AL1295">
        <v>0.2693615861794838</v>
      </c>
      <c r="AM1295">
        <v>0.77935567472115064</v>
      </c>
      <c r="AN1295">
        <v>7.2525372588191375E-2</v>
      </c>
      <c r="AO1295">
        <v>0.92233835701223565</v>
      </c>
      <c r="AP1295">
        <v>37.043571756056721</v>
      </c>
      <c r="AQ1295">
        <v>0.13390765354552581</v>
      </c>
      <c r="AR1295">
        <v>0.76948150643287383</v>
      </c>
      <c r="AS1295">
        <v>0.6576747516840431</v>
      </c>
    </row>
    <row r="1296" spans="1:45" x14ac:dyDescent="0.3">
      <c r="A1296" s="1">
        <v>1292</v>
      </c>
      <c r="B1296">
        <v>0.99073727679569223</v>
      </c>
      <c r="C1296">
        <v>0.45368638397846123</v>
      </c>
      <c r="D1296">
        <v>9.7337125735988099</v>
      </c>
      <c r="E1296">
        <v>0.44816069458894942</v>
      </c>
      <c r="F1296">
        <v>0.95023750063684898</v>
      </c>
      <c r="G1296">
        <v>0.50474377863863495</v>
      </c>
      <c r="H1296">
        <v>0.1647575965925985</v>
      </c>
      <c r="I1296">
        <v>5.6356049452728478E-2</v>
      </c>
      <c r="J1296">
        <v>12.717836889457301</v>
      </c>
      <c r="K1296">
        <v>2.8627211103651559E-2</v>
      </c>
      <c r="L1296">
        <v>0.18866470876399499</v>
      </c>
      <c r="M1296">
        <v>0.46547814014839639</v>
      </c>
      <c r="N1296">
        <v>5.0051140009107322E-3</v>
      </c>
      <c r="O1296">
        <v>0.50510092440807464</v>
      </c>
      <c r="P1296">
        <v>4.7859447458562972E-3</v>
      </c>
      <c r="Q1296">
        <v>0.30885457176955972</v>
      </c>
      <c r="R1296">
        <v>5.5928184004154419E-2</v>
      </c>
      <c r="S1296">
        <v>0.91710157247988033</v>
      </c>
      <c r="T1296">
        <v>0.11174614040599309</v>
      </c>
      <c r="U1296">
        <v>0.32184638432635793</v>
      </c>
      <c r="V1296">
        <v>0.58561680914347136</v>
      </c>
      <c r="W1296">
        <v>0.92808404571735692</v>
      </c>
      <c r="X1296">
        <v>611.32329614696971</v>
      </c>
      <c r="Y1296">
        <v>0.2783082403674243</v>
      </c>
      <c r="Z1296">
        <v>6.6967318961786509E-2</v>
      </c>
      <c r="AA1296">
        <v>4.3669109150899513E-2</v>
      </c>
      <c r="AB1296">
        <v>0.40768217718232652</v>
      </c>
      <c r="AC1296">
        <v>0.17093454287907031</v>
      </c>
      <c r="AD1296">
        <v>0.78019491134933994</v>
      </c>
      <c r="AE1296">
        <v>0.37621819593337441</v>
      </c>
      <c r="AF1296">
        <v>166.64865349170481</v>
      </c>
      <c r="AG1296">
        <v>0.46059012366604762</v>
      </c>
      <c r="AH1296">
        <v>0.91288617488695967</v>
      </c>
      <c r="AI1296">
        <v>0.69170659489136832</v>
      </c>
      <c r="AJ1296">
        <v>0.28918701250644407</v>
      </c>
      <c r="AK1296">
        <v>0.90282588880589243</v>
      </c>
      <c r="AL1296">
        <v>0.26038577659120687</v>
      </c>
      <c r="AM1296">
        <v>0.65018932591266454</v>
      </c>
      <c r="AN1296">
        <v>6.9106275880123511E-2</v>
      </c>
      <c r="AO1296">
        <v>0.21125705158047869</v>
      </c>
      <c r="AP1296">
        <v>41.034034031440257</v>
      </c>
      <c r="AQ1296">
        <v>0.50414187834863289</v>
      </c>
      <c r="AR1296">
        <v>0.75795530506717901</v>
      </c>
      <c r="AS1296">
        <v>0.61878359665360039</v>
      </c>
    </row>
    <row r="1297" spans="1:45" x14ac:dyDescent="0.3">
      <c r="A1297" s="1">
        <v>1293</v>
      </c>
      <c r="B1297">
        <v>0.95688455790339866</v>
      </c>
      <c r="C1297">
        <v>0.2844227895169934</v>
      </c>
      <c r="D1297">
        <v>10.17700149318479</v>
      </c>
      <c r="E1297">
        <v>0.53477370806516511</v>
      </c>
      <c r="F1297">
        <v>0.92568523122210911</v>
      </c>
      <c r="G1297">
        <v>0.13194754006204229</v>
      </c>
      <c r="H1297">
        <v>0.17639366831547079</v>
      </c>
      <c r="I1297">
        <v>0.20604260868601171</v>
      </c>
      <c r="J1297">
        <v>13.04344170106312</v>
      </c>
      <c r="K1297">
        <v>6.0487254639861182E-2</v>
      </c>
      <c r="L1297">
        <v>0.18164993569620641</v>
      </c>
      <c r="M1297">
        <v>0.3044039774200738</v>
      </c>
      <c r="N1297">
        <v>4.3124679947339484E-3</v>
      </c>
      <c r="O1297">
        <v>4.8818123866527098E-2</v>
      </c>
      <c r="P1297">
        <v>5.5812473518911387E-3</v>
      </c>
      <c r="Q1297">
        <v>0.91232310985090792</v>
      </c>
      <c r="R1297">
        <v>4.9881829483277157E-2</v>
      </c>
      <c r="S1297">
        <v>0.48825276968282882</v>
      </c>
      <c r="T1297">
        <v>0.1204402625567209</v>
      </c>
      <c r="U1297">
        <v>0.40598720005356942</v>
      </c>
      <c r="V1297">
        <v>0.51384786610348065</v>
      </c>
      <c r="W1297">
        <v>0.56923933051740327</v>
      </c>
      <c r="X1297">
        <v>609.90331192323697</v>
      </c>
      <c r="Y1297">
        <v>0.27475827980809242</v>
      </c>
      <c r="Z1297">
        <v>6.723413971644368E-2</v>
      </c>
      <c r="AA1297">
        <v>4.8873531567236353E-2</v>
      </c>
      <c r="AB1297">
        <v>0.87615029779116782</v>
      </c>
      <c r="AC1297">
        <v>0.43119460988398223</v>
      </c>
      <c r="AD1297">
        <v>0.81571495824390461</v>
      </c>
      <c r="AE1297">
        <v>0.59821848902440355</v>
      </c>
      <c r="AF1297">
        <v>170.2583910348979</v>
      </c>
      <c r="AG1297">
        <v>0.56495515672771002</v>
      </c>
      <c r="AH1297">
        <v>0.8951172058532042</v>
      </c>
      <c r="AI1297">
        <v>0.42193144181451231</v>
      </c>
      <c r="AJ1297">
        <v>0.23424142757364699</v>
      </c>
      <c r="AK1297">
        <v>0.12645971137649489</v>
      </c>
      <c r="AL1297">
        <v>0.24474932701403601</v>
      </c>
      <c r="AM1297">
        <v>0.37692724919203813</v>
      </c>
      <c r="AN1297">
        <v>6.9616699873936538E-2</v>
      </c>
      <c r="AO1297">
        <v>0.32605324905997501</v>
      </c>
      <c r="AP1297">
        <v>40.153893514791662</v>
      </c>
      <c r="AQ1297">
        <v>0.40213972209172261</v>
      </c>
      <c r="AR1297">
        <v>0.90963481690982673</v>
      </c>
      <c r="AS1297">
        <v>0.9632023794384782</v>
      </c>
    </row>
    <row r="1298" spans="1:45" x14ac:dyDescent="0.3">
      <c r="A1298" s="1">
        <v>1294</v>
      </c>
      <c r="B1298">
        <v>1.0484798347853119</v>
      </c>
      <c r="C1298">
        <v>0.74239917392656174</v>
      </c>
      <c r="D1298">
        <v>11.80736745074414</v>
      </c>
      <c r="E1298">
        <v>0.79614194810864047</v>
      </c>
      <c r="F1298">
        <v>0.95667499439561909</v>
      </c>
      <c r="G1298">
        <v>0.62459484559876388</v>
      </c>
      <c r="H1298">
        <v>0.16457232065098831</v>
      </c>
      <c r="I1298">
        <v>5.4731041049607618E-2</v>
      </c>
      <c r="J1298">
        <v>14.74039389208396</v>
      </c>
      <c r="K1298">
        <v>0.41720881576505908</v>
      </c>
      <c r="L1298">
        <v>0.22128522936590769</v>
      </c>
      <c r="M1298">
        <v>0.98438776154138918</v>
      </c>
      <c r="N1298">
        <v>4.1999828794673302E-3</v>
      </c>
      <c r="O1298">
        <v>1.9996576040022349E-2</v>
      </c>
      <c r="P1298">
        <v>4.8925816112562418E-3</v>
      </c>
      <c r="Q1298">
        <v>0.39835096637639428</v>
      </c>
      <c r="R1298">
        <v>4.953417271216061E-2</v>
      </c>
      <c r="S1298">
        <v>0.4545022465265397</v>
      </c>
      <c r="T1298">
        <v>9.8400186355158514E-2</v>
      </c>
      <c r="U1298">
        <v>0.18184568990331851</v>
      </c>
      <c r="V1298">
        <v>0.55238008525172078</v>
      </c>
      <c r="W1298">
        <v>0.76190042625860399</v>
      </c>
      <c r="X1298">
        <v>570.80041065735895</v>
      </c>
      <c r="Y1298">
        <v>0.1770010266433974</v>
      </c>
      <c r="Z1298">
        <v>7.9869052864414231E-2</v>
      </c>
      <c r="AA1298">
        <v>0.61551891254451119</v>
      </c>
      <c r="AB1298">
        <v>0.97247932043239638</v>
      </c>
      <c r="AC1298">
        <v>0.4847107335735536</v>
      </c>
      <c r="AD1298">
        <v>0.80463642523425616</v>
      </c>
      <c r="AE1298">
        <v>0.52897765771410066</v>
      </c>
      <c r="AF1298">
        <v>164.9774471616517</v>
      </c>
      <c r="AG1298">
        <v>0.41408919488892548</v>
      </c>
      <c r="AH1298">
        <v>0.89337467849462471</v>
      </c>
      <c r="AI1298">
        <v>0.39567448672285482</v>
      </c>
      <c r="AJ1298">
        <v>0.25546922077354201</v>
      </c>
      <c r="AK1298">
        <v>0.41494300123593969</v>
      </c>
      <c r="AL1298">
        <v>0.25293220050338822</v>
      </c>
      <c r="AM1298">
        <v>0.52040896218578336</v>
      </c>
      <c r="AN1298">
        <v>7.1772773560249817E-2</v>
      </c>
      <c r="AO1298">
        <v>0.82283794235991881</v>
      </c>
      <c r="AP1298">
        <v>36.447879894458303</v>
      </c>
      <c r="AQ1298">
        <v>9.8951723114166057E-2</v>
      </c>
      <c r="AR1298">
        <v>0.64696302848298481</v>
      </c>
      <c r="AS1298">
        <v>0.24736448286558799</v>
      </c>
    </row>
    <row r="1299" spans="1:45" x14ac:dyDescent="0.3">
      <c r="A1299" s="1">
        <v>1295</v>
      </c>
      <c r="B1299">
        <v>0.9650621751521774</v>
      </c>
      <c r="C1299">
        <v>0.32531087576088707</v>
      </c>
      <c r="D1299">
        <v>6.0514616172274778</v>
      </c>
      <c r="E1299">
        <v>2.2111430650052461E-2</v>
      </c>
      <c r="F1299">
        <v>0.91434383899219884</v>
      </c>
      <c r="G1299">
        <v>4.1149554902373757E-2</v>
      </c>
      <c r="H1299">
        <v>0.1559122735478134</v>
      </c>
      <c r="I1299">
        <v>5.29982143799185E-3</v>
      </c>
      <c r="J1299">
        <v>16.012429617786271</v>
      </c>
      <c r="K1299">
        <v>0.78053133198593239</v>
      </c>
      <c r="L1299">
        <v>0.15738950462368889</v>
      </c>
      <c r="M1299">
        <v>1.0057742413006721E-2</v>
      </c>
      <c r="N1299">
        <v>5.290235403165951E-3</v>
      </c>
      <c r="O1299">
        <v>0.74811710854049984</v>
      </c>
      <c r="P1299">
        <v>5.689408442982137E-3</v>
      </c>
      <c r="Q1299">
        <v>0.95176644235460972</v>
      </c>
      <c r="R1299">
        <v>5.4475509593957798E-2</v>
      </c>
      <c r="S1299">
        <v>0.84740002876773834</v>
      </c>
      <c r="T1299">
        <v>0.1245273775278487</v>
      </c>
      <c r="U1299">
        <v>0.44361677538625482</v>
      </c>
      <c r="V1299">
        <v>0.51608322513279004</v>
      </c>
      <c r="W1299">
        <v>0.58041612566395018</v>
      </c>
      <c r="X1299">
        <v>847.26326401803453</v>
      </c>
      <c r="Y1299">
        <v>0.86815816004508628</v>
      </c>
      <c r="Z1299">
        <v>7.512561166086644E-2</v>
      </c>
      <c r="AA1299">
        <v>0.33524401358424338</v>
      </c>
      <c r="AB1299">
        <v>0.28030816085021892</v>
      </c>
      <c r="AC1299">
        <v>0.1001712004723438</v>
      </c>
      <c r="AD1299">
        <v>0.83129619231657192</v>
      </c>
      <c r="AE1299">
        <v>0.69560120197857422</v>
      </c>
      <c r="AF1299">
        <v>170.13430309126991</v>
      </c>
      <c r="AG1299">
        <v>0.56150347135767942</v>
      </c>
      <c r="AH1299">
        <v>0.89128715881367926</v>
      </c>
      <c r="AI1299">
        <v>0.365329535997161</v>
      </c>
      <c r="AJ1299">
        <v>0.24524876445001689</v>
      </c>
      <c r="AK1299">
        <v>0.25526164166091242</v>
      </c>
      <c r="AL1299">
        <v>0.2443635783388893</v>
      </c>
      <c r="AM1299">
        <v>0.37073253706086862</v>
      </c>
      <c r="AN1299">
        <v>6.9724300995239658E-2</v>
      </c>
      <c r="AO1299">
        <v>0.35341980536494128</v>
      </c>
      <c r="AP1299">
        <v>36.354503421517343</v>
      </c>
      <c r="AQ1299">
        <v>9.3950732998055328E-2</v>
      </c>
      <c r="AR1299">
        <v>0.87680545148834077</v>
      </c>
      <c r="AS1299">
        <v>0.91937606170930863</v>
      </c>
    </row>
    <row r="1300" spans="1:45" x14ac:dyDescent="0.3">
      <c r="A1300" s="1">
        <v>1296</v>
      </c>
      <c r="B1300">
        <v>0.96237236310449115</v>
      </c>
      <c r="C1300">
        <v>0.31186181552245579</v>
      </c>
      <c r="D1300">
        <v>9.145221074353465</v>
      </c>
      <c r="E1300">
        <v>0.34365715510528189</v>
      </c>
      <c r="F1300">
        <v>0.93951145590079099</v>
      </c>
      <c r="G1300">
        <v>0.31223415182154879</v>
      </c>
      <c r="H1300">
        <v>0.20793063783863089</v>
      </c>
      <c r="I1300">
        <v>0.86053348422292486</v>
      </c>
      <c r="J1300">
        <v>15.019579639397771</v>
      </c>
      <c r="K1300">
        <v>0.50650524856153578</v>
      </c>
      <c r="L1300">
        <v>0.1653264529988131</v>
      </c>
      <c r="M1300">
        <v>6.1493888341265061E-2</v>
      </c>
      <c r="N1300">
        <v>5.0045867036937223E-3</v>
      </c>
      <c r="O1300">
        <v>0.50457618476833521</v>
      </c>
      <c r="P1300">
        <v>5.5023489640286614E-3</v>
      </c>
      <c r="Q1300">
        <v>0.87617172319832681</v>
      </c>
      <c r="R1300">
        <v>4.666296406095416E-2</v>
      </c>
      <c r="S1300">
        <v>0.2219754503878334</v>
      </c>
      <c r="T1300">
        <v>0.1240793548881144</v>
      </c>
      <c r="U1300">
        <v>0.43955196861621221</v>
      </c>
      <c r="V1300">
        <v>0.50323558380140643</v>
      </c>
      <c r="W1300">
        <v>0.51617791900703214</v>
      </c>
      <c r="X1300">
        <v>883.26464180794869</v>
      </c>
      <c r="Y1300">
        <v>0.95816160451987176</v>
      </c>
      <c r="Z1300">
        <v>9.0191900139421244E-2</v>
      </c>
      <c r="AA1300">
        <v>0.97693918883462261</v>
      </c>
      <c r="AB1300">
        <v>0.14772255682812729</v>
      </c>
      <c r="AC1300">
        <v>2.651253157118183E-2</v>
      </c>
      <c r="AD1300">
        <v>0.86554606324146655</v>
      </c>
      <c r="AE1300">
        <v>0.90966289525916555</v>
      </c>
      <c r="AF1300">
        <v>147.17769887818369</v>
      </c>
      <c r="AG1300">
        <v>7.230973135520119E-2</v>
      </c>
      <c r="AH1300">
        <v>0.86091991144923907</v>
      </c>
      <c r="AI1300">
        <v>6.0783707645000677E-2</v>
      </c>
      <c r="AJ1300">
        <v>0.28768230944259621</v>
      </c>
      <c r="AK1300">
        <v>0.88965576932240764</v>
      </c>
      <c r="AL1300">
        <v>0.2456639376199993</v>
      </c>
      <c r="AM1300">
        <v>0.39182003888158179</v>
      </c>
      <c r="AN1300">
        <v>7.1117325241630308E-2</v>
      </c>
      <c r="AO1300">
        <v>0.70322093705207966</v>
      </c>
      <c r="AP1300">
        <v>41.19814993719352</v>
      </c>
      <c r="AQ1300">
        <v>0.52387266190038595</v>
      </c>
      <c r="AR1300">
        <v>0.53991702019020382</v>
      </c>
      <c r="AS1300">
        <v>4.5196461945344733E-2</v>
      </c>
    </row>
    <row r="1301" spans="1:45" x14ac:dyDescent="0.3">
      <c r="A1301" s="1">
        <v>1297</v>
      </c>
      <c r="B1301">
        <v>1.030050007888111</v>
      </c>
      <c r="C1301">
        <v>0.6502500394405526</v>
      </c>
      <c r="D1301">
        <v>6.2382068768236554</v>
      </c>
      <c r="E1301">
        <v>3.066312539626782E-2</v>
      </c>
      <c r="F1301">
        <v>0.96186007302252785</v>
      </c>
      <c r="G1301">
        <v>0.70907572213125847</v>
      </c>
      <c r="H1301">
        <v>0.1925133815927258</v>
      </c>
      <c r="I1301">
        <v>0.56395426385613145</v>
      </c>
      <c r="J1301">
        <v>15.23014539621467</v>
      </c>
      <c r="K1301">
        <v>0.57377252632717846</v>
      </c>
      <c r="L1301">
        <v>0.21836686116561571</v>
      </c>
      <c r="M1301">
        <v>0.96786794882184157</v>
      </c>
      <c r="N1301">
        <v>4.0796442627610398E-3</v>
      </c>
      <c r="O1301">
        <v>3.17160429537477E-3</v>
      </c>
      <c r="P1301">
        <v>4.75706846944789E-3</v>
      </c>
      <c r="Q1301">
        <v>0.28657633371608532</v>
      </c>
      <c r="R1301">
        <v>4.881509028035573E-2</v>
      </c>
      <c r="S1301">
        <v>0.38852908325411001</v>
      </c>
      <c r="T1301">
        <v>0.15624851871763001</v>
      </c>
      <c r="U1301">
        <v>0.69380983733535306</v>
      </c>
      <c r="V1301">
        <v>0.44054339310202562</v>
      </c>
      <c r="W1301">
        <v>0.20271696551012799</v>
      </c>
      <c r="X1301">
        <v>816.16927631078829</v>
      </c>
      <c r="Y1301">
        <v>0.79042319077697076</v>
      </c>
      <c r="Z1301">
        <v>7.2751540324445821E-2</v>
      </c>
      <c r="AA1301">
        <v>0.2221455553748074</v>
      </c>
      <c r="AB1301">
        <v>1.7374195018752281</v>
      </c>
      <c r="AC1301">
        <v>0.90967750104179346</v>
      </c>
      <c r="AD1301">
        <v>0.85150773827517301</v>
      </c>
      <c r="AE1301">
        <v>0.82192336421983092</v>
      </c>
      <c r="AF1301">
        <v>172.65881793194291</v>
      </c>
      <c r="AG1301">
        <v>0.62904265009547344</v>
      </c>
      <c r="AH1301">
        <v>0.86332861781017434</v>
      </c>
      <c r="AI1301">
        <v>7.5586723462942249E-2</v>
      </c>
      <c r="AJ1301">
        <v>0.27493955799174541</v>
      </c>
      <c r="AK1301">
        <v>0.74457793864343735</v>
      </c>
      <c r="AL1301">
        <v>0.23875133391084941</v>
      </c>
      <c r="AM1301">
        <v>0.28641150969499968</v>
      </c>
      <c r="AN1301">
        <v>7.1277782610994309E-2</v>
      </c>
      <c r="AO1301">
        <v>0.73534044596410819</v>
      </c>
      <c r="AP1301">
        <v>39.264102974946383</v>
      </c>
      <c r="AQ1301">
        <v>0.31071257637351701</v>
      </c>
      <c r="AR1301">
        <v>0.67047077012908707</v>
      </c>
      <c r="AS1301">
        <v>0.31347972321025908</v>
      </c>
    </row>
    <row r="1302" spans="1:45" x14ac:dyDescent="0.3">
      <c r="A1302" s="1">
        <v>1298</v>
      </c>
      <c r="B1302">
        <v>1.021415558647857</v>
      </c>
      <c r="C1302">
        <v>0.60707779323928635</v>
      </c>
      <c r="D1302">
        <v>9.0849222129465925</v>
      </c>
      <c r="E1302">
        <v>0.3337317897164897</v>
      </c>
      <c r="F1302">
        <v>0.91792069264084042</v>
      </c>
      <c r="G1302">
        <v>6.4230887254366903E-2</v>
      </c>
      <c r="H1302">
        <v>0.19383764901459341</v>
      </c>
      <c r="I1302">
        <v>0.5958911963815412</v>
      </c>
      <c r="J1302">
        <v>16.290813845050842</v>
      </c>
      <c r="K1302">
        <v>0.83770459376278406</v>
      </c>
      <c r="L1302">
        <v>0.22537643527130191</v>
      </c>
      <c r="M1302">
        <v>0.99761665793432508</v>
      </c>
      <c r="N1302">
        <v>4.5219472039437526E-3</v>
      </c>
      <c r="O1302">
        <v>0.1362144418523506</v>
      </c>
      <c r="P1302">
        <v>4.7495936473097421E-3</v>
      </c>
      <c r="Q1302">
        <v>0.28094531804356088</v>
      </c>
      <c r="R1302">
        <v>4.8910392266901907E-2</v>
      </c>
      <c r="S1302">
        <v>0.39697545175032689</v>
      </c>
      <c r="T1302">
        <v>0.17533444666741529</v>
      </c>
      <c r="U1302">
        <v>0.80861000843431052</v>
      </c>
      <c r="V1302">
        <v>0.56926234972803269</v>
      </c>
      <c r="W1302">
        <v>0.84631174864016345</v>
      </c>
      <c r="X1302">
        <v>642.21115177237857</v>
      </c>
      <c r="Y1302">
        <v>0.35552787943094638</v>
      </c>
      <c r="Z1302">
        <v>7.5218931251011353E-2</v>
      </c>
      <c r="AA1302">
        <v>0.34016335227108607</v>
      </c>
      <c r="AB1302">
        <v>1.807278673168045</v>
      </c>
      <c r="AC1302">
        <v>0.94848815176002543</v>
      </c>
      <c r="AD1302">
        <v>0.84726635977399667</v>
      </c>
      <c r="AE1302">
        <v>0.79541474858747885</v>
      </c>
      <c r="AF1302">
        <v>166.6767394517355</v>
      </c>
      <c r="AG1302">
        <v>0.46139274625992882</v>
      </c>
      <c r="AH1302">
        <v>0.90794790514531054</v>
      </c>
      <c r="AI1302">
        <v>0.62369158628311283</v>
      </c>
      <c r="AJ1302">
        <v>0.27457230652160808</v>
      </c>
      <c r="AK1302">
        <v>0.73950713261378509</v>
      </c>
      <c r="AL1302">
        <v>0.25616846398487458</v>
      </c>
      <c r="AM1302">
        <v>0.57926811622968133</v>
      </c>
      <c r="AN1302">
        <v>6.9327008620112054E-2</v>
      </c>
      <c r="AO1302">
        <v>0.25785567228932332</v>
      </c>
      <c r="AP1302">
        <v>40.879873803733872</v>
      </c>
      <c r="AQ1302">
        <v>0.48545776832439669</v>
      </c>
      <c r="AR1302">
        <v>0.73283806875363355</v>
      </c>
      <c r="AS1302">
        <v>0.52678789883565158</v>
      </c>
    </row>
    <row r="1303" spans="1:45" x14ac:dyDescent="0.3">
      <c r="A1303" s="1">
        <v>1299</v>
      </c>
      <c r="B1303">
        <v>1.0124755720743881</v>
      </c>
      <c r="C1303">
        <v>0.56237786037194049</v>
      </c>
      <c r="D1303">
        <v>13.65154429040132</v>
      </c>
      <c r="E1303">
        <v>0.96363334398501443</v>
      </c>
      <c r="F1303">
        <v>0.95972826016040502</v>
      </c>
      <c r="G1303">
        <v>0.67564377193236114</v>
      </c>
      <c r="H1303">
        <v>0.20298553093590341</v>
      </c>
      <c r="I1303">
        <v>0.78333668193952732</v>
      </c>
      <c r="J1303">
        <v>16.302822560940371</v>
      </c>
      <c r="K1303">
        <v>0.83997715224150049</v>
      </c>
      <c r="L1303">
        <v>0.19900198939378741</v>
      </c>
      <c r="M1303">
        <v>0.70883496567935733</v>
      </c>
      <c r="N1303">
        <v>4.9705777593254379E-3</v>
      </c>
      <c r="O1303">
        <v>0.4710105934485937</v>
      </c>
      <c r="P1303">
        <v>5.2172203591201501E-3</v>
      </c>
      <c r="Q1303">
        <v>0.6936280169120066</v>
      </c>
      <c r="R1303">
        <v>5.3677300182744428E-2</v>
      </c>
      <c r="S1303">
        <v>0.80011733510438177</v>
      </c>
      <c r="T1303">
        <v>0.1148536472539218</v>
      </c>
      <c r="U1303">
        <v>0.3525602855941759</v>
      </c>
      <c r="V1303">
        <v>0.50074962797771072</v>
      </c>
      <c r="W1303">
        <v>0.5037481398885536</v>
      </c>
      <c r="X1303">
        <v>847.74988765886383</v>
      </c>
      <c r="Y1303">
        <v>0.86937471914715958</v>
      </c>
      <c r="Z1303">
        <v>8.4776131623199386E-2</v>
      </c>
      <c r="AA1303">
        <v>0.84199549610573832</v>
      </c>
      <c r="AB1303">
        <v>1.809298384126542</v>
      </c>
      <c r="AC1303">
        <v>0.94961021340363461</v>
      </c>
      <c r="AD1303">
        <v>0.73467977459292666</v>
      </c>
      <c r="AE1303">
        <v>9.174859120579143E-2</v>
      </c>
      <c r="AF1303">
        <v>172.82110021750049</v>
      </c>
      <c r="AG1303">
        <v>0.63319113489798162</v>
      </c>
      <c r="AH1303">
        <v>0.88201201646834804</v>
      </c>
      <c r="AI1303">
        <v>0.2451402121856594</v>
      </c>
      <c r="AJ1303">
        <v>0.24167248297849839</v>
      </c>
      <c r="AK1303">
        <v>0.20850358190774851</v>
      </c>
      <c r="AL1303">
        <v>0.22878154189376501</v>
      </c>
      <c r="AM1303">
        <v>0.16341335610320659</v>
      </c>
      <c r="AN1303">
        <v>6.9242035018001552E-2</v>
      </c>
      <c r="AO1303">
        <v>0.23936766771167639</v>
      </c>
      <c r="AP1303">
        <v>39.094036369235887</v>
      </c>
      <c r="AQ1303">
        <v>0.29457832999155309</v>
      </c>
      <c r="AR1303">
        <v>0.69407623625613668</v>
      </c>
      <c r="AS1303">
        <v>0.38773992841177091</v>
      </c>
    </row>
    <row r="1304" spans="1:45" x14ac:dyDescent="0.3">
      <c r="A1304" s="1">
        <v>1300</v>
      </c>
      <c r="B1304">
        <v>0.98741009518169021</v>
      </c>
      <c r="C1304">
        <v>0.43705047590845097</v>
      </c>
      <c r="D1304">
        <v>10.6422240414217</v>
      </c>
      <c r="E1304">
        <v>0.6201957738967403</v>
      </c>
      <c r="F1304">
        <v>0.95425324849630855</v>
      </c>
      <c r="G1304">
        <v>0.58145268753683832</v>
      </c>
      <c r="H1304">
        <v>0.18994661014476921</v>
      </c>
      <c r="I1304">
        <v>0.4985959908168619</v>
      </c>
      <c r="J1304">
        <v>15.089304678457861</v>
      </c>
      <c r="K1304">
        <v>0.52932515250848478</v>
      </c>
      <c r="L1304">
        <v>0.1662490002800748</v>
      </c>
      <c r="M1304">
        <v>7.0302634688909488E-2</v>
      </c>
      <c r="N1304">
        <v>4.6351035321795008E-3</v>
      </c>
      <c r="O1304">
        <v>0.201678248293439</v>
      </c>
      <c r="P1304">
        <v>4.6095303212887921E-3</v>
      </c>
      <c r="Q1304">
        <v>0.18576360628520899</v>
      </c>
      <c r="R1304">
        <v>4.5301609718303763E-2</v>
      </c>
      <c r="S1304">
        <v>0.14053532802606389</v>
      </c>
      <c r="T1304">
        <v>0.10665157376380301</v>
      </c>
      <c r="U1304">
        <v>0.26995292171973939</v>
      </c>
      <c r="V1304">
        <v>0.54363603839074082</v>
      </c>
      <c r="W1304">
        <v>0.71818019195370408</v>
      </c>
      <c r="X1304">
        <v>613.51742448755806</v>
      </c>
      <c r="Y1304">
        <v>0.28379356121889521</v>
      </c>
      <c r="Z1304">
        <v>7.7322152516321185E-2</v>
      </c>
      <c r="AA1304">
        <v>0.46053848584221863</v>
      </c>
      <c r="AB1304">
        <v>0.7654741163383153</v>
      </c>
      <c r="AC1304">
        <v>0.36970784241017518</v>
      </c>
      <c r="AD1304">
        <v>0.73065896632267047</v>
      </c>
      <c r="AE1304">
        <v>6.6618539516690223E-2</v>
      </c>
      <c r="AF1304">
        <v>162.26585366059359</v>
      </c>
      <c r="AG1304">
        <v>0.34390314990505361</v>
      </c>
      <c r="AH1304">
        <v>0.93997708818595771</v>
      </c>
      <c r="AI1304">
        <v>0.94431708367876221</v>
      </c>
      <c r="AJ1304">
        <v>0.26519665142449872</v>
      </c>
      <c r="AK1304">
        <v>0.59317530965857512</v>
      </c>
      <c r="AL1304">
        <v>0.28562558470794142</v>
      </c>
      <c r="AM1304">
        <v>0.93791254968460847</v>
      </c>
      <c r="AN1304">
        <v>7.0545884236971973E-2</v>
      </c>
      <c r="AO1304">
        <v>0.57389586770004608</v>
      </c>
      <c r="AP1304">
        <v>42.732086625412748</v>
      </c>
      <c r="AQ1304">
        <v>0.68892100370936449</v>
      </c>
      <c r="AR1304">
        <v>0.58424841233860059</v>
      </c>
      <c r="AS1304">
        <v>0.10924650958926529</v>
      </c>
    </row>
    <row r="1305" spans="1:45" x14ac:dyDescent="0.3">
      <c r="A1305" s="1">
        <v>1301</v>
      </c>
      <c r="B1305">
        <v>1.058783513400311</v>
      </c>
      <c r="C1305">
        <v>0.79391756700155469</v>
      </c>
      <c r="D1305">
        <v>11.785665763622241</v>
      </c>
      <c r="E1305">
        <v>0.79336110833699536</v>
      </c>
      <c r="F1305">
        <v>0.97714035031974977</v>
      </c>
      <c r="G1305">
        <v>0.89549329177877424</v>
      </c>
      <c r="H1305">
        <v>0.20214515969913521</v>
      </c>
      <c r="I1305">
        <v>0.76853436046287338</v>
      </c>
      <c r="J1305">
        <v>14.551536768137151</v>
      </c>
      <c r="K1305">
        <v>0.36168554884198761</v>
      </c>
      <c r="L1305">
        <v>0.18222765289054291</v>
      </c>
      <c r="M1305">
        <v>0.31638192495538381</v>
      </c>
      <c r="N1305">
        <v>5.2649616830397804E-3</v>
      </c>
      <c r="O1305">
        <v>0.72985933630014377</v>
      </c>
      <c r="P1305">
        <v>5.0109629089221952E-3</v>
      </c>
      <c r="Q1305">
        <v>0.51090281623617706</v>
      </c>
      <c r="R1305">
        <v>5.6699192941590697E-2</v>
      </c>
      <c r="S1305">
        <v>0.94552336381577695</v>
      </c>
      <c r="T1305">
        <v>0.140695952749262</v>
      </c>
      <c r="U1305">
        <v>0.5804095867506015</v>
      </c>
      <c r="V1305">
        <v>0.53034898829264598</v>
      </c>
      <c r="W1305">
        <v>0.65174494146322992</v>
      </c>
      <c r="X1305">
        <v>735.32378255939147</v>
      </c>
      <c r="Y1305">
        <v>0.58830945639847865</v>
      </c>
      <c r="Z1305">
        <v>7.6286358353886738E-2</v>
      </c>
      <c r="AA1305">
        <v>0.39898163573562351</v>
      </c>
      <c r="AB1305">
        <v>0.74448478289643871</v>
      </c>
      <c r="AC1305">
        <v>0.35804710160913272</v>
      </c>
      <c r="AD1305">
        <v>0.86153254391240031</v>
      </c>
      <c r="AE1305">
        <v>0.88457839945250161</v>
      </c>
      <c r="AF1305">
        <v>166.28668916729939</v>
      </c>
      <c r="AG1305">
        <v>0.45030866729200658</v>
      </c>
      <c r="AH1305">
        <v>0.91779342126411323</v>
      </c>
      <c r="AI1305">
        <v>0.75258398769602652</v>
      </c>
      <c r="AJ1305">
        <v>0.27393863485200981</v>
      </c>
      <c r="AK1305">
        <v>0.73064055218681523</v>
      </c>
      <c r="AL1305">
        <v>0.2339407989974002</v>
      </c>
      <c r="AM1305">
        <v>0.22278311071910609</v>
      </c>
      <c r="AN1305">
        <v>6.8442247722277139E-2</v>
      </c>
      <c r="AO1305">
        <v>9.9051356781599181E-2</v>
      </c>
      <c r="AP1305">
        <v>41.056768161481322</v>
      </c>
      <c r="AQ1305">
        <v>0.50689898292783853</v>
      </c>
      <c r="AR1305">
        <v>0.60728655233079354</v>
      </c>
      <c r="AS1305">
        <v>0.15351544187470689</v>
      </c>
    </row>
    <row r="1306" spans="1:45" x14ac:dyDescent="0.3">
      <c r="A1306" s="1">
        <v>1302</v>
      </c>
      <c r="B1306">
        <v>0.92557796260767367</v>
      </c>
      <c r="C1306">
        <v>0.12788981303836841</v>
      </c>
      <c r="D1306">
        <v>7.2270847489099754</v>
      </c>
      <c r="E1306">
        <v>9.9198129576548166E-2</v>
      </c>
      <c r="F1306">
        <v>0.92685861393957469</v>
      </c>
      <c r="G1306">
        <v>0.1442784713357366</v>
      </c>
      <c r="H1306">
        <v>0.17081988623822791</v>
      </c>
      <c r="I1306">
        <v>0.1226413151038227</v>
      </c>
      <c r="J1306">
        <v>14.99958799354533</v>
      </c>
      <c r="K1306">
        <v>0.49986267394562628</v>
      </c>
      <c r="L1306">
        <v>0.18957047243617339</v>
      </c>
      <c r="M1306">
        <v>0.488760525996282</v>
      </c>
      <c r="N1306">
        <v>4.2806231786092844E-3</v>
      </c>
      <c r="O1306">
        <v>3.9374684186388897E-2</v>
      </c>
      <c r="P1306">
        <v>4.6157953439775728E-3</v>
      </c>
      <c r="Q1306">
        <v>0.18960195283222861</v>
      </c>
      <c r="R1306">
        <v>5.2276941512265071E-2</v>
      </c>
      <c r="S1306">
        <v>0.70177183797512721</v>
      </c>
      <c r="T1306">
        <v>0.1129989587837357</v>
      </c>
      <c r="U1306">
        <v>0.3343145897972396</v>
      </c>
      <c r="V1306">
        <v>0.57737980429907676</v>
      </c>
      <c r="W1306">
        <v>0.88689902149538391</v>
      </c>
      <c r="X1306">
        <v>896.9203619921916</v>
      </c>
      <c r="Y1306">
        <v>0.99230090498047896</v>
      </c>
      <c r="Z1306">
        <v>6.5097016210407352E-2</v>
      </c>
      <c r="AA1306">
        <v>1.541106006595524E-2</v>
      </c>
      <c r="AB1306">
        <v>1.396753799269786</v>
      </c>
      <c r="AC1306">
        <v>0.72041877737210336</v>
      </c>
      <c r="AD1306">
        <v>0.75537138332346643</v>
      </c>
      <c r="AE1306">
        <v>0.2210711457716649</v>
      </c>
      <c r="AF1306">
        <v>166.20988532413841</v>
      </c>
      <c r="AG1306">
        <v>0.44814200872255783</v>
      </c>
      <c r="AH1306">
        <v>0.93676554857864569</v>
      </c>
      <c r="AI1306">
        <v>0.92502225932621218</v>
      </c>
      <c r="AJ1306">
        <v>0.29343581724083712</v>
      </c>
      <c r="AK1306">
        <v>0.93549735525637012</v>
      </c>
      <c r="AL1306">
        <v>0.26705969338516111</v>
      </c>
      <c r="AM1306">
        <v>0.74905545389710759</v>
      </c>
      <c r="AN1306">
        <v>7.3329555352761713E-2</v>
      </c>
      <c r="AO1306">
        <v>0.98394657053534063</v>
      </c>
      <c r="AP1306">
        <v>46.470816859138523</v>
      </c>
      <c r="AQ1306">
        <v>0.94461302337624553</v>
      </c>
      <c r="AR1306">
        <v>0.78591110256373187</v>
      </c>
      <c r="AS1306">
        <v>0.70949453823621145</v>
      </c>
    </row>
    <row r="1307" spans="1:45" x14ac:dyDescent="0.3">
      <c r="A1307" s="1">
        <v>1303</v>
      </c>
      <c r="B1307">
        <v>0.97563732712832163</v>
      </c>
      <c r="C1307">
        <v>0.3781866356416082</v>
      </c>
      <c r="D1307">
        <v>7.2752840980596609</v>
      </c>
      <c r="E1307">
        <v>0.1035383545376633</v>
      </c>
      <c r="F1307">
        <v>0.94082512836786014</v>
      </c>
      <c r="G1307">
        <v>0.33334155466599869</v>
      </c>
      <c r="H1307">
        <v>0.18819302067743149</v>
      </c>
      <c r="I1307">
        <v>0.45357851307374758</v>
      </c>
      <c r="J1307">
        <v>16.274338524393201</v>
      </c>
      <c r="K1307">
        <v>0.83456069286703194</v>
      </c>
      <c r="L1307">
        <v>0.17616616971787871</v>
      </c>
      <c r="M1307">
        <v>0.20221736801707721</v>
      </c>
      <c r="N1307">
        <v>4.963740754182034E-3</v>
      </c>
      <c r="O1307">
        <v>0.4643981206356777</v>
      </c>
      <c r="P1307">
        <v>5.3071836027032901E-3</v>
      </c>
      <c r="Q1307">
        <v>0.76000271981840362</v>
      </c>
      <c r="R1307">
        <v>5.1046503264376153E-2</v>
      </c>
      <c r="S1307">
        <v>0.59917448102586479</v>
      </c>
      <c r="T1307">
        <v>0.12627744263365581</v>
      </c>
      <c r="U1307">
        <v>0.45935295212293342</v>
      </c>
      <c r="V1307">
        <v>0.52722420835972528</v>
      </c>
      <c r="W1307">
        <v>0.63612104179862639</v>
      </c>
      <c r="X1307">
        <v>847.55883662695396</v>
      </c>
      <c r="Y1307">
        <v>0.86889709156738493</v>
      </c>
      <c r="Z1307">
        <v>7.2573391448938498E-2</v>
      </c>
      <c r="AA1307">
        <v>0.214594076006457</v>
      </c>
      <c r="AB1307">
        <v>0.82017804992450583</v>
      </c>
      <c r="AC1307">
        <v>0.40009891662472552</v>
      </c>
      <c r="AD1307">
        <v>0.83837892135444525</v>
      </c>
      <c r="AE1307">
        <v>0.73986825846528248</v>
      </c>
      <c r="AF1307">
        <v>171.9114379186897</v>
      </c>
      <c r="AG1307">
        <v>0.60963598424398646</v>
      </c>
      <c r="AH1307">
        <v>0.89441579065703503</v>
      </c>
      <c r="AI1307">
        <v>0.41126087122642518</v>
      </c>
      <c r="AJ1307">
        <v>0.24628284140482909</v>
      </c>
      <c r="AK1307">
        <v>0.26966255167483583</v>
      </c>
      <c r="AL1307">
        <v>0.29299339773965538</v>
      </c>
      <c r="AM1307">
        <v>0.97772163497785447</v>
      </c>
      <c r="AN1307">
        <v>6.7346348063552511E-2</v>
      </c>
      <c r="AO1307">
        <v>5.7122371965033954E-3</v>
      </c>
      <c r="AP1307">
        <v>38.53782857156834</v>
      </c>
      <c r="AQ1307">
        <v>0.2448146692200027</v>
      </c>
      <c r="AR1307">
        <v>0.81191002707285487</v>
      </c>
      <c r="AS1307">
        <v>0.78281161145782974</v>
      </c>
    </row>
    <row r="1308" spans="1:45" x14ac:dyDescent="0.3">
      <c r="A1308" s="1">
        <v>1304</v>
      </c>
      <c r="B1308">
        <v>1.061813542701876</v>
      </c>
      <c r="C1308">
        <v>0.80906771350937878</v>
      </c>
      <c r="D1308">
        <v>8.8977219097608362</v>
      </c>
      <c r="E1308">
        <v>0.30384472171659321</v>
      </c>
      <c r="F1308">
        <v>0.94161409775013993</v>
      </c>
      <c r="G1308">
        <v>0.34635008981253879</v>
      </c>
      <c r="H1308">
        <v>0.17836998841083929</v>
      </c>
      <c r="I1308">
        <v>0.2407812634306784</v>
      </c>
      <c r="J1308">
        <v>12.330947395583429</v>
      </c>
      <c r="K1308">
        <v>6.0847877024140899E-3</v>
      </c>
      <c r="L1308">
        <v>0.20414745924695549</v>
      </c>
      <c r="M1308">
        <v>0.80299733366494186</v>
      </c>
      <c r="N1308">
        <v>4.7298731799237086E-3</v>
      </c>
      <c r="O1308">
        <v>0.26635742938597312</v>
      </c>
      <c r="P1308">
        <v>4.637445903435255E-3</v>
      </c>
      <c r="Q1308">
        <v>0.20316863990319409</v>
      </c>
      <c r="R1308">
        <v>4.8384260797748407E-2</v>
      </c>
      <c r="S1308">
        <v>0.35147914562330412</v>
      </c>
      <c r="T1308">
        <v>0.2135660900763045</v>
      </c>
      <c r="U1308">
        <v>0.95781401929860088</v>
      </c>
      <c r="V1308">
        <v>0.48075907300072129</v>
      </c>
      <c r="W1308">
        <v>0.40379536500360669</v>
      </c>
      <c r="X1308">
        <v>593.66438959829281</v>
      </c>
      <c r="Y1308">
        <v>0.23416097399573199</v>
      </c>
      <c r="Z1308">
        <v>7.0831911554946489E-2</v>
      </c>
      <c r="AA1308">
        <v>0.1476524305165022</v>
      </c>
      <c r="AB1308">
        <v>0.10504242606432961</v>
      </c>
      <c r="AC1308">
        <v>2.80134781351643E-3</v>
      </c>
      <c r="AD1308">
        <v>0.79032295971838917</v>
      </c>
      <c r="AE1308">
        <v>0.43951849823993211</v>
      </c>
      <c r="AF1308">
        <v>182.12663551985651</v>
      </c>
      <c r="AG1308">
        <v>0.83205254208452206</v>
      </c>
      <c r="AH1308">
        <v>0.89560071187115764</v>
      </c>
      <c r="AI1308">
        <v>0.42936655008048491</v>
      </c>
      <c r="AJ1308">
        <v>0.27118394261138501</v>
      </c>
      <c r="AK1308">
        <v>0.69037121097289289</v>
      </c>
      <c r="AL1308">
        <v>0.2147052662200413</v>
      </c>
      <c r="AM1308">
        <v>4.8129750522998983E-2</v>
      </c>
      <c r="AN1308">
        <v>6.9033095136817046E-2</v>
      </c>
      <c r="AO1308">
        <v>0.1968321826356719</v>
      </c>
      <c r="AP1308">
        <v>41.595891425649192</v>
      </c>
      <c r="AQ1308">
        <v>0.57002924441912861</v>
      </c>
      <c r="AR1308">
        <v>0.66076045570320052</v>
      </c>
      <c r="AS1308">
        <v>0.28522147396197822</v>
      </c>
    </row>
    <row r="1309" spans="1:45" x14ac:dyDescent="0.3">
      <c r="A1309" s="1">
        <v>1305</v>
      </c>
      <c r="B1309">
        <v>0.98254084097629113</v>
      </c>
      <c r="C1309">
        <v>0.41270420488145559</v>
      </c>
      <c r="D1309">
        <v>10.51438136779756</v>
      </c>
      <c r="E1309">
        <v>0.59758450972876664</v>
      </c>
      <c r="F1309">
        <v>0.9455976524933779</v>
      </c>
      <c r="G1309">
        <v>0.41583334091478003</v>
      </c>
      <c r="H1309">
        <v>0.17950048597900059</v>
      </c>
      <c r="I1309">
        <v>0.26186867350457271</v>
      </c>
      <c r="J1309">
        <v>14.37943153090715</v>
      </c>
      <c r="K1309">
        <v>0.31453857834862042</v>
      </c>
      <c r="L1309">
        <v>0.21401866080088791</v>
      </c>
      <c r="M1309">
        <v>0.93231376530449195</v>
      </c>
      <c r="N1309">
        <v>5.2798702922546804E-3</v>
      </c>
      <c r="O1309">
        <v>0.74070660201131955</v>
      </c>
      <c r="P1309">
        <v>5.7704510627123191E-3</v>
      </c>
      <c r="Q1309">
        <v>0.97365364269504817</v>
      </c>
      <c r="R1309">
        <v>5.8603186964751842E-2</v>
      </c>
      <c r="S1309">
        <v>0.99024456672280414</v>
      </c>
      <c r="T1309">
        <v>0.1184846872855873</v>
      </c>
      <c r="U1309">
        <v>0.38754697361178281</v>
      </c>
      <c r="V1309">
        <v>0.58060356967728388</v>
      </c>
      <c r="W1309">
        <v>0.90301784838641952</v>
      </c>
      <c r="X1309">
        <v>688.92541238190029</v>
      </c>
      <c r="Y1309">
        <v>0.4723135309547507</v>
      </c>
      <c r="Z1309">
        <v>6.5907191158851228E-2</v>
      </c>
      <c r="AA1309">
        <v>2.5884927957536549E-2</v>
      </c>
      <c r="AB1309">
        <v>0.1993003872346675</v>
      </c>
      <c r="AC1309">
        <v>5.5166881797037493E-2</v>
      </c>
      <c r="AD1309">
        <v>0.86744675939484028</v>
      </c>
      <c r="AE1309">
        <v>0.92154224621775138</v>
      </c>
      <c r="AF1309">
        <v>147.91343030196859</v>
      </c>
      <c r="AG1309">
        <v>8.0876558304175297E-2</v>
      </c>
      <c r="AH1309">
        <v>0.89547625511917961</v>
      </c>
      <c r="AI1309">
        <v>0.42744651139559758</v>
      </c>
      <c r="AJ1309">
        <v>0.27080152123197643</v>
      </c>
      <c r="AK1309">
        <v>0.68455913436577587</v>
      </c>
      <c r="AL1309">
        <v>0.24730935258289319</v>
      </c>
      <c r="AM1309">
        <v>0.41933914872617051</v>
      </c>
      <c r="AN1309">
        <v>6.9909182430907046E-2</v>
      </c>
      <c r="AO1309">
        <v>0.40301630553800988</v>
      </c>
      <c r="AP1309">
        <v>36.567786675236263</v>
      </c>
      <c r="AQ1309">
        <v>0.10556377476270019</v>
      </c>
      <c r="AR1309">
        <v>0.53750555979207637</v>
      </c>
      <c r="AS1309">
        <v>4.2510047375728353E-2</v>
      </c>
    </row>
    <row r="1310" spans="1:45" x14ac:dyDescent="0.3">
      <c r="A1310" s="1">
        <v>1306</v>
      </c>
      <c r="B1310">
        <v>1.068862856996913</v>
      </c>
      <c r="C1310">
        <v>0.84431428498456251</v>
      </c>
      <c r="D1310">
        <v>9.3588224372737674</v>
      </c>
      <c r="E1310">
        <v>0.37998666079362448</v>
      </c>
      <c r="F1310">
        <v>0.9303103986088116</v>
      </c>
      <c r="G1310">
        <v>0.18374589022391191</v>
      </c>
      <c r="H1310">
        <v>0.18929051709293659</v>
      </c>
      <c r="I1310">
        <v>0.48150369288732692</v>
      </c>
      <c r="J1310">
        <v>12.60365524311813</v>
      </c>
      <c r="K1310">
        <v>2.024442514133357E-2</v>
      </c>
      <c r="L1310">
        <v>0.17298791675402861</v>
      </c>
      <c r="M1310">
        <v>0.1525251557043055</v>
      </c>
      <c r="N1310">
        <v>5.3061691260129218E-3</v>
      </c>
      <c r="O1310">
        <v>0.75929935915116364</v>
      </c>
      <c r="P1310">
        <v>5.1576691274251686E-3</v>
      </c>
      <c r="Q1310">
        <v>0.64523935055366133</v>
      </c>
      <c r="R1310">
        <v>5.0404830279869361E-2</v>
      </c>
      <c r="S1310">
        <v>0.53966359020944044</v>
      </c>
      <c r="T1310">
        <v>9.5558686486949873E-2</v>
      </c>
      <c r="U1310">
        <v>0.150342928817398</v>
      </c>
      <c r="V1310">
        <v>0.40508390869280553</v>
      </c>
      <c r="W1310">
        <v>2.541954346402725E-2</v>
      </c>
      <c r="X1310">
        <v>794.51288782602171</v>
      </c>
      <c r="Y1310">
        <v>0.73628221956505424</v>
      </c>
      <c r="Z1310">
        <v>8.6775703907814333E-2</v>
      </c>
      <c r="AA1310">
        <v>0.90587109789634579</v>
      </c>
      <c r="AB1310">
        <v>0.35833049577706938</v>
      </c>
      <c r="AC1310">
        <v>0.14351694209837201</v>
      </c>
      <c r="AD1310">
        <v>0.82982169776874171</v>
      </c>
      <c r="AE1310">
        <v>0.68638561105463536</v>
      </c>
      <c r="AF1310">
        <v>147.20434971769311</v>
      </c>
      <c r="AG1310">
        <v>7.261168318318921E-2</v>
      </c>
      <c r="AH1310">
        <v>0.90921559240668903</v>
      </c>
      <c r="AI1310">
        <v>0.6417977701939529</v>
      </c>
      <c r="AJ1310">
        <v>0.27072643532004592</v>
      </c>
      <c r="AK1310">
        <v>0.6834116242603977</v>
      </c>
      <c r="AL1310">
        <v>0.26089335991117291</v>
      </c>
      <c r="AM1310">
        <v>0.65828415540334728</v>
      </c>
      <c r="AN1310">
        <v>7.0089367519591619E-2</v>
      </c>
      <c r="AO1310">
        <v>0.45381977154196318</v>
      </c>
      <c r="AP1310">
        <v>41.058902415122432</v>
      </c>
      <c r="AQ1310">
        <v>0.50715742202186576</v>
      </c>
      <c r="AR1310">
        <v>0.84466681404067756</v>
      </c>
      <c r="AS1310">
        <v>0.86003279587332959</v>
      </c>
    </row>
    <row r="1311" spans="1:45" x14ac:dyDescent="0.3">
      <c r="A1311" s="1">
        <v>1307</v>
      </c>
      <c r="B1311">
        <v>0.97335830800899348</v>
      </c>
      <c r="C1311">
        <v>0.36679154004496739</v>
      </c>
      <c r="D1311">
        <v>12.031965535044151</v>
      </c>
      <c r="E1311">
        <v>0.82381542829668497</v>
      </c>
      <c r="F1311">
        <v>0.97631589853883205</v>
      </c>
      <c r="G1311">
        <v>0.88781877562170997</v>
      </c>
      <c r="H1311">
        <v>0.20158504636791369</v>
      </c>
      <c r="I1311">
        <v>0.75839689217961537</v>
      </c>
      <c r="J1311">
        <v>16.69951142328431</v>
      </c>
      <c r="K1311">
        <v>0.90604052565733384</v>
      </c>
      <c r="L1311">
        <v>0.16632822698788099</v>
      </c>
      <c r="M1311">
        <v>7.1086595781247111E-2</v>
      </c>
      <c r="N1311">
        <v>4.588940552878458E-3</v>
      </c>
      <c r="O1311">
        <v>0.17342548741239189</v>
      </c>
      <c r="P1311">
        <v>5.6734267131756926E-3</v>
      </c>
      <c r="Q1311">
        <v>0.94667494416638442</v>
      </c>
      <c r="R1311">
        <v>4.5950980956752381E-2</v>
      </c>
      <c r="S1311">
        <v>0.17707087173814709</v>
      </c>
      <c r="T1311">
        <v>8.1144250762623063E-2</v>
      </c>
      <c r="U1311">
        <v>1.768851445531959E-2</v>
      </c>
      <c r="V1311">
        <v>0.58600528489762727</v>
      </c>
      <c r="W1311">
        <v>0.93002642448813644</v>
      </c>
      <c r="X1311">
        <v>675.431644496324</v>
      </c>
      <c r="Y1311">
        <v>0.43857911124081</v>
      </c>
      <c r="Z1311">
        <v>6.7896440437393041E-2</v>
      </c>
      <c r="AA1311">
        <v>6.3057832414243911E-2</v>
      </c>
      <c r="AB1311">
        <v>1.0724662048938789</v>
      </c>
      <c r="AC1311">
        <v>0.54025900271882177</v>
      </c>
      <c r="AD1311">
        <v>0.7712525732273795</v>
      </c>
      <c r="AE1311">
        <v>0.32032858267112158</v>
      </c>
      <c r="AF1311">
        <v>197.276251904426</v>
      </c>
      <c r="AG1311">
        <v>0.99172034545334631</v>
      </c>
      <c r="AH1311">
        <v>0.9305694943027194</v>
      </c>
      <c r="AI1311">
        <v>0.87970074088921313</v>
      </c>
      <c r="AJ1311">
        <v>0.27517574825833052</v>
      </c>
      <c r="AK1311">
        <v>0.74781278916327587</v>
      </c>
      <c r="AL1311">
        <v>0.26233571073750961</v>
      </c>
      <c r="AM1311">
        <v>0.68076924496147861</v>
      </c>
      <c r="AN1311">
        <v>7.1404258680131408E-2</v>
      </c>
      <c r="AO1311">
        <v>0.759361678583102</v>
      </c>
      <c r="AP1311">
        <v>42.055860759389283</v>
      </c>
      <c r="AQ1311">
        <v>0.62047348684388792</v>
      </c>
      <c r="AR1311">
        <v>0.53426811627983006</v>
      </c>
      <c r="AS1311">
        <v>3.903288856131152E-2</v>
      </c>
    </row>
    <row r="1312" spans="1:45" x14ac:dyDescent="0.3">
      <c r="A1312" s="1">
        <v>1308</v>
      </c>
      <c r="B1312">
        <v>0.90527941644867915</v>
      </c>
      <c r="C1312">
        <v>2.6397082243395931E-2</v>
      </c>
      <c r="D1312">
        <v>12.192673529035449</v>
      </c>
      <c r="E1312">
        <v>0.84237836170843416</v>
      </c>
      <c r="F1312">
        <v>0.93679114201537905</v>
      </c>
      <c r="G1312">
        <v>0.27072033336249179</v>
      </c>
      <c r="H1312">
        <v>0.18423196674320241</v>
      </c>
      <c r="I1312">
        <v>0.35972980614089539</v>
      </c>
      <c r="J1312">
        <v>16.953555920880969</v>
      </c>
      <c r="K1312">
        <v>0.93916415495981842</v>
      </c>
      <c r="L1312">
        <v>0.20301009230512271</v>
      </c>
      <c r="M1312">
        <v>0.7837619506237925</v>
      </c>
      <c r="N1312">
        <v>4.389897114346065E-3</v>
      </c>
      <c r="O1312">
        <v>7.6009879887694198E-2</v>
      </c>
      <c r="P1312">
        <v>4.9671932527508792E-3</v>
      </c>
      <c r="Q1312">
        <v>0.46773139408341291</v>
      </c>
      <c r="R1312">
        <v>4.5977312661158252E-2</v>
      </c>
      <c r="S1312">
        <v>0.17864133324621301</v>
      </c>
      <c r="T1312">
        <v>0.1097673182537692</v>
      </c>
      <c r="U1312">
        <v>0.3019172341421445</v>
      </c>
      <c r="V1312">
        <v>0.45497709962803928</v>
      </c>
      <c r="W1312">
        <v>0.27488549814019658</v>
      </c>
      <c r="X1312">
        <v>585.75812240020571</v>
      </c>
      <c r="Y1312">
        <v>0.21439530600051429</v>
      </c>
      <c r="Z1312">
        <v>6.6530539936233396E-2</v>
      </c>
      <c r="AA1312">
        <v>3.5781813064404977E-2</v>
      </c>
      <c r="AB1312">
        <v>0.62616756839435617</v>
      </c>
      <c r="AC1312">
        <v>0.29231531577464231</v>
      </c>
      <c r="AD1312">
        <v>0.72714735207722492</v>
      </c>
      <c r="AE1312">
        <v>4.4670950482655569E-2</v>
      </c>
      <c r="AF1312">
        <v>148.61301576157291</v>
      </c>
      <c r="AG1312">
        <v>8.9467216304704403E-2</v>
      </c>
      <c r="AH1312">
        <v>0.8918626198434052</v>
      </c>
      <c r="AI1312">
        <v>0.37357379680855107</v>
      </c>
      <c r="AJ1312">
        <v>0.22812762176484139</v>
      </c>
      <c r="AK1312">
        <v>7.4260014304479621E-2</v>
      </c>
      <c r="AL1312">
        <v>0.2155847288750386</v>
      </c>
      <c r="AM1312">
        <v>5.3330807769413811E-2</v>
      </c>
      <c r="AN1312">
        <v>6.9086177110606883E-2</v>
      </c>
      <c r="AO1312">
        <v>0.20724452080095571</v>
      </c>
      <c r="AP1312">
        <v>41.769865056225917</v>
      </c>
      <c r="AQ1312">
        <v>0.58947869361471916</v>
      </c>
      <c r="AR1312">
        <v>0.61623035773920853</v>
      </c>
      <c r="AS1312">
        <v>0.17272560745225449</v>
      </c>
    </row>
    <row r="1313" spans="1:45" x14ac:dyDescent="0.3">
      <c r="A1313" s="1">
        <v>1309</v>
      </c>
      <c r="B1313">
        <v>0.90905691854928816</v>
      </c>
      <c r="C1313">
        <v>4.5284592746440977E-2</v>
      </c>
      <c r="D1313">
        <v>7.17651505119556</v>
      </c>
      <c r="E1313">
        <v>9.4744355361616225E-2</v>
      </c>
      <c r="F1313">
        <v>0.92731771516261086</v>
      </c>
      <c r="G1313">
        <v>0.1492530048711565</v>
      </c>
      <c r="H1313">
        <v>0.1986683503763888</v>
      </c>
      <c r="I1313">
        <v>0.70209637477760012</v>
      </c>
      <c r="J1313">
        <v>14.226627399891971</v>
      </c>
      <c r="K1313">
        <v>0.27543719877498091</v>
      </c>
      <c r="L1313">
        <v>0.20390869739140879</v>
      </c>
      <c r="M1313">
        <v>0.79903363525667781</v>
      </c>
      <c r="N1313">
        <v>5.368095627636669E-3</v>
      </c>
      <c r="O1313">
        <v>0.80034843209405215</v>
      </c>
      <c r="P1313">
        <v>4.434662404722488E-3</v>
      </c>
      <c r="Q1313">
        <v>9.4465703039567916E-2</v>
      </c>
      <c r="R1313">
        <v>4.1049454311627182E-2</v>
      </c>
      <c r="S1313">
        <v>5.5067717609643312E-3</v>
      </c>
      <c r="T1313">
        <v>0.14786583678514001</v>
      </c>
      <c r="U1313">
        <v>0.63490312850068931</v>
      </c>
      <c r="V1313">
        <v>0.54001984611412968</v>
      </c>
      <c r="W1313">
        <v>0.70009923057064838</v>
      </c>
      <c r="X1313">
        <v>569.1634863801205</v>
      </c>
      <c r="Y1313">
        <v>0.1729087159503013</v>
      </c>
      <c r="Z1313">
        <v>7.6330817483233879E-2</v>
      </c>
      <c r="AA1313">
        <v>0.40153315567954101</v>
      </c>
      <c r="AB1313">
        <v>1.0533984719988341</v>
      </c>
      <c r="AC1313">
        <v>0.52966581777713007</v>
      </c>
      <c r="AD1313">
        <v>0.85135447517781071</v>
      </c>
      <c r="AE1313">
        <v>0.82096546986131658</v>
      </c>
      <c r="AF1313">
        <v>171.54665364147999</v>
      </c>
      <c r="AG1313">
        <v>0.59998422116586503</v>
      </c>
      <c r="AH1313">
        <v>0.88884403437416326</v>
      </c>
      <c r="AI1313">
        <v>0.33135273527006148</v>
      </c>
      <c r="AJ1313">
        <v>0.21912569015925751</v>
      </c>
      <c r="AK1313">
        <v>2.2543171868492379E-2</v>
      </c>
      <c r="AL1313">
        <v>0.2198755519745583</v>
      </c>
      <c r="AM1313">
        <v>8.2532471144769498E-2</v>
      </c>
      <c r="AN1313">
        <v>6.8004755897125874E-2</v>
      </c>
      <c r="AO1313">
        <v>4.8073067276629119E-2</v>
      </c>
      <c r="AP1313">
        <v>39.956914313101812</v>
      </c>
      <c r="AQ1313">
        <v>0.38088505714664989</v>
      </c>
      <c r="AR1313">
        <v>0.57276527239145469</v>
      </c>
      <c r="AS1313">
        <v>8.998634677645076E-2</v>
      </c>
    </row>
    <row r="1314" spans="1:45" x14ac:dyDescent="0.3">
      <c r="A1314" s="1">
        <v>1310</v>
      </c>
      <c r="B1314">
        <v>0.90619564566530342</v>
      </c>
      <c r="C1314">
        <v>3.0978228326517251E-2</v>
      </c>
      <c r="D1314">
        <v>13.15090660211119</v>
      </c>
      <c r="E1314">
        <v>0.93161707211768019</v>
      </c>
      <c r="F1314">
        <v>0.96400607764167179</v>
      </c>
      <c r="G1314">
        <v>0.7408941348973398</v>
      </c>
      <c r="H1314">
        <v>0.21660101064251491</v>
      </c>
      <c r="I1314">
        <v>0.95500797840302654</v>
      </c>
      <c r="J1314">
        <v>12.155681450682</v>
      </c>
      <c r="K1314">
        <v>1.3464841159140559E-3</v>
      </c>
      <c r="L1314">
        <v>0.20206852003508979</v>
      </c>
      <c r="M1314">
        <v>0.76716009239247196</v>
      </c>
      <c r="N1314">
        <v>5.6183010845859667E-3</v>
      </c>
      <c r="O1314">
        <v>0.92715296898587529</v>
      </c>
      <c r="P1314">
        <v>4.9590446031204799E-3</v>
      </c>
      <c r="Q1314">
        <v>0.45988327538725932</v>
      </c>
      <c r="R1314">
        <v>4.7857662424605457E-2</v>
      </c>
      <c r="S1314">
        <v>0.30871429389528232</v>
      </c>
      <c r="T1314">
        <v>0.1610038191009445</v>
      </c>
      <c r="U1314">
        <v>0.72492389742025809</v>
      </c>
      <c r="V1314">
        <v>0.55609525560343509</v>
      </c>
      <c r="W1314">
        <v>0.78047627801717545</v>
      </c>
      <c r="X1314">
        <v>774.61963196271415</v>
      </c>
      <c r="Y1314">
        <v>0.68654907990678538</v>
      </c>
      <c r="Z1314">
        <v>7.9297065189497348E-2</v>
      </c>
      <c r="AA1314">
        <v>0.58267274663692425</v>
      </c>
      <c r="AB1314">
        <v>1.3386908385291509</v>
      </c>
      <c r="AC1314">
        <v>0.68816157696063973</v>
      </c>
      <c r="AD1314">
        <v>0.83264056675853482</v>
      </c>
      <c r="AE1314">
        <v>0.70400354224084227</v>
      </c>
      <c r="AF1314">
        <v>180.6590556034725</v>
      </c>
      <c r="AG1314">
        <v>0.80578445993726266</v>
      </c>
      <c r="AH1314">
        <v>0.92995387475514935</v>
      </c>
      <c r="AI1314">
        <v>0.87461532746815973</v>
      </c>
      <c r="AJ1314">
        <v>0.27388138611531848</v>
      </c>
      <c r="AK1314">
        <v>0.72983219718420889</v>
      </c>
      <c r="AL1314">
        <v>0.2818599776779589</v>
      </c>
      <c r="AM1314">
        <v>0.90985681922459871</v>
      </c>
      <c r="AN1314">
        <v>6.8958441474207585E-2</v>
      </c>
      <c r="AO1314">
        <v>0.18264252418554111</v>
      </c>
      <c r="AP1314">
        <v>35.355570847482483</v>
      </c>
      <c r="AQ1314">
        <v>4.8564413715811418E-2</v>
      </c>
      <c r="AR1314">
        <v>0.78131106663777228</v>
      </c>
      <c r="AS1314">
        <v>0.69541421936571468</v>
      </c>
    </row>
    <row r="1315" spans="1:45" x14ac:dyDescent="0.3">
      <c r="A1315" s="1">
        <v>1311</v>
      </c>
      <c r="B1315">
        <v>1.0477478710179771</v>
      </c>
      <c r="C1315">
        <v>0.7387393550898852</v>
      </c>
      <c r="D1315">
        <v>7.2608902685506571</v>
      </c>
      <c r="E1315">
        <v>0.10223249612854129</v>
      </c>
      <c r="F1315">
        <v>0.95238943792966435</v>
      </c>
      <c r="G1315">
        <v>0.54665231955442817</v>
      </c>
      <c r="H1315">
        <v>0.1710027945636573</v>
      </c>
      <c r="I1315">
        <v>0.12503677327858831</v>
      </c>
      <c r="J1315">
        <v>13.249700696387739</v>
      </c>
      <c r="K1315">
        <v>8.6763990586222015E-2</v>
      </c>
      <c r="L1315">
        <v>0.1588187039610171</v>
      </c>
      <c r="M1315">
        <v>1.609928106232331E-2</v>
      </c>
      <c r="N1315">
        <v>4.6840899813482854E-3</v>
      </c>
      <c r="O1315">
        <v>0.23398955129054869</v>
      </c>
      <c r="P1315">
        <v>5.2316263270154916E-3</v>
      </c>
      <c r="Q1315">
        <v>0.70480094933214854</v>
      </c>
      <c r="R1315">
        <v>5.070160705145884E-2</v>
      </c>
      <c r="S1315">
        <v>0.56769944287259988</v>
      </c>
      <c r="T1315">
        <v>0.1375407824841953</v>
      </c>
      <c r="U1315">
        <v>0.55522868013057114</v>
      </c>
      <c r="V1315">
        <v>0.47406814204050901</v>
      </c>
      <c r="W1315">
        <v>0.37034071020254478</v>
      </c>
      <c r="X1315">
        <v>567.97113835676714</v>
      </c>
      <c r="Y1315">
        <v>0.16992784589191781</v>
      </c>
      <c r="Z1315">
        <v>8.2652359366210737E-2</v>
      </c>
      <c r="AA1315">
        <v>0.75613732719873328</v>
      </c>
      <c r="AB1315">
        <v>0.98663540226564828</v>
      </c>
      <c r="AC1315">
        <v>0.49257522348091581</v>
      </c>
      <c r="AD1315">
        <v>0.834324037383122</v>
      </c>
      <c r="AE1315">
        <v>0.71452523364451215</v>
      </c>
      <c r="AF1315">
        <v>155.852078800019</v>
      </c>
      <c r="AG1315">
        <v>0.20381221869783889</v>
      </c>
      <c r="AH1315">
        <v>0.93863935270462129</v>
      </c>
      <c r="AI1315">
        <v>0.93662815932255994</v>
      </c>
      <c r="AJ1315">
        <v>0.25980957092082652</v>
      </c>
      <c r="AK1315">
        <v>0.49443255781550582</v>
      </c>
      <c r="AL1315">
        <v>0.26215832736355721</v>
      </c>
      <c r="AM1315">
        <v>0.67804524458140336</v>
      </c>
      <c r="AN1315">
        <v>7.2517005451621291E-2</v>
      </c>
      <c r="AO1315">
        <v>0.92145454176710839</v>
      </c>
      <c r="AP1315">
        <v>36.93416332341792</v>
      </c>
      <c r="AQ1315">
        <v>0.1270918083335357</v>
      </c>
      <c r="AR1315">
        <v>0.80291511980545338</v>
      </c>
      <c r="AS1315">
        <v>0.75865013453095764</v>
      </c>
    </row>
    <row r="1316" spans="1:45" x14ac:dyDescent="0.3">
      <c r="A1316" s="1">
        <v>1312</v>
      </c>
      <c r="B1316">
        <v>1.058930147412112</v>
      </c>
      <c r="C1316">
        <v>0.79465073706055767</v>
      </c>
      <c r="D1316">
        <v>7.4098262386629399</v>
      </c>
      <c r="E1316">
        <v>0.1161452500109675</v>
      </c>
      <c r="F1316">
        <v>0.94564461422118729</v>
      </c>
      <c r="G1316">
        <v>0.41669032838348669</v>
      </c>
      <c r="H1316">
        <v>0.17332405822713759</v>
      </c>
      <c r="I1316">
        <v>0.1574499512722832</v>
      </c>
      <c r="J1316">
        <v>15.15996884891422</v>
      </c>
      <c r="K1316">
        <v>0.55190128115902226</v>
      </c>
      <c r="L1316">
        <v>0.19677792432893029</v>
      </c>
      <c r="M1316">
        <v>0.66245913808517853</v>
      </c>
      <c r="N1316">
        <v>5.147336162543906E-3</v>
      </c>
      <c r="O1316">
        <v>0.63648219014732388</v>
      </c>
      <c r="P1316">
        <v>5.4012306301391907E-3</v>
      </c>
      <c r="Q1316">
        <v>0.82073762085824464</v>
      </c>
      <c r="R1316">
        <v>4.9601951790482018E-2</v>
      </c>
      <c r="S1316">
        <v>0.46098739093370389</v>
      </c>
      <c r="T1316">
        <v>0.19565560500678009</v>
      </c>
      <c r="U1316">
        <v>0.90132880247888891</v>
      </c>
      <c r="V1316">
        <v>0.4617639728478512</v>
      </c>
      <c r="W1316">
        <v>0.30881986423925589</v>
      </c>
      <c r="X1316">
        <v>871.26117617090847</v>
      </c>
      <c r="Y1316">
        <v>0.92815294042727126</v>
      </c>
      <c r="Z1316">
        <v>7.0349781385620369E-2</v>
      </c>
      <c r="AA1316">
        <v>0.13132504757289951</v>
      </c>
      <c r="AB1316">
        <v>0.70011841188568669</v>
      </c>
      <c r="AC1316">
        <v>0.33339911771427039</v>
      </c>
      <c r="AD1316">
        <v>0.87689347172288168</v>
      </c>
      <c r="AE1316">
        <v>0.98058419826801013</v>
      </c>
      <c r="AF1316">
        <v>147.35669062571779</v>
      </c>
      <c r="AG1316">
        <v>7.4349769686509609E-2</v>
      </c>
      <c r="AH1316">
        <v>0.89988455387669164</v>
      </c>
      <c r="AI1316">
        <v>0.49807774902921997</v>
      </c>
      <c r="AJ1316">
        <v>0.26340975342136042</v>
      </c>
      <c r="AK1316">
        <v>0.56160058626641762</v>
      </c>
      <c r="AL1316">
        <v>0.24415319866406521</v>
      </c>
      <c r="AM1316">
        <v>0.36737569365055889</v>
      </c>
      <c r="AN1316">
        <v>7.0384638491498133E-2</v>
      </c>
      <c r="AO1316">
        <v>0.53318432724439591</v>
      </c>
      <c r="AP1316">
        <v>36.155485364455657</v>
      </c>
      <c r="AQ1316">
        <v>8.3724583812285425E-2</v>
      </c>
      <c r="AR1316">
        <v>0.70418493103290591</v>
      </c>
      <c r="AS1316">
        <v>0.42195252821834062</v>
      </c>
    </row>
    <row r="1317" spans="1:45" x14ac:dyDescent="0.3">
      <c r="A1317" s="1">
        <v>1313</v>
      </c>
      <c r="B1317">
        <v>0.91296083546809259</v>
      </c>
      <c r="C1317">
        <v>6.4804177340463121E-2</v>
      </c>
      <c r="D1317">
        <v>7.9563749805545907</v>
      </c>
      <c r="E1317">
        <v>0.17480306051298311</v>
      </c>
      <c r="F1317">
        <v>0.95080461597175303</v>
      </c>
      <c r="G1317">
        <v>0.51596799515293335</v>
      </c>
      <c r="H1317">
        <v>0.1675723619628344</v>
      </c>
      <c r="I1317">
        <v>8.3967609799699139E-2</v>
      </c>
      <c r="J1317">
        <v>14.371423045452859</v>
      </c>
      <c r="K1317">
        <v>0.31242484780582952</v>
      </c>
      <c r="L1317">
        <v>0.1953490566243366</v>
      </c>
      <c r="M1317">
        <v>0.63085730494432912</v>
      </c>
      <c r="N1317">
        <v>5.2138447324726308E-3</v>
      </c>
      <c r="O1317">
        <v>0.69097994766948512</v>
      </c>
      <c r="P1317">
        <v>4.1899392808231297E-3</v>
      </c>
      <c r="Q1317">
        <v>1.803846519980384E-2</v>
      </c>
      <c r="R1317">
        <v>5.0320923105215083E-2</v>
      </c>
      <c r="S1317">
        <v>0.53157735232420311</v>
      </c>
      <c r="T1317">
        <v>0.12639169597607949</v>
      </c>
      <c r="U1317">
        <v>0.4603724418012789</v>
      </c>
      <c r="V1317">
        <v>0.4007324246796698</v>
      </c>
      <c r="W1317">
        <v>3.662123398348871E-3</v>
      </c>
      <c r="X1317">
        <v>874.45309371556095</v>
      </c>
      <c r="Y1317">
        <v>0.93613273428890231</v>
      </c>
      <c r="Z1317">
        <v>7.3438725194141824E-2</v>
      </c>
      <c r="AA1317">
        <v>0.25249765772148131</v>
      </c>
      <c r="AB1317">
        <v>1.653321245474531</v>
      </c>
      <c r="AC1317">
        <v>0.86295624748585076</v>
      </c>
      <c r="AD1317">
        <v>0.72556349766366868</v>
      </c>
      <c r="AE1317">
        <v>3.4771860397929073E-2</v>
      </c>
      <c r="AF1317">
        <v>153.56329033115631</v>
      </c>
      <c r="AG1317">
        <v>0.1626415888588553</v>
      </c>
      <c r="AH1317">
        <v>0.93564136382147689</v>
      </c>
      <c r="AI1317">
        <v>0.91759122826699258</v>
      </c>
      <c r="AJ1317">
        <v>0.26748211399143879</v>
      </c>
      <c r="AK1317">
        <v>0.63184004671234073</v>
      </c>
      <c r="AL1317">
        <v>0.2260764350537936</v>
      </c>
      <c r="AM1317">
        <v>0.13595360721083929</v>
      </c>
      <c r="AN1317">
        <v>7.2435269704154953E-2</v>
      </c>
      <c r="AO1317">
        <v>0.91255782504516703</v>
      </c>
      <c r="AP1317">
        <v>43.198546311972002</v>
      </c>
      <c r="AQ1317">
        <v>0.73217246899505617</v>
      </c>
      <c r="AR1317">
        <v>0.59926028388864805</v>
      </c>
      <c r="AS1317">
        <v>0.137239910641728</v>
      </c>
    </row>
    <row r="1318" spans="1:45" x14ac:dyDescent="0.3">
      <c r="A1318" s="1">
        <v>1314</v>
      </c>
      <c r="B1318">
        <v>1.088087142228138</v>
      </c>
      <c r="C1318">
        <v>0.94043571114068958</v>
      </c>
      <c r="D1318">
        <v>9.3439368392051509</v>
      </c>
      <c r="E1318">
        <v>0.37739574526007269</v>
      </c>
      <c r="F1318">
        <v>0.91113577364745024</v>
      </c>
      <c r="G1318">
        <v>2.480133895883899E-2</v>
      </c>
      <c r="H1318">
        <v>0.20897390545639929</v>
      </c>
      <c r="I1318">
        <v>0.87465641496466984</v>
      </c>
      <c r="J1318">
        <v>15.98210087791422</v>
      </c>
      <c r="K1318">
        <v>0.77378239628252388</v>
      </c>
      <c r="L1318">
        <v>0.18026138337894801</v>
      </c>
      <c r="M1318">
        <v>0.27656017676311628</v>
      </c>
      <c r="N1318">
        <v>5.1848042072288741E-3</v>
      </c>
      <c r="O1318">
        <v>0.66772790972412777</v>
      </c>
      <c r="P1318">
        <v>4.6135696268538402E-3</v>
      </c>
      <c r="Q1318">
        <v>0.18823384349878031</v>
      </c>
      <c r="R1318">
        <v>4.4957588154972639E-2</v>
      </c>
      <c r="S1318">
        <v>0.1228884015716248</v>
      </c>
      <c r="T1318">
        <v>9.3458500328689159E-2</v>
      </c>
      <c r="U1318">
        <v>0.12667639610795511</v>
      </c>
      <c r="V1318">
        <v>0.50034410045302313</v>
      </c>
      <c r="W1318">
        <v>0.50172050226511566</v>
      </c>
      <c r="X1318">
        <v>576.25376567596936</v>
      </c>
      <c r="Y1318">
        <v>0.19063441418992341</v>
      </c>
      <c r="Z1318">
        <v>8.8306892096521969E-2</v>
      </c>
      <c r="AA1318">
        <v>0.94366255418280542</v>
      </c>
      <c r="AB1318">
        <v>1.7020199032142791</v>
      </c>
      <c r="AC1318">
        <v>0.8900110573412664</v>
      </c>
      <c r="AD1318">
        <v>0.85034877086542215</v>
      </c>
      <c r="AE1318">
        <v>0.8146798179088881</v>
      </c>
      <c r="AF1318">
        <v>161.22848130360541</v>
      </c>
      <c r="AG1318">
        <v>0.31877453986762289</v>
      </c>
      <c r="AH1318">
        <v>0.87730173921592314</v>
      </c>
      <c r="AI1318">
        <v>0.1932527428517693</v>
      </c>
      <c r="AJ1318">
        <v>0.28951507718496511</v>
      </c>
      <c r="AK1318">
        <v>0.90558622436464042</v>
      </c>
      <c r="AL1318">
        <v>0.25075677058000873</v>
      </c>
      <c r="AM1318">
        <v>0.48002429064738628</v>
      </c>
      <c r="AN1318">
        <v>6.9384674996296983E-2</v>
      </c>
      <c r="AO1318">
        <v>0.2707940399030474</v>
      </c>
      <c r="AP1318">
        <v>38.124258530448223</v>
      </c>
      <c r="AQ1318">
        <v>0.2107951286366051</v>
      </c>
      <c r="AR1318">
        <v>0.72122808496348723</v>
      </c>
      <c r="AS1318">
        <v>0.48290934265058261</v>
      </c>
    </row>
    <row r="1319" spans="1:45" x14ac:dyDescent="0.3">
      <c r="A1319" s="1">
        <v>1315</v>
      </c>
      <c r="B1319">
        <v>1.0291975013612771</v>
      </c>
      <c r="C1319">
        <v>0.64598750680638539</v>
      </c>
      <c r="D1319">
        <v>10.021003136491689</v>
      </c>
      <c r="E1319">
        <v>0.50419180466348745</v>
      </c>
      <c r="F1319">
        <v>0.94418111246803016</v>
      </c>
      <c r="G1319">
        <v>0.39039804376298393</v>
      </c>
      <c r="H1319">
        <v>0.17258205575561891</v>
      </c>
      <c r="I1319">
        <v>0.14668317836821471</v>
      </c>
      <c r="J1319">
        <v>14.00971775261249</v>
      </c>
      <c r="K1319">
        <v>0.2243869691758768</v>
      </c>
      <c r="L1319">
        <v>0.1841773206734918</v>
      </c>
      <c r="M1319">
        <v>0.35851106846423958</v>
      </c>
      <c r="N1319">
        <v>5.2468432881153521E-3</v>
      </c>
      <c r="O1319">
        <v>0.71637748367155263</v>
      </c>
      <c r="P1319">
        <v>5.3499759646644359E-3</v>
      </c>
      <c r="Q1319">
        <v>0.78873437674303459</v>
      </c>
      <c r="R1319">
        <v>4.6965063605848741E-2</v>
      </c>
      <c r="S1319">
        <v>0.24256055516759301</v>
      </c>
      <c r="T1319">
        <v>0.22389223333712571</v>
      </c>
      <c r="U1319">
        <v>0.97963490151329458</v>
      </c>
      <c r="V1319">
        <v>0.468672245091866</v>
      </c>
      <c r="W1319">
        <v>0.34336122545933001</v>
      </c>
      <c r="X1319">
        <v>575.95380983440737</v>
      </c>
      <c r="Y1319">
        <v>0.1898845245860184</v>
      </c>
      <c r="Z1319">
        <v>8.7223405518949748E-2</v>
      </c>
      <c r="AA1319">
        <v>0.9179187867791716</v>
      </c>
      <c r="AB1319">
        <v>0.93970653293671569</v>
      </c>
      <c r="AC1319">
        <v>0.46650362940928658</v>
      </c>
      <c r="AD1319">
        <v>0.80009020341010018</v>
      </c>
      <c r="AE1319">
        <v>0.50056377131312579</v>
      </c>
      <c r="AF1319">
        <v>184.91985551773129</v>
      </c>
      <c r="AG1319">
        <v>0.87677720204907184</v>
      </c>
      <c r="AH1319">
        <v>0.92734957608858604</v>
      </c>
      <c r="AI1319">
        <v>0.85193747477846793</v>
      </c>
      <c r="AJ1319">
        <v>0.25841806421307811</v>
      </c>
      <c r="AK1319">
        <v>0.46819021133296251</v>
      </c>
      <c r="AL1319">
        <v>0.28584073325102288</v>
      </c>
      <c r="AM1319">
        <v>0.93935801815798559</v>
      </c>
      <c r="AN1319">
        <v>7.2480952454418296E-2</v>
      </c>
      <c r="AO1319">
        <v>0.91758909122365018</v>
      </c>
      <c r="AP1319">
        <v>42.739441962526151</v>
      </c>
      <c r="AQ1319">
        <v>0.68962812198417645</v>
      </c>
      <c r="AR1319">
        <v>0.84239479261782146</v>
      </c>
      <c r="AS1319">
        <v>0.85522202134918091</v>
      </c>
    </row>
    <row r="1320" spans="1:45" x14ac:dyDescent="0.3">
      <c r="A1320" s="1">
        <v>1316</v>
      </c>
      <c r="B1320">
        <v>1.010719220610331</v>
      </c>
      <c r="C1320">
        <v>0.55359610305165408</v>
      </c>
      <c r="D1320">
        <v>7.6264050363356706</v>
      </c>
      <c r="E1320">
        <v>0.13796006829778751</v>
      </c>
      <c r="F1320">
        <v>0.9362894522952917</v>
      </c>
      <c r="G1320">
        <v>0.26338750345348522</v>
      </c>
      <c r="H1320">
        <v>0.18871787078288341</v>
      </c>
      <c r="I1320">
        <v>0.46682895942815811</v>
      </c>
      <c r="J1320">
        <v>16.46572231241008</v>
      </c>
      <c r="K1320">
        <v>0.86922177652020705</v>
      </c>
      <c r="L1320">
        <v>0.20630384742083449</v>
      </c>
      <c r="M1320">
        <v>0.83700725874708071</v>
      </c>
      <c r="N1320">
        <v>4.693127581818007E-3</v>
      </c>
      <c r="O1320">
        <v>0.24021292233843891</v>
      </c>
      <c r="P1320">
        <v>5.3067869501549859E-3</v>
      </c>
      <c r="Q1320">
        <v>0.75972783376228703</v>
      </c>
      <c r="R1320">
        <v>4.1146632048550992E-2</v>
      </c>
      <c r="S1320">
        <v>6.5738252738211404E-3</v>
      </c>
      <c r="T1320">
        <v>0.17324491373785669</v>
      </c>
      <c r="U1320">
        <v>0.79735044191182314</v>
      </c>
      <c r="V1320">
        <v>0.53811514493311163</v>
      </c>
      <c r="W1320">
        <v>0.69057572466555817</v>
      </c>
      <c r="X1320">
        <v>543.24673054006576</v>
      </c>
      <c r="Y1320">
        <v>0.1081168263501644</v>
      </c>
      <c r="Z1320">
        <v>8.3325995361260605E-2</v>
      </c>
      <c r="AA1320">
        <v>0.78538015569718533</v>
      </c>
      <c r="AB1320">
        <v>1.6474516861594219</v>
      </c>
      <c r="AC1320">
        <v>0.85969538119967881</v>
      </c>
      <c r="AD1320">
        <v>0.77117583683636148</v>
      </c>
      <c r="AE1320">
        <v>0.31984898022725899</v>
      </c>
      <c r="AF1320">
        <v>158.6125383240169</v>
      </c>
      <c r="AG1320">
        <v>0.25964029376239478</v>
      </c>
      <c r="AH1320">
        <v>0.90281819343064085</v>
      </c>
      <c r="AI1320">
        <v>0.54586680520338815</v>
      </c>
      <c r="AJ1320">
        <v>0.26368171669877299</v>
      </c>
      <c r="AK1320">
        <v>0.56648233933294667</v>
      </c>
      <c r="AL1320">
        <v>0.28751646646720008</v>
      </c>
      <c r="AM1320">
        <v>0.95003367580143838</v>
      </c>
      <c r="AN1320">
        <v>6.9641072021516023E-2</v>
      </c>
      <c r="AO1320">
        <v>0.33215530584927211</v>
      </c>
      <c r="AP1320">
        <v>37.949790386412531</v>
      </c>
      <c r="AQ1320">
        <v>0.19720658108259151</v>
      </c>
      <c r="AR1320">
        <v>0.94819436289070047</v>
      </c>
      <c r="AS1320">
        <v>0.99300566235827303</v>
      </c>
    </row>
    <row r="1321" spans="1:45" x14ac:dyDescent="0.3">
      <c r="A1321" s="1">
        <v>1317</v>
      </c>
      <c r="B1321">
        <v>0.91394714615205863</v>
      </c>
      <c r="C1321">
        <v>6.9735730760293324E-2</v>
      </c>
      <c r="D1321">
        <v>8.9738022962450543</v>
      </c>
      <c r="E1321">
        <v>0.31582209379284931</v>
      </c>
      <c r="F1321">
        <v>0.9818757742021611</v>
      </c>
      <c r="G1321">
        <v>0.93430776658224535</v>
      </c>
      <c r="H1321">
        <v>0.20799266543791919</v>
      </c>
      <c r="I1321">
        <v>0.86139423951557115</v>
      </c>
      <c r="J1321">
        <v>16.25785771967108</v>
      </c>
      <c r="K1321">
        <v>0.83138557083835263</v>
      </c>
      <c r="L1321">
        <v>0.18194437055569701</v>
      </c>
      <c r="M1321">
        <v>0.31047968420252609</v>
      </c>
      <c r="N1321">
        <v>5.2954872445681572E-3</v>
      </c>
      <c r="O1321">
        <v>0.75183088871691606</v>
      </c>
      <c r="P1321">
        <v>4.8475125541034376E-3</v>
      </c>
      <c r="Q1321">
        <v>0.35913876468146683</v>
      </c>
      <c r="R1321">
        <v>4.2487491050639058E-2</v>
      </c>
      <c r="S1321">
        <v>3.0938058635047019E-2</v>
      </c>
      <c r="T1321">
        <v>0.14041769082078071</v>
      </c>
      <c r="U1321">
        <v>0.57821832450164468</v>
      </c>
      <c r="V1321">
        <v>0.56826777361386061</v>
      </c>
      <c r="W1321">
        <v>0.84133886806930303</v>
      </c>
      <c r="X1321">
        <v>554.79415408107934</v>
      </c>
      <c r="Y1321">
        <v>0.1369853852026984</v>
      </c>
      <c r="Z1321">
        <v>8.7427498058776754E-2</v>
      </c>
      <c r="AA1321">
        <v>0.92313727204315121</v>
      </c>
      <c r="AB1321">
        <v>1.704764339097983</v>
      </c>
      <c r="AC1321">
        <v>0.8915357439433238</v>
      </c>
      <c r="AD1321">
        <v>0.80194002846729806</v>
      </c>
      <c r="AE1321">
        <v>0.51212517792061263</v>
      </c>
      <c r="AF1321">
        <v>168.6826327641343</v>
      </c>
      <c r="AG1321">
        <v>0.52011007221653416</v>
      </c>
      <c r="AH1321">
        <v>0.90080478079708204</v>
      </c>
      <c r="AI1321">
        <v>0.51332305882201301</v>
      </c>
      <c r="AJ1321">
        <v>0.26579933479849749</v>
      </c>
      <c r="AK1321">
        <v>0.60355870714157522</v>
      </c>
      <c r="AL1321">
        <v>0.28436806476791571</v>
      </c>
      <c r="AM1321">
        <v>0.92912338060304678</v>
      </c>
      <c r="AN1321">
        <v>7.2173403720168436E-2</v>
      </c>
      <c r="AO1321">
        <v>0.88084092966091032</v>
      </c>
      <c r="AP1321">
        <v>36.175731375950761</v>
      </c>
      <c r="AQ1321">
        <v>8.4737970869857238E-2</v>
      </c>
      <c r="AR1321">
        <v>0.74798353604170553</v>
      </c>
      <c r="AS1321">
        <v>0.58344953853857062</v>
      </c>
    </row>
    <row r="1322" spans="1:45" x14ac:dyDescent="0.3">
      <c r="A1322" s="1">
        <v>1318</v>
      </c>
      <c r="B1322">
        <v>1.010213047298963</v>
      </c>
      <c r="C1322">
        <v>0.55106523649481276</v>
      </c>
      <c r="D1322">
        <v>10.159375372162019</v>
      </c>
      <c r="E1322">
        <v>0.5313670642473689</v>
      </c>
      <c r="F1322">
        <v>0.93309566396098176</v>
      </c>
      <c r="G1322">
        <v>0.2190667852714982</v>
      </c>
      <c r="H1322">
        <v>0.19009590422430109</v>
      </c>
      <c r="I1322">
        <v>0.50252061060479436</v>
      </c>
      <c r="J1322">
        <v>15.369671982348899</v>
      </c>
      <c r="K1322">
        <v>0.61563191775331205</v>
      </c>
      <c r="L1322">
        <v>0.15620673372215799</v>
      </c>
      <c r="M1322">
        <v>6.1276345599518729E-3</v>
      </c>
      <c r="N1322">
        <v>5.4155936574098876E-3</v>
      </c>
      <c r="O1322">
        <v>0.82923461337022464</v>
      </c>
      <c r="P1322">
        <v>4.9602674883524626E-3</v>
      </c>
      <c r="Q1322">
        <v>0.46105682459337421</v>
      </c>
      <c r="R1322">
        <v>4.7237908084481008E-2</v>
      </c>
      <c r="S1322">
        <v>0.26193656719697789</v>
      </c>
      <c r="T1322">
        <v>0.15465169695052361</v>
      </c>
      <c r="U1322">
        <v>0.68298798917438064</v>
      </c>
      <c r="V1322">
        <v>0.57359683154978036</v>
      </c>
      <c r="W1322">
        <v>0.86798415774890181</v>
      </c>
      <c r="X1322">
        <v>646.17674094425706</v>
      </c>
      <c r="Y1322">
        <v>0.36544185236064258</v>
      </c>
      <c r="Z1322">
        <v>7.5631059271568796E-2</v>
      </c>
      <c r="AA1322">
        <v>0.362317200153986</v>
      </c>
      <c r="AB1322">
        <v>1.303063159732972</v>
      </c>
      <c r="AC1322">
        <v>0.66836842207387348</v>
      </c>
      <c r="AD1322">
        <v>0.79079633253344095</v>
      </c>
      <c r="AE1322">
        <v>0.44247707833400568</v>
      </c>
      <c r="AF1322">
        <v>172.46255856574089</v>
      </c>
      <c r="AG1322">
        <v>0.62399443145245193</v>
      </c>
      <c r="AH1322">
        <v>0.87695668291292239</v>
      </c>
      <c r="AI1322">
        <v>0.18969394610087381</v>
      </c>
      <c r="AJ1322">
        <v>0.2747744188656695</v>
      </c>
      <c r="AK1322">
        <v>0.74230395551793971</v>
      </c>
      <c r="AL1322">
        <v>0.26096396598423549</v>
      </c>
      <c r="AM1322">
        <v>0.6594026584637106</v>
      </c>
      <c r="AN1322">
        <v>7.3199565622918614E-2</v>
      </c>
      <c r="AO1322">
        <v>0.977118028856655</v>
      </c>
      <c r="AP1322">
        <v>42.558449486460283</v>
      </c>
      <c r="AQ1322">
        <v>0.67199439898944258</v>
      </c>
      <c r="AR1322">
        <v>0.55321978311902831</v>
      </c>
      <c r="AS1322">
        <v>6.1495317858831847E-2</v>
      </c>
    </row>
    <row r="1323" spans="1:45" x14ac:dyDescent="0.3">
      <c r="A1323" s="1">
        <v>1319</v>
      </c>
      <c r="B1323">
        <v>0.95247415664277557</v>
      </c>
      <c r="C1323">
        <v>0.26237078321387802</v>
      </c>
      <c r="D1323">
        <v>9.006806570141368</v>
      </c>
      <c r="E1323">
        <v>0.32108997781056059</v>
      </c>
      <c r="F1323">
        <v>0.92694704412787621</v>
      </c>
      <c r="G1323">
        <v>0.14523008974683899</v>
      </c>
      <c r="H1323">
        <v>0.17779992486478821</v>
      </c>
      <c r="I1323">
        <v>0.23048342210135511</v>
      </c>
      <c r="J1323">
        <v>15.26606762209977</v>
      </c>
      <c r="K1323">
        <v>0.58475631961493146</v>
      </c>
      <c r="L1323">
        <v>0.18050794891951791</v>
      </c>
      <c r="M1323">
        <v>0.2814069084480067</v>
      </c>
      <c r="N1323">
        <v>5.6874958795121366E-3</v>
      </c>
      <c r="O1323">
        <v>0.95117058733905369</v>
      </c>
      <c r="P1323">
        <v>4.3311212116888698E-3</v>
      </c>
      <c r="Q1323">
        <v>5.4820628415152652E-2</v>
      </c>
      <c r="R1323">
        <v>5.0098267146652033E-2</v>
      </c>
      <c r="S1323">
        <v>0.50977843250464661</v>
      </c>
      <c r="T1323">
        <v>0.22411713840314909</v>
      </c>
      <c r="U1323">
        <v>0.98002271408793995</v>
      </c>
      <c r="V1323">
        <v>0.52957486695475731</v>
      </c>
      <c r="W1323">
        <v>0.64787433477378653</v>
      </c>
      <c r="X1323">
        <v>778.21441605919506</v>
      </c>
      <c r="Y1323">
        <v>0.69553604014798764</v>
      </c>
      <c r="Z1323">
        <v>7.7235250448203674E-2</v>
      </c>
      <c r="AA1323">
        <v>0.45520429062556639</v>
      </c>
      <c r="AB1323">
        <v>0.2160976269610464</v>
      </c>
      <c r="AC1323">
        <v>6.4498681645025813E-2</v>
      </c>
      <c r="AD1323">
        <v>0.82587980797352489</v>
      </c>
      <c r="AE1323">
        <v>0.66174879983453028</v>
      </c>
      <c r="AF1323">
        <v>172.73932583655269</v>
      </c>
      <c r="AG1323">
        <v>0.63110362051415658</v>
      </c>
      <c r="AH1323">
        <v>0.88296853540433373</v>
      </c>
      <c r="AI1323">
        <v>0.25642986594353928</v>
      </c>
      <c r="AJ1323">
        <v>0.27555411611448111</v>
      </c>
      <c r="AK1323">
        <v>0.75295193292681706</v>
      </c>
      <c r="AL1323">
        <v>0.2203342434016296</v>
      </c>
      <c r="AM1323">
        <v>8.6029876224213611E-2</v>
      </c>
      <c r="AN1323">
        <v>7.2434452535736632E-2</v>
      </c>
      <c r="AO1323">
        <v>0.91246646918351937</v>
      </c>
      <c r="AP1323">
        <v>39.433195424169313</v>
      </c>
      <c r="AQ1323">
        <v>0.32718085615125442</v>
      </c>
      <c r="AR1323">
        <v>0.79600948355351386</v>
      </c>
      <c r="AS1323">
        <v>0.73923620717420202</v>
      </c>
    </row>
    <row r="1324" spans="1:45" x14ac:dyDescent="0.3">
      <c r="A1324" s="1">
        <v>1320</v>
      </c>
      <c r="B1324">
        <v>0.90569930103351792</v>
      </c>
      <c r="C1324">
        <v>2.8496505167589781E-2</v>
      </c>
      <c r="D1324">
        <v>10.18484983635088</v>
      </c>
      <c r="E1324">
        <v>0.53628657803019752</v>
      </c>
      <c r="F1324">
        <v>0.96338847930044746</v>
      </c>
      <c r="G1324">
        <v>0.73192591265252172</v>
      </c>
      <c r="H1324">
        <v>0.20523358259210031</v>
      </c>
      <c r="I1324">
        <v>0.82052986094504199</v>
      </c>
      <c r="J1324">
        <v>14.57759074352839</v>
      </c>
      <c r="K1324">
        <v>0.36910966895129088</v>
      </c>
      <c r="L1324">
        <v>0.18342994820740399</v>
      </c>
      <c r="M1324">
        <v>0.34205043085876058</v>
      </c>
      <c r="N1324">
        <v>4.4060726136451022E-3</v>
      </c>
      <c r="O1324">
        <v>8.2447483776282179E-2</v>
      </c>
      <c r="P1324">
        <v>5.0843581172307717E-3</v>
      </c>
      <c r="Q1324">
        <v>0.58079997125941141</v>
      </c>
      <c r="R1324">
        <v>5.0291751788932748E-2</v>
      </c>
      <c r="S1324">
        <v>0.52874958336154743</v>
      </c>
      <c r="T1324">
        <v>7.895730683680649E-2</v>
      </c>
      <c r="U1324">
        <v>8.6207096555638886E-3</v>
      </c>
      <c r="V1324">
        <v>0.58367480153011464</v>
      </c>
      <c r="W1324">
        <v>0.91837400765057331</v>
      </c>
      <c r="X1324">
        <v>890.69110217729076</v>
      </c>
      <c r="Y1324">
        <v>0.97672775544322687</v>
      </c>
      <c r="Z1324">
        <v>9.1657070957677111E-2</v>
      </c>
      <c r="AA1324">
        <v>0.99270633718506129</v>
      </c>
      <c r="AB1324">
        <v>1.8273242365898059</v>
      </c>
      <c r="AC1324">
        <v>0.95962457588322547</v>
      </c>
      <c r="AD1324">
        <v>0.77945355598641031</v>
      </c>
      <c r="AE1324">
        <v>0.37158472491506422</v>
      </c>
      <c r="AF1324">
        <v>182.5730343503711</v>
      </c>
      <c r="AG1324">
        <v>0.83966419455421037</v>
      </c>
      <c r="AH1324">
        <v>0.93698243474770959</v>
      </c>
      <c r="AI1324">
        <v>0.92641551248007692</v>
      </c>
      <c r="AJ1324">
        <v>0.26104581730730542</v>
      </c>
      <c r="AK1324">
        <v>0.51801651242018842</v>
      </c>
      <c r="AL1324">
        <v>0.2589294013977449</v>
      </c>
      <c r="AM1324">
        <v>0.62643737203177774</v>
      </c>
      <c r="AN1324">
        <v>6.9183323073103306E-2</v>
      </c>
      <c r="AO1324">
        <v>0.2269952210259642</v>
      </c>
      <c r="AP1324">
        <v>40.708972751807451</v>
      </c>
      <c r="AQ1324">
        <v>0.46513868224890492</v>
      </c>
      <c r="AR1324">
        <v>0.78026275881547047</v>
      </c>
      <c r="AS1324">
        <v>0.69215881959672965</v>
      </c>
    </row>
    <row r="1325" spans="1:45" x14ac:dyDescent="0.3">
      <c r="A1325" s="1">
        <v>1321</v>
      </c>
      <c r="B1325">
        <v>1.043583880648101</v>
      </c>
      <c r="C1325">
        <v>0.71791940324050618</v>
      </c>
      <c r="D1325">
        <v>11.182673393005141</v>
      </c>
      <c r="E1325">
        <v>0.70856035151058294</v>
      </c>
      <c r="F1325">
        <v>0.97138340105222065</v>
      </c>
      <c r="G1325">
        <v>0.83622458614230966</v>
      </c>
      <c r="H1325">
        <v>0.19127053172691519</v>
      </c>
      <c r="I1325">
        <v>0.53287609431317873</v>
      </c>
      <c r="J1325">
        <v>16.020729800727839</v>
      </c>
      <c r="K1325">
        <v>0.78236052657073074</v>
      </c>
      <c r="L1325">
        <v>0.19648103515512619</v>
      </c>
      <c r="M1325">
        <v>0.6560092988599755</v>
      </c>
      <c r="N1325">
        <v>4.1088115809910977E-3</v>
      </c>
      <c r="O1325">
        <v>5.9199800788910933E-3</v>
      </c>
      <c r="P1325">
        <v>4.9003038987662038E-3</v>
      </c>
      <c r="Q1325">
        <v>0.40527355506681328</v>
      </c>
      <c r="R1325">
        <v>4.9360763231167518E-2</v>
      </c>
      <c r="S1325">
        <v>0.43811944134988839</v>
      </c>
      <c r="T1325">
        <v>0.14242416094021659</v>
      </c>
      <c r="U1325">
        <v>0.59389112427657043</v>
      </c>
      <c r="V1325">
        <v>0.47875230903837412</v>
      </c>
      <c r="W1325">
        <v>0.39376154519187029</v>
      </c>
      <c r="X1325">
        <v>507.99182872335928</v>
      </c>
      <c r="Y1325">
        <v>1.9979571808398211E-2</v>
      </c>
      <c r="Z1325">
        <v>7.1574039396039846E-2</v>
      </c>
      <c r="AA1325">
        <v>0.17465374547625401</v>
      </c>
      <c r="AB1325">
        <v>1.125016630996869</v>
      </c>
      <c r="AC1325">
        <v>0.56945368388714979</v>
      </c>
      <c r="AD1325">
        <v>0.7443518958311991</v>
      </c>
      <c r="AE1325">
        <v>0.15219934894499421</v>
      </c>
      <c r="AF1325">
        <v>171.03184162363851</v>
      </c>
      <c r="AG1325">
        <v>0.5861623500733768</v>
      </c>
      <c r="AH1325">
        <v>0.87861976374683948</v>
      </c>
      <c r="AI1325">
        <v>0.20715085442523579</v>
      </c>
      <c r="AJ1325">
        <v>0.29103764367174018</v>
      </c>
      <c r="AK1325">
        <v>0.91787647027196329</v>
      </c>
      <c r="AL1325">
        <v>0.28127256558215502</v>
      </c>
      <c r="AM1325">
        <v>0.90501006377258375</v>
      </c>
      <c r="AN1325">
        <v>6.8823178522420897E-2</v>
      </c>
      <c r="AO1325">
        <v>0.1582847583150872</v>
      </c>
      <c r="AP1325">
        <v>37.579348869230252</v>
      </c>
      <c r="AQ1325">
        <v>0.169855559293668</v>
      </c>
      <c r="AR1325">
        <v>0.65968777141001311</v>
      </c>
      <c r="AS1325">
        <v>0.28218167983883452</v>
      </c>
    </row>
    <row r="1326" spans="1:45" x14ac:dyDescent="0.3">
      <c r="A1326" s="1">
        <v>1322</v>
      </c>
      <c r="B1326">
        <v>0.99222656519898322</v>
      </c>
      <c r="C1326">
        <v>0.46113282599491612</v>
      </c>
      <c r="D1326">
        <v>10.322989117659761</v>
      </c>
      <c r="E1326">
        <v>0.56251138412941915</v>
      </c>
      <c r="F1326">
        <v>0.92076607530572285</v>
      </c>
      <c r="G1326">
        <v>8.6246839188982363E-2</v>
      </c>
      <c r="H1326">
        <v>0.1960335730752884</v>
      </c>
      <c r="I1326">
        <v>0.64617297426145215</v>
      </c>
      <c r="J1326">
        <v>16.010679220516941</v>
      </c>
      <c r="K1326">
        <v>0.78014460201760638</v>
      </c>
      <c r="L1326">
        <v>0.1699212317825203</v>
      </c>
      <c r="M1326">
        <v>0.1112086387128859</v>
      </c>
      <c r="N1326">
        <v>4.5460013598390926E-3</v>
      </c>
      <c r="O1326">
        <v>0.14905874247306949</v>
      </c>
      <c r="P1326">
        <v>5.2059658634694807E-3</v>
      </c>
      <c r="Q1326">
        <v>0.68475489501211628</v>
      </c>
      <c r="R1326">
        <v>4.9786167567672637E-2</v>
      </c>
      <c r="S1326">
        <v>0.47884537831283858</v>
      </c>
      <c r="T1326">
        <v>0.1009448478239883</v>
      </c>
      <c r="U1326">
        <v>0.20955240759676491</v>
      </c>
      <c r="V1326">
        <v>0.44772784741019972</v>
      </c>
      <c r="W1326">
        <v>0.23863923705099829</v>
      </c>
      <c r="X1326">
        <v>607.03219182356668</v>
      </c>
      <c r="Y1326">
        <v>0.26758047955891667</v>
      </c>
      <c r="Z1326">
        <v>8.3355359821581432E-2</v>
      </c>
      <c r="AA1326">
        <v>0.78661241218537015</v>
      </c>
      <c r="AB1326">
        <v>1.6914942528760111</v>
      </c>
      <c r="AC1326">
        <v>0.88416347382000626</v>
      </c>
      <c r="AD1326">
        <v>0.77447062324782301</v>
      </c>
      <c r="AE1326">
        <v>0.34044139529889361</v>
      </c>
      <c r="AF1326">
        <v>192.68870583636689</v>
      </c>
      <c r="AG1326">
        <v>0.96482994806246358</v>
      </c>
      <c r="AH1326">
        <v>0.92265873816342925</v>
      </c>
      <c r="AI1326">
        <v>0.80633752284064797</v>
      </c>
      <c r="AJ1326">
        <v>0.26844582458698918</v>
      </c>
      <c r="AK1326">
        <v>0.64756523900649088</v>
      </c>
      <c r="AL1326">
        <v>0.22388085635790411</v>
      </c>
      <c r="AM1326">
        <v>0.11552183881523009</v>
      </c>
      <c r="AN1326">
        <v>6.9547581279722812E-2</v>
      </c>
      <c r="AO1326">
        <v>0.30905573222829041</v>
      </c>
      <c r="AP1326">
        <v>37.781705670861193</v>
      </c>
      <c r="AQ1326">
        <v>0.1845433625155449</v>
      </c>
      <c r="AR1326">
        <v>0.57452419830051016</v>
      </c>
      <c r="AS1326">
        <v>9.2815475693045726E-2</v>
      </c>
    </row>
    <row r="1327" spans="1:45" x14ac:dyDescent="0.3">
      <c r="A1327" s="1">
        <v>1323</v>
      </c>
      <c r="B1327">
        <v>0.94851377927047287</v>
      </c>
      <c r="C1327">
        <v>0.24256889635236439</v>
      </c>
      <c r="D1327">
        <v>7.9909760681237092</v>
      </c>
      <c r="E1327">
        <v>0.17891875680177519</v>
      </c>
      <c r="F1327">
        <v>0.96134077127712025</v>
      </c>
      <c r="G1327">
        <v>0.70109930344078697</v>
      </c>
      <c r="H1327">
        <v>0.1696043338758419</v>
      </c>
      <c r="I1327">
        <v>0.1073104470956073</v>
      </c>
      <c r="J1327">
        <v>15.452599965747771</v>
      </c>
      <c r="K1327">
        <v>0.63948628141620834</v>
      </c>
      <c r="L1327">
        <v>0.16476095179949951</v>
      </c>
      <c r="M1327">
        <v>5.6385696270481338E-2</v>
      </c>
      <c r="N1327">
        <v>4.6406420273717112E-3</v>
      </c>
      <c r="O1327">
        <v>0.20521110361746811</v>
      </c>
      <c r="P1327">
        <v>5.6022470508560818E-3</v>
      </c>
      <c r="Q1327">
        <v>0.92089629572365772</v>
      </c>
      <c r="R1327">
        <v>4.2299827272828168E-2</v>
      </c>
      <c r="S1327">
        <v>2.6446027424221249E-2</v>
      </c>
      <c r="T1327">
        <v>9.1166617400225566E-2</v>
      </c>
      <c r="U1327">
        <v>0.100478716415918</v>
      </c>
      <c r="V1327">
        <v>0.45094624331821642</v>
      </c>
      <c r="W1327">
        <v>0.25473121659108211</v>
      </c>
      <c r="X1327">
        <v>684.6863738128867</v>
      </c>
      <c r="Y1327">
        <v>0.46171593453221682</v>
      </c>
      <c r="Z1327">
        <v>7.5771730919823144E-2</v>
      </c>
      <c r="AA1327">
        <v>0.37003894756992561</v>
      </c>
      <c r="AB1327">
        <v>1.769040322382069</v>
      </c>
      <c r="AC1327">
        <v>0.92724462354559423</v>
      </c>
      <c r="AD1327">
        <v>0.73893175150393875</v>
      </c>
      <c r="AE1327">
        <v>0.118323446899617</v>
      </c>
      <c r="AF1327">
        <v>188.91032041934329</v>
      </c>
      <c r="AG1327">
        <v>0.92868304994874173</v>
      </c>
      <c r="AH1327">
        <v>0.87653875628824096</v>
      </c>
      <c r="AI1327">
        <v>0.1854278765404819</v>
      </c>
      <c r="AJ1327">
        <v>0.30331019157466738</v>
      </c>
      <c r="AK1327">
        <v>0.98565956789549558</v>
      </c>
      <c r="AL1327">
        <v>0.28003827435274031</v>
      </c>
      <c r="AM1327">
        <v>0.89441239177708964</v>
      </c>
      <c r="AN1327">
        <v>6.8090548391485012E-2</v>
      </c>
      <c r="AO1327">
        <v>5.6633133055739908E-2</v>
      </c>
      <c r="AP1327">
        <v>46.264654295354063</v>
      </c>
      <c r="AQ1327">
        <v>0.93592910168215848</v>
      </c>
      <c r="AR1327">
        <v>0.62670545635938268</v>
      </c>
      <c r="AS1327">
        <v>0.19666428783720119</v>
      </c>
    </row>
    <row r="1328" spans="1:45" x14ac:dyDescent="0.3">
      <c r="A1328" s="1">
        <v>1324</v>
      </c>
      <c r="B1328">
        <v>0.95843793480992923</v>
      </c>
      <c r="C1328">
        <v>0.29218967404964619</v>
      </c>
      <c r="D1328">
        <v>12.40592896681467</v>
      </c>
      <c r="E1328">
        <v>0.86541590949577629</v>
      </c>
      <c r="F1328">
        <v>0.95111283819127179</v>
      </c>
      <c r="G1328">
        <v>0.52201429724668369</v>
      </c>
      <c r="H1328">
        <v>0.20167227027548409</v>
      </c>
      <c r="I1328">
        <v>0.75998983641026374</v>
      </c>
      <c r="J1328">
        <v>15.319666184825561</v>
      </c>
      <c r="K1328">
        <v>0.60087836884624757</v>
      </c>
      <c r="L1328">
        <v>0.19975663116575859</v>
      </c>
      <c r="M1328">
        <v>0.72379228424272846</v>
      </c>
      <c r="N1328">
        <v>5.4452426456280496E-3</v>
      </c>
      <c r="O1328">
        <v>0.84612213888511745</v>
      </c>
      <c r="P1328">
        <v>4.7149189197786788E-3</v>
      </c>
      <c r="Q1328">
        <v>0.25555453092875641</v>
      </c>
      <c r="R1328">
        <v>4.9676472429923603E-2</v>
      </c>
      <c r="S1328">
        <v>0.46817059343535772</v>
      </c>
      <c r="T1328">
        <v>0.16116619932632339</v>
      </c>
      <c r="U1328">
        <v>0.72595692790128785</v>
      </c>
      <c r="V1328">
        <v>0.40575976623014842</v>
      </c>
      <c r="W1328">
        <v>2.8798831150741999E-2</v>
      </c>
      <c r="X1328">
        <v>823.70971949965531</v>
      </c>
      <c r="Y1328">
        <v>0.80927429874913825</v>
      </c>
      <c r="Z1328">
        <v>8.6092313408904012E-2</v>
      </c>
      <c r="AA1328">
        <v>0.88589082663227781</v>
      </c>
      <c r="AB1328">
        <v>1.7645859433859079</v>
      </c>
      <c r="AC1328">
        <v>0.92476996854772664</v>
      </c>
      <c r="AD1328">
        <v>0.74270739364115679</v>
      </c>
      <c r="AE1328">
        <v>0.1419212102572297</v>
      </c>
      <c r="AF1328">
        <v>172.35590571749719</v>
      </c>
      <c r="AG1328">
        <v>0.62123677968930902</v>
      </c>
      <c r="AH1328">
        <v>0.89686856895945044</v>
      </c>
      <c r="AI1328">
        <v>0.44917140770774588</v>
      </c>
      <c r="AJ1328">
        <v>0.22014341047439709</v>
      </c>
      <c r="AK1328">
        <v>2.688868229373274E-2</v>
      </c>
      <c r="AL1328">
        <v>0.27646407820913471</v>
      </c>
      <c r="AM1328">
        <v>0.86056364910944683</v>
      </c>
      <c r="AN1328">
        <v>6.7837087701383039E-2</v>
      </c>
      <c r="AO1328">
        <v>3.336741999079685E-2</v>
      </c>
      <c r="AP1328">
        <v>45.110252113451232</v>
      </c>
      <c r="AQ1328">
        <v>0.87562434729677197</v>
      </c>
      <c r="AR1328">
        <v>0.85859694885563964</v>
      </c>
      <c r="AS1328">
        <v>0.88775147997865789</v>
      </c>
    </row>
    <row r="1329" spans="1:45" x14ac:dyDescent="0.3">
      <c r="A1329" s="1">
        <v>1325</v>
      </c>
      <c r="B1329">
        <v>0.95489319072689249</v>
      </c>
      <c r="C1329">
        <v>0.27446595363446258</v>
      </c>
      <c r="D1329">
        <v>9.4478356994442514</v>
      </c>
      <c r="E1329">
        <v>0.39566484818501468</v>
      </c>
      <c r="F1329">
        <v>0.94787639670525936</v>
      </c>
      <c r="G1329">
        <v>0.45843445664044069</v>
      </c>
      <c r="H1329">
        <v>0.20717283980011911</v>
      </c>
      <c r="I1329">
        <v>0.8498024231331367</v>
      </c>
      <c r="J1329">
        <v>13.643198408028161</v>
      </c>
      <c r="K1329">
        <v>0.150005611563682</v>
      </c>
      <c r="L1329">
        <v>0.17120807782790931</v>
      </c>
      <c r="M1329">
        <v>0.12775285797888489</v>
      </c>
      <c r="N1329">
        <v>4.7131558446774366E-3</v>
      </c>
      <c r="O1329">
        <v>0.25429562939879458</v>
      </c>
      <c r="P1329">
        <v>5.5362204877764734E-3</v>
      </c>
      <c r="Q1329">
        <v>0.89245428202085342</v>
      </c>
      <c r="R1329">
        <v>4.9717276536377579E-2</v>
      </c>
      <c r="S1329">
        <v>0.47212731642217087</v>
      </c>
      <c r="T1329">
        <v>0.15838358392085361</v>
      </c>
      <c r="U1329">
        <v>0.70798579230172709</v>
      </c>
      <c r="V1329">
        <v>0.40691334527077672</v>
      </c>
      <c r="W1329">
        <v>3.4566726353883193E-2</v>
      </c>
      <c r="X1329">
        <v>565.82100008831981</v>
      </c>
      <c r="Y1329">
        <v>0.16455250022079951</v>
      </c>
      <c r="Z1329">
        <v>6.7945955575696229E-2</v>
      </c>
      <c r="AA1329">
        <v>6.4190791233611239E-2</v>
      </c>
      <c r="AB1329">
        <v>1.4232537762975039</v>
      </c>
      <c r="AC1329">
        <v>0.73514098683194695</v>
      </c>
      <c r="AD1329">
        <v>0.75535421201199193</v>
      </c>
      <c r="AE1329">
        <v>0.2209638250749493</v>
      </c>
      <c r="AF1329">
        <v>179.0320090435537</v>
      </c>
      <c r="AG1329">
        <v>0.77443212522576477</v>
      </c>
      <c r="AH1329">
        <v>0.89323185596604193</v>
      </c>
      <c r="AI1329">
        <v>0.39355979022075488</v>
      </c>
      <c r="AJ1329">
        <v>0.2342648398622349</v>
      </c>
      <c r="AK1329">
        <v>0.1266861543749562</v>
      </c>
      <c r="AL1329">
        <v>0.237050999842077</v>
      </c>
      <c r="AM1329">
        <v>0.26300931128038019</v>
      </c>
      <c r="AN1329">
        <v>6.8304242852122207E-2</v>
      </c>
      <c r="AO1329">
        <v>8.1002353205326644E-2</v>
      </c>
      <c r="AP1329">
        <v>36.009456547092917</v>
      </c>
      <c r="AQ1329">
        <v>7.6595860556793696E-2</v>
      </c>
      <c r="AR1329">
        <v>0.85107836288904359</v>
      </c>
      <c r="AS1329">
        <v>0.87317025919330427</v>
      </c>
    </row>
    <row r="1330" spans="1:45" x14ac:dyDescent="0.3">
      <c r="A1330" s="1">
        <v>1326</v>
      </c>
      <c r="B1330">
        <v>0.99529858562359697</v>
      </c>
      <c r="C1330">
        <v>0.47649292811798483</v>
      </c>
      <c r="D1330">
        <v>9.1242413561945011</v>
      </c>
      <c r="E1330">
        <v>0.34018733528290118</v>
      </c>
      <c r="F1330">
        <v>0.96527064160850884</v>
      </c>
      <c r="G1330">
        <v>0.75878098816431827</v>
      </c>
      <c r="H1330">
        <v>0.2027191845712332</v>
      </c>
      <c r="I1330">
        <v>0.77869818949329206</v>
      </c>
      <c r="J1330">
        <v>13.23127156633835</v>
      </c>
      <c r="K1330">
        <v>8.4223870559627684E-2</v>
      </c>
      <c r="L1330">
        <v>0.18349972353133481</v>
      </c>
      <c r="M1330">
        <v>0.3435708388332846</v>
      </c>
      <c r="N1330">
        <v>5.462064370420858E-3</v>
      </c>
      <c r="O1330">
        <v>0.85531262921464601</v>
      </c>
      <c r="P1330">
        <v>4.9901091737150453E-3</v>
      </c>
      <c r="Q1330">
        <v>0.49015808793734478</v>
      </c>
      <c r="R1330">
        <v>4.6062424409802197E-2</v>
      </c>
      <c r="S1330">
        <v>0.1837649486228273</v>
      </c>
      <c r="T1330">
        <v>9.787705545875075E-2</v>
      </c>
      <c r="U1330">
        <v>0.17609060694570569</v>
      </c>
      <c r="V1330">
        <v>0.55476103376092945</v>
      </c>
      <c r="W1330">
        <v>0.77380516880464723</v>
      </c>
      <c r="X1330">
        <v>818.30819349736498</v>
      </c>
      <c r="Y1330">
        <v>0.79577048374341253</v>
      </c>
      <c r="Z1330">
        <v>7.9304437280671131E-2</v>
      </c>
      <c r="AA1330">
        <v>0.58310464896465752</v>
      </c>
      <c r="AB1330">
        <v>1.5722796649937989</v>
      </c>
      <c r="AC1330">
        <v>0.81793314721877741</v>
      </c>
      <c r="AD1330">
        <v>0.74019720637639186</v>
      </c>
      <c r="AE1330">
        <v>0.12623253985244889</v>
      </c>
      <c r="AF1330">
        <v>140.30206384274101</v>
      </c>
      <c r="AG1330">
        <v>1.5427631450091531E-2</v>
      </c>
      <c r="AH1330">
        <v>0.88904659984269485</v>
      </c>
      <c r="AI1330">
        <v>0.33410679946242161</v>
      </c>
      <c r="AJ1330">
        <v>0.27504208491579302</v>
      </c>
      <c r="AK1330">
        <v>0.74598467455149009</v>
      </c>
      <c r="AL1330">
        <v>0.25322218624296672</v>
      </c>
      <c r="AM1330">
        <v>0.52584016147266111</v>
      </c>
      <c r="AN1330">
        <v>6.8565118852235679E-2</v>
      </c>
      <c r="AO1330">
        <v>0.11664747722016749</v>
      </c>
      <c r="AP1330">
        <v>41.117870118796148</v>
      </c>
      <c r="AQ1330">
        <v>0.51427109297554896</v>
      </c>
      <c r="AR1330">
        <v>0.94454978690965696</v>
      </c>
      <c r="AS1330">
        <v>0.99119057521565124</v>
      </c>
    </row>
    <row r="1331" spans="1:45" x14ac:dyDescent="0.3">
      <c r="A1331" s="1">
        <v>1327</v>
      </c>
      <c r="B1331">
        <v>1.033274269222541</v>
      </c>
      <c r="C1331">
        <v>0.66637134611270477</v>
      </c>
      <c r="D1331">
        <v>9.1663735692065842</v>
      </c>
      <c r="E1331">
        <v>0.34717337436366419</v>
      </c>
      <c r="F1331">
        <v>0.90611159256469809</v>
      </c>
      <c r="G1331">
        <v>7.4703874392489421E-3</v>
      </c>
      <c r="H1331">
        <v>0.1747726968586954</v>
      </c>
      <c r="I1331">
        <v>0.17956915589267181</v>
      </c>
      <c r="J1331">
        <v>14.57717133302001</v>
      </c>
      <c r="K1331">
        <v>0.36898955998556188</v>
      </c>
      <c r="L1331">
        <v>0.1842620040020615</v>
      </c>
      <c r="M1331">
        <v>0.36040058941448472</v>
      </c>
      <c r="N1331">
        <v>5.1373632316522736E-3</v>
      </c>
      <c r="O1331">
        <v>0.62792890294729542</v>
      </c>
      <c r="P1331">
        <v>4.6240076223407166E-3</v>
      </c>
      <c r="Q1331">
        <v>0.19469275636965711</v>
      </c>
      <c r="R1331">
        <v>4.47583952867424E-2</v>
      </c>
      <c r="S1331">
        <v>0.11321162852446121</v>
      </c>
      <c r="T1331">
        <v>0.1575774280986007</v>
      </c>
      <c r="U1331">
        <v>0.70267272923995794</v>
      </c>
      <c r="V1331">
        <v>0.40641519159930167</v>
      </c>
      <c r="W1331">
        <v>3.2075957996508253E-2</v>
      </c>
      <c r="X1331">
        <v>777.74183758126424</v>
      </c>
      <c r="Y1331">
        <v>0.69435459395316057</v>
      </c>
      <c r="Z1331">
        <v>7.0703841550542018E-2</v>
      </c>
      <c r="AA1331">
        <v>0.14322204497906249</v>
      </c>
      <c r="AB1331">
        <v>0.35320322377142671</v>
      </c>
      <c r="AC1331">
        <v>0.14066845765079261</v>
      </c>
      <c r="AD1331">
        <v>0.72327795792996397</v>
      </c>
      <c r="AE1331">
        <v>2.0487237062274621E-2</v>
      </c>
      <c r="AF1331">
        <v>158.10949715023571</v>
      </c>
      <c r="AG1331">
        <v>0.2489637609468161</v>
      </c>
      <c r="AH1331">
        <v>0.89082806811044557</v>
      </c>
      <c r="AI1331">
        <v>0.35881840386667979</v>
      </c>
      <c r="AJ1331">
        <v>0.24670695540155049</v>
      </c>
      <c r="AK1331">
        <v>0.27568317696572769</v>
      </c>
      <c r="AL1331">
        <v>0.27795477138390179</v>
      </c>
      <c r="AM1331">
        <v>0.87525213621964371</v>
      </c>
      <c r="AN1331">
        <v>7.0410813193167138E-2</v>
      </c>
      <c r="AO1331">
        <v>0.53991921663060372</v>
      </c>
      <c r="AP1331">
        <v>37.209106266213219</v>
      </c>
      <c r="AQ1331">
        <v>0.1445584329771018</v>
      </c>
      <c r="AR1331">
        <v>0.90090320697683834</v>
      </c>
      <c r="AS1331">
        <v>0.95320252717459997</v>
      </c>
    </row>
    <row r="1332" spans="1:45" x14ac:dyDescent="0.3">
      <c r="A1332" s="1">
        <v>1328</v>
      </c>
      <c r="B1332">
        <v>1.061772600222785</v>
      </c>
      <c r="C1332">
        <v>0.80886300111392695</v>
      </c>
      <c r="D1332">
        <v>9.340847815542503</v>
      </c>
      <c r="E1332">
        <v>0.3768591951540024</v>
      </c>
      <c r="F1332">
        <v>0.9827451084170602</v>
      </c>
      <c r="G1332">
        <v>0.94045885882650504</v>
      </c>
      <c r="H1332">
        <v>0.1784246683483412</v>
      </c>
      <c r="I1332">
        <v>0.2417808508725155</v>
      </c>
      <c r="J1332">
        <v>15.18830517912645</v>
      </c>
      <c r="K1332">
        <v>0.56079845745960255</v>
      </c>
      <c r="L1332">
        <v>0.2146084599116217</v>
      </c>
      <c r="M1332">
        <v>0.9379039660877273</v>
      </c>
      <c r="N1332">
        <v>4.9480936863861846E-3</v>
      </c>
      <c r="O1332">
        <v>0.44944081908267242</v>
      </c>
      <c r="P1332">
        <v>4.17090836654882E-3</v>
      </c>
      <c r="Q1332">
        <v>1.4604834878192899E-2</v>
      </c>
      <c r="R1332">
        <v>5.5994004055225262E-2</v>
      </c>
      <c r="S1332">
        <v>0.91975998245224178</v>
      </c>
      <c r="T1332">
        <v>8.692431584448862E-2</v>
      </c>
      <c r="U1332">
        <v>5.7176063237776582E-2</v>
      </c>
      <c r="V1332">
        <v>0.52470522956237753</v>
      </c>
      <c r="W1332">
        <v>0.62352614781188764</v>
      </c>
      <c r="X1332">
        <v>784.72332966612259</v>
      </c>
      <c r="Y1332">
        <v>0.71180832416530648</v>
      </c>
      <c r="Z1332">
        <v>8.5237602789462158E-2</v>
      </c>
      <c r="AA1332">
        <v>0.85819720573510661</v>
      </c>
      <c r="AB1332">
        <v>0.37225148033638428</v>
      </c>
      <c r="AC1332">
        <v>0.1512508224091024</v>
      </c>
      <c r="AD1332">
        <v>0.82583389273465857</v>
      </c>
      <c r="AE1332">
        <v>0.6614618295916157</v>
      </c>
      <c r="AF1332">
        <v>142.20860652013889</v>
      </c>
      <c r="AG1332">
        <v>2.7004648431457209E-2</v>
      </c>
      <c r="AH1332">
        <v>0.91185148324174559</v>
      </c>
      <c r="AI1332">
        <v>0.6780167130527911</v>
      </c>
      <c r="AJ1332">
        <v>0.23799717725749961</v>
      </c>
      <c r="AK1332">
        <v>0.16537525918606319</v>
      </c>
      <c r="AL1332">
        <v>0.24860799921430421</v>
      </c>
      <c r="AM1332">
        <v>0.44171804775189177</v>
      </c>
      <c r="AN1332">
        <v>6.8553713282921439E-2</v>
      </c>
      <c r="AO1332">
        <v>0.1149535697869763</v>
      </c>
      <c r="AP1332">
        <v>47.019423027507173</v>
      </c>
      <c r="AQ1332">
        <v>0.96464220751809959</v>
      </c>
      <c r="AR1332">
        <v>0.9101234932080956</v>
      </c>
      <c r="AS1332">
        <v>0.96372656019299152</v>
      </c>
    </row>
    <row r="1333" spans="1:45" x14ac:dyDescent="0.3">
      <c r="A1333" s="1">
        <v>1329</v>
      </c>
      <c r="B1333">
        <v>1.028894049093932</v>
      </c>
      <c r="C1333">
        <v>0.64447024546965892</v>
      </c>
      <c r="D1333">
        <v>8.0446896953193701</v>
      </c>
      <c r="E1333">
        <v>0.18540270681567919</v>
      </c>
      <c r="F1333">
        <v>0.93695459434184758</v>
      </c>
      <c r="G1333">
        <v>0.27313113990550192</v>
      </c>
      <c r="H1333">
        <v>0.1802438203957917</v>
      </c>
      <c r="I1333">
        <v>0.2762165479742858</v>
      </c>
      <c r="J1333">
        <v>12.98383790990944</v>
      </c>
      <c r="K1333">
        <v>5.3774279609721212E-2</v>
      </c>
      <c r="L1333">
        <v>0.20793937911677801</v>
      </c>
      <c r="M1333">
        <v>0.86065494798463926</v>
      </c>
      <c r="N1333">
        <v>5.0351772861765712E-3</v>
      </c>
      <c r="O1333">
        <v>0.53455856544519698</v>
      </c>
      <c r="P1333">
        <v>4.2607716199324266E-3</v>
      </c>
      <c r="Q1333">
        <v>3.4000918881091177E-2</v>
      </c>
      <c r="R1333">
        <v>5.1327636249574482E-2</v>
      </c>
      <c r="S1333">
        <v>0.62395053490152641</v>
      </c>
      <c r="T1333">
        <v>9.6083371767590117E-2</v>
      </c>
      <c r="U1333">
        <v>0.15620473699944201</v>
      </c>
      <c r="V1333">
        <v>0.41326031999216628</v>
      </c>
      <c r="W1333">
        <v>6.6301599960831292E-2</v>
      </c>
      <c r="X1333">
        <v>685.79829703483028</v>
      </c>
      <c r="Y1333">
        <v>0.46449574258707571</v>
      </c>
      <c r="Z1333">
        <v>8.1307598506786857E-2</v>
      </c>
      <c r="AA1333">
        <v>0.69217688537543987</v>
      </c>
      <c r="AB1333">
        <v>0.66404660547829808</v>
      </c>
      <c r="AC1333">
        <v>0.31335922526572119</v>
      </c>
      <c r="AD1333">
        <v>0.8469622603870246</v>
      </c>
      <c r="AE1333">
        <v>0.79351412741890348</v>
      </c>
      <c r="AF1333">
        <v>173.3616493099845</v>
      </c>
      <c r="AG1333">
        <v>0.64684114154075523</v>
      </c>
      <c r="AH1333">
        <v>0.86945387284181752</v>
      </c>
      <c r="AI1333">
        <v>0.12049036463638289</v>
      </c>
      <c r="AJ1333">
        <v>0.26097840951113582</v>
      </c>
      <c r="AK1333">
        <v>0.5167434275547228</v>
      </c>
      <c r="AL1333">
        <v>0.28212971769210332</v>
      </c>
      <c r="AM1333">
        <v>0.91203993375499326</v>
      </c>
      <c r="AN1333">
        <v>6.9894366692365789E-2</v>
      </c>
      <c r="AO1333">
        <v>0.39892183570840278</v>
      </c>
      <c r="AP1333">
        <v>42.77807839680807</v>
      </c>
      <c r="AQ1333">
        <v>0.69332929002421784</v>
      </c>
      <c r="AR1333">
        <v>0.64944151872579137</v>
      </c>
      <c r="AS1333">
        <v>0.2539663677771371</v>
      </c>
    </row>
    <row r="1334" spans="1:45" x14ac:dyDescent="0.3">
      <c r="A1334" s="1">
        <v>1330</v>
      </c>
      <c r="B1334">
        <v>0.93932318096223233</v>
      </c>
      <c r="C1334">
        <v>0.19661590481116181</v>
      </c>
      <c r="D1334">
        <v>10.064849853801711</v>
      </c>
      <c r="E1334">
        <v>0.51288586068957898</v>
      </c>
      <c r="F1334">
        <v>0.96921785025987894</v>
      </c>
      <c r="G1334">
        <v>0.81049847912752337</v>
      </c>
      <c r="H1334">
        <v>0.17001472145651911</v>
      </c>
      <c r="I1334">
        <v>0.1123719491537294</v>
      </c>
      <c r="J1334">
        <v>14.88774100738366</v>
      </c>
      <c r="K1334">
        <v>0.4632804514291764</v>
      </c>
      <c r="L1334">
        <v>0.19715543948164899</v>
      </c>
      <c r="M1334">
        <v>0.67057239834826299</v>
      </c>
      <c r="N1334">
        <v>4.7665076964730083E-3</v>
      </c>
      <c r="O1334">
        <v>0.29376702437617858</v>
      </c>
      <c r="P1334">
        <v>4.9170751559179087E-3</v>
      </c>
      <c r="Q1334">
        <v>0.42051342080092807</v>
      </c>
      <c r="R1334">
        <v>4.9666447567036268E-2</v>
      </c>
      <c r="S1334">
        <v>0.46720104283130659</v>
      </c>
      <c r="T1334">
        <v>8.9557427187696118E-2</v>
      </c>
      <c r="U1334">
        <v>8.2631419228476555E-2</v>
      </c>
      <c r="V1334">
        <v>0.5913917798547198</v>
      </c>
      <c r="W1334">
        <v>0.95695889927359912</v>
      </c>
      <c r="X1334">
        <v>723.38710340429509</v>
      </c>
      <c r="Y1334">
        <v>0.55846775851073771</v>
      </c>
      <c r="Z1334">
        <v>8.683603458610778E-2</v>
      </c>
      <c r="AA1334">
        <v>0.907542679266649</v>
      </c>
      <c r="AB1334">
        <v>0.70670179387462051</v>
      </c>
      <c r="AC1334">
        <v>0.33705655215256702</v>
      </c>
      <c r="AD1334">
        <v>0.74513455882044555</v>
      </c>
      <c r="AE1334">
        <v>0.1570909926277845</v>
      </c>
      <c r="AF1334">
        <v>161.5757908316273</v>
      </c>
      <c r="AG1334">
        <v>0.32708138788103952</v>
      </c>
      <c r="AH1334">
        <v>0.88408871192921978</v>
      </c>
      <c r="AI1334">
        <v>0.26997423883024002</v>
      </c>
      <c r="AJ1334">
        <v>0.29675852999116081</v>
      </c>
      <c r="AK1334">
        <v>0.95639915930944519</v>
      </c>
      <c r="AL1334">
        <v>0.2430629007575919</v>
      </c>
      <c r="AM1334">
        <v>0.35022334943406191</v>
      </c>
      <c r="AN1334">
        <v>7.2150183516533642E-2</v>
      </c>
      <c r="AO1334">
        <v>0.87779210633914839</v>
      </c>
      <c r="AP1334">
        <v>42.625490203520698</v>
      </c>
      <c r="AQ1334">
        <v>0.6785828445567943</v>
      </c>
      <c r="AR1334">
        <v>0.7572085118216686</v>
      </c>
      <c r="AS1334">
        <v>0.61619164206035992</v>
      </c>
    </row>
    <row r="1335" spans="1:45" x14ac:dyDescent="0.3">
      <c r="A1335" s="1">
        <v>1331</v>
      </c>
      <c r="B1335">
        <v>0.93072237038710603</v>
      </c>
      <c r="C1335">
        <v>0.15361185193553031</v>
      </c>
      <c r="D1335">
        <v>6.3651781114761103</v>
      </c>
      <c r="E1335">
        <v>3.7274225521069577E-2</v>
      </c>
      <c r="F1335">
        <v>0.98847975580001601</v>
      </c>
      <c r="G1335">
        <v>0.97346060643572807</v>
      </c>
      <c r="H1335">
        <v>0.21687783517585391</v>
      </c>
      <c r="I1335">
        <v>0.95716670693370021</v>
      </c>
      <c r="J1335">
        <v>13.73590218058089</v>
      </c>
      <c r="K1335">
        <v>0.16740868780808341</v>
      </c>
      <c r="L1335">
        <v>0.19195256461769561</v>
      </c>
      <c r="M1335">
        <v>0.55006315871142375</v>
      </c>
      <c r="N1335">
        <v>5.1278637991487037E-3</v>
      </c>
      <c r="O1335">
        <v>0.61968922358233347</v>
      </c>
      <c r="P1335">
        <v>4.6680956955530454E-3</v>
      </c>
      <c r="Q1335">
        <v>0.22317592920825319</v>
      </c>
      <c r="R1335">
        <v>4.7354561794107297E-2</v>
      </c>
      <c r="S1335">
        <v>0.27044789591671398</v>
      </c>
      <c r="T1335">
        <v>0.1641772970384292</v>
      </c>
      <c r="U1335">
        <v>0.74476078155362202</v>
      </c>
      <c r="V1335">
        <v>0.48574202285623458</v>
      </c>
      <c r="W1335">
        <v>0.42871011428117323</v>
      </c>
      <c r="X1335">
        <v>620.63380364052171</v>
      </c>
      <c r="Y1335">
        <v>0.3015845091013043</v>
      </c>
      <c r="Z1335">
        <v>8.7183127231021409E-2</v>
      </c>
      <c r="AA1335">
        <v>0.91686865398046424</v>
      </c>
      <c r="AB1335">
        <v>0.22816273451452521</v>
      </c>
      <c r="AC1335">
        <v>7.1201519174736216E-2</v>
      </c>
      <c r="AD1335">
        <v>0.75363794573745069</v>
      </c>
      <c r="AE1335">
        <v>0.2102371608590666</v>
      </c>
      <c r="AF1335">
        <v>143.40048015583611</v>
      </c>
      <c r="AG1335">
        <v>3.5877552364830881E-2</v>
      </c>
      <c r="AH1335">
        <v>0.91956285304374441</v>
      </c>
      <c r="AI1335">
        <v>0.77289404806085993</v>
      </c>
      <c r="AJ1335">
        <v>0.23437848168917461</v>
      </c>
      <c r="AK1335">
        <v>0.12778817273053841</v>
      </c>
      <c r="AL1335">
        <v>0.28965179353466869</v>
      </c>
      <c r="AM1335">
        <v>0.96214075016150391</v>
      </c>
      <c r="AN1335">
        <v>7.2932597475170821E-2</v>
      </c>
      <c r="AO1335">
        <v>0.95930899464243946</v>
      </c>
      <c r="AP1335">
        <v>36.04738574240708</v>
      </c>
      <c r="AQ1335">
        <v>7.8416970255716575E-2</v>
      </c>
      <c r="AR1335">
        <v>0.64235525597723531</v>
      </c>
      <c r="AS1335">
        <v>0.23532195353295299</v>
      </c>
    </row>
    <row r="1336" spans="1:45" x14ac:dyDescent="0.3">
      <c r="A1336" s="1">
        <v>1332</v>
      </c>
      <c r="B1336">
        <v>0.98908188017936216</v>
      </c>
      <c r="C1336">
        <v>0.4454094008968108</v>
      </c>
      <c r="D1336">
        <v>12.581392813359241</v>
      </c>
      <c r="E1336">
        <v>0.88300678553459311</v>
      </c>
      <c r="F1336">
        <v>0.9434256870830614</v>
      </c>
      <c r="G1336">
        <v>0.37716183134550713</v>
      </c>
      <c r="H1336">
        <v>0.18304361449577961</v>
      </c>
      <c r="I1336">
        <v>0.33369321362970178</v>
      </c>
      <c r="J1336">
        <v>15.64473997896202</v>
      </c>
      <c r="K1336">
        <v>0.69181945740556561</v>
      </c>
      <c r="L1336">
        <v>0.1846345795939256</v>
      </c>
      <c r="M1336">
        <v>0.36877277883388598</v>
      </c>
      <c r="N1336">
        <v>5.3421777144463303E-3</v>
      </c>
      <c r="O1336">
        <v>0.78363492031447279</v>
      </c>
      <c r="P1336">
        <v>5.1310384635247742E-3</v>
      </c>
      <c r="Q1336">
        <v>0.62245292406330721</v>
      </c>
      <c r="R1336">
        <v>5.2090785318111767E-2</v>
      </c>
      <c r="S1336">
        <v>0.68722161557901851</v>
      </c>
      <c r="T1336">
        <v>0.154146520207738</v>
      </c>
      <c r="U1336">
        <v>0.67952521454020154</v>
      </c>
      <c r="V1336">
        <v>0.50275426062580664</v>
      </c>
      <c r="W1336">
        <v>0.51377130312903319</v>
      </c>
      <c r="X1336">
        <v>769.75687618536904</v>
      </c>
      <c r="Y1336">
        <v>0.67439219046342258</v>
      </c>
      <c r="Z1336">
        <v>8.1179723587040148E-2</v>
      </c>
      <c r="AA1336">
        <v>0.68570741140380898</v>
      </c>
      <c r="AB1336">
        <v>0.94999146010735114</v>
      </c>
      <c r="AC1336">
        <v>0.47221747783741741</v>
      </c>
      <c r="AD1336">
        <v>0.8732854723756045</v>
      </c>
      <c r="AE1336">
        <v>0.95803420234752767</v>
      </c>
      <c r="AF1336">
        <v>176.09592403946479</v>
      </c>
      <c r="AG1336">
        <v>0.71192164000462788</v>
      </c>
      <c r="AH1336">
        <v>0.90502417836586613</v>
      </c>
      <c r="AI1336">
        <v>0.58023042161831928</v>
      </c>
      <c r="AJ1336">
        <v>0.27620568582807842</v>
      </c>
      <c r="AK1336">
        <v>0.76167781961698333</v>
      </c>
      <c r="AL1336">
        <v>0.25070021367731049</v>
      </c>
      <c r="AM1336">
        <v>0.47899564030805852</v>
      </c>
      <c r="AN1336">
        <v>6.9911654573043019E-2</v>
      </c>
      <c r="AO1336">
        <v>0.40370154060582408</v>
      </c>
      <c r="AP1336">
        <v>38.992875448634123</v>
      </c>
      <c r="AQ1336">
        <v>0.28518520465716241</v>
      </c>
      <c r="AR1336">
        <v>0.53934850424836001</v>
      </c>
      <c r="AS1336">
        <v>4.4555709462658112E-2</v>
      </c>
    </row>
    <row r="1337" spans="1:45" x14ac:dyDescent="0.3">
      <c r="A1337" s="1">
        <v>1333</v>
      </c>
      <c r="B1337">
        <v>1.077639791398799</v>
      </c>
      <c r="C1337">
        <v>0.88819895699399576</v>
      </c>
      <c r="D1337">
        <v>8.2764562749288544</v>
      </c>
      <c r="E1337">
        <v>0.21470331443041329</v>
      </c>
      <c r="F1337">
        <v>0.92635171695407037</v>
      </c>
      <c r="G1337">
        <v>0.13888398612534919</v>
      </c>
      <c r="H1337">
        <v>0.16171392370083321</v>
      </c>
      <c r="I1337">
        <v>3.2673238803881142E-2</v>
      </c>
      <c r="J1337">
        <v>16.89764002392274</v>
      </c>
      <c r="K1337">
        <v>0.9324890268412751</v>
      </c>
      <c r="L1337">
        <v>0.1884844415701592</v>
      </c>
      <c r="M1337">
        <v>0.46091221491909989</v>
      </c>
      <c r="N1337">
        <v>4.4581284704446134E-3</v>
      </c>
      <c r="O1337">
        <v>0.1049408477159601</v>
      </c>
      <c r="P1337">
        <v>4.8787849916054121E-3</v>
      </c>
      <c r="Q1337">
        <v>0.38613153073546203</v>
      </c>
      <c r="R1337">
        <v>5.4230707141504193E-2</v>
      </c>
      <c r="S1337">
        <v>0.83357629956454593</v>
      </c>
      <c r="T1337">
        <v>0.14880652315148751</v>
      </c>
      <c r="U1337">
        <v>0.64177149859304905</v>
      </c>
      <c r="V1337">
        <v>0.5231988524872131</v>
      </c>
      <c r="W1337">
        <v>0.61599426243606548</v>
      </c>
      <c r="X1337">
        <v>835.14519873608765</v>
      </c>
      <c r="Y1337">
        <v>0.83786299684021914</v>
      </c>
      <c r="Z1337">
        <v>6.8666292121283223E-2</v>
      </c>
      <c r="AA1337">
        <v>8.1813682803854038E-2</v>
      </c>
      <c r="AB1337">
        <v>1.8910975403486709</v>
      </c>
      <c r="AC1337">
        <v>0.99505418908259502</v>
      </c>
      <c r="AD1337">
        <v>0.75645236205969757</v>
      </c>
      <c r="AE1337">
        <v>0.22782726287310959</v>
      </c>
      <c r="AF1337">
        <v>141.4640758352605</v>
      </c>
      <c r="AG1337">
        <v>2.2100502854977711E-2</v>
      </c>
      <c r="AH1337">
        <v>0.87944890535998799</v>
      </c>
      <c r="AI1337">
        <v>0.21614112973629029</v>
      </c>
      <c r="AJ1337">
        <v>0.24218781710038809</v>
      </c>
      <c r="AK1337">
        <v>0.21494985650713239</v>
      </c>
      <c r="AL1337">
        <v>0.27126174827593341</v>
      </c>
      <c r="AM1337">
        <v>0.80289949502586555</v>
      </c>
      <c r="AN1337">
        <v>6.9277841384419628E-2</v>
      </c>
      <c r="AO1337">
        <v>0.24707435107498621</v>
      </c>
      <c r="AP1337">
        <v>38.066830288272662</v>
      </c>
      <c r="AQ1337">
        <v>0.20627231770870219</v>
      </c>
      <c r="AR1337">
        <v>0.69053854364786815</v>
      </c>
      <c r="AS1337">
        <v>0.37610834098042317</v>
      </c>
    </row>
    <row r="1338" spans="1:45" x14ac:dyDescent="0.3">
      <c r="A1338" s="1">
        <v>1334</v>
      </c>
      <c r="B1338">
        <v>1.082781381879538</v>
      </c>
      <c r="C1338">
        <v>0.91390690939768982</v>
      </c>
      <c r="D1338">
        <v>10.330731841405321</v>
      </c>
      <c r="E1338">
        <v>0.56395869726267733</v>
      </c>
      <c r="F1338">
        <v>0.91553068740425647</v>
      </c>
      <c r="G1338">
        <v>4.8240932659072672E-2</v>
      </c>
      <c r="H1338">
        <v>0.19347856245322559</v>
      </c>
      <c r="I1338">
        <v>0.58735122912193694</v>
      </c>
      <c r="J1338">
        <v>14.222598092304629</v>
      </c>
      <c r="K1338">
        <v>0.27444123777312007</v>
      </c>
      <c r="L1338">
        <v>0.2126610053778813</v>
      </c>
      <c r="M1338">
        <v>0.91853020913525407</v>
      </c>
      <c r="N1338">
        <v>4.7856369251893802E-3</v>
      </c>
      <c r="O1338">
        <v>0.30861268911051182</v>
      </c>
      <c r="P1338">
        <v>4.2469673474841924E-3</v>
      </c>
      <c r="Q1338">
        <v>3.0496435361688889E-2</v>
      </c>
      <c r="R1338">
        <v>4.9136257217712663E-2</v>
      </c>
      <c r="S1338">
        <v>0.41735597974103278</v>
      </c>
      <c r="T1338">
        <v>0.13256615033802319</v>
      </c>
      <c r="U1338">
        <v>0.5140365342619051</v>
      </c>
      <c r="V1338">
        <v>0.59695014626210319</v>
      </c>
      <c r="W1338">
        <v>0.98475073131051605</v>
      </c>
      <c r="X1338">
        <v>869.64270112907695</v>
      </c>
      <c r="Y1338">
        <v>0.92410675282269239</v>
      </c>
      <c r="Z1338">
        <v>7.3521651153194256E-2</v>
      </c>
      <c r="AA1338">
        <v>0.25629177201056619</v>
      </c>
      <c r="AB1338">
        <v>0.28283595193987432</v>
      </c>
      <c r="AC1338">
        <v>0.10157552885548581</v>
      </c>
      <c r="AD1338">
        <v>0.87047211970683092</v>
      </c>
      <c r="AE1338">
        <v>0.94045074816769292</v>
      </c>
      <c r="AF1338">
        <v>178.26520399206731</v>
      </c>
      <c r="AG1338">
        <v>0.75884322529946513</v>
      </c>
      <c r="AH1338">
        <v>0.91388210472884057</v>
      </c>
      <c r="AI1338">
        <v>0.70460274107755172</v>
      </c>
      <c r="AJ1338">
        <v>0.28612126619066819</v>
      </c>
      <c r="AK1338">
        <v>0.87510826365534244</v>
      </c>
      <c r="AL1338">
        <v>0.26409218243662491</v>
      </c>
      <c r="AM1338">
        <v>0.70711797001146925</v>
      </c>
      <c r="AN1338">
        <v>6.9199209596203931E-2</v>
      </c>
      <c r="AO1338">
        <v>0.23031061181121151</v>
      </c>
      <c r="AP1338">
        <v>47.530263803897377</v>
      </c>
      <c r="AQ1338">
        <v>0.97926815166139769</v>
      </c>
      <c r="AR1338">
        <v>0.67956666229280205</v>
      </c>
      <c r="AS1338">
        <v>0.34116044672155321</v>
      </c>
    </row>
    <row r="1339" spans="1:45" x14ac:dyDescent="0.3">
      <c r="A1339" s="1">
        <v>1335</v>
      </c>
      <c r="B1339">
        <v>0.9167553827007453</v>
      </c>
      <c r="C1339">
        <v>8.3776913503726624E-2</v>
      </c>
      <c r="D1339">
        <v>9.6338919312805551</v>
      </c>
      <c r="E1339">
        <v>0.42945908861574061</v>
      </c>
      <c r="F1339">
        <v>0.94097549834080307</v>
      </c>
      <c r="G1339">
        <v>0.33580165087194008</v>
      </c>
      <c r="H1339">
        <v>0.19306337126591161</v>
      </c>
      <c r="I1339">
        <v>0.57736564151539849</v>
      </c>
      <c r="J1339">
        <v>16.27143024095415</v>
      </c>
      <c r="K1339">
        <v>0.83400258822845386</v>
      </c>
      <c r="L1339">
        <v>0.18966737581943699</v>
      </c>
      <c r="M1339">
        <v>0.49128504193999462</v>
      </c>
      <c r="N1339">
        <v>5.2627465546098784E-3</v>
      </c>
      <c r="O1339">
        <v>0.72822867863019747</v>
      </c>
      <c r="P1339">
        <v>4.6446375784846127E-3</v>
      </c>
      <c r="Q1339">
        <v>0.20777880379725261</v>
      </c>
      <c r="R1339">
        <v>5.0936795765043369E-2</v>
      </c>
      <c r="S1339">
        <v>0.58929164497732067</v>
      </c>
      <c r="T1339">
        <v>8.9727514393057844E-2</v>
      </c>
      <c r="U1339">
        <v>8.4436426466607123E-2</v>
      </c>
      <c r="V1339">
        <v>0.52626156737491037</v>
      </c>
      <c r="W1339">
        <v>0.63130783687455183</v>
      </c>
      <c r="X1339">
        <v>861.47266336153587</v>
      </c>
      <c r="Y1339">
        <v>0.90368165840383963</v>
      </c>
      <c r="Z1339">
        <v>8.6889052966222971E-2</v>
      </c>
      <c r="AA1339">
        <v>0.90899929592926787</v>
      </c>
      <c r="AB1339">
        <v>1.3247461076433029</v>
      </c>
      <c r="AC1339">
        <v>0.68041450424627936</v>
      </c>
      <c r="AD1339">
        <v>0.86916591267043808</v>
      </c>
      <c r="AE1339">
        <v>0.93228695419023766</v>
      </c>
      <c r="AF1339">
        <v>174.72649411677941</v>
      </c>
      <c r="AG1339">
        <v>0.68015460315002707</v>
      </c>
      <c r="AH1339">
        <v>0.88855815219992873</v>
      </c>
      <c r="AI1339">
        <v>0.32748529792658948</v>
      </c>
      <c r="AJ1339">
        <v>0.27258084257362841</v>
      </c>
      <c r="AK1339">
        <v>0.71114218003511642</v>
      </c>
      <c r="AL1339">
        <v>0.26855410503178401</v>
      </c>
      <c r="AM1339">
        <v>0.76894856925635302</v>
      </c>
      <c r="AN1339">
        <v>6.9925636003376548E-2</v>
      </c>
      <c r="AO1339">
        <v>0.40758790591681338</v>
      </c>
      <c r="AP1339">
        <v>47.376098279666287</v>
      </c>
      <c r="AQ1339">
        <v>0.97526310614636946</v>
      </c>
      <c r="AR1339">
        <v>0.6313960267163482</v>
      </c>
      <c r="AS1339">
        <v>0.20788702016377519</v>
      </c>
    </row>
    <row r="1340" spans="1:45" x14ac:dyDescent="0.3">
      <c r="A1340" s="1">
        <v>1336</v>
      </c>
      <c r="B1340">
        <v>1.092583934140458</v>
      </c>
      <c r="C1340">
        <v>0.96291967070228957</v>
      </c>
      <c r="D1340">
        <v>13.14871338603885</v>
      </c>
      <c r="E1340">
        <v>0.93145475745936501</v>
      </c>
      <c r="F1340">
        <v>0.96872262240188944</v>
      </c>
      <c r="G1340">
        <v>0.80435177146035552</v>
      </c>
      <c r="H1340">
        <v>0.216295540446128</v>
      </c>
      <c r="I1340">
        <v>0.95256427512180575</v>
      </c>
      <c r="J1340">
        <v>15.24130899970633</v>
      </c>
      <c r="K1340">
        <v>0.57720133138326113</v>
      </c>
      <c r="L1340">
        <v>0.1792743008977927</v>
      </c>
      <c r="M1340">
        <v>0.25757877058979739</v>
      </c>
      <c r="N1340">
        <v>4.9664978145700141E-3</v>
      </c>
      <c r="O1340">
        <v>0.46705901278430662</v>
      </c>
      <c r="P1340">
        <v>4.9641769459997436E-3</v>
      </c>
      <c r="Q1340">
        <v>0.46481859159869621</v>
      </c>
      <c r="R1340">
        <v>4.9626633270422951E-2</v>
      </c>
      <c r="S1340">
        <v>0.46336034061607018</v>
      </c>
      <c r="T1340">
        <v>9.5755101956827918E-2</v>
      </c>
      <c r="U1340">
        <v>0.15253966764727789</v>
      </c>
      <c r="V1340">
        <v>0.5290283920593728</v>
      </c>
      <c r="W1340">
        <v>0.64514196029686399</v>
      </c>
      <c r="X1340">
        <v>592.79708858218373</v>
      </c>
      <c r="Y1340">
        <v>0.23199272145545929</v>
      </c>
      <c r="Z1340">
        <v>6.8009980278133569E-2</v>
      </c>
      <c r="AA1340">
        <v>6.5670698810849026E-2</v>
      </c>
      <c r="AB1340">
        <v>1.7130682307583149</v>
      </c>
      <c r="AC1340">
        <v>0.89614901708795291</v>
      </c>
      <c r="AD1340">
        <v>0.76623918977061733</v>
      </c>
      <c r="AE1340">
        <v>0.28899493606635812</v>
      </c>
      <c r="AF1340">
        <v>186.3180703606416</v>
      </c>
      <c r="AG1340">
        <v>0.89656968648034407</v>
      </c>
      <c r="AH1340">
        <v>0.92062041811359197</v>
      </c>
      <c r="AI1340">
        <v>0.78461785145162288</v>
      </c>
      <c r="AJ1340">
        <v>0.25649058426373211</v>
      </c>
      <c r="AK1340">
        <v>0.43302199534720059</v>
      </c>
      <c r="AL1340">
        <v>0.27750935961937417</v>
      </c>
      <c r="AM1340">
        <v>0.87094890805552916</v>
      </c>
      <c r="AN1340">
        <v>7.2018880669546148E-2</v>
      </c>
      <c r="AO1340">
        <v>0.85982736423221728</v>
      </c>
      <c r="AP1340">
        <v>35.500978480654481</v>
      </c>
      <c r="AQ1340">
        <v>5.4248101970245197E-2</v>
      </c>
      <c r="AR1340">
        <v>0.68803030162164491</v>
      </c>
      <c r="AS1340">
        <v>0.36796880100585899</v>
      </c>
    </row>
    <row r="1341" spans="1:45" x14ac:dyDescent="0.3">
      <c r="A1341" s="1">
        <v>1337</v>
      </c>
      <c r="B1341">
        <v>0.93796596999028292</v>
      </c>
      <c r="C1341">
        <v>0.18982984995141469</v>
      </c>
      <c r="D1341">
        <v>12.679204052069981</v>
      </c>
      <c r="E1341">
        <v>0.89227812336143164</v>
      </c>
      <c r="F1341">
        <v>0.94992258767038684</v>
      </c>
      <c r="G1341">
        <v>0.49845793652085779</v>
      </c>
      <c r="H1341">
        <v>0.2022893681192329</v>
      </c>
      <c r="I1341">
        <v>0.77110921339739669</v>
      </c>
      <c r="J1341">
        <v>13.1593702356615</v>
      </c>
      <c r="K1341">
        <v>7.4674407963211009E-2</v>
      </c>
      <c r="L1341">
        <v>0.17680926871591859</v>
      </c>
      <c r="M1341">
        <v>0.2131232043693404</v>
      </c>
      <c r="N1341">
        <v>5.1342439879975338E-3</v>
      </c>
      <c r="O1341">
        <v>0.6252332638407927</v>
      </c>
      <c r="P1341">
        <v>4.8289693129406272E-3</v>
      </c>
      <c r="Q1341">
        <v>0.34359506089862768</v>
      </c>
      <c r="R1341">
        <v>4.7265547934486007E-2</v>
      </c>
      <c r="S1341">
        <v>0.26394093394156909</v>
      </c>
      <c r="T1341">
        <v>0.1019272200182855</v>
      </c>
      <c r="U1341">
        <v>0.22012095949909311</v>
      </c>
      <c r="V1341">
        <v>0.50824284215947091</v>
      </c>
      <c r="W1341">
        <v>0.54121421079735454</v>
      </c>
      <c r="X1341">
        <v>628.90500024518724</v>
      </c>
      <c r="Y1341">
        <v>0.32226250061296807</v>
      </c>
      <c r="Z1341">
        <v>7.8718765911091226E-2</v>
      </c>
      <c r="AA1341">
        <v>0.54809566518267039</v>
      </c>
      <c r="AB1341">
        <v>1.095583987894253</v>
      </c>
      <c r="AC1341">
        <v>0.55310221549680727</v>
      </c>
      <c r="AD1341">
        <v>0.75851814414291163</v>
      </c>
      <c r="AE1341">
        <v>0.24073840089319751</v>
      </c>
      <c r="AF1341">
        <v>157.79169969290129</v>
      </c>
      <c r="AG1341">
        <v>0.2423343672596357</v>
      </c>
      <c r="AH1341">
        <v>0.85643840677753058</v>
      </c>
      <c r="AI1341">
        <v>3.7530724636606137E-2</v>
      </c>
      <c r="AJ1341">
        <v>0.25112912573818968</v>
      </c>
      <c r="AK1341">
        <v>0.342419099377548</v>
      </c>
      <c r="AL1341">
        <v>0.26577192614433759</v>
      </c>
      <c r="AM1341">
        <v>0.73125425158814583</v>
      </c>
      <c r="AN1341">
        <v>6.9062074332385523E-2</v>
      </c>
      <c r="AO1341">
        <v>0.20248335963253261</v>
      </c>
      <c r="AP1341">
        <v>37.993794330220062</v>
      </c>
      <c r="AQ1341">
        <v>0.20059116258645129</v>
      </c>
      <c r="AR1341">
        <v>0.72597562354660949</v>
      </c>
      <c r="AS1341">
        <v>0.5006215559577194</v>
      </c>
    </row>
    <row r="1342" spans="1:45" x14ac:dyDescent="0.3">
      <c r="A1342" s="1">
        <v>1338</v>
      </c>
      <c r="B1342">
        <v>0.97670508187564109</v>
      </c>
      <c r="C1342">
        <v>0.38352540937820551</v>
      </c>
      <c r="D1342">
        <v>7.1975347504843752</v>
      </c>
      <c r="E1342">
        <v>9.6583179591728491E-2</v>
      </c>
      <c r="F1342">
        <v>0.98446519638816732</v>
      </c>
      <c r="G1342">
        <v>0.95173874124169255</v>
      </c>
      <c r="H1342">
        <v>0.18860988612825569</v>
      </c>
      <c r="I1342">
        <v>0.46408717531989119</v>
      </c>
      <c r="J1342">
        <v>14.053776581590069</v>
      </c>
      <c r="K1342">
        <v>0.23433323594932129</v>
      </c>
      <c r="L1342">
        <v>0.19246938283261231</v>
      </c>
      <c r="M1342">
        <v>0.56287231430212503</v>
      </c>
      <c r="N1342">
        <v>4.5829209086872781E-3</v>
      </c>
      <c r="O1342">
        <v>0.16989839289240091</v>
      </c>
      <c r="P1342">
        <v>4.6114963458670864E-3</v>
      </c>
      <c r="Q1342">
        <v>0.1869638905043996</v>
      </c>
      <c r="R1342">
        <v>4.5480216840628952E-2</v>
      </c>
      <c r="S1342">
        <v>0.1501638831015652</v>
      </c>
      <c r="T1342">
        <v>0.16444716708429191</v>
      </c>
      <c r="U1342">
        <v>0.74641344926769504</v>
      </c>
      <c r="V1342">
        <v>0.51794453464285017</v>
      </c>
      <c r="W1342">
        <v>0.58972267321425087</v>
      </c>
      <c r="X1342">
        <v>606.15643696057748</v>
      </c>
      <c r="Y1342">
        <v>0.26539109240144371</v>
      </c>
      <c r="Z1342">
        <v>8.3052402378864146E-2</v>
      </c>
      <c r="AA1342">
        <v>0.77372852562341676</v>
      </c>
      <c r="AB1342">
        <v>1.8033524275215831</v>
      </c>
      <c r="AC1342">
        <v>0.94630690417865748</v>
      </c>
      <c r="AD1342">
        <v>0.80218409024917936</v>
      </c>
      <c r="AE1342">
        <v>0.51365056405737075</v>
      </c>
      <c r="AF1342">
        <v>148.04857925375629</v>
      </c>
      <c r="AG1342">
        <v>8.2502354222500324E-2</v>
      </c>
      <c r="AH1342">
        <v>0.93084654427772184</v>
      </c>
      <c r="AI1342">
        <v>0.88195500270127336</v>
      </c>
      <c r="AJ1342">
        <v>0.26770317630912488</v>
      </c>
      <c r="AK1342">
        <v>0.63547752927328383</v>
      </c>
      <c r="AL1342">
        <v>0.2647686455701927</v>
      </c>
      <c r="AM1342">
        <v>0.71696289484770315</v>
      </c>
      <c r="AN1342">
        <v>7.094361139969127E-2</v>
      </c>
      <c r="AO1342">
        <v>0.66637459728224391</v>
      </c>
      <c r="AP1342">
        <v>37.848820719404927</v>
      </c>
      <c r="AQ1342">
        <v>0.18954930589450131</v>
      </c>
      <c r="AR1342">
        <v>0.83328076024092224</v>
      </c>
      <c r="AS1342">
        <v>0.83510696211708479</v>
      </c>
    </row>
    <row r="1343" spans="1:45" x14ac:dyDescent="0.3">
      <c r="A1343" s="1">
        <v>1339</v>
      </c>
      <c r="B1343">
        <v>0.94636741149055459</v>
      </c>
      <c r="C1343">
        <v>0.23183705745277311</v>
      </c>
      <c r="D1343">
        <v>10.863574115972281</v>
      </c>
      <c r="E1343">
        <v>0.65779961811891008</v>
      </c>
      <c r="F1343">
        <v>0.93000125324213789</v>
      </c>
      <c r="G1343">
        <v>0.18001683938817181</v>
      </c>
      <c r="H1343">
        <v>0.198143774216614</v>
      </c>
      <c r="I1343">
        <v>0.69134549237239451</v>
      </c>
      <c r="J1343">
        <v>17.082083963654981</v>
      </c>
      <c r="K1343">
        <v>0.95319056390114754</v>
      </c>
      <c r="L1343">
        <v>0.1924181566722015</v>
      </c>
      <c r="M1343">
        <v>0.56161095062188471</v>
      </c>
      <c r="N1343">
        <v>4.4825098620421503E-3</v>
      </c>
      <c r="O1343">
        <v>0.1164078834839674</v>
      </c>
      <c r="P1343">
        <v>5.467660636989587E-3</v>
      </c>
      <c r="Q1343">
        <v>0.85830740129483374</v>
      </c>
      <c r="R1343">
        <v>4.8971265556429527E-2</v>
      </c>
      <c r="S1343">
        <v>0.40241802841989432</v>
      </c>
      <c r="T1343">
        <v>0.2011868200087798</v>
      </c>
      <c r="U1343">
        <v>0.92129624015489298</v>
      </c>
      <c r="V1343">
        <v>0.51479508909476246</v>
      </c>
      <c r="W1343">
        <v>0.5739754454738123</v>
      </c>
      <c r="X1343">
        <v>893.29557528440273</v>
      </c>
      <c r="Y1343">
        <v>0.98323893821100683</v>
      </c>
      <c r="Z1343">
        <v>8.1251379949590738E-2</v>
      </c>
      <c r="AA1343">
        <v>0.68934095196934153</v>
      </c>
      <c r="AB1343">
        <v>1.8454630355617989</v>
      </c>
      <c r="AC1343">
        <v>0.96970168642322174</v>
      </c>
      <c r="AD1343">
        <v>0.82034296532497109</v>
      </c>
      <c r="AE1343">
        <v>0.62714353328106898</v>
      </c>
      <c r="AF1343">
        <v>168.20677581442331</v>
      </c>
      <c r="AG1343">
        <v>0.50613510597887235</v>
      </c>
      <c r="AH1343">
        <v>0.8792326136835048</v>
      </c>
      <c r="AI1343">
        <v>0.21377749672765689</v>
      </c>
      <c r="AJ1343">
        <v>0.21778970477488779</v>
      </c>
      <c r="AK1343">
        <v>1.7419727591146149E-2</v>
      </c>
      <c r="AL1343">
        <v>0.23006844417948949</v>
      </c>
      <c r="AM1343">
        <v>0.1773628215813583</v>
      </c>
      <c r="AN1343">
        <v>6.9920419045514048E-2</v>
      </c>
      <c r="AO1343">
        <v>0.40613559054291248</v>
      </c>
      <c r="AP1343">
        <v>41.455714948291458</v>
      </c>
      <c r="AQ1343">
        <v>0.55403070373203178</v>
      </c>
      <c r="AR1343">
        <v>0.80010038903675795</v>
      </c>
      <c r="AS1343">
        <v>0.75082769419280382</v>
      </c>
    </row>
    <row r="1344" spans="1:45" x14ac:dyDescent="0.3">
      <c r="A1344" s="1">
        <v>1340</v>
      </c>
      <c r="B1344">
        <v>1.058874054367142</v>
      </c>
      <c r="C1344">
        <v>0.79437027183571207</v>
      </c>
      <c r="D1344">
        <v>6.9114094041577516</v>
      </c>
      <c r="E1344">
        <v>7.3069718206053832E-2</v>
      </c>
      <c r="F1344">
        <v>0.98050935322274446</v>
      </c>
      <c r="G1344">
        <v>0.924028454568394</v>
      </c>
      <c r="H1344">
        <v>0.19666142940258949</v>
      </c>
      <c r="I1344">
        <v>0.65993559311326733</v>
      </c>
      <c r="J1344">
        <v>13.35743541525737</v>
      </c>
      <c r="K1344">
        <v>0.1023683836997194</v>
      </c>
      <c r="L1344">
        <v>0.17442720260535541</v>
      </c>
      <c r="M1344">
        <v>0.17416184788838601</v>
      </c>
      <c r="N1344">
        <v>5.5821994675714654E-3</v>
      </c>
      <c r="O1344">
        <v>0.91272135755121608</v>
      </c>
      <c r="P1344">
        <v>4.7615161433270884E-3</v>
      </c>
      <c r="Q1344">
        <v>0.28995341827388049</v>
      </c>
      <c r="R1344">
        <v>5.1155058390289602E-2</v>
      </c>
      <c r="S1344">
        <v>0.6088350396040676</v>
      </c>
      <c r="T1344">
        <v>0.16178891184255309</v>
      </c>
      <c r="U1344">
        <v>0.72990048366701255</v>
      </c>
      <c r="V1344">
        <v>0.43510987618978292</v>
      </c>
      <c r="W1344">
        <v>0.17554938094891451</v>
      </c>
      <c r="X1344">
        <v>871.09674855223739</v>
      </c>
      <c r="Y1344">
        <v>0.92774187138059339</v>
      </c>
      <c r="Z1344">
        <v>7.7863116994241754E-2</v>
      </c>
      <c r="AA1344">
        <v>0.49444253326223769</v>
      </c>
      <c r="AB1344">
        <v>1.011778594019157</v>
      </c>
      <c r="AC1344">
        <v>0.50654366334397627</v>
      </c>
      <c r="AD1344">
        <v>0.83165844368382669</v>
      </c>
      <c r="AE1344">
        <v>0.69786527302391654</v>
      </c>
      <c r="AF1344">
        <v>176.84794035003171</v>
      </c>
      <c r="AG1344">
        <v>0.7286598033076509</v>
      </c>
      <c r="AH1344">
        <v>0.86477998418853053</v>
      </c>
      <c r="AI1344">
        <v>8.5284391164419993E-2</v>
      </c>
      <c r="AJ1344">
        <v>0.26851636620486391</v>
      </c>
      <c r="AK1344">
        <v>0.64870281013447839</v>
      </c>
      <c r="AL1344">
        <v>0.2441243197980654</v>
      </c>
      <c r="AM1344">
        <v>0.3669160906547223</v>
      </c>
      <c r="AN1344">
        <v>6.907039176018856E-2</v>
      </c>
      <c r="AO1344">
        <v>0.20412009717412699</v>
      </c>
      <c r="AP1344">
        <v>37.905784513126108</v>
      </c>
      <c r="AQ1344">
        <v>0.19385065061331341</v>
      </c>
      <c r="AR1344">
        <v>0.66259052001791074</v>
      </c>
      <c r="AS1344">
        <v>0.29044513921924697</v>
      </c>
    </row>
    <row r="1345" spans="1:45" x14ac:dyDescent="0.3">
      <c r="A1345" s="1">
        <v>1341</v>
      </c>
      <c r="B1345">
        <v>0.97628703508827042</v>
      </c>
      <c r="C1345">
        <v>0.38143517544135208</v>
      </c>
      <c r="D1345">
        <v>8.1081164738858593</v>
      </c>
      <c r="E1345">
        <v>0.19320776030481329</v>
      </c>
      <c r="F1345">
        <v>0.95466729377392168</v>
      </c>
      <c r="G1345">
        <v>0.58899495205726971</v>
      </c>
      <c r="H1345">
        <v>0.19977257361276049</v>
      </c>
      <c r="I1345">
        <v>0.72410401646571088</v>
      </c>
      <c r="J1345">
        <v>14.66977576251865</v>
      </c>
      <c r="K1345">
        <v>0.39598347900733449</v>
      </c>
      <c r="L1345">
        <v>0.1989750355505483</v>
      </c>
      <c r="M1345">
        <v>0.70829343445570059</v>
      </c>
      <c r="N1345">
        <v>4.8707381640393024E-3</v>
      </c>
      <c r="O1345">
        <v>0.37909247515726752</v>
      </c>
      <c r="P1345">
        <v>4.9906830426273098E-3</v>
      </c>
      <c r="Q1345">
        <v>0.49072644547465188</v>
      </c>
      <c r="R1345">
        <v>4.9272825130872278E-2</v>
      </c>
      <c r="S1345">
        <v>0.42992642953868271</v>
      </c>
      <c r="T1345">
        <v>0.1121959387086007</v>
      </c>
      <c r="U1345">
        <v>0.32633614431007218</v>
      </c>
      <c r="V1345">
        <v>0.41417561044654172</v>
      </c>
      <c r="W1345">
        <v>7.0878052232708211E-2</v>
      </c>
      <c r="X1345">
        <v>698.01400639026247</v>
      </c>
      <c r="Y1345">
        <v>0.49503501597565619</v>
      </c>
      <c r="Z1345">
        <v>7.4120058444860359E-2</v>
      </c>
      <c r="AA1345">
        <v>0.28450947492807249</v>
      </c>
      <c r="AB1345">
        <v>1.302113138234418</v>
      </c>
      <c r="AC1345">
        <v>0.66784063235245472</v>
      </c>
      <c r="AD1345">
        <v>0.76898647841992496</v>
      </c>
      <c r="AE1345">
        <v>0.30616549012453081</v>
      </c>
      <c r="AF1345">
        <v>168.13366828092799</v>
      </c>
      <c r="AG1345">
        <v>0.50397030951895405</v>
      </c>
      <c r="AH1345">
        <v>0.90096700553262155</v>
      </c>
      <c r="AI1345">
        <v>0.51598688391867586</v>
      </c>
      <c r="AJ1345">
        <v>0.25439090410891729</v>
      </c>
      <c r="AK1345">
        <v>0.39627422736318868</v>
      </c>
      <c r="AL1345">
        <v>0.23341927647404331</v>
      </c>
      <c r="AM1345">
        <v>0.21636458658630511</v>
      </c>
      <c r="AN1345">
        <v>7.1812908615679932E-2</v>
      </c>
      <c r="AO1345">
        <v>0.82916540273689043</v>
      </c>
      <c r="AP1345">
        <v>34.717768455631493</v>
      </c>
      <c r="AQ1345">
        <v>2.7348571158649328E-2</v>
      </c>
      <c r="AR1345">
        <v>0.72460406270784183</v>
      </c>
      <c r="AS1345">
        <v>0.49547174165167929</v>
      </c>
    </row>
    <row r="1346" spans="1:45" x14ac:dyDescent="0.3">
      <c r="A1346" s="1">
        <v>1342</v>
      </c>
      <c r="B1346">
        <v>0.98216361721347578</v>
      </c>
      <c r="C1346">
        <v>0.41081808606737891</v>
      </c>
      <c r="D1346">
        <v>8.529634300696106</v>
      </c>
      <c r="E1346">
        <v>0.24916636593300981</v>
      </c>
      <c r="F1346">
        <v>0.909627139159642</v>
      </c>
      <c r="G1346">
        <v>1.8536547045292881E-2</v>
      </c>
      <c r="H1346">
        <v>0.18998366035120259</v>
      </c>
      <c r="I1346">
        <v>0.49957010168820082</v>
      </c>
      <c r="J1346">
        <v>15.94117464761241</v>
      </c>
      <c r="K1346">
        <v>0.76451323157589623</v>
      </c>
      <c r="L1346">
        <v>0.20621930335503719</v>
      </c>
      <c r="M1346">
        <v>0.83573450611499589</v>
      </c>
      <c r="N1346">
        <v>5.4712540572967256E-3</v>
      </c>
      <c r="O1346">
        <v>0.86021386403741329</v>
      </c>
      <c r="P1346">
        <v>4.9323211785942157E-3</v>
      </c>
      <c r="Q1346">
        <v>0.43461139002765359</v>
      </c>
      <c r="R1346">
        <v>5.4311089593382718E-2</v>
      </c>
      <c r="S1346">
        <v>0.83818149192740798</v>
      </c>
      <c r="T1346">
        <v>0.13467937319043341</v>
      </c>
      <c r="U1346">
        <v>0.53175778841138932</v>
      </c>
      <c r="V1346">
        <v>0.48435752861111198</v>
      </c>
      <c r="W1346">
        <v>0.42178764305556021</v>
      </c>
      <c r="X1346">
        <v>659.39252925026426</v>
      </c>
      <c r="Y1346">
        <v>0.39848132312566059</v>
      </c>
      <c r="Z1346">
        <v>7.3362841453847943E-2</v>
      </c>
      <c r="AA1346">
        <v>0.24905053785344261</v>
      </c>
      <c r="AB1346">
        <v>1.26390768327367</v>
      </c>
      <c r="AC1346">
        <v>0.64661537959648319</v>
      </c>
      <c r="AD1346">
        <v>0.83393831940735863</v>
      </c>
      <c r="AE1346">
        <v>0.71211449629599111</v>
      </c>
      <c r="AF1346">
        <v>176.0122772129572</v>
      </c>
      <c r="AG1346">
        <v>0.7100288949889505</v>
      </c>
      <c r="AH1346">
        <v>0.8864931138689226</v>
      </c>
      <c r="AI1346">
        <v>0.30022356072619499</v>
      </c>
      <c r="AJ1346">
        <v>0.25602093218903682</v>
      </c>
      <c r="AK1346">
        <v>0.42466088205543079</v>
      </c>
      <c r="AL1346">
        <v>0.25041572506018611</v>
      </c>
      <c r="AM1346">
        <v>0.47383812796816649</v>
      </c>
      <c r="AN1346">
        <v>6.9166204518226207E-2</v>
      </c>
      <c r="AO1346">
        <v>0.2234496197516008</v>
      </c>
      <c r="AP1346">
        <v>37.589943849595912</v>
      </c>
      <c r="AQ1346">
        <v>0.17060947413951291</v>
      </c>
      <c r="AR1346">
        <v>0.75111352844999746</v>
      </c>
      <c r="AS1346">
        <v>0.59470898413705209</v>
      </c>
    </row>
    <row r="1347" spans="1:45" x14ac:dyDescent="0.3">
      <c r="A1347" s="1">
        <v>1343</v>
      </c>
      <c r="B1347">
        <v>0.93844948109517135</v>
      </c>
      <c r="C1347">
        <v>0.19224740547585681</v>
      </c>
      <c r="D1347">
        <v>8.3161659041728022</v>
      </c>
      <c r="E1347">
        <v>0.21993912607996441</v>
      </c>
      <c r="F1347">
        <v>0.92438060854827142</v>
      </c>
      <c r="G1347">
        <v>0.1188840034768439</v>
      </c>
      <c r="H1347">
        <v>0.2017642459306698</v>
      </c>
      <c r="I1347">
        <v>0.7616638533288167</v>
      </c>
      <c r="J1347">
        <v>16.651180087230859</v>
      </c>
      <c r="K1347">
        <v>0.89892693571763593</v>
      </c>
      <c r="L1347">
        <v>0.20265910074404431</v>
      </c>
      <c r="M1347">
        <v>0.77764502247212652</v>
      </c>
      <c r="N1347">
        <v>5.1322589166580999E-3</v>
      </c>
      <c r="O1347">
        <v>0.62351270614031273</v>
      </c>
      <c r="P1347">
        <v>4.6316535944365758E-3</v>
      </c>
      <c r="Q1347">
        <v>0.1994931316823231</v>
      </c>
      <c r="R1347">
        <v>4.680057879049726E-2</v>
      </c>
      <c r="S1347">
        <v>0.23123935942880561</v>
      </c>
      <c r="T1347">
        <v>0.1696856471637436</v>
      </c>
      <c r="U1347">
        <v>0.77743019683667269</v>
      </c>
      <c r="V1347">
        <v>0.50224037844846792</v>
      </c>
      <c r="W1347">
        <v>0.51120189224233958</v>
      </c>
      <c r="X1347">
        <v>519.34891310720718</v>
      </c>
      <c r="Y1347">
        <v>4.8372282768017971E-2</v>
      </c>
      <c r="Z1347">
        <v>7.4818720270767428E-2</v>
      </c>
      <c r="AA1347">
        <v>0.31931891420922681</v>
      </c>
      <c r="AB1347">
        <v>1.8999348475161359</v>
      </c>
      <c r="AC1347">
        <v>0.99996380417563113</v>
      </c>
      <c r="AD1347">
        <v>0.87016614449934204</v>
      </c>
      <c r="AE1347">
        <v>0.93853840312088743</v>
      </c>
      <c r="AF1347">
        <v>168.8145151616875</v>
      </c>
      <c r="AG1347">
        <v>0.52394769695860899</v>
      </c>
      <c r="AH1347">
        <v>0.89433153086336858</v>
      </c>
      <c r="AI1347">
        <v>0.40998822860516299</v>
      </c>
      <c r="AJ1347">
        <v>0.25499620850503057</v>
      </c>
      <c r="AK1347">
        <v>0.40670089116485653</v>
      </c>
      <c r="AL1347">
        <v>0.23046476689919901</v>
      </c>
      <c r="AM1347">
        <v>0.18177384185080361</v>
      </c>
      <c r="AN1347">
        <v>6.9010165366700266E-2</v>
      </c>
      <c r="AO1347">
        <v>0.19241737149910471</v>
      </c>
      <c r="AP1347">
        <v>36.338038151839669</v>
      </c>
      <c r="AQ1347">
        <v>9.3082346548728753E-2</v>
      </c>
      <c r="AR1347">
        <v>0.54853049949245392</v>
      </c>
      <c r="AS1347">
        <v>5.5464065917182163E-2</v>
      </c>
    </row>
    <row r="1348" spans="1:45" x14ac:dyDescent="0.3">
      <c r="A1348" s="1">
        <v>1344</v>
      </c>
      <c r="B1348">
        <v>1.091970279443462</v>
      </c>
      <c r="C1348">
        <v>0.95985139721731105</v>
      </c>
      <c r="D1348">
        <v>10.84756519045593</v>
      </c>
      <c r="E1348">
        <v>0.65514570304973452</v>
      </c>
      <c r="F1348">
        <v>0.94700156762981569</v>
      </c>
      <c r="G1348">
        <v>0.44183389027093067</v>
      </c>
      <c r="H1348">
        <v>0.18094453618778891</v>
      </c>
      <c r="I1348">
        <v>0.29009216590243131</v>
      </c>
      <c r="J1348">
        <v>13.1469796227562</v>
      </c>
      <c r="K1348">
        <v>7.3086791945441529E-2</v>
      </c>
      <c r="L1348">
        <v>0.18279111703951939</v>
      </c>
      <c r="M1348">
        <v>0.3282870112677912</v>
      </c>
      <c r="N1348">
        <v>4.5117201350034488E-3</v>
      </c>
      <c r="O1348">
        <v>0.13092874828397391</v>
      </c>
      <c r="P1348">
        <v>4.9846579034971182E-3</v>
      </c>
      <c r="Q1348">
        <v>0.48477559345966997</v>
      </c>
      <c r="R1348">
        <v>5.9176948679652189E-2</v>
      </c>
      <c r="S1348">
        <v>0.99661293262036854</v>
      </c>
      <c r="T1348">
        <v>0.1159209394668736</v>
      </c>
      <c r="U1348">
        <v>0.36294495903235202</v>
      </c>
      <c r="V1348">
        <v>0.40890001257701059</v>
      </c>
      <c r="W1348">
        <v>4.4500062885052823E-2</v>
      </c>
      <c r="X1348">
        <v>739.78847897685557</v>
      </c>
      <c r="Y1348">
        <v>0.59947119744213895</v>
      </c>
      <c r="Z1348">
        <v>8.6996527735801604E-2</v>
      </c>
      <c r="AA1348">
        <v>0.9119165521714967</v>
      </c>
      <c r="AB1348">
        <v>0.46790773565166388</v>
      </c>
      <c r="AC1348">
        <v>0.20439318647314661</v>
      </c>
      <c r="AD1348">
        <v>0.74726065028378352</v>
      </c>
      <c r="AE1348">
        <v>0.1703790642736468</v>
      </c>
      <c r="AF1348">
        <v>194.62214797204169</v>
      </c>
      <c r="AG1348">
        <v>0.97843572007684876</v>
      </c>
      <c r="AH1348">
        <v>0.88464032966971429</v>
      </c>
      <c r="AI1348">
        <v>0.2767720879195521</v>
      </c>
      <c r="AJ1348">
        <v>0.26318752794442551</v>
      </c>
      <c r="AK1348">
        <v>0.55759133736943312</v>
      </c>
      <c r="AL1348">
        <v>0.2306813905699836</v>
      </c>
      <c r="AM1348">
        <v>0.1842077350880989</v>
      </c>
      <c r="AN1348">
        <v>6.8447762315874766E-2</v>
      </c>
      <c r="AO1348">
        <v>9.9810272536526426E-2</v>
      </c>
      <c r="AP1348">
        <v>42.017386317376591</v>
      </c>
      <c r="AQ1348">
        <v>0.61637463330005193</v>
      </c>
      <c r="AR1348">
        <v>0.68443750383435431</v>
      </c>
      <c r="AS1348">
        <v>0.35646486831397961</v>
      </c>
    </row>
    <row r="1349" spans="1:45" x14ac:dyDescent="0.3">
      <c r="A1349" s="1">
        <v>1345</v>
      </c>
      <c r="B1349">
        <v>1.0722293760151711</v>
      </c>
      <c r="C1349">
        <v>0.86114688007585649</v>
      </c>
      <c r="D1349">
        <v>12.649080229307019</v>
      </c>
      <c r="E1349">
        <v>0.8894635246352971</v>
      </c>
      <c r="F1349">
        <v>0.97058649867265534</v>
      </c>
      <c r="G1349">
        <v>0.82697576244126814</v>
      </c>
      <c r="H1349">
        <v>0.18850025772309981</v>
      </c>
      <c r="I1349">
        <v>0.46131191615398293</v>
      </c>
      <c r="J1349">
        <v>14.52484448087861</v>
      </c>
      <c r="K1349">
        <v>0.35415775847906628</v>
      </c>
      <c r="L1349">
        <v>0.20068803144499189</v>
      </c>
      <c r="M1349">
        <v>0.74170927065451853</v>
      </c>
      <c r="N1349">
        <v>5.1032443361521476E-3</v>
      </c>
      <c r="O1349">
        <v>0.59791463967839875</v>
      </c>
      <c r="P1349">
        <v>4.8575850325438376E-3</v>
      </c>
      <c r="Q1349">
        <v>0.36772604402160808</v>
      </c>
      <c r="R1349">
        <v>5.0298205452517779E-2</v>
      </c>
      <c r="S1349">
        <v>0.52937591279222107</v>
      </c>
      <c r="T1349">
        <v>0.1916949134662867</v>
      </c>
      <c r="U1349">
        <v>0.88564544227361708</v>
      </c>
      <c r="V1349">
        <v>0.47084114044574388</v>
      </c>
      <c r="W1349">
        <v>0.35420570222871939</v>
      </c>
      <c r="X1349">
        <v>549.04007320967594</v>
      </c>
      <c r="Y1349">
        <v>0.1226001830241898</v>
      </c>
      <c r="Z1349">
        <v>7.9727648316252814E-2</v>
      </c>
      <c r="AA1349">
        <v>0.60752406820807525</v>
      </c>
      <c r="AB1349">
        <v>1.0792543801964749</v>
      </c>
      <c r="AC1349">
        <v>0.54403021122026396</v>
      </c>
      <c r="AD1349">
        <v>0.79357638921353657</v>
      </c>
      <c r="AE1349">
        <v>0.45985243258460329</v>
      </c>
      <c r="AF1349">
        <v>185.74801868355641</v>
      </c>
      <c r="AG1349">
        <v>0.88870938223813223</v>
      </c>
      <c r="AH1349">
        <v>0.89520501585755319</v>
      </c>
      <c r="AI1349">
        <v>0.42327691331009709</v>
      </c>
      <c r="AJ1349">
        <v>0.2609186787253075</v>
      </c>
      <c r="AK1349">
        <v>0.51561392997150424</v>
      </c>
      <c r="AL1349">
        <v>0.2444332225831897</v>
      </c>
      <c r="AM1349">
        <v>0.37184715247146322</v>
      </c>
      <c r="AN1349">
        <v>7.1532924541194046E-2</v>
      </c>
      <c r="AO1349">
        <v>0.78262638144847807</v>
      </c>
      <c r="AP1349">
        <v>44.389868469117353</v>
      </c>
      <c r="AQ1349">
        <v>0.82794939511903998</v>
      </c>
      <c r="AR1349">
        <v>0.81994829619189047</v>
      </c>
      <c r="AS1349">
        <v>0.80332546218163714</v>
      </c>
    </row>
    <row r="1350" spans="1:45" x14ac:dyDescent="0.3">
      <c r="A1350" s="1">
        <v>1346</v>
      </c>
      <c r="B1350">
        <v>1.0619458016519729</v>
      </c>
      <c r="C1350">
        <v>0.80972900825986571</v>
      </c>
      <c r="D1350">
        <v>10.658961184878979</v>
      </c>
      <c r="E1350">
        <v>0.62310764011225395</v>
      </c>
      <c r="F1350">
        <v>0.94057067950895723</v>
      </c>
      <c r="G1350">
        <v>0.32919929915669632</v>
      </c>
      <c r="H1350">
        <v>0.2022376058676876</v>
      </c>
      <c r="I1350">
        <v>0.77018665116738028</v>
      </c>
      <c r="J1350">
        <v>14.396853996469931</v>
      </c>
      <c r="K1350">
        <v>0.31916161557743822</v>
      </c>
      <c r="L1350">
        <v>0.19185869160697289</v>
      </c>
      <c r="M1350">
        <v>0.54771669932136779</v>
      </c>
      <c r="N1350">
        <v>5.0234123611805244E-3</v>
      </c>
      <c r="O1350">
        <v>0.52313829185250071</v>
      </c>
      <c r="P1350">
        <v>4.8867959470019519E-3</v>
      </c>
      <c r="Q1350">
        <v>0.39320352580954421</v>
      </c>
      <c r="R1350">
        <v>4.9945185166853652E-2</v>
      </c>
      <c r="S1350">
        <v>0.49453354001502853</v>
      </c>
      <c r="T1350">
        <v>0.15889934485682261</v>
      </c>
      <c r="U1350">
        <v>0.71135984873001235</v>
      </c>
      <c r="V1350">
        <v>0.56582931757247024</v>
      </c>
      <c r="W1350">
        <v>0.82914658786235118</v>
      </c>
      <c r="X1350">
        <v>811.32407609783752</v>
      </c>
      <c r="Y1350">
        <v>0.7783101902445938</v>
      </c>
      <c r="Z1350">
        <v>6.94877243973335E-2</v>
      </c>
      <c r="AA1350">
        <v>0.1045152278177512</v>
      </c>
      <c r="AB1350">
        <v>1.56601241201402</v>
      </c>
      <c r="AC1350">
        <v>0.81445134000778929</v>
      </c>
      <c r="AD1350">
        <v>0.77655552839422015</v>
      </c>
      <c r="AE1350">
        <v>0.3534720524638757</v>
      </c>
      <c r="AF1350">
        <v>163.5726583015082</v>
      </c>
      <c r="AG1350">
        <v>0.37691503347175859</v>
      </c>
      <c r="AH1350">
        <v>0.95081636741959052</v>
      </c>
      <c r="AI1350">
        <v>0.98828623508722813</v>
      </c>
      <c r="AJ1350">
        <v>0.27498797972474581</v>
      </c>
      <c r="AK1350">
        <v>0.74524280030225853</v>
      </c>
      <c r="AL1350">
        <v>0.24259237544751799</v>
      </c>
      <c r="AM1350">
        <v>0.34294780243048029</v>
      </c>
      <c r="AN1350">
        <v>7.0578592403167509E-2</v>
      </c>
      <c r="AO1350">
        <v>0.58192750201203214</v>
      </c>
      <c r="AP1350">
        <v>44.994766414471357</v>
      </c>
      <c r="AQ1350">
        <v>0.86850097033865215</v>
      </c>
      <c r="AR1350">
        <v>0.63969286835070616</v>
      </c>
      <c r="AS1350">
        <v>0.2285007114558037</v>
      </c>
    </row>
    <row r="1351" spans="1:45" x14ac:dyDescent="0.3">
      <c r="A1351" s="1">
        <v>1347</v>
      </c>
      <c r="B1351">
        <v>1.098537473812548</v>
      </c>
      <c r="C1351">
        <v>0.99268736906274069</v>
      </c>
      <c r="D1351">
        <v>8.4778551245079985</v>
      </c>
      <c r="E1351">
        <v>0.24190952534133089</v>
      </c>
      <c r="F1351">
        <v>0.91546779855629523</v>
      </c>
      <c r="G1351">
        <v>4.7851036945995178E-2</v>
      </c>
      <c r="H1351">
        <v>0.17939908645115629</v>
      </c>
      <c r="I1351">
        <v>0.25994111438986811</v>
      </c>
      <c r="J1351">
        <v>15.47355462471454</v>
      </c>
      <c r="K1351">
        <v>0.64539298698326064</v>
      </c>
      <c r="L1351">
        <v>0.19194045506752611</v>
      </c>
      <c r="M1351">
        <v>0.54976080999407695</v>
      </c>
      <c r="N1351">
        <v>5.8118868934182166E-3</v>
      </c>
      <c r="O1351">
        <v>0.98230672956607523</v>
      </c>
      <c r="P1351">
        <v>5.1004961996917227E-3</v>
      </c>
      <c r="Q1351">
        <v>0.59544645661548334</v>
      </c>
      <c r="R1351">
        <v>5.0985899615324647E-2</v>
      </c>
      <c r="S1351">
        <v>0.5937299712749784</v>
      </c>
      <c r="T1351">
        <v>0.22366970866380009</v>
      </c>
      <c r="U1351">
        <v>0.97924752438140117</v>
      </c>
      <c r="V1351">
        <v>0.56496282745976301</v>
      </c>
      <c r="W1351">
        <v>0.82481413729881514</v>
      </c>
      <c r="X1351">
        <v>585.52626996426125</v>
      </c>
      <c r="Y1351">
        <v>0.21381567491065309</v>
      </c>
      <c r="Z1351">
        <v>7.9835654489653865E-2</v>
      </c>
      <c r="AA1351">
        <v>0.61363802912480214</v>
      </c>
      <c r="AB1351">
        <v>1.2028721901586681</v>
      </c>
      <c r="AC1351">
        <v>0.61270677231037107</v>
      </c>
      <c r="AD1351">
        <v>0.85548651679138554</v>
      </c>
      <c r="AE1351">
        <v>0.84679072994615923</v>
      </c>
      <c r="AF1351">
        <v>152.7759288964298</v>
      </c>
      <c r="AG1351">
        <v>0.14955125195163849</v>
      </c>
      <c r="AH1351">
        <v>0.92545441309242604</v>
      </c>
      <c r="AI1351">
        <v>0.83425033683489669</v>
      </c>
      <c r="AJ1351">
        <v>0.27555949055477741</v>
      </c>
      <c r="AK1351">
        <v>0.75302454965968213</v>
      </c>
      <c r="AL1351">
        <v>0.23992263552874829</v>
      </c>
      <c r="AM1351">
        <v>0.30311258143497449</v>
      </c>
      <c r="AN1351">
        <v>7.005162106346173E-2</v>
      </c>
      <c r="AO1351">
        <v>0.44322513476788911</v>
      </c>
      <c r="AP1351">
        <v>38.32326189626577</v>
      </c>
      <c r="AQ1351">
        <v>0.22684727821788611</v>
      </c>
      <c r="AR1351">
        <v>0.49219988855895919</v>
      </c>
      <c r="AS1351">
        <v>7.3372718724834781E-3</v>
      </c>
    </row>
    <row r="1352" spans="1:45" x14ac:dyDescent="0.3">
      <c r="A1352" s="1">
        <v>1348</v>
      </c>
      <c r="B1352">
        <v>0.94679965489219897</v>
      </c>
      <c r="C1352">
        <v>0.233998274460995</v>
      </c>
      <c r="D1352">
        <v>10.790960148022791</v>
      </c>
      <c r="E1352">
        <v>0.64567967048935415</v>
      </c>
      <c r="F1352">
        <v>0.95880853094799312</v>
      </c>
      <c r="G1352">
        <v>0.66065887168915216</v>
      </c>
      <c r="H1352">
        <v>0.19351442041275871</v>
      </c>
      <c r="I1352">
        <v>0.58820803342522243</v>
      </c>
      <c r="J1352">
        <v>16.230660518437819</v>
      </c>
      <c r="K1352">
        <v>0.8260798777214049</v>
      </c>
      <c r="L1352">
        <v>0.2004981227038628</v>
      </c>
      <c r="M1352">
        <v>0.73810482866627902</v>
      </c>
      <c r="N1352">
        <v>4.2725749817114156E-3</v>
      </c>
      <c r="O1352">
        <v>3.7148560327489262E-2</v>
      </c>
      <c r="P1352">
        <v>5.3842440691889764E-3</v>
      </c>
      <c r="Q1352">
        <v>0.8104223168355249</v>
      </c>
      <c r="R1352">
        <v>4.4388405806031699E-2</v>
      </c>
      <c r="S1352">
        <v>9.6290527592063357E-2</v>
      </c>
      <c r="T1352">
        <v>9.7043331279418721E-2</v>
      </c>
      <c r="U1352">
        <v>0.16687692723340641</v>
      </c>
      <c r="V1352">
        <v>0.55783293305985326</v>
      </c>
      <c r="W1352">
        <v>0.78916466529926632</v>
      </c>
      <c r="X1352">
        <v>660.64883935283763</v>
      </c>
      <c r="Y1352">
        <v>0.40162209838209412</v>
      </c>
      <c r="Z1352">
        <v>8.5593079499333632E-2</v>
      </c>
      <c r="AA1352">
        <v>0.8700801498882087</v>
      </c>
      <c r="AB1352">
        <v>1.482611604094596</v>
      </c>
      <c r="AC1352">
        <v>0.76811755783033131</v>
      </c>
      <c r="AD1352">
        <v>0.72814143675374088</v>
      </c>
      <c r="AE1352">
        <v>5.0883979710880323E-2</v>
      </c>
      <c r="AF1352">
        <v>186.28890552407981</v>
      </c>
      <c r="AG1352">
        <v>0.89617452609013903</v>
      </c>
      <c r="AH1352">
        <v>0.8766490116717166</v>
      </c>
      <c r="AI1352">
        <v>0.1865486189602252</v>
      </c>
      <c r="AJ1352">
        <v>0.27364642140062251</v>
      </c>
      <c r="AK1352">
        <v>0.7265017975366731</v>
      </c>
      <c r="AL1352">
        <v>0.27114981084755019</v>
      </c>
      <c r="AM1352">
        <v>0.80154935316640352</v>
      </c>
      <c r="AN1352">
        <v>6.9896570029522515E-2</v>
      </c>
      <c r="AO1352">
        <v>0.39952942552038279</v>
      </c>
      <c r="AP1352">
        <v>38.566670165331843</v>
      </c>
      <c r="AQ1352">
        <v>0.24728201067614791</v>
      </c>
      <c r="AR1352">
        <v>0.70758993252304392</v>
      </c>
      <c r="AS1352">
        <v>0.43380228692838901</v>
      </c>
    </row>
    <row r="1353" spans="1:45" x14ac:dyDescent="0.3">
      <c r="A1353" s="1">
        <v>1349</v>
      </c>
      <c r="B1353">
        <v>1.0723001758788731</v>
      </c>
      <c r="C1353">
        <v>0.86150087939436293</v>
      </c>
      <c r="D1353">
        <v>9.1828233833306072</v>
      </c>
      <c r="E1353">
        <v>0.34992022912274617</v>
      </c>
      <c r="F1353">
        <v>0.94533643654592781</v>
      </c>
      <c r="G1353">
        <v>0.41108260656265372</v>
      </c>
      <c r="H1353">
        <v>0.16462887986152849</v>
      </c>
      <c r="I1353">
        <v>5.5224586757936373E-2</v>
      </c>
      <c r="J1353">
        <v>12.938162380476751</v>
      </c>
      <c r="K1353">
        <v>4.8897147341211672E-2</v>
      </c>
      <c r="L1353">
        <v>0.22163556288568631</v>
      </c>
      <c r="M1353">
        <v>0.98597435603114469</v>
      </c>
      <c r="N1353">
        <v>4.8107373349528882E-3</v>
      </c>
      <c r="O1353">
        <v>0.32864751314325569</v>
      </c>
      <c r="P1353">
        <v>5.378934150773498E-3</v>
      </c>
      <c r="Q1353">
        <v>0.80713860546228178</v>
      </c>
      <c r="R1353">
        <v>4.5518363665805903E-2</v>
      </c>
      <c r="S1353">
        <v>0.1522616877404335</v>
      </c>
      <c r="T1353">
        <v>0.1619234790703519</v>
      </c>
      <c r="U1353">
        <v>0.73074892464321273</v>
      </c>
      <c r="V1353">
        <v>0.47512242733100918</v>
      </c>
      <c r="W1353">
        <v>0.37561213665504589</v>
      </c>
      <c r="X1353">
        <v>674.89210326484044</v>
      </c>
      <c r="Y1353">
        <v>0.43723025816210109</v>
      </c>
      <c r="Z1353">
        <v>6.811457685310926E-2</v>
      </c>
      <c r="AA1353">
        <v>6.8124693750621412E-2</v>
      </c>
      <c r="AB1353">
        <v>1.296115849064333</v>
      </c>
      <c r="AC1353">
        <v>0.66450880503574061</v>
      </c>
      <c r="AD1353">
        <v>0.78695831107216241</v>
      </c>
      <c r="AE1353">
        <v>0.4184894442010148</v>
      </c>
      <c r="AF1353">
        <v>172.1756578181357</v>
      </c>
      <c r="AG1353">
        <v>0.61655332658577922</v>
      </c>
      <c r="AH1353">
        <v>0.88840454740825192</v>
      </c>
      <c r="AI1353">
        <v>0.32541669580523741</v>
      </c>
      <c r="AJ1353">
        <v>0.2793535172239372</v>
      </c>
      <c r="AK1353">
        <v>0.8016240771127825</v>
      </c>
      <c r="AL1353">
        <v>0.25662257292412699</v>
      </c>
      <c r="AM1353">
        <v>0.58721898629415226</v>
      </c>
      <c r="AN1353">
        <v>7.2817682909330106E-2</v>
      </c>
      <c r="AO1353">
        <v>0.950075939182496</v>
      </c>
      <c r="AP1353">
        <v>33.880342198081323</v>
      </c>
      <c r="AQ1353">
        <v>8.6789058964541962E-3</v>
      </c>
      <c r="AR1353">
        <v>0.70589886124527479</v>
      </c>
      <c r="AS1353">
        <v>0.4278966725854777</v>
      </c>
    </row>
    <row r="1354" spans="1:45" x14ac:dyDescent="0.3">
      <c r="A1354" s="1">
        <v>1350</v>
      </c>
      <c r="B1354">
        <v>1.058506395982564</v>
      </c>
      <c r="C1354">
        <v>0.79253197991281998</v>
      </c>
      <c r="D1354">
        <v>10.53923100089097</v>
      </c>
      <c r="E1354">
        <v>0.60203079873175636</v>
      </c>
      <c r="F1354">
        <v>0.96921940096551118</v>
      </c>
      <c r="G1354">
        <v>0.81051757222028242</v>
      </c>
      <c r="H1354">
        <v>0.19071496324951101</v>
      </c>
      <c r="I1354">
        <v>0.51863782358541588</v>
      </c>
      <c r="J1354">
        <v>14.45959840870376</v>
      </c>
      <c r="K1354">
        <v>0.33609024067211452</v>
      </c>
      <c r="L1354">
        <v>0.18741584877869291</v>
      </c>
      <c r="M1354">
        <v>0.43430829110638641</v>
      </c>
      <c r="N1354">
        <v>4.9757473532450964E-3</v>
      </c>
      <c r="O1354">
        <v>0.47604144868240528</v>
      </c>
      <c r="P1354">
        <v>5.2049897991803314E-3</v>
      </c>
      <c r="Q1354">
        <v>0.68397939029633514</v>
      </c>
      <c r="R1354">
        <v>4.5163429885391217E-2</v>
      </c>
      <c r="S1354">
        <v>0.13330504090675549</v>
      </c>
      <c r="T1354">
        <v>9.8050815038478317E-2</v>
      </c>
      <c r="U1354">
        <v>0.17800441310351739</v>
      </c>
      <c r="V1354">
        <v>0.41983889220554671</v>
      </c>
      <c r="W1354">
        <v>9.9194461027733438E-2</v>
      </c>
      <c r="X1354">
        <v>788.5359209734479</v>
      </c>
      <c r="Y1354">
        <v>0.72133980243361973</v>
      </c>
      <c r="Z1354">
        <v>7.4382605262760831E-2</v>
      </c>
      <c r="AA1354">
        <v>0.29735479788602409</v>
      </c>
      <c r="AB1354">
        <v>1.3957477665973079</v>
      </c>
      <c r="AC1354">
        <v>0.71985987033183796</v>
      </c>
      <c r="AD1354">
        <v>0.75526112928253264</v>
      </c>
      <c r="AE1354">
        <v>0.2203820580158288</v>
      </c>
      <c r="AF1354">
        <v>198.5882402698312</v>
      </c>
      <c r="AG1354">
        <v>0.99598272008208166</v>
      </c>
      <c r="AH1354">
        <v>0.92210319839076704</v>
      </c>
      <c r="AI1354">
        <v>0.80053228163756107</v>
      </c>
      <c r="AJ1354">
        <v>0.26850155450149321</v>
      </c>
      <c r="AK1354">
        <v>0.64846410555536205</v>
      </c>
      <c r="AL1354">
        <v>0.2622903460893935</v>
      </c>
      <c r="AM1354">
        <v>0.68007370088223695</v>
      </c>
      <c r="AN1354">
        <v>7.0633223858787009E-2</v>
      </c>
      <c r="AO1354">
        <v>0.59517208624853379</v>
      </c>
      <c r="AP1354">
        <v>39.183853768037572</v>
      </c>
      <c r="AQ1354">
        <v>0.3030457237632912</v>
      </c>
      <c r="AR1354">
        <v>0.60930676032000819</v>
      </c>
      <c r="AS1354">
        <v>0.15775561230635801</v>
      </c>
    </row>
    <row r="1355" spans="1:45" x14ac:dyDescent="0.3">
      <c r="A1355" s="1">
        <v>1351</v>
      </c>
      <c r="B1355">
        <v>0.99498000319927671</v>
      </c>
      <c r="C1355">
        <v>0.47490001599638348</v>
      </c>
      <c r="D1355">
        <v>7.7920955372280787</v>
      </c>
      <c r="E1355">
        <v>0.15591594978017909</v>
      </c>
      <c r="F1355">
        <v>0.94128912405788268</v>
      </c>
      <c r="G1355">
        <v>0.34096176271107259</v>
      </c>
      <c r="H1355">
        <v>0.19276334324540739</v>
      </c>
      <c r="I1355">
        <v>0.57007549195257035</v>
      </c>
      <c r="J1355">
        <v>13.61421490340841</v>
      </c>
      <c r="K1355">
        <v>0.14476054191032339</v>
      </c>
      <c r="L1355">
        <v>0.19063582627910161</v>
      </c>
      <c r="M1355">
        <v>0.51659228606458507</v>
      </c>
      <c r="N1355">
        <v>5.3336108450508816E-3</v>
      </c>
      <c r="O1355">
        <v>0.77796274708309987</v>
      </c>
      <c r="P1355">
        <v>5.3142381790759578E-3</v>
      </c>
      <c r="Q1355">
        <v>0.76486536248147097</v>
      </c>
      <c r="R1355">
        <v>5.129842585456626E-2</v>
      </c>
      <c r="S1355">
        <v>0.6214130369575952</v>
      </c>
      <c r="T1355">
        <v>0.1379889048914702</v>
      </c>
      <c r="U1355">
        <v>0.55884977804462965</v>
      </c>
      <c r="V1355">
        <v>0.57661515916800798</v>
      </c>
      <c r="W1355">
        <v>0.88307579584004003</v>
      </c>
      <c r="X1355">
        <v>536.44624168646305</v>
      </c>
      <c r="Y1355">
        <v>9.1115604216157609E-2</v>
      </c>
      <c r="Z1355">
        <v>7.780716760951796E-2</v>
      </c>
      <c r="AA1355">
        <v>0.49088017383501598</v>
      </c>
      <c r="AB1355">
        <v>1.7751818413205589</v>
      </c>
      <c r="AC1355">
        <v>0.93065657851142203</v>
      </c>
      <c r="AD1355">
        <v>0.84831740229763508</v>
      </c>
      <c r="AE1355">
        <v>0.8019837643602189</v>
      </c>
      <c r="AF1355">
        <v>162.96850459054309</v>
      </c>
      <c r="AG1355">
        <v>0.36146517792476252</v>
      </c>
      <c r="AH1355">
        <v>0.87613755788673897</v>
      </c>
      <c r="AI1355">
        <v>0.18137820694686271</v>
      </c>
      <c r="AJ1355">
        <v>0.2475985295462676</v>
      </c>
      <c r="AK1355">
        <v>0.28855649992868371</v>
      </c>
      <c r="AL1355">
        <v>0.27521186576854401</v>
      </c>
      <c r="AM1355">
        <v>0.84759338840554432</v>
      </c>
      <c r="AN1355">
        <v>7.0937712808290573E-2</v>
      </c>
      <c r="AO1355">
        <v>0.66508561269615651</v>
      </c>
      <c r="AP1355">
        <v>39.966874052630942</v>
      </c>
      <c r="AQ1355">
        <v>0.38194589296753911</v>
      </c>
      <c r="AR1355">
        <v>0.6538391972955151</v>
      </c>
      <c r="AS1355">
        <v>0.26589433196827422</v>
      </c>
    </row>
    <row r="1356" spans="1:45" x14ac:dyDescent="0.3">
      <c r="A1356" s="1">
        <v>1352</v>
      </c>
      <c r="B1356">
        <v>1.0240141758084129</v>
      </c>
      <c r="C1356">
        <v>0.62007087904206459</v>
      </c>
      <c r="D1356">
        <v>8.2051878140210093</v>
      </c>
      <c r="E1356">
        <v>0.2054645784629755</v>
      </c>
      <c r="F1356">
        <v>0.96529024279244691</v>
      </c>
      <c r="G1356">
        <v>0.75905320626580386</v>
      </c>
      <c r="H1356">
        <v>0.21027243943906379</v>
      </c>
      <c r="I1356">
        <v>0.89118199326812331</v>
      </c>
      <c r="J1356">
        <v>16.78315135830292</v>
      </c>
      <c r="K1356">
        <v>0.91773774351110959</v>
      </c>
      <c r="L1356">
        <v>0.17596137263981149</v>
      </c>
      <c r="M1356">
        <v>0.19880449403874861</v>
      </c>
      <c r="N1356">
        <v>4.8679356128270568E-3</v>
      </c>
      <c r="O1356">
        <v>0.37665611400673921</v>
      </c>
      <c r="P1356">
        <v>5.6612304807696764E-3</v>
      </c>
      <c r="Q1356">
        <v>0.94261760642022741</v>
      </c>
      <c r="R1356">
        <v>4.5651089926037842E-2</v>
      </c>
      <c r="S1356">
        <v>0.1596740867608317</v>
      </c>
      <c r="T1356">
        <v>0.17198900461463029</v>
      </c>
      <c r="U1356">
        <v>0.79042806721064562</v>
      </c>
      <c r="V1356">
        <v>0.4258561647952343</v>
      </c>
      <c r="W1356">
        <v>0.12928082397617149</v>
      </c>
      <c r="X1356">
        <v>562.23690572659052</v>
      </c>
      <c r="Y1356">
        <v>0.1555922643164763</v>
      </c>
      <c r="Z1356">
        <v>8.007118465014848E-2</v>
      </c>
      <c r="AA1356">
        <v>0.6268043508087574</v>
      </c>
      <c r="AB1356">
        <v>0.26826702405016228</v>
      </c>
      <c r="AC1356">
        <v>9.3481680027867997E-2</v>
      </c>
      <c r="AD1356">
        <v>0.77496972026129762</v>
      </c>
      <c r="AE1356">
        <v>0.3435607516331099</v>
      </c>
      <c r="AF1356">
        <v>186.15918604127609</v>
      </c>
      <c r="AG1356">
        <v>0.8944078020001045</v>
      </c>
      <c r="AH1356">
        <v>0.84777877989620143</v>
      </c>
      <c r="AI1356">
        <v>8.4040856491038821E-3</v>
      </c>
      <c r="AJ1356">
        <v>0.23855107531949291</v>
      </c>
      <c r="AK1356">
        <v>0.17155558850472599</v>
      </c>
      <c r="AL1356">
        <v>0.2471222683497552</v>
      </c>
      <c r="AM1356">
        <v>0.4161631623306134</v>
      </c>
      <c r="AN1356">
        <v>7.3148980215682419E-2</v>
      </c>
      <c r="AO1356">
        <v>0.97413447595357372</v>
      </c>
      <c r="AP1356">
        <v>43.494235753829628</v>
      </c>
      <c r="AQ1356">
        <v>0.75791384865499589</v>
      </c>
      <c r="AR1356">
        <v>0.48352177731843382</v>
      </c>
      <c r="AS1356">
        <v>3.9153099008847666E-3</v>
      </c>
    </row>
    <row r="1357" spans="1:45" x14ac:dyDescent="0.3">
      <c r="A1357" s="1">
        <v>1353</v>
      </c>
      <c r="B1357">
        <v>1.041865091125904</v>
      </c>
      <c r="C1357">
        <v>0.70932545562951976</v>
      </c>
      <c r="D1357">
        <v>11.59730015661982</v>
      </c>
      <c r="E1357">
        <v>0.76843267551720995</v>
      </c>
      <c r="F1357">
        <v>0.95595237927793009</v>
      </c>
      <c r="G1357">
        <v>0.61196739969282188</v>
      </c>
      <c r="H1357">
        <v>0.19609335158821811</v>
      </c>
      <c r="I1357">
        <v>0.64749507864505995</v>
      </c>
      <c r="J1357">
        <v>14.63743628940723</v>
      </c>
      <c r="K1357">
        <v>0.38644834337123207</v>
      </c>
      <c r="L1357">
        <v>0.19038138253893699</v>
      </c>
      <c r="M1357">
        <v>0.50998601811572186</v>
      </c>
      <c r="N1357">
        <v>4.8315342847622886E-3</v>
      </c>
      <c r="O1357">
        <v>0.34572463336756543</v>
      </c>
      <c r="P1357">
        <v>5.3574730335647254E-3</v>
      </c>
      <c r="Q1357">
        <v>0.79357954870174163</v>
      </c>
      <c r="R1357">
        <v>5.576087623656148E-2</v>
      </c>
      <c r="S1357">
        <v>0.91014914859125429</v>
      </c>
      <c r="T1357">
        <v>9.3860197323160477E-2</v>
      </c>
      <c r="U1357">
        <v>0.13122817404413359</v>
      </c>
      <c r="V1357">
        <v>0.57052659319917176</v>
      </c>
      <c r="W1357">
        <v>0.85263296599585892</v>
      </c>
      <c r="X1357">
        <v>647.29571401796375</v>
      </c>
      <c r="Y1357">
        <v>0.36823928504490933</v>
      </c>
      <c r="Z1357">
        <v>7.4197152383033677E-2</v>
      </c>
      <c r="AA1357">
        <v>0.28825194794602338</v>
      </c>
      <c r="AB1357">
        <v>0.30314763998817229</v>
      </c>
      <c r="AC1357">
        <v>0.1128597999934291</v>
      </c>
      <c r="AD1357">
        <v>0.85454787330877635</v>
      </c>
      <c r="AE1357">
        <v>0.84092420817985181</v>
      </c>
      <c r="AF1357">
        <v>161.14849954491959</v>
      </c>
      <c r="AG1357">
        <v>0.31687669532337931</v>
      </c>
      <c r="AH1357">
        <v>0.88137560413663441</v>
      </c>
      <c r="AI1357">
        <v>0.23776953023214989</v>
      </c>
      <c r="AJ1357">
        <v>0.2397486457745861</v>
      </c>
      <c r="AK1357">
        <v>0.18530549299204291</v>
      </c>
      <c r="AL1357">
        <v>0.27724496916006691</v>
      </c>
      <c r="AM1357">
        <v>0.86836005825043772</v>
      </c>
      <c r="AN1357">
        <v>6.9693181971698243E-2</v>
      </c>
      <c r="AO1357">
        <v>0.34539186346097211</v>
      </c>
      <c r="AP1357">
        <v>37.47791122284351</v>
      </c>
      <c r="AQ1357">
        <v>0.16272199143965829</v>
      </c>
      <c r="AR1357">
        <v>0.68933221393037658</v>
      </c>
      <c r="AS1357">
        <v>0.37218254527768663</v>
      </c>
    </row>
    <row r="1358" spans="1:45" x14ac:dyDescent="0.3">
      <c r="A1358" s="1">
        <v>1354</v>
      </c>
      <c r="B1358">
        <v>0.9321183215320572</v>
      </c>
      <c r="C1358">
        <v>0.1605916076602861</v>
      </c>
      <c r="D1358">
        <v>12.818405231100011</v>
      </c>
      <c r="E1358">
        <v>0.9048128852861641</v>
      </c>
      <c r="F1358">
        <v>0.96271664255671352</v>
      </c>
      <c r="G1358">
        <v>0.72199682465454484</v>
      </c>
      <c r="H1358">
        <v>0.2175967695778189</v>
      </c>
      <c r="I1358">
        <v>0.96252520664231511</v>
      </c>
      <c r="J1358">
        <v>15.128048084757969</v>
      </c>
      <c r="K1358">
        <v>0.54177178869653453</v>
      </c>
      <c r="L1358">
        <v>0.19697981737863421</v>
      </c>
      <c r="M1358">
        <v>0.66681034284526119</v>
      </c>
      <c r="N1358">
        <v>4.2011553578773326E-3</v>
      </c>
      <c r="O1358">
        <v>2.0231739001379041E-2</v>
      </c>
      <c r="P1358">
        <v>4.7009737643035343E-3</v>
      </c>
      <c r="Q1358">
        <v>0.24568210912093341</v>
      </c>
      <c r="R1358">
        <v>5.2432643592581721E-2</v>
      </c>
      <c r="S1358">
        <v>0.71367558501552741</v>
      </c>
      <c r="T1358">
        <v>0.210987847734256</v>
      </c>
      <c r="U1358">
        <v>0.95113966137872563</v>
      </c>
      <c r="V1358">
        <v>0.5688985682274148</v>
      </c>
      <c r="W1358">
        <v>0.84449284113707401</v>
      </c>
      <c r="X1358">
        <v>824.92203821069825</v>
      </c>
      <c r="Y1358">
        <v>0.81230509552674568</v>
      </c>
      <c r="Z1358">
        <v>8.2322152586969011E-2</v>
      </c>
      <c r="AA1358">
        <v>0.74112099501694073</v>
      </c>
      <c r="AB1358">
        <v>0.70934359920079015</v>
      </c>
      <c r="AC1358">
        <v>0.33852422177821678</v>
      </c>
      <c r="AD1358">
        <v>0.82287305103521979</v>
      </c>
      <c r="AE1358">
        <v>0.64295656897012343</v>
      </c>
      <c r="AF1358">
        <v>168.86560914161689</v>
      </c>
      <c r="AG1358">
        <v>0.52543033195622768</v>
      </c>
      <c r="AH1358">
        <v>0.90519915637400006</v>
      </c>
      <c r="AI1358">
        <v>0.58289826914981979</v>
      </c>
      <c r="AJ1358">
        <v>0.27147896199925498</v>
      </c>
      <c r="AK1358">
        <v>0.69481801616500427</v>
      </c>
      <c r="AL1358">
        <v>0.2424116557195915</v>
      </c>
      <c r="AM1358">
        <v>0.34017370283114118</v>
      </c>
      <c r="AN1358">
        <v>7.0760562270966984E-2</v>
      </c>
      <c r="AO1358">
        <v>0.62521582856133584</v>
      </c>
      <c r="AP1358">
        <v>41.796889643613582</v>
      </c>
      <c r="AQ1358">
        <v>0.59245952596047124</v>
      </c>
      <c r="AR1358">
        <v>0.87841829930848614</v>
      </c>
      <c r="AS1358">
        <v>0.92192556456462726</v>
      </c>
    </row>
    <row r="1359" spans="1:45" x14ac:dyDescent="0.3">
      <c r="A1359" s="1">
        <v>1355</v>
      </c>
      <c r="B1359">
        <v>0.94705988133308283</v>
      </c>
      <c r="C1359">
        <v>0.2352994066654143</v>
      </c>
      <c r="D1359">
        <v>8.7296652671377295</v>
      </c>
      <c r="E1359">
        <v>0.27820806009787102</v>
      </c>
      <c r="F1359">
        <v>0.91966281151131479</v>
      </c>
      <c r="G1359">
        <v>7.7326004565944323E-2</v>
      </c>
      <c r="H1359">
        <v>0.1879270266156112</v>
      </c>
      <c r="I1359">
        <v>0.44693602542895949</v>
      </c>
      <c r="J1359">
        <v>14.94534842296282</v>
      </c>
      <c r="K1359">
        <v>0.48194874070275262</v>
      </c>
      <c r="L1359">
        <v>0.1776227191317748</v>
      </c>
      <c r="M1359">
        <v>0.2273281633330389</v>
      </c>
      <c r="N1359">
        <v>4.5980333225671601E-3</v>
      </c>
      <c r="O1359">
        <v>0.17882192745035841</v>
      </c>
      <c r="P1359">
        <v>4.504824531145174E-3</v>
      </c>
      <c r="Q1359">
        <v>0.12742390362297229</v>
      </c>
      <c r="R1359">
        <v>5.0736986525669561E-2</v>
      </c>
      <c r="S1359">
        <v>0.57098290687186326</v>
      </c>
      <c r="T1359">
        <v>0.20037691344621261</v>
      </c>
      <c r="U1359">
        <v>0.9185134300933474</v>
      </c>
      <c r="V1359">
        <v>0.58900500995322136</v>
      </c>
      <c r="W1359">
        <v>0.94502504976610691</v>
      </c>
      <c r="X1359">
        <v>531.15089002230911</v>
      </c>
      <c r="Y1359">
        <v>7.787722505577277E-2</v>
      </c>
      <c r="Z1359">
        <v>7.9776167493071426E-2</v>
      </c>
      <c r="AA1359">
        <v>0.61027655579536766</v>
      </c>
      <c r="AB1359">
        <v>0.67402342451595842</v>
      </c>
      <c r="AC1359">
        <v>0.31890190250886591</v>
      </c>
      <c r="AD1359">
        <v>0.7383039010179685</v>
      </c>
      <c r="AE1359">
        <v>0.1143993813623029</v>
      </c>
      <c r="AF1359">
        <v>179.3317958027047</v>
      </c>
      <c r="AG1359">
        <v>0.78038508088309577</v>
      </c>
      <c r="AH1359">
        <v>0.8702765322090189</v>
      </c>
      <c r="AI1359">
        <v>0.12731505591718889</v>
      </c>
      <c r="AJ1359">
        <v>0.28257875137376431</v>
      </c>
      <c r="AK1359">
        <v>0.83875472243968141</v>
      </c>
      <c r="AL1359">
        <v>0.21017656575719371</v>
      </c>
      <c r="AM1359">
        <v>2.5571514200831789E-2</v>
      </c>
      <c r="AN1359">
        <v>7.2719474252709013E-2</v>
      </c>
      <c r="AO1359">
        <v>0.94143763609017361</v>
      </c>
      <c r="AP1359">
        <v>36.634253270955362</v>
      </c>
      <c r="AQ1359">
        <v>0.1093210748500284</v>
      </c>
      <c r="AR1359">
        <v>0.73338541996468354</v>
      </c>
      <c r="AS1359">
        <v>0.52889853711843238</v>
      </c>
    </row>
    <row r="1360" spans="1:45" x14ac:dyDescent="0.3">
      <c r="A1360" s="1">
        <v>1356</v>
      </c>
      <c r="B1360">
        <v>1.055967980345923</v>
      </c>
      <c r="C1360">
        <v>0.77983990172961704</v>
      </c>
      <c r="D1360">
        <v>7.7011256610284322</v>
      </c>
      <c r="E1360">
        <v>0.14592159673332569</v>
      </c>
      <c r="F1360">
        <v>0.97024859006272013</v>
      </c>
      <c r="G1360">
        <v>0.82297731106749672</v>
      </c>
      <c r="H1360">
        <v>0.16337283528469659</v>
      </c>
      <c r="I1360">
        <v>4.4785797234362483E-2</v>
      </c>
      <c r="J1360">
        <v>14.33183345245908</v>
      </c>
      <c r="K1360">
        <v>0.30208040277818038</v>
      </c>
      <c r="L1360">
        <v>0.19280988773644769</v>
      </c>
      <c r="M1360">
        <v>0.57121052592748822</v>
      </c>
      <c r="N1360">
        <v>4.7937897125533806E-3</v>
      </c>
      <c r="O1360">
        <v>0.3150510538777892</v>
      </c>
      <c r="P1360">
        <v>4.9951220382969293E-3</v>
      </c>
      <c r="Q1360">
        <v>0.49513393555211738</v>
      </c>
      <c r="R1360">
        <v>5.4144208154488317E-2</v>
      </c>
      <c r="S1360">
        <v>0.82854850931019475</v>
      </c>
      <c r="T1360">
        <v>9.9528912698763003E-2</v>
      </c>
      <c r="U1360">
        <v>0.1941943564624051</v>
      </c>
      <c r="V1360">
        <v>0.50649376893279274</v>
      </c>
      <c r="W1360">
        <v>0.53246884466396371</v>
      </c>
      <c r="X1360">
        <v>506.69464427487662</v>
      </c>
      <c r="Y1360">
        <v>1.673661068719157E-2</v>
      </c>
      <c r="Z1360">
        <v>7.770434039593406E-2</v>
      </c>
      <c r="AA1360">
        <v>0.48436663809816588</v>
      </c>
      <c r="AB1360">
        <v>0.55845068572517453</v>
      </c>
      <c r="AC1360">
        <v>0.2546948254028748</v>
      </c>
      <c r="AD1360">
        <v>0.82435716380059876</v>
      </c>
      <c r="AE1360">
        <v>0.65223227375374193</v>
      </c>
      <c r="AF1360">
        <v>154.48647743676079</v>
      </c>
      <c r="AG1360">
        <v>0.17868949113232591</v>
      </c>
      <c r="AH1360">
        <v>0.9140985959480793</v>
      </c>
      <c r="AI1360">
        <v>0.70736959806421096</v>
      </c>
      <c r="AJ1360">
        <v>0.25133623496614049</v>
      </c>
      <c r="AK1360">
        <v>0.34572177963484751</v>
      </c>
      <c r="AL1360">
        <v>0.25286123531074189</v>
      </c>
      <c r="AM1360">
        <v>0.51907513076183309</v>
      </c>
      <c r="AN1360">
        <v>7.3136250043643464E-2</v>
      </c>
      <c r="AO1360">
        <v>0.97335485760336038</v>
      </c>
      <c r="AP1360">
        <v>40.880308950301128</v>
      </c>
      <c r="AQ1360">
        <v>0.48551005898510202</v>
      </c>
      <c r="AR1360">
        <v>0.71515758284063002</v>
      </c>
      <c r="AS1360">
        <v>0.46072611839661459</v>
      </c>
    </row>
    <row r="1361" spans="1:45" x14ac:dyDescent="0.3">
      <c r="A1361" s="1">
        <v>1357</v>
      </c>
      <c r="B1361">
        <v>1.0659607049365969</v>
      </c>
      <c r="C1361">
        <v>0.82980352468298546</v>
      </c>
      <c r="D1361">
        <v>9.7008338371470124</v>
      </c>
      <c r="E1361">
        <v>0.44195677528932609</v>
      </c>
      <c r="F1361">
        <v>0.96388406708877283</v>
      </c>
      <c r="G1361">
        <v>0.73913449825063315</v>
      </c>
      <c r="H1361">
        <v>0.17965635140232369</v>
      </c>
      <c r="I1361">
        <v>0.26484548922742879</v>
      </c>
      <c r="J1361">
        <v>14.86546890854984</v>
      </c>
      <c r="K1361">
        <v>0.45616178143698938</v>
      </c>
      <c r="L1361">
        <v>0.16349441960335909</v>
      </c>
      <c r="M1361">
        <v>4.5748504853908092E-2</v>
      </c>
      <c r="N1361">
        <v>5.6568965746716313E-3</v>
      </c>
      <c r="O1361">
        <v>0.9411400197639701</v>
      </c>
      <c r="P1361">
        <v>4.7808743312830401E-3</v>
      </c>
      <c r="Q1361">
        <v>0.30488236062836749</v>
      </c>
      <c r="R1361">
        <v>4.9232056820818403E-2</v>
      </c>
      <c r="S1361">
        <v>0.42615436571409698</v>
      </c>
      <c r="T1361">
        <v>0.17703326595299601</v>
      </c>
      <c r="U1361">
        <v>0.81752702151279166</v>
      </c>
      <c r="V1361">
        <v>0.58189913761082768</v>
      </c>
      <c r="W1361">
        <v>0.9094956880541385</v>
      </c>
      <c r="X1361">
        <v>792.64446285158454</v>
      </c>
      <c r="Y1361">
        <v>0.7316111571289613</v>
      </c>
      <c r="Z1361">
        <v>7.9386451254894713E-2</v>
      </c>
      <c r="AA1361">
        <v>0.58789444953473902</v>
      </c>
      <c r="AB1361">
        <v>0.49543371829584842</v>
      </c>
      <c r="AC1361">
        <v>0.2196853990532491</v>
      </c>
      <c r="AD1361">
        <v>0.78603710483991773</v>
      </c>
      <c r="AE1361">
        <v>0.41273190524948561</v>
      </c>
      <c r="AF1361">
        <v>154.6825993556516</v>
      </c>
      <c r="AG1361">
        <v>0.1821959310435621</v>
      </c>
      <c r="AH1361">
        <v>0.90591408715569766</v>
      </c>
      <c r="AI1361">
        <v>0.59371028219424049</v>
      </c>
      <c r="AJ1361">
        <v>0.23201468055365809</v>
      </c>
      <c r="AK1361">
        <v>0.105848468730947</v>
      </c>
      <c r="AL1361">
        <v>0.24171864455209749</v>
      </c>
      <c r="AM1361">
        <v>0.32964021273371852</v>
      </c>
      <c r="AN1361">
        <v>7.0722410110654693E-2</v>
      </c>
      <c r="AO1361">
        <v>0.61633587561647862</v>
      </c>
      <c r="AP1361">
        <v>34.459692191136213</v>
      </c>
      <c r="AQ1361">
        <v>2.048318091402803E-2</v>
      </c>
      <c r="AR1361">
        <v>0.80351538780248699</v>
      </c>
      <c r="AS1361">
        <v>0.76030220469527265</v>
      </c>
    </row>
    <row r="1362" spans="1:45" x14ac:dyDescent="0.3">
      <c r="A1362" s="1">
        <v>1358</v>
      </c>
      <c r="B1362">
        <v>0.9521639574599865</v>
      </c>
      <c r="C1362">
        <v>0.2608197872999326</v>
      </c>
      <c r="D1362">
        <v>8.8325080133058211</v>
      </c>
      <c r="E1362">
        <v>0.2937623534410666</v>
      </c>
      <c r="F1362">
        <v>0.98665755960428125</v>
      </c>
      <c r="G1362">
        <v>0.96440012564438626</v>
      </c>
      <c r="H1362">
        <v>0.20544104729313281</v>
      </c>
      <c r="I1362">
        <v>0.82378589084810505</v>
      </c>
      <c r="J1362">
        <v>16.28861140034396</v>
      </c>
      <c r="K1362">
        <v>0.83728605894262986</v>
      </c>
      <c r="L1362">
        <v>0.18206604176694249</v>
      </c>
      <c r="M1362">
        <v>0.31300791812033651</v>
      </c>
      <c r="N1362">
        <v>5.520355838847032E-3</v>
      </c>
      <c r="O1362">
        <v>0.88497073933593273</v>
      </c>
      <c r="P1362">
        <v>4.7160396391224876E-3</v>
      </c>
      <c r="Q1362">
        <v>0.25635638239733172</v>
      </c>
      <c r="R1362">
        <v>4.3512149445002597E-2</v>
      </c>
      <c r="S1362">
        <v>6.1675968620160289E-2</v>
      </c>
      <c r="T1362">
        <v>0.1056688744513877</v>
      </c>
      <c r="U1362">
        <v>0.25972302050913199</v>
      </c>
      <c r="V1362">
        <v>0.57450073651181999</v>
      </c>
      <c r="W1362">
        <v>0.87250368255909994</v>
      </c>
      <c r="X1362">
        <v>658.43213673089349</v>
      </c>
      <c r="Y1362">
        <v>0.39608034182723367</v>
      </c>
      <c r="Z1362">
        <v>7.0750315243321801E-2</v>
      </c>
      <c r="AA1362">
        <v>0.14482193006717209</v>
      </c>
      <c r="AB1362">
        <v>0.1074931480027554</v>
      </c>
      <c r="AC1362">
        <v>4.1628600015308206E-3</v>
      </c>
      <c r="AD1362">
        <v>0.83098894788183331</v>
      </c>
      <c r="AE1362">
        <v>0.69368092426145789</v>
      </c>
      <c r="AF1362">
        <v>149.03952353258529</v>
      </c>
      <c r="AG1362">
        <v>9.4917290807964516E-2</v>
      </c>
      <c r="AH1362">
        <v>0.92098424111099897</v>
      </c>
      <c r="AI1362">
        <v>0.78857924421046355</v>
      </c>
      <c r="AJ1362">
        <v>0.2770548592226591</v>
      </c>
      <c r="AK1362">
        <v>0.77281456646026925</v>
      </c>
      <c r="AL1362">
        <v>0.20361505828595769</v>
      </c>
      <c r="AM1362">
        <v>5.4377012787938748E-3</v>
      </c>
      <c r="AN1362">
        <v>6.9975716021612469E-2</v>
      </c>
      <c r="AO1362">
        <v>0.42166123053719612</v>
      </c>
      <c r="AP1362">
        <v>46.401465569224143</v>
      </c>
      <c r="AQ1362">
        <v>0.94176238131887313</v>
      </c>
      <c r="AR1362">
        <v>0.63054437649318518</v>
      </c>
      <c r="AS1362">
        <v>0.20582621203711321</v>
      </c>
    </row>
    <row r="1363" spans="1:45" x14ac:dyDescent="0.3">
      <c r="A1363" s="1">
        <v>1359</v>
      </c>
      <c r="B1363">
        <v>0.98201436181127577</v>
      </c>
      <c r="C1363">
        <v>0.41007180905637891</v>
      </c>
      <c r="D1363">
        <v>10.35254753262838</v>
      </c>
      <c r="E1363">
        <v>0.56802371127042939</v>
      </c>
      <c r="F1363">
        <v>0.91423704441226994</v>
      </c>
      <c r="G1363">
        <v>4.0539092110310392E-2</v>
      </c>
      <c r="H1363">
        <v>0.19525438582744811</v>
      </c>
      <c r="I1363">
        <v>0.6287135569468032</v>
      </c>
      <c r="J1363">
        <v>15.56840206251599</v>
      </c>
      <c r="K1363">
        <v>0.67151841502352916</v>
      </c>
      <c r="L1363">
        <v>0.19653113703192751</v>
      </c>
      <c r="M1363">
        <v>0.65710203029663306</v>
      </c>
      <c r="N1363">
        <v>5.1643695194382583E-3</v>
      </c>
      <c r="O1363">
        <v>0.65086084997807614</v>
      </c>
      <c r="P1363">
        <v>5.3550537689372214E-3</v>
      </c>
      <c r="Q1363">
        <v>0.79202217951895859</v>
      </c>
      <c r="R1363">
        <v>5.4397330386029688E-2</v>
      </c>
      <c r="S1363">
        <v>0.84305046598346878</v>
      </c>
      <c r="T1363">
        <v>0.14713818414041149</v>
      </c>
      <c r="U1363">
        <v>0.62954547493451252</v>
      </c>
      <c r="V1363">
        <v>0.5180684911510417</v>
      </c>
      <c r="W1363">
        <v>0.5903424557552085</v>
      </c>
      <c r="X1363">
        <v>630.22967077539784</v>
      </c>
      <c r="Y1363">
        <v>0.32557417693849461</v>
      </c>
      <c r="Z1363">
        <v>7.8096801722764564E-2</v>
      </c>
      <c r="AA1363">
        <v>0.5093720686769253</v>
      </c>
      <c r="AB1363">
        <v>1.8285499259598481</v>
      </c>
      <c r="AC1363">
        <v>0.96030551442213796</v>
      </c>
      <c r="AD1363">
        <v>0.72064110543081583</v>
      </c>
      <c r="AE1363">
        <v>4.0069089425987534E-3</v>
      </c>
      <c r="AF1363">
        <v>179.84336332138551</v>
      </c>
      <c r="AG1363">
        <v>0.79035960549300566</v>
      </c>
      <c r="AH1363">
        <v>0.90075867885119554</v>
      </c>
      <c r="AI1363">
        <v>0.51256470396447407</v>
      </c>
      <c r="AJ1363">
        <v>0.255617407986165</v>
      </c>
      <c r="AK1363">
        <v>0.41754213179384903</v>
      </c>
      <c r="AL1363">
        <v>0.29512224910046508</v>
      </c>
      <c r="AM1363">
        <v>0.9855061861351665</v>
      </c>
      <c r="AN1363">
        <v>7.0787555780865166E-2</v>
      </c>
      <c r="AO1363">
        <v>0.63143579067668476</v>
      </c>
      <c r="AP1363">
        <v>43.30501594637537</v>
      </c>
      <c r="AQ1363">
        <v>0.74159103961564043</v>
      </c>
      <c r="AR1363">
        <v>0.784025024153155</v>
      </c>
      <c r="AS1363">
        <v>0.70376171327492398</v>
      </c>
    </row>
    <row r="1364" spans="1:45" x14ac:dyDescent="0.3">
      <c r="A1364" s="1">
        <v>1360</v>
      </c>
      <c r="B1364">
        <v>0.98503934394782022</v>
      </c>
      <c r="C1364">
        <v>0.42519671973910111</v>
      </c>
      <c r="D1364">
        <v>8.7698367677544091</v>
      </c>
      <c r="E1364">
        <v>0.28423338511026031</v>
      </c>
      <c r="F1364">
        <v>0.91821179444529433</v>
      </c>
      <c r="G1364">
        <v>6.6334554729077913E-2</v>
      </c>
      <c r="H1364">
        <v>0.2031885219860243</v>
      </c>
      <c r="I1364">
        <v>0.78683883613642736</v>
      </c>
      <c r="J1364">
        <v>15.483030995744061</v>
      </c>
      <c r="K1364">
        <v>0.64804816842304658</v>
      </c>
      <c r="L1364">
        <v>0.17322230499151811</v>
      </c>
      <c r="M1364">
        <v>0.1559509103715426</v>
      </c>
      <c r="N1364">
        <v>4.9224267896941171E-3</v>
      </c>
      <c r="O1364">
        <v>0.42543559117269741</v>
      </c>
      <c r="P1364">
        <v>4.6201765829784009E-3</v>
      </c>
      <c r="Q1364">
        <v>0.19230949703738259</v>
      </c>
      <c r="R1364">
        <v>5.2039433161093891E-2</v>
      </c>
      <c r="S1364">
        <v>0.68314687801654195</v>
      </c>
      <c r="T1364">
        <v>0.1248129079404449</v>
      </c>
      <c r="U1364">
        <v>0.4461996086434013</v>
      </c>
      <c r="V1364">
        <v>0.44335723090646251</v>
      </c>
      <c r="W1364">
        <v>0.2167861545323122</v>
      </c>
      <c r="X1364">
        <v>845.39361983412937</v>
      </c>
      <c r="Y1364">
        <v>0.86348404958532343</v>
      </c>
      <c r="Z1364">
        <v>8.1300211525724114E-2</v>
      </c>
      <c r="AA1364">
        <v>0.69180499272568496</v>
      </c>
      <c r="AB1364">
        <v>0.26870772590283248</v>
      </c>
      <c r="AC1364">
        <v>9.3726514390462534E-2</v>
      </c>
      <c r="AD1364">
        <v>0.86424138501495529</v>
      </c>
      <c r="AE1364">
        <v>0.90150865634347022</v>
      </c>
      <c r="AF1364">
        <v>172.23228222392311</v>
      </c>
      <c r="AG1364">
        <v>0.61802772136510398</v>
      </c>
      <c r="AH1364">
        <v>0.91507923680690828</v>
      </c>
      <c r="AI1364">
        <v>0.71973958807641369</v>
      </c>
      <c r="AJ1364">
        <v>0.27078875653499562</v>
      </c>
      <c r="AK1364">
        <v>0.68436420322850122</v>
      </c>
      <c r="AL1364">
        <v>0.25417897998678612</v>
      </c>
      <c r="AM1364">
        <v>0.54354076369909565</v>
      </c>
      <c r="AN1364">
        <v>6.940038651500291E-2</v>
      </c>
      <c r="AO1364">
        <v>0.27437406768608558</v>
      </c>
      <c r="AP1364">
        <v>43.507886031770163</v>
      </c>
      <c r="AQ1364">
        <v>0.75907078058211463</v>
      </c>
      <c r="AR1364">
        <v>0.69027242824711754</v>
      </c>
      <c r="AS1364">
        <v>0.37524054288165548</v>
      </c>
    </row>
    <row r="1365" spans="1:45" x14ac:dyDescent="0.3">
      <c r="A1365" s="1">
        <v>1361</v>
      </c>
      <c r="B1365">
        <v>0.91841737088198105</v>
      </c>
      <c r="C1365">
        <v>9.2086854409905383E-2</v>
      </c>
      <c r="D1365">
        <v>9.5720321214841189</v>
      </c>
      <c r="E1365">
        <v>0.41806955439765142</v>
      </c>
      <c r="F1365">
        <v>0.91252429501006127</v>
      </c>
      <c r="G1365">
        <v>3.1371906818877263E-2</v>
      </c>
      <c r="H1365">
        <v>0.20098444197129331</v>
      </c>
      <c r="I1365">
        <v>0.74728518850331849</v>
      </c>
      <c r="J1365">
        <v>15.1674660696836</v>
      </c>
      <c r="K1365">
        <v>0.55426397408923989</v>
      </c>
      <c r="L1365">
        <v>0.17773227461242749</v>
      </c>
      <c r="M1365">
        <v>0.22927630080657149</v>
      </c>
      <c r="N1365">
        <v>4.6938769575799724E-3</v>
      </c>
      <c r="O1365">
        <v>0.24073261613021929</v>
      </c>
      <c r="P1365">
        <v>5.3041522980775994E-3</v>
      </c>
      <c r="Q1365">
        <v>0.75789798786465612</v>
      </c>
      <c r="R1365">
        <v>5.3067757283705698E-2</v>
      </c>
      <c r="S1365">
        <v>0.75972005461192293</v>
      </c>
      <c r="T1365">
        <v>0.1186303971835599</v>
      </c>
      <c r="U1365">
        <v>0.388930673234825</v>
      </c>
      <c r="V1365">
        <v>0.54681523951063338</v>
      </c>
      <c r="W1365">
        <v>0.73407619755316689</v>
      </c>
      <c r="X1365">
        <v>633.42991364302429</v>
      </c>
      <c r="Y1365">
        <v>0.3335747841075607</v>
      </c>
      <c r="Z1365">
        <v>8.2029891613468603E-2</v>
      </c>
      <c r="AA1365">
        <v>0.72745601576457408</v>
      </c>
      <c r="AB1365">
        <v>1.709607447010826</v>
      </c>
      <c r="AC1365">
        <v>0.89422635945045925</v>
      </c>
      <c r="AD1365">
        <v>0.86494216363461496</v>
      </c>
      <c r="AE1365">
        <v>0.90588852271634313</v>
      </c>
      <c r="AF1365">
        <v>169.60682899706731</v>
      </c>
      <c r="AG1365">
        <v>0.54667880579343309</v>
      </c>
      <c r="AH1365">
        <v>0.89213321230619125</v>
      </c>
      <c r="AI1365">
        <v>0.37748219796700161</v>
      </c>
      <c r="AJ1365">
        <v>0.28593611081312142</v>
      </c>
      <c r="AK1365">
        <v>0.8733230444759259</v>
      </c>
      <c r="AL1365">
        <v>0.22484022089321479</v>
      </c>
      <c r="AM1365">
        <v>0.12424501700468529</v>
      </c>
      <c r="AN1365">
        <v>6.8869943164078656E-2</v>
      </c>
      <c r="AO1365">
        <v>0.1665089255659277</v>
      </c>
      <c r="AP1365">
        <v>35.481254947973241</v>
      </c>
      <c r="AQ1365">
        <v>5.3458715764656252E-2</v>
      </c>
      <c r="AR1365">
        <v>0.51350372531908883</v>
      </c>
      <c r="AS1365">
        <v>2.0257876440944941E-2</v>
      </c>
    </row>
    <row r="1366" spans="1:45" x14ac:dyDescent="0.3">
      <c r="A1366" s="1">
        <v>1362</v>
      </c>
      <c r="B1366">
        <v>1.006424447593077</v>
      </c>
      <c r="C1366">
        <v>0.53212223796538294</v>
      </c>
      <c r="D1366">
        <v>6.8522956649161877</v>
      </c>
      <c r="E1366">
        <v>6.8619984605346032E-2</v>
      </c>
      <c r="F1366">
        <v>0.95896216588706995</v>
      </c>
      <c r="G1366">
        <v>0.66318554483128045</v>
      </c>
      <c r="H1366">
        <v>0.17573979633138709</v>
      </c>
      <c r="I1366">
        <v>0.19514471255392629</v>
      </c>
      <c r="J1366">
        <v>12.56354406474494</v>
      </c>
      <c r="K1366">
        <v>1.7643439606069299E-2</v>
      </c>
      <c r="L1366">
        <v>0.20887961695344759</v>
      </c>
      <c r="M1366">
        <v>0.87341099451285054</v>
      </c>
      <c r="N1366">
        <v>5.1096436135564553E-3</v>
      </c>
      <c r="O1366">
        <v>0.60363275255959659</v>
      </c>
      <c r="P1366">
        <v>5.4343379331839598E-3</v>
      </c>
      <c r="Q1366">
        <v>0.84001321308270271</v>
      </c>
      <c r="R1366">
        <v>4.3185318018912421E-2</v>
      </c>
      <c r="S1366">
        <v>5.0731254408040542E-2</v>
      </c>
      <c r="T1366">
        <v>0.18319778981756579</v>
      </c>
      <c r="U1366">
        <v>0.84809791665833345</v>
      </c>
      <c r="V1366">
        <v>0.507665773380092</v>
      </c>
      <c r="W1366">
        <v>0.53832886690046</v>
      </c>
      <c r="X1366">
        <v>712.7848942010362</v>
      </c>
      <c r="Y1366">
        <v>0.53196223550259047</v>
      </c>
      <c r="Z1366">
        <v>9.078716298337354E-2</v>
      </c>
      <c r="AA1366">
        <v>0.98441026356488925</v>
      </c>
      <c r="AB1366">
        <v>0.60788390151068084</v>
      </c>
      <c r="AC1366">
        <v>0.2821577230614894</v>
      </c>
      <c r="AD1366">
        <v>0.86179529930436471</v>
      </c>
      <c r="AE1366">
        <v>0.88622062065227913</v>
      </c>
      <c r="AF1366">
        <v>175.58034342297671</v>
      </c>
      <c r="AG1366">
        <v>0.70015654744798994</v>
      </c>
      <c r="AH1366">
        <v>0.91331873266661145</v>
      </c>
      <c r="AI1366">
        <v>0.69734156668732106</v>
      </c>
      <c r="AJ1366">
        <v>0.28496513230470322</v>
      </c>
      <c r="AK1366">
        <v>0.86375370821408826</v>
      </c>
      <c r="AL1366">
        <v>0.23596370890839319</v>
      </c>
      <c r="AM1366">
        <v>0.24856734746666501</v>
      </c>
      <c r="AN1366">
        <v>6.9416982008052269E-2</v>
      </c>
      <c r="AO1366">
        <v>0.27818104891658862</v>
      </c>
      <c r="AP1366">
        <v>37.922818192049959</v>
      </c>
      <c r="AQ1366">
        <v>0.19514623906006839</v>
      </c>
      <c r="AR1366">
        <v>0.58147087103787221</v>
      </c>
      <c r="AS1366">
        <v>0.1044167485952865</v>
      </c>
    </row>
    <row r="1367" spans="1:45" x14ac:dyDescent="0.3">
      <c r="A1367" s="1">
        <v>1363</v>
      </c>
      <c r="B1367">
        <v>0.93550229764227366</v>
      </c>
      <c r="C1367">
        <v>0.17751148821136839</v>
      </c>
      <c r="D1367">
        <v>5.1774669768219823</v>
      </c>
      <c r="E1367">
        <v>6.2989055724668014E-4</v>
      </c>
      <c r="F1367">
        <v>0.92751472776146937</v>
      </c>
      <c r="G1367">
        <v>0.15141356289318361</v>
      </c>
      <c r="H1367">
        <v>0.17715097956132039</v>
      </c>
      <c r="I1367">
        <v>0.21903454740095471</v>
      </c>
      <c r="J1367">
        <v>14.179147743220399</v>
      </c>
      <c r="K1367">
        <v>0.26381582704347473</v>
      </c>
      <c r="L1367">
        <v>0.18908453005299081</v>
      </c>
      <c r="M1367">
        <v>0.47619888131966071</v>
      </c>
      <c r="N1367">
        <v>4.7552929291007342E-3</v>
      </c>
      <c r="O1367">
        <v>0.28523370437478329</v>
      </c>
      <c r="P1367">
        <v>5.0309961775626116E-3</v>
      </c>
      <c r="Q1367">
        <v>0.53051579605086596</v>
      </c>
      <c r="R1367">
        <v>5.0605051558020933E-2</v>
      </c>
      <c r="S1367">
        <v>0.55867471886277453</v>
      </c>
      <c r="T1367">
        <v>0.12666751747336591</v>
      </c>
      <c r="U1367">
        <v>0.46282964920200098</v>
      </c>
      <c r="V1367">
        <v>0.5252597972007107</v>
      </c>
      <c r="W1367">
        <v>0.62629898600355349</v>
      </c>
      <c r="X1367">
        <v>663.25307529223915</v>
      </c>
      <c r="Y1367">
        <v>0.4081326882305979</v>
      </c>
      <c r="Z1367">
        <v>6.6492603495673971E-2</v>
      </c>
      <c r="AA1367">
        <v>3.5133810246730353E-2</v>
      </c>
      <c r="AB1367">
        <v>0.19789993205003559</v>
      </c>
      <c r="AC1367">
        <v>5.4388851138908727E-2</v>
      </c>
      <c r="AD1367">
        <v>0.83749004687096773</v>
      </c>
      <c r="AE1367">
        <v>0.73431279294354801</v>
      </c>
      <c r="AF1367">
        <v>157.2797727519818</v>
      </c>
      <c r="AG1367">
        <v>0.23184346707692341</v>
      </c>
      <c r="AH1367">
        <v>0.94063761558263448</v>
      </c>
      <c r="AI1367">
        <v>0.94793028745474484</v>
      </c>
      <c r="AJ1367">
        <v>0.24053481000312341</v>
      </c>
      <c r="AK1367">
        <v>0.19461999213675249</v>
      </c>
      <c r="AL1367">
        <v>0.2234334364402254</v>
      </c>
      <c r="AM1367">
        <v>0.1115621553514861</v>
      </c>
      <c r="AN1367">
        <v>6.8946135833693009E-2</v>
      </c>
      <c r="AO1367">
        <v>0.18035450872304609</v>
      </c>
      <c r="AP1367">
        <v>40.900533553899848</v>
      </c>
      <c r="AQ1367">
        <v>0.48794351470744579</v>
      </c>
      <c r="AR1367">
        <v>0.75598431793032628</v>
      </c>
      <c r="AS1367">
        <v>0.61192373820707024</v>
      </c>
    </row>
    <row r="1368" spans="1:45" x14ac:dyDescent="0.3">
      <c r="A1368" s="1">
        <v>1364</v>
      </c>
      <c r="B1368">
        <v>0.99454666204844622</v>
      </c>
      <c r="C1368">
        <v>0.47273331024223109</v>
      </c>
      <c r="D1368">
        <v>8.2349707265732981</v>
      </c>
      <c r="E1368">
        <v>0.2093007120357234</v>
      </c>
      <c r="F1368">
        <v>0.95102517661088104</v>
      </c>
      <c r="G1368">
        <v>0.52029853358222533</v>
      </c>
      <c r="H1368">
        <v>0.1853109661367171</v>
      </c>
      <c r="I1368">
        <v>0.38421761252130032</v>
      </c>
      <c r="J1368">
        <v>13.53307059995811</v>
      </c>
      <c r="K1368">
        <v>0.1305725258031061</v>
      </c>
      <c r="L1368">
        <v>0.22018253107383159</v>
      </c>
      <c r="M1368">
        <v>0.97883905110401348</v>
      </c>
      <c r="N1368">
        <v>4.4831102211895634E-3</v>
      </c>
      <c r="O1368">
        <v>0.1166977429089144</v>
      </c>
      <c r="P1368">
        <v>4.9017173437486622E-3</v>
      </c>
      <c r="Q1368">
        <v>0.40654708400857142</v>
      </c>
      <c r="R1368">
        <v>5.668940227602659E-2</v>
      </c>
      <c r="S1368">
        <v>0.94519971355011045</v>
      </c>
      <c r="T1368">
        <v>0.18648619282736709</v>
      </c>
      <c r="U1368">
        <v>0.86326009919644819</v>
      </c>
      <c r="V1368">
        <v>0.56301337931631934</v>
      </c>
      <c r="W1368">
        <v>0.81506689658159681</v>
      </c>
      <c r="X1368">
        <v>609.74988753907098</v>
      </c>
      <c r="Y1368">
        <v>0.27437471884767739</v>
      </c>
      <c r="Z1368">
        <v>7.3624092015881201E-2</v>
      </c>
      <c r="AA1368">
        <v>0.26101781693055509</v>
      </c>
      <c r="AB1368">
        <v>0.77070312629762716</v>
      </c>
      <c r="AC1368">
        <v>0.37261284794312621</v>
      </c>
      <c r="AD1368">
        <v>0.78646623591118625</v>
      </c>
      <c r="AE1368">
        <v>0.41541397444491379</v>
      </c>
      <c r="AF1368">
        <v>166.85076464330939</v>
      </c>
      <c r="AG1368">
        <v>0.46638150418768692</v>
      </c>
      <c r="AH1368">
        <v>0.87824480316851217</v>
      </c>
      <c r="AI1368">
        <v>0.20314791241642219</v>
      </c>
      <c r="AJ1368">
        <v>0.30696928619546321</v>
      </c>
      <c r="AK1368">
        <v>0.99509810338668303</v>
      </c>
      <c r="AL1368">
        <v>0.22149619117141101</v>
      </c>
      <c r="AM1368">
        <v>9.5214204332981334E-2</v>
      </c>
      <c r="AN1368">
        <v>6.9472242174738671E-2</v>
      </c>
      <c r="AO1368">
        <v>0.29104673193126562</v>
      </c>
      <c r="AP1368">
        <v>38.705868888343062</v>
      </c>
      <c r="AQ1368">
        <v>0.2593641234852655</v>
      </c>
      <c r="AR1368">
        <v>0.6359075599125823</v>
      </c>
      <c r="AS1368">
        <v>0.2189751754605373</v>
      </c>
    </row>
    <row r="1369" spans="1:45" x14ac:dyDescent="0.3">
      <c r="A1369" s="1">
        <v>1365</v>
      </c>
      <c r="B1369">
        <v>0.98717404342615811</v>
      </c>
      <c r="C1369">
        <v>0.43587021713079049</v>
      </c>
      <c r="D1369">
        <v>11.248014161035231</v>
      </c>
      <c r="E1369">
        <v>0.71845204528415607</v>
      </c>
      <c r="F1369">
        <v>0.96254134512229139</v>
      </c>
      <c r="G1369">
        <v>0.71937639956060651</v>
      </c>
      <c r="H1369">
        <v>0.2077918270130307</v>
      </c>
      <c r="I1369">
        <v>0.85859755696977991</v>
      </c>
      <c r="J1369">
        <v>16.02897044548417</v>
      </c>
      <c r="K1369">
        <v>0.78416902751250728</v>
      </c>
      <c r="L1369">
        <v>0.19532384243406761</v>
      </c>
      <c r="M1369">
        <v>0.63028695523765865</v>
      </c>
      <c r="N1369">
        <v>4.8598178040808529E-3</v>
      </c>
      <c r="O1369">
        <v>0.3696433281072099</v>
      </c>
      <c r="P1369">
        <v>4.9739527303964692E-3</v>
      </c>
      <c r="Q1369">
        <v>0.47429196052336858</v>
      </c>
      <c r="R1369">
        <v>5.5754816250806298E-2</v>
      </c>
      <c r="S1369">
        <v>0.90989207467790889</v>
      </c>
      <c r="T1369">
        <v>0.16159279288945949</v>
      </c>
      <c r="U1369">
        <v>0.72866157152239552</v>
      </c>
      <c r="V1369">
        <v>0.44509977822751579</v>
      </c>
      <c r="W1369">
        <v>0.2254988911375789</v>
      </c>
      <c r="X1369">
        <v>560.13486590680054</v>
      </c>
      <c r="Y1369">
        <v>0.1503371647670014</v>
      </c>
      <c r="Z1369">
        <v>8.1009899393963844E-2</v>
      </c>
      <c r="AA1369">
        <v>0.6770116260991389</v>
      </c>
      <c r="AB1369">
        <v>0.60081913138206788</v>
      </c>
      <c r="AC1369">
        <v>0.27823285076781562</v>
      </c>
      <c r="AD1369">
        <v>0.81032679278481601</v>
      </c>
      <c r="AE1369">
        <v>0.5645424549050998</v>
      </c>
      <c r="AF1369">
        <v>158.73535814639351</v>
      </c>
      <c r="AG1369">
        <v>0.26228106226670528</v>
      </c>
      <c r="AH1369">
        <v>0.90150298157622266</v>
      </c>
      <c r="AI1369">
        <v>0.52473594937892454</v>
      </c>
      <c r="AJ1369">
        <v>0.26002784456405592</v>
      </c>
      <c r="AK1369">
        <v>0.49861389093452541</v>
      </c>
      <c r="AL1369">
        <v>0.23265346693289879</v>
      </c>
      <c r="AM1369">
        <v>0.20710958064045909</v>
      </c>
      <c r="AN1369">
        <v>6.8072304272357692E-2</v>
      </c>
      <c r="AO1369">
        <v>5.4754116786502438E-2</v>
      </c>
      <c r="AP1369">
        <v>43.854474871206428</v>
      </c>
      <c r="AQ1369">
        <v>0.7875175572385229</v>
      </c>
      <c r="AR1369">
        <v>0.55603654028762572</v>
      </c>
      <c r="AS1369">
        <v>6.5267786874969952E-2</v>
      </c>
    </row>
    <row r="1370" spans="1:45" x14ac:dyDescent="0.3">
      <c r="A1370" s="1">
        <v>1366</v>
      </c>
      <c r="B1370">
        <v>1.0106051306882859</v>
      </c>
      <c r="C1370">
        <v>0.55302565344142973</v>
      </c>
      <c r="D1370">
        <v>9.5948025201830092</v>
      </c>
      <c r="E1370">
        <v>0.42224420398960261</v>
      </c>
      <c r="F1370">
        <v>0.98319385450239882</v>
      </c>
      <c r="G1370">
        <v>0.94351572244386128</v>
      </c>
      <c r="H1370">
        <v>0.20593115666793371</v>
      </c>
      <c r="I1370">
        <v>0.83135947160135482</v>
      </c>
      <c r="J1370">
        <v>14.749569269090721</v>
      </c>
      <c r="K1370">
        <v>0.4200072869737832</v>
      </c>
      <c r="L1370">
        <v>0.21686623627025239</v>
      </c>
      <c r="M1370">
        <v>0.95707732174866922</v>
      </c>
      <c r="N1370">
        <v>4.3980554495775788E-3</v>
      </c>
      <c r="O1370">
        <v>7.9224070469204155E-2</v>
      </c>
      <c r="P1370">
        <v>4.6320754857057294E-3</v>
      </c>
      <c r="Q1370">
        <v>0.1997597098150668</v>
      </c>
      <c r="R1370">
        <v>4.3630141367323391E-2</v>
      </c>
      <c r="S1370">
        <v>6.5889631733762485E-2</v>
      </c>
      <c r="T1370">
        <v>9.6798056192285972E-2</v>
      </c>
      <c r="U1370">
        <v>0.16415658222610119</v>
      </c>
      <c r="V1370">
        <v>0.474492132350809</v>
      </c>
      <c r="W1370">
        <v>0.37246066175404502</v>
      </c>
      <c r="X1370">
        <v>731.14139487527507</v>
      </c>
      <c r="Y1370">
        <v>0.57785348718818763</v>
      </c>
      <c r="Z1370">
        <v>8.7683566274260091E-2</v>
      </c>
      <c r="AA1370">
        <v>0.92944232852677344</v>
      </c>
      <c r="AB1370">
        <v>1.06493685576733</v>
      </c>
      <c r="AC1370">
        <v>0.53607603098184997</v>
      </c>
      <c r="AD1370">
        <v>0.81777479769175365</v>
      </c>
      <c r="AE1370">
        <v>0.61109248557346008</v>
      </c>
      <c r="AF1370">
        <v>161.5977803694347</v>
      </c>
      <c r="AG1370">
        <v>0.32761092378118312</v>
      </c>
      <c r="AH1370">
        <v>0.88360770403260569</v>
      </c>
      <c r="AI1370">
        <v>0.2641155348604633</v>
      </c>
      <c r="AJ1370">
        <v>0.2447077787539749</v>
      </c>
      <c r="AK1370">
        <v>0.24788512869945331</v>
      </c>
      <c r="AL1370">
        <v>0.27362686436392691</v>
      </c>
      <c r="AM1370">
        <v>0.83034915436991208</v>
      </c>
      <c r="AN1370">
        <v>7.0288400615658664E-2</v>
      </c>
      <c r="AO1370">
        <v>0.50800107179132103</v>
      </c>
      <c r="AP1370">
        <v>46.210100006429833</v>
      </c>
      <c r="AQ1370">
        <v>0.93352541663034727</v>
      </c>
      <c r="AR1370">
        <v>0.67210270327833788</v>
      </c>
      <c r="AS1370">
        <v>0.31835984285642549</v>
      </c>
    </row>
    <row r="1371" spans="1:45" x14ac:dyDescent="0.3">
      <c r="A1371" s="1">
        <v>1367</v>
      </c>
      <c r="B1371">
        <v>1.099798262327446</v>
      </c>
      <c r="C1371">
        <v>0.99899131163723109</v>
      </c>
      <c r="D1371">
        <v>10.223624360964219</v>
      </c>
      <c r="E1371">
        <v>0.5437247150965101</v>
      </c>
      <c r="F1371">
        <v>0.91123156745472178</v>
      </c>
      <c r="G1371">
        <v>2.5229873796731011E-2</v>
      </c>
      <c r="H1371">
        <v>0.2132132448170265</v>
      </c>
      <c r="I1371">
        <v>0.9242908141131605</v>
      </c>
      <c r="J1371">
        <v>13.963387914334209</v>
      </c>
      <c r="K1371">
        <v>0.21416067234186861</v>
      </c>
      <c r="L1371">
        <v>0.1878408496806511</v>
      </c>
      <c r="M1371">
        <v>0.44479449647888702</v>
      </c>
      <c r="N1371">
        <v>5.5177477200950634E-3</v>
      </c>
      <c r="O1371">
        <v>0.88371636926324482</v>
      </c>
      <c r="P1371">
        <v>4.7812477352075222E-3</v>
      </c>
      <c r="Q1371">
        <v>0.30517401188344129</v>
      </c>
      <c r="R1371">
        <v>4.8131672426375907E-2</v>
      </c>
      <c r="S1371">
        <v>0.33062048224941087</v>
      </c>
      <c r="T1371">
        <v>0.1059069627690826</v>
      </c>
      <c r="U1371">
        <v>0.26220805350833998</v>
      </c>
      <c r="V1371">
        <v>0.41510819251274039</v>
      </c>
      <c r="W1371">
        <v>7.5540962563701852E-2</v>
      </c>
      <c r="X1371">
        <v>736.67546020302132</v>
      </c>
      <c r="Y1371">
        <v>0.59168865050755326</v>
      </c>
      <c r="Z1371">
        <v>7.9017737628986978E-2</v>
      </c>
      <c r="AA1371">
        <v>0.56614327704569412</v>
      </c>
      <c r="AB1371">
        <v>1.431044230078786</v>
      </c>
      <c r="AC1371">
        <v>0.73946901671043685</v>
      </c>
      <c r="AD1371">
        <v>0.79753308949050761</v>
      </c>
      <c r="AE1371">
        <v>0.4845818093156723</v>
      </c>
      <c r="AF1371">
        <v>166.1764307886184</v>
      </c>
      <c r="AG1371">
        <v>0.44719988027204483</v>
      </c>
      <c r="AH1371">
        <v>0.91887712951649492</v>
      </c>
      <c r="AI1371">
        <v>0.76512632266623171</v>
      </c>
      <c r="AJ1371">
        <v>0.27319519064174752</v>
      </c>
      <c r="AK1371">
        <v>0.72004882346136034</v>
      </c>
      <c r="AL1371">
        <v>0.26424423704456079</v>
      </c>
      <c r="AM1371">
        <v>0.7093455647193585</v>
      </c>
      <c r="AN1371">
        <v>6.9190837845826969E-2</v>
      </c>
      <c r="AO1371">
        <v>0.2285604984146542</v>
      </c>
      <c r="AP1371">
        <v>40.743285824139839</v>
      </c>
      <c r="AQ1371">
        <v>0.46918344500283249</v>
      </c>
      <c r="AR1371">
        <v>0.84104551140124273</v>
      </c>
      <c r="AS1371">
        <v>0.85232658591405064</v>
      </c>
    </row>
    <row r="1372" spans="1:45" x14ac:dyDescent="0.3">
      <c r="A1372" s="1">
        <v>1368</v>
      </c>
      <c r="B1372">
        <v>1.001728372008617</v>
      </c>
      <c r="C1372">
        <v>0.50864186004308598</v>
      </c>
      <c r="D1372">
        <v>13.61206421274459</v>
      </c>
      <c r="E1372">
        <v>0.9614726850091142</v>
      </c>
      <c r="F1372">
        <v>0.97025809818544007</v>
      </c>
      <c r="G1372">
        <v>0.82309044460006131</v>
      </c>
      <c r="H1372">
        <v>0.2062023802669139</v>
      </c>
      <c r="I1372">
        <v>0.83547914611211116</v>
      </c>
      <c r="J1372">
        <v>16.295792046243491</v>
      </c>
      <c r="K1372">
        <v>0.83864862501961346</v>
      </c>
      <c r="L1372">
        <v>0.20587884954662219</v>
      </c>
      <c r="M1372">
        <v>0.8305591075550629</v>
      </c>
      <c r="N1372">
        <v>5.3569600808386891E-3</v>
      </c>
      <c r="O1372">
        <v>0.79324983118250736</v>
      </c>
      <c r="P1372">
        <v>5.3695710398242863E-3</v>
      </c>
      <c r="Q1372">
        <v>0.80127966308588405</v>
      </c>
      <c r="R1372">
        <v>5.1473702497374929E-2</v>
      </c>
      <c r="S1372">
        <v>0.63651125448364709</v>
      </c>
      <c r="T1372">
        <v>8.2250080776514828E-2</v>
      </c>
      <c r="U1372">
        <v>2.3500968695526422E-2</v>
      </c>
      <c r="V1372">
        <v>0.59672040763423195</v>
      </c>
      <c r="W1372">
        <v>0.98360203817115988</v>
      </c>
      <c r="X1372">
        <v>852.12566740274542</v>
      </c>
      <c r="Y1372">
        <v>0.88031416850686361</v>
      </c>
      <c r="Z1372">
        <v>7.7099982058708369E-2</v>
      </c>
      <c r="AA1372">
        <v>0.44696311366154379</v>
      </c>
      <c r="AB1372">
        <v>0.50719928644995049</v>
      </c>
      <c r="AC1372">
        <v>0.2262218258055281</v>
      </c>
      <c r="AD1372">
        <v>0.84315344437209128</v>
      </c>
      <c r="AE1372">
        <v>0.76970902732557023</v>
      </c>
      <c r="AF1372">
        <v>154.19130988718911</v>
      </c>
      <c r="AG1372">
        <v>0.17347645047244761</v>
      </c>
      <c r="AH1372">
        <v>0.9401221712084461</v>
      </c>
      <c r="AI1372">
        <v>0.94512110035189889</v>
      </c>
      <c r="AJ1372">
        <v>0.26987935445639111</v>
      </c>
      <c r="AK1372">
        <v>0.67032166968490559</v>
      </c>
      <c r="AL1372">
        <v>0.24587596592273461</v>
      </c>
      <c r="AM1372">
        <v>0.39531373754524662</v>
      </c>
      <c r="AN1372">
        <v>6.8828134976143859E-2</v>
      </c>
      <c r="AO1372">
        <v>0.15914654719049981</v>
      </c>
      <c r="AP1372">
        <v>41.879816892530762</v>
      </c>
      <c r="AQ1372">
        <v>0.60153866205474449</v>
      </c>
      <c r="AR1372">
        <v>0.94370638670613594</v>
      </c>
      <c r="AS1372">
        <v>0.99074074026128611</v>
      </c>
    </row>
    <row r="1373" spans="1:45" x14ac:dyDescent="0.3">
      <c r="A1373" s="1">
        <v>1369</v>
      </c>
      <c r="B1373">
        <v>1.0455397489336</v>
      </c>
      <c r="C1373">
        <v>0.72769874466800222</v>
      </c>
      <c r="D1373">
        <v>8.2388272364116375</v>
      </c>
      <c r="E1373">
        <v>0.2098000373464369</v>
      </c>
      <c r="F1373">
        <v>0.95598911516926555</v>
      </c>
      <c r="G1373">
        <v>0.61261438594615392</v>
      </c>
      <c r="H1373">
        <v>0.20722691619833589</v>
      </c>
      <c r="I1373">
        <v>0.85058136751005642</v>
      </c>
      <c r="J1373">
        <v>14.01524696803232</v>
      </c>
      <c r="K1373">
        <v>0.2256233523424149</v>
      </c>
      <c r="L1373">
        <v>0.18233857617109661</v>
      </c>
      <c r="M1373">
        <v>0.31870817316116079</v>
      </c>
      <c r="N1373">
        <v>5.0917737145000901E-3</v>
      </c>
      <c r="O1373">
        <v>0.58756250716351799</v>
      </c>
      <c r="P1373">
        <v>4.7620801323326198E-3</v>
      </c>
      <c r="Q1373">
        <v>0.29038306404805159</v>
      </c>
      <c r="R1373">
        <v>5.438340127107303E-2</v>
      </c>
      <c r="S1373">
        <v>0.84226909359107971</v>
      </c>
      <c r="T1373">
        <v>0.19265596893773829</v>
      </c>
      <c r="U1373">
        <v>0.88955722278109506</v>
      </c>
      <c r="V1373">
        <v>0.53449032557696285</v>
      </c>
      <c r="W1373">
        <v>0.67245162788481427</v>
      </c>
      <c r="X1373">
        <v>733.35320762813774</v>
      </c>
      <c r="Y1373">
        <v>0.5833830190703444</v>
      </c>
      <c r="Z1373">
        <v>7.9793165496533217E-2</v>
      </c>
      <c r="AA1373">
        <v>0.61123855963962492</v>
      </c>
      <c r="AB1373">
        <v>1.2714971609914221</v>
      </c>
      <c r="AC1373">
        <v>0.65083175610634558</v>
      </c>
      <c r="AD1373">
        <v>0.81201016380517843</v>
      </c>
      <c r="AE1373">
        <v>0.57506352378236492</v>
      </c>
      <c r="AF1373">
        <v>175.68785611723831</v>
      </c>
      <c r="AG1373">
        <v>0.70262932229620934</v>
      </c>
      <c r="AH1373">
        <v>0.87982672194530687</v>
      </c>
      <c r="AI1373">
        <v>0.2203010806817762</v>
      </c>
      <c r="AJ1373">
        <v>0.2844507963107325</v>
      </c>
      <c r="AK1373">
        <v>0.85854359079682641</v>
      </c>
      <c r="AL1373">
        <v>0.24381071461885159</v>
      </c>
      <c r="AM1373">
        <v>0.36194363317751382</v>
      </c>
      <c r="AN1373">
        <v>7.1880572272828319E-2</v>
      </c>
      <c r="AO1373">
        <v>0.83957236104628175</v>
      </c>
      <c r="AP1373">
        <v>37.390136468348359</v>
      </c>
      <c r="AQ1373">
        <v>0.1566727602473344</v>
      </c>
      <c r="AR1373">
        <v>0.75447037819084295</v>
      </c>
      <c r="AS1373">
        <v>0.60661305697858503</v>
      </c>
    </row>
    <row r="1374" spans="1:45" x14ac:dyDescent="0.3">
      <c r="A1374" s="1">
        <v>1370</v>
      </c>
      <c r="B1374">
        <v>1.0059355287167551</v>
      </c>
      <c r="C1374">
        <v>0.52967764358377312</v>
      </c>
      <c r="D1374">
        <v>12.01114299577014</v>
      </c>
      <c r="E1374">
        <v>0.82133467616532174</v>
      </c>
      <c r="F1374">
        <v>0.9109999914557444</v>
      </c>
      <c r="G1374">
        <v>2.4200204407333961E-2</v>
      </c>
      <c r="H1374">
        <v>0.16557971820627759</v>
      </c>
      <c r="I1374">
        <v>6.3853444100383211E-2</v>
      </c>
      <c r="J1374">
        <v>15.78697421754007</v>
      </c>
      <c r="K1374">
        <v>0.72791760478709056</v>
      </c>
      <c r="L1374">
        <v>0.19953591617492061</v>
      </c>
      <c r="M1374">
        <v>0.71945842520735859</v>
      </c>
      <c r="N1374">
        <v>5.0715839628613837E-3</v>
      </c>
      <c r="O1374">
        <v>0.5690218309919135</v>
      </c>
      <c r="P1374">
        <v>4.3425126231096799E-3</v>
      </c>
      <c r="Q1374">
        <v>5.8657448494736787E-2</v>
      </c>
      <c r="R1374">
        <v>4.9804134577840678E-2</v>
      </c>
      <c r="S1374">
        <v>0.48060527410205639</v>
      </c>
      <c r="T1374">
        <v>0.1553381907386715</v>
      </c>
      <c r="U1374">
        <v>0.68766346821977076</v>
      </c>
      <c r="V1374">
        <v>0.59119460618474851</v>
      </c>
      <c r="W1374">
        <v>0.95597303092374264</v>
      </c>
      <c r="X1374">
        <v>644.01989218808865</v>
      </c>
      <c r="Y1374">
        <v>0.3600497304702216</v>
      </c>
      <c r="Z1374">
        <v>7.7106897495788335E-2</v>
      </c>
      <c r="AA1374">
        <v>0.44738260811602337</v>
      </c>
      <c r="AB1374">
        <v>1.2410119323856801</v>
      </c>
      <c r="AC1374">
        <v>0.63389551799204447</v>
      </c>
      <c r="AD1374">
        <v>0.79251521487006116</v>
      </c>
      <c r="AE1374">
        <v>0.45322009293788201</v>
      </c>
      <c r="AF1374">
        <v>173.75453428927861</v>
      </c>
      <c r="AG1374">
        <v>0.65659989696403775</v>
      </c>
      <c r="AH1374">
        <v>0.90500314360066214</v>
      </c>
      <c r="AI1374">
        <v>0.57990913697091828</v>
      </c>
      <c r="AJ1374">
        <v>0.25554730403576642</v>
      </c>
      <c r="AK1374">
        <v>0.41631153169430618</v>
      </c>
      <c r="AL1374">
        <v>0.25900034321035648</v>
      </c>
      <c r="AM1374">
        <v>0.62761243311896198</v>
      </c>
      <c r="AN1374">
        <v>6.9766251419967479E-2</v>
      </c>
      <c r="AO1374">
        <v>0.36438794849867018</v>
      </c>
      <c r="AP1374">
        <v>40.872332943822109</v>
      </c>
      <c r="AQ1374">
        <v>0.48455204607313879</v>
      </c>
      <c r="AR1374">
        <v>0.66119696663648431</v>
      </c>
      <c r="AS1374">
        <v>0.28646312927939183</v>
      </c>
    </row>
    <row r="1375" spans="1:45" x14ac:dyDescent="0.3">
      <c r="A1375" s="1">
        <v>1371</v>
      </c>
      <c r="B1375">
        <v>1.001585749865797</v>
      </c>
      <c r="C1375">
        <v>0.50792874932898258</v>
      </c>
      <c r="D1375">
        <v>10.678733287285061</v>
      </c>
      <c r="E1375">
        <v>0.62653307995163643</v>
      </c>
      <c r="F1375">
        <v>0.93438727558804446</v>
      </c>
      <c r="G1375">
        <v>0.23649930946671849</v>
      </c>
      <c r="H1375">
        <v>0.2010223990757756</v>
      </c>
      <c r="I1375">
        <v>0.74799482284393548</v>
      </c>
      <c r="J1375">
        <v>16.746233350754292</v>
      </c>
      <c r="K1375">
        <v>0.91267051051328774</v>
      </c>
      <c r="L1375">
        <v>0.2115216152270539</v>
      </c>
      <c r="M1375">
        <v>0.90597743603695902</v>
      </c>
      <c r="N1375">
        <v>5.4085277430612599E-3</v>
      </c>
      <c r="O1375">
        <v>0.82508028463589644</v>
      </c>
      <c r="P1375">
        <v>5.4261267717992416E-3</v>
      </c>
      <c r="Q1375">
        <v>0.83533475897722065</v>
      </c>
      <c r="R1375">
        <v>5.2638964611030258E-2</v>
      </c>
      <c r="S1375">
        <v>0.72907579001167533</v>
      </c>
      <c r="T1375">
        <v>0.1115224661649489</v>
      </c>
      <c r="U1375">
        <v>0.31960817968058519</v>
      </c>
      <c r="V1375">
        <v>0.51018189317584217</v>
      </c>
      <c r="W1375">
        <v>0.55090946587921086</v>
      </c>
      <c r="X1375">
        <v>899.57504442201753</v>
      </c>
      <c r="Y1375">
        <v>0.99893761105504386</v>
      </c>
      <c r="Z1375">
        <v>8.1157429993507196E-2</v>
      </c>
      <c r="AA1375">
        <v>0.68457264227596271</v>
      </c>
      <c r="AB1375">
        <v>0.46338327101798071</v>
      </c>
      <c r="AC1375">
        <v>0.20187959500998931</v>
      </c>
      <c r="AD1375">
        <v>0.78869864119342803</v>
      </c>
      <c r="AE1375">
        <v>0.42936650745892491</v>
      </c>
      <c r="AF1375">
        <v>170.70858086603741</v>
      </c>
      <c r="AG1375">
        <v>0.57736333611901713</v>
      </c>
      <c r="AH1375">
        <v>0.87350885928504352</v>
      </c>
      <c r="AI1375">
        <v>0.15595050702567331</v>
      </c>
      <c r="AJ1375">
        <v>0.26720679850616302</v>
      </c>
      <c r="AK1375">
        <v>0.62728460166482869</v>
      </c>
      <c r="AL1375">
        <v>0.25699924944948149</v>
      </c>
      <c r="AM1375">
        <v>0.59375656472984206</v>
      </c>
      <c r="AN1375">
        <v>6.9981412374845023E-2</v>
      </c>
      <c r="AO1375">
        <v>0.42327713089900071</v>
      </c>
      <c r="AP1375">
        <v>40.159049688057912</v>
      </c>
      <c r="AQ1375">
        <v>0.40270383931666609</v>
      </c>
      <c r="AR1375">
        <v>0.63882585485489773</v>
      </c>
      <c r="AS1375">
        <v>0.22630101085684379</v>
      </c>
    </row>
    <row r="1376" spans="1:45" x14ac:dyDescent="0.3">
      <c r="A1376" s="1">
        <v>1372</v>
      </c>
      <c r="B1376">
        <v>1.0213537552807841</v>
      </c>
      <c r="C1376">
        <v>0.60676877640392046</v>
      </c>
      <c r="D1376">
        <v>9.8469835324402979</v>
      </c>
      <c r="E1376">
        <v>0.46986498727494852</v>
      </c>
      <c r="F1376">
        <v>0.93572354083065723</v>
      </c>
      <c r="G1376">
        <v>0.2552368262641897</v>
      </c>
      <c r="H1376">
        <v>0.2061317608836484</v>
      </c>
      <c r="I1376">
        <v>0.83441139818215682</v>
      </c>
      <c r="J1376">
        <v>16.978432300327899</v>
      </c>
      <c r="K1376">
        <v>0.94202219083259142</v>
      </c>
      <c r="L1376">
        <v>0.2092913751114959</v>
      </c>
      <c r="M1376">
        <v>0.8788044857275783</v>
      </c>
      <c r="N1376">
        <v>5.028492821539123E-3</v>
      </c>
      <c r="O1376">
        <v>0.52808690109949286</v>
      </c>
      <c r="P1376">
        <v>5.3082921317997734E-3</v>
      </c>
      <c r="Q1376">
        <v>0.76077011253494842</v>
      </c>
      <c r="R1376">
        <v>4.8252060971752157E-2</v>
      </c>
      <c r="S1376">
        <v>0.34048255140757538</v>
      </c>
      <c r="T1376">
        <v>0.1353965703219609</v>
      </c>
      <c r="U1376">
        <v>0.53769731569671175</v>
      </c>
      <c r="V1376">
        <v>0.56572944516788382</v>
      </c>
      <c r="W1376">
        <v>0.82864722583941908</v>
      </c>
      <c r="X1376">
        <v>757.77465858462881</v>
      </c>
      <c r="Y1376">
        <v>0.64443664646157206</v>
      </c>
      <c r="Z1376">
        <v>7.3414746274214238E-2</v>
      </c>
      <c r="AA1376">
        <v>0.25140582293639302</v>
      </c>
      <c r="AB1376">
        <v>1.8084950426654609</v>
      </c>
      <c r="AC1376">
        <v>0.9491639125919229</v>
      </c>
      <c r="AD1376">
        <v>0.79952894152829379</v>
      </c>
      <c r="AE1376">
        <v>0.49705588455183591</v>
      </c>
      <c r="AF1376">
        <v>159.9114822222873</v>
      </c>
      <c r="AG1376">
        <v>0.28824569744635808</v>
      </c>
      <c r="AH1376">
        <v>0.86998019596326903</v>
      </c>
      <c r="AI1376">
        <v>0.1248350208327797</v>
      </c>
      <c r="AJ1376">
        <v>0.25595371175476472</v>
      </c>
      <c r="AK1376">
        <v>0.42347083944333141</v>
      </c>
      <c r="AL1376">
        <v>0.27773537674444981</v>
      </c>
      <c r="AM1376">
        <v>0.87314163177093895</v>
      </c>
      <c r="AN1376">
        <v>6.9107707614385686E-2</v>
      </c>
      <c r="AO1376">
        <v>0.21154435179711339</v>
      </c>
      <c r="AP1376">
        <v>44.636575434607273</v>
      </c>
      <c r="AQ1376">
        <v>0.84514542114790459</v>
      </c>
      <c r="AR1376">
        <v>0.78281739837803666</v>
      </c>
      <c r="AS1376">
        <v>0.70006166287769134</v>
      </c>
    </row>
    <row r="1377" spans="1:45" x14ac:dyDescent="0.3">
      <c r="A1377" s="1">
        <v>1373</v>
      </c>
      <c r="B1377">
        <v>1.034723040544866</v>
      </c>
      <c r="C1377">
        <v>0.67361520272432762</v>
      </c>
      <c r="D1377">
        <v>9.5891701575569304</v>
      </c>
      <c r="E1377">
        <v>0.42120965470022198</v>
      </c>
      <c r="F1377">
        <v>0.97105895176726575</v>
      </c>
      <c r="G1377">
        <v>0.83248969638179704</v>
      </c>
      <c r="H1377">
        <v>0.19428412938006689</v>
      </c>
      <c r="I1377">
        <v>0.60638506521465718</v>
      </c>
      <c r="J1377">
        <v>15.007977725366169</v>
      </c>
      <c r="K1377">
        <v>0.50265570600527765</v>
      </c>
      <c r="L1377">
        <v>0.19431598887387899</v>
      </c>
      <c r="M1377">
        <v>0.6071285991881421</v>
      </c>
      <c r="N1377">
        <v>5.3383349063197121E-3</v>
      </c>
      <c r="O1377">
        <v>0.78109965190252795</v>
      </c>
      <c r="P1377">
        <v>4.2806189920248667E-3</v>
      </c>
      <c r="Q1377">
        <v>3.9373509342526078E-2</v>
      </c>
      <c r="R1377">
        <v>4.5903651023880013E-2</v>
      </c>
      <c r="S1377">
        <v>0.1742654770587973</v>
      </c>
      <c r="T1377">
        <v>0.13308069881581649</v>
      </c>
      <c r="U1377">
        <v>0.51838179561605624</v>
      </c>
      <c r="V1377">
        <v>0.5698447092103861</v>
      </c>
      <c r="W1377">
        <v>0.84922354605193062</v>
      </c>
      <c r="X1377">
        <v>597.04668568971988</v>
      </c>
      <c r="Y1377">
        <v>0.2426167142242997</v>
      </c>
      <c r="Z1377">
        <v>8.4926822747438235E-2</v>
      </c>
      <c r="AA1377">
        <v>0.84738242680348574</v>
      </c>
      <c r="AB1377">
        <v>1.0506481340658389</v>
      </c>
      <c r="AC1377">
        <v>0.52813785225879928</v>
      </c>
      <c r="AD1377">
        <v>0.86841000162804427</v>
      </c>
      <c r="AE1377">
        <v>0.92756251017527636</v>
      </c>
      <c r="AF1377">
        <v>155.41682484124851</v>
      </c>
      <c r="AG1377">
        <v>0.19562558744673039</v>
      </c>
      <c r="AH1377">
        <v>0.90616446995695965</v>
      </c>
      <c r="AI1377">
        <v>0.59746329235901385</v>
      </c>
      <c r="AJ1377">
        <v>0.24774906317395179</v>
      </c>
      <c r="AK1377">
        <v>0.29075902051893532</v>
      </c>
      <c r="AL1377">
        <v>0.28447840080370729</v>
      </c>
      <c r="AM1377">
        <v>0.92991782794867528</v>
      </c>
      <c r="AN1377">
        <v>7.1126654964667774E-2</v>
      </c>
      <c r="AO1377">
        <v>0.70513886814041571</v>
      </c>
      <c r="AP1377">
        <v>36.357647973145781</v>
      </c>
      <c r="AQ1377">
        <v>9.4117036740245894E-2</v>
      </c>
      <c r="AR1377">
        <v>0.51873256781674615</v>
      </c>
      <c r="AS1377">
        <v>2.4410903389620878E-2</v>
      </c>
    </row>
    <row r="1378" spans="1:45" x14ac:dyDescent="0.3">
      <c r="A1378" s="1">
        <v>1374</v>
      </c>
      <c r="B1378">
        <v>0.90352780556236623</v>
      </c>
      <c r="C1378">
        <v>1.7639027811831302E-2</v>
      </c>
      <c r="D1378">
        <v>14.16416076627522</v>
      </c>
      <c r="E1378">
        <v>0.9860274555073274</v>
      </c>
      <c r="F1378">
        <v>0.92128583579292689</v>
      </c>
      <c r="G1378">
        <v>9.0618267263362112E-2</v>
      </c>
      <c r="H1378">
        <v>0.21296716249279779</v>
      </c>
      <c r="I1378">
        <v>0.92174992952979795</v>
      </c>
      <c r="J1378">
        <v>15.780801594635379</v>
      </c>
      <c r="K1378">
        <v>0.72639769097928397</v>
      </c>
      <c r="L1378">
        <v>0.1897125380413324</v>
      </c>
      <c r="M1378">
        <v>0.49246382462567201</v>
      </c>
      <c r="N1378">
        <v>4.4438520051996592E-3</v>
      </c>
      <c r="O1378">
        <v>9.8502301259879091E-2</v>
      </c>
      <c r="P1378">
        <v>5.722342304945365E-3</v>
      </c>
      <c r="Q1378">
        <v>0.96145310218847357</v>
      </c>
      <c r="R1378">
        <v>4.403689180473136E-2</v>
      </c>
      <c r="S1378">
        <v>8.1482477215535837E-2</v>
      </c>
      <c r="T1378">
        <v>0.16410944392735849</v>
      </c>
      <c r="U1378">
        <v>0.74434440874688312</v>
      </c>
      <c r="V1378">
        <v>0.54492606116493536</v>
      </c>
      <c r="W1378">
        <v>0.7246303058246768</v>
      </c>
      <c r="X1378">
        <v>531.57021758850192</v>
      </c>
      <c r="Y1378">
        <v>7.8925543971254786E-2</v>
      </c>
      <c r="Z1378">
        <v>7.4949020083666953E-2</v>
      </c>
      <c r="AA1378">
        <v>0.32603304997440802</v>
      </c>
      <c r="AB1378">
        <v>1.3869286869423041</v>
      </c>
      <c r="AC1378">
        <v>0.71496038163461328</v>
      </c>
      <c r="AD1378">
        <v>0.81580024582717436</v>
      </c>
      <c r="AE1378">
        <v>0.59875153641983947</v>
      </c>
      <c r="AF1378">
        <v>144.47524404099511</v>
      </c>
      <c r="AG1378">
        <v>4.4957546098004439E-2</v>
      </c>
      <c r="AH1378">
        <v>0.95154855620972345</v>
      </c>
      <c r="AI1378">
        <v>0.99007959692497183</v>
      </c>
      <c r="AJ1378">
        <v>0.2386272072641033</v>
      </c>
      <c r="AK1378">
        <v>0.17241392229811181</v>
      </c>
      <c r="AL1378">
        <v>0.28866321660704147</v>
      </c>
      <c r="AM1378">
        <v>0.95674410150381994</v>
      </c>
      <c r="AN1378">
        <v>7.1837832665582024E-2</v>
      </c>
      <c r="AO1378">
        <v>0.83303687207056665</v>
      </c>
      <c r="AP1378">
        <v>42.415567184931398</v>
      </c>
      <c r="AQ1378">
        <v>0.65772956110812242</v>
      </c>
      <c r="AR1378">
        <v>0.73772293363531749</v>
      </c>
      <c r="AS1378">
        <v>0.54545758390583321</v>
      </c>
    </row>
    <row r="1379" spans="1:45" x14ac:dyDescent="0.3">
      <c r="A1379" s="1">
        <v>1375</v>
      </c>
      <c r="B1379">
        <v>0.9947478291289833</v>
      </c>
      <c r="C1379">
        <v>0.47373914564491648</v>
      </c>
      <c r="D1379">
        <v>5.3854831984386387</v>
      </c>
      <c r="E1379">
        <v>2.971945925569658E-3</v>
      </c>
      <c r="F1379">
        <v>0.94752804354219877</v>
      </c>
      <c r="G1379">
        <v>0.45178750246485361</v>
      </c>
      <c r="H1379">
        <v>0.210537872634148</v>
      </c>
      <c r="I1379">
        <v>0.89441624233336681</v>
      </c>
      <c r="J1379">
        <v>14.463751125135991</v>
      </c>
      <c r="K1379">
        <v>0.33722608925604819</v>
      </c>
      <c r="L1379">
        <v>0.2065327889575686</v>
      </c>
      <c r="M1379">
        <v>0.84042896470211637</v>
      </c>
      <c r="N1379">
        <v>4.7830788214169064E-3</v>
      </c>
      <c r="O1379">
        <v>0.30660622027584539</v>
      </c>
      <c r="P1379">
        <v>4.7731034113988819E-3</v>
      </c>
      <c r="Q1379">
        <v>0.29884444235829433</v>
      </c>
      <c r="R1379">
        <v>4.3279638064972051E-2</v>
      </c>
      <c r="S1379">
        <v>5.3780129186067893E-2</v>
      </c>
      <c r="T1379">
        <v>0.19352476002536839</v>
      </c>
      <c r="U1379">
        <v>0.8930348739165761</v>
      </c>
      <c r="V1379">
        <v>0.57298963167712913</v>
      </c>
      <c r="W1379">
        <v>0.86494815838564576</v>
      </c>
      <c r="X1379">
        <v>740.80866957947546</v>
      </c>
      <c r="Y1379">
        <v>0.60202167394868866</v>
      </c>
      <c r="Z1379">
        <v>8.400226043184425E-2</v>
      </c>
      <c r="AA1379">
        <v>0.81285910881433798</v>
      </c>
      <c r="AB1379">
        <v>0.98135039117797218</v>
      </c>
      <c r="AC1379">
        <v>0.48963910620998458</v>
      </c>
      <c r="AD1379">
        <v>0.75784064585665512</v>
      </c>
      <c r="AE1379">
        <v>0.23650403660409419</v>
      </c>
      <c r="AF1379">
        <v>162.27262550230341</v>
      </c>
      <c r="AG1379">
        <v>0.34407031798808457</v>
      </c>
      <c r="AH1379">
        <v>0.91179064432949963</v>
      </c>
      <c r="AI1379">
        <v>0.67720250358822154</v>
      </c>
      <c r="AJ1379">
        <v>0.2337131501074452</v>
      </c>
      <c r="AK1379">
        <v>0.1214040766177563</v>
      </c>
      <c r="AL1379">
        <v>0.23455008000763011</v>
      </c>
      <c r="AM1379">
        <v>0.23040052922702919</v>
      </c>
      <c r="AN1379">
        <v>7.0872832922688034E-2</v>
      </c>
      <c r="AO1379">
        <v>0.65074378823486145</v>
      </c>
      <c r="AP1379">
        <v>42.0205065781401</v>
      </c>
      <c r="AQ1379">
        <v>0.61670786886875684</v>
      </c>
      <c r="AR1379">
        <v>0.87332505934455196</v>
      </c>
      <c r="AS1379">
        <v>0.91373488192428531</v>
      </c>
    </row>
    <row r="1380" spans="1:45" x14ac:dyDescent="0.3">
      <c r="A1380" s="1">
        <v>1376</v>
      </c>
      <c r="B1380">
        <v>0.95377455263905209</v>
      </c>
      <c r="C1380">
        <v>0.26887276319526049</v>
      </c>
      <c r="D1380">
        <v>8.3190872096821131</v>
      </c>
      <c r="E1380">
        <v>0.22032679810950789</v>
      </c>
      <c r="F1380">
        <v>0.94227415976087514</v>
      </c>
      <c r="G1380">
        <v>0.35742449094250878</v>
      </c>
      <c r="H1380">
        <v>0.180046702689898</v>
      </c>
      <c r="I1380">
        <v>0.27237449161202659</v>
      </c>
      <c r="J1380">
        <v>14.95072810126767</v>
      </c>
      <c r="K1380">
        <v>0.48371090708948422</v>
      </c>
      <c r="L1380">
        <v>0.16208363399476849</v>
      </c>
      <c r="M1380">
        <v>3.5207643538937142E-2</v>
      </c>
      <c r="N1380">
        <v>4.5956588496072854E-3</v>
      </c>
      <c r="O1380">
        <v>0.17740473255773731</v>
      </c>
      <c r="P1380">
        <v>4.2837119583042276E-3</v>
      </c>
      <c r="Q1380">
        <v>4.0246237642409873E-2</v>
      </c>
      <c r="R1380">
        <v>5.7592360293215752E-2</v>
      </c>
      <c r="S1380">
        <v>0.97101635521157914</v>
      </c>
      <c r="T1380">
        <v>0.1300238481514957</v>
      </c>
      <c r="U1380">
        <v>0.49228089422808802</v>
      </c>
      <c r="V1380">
        <v>0.50206294884509761</v>
      </c>
      <c r="W1380">
        <v>0.51031474422548806</v>
      </c>
      <c r="X1380">
        <v>630.0880266982507</v>
      </c>
      <c r="Y1380">
        <v>0.32522006674562681</v>
      </c>
      <c r="Z1380">
        <v>8.0213110644403243E-2</v>
      </c>
      <c r="AA1380">
        <v>0.63462791954284314</v>
      </c>
      <c r="AB1380">
        <v>1.748873788840958</v>
      </c>
      <c r="AC1380">
        <v>0.9160409938005325</v>
      </c>
      <c r="AD1380">
        <v>0.7993700162696209</v>
      </c>
      <c r="AE1380">
        <v>0.49606260168513028</v>
      </c>
      <c r="AF1380">
        <v>163.9071750949152</v>
      </c>
      <c r="AG1380">
        <v>0.38560860530133129</v>
      </c>
      <c r="AH1380">
        <v>0.88303246176613404</v>
      </c>
      <c r="AI1380">
        <v>0.25719343967413733</v>
      </c>
      <c r="AJ1380">
        <v>0.27382132034102968</v>
      </c>
      <c r="AK1380">
        <v>0.72898276347952795</v>
      </c>
      <c r="AL1380">
        <v>0.24629009876118449</v>
      </c>
      <c r="AM1380">
        <v>0.40218233906470152</v>
      </c>
      <c r="AN1380">
        <v>7.1434039365017549E-2</v>
      </c>
      <c r="AO1380">
        <v>0.76485164356144453</v>
      </c>
      <c r="AP1380">
        <v>39.868211534192532</v>
      </c>
      <c r="AQ1380">
        <v>0.37150218837070381</v>
      </c>
      <c r="AR1380">
        <v>0.88177622932181898</v>
      </c>
      <c r="AS1380">
        <v>0.92710218399031918</v>
      </c>
    </row>
    <row r="1381" spans="1:45" x14ac:dyDescent="0.3">
      <c r="A1381" s="1">
        <v>1377</v>
      </c>
      <c r="B1381">
        <v>0.92779504562154369</v>
      </c>
      <c r="C1381">
        <v>0.13897522810771859</v>
      </c>
      <c r="D1381">
        <v>12.09979265282611</v>
      </c>
      <c r="E1381">
        <v>0.83177594686797129</v>
      </c>
      <c r="F1381">
        <v>0.96156296672372843</v>
      </c>
      <c r="G1381">
        <v>0.70452540501831484</v>
      </c>
      <c r="H1381">
        <v>0.19380011181010409</v>
      </c>
      <c r="I1381">
        <v>0.59500264812971571</v>
      </c>
      <c r="J1381">
        <v>15.42755420290746</v>
      </c>
      <c r="K1381">
        <v>0.63236236783449717</v>
      </c>
      <c r="L1381">
        <v>0.160157991114627</v>
      </c>
      <c r="M1381">
        <v>2.3044604926015361E-2</v>
      </c>
      <c r="N1381">
        <v>4.5516908300792802E-3</v>
      </c>
      <c r="O1381">
        <v>0.15218138599678249</v>
      </c>
      <c r="P1381">
        <v>4.6790894812928762E-3</v>
      </c>
      <c r="Q1381">
        <v>0.23058126180131369</v>
      </c>
      <c r="R1381">
        <v>4.6859456505633751E-2</v>
      </c>
      <c r="S1381">
        <v>0.2352607177634056</v>
      </c>
      <c r="T1381">
        <v>0.1466586176072463</v>
      </c>
      <c r="U1381">
        <v>0.6259931260861078</v>
      </c>
      <c r="V1381">
        <v>0.41200620794291082</v>
      </c>
      <c r="W1381">
        <v>6.0031039714553702E-2</v>
      </c>
      <c r="X1381">
        <v>550.04619861294964</v>
      </c>
      <c r="Y1381">
        <v>0.12511549653237411</v>
      </c>
      <c r="Z1381">
        <v>8.2347046743529592E-2</v>
      </c>
      <c r="AA1381">
        <v>0.74226870606778739</v>
      </c>
      <c r="AB1381">
        <v>0.48166535369778568</v>
      </c>
      <c r="AC1381">
        <v>0.21203630760988099</v>
      </c>
      <c r="AD1381">
        <v>0.73860699662854701</v>
      </c>
      <c r="AE1381">
        <v>0.1162937289284186</v>
      </c>
      <c r="AF1381">
        <v>169.38223056583811</v>
      </c>
      <c r="AG1381">
        <v>0.54029165457021677</v>
      </c>
      <c r="AH1381">
        <v>0.87887363608772495</v>
      </c>
      <c r="AI1381">
        <v>0.2098832753723435</v>
      </c>
      <c r="AJ1381">
        <v>0.2887424322746624</v>
      </c>
      <c r="AK1381">
        <v>0.89902172294054039</v>
      </c>
      <c r="AL1381">
        <v>0.21949831778935491</v>
      </c>
      <c r="AM1381">
        <v>7.9710542542873908E-2</v>
      </c>
      <c r="AN1381">
        <v>6.8670468134292284E-2</v>
      </c>
      <c r="AO1381">
        <v>0.13287922798504431</v>
      </c>
      <c r="AP1381">
        <v>41.235022734076303</v>
      </c>
      <c r="AQ1381">
        <v>0.5282505737159322</v>
      </c>
      <c r="AR1381">
        <v>0.73310248421178525</v>
      </c>
      <c r="AS1381">
        <v>0.52780809898122016</v>
      </c>
    </row>
    <row r="1382" spans="1:45" x14ac:dyDescent="0.3">
      <c r="A1382" s="1">
        <v>1378</v>
      </c>
      <c r="B1382">
        <v>0.97049880619814932</v>
      </c>
      <c r="C1382">
        <v>0.35249403099074672</v>
      </c>
      <c r="D1382">
        <v>10.571585317373261</v>
      </c>
      <c r="E1382">
        <v>0.60778286797391856</v>
      </c>
      <c r="F1382">
        <v>0.91823803333540932</v>
      </c>
      <c r="G1382">
        <v>6.6525837247072769E-2</v>
      </c>
      <c r="H1382">
        <v>0.18467063038437731</v>
      </c>
      <c r="I1382">
        <v>0.3695879812024217</v>
      </c>
      <c r="J1382">
        <v>13.17524800692139</v>
      </c>
      <c r="K1382">
        <v>7.6733770987372829E-2</v>
      </c>
      <c r="L1382">
        <v>0.21981287538151539</v>
      </c>
      <c r="M1382">
        <v>0.97679050916946109</v>
      </c>
      <c r="N1382">
        <v>4.6750064895845541E-3</v>
      </c>
      <c r="O1382">
        <v>0.22781688049063131</v>
      </c>
      <c r="P1382">
        <v>5.8019241219201007E-3</v>
      </c>
      <c r="Q1382">
        <v>0.98038297326143842</v>
      </c>
      <c r="R1382">
        <v>4.5812920739420518E-2</v>
      </c>
      <c r="S1382">
        <v>0.16895023761392561</v>
      </c>
      <c r="T1382">
        <v>0.1066637711617217</v>
      </c>
      <c r="U1382">
        <v>0.27007944944167978</v>
      </c>
      <c r="V1382">
        <v>0.55118090512449802</v>
      </c>
      <c r="W1382">
        <v>0.75590452562249011</v>
      </c>
      <c r="X1382">
        <v>731.6496170538378</v>
      </c>
      <c r="Y1382">
        <v>0.57912404263459449</v>
      </c>
      <c r="Z1382">
        <v>8.3174884499544174E-2</v>
      </c>
      <c r="AA1382">
        <v>0.77898280353191485</v>
      </c>
      <c r="AB1382">
        <v>0.75350180706717185</v>
      </c>
      <c r="AC1382">
        <v>0.36305655948176219</v>
      </c>
      <c r="AD1382">
        <v>0.76249138837284547</v>
      </c>
      <c r="AE1382">
        <v>0.26557117733028401</v>
      </c>
      <c r="AF1382">
        <v>195.80650692962979</v>
      </c>
      <c r="AG1382">
        <v>0.98513474261425249</v>
      </c>
      <c r="AH1382">
        <v>0.87919633077802628</v>
      </c>
      <c r="AI1382">
        <v>0.21338227034172941</v>
      </c>
      <c r="AJ1382">
        <v>0.2501757400162542</v>
      </c>
      <c r="AK1382">
        <v>0.32742030272198569</v>
      </c>
      <c r="AL1382">
        <v>0.21755207254531961</v>
      </c>
      <c r="AM1382">
        <v>6.5931416787527092E-2</v>
      </c>
      <c r="AN1382">
        <v>7.1502857592207925E-2</v>
      </c>
      <c r="AO1382">
        <v>0.77729570697165695</v>
      </c>
      <c r="AP1382">
        <v>41.449049210223997</v>
      </c>
      <c r="AQ1382">
        <v>0.55326265507488759</v>
      </c>
      <c r="AR1382">
        <v>0.71141873521692989</v>
      </c>
      <c r="AS1382">
        <v>0.44732291762022253</v>
      </c>
    </row>
    <row r="1383" spans="1:45" x14ac:dyDescent="0.3">
      <c r="A1383" s="1">
        <v>1379</v>
      </c>
      <c r="B1383">
        <v>0.9554233076848716</v>
      </c>
      <c r="C1383">
        <v>0.27711653842435813</v>
      </c>
      <c r="D1383">
        <v>11.1028154172852</v>
      </c>
      <c r="E1383">
        <v>0.69623904656500102</v>
      </c>
      <c r="F1383">
        <v>0.94134681476482795</v>
      </c>
      <c r="G1383">
        <v>0.34191523739177321</v>
      </c>
      <c r="H1383">
        <v>0.18566857842526099</v>
      </c>
      <c r="I1383">
        <v>0.39251148655746182</v>
      </c>
      <c r="J1383">
        <v>16.475569743017211</v>
      </c>
      <c r="K1383">
        <v>0.87089513286641029</v>
      </c>
      <c r="L1383">
        <v>0.2042619912197938</v>
      </c>
      <c r="M1383">
        <v>0.80488467422121013</v>
      </c>
      <c r="N1383">
        <v>5.5507385614880674E-3</v>
      </c>
      <c r="O1383">
        <v>0.89908207993309452</v>
      </c>
      <c r="P1383">
        <v>5.4864832990738337E-3</v>
      </c>
      <c r="Q1383">
        <v>0.86815029893495321</v>
      </c>
      <c r="R1383">
        <v>4.9835413646508168E-2</v>
      </c>
      <c r="S1383">
        <v>0.48367680798959523</v>
      </c>
      <c r="T1383">
        <v>9.7703039981679507E-2</v>
      </c>
      <c r="U1383">
        <v>0.17417175207564131</v>
      </c>
      <c r="V1383">
        <v>0.4966218202446836</v>
      </c>
      <c r="W1383">
        <v>0.48310910122341799</v>
      </c>
      <c r="X1383">
        <v>747.75740168794607</v>
      </c>
      <c r="Y1383">
        <v>0.61939350421986517</v>
      </c>
      <c r="Z1383">
        <v>7.7833187642490462E-2</v>
      </c>
      <c r="AA1383">
        <v>0.49253529614039238</v>
      </c>
      <c r="AB1383">
        <v>0.56671691003079683</v>
      </c>
      <c r="AC1383">
        <v>0.25928717223933162</v>
      </c>
      <c r="AD1383">
        <v>0.79219528428566444</v>
      </c>
      <c r="AE1383">
        <v>0.45122052678540248</v>
      </c>
      <c r="AF1383">
        <v>171.48514041883089</v>
      </c>
      <c r="AG1383">
        <v>0.59834503986255871</v>
      </c>
      <c r="AH1383">
        <v>0.87979802378862704</v>
      </c>
      <c r="AI1383">
        <v>0.21998370798335071</v>
      </c>
      <c r="AJ1383">
        <v>0.26819894670550631</v>
      </c>
      <c r="AK1383">
        <v>0.64356954758296181</v>
      </c>
      <c r="AL1383">
        <v>0.25591620531899761</v>
      </c>
      <c r="AM1383">
        <v>0.57481861949229585</v>
      </c>
      <c r="AN1383">
        <v>6.9253066688066287E-2</v>
      </c>
      <c r="AO1383">
        <v>0.24172902385114131</v>
      </c>
      <c r="AP1383">
        <v>34.219739264872857</v>
      </c>
      <c r="AQ1383">
        <v>1.498854536155346E-2</v>
      </c>
      <c r="AR1383">
        <v>0.67764451597681585</v>
      </c>
      <c r="AS1383">
        <v>0.33521336953814052</v>
      </c>
    </row>
    <row r="1384" spans="1:45" x14ac:dyDescent="0.3">
      <c r="A1384" s="1">
        <v>1380</v>
      </c>
      <c r="B1384">
        <v>1.067549118565345</v>
      </c>
      <c r="C1384">
        <v>0.83774559282672356</v>
      </c>
      <c r="D1384">
        <v>14.0815052446497</v>
      </c>
      <c r="E1384">
        <v>0.98312734768788013</v>
      </c>
      <c r="F1384">
        <v>0.95405884715438138</v>
      </c>
      <c r="G1384">
        <v>0.5778878080229034</v>
      </c>
      <c r="H1384">
        <v>0.19270380009245119</v>
      </c>
      <c r="I1384">
        <v>0.56862128534845979</v>
      </c>
      <c r="J1384">
        <v>15.41526788263236</v>
      </c>
      <c r="K1384">
        <v>0.62884221563601184</v>
      </c>
      <c r="L1384">
        <v>0.20523454890372919</v>
      </c>
      <c r="M1384">
        <v>0.82054509570058998</v>
      </c>
      <c r="N1384">
        <v>4.3565178572202278E-3</v>
      </c>
      <c r="O1384">
        <v>6.3552491258451332E-2</v>
      </c>
      <c r="P1384">
        <v>4.8129265637873132E-3</v>
      </c>
      <c r="Q1384">
        <v>0.33042479905552419</v>
      </c>
      <c r="R1384">
        <v>5.6916573769102682E-2</v>
      </c>
      <c r="S1384">
        <v>0.95246241339307192</v>
      </c>
      <c r="T1384">
        <v>0.15258538190126661</v>
      </c>
      <c r="U1384">
        <v>0.66870538834110949</v>
      </c>
      <c r="V1384">
        <v>0.41740666884812272</v>
      </c>
      <c r="W1384">
        <v>8.7033344240613209E-2</v>
      </c>
      <c r="X1384">
        <v>898.30966455343707</v>
      </c>
      <c r="Y1384">
        <v>0.99577416138359265</v>
      </c>
      <c r="Z1384">
        <v>7.4572497737275506E-2</v>
      </c>
      <c r="AA1384">
        <v>0.30682219071648631</v>
      </c>
      <c r="AB1384">
        <v>0.37334093098553622</v>
      </c>
      <c r="AC1384">
        <v>0.15185607276974239</v>
      </c>
      <c r="AD1384">
        <v>0.76466407533998404</v>
      </c>
      <c r="AE1384">
        <v>0.27915047087490003</v>
      </c>
      <c r="AF1384">
        <v>175.4976277094882</v>
      </c>
      <c r="AG1384">
        <v>0.69824713045968034</v>
      </c>
      <c r="AH1384">
        <v>0.90933884411815502</v>
      </c>
      <c r="AI1384">
        <v>0.64353434509936192</v>
      </c>
      <c r="AJ1384">
        <v>0.2288300835639247</v>
      </c>
      <c r="AK1384">
        <v>7.9555280011240168E-2</v>
      </c>
      <c r="AL1384">
        <v>0.2481909570931701</v>
      </c>
      <c r="AM1384">
        <v>0.43446796832265971</v>
      </c>
      <c r="AN1384">
        <v>7.1874923722963807E-2</v>
      </c>
      <c r="AO1384">
        <v>0.83871610059921409</v>
      </c>
      <c r="AP1384">
        <v>44.683606019875498</v>
      </c>
      <c r="AQ1384">
        <v>0.84832083147155846</v>
      </c>
      <c r="AR1384">
        <v>0.53341404211856458</v>
      </c>
      <c r="AS1384">
        <v>3.814030375815488E-2</v>
      </c>
    </row>
    <row r="1385" spans="1:45" x14ac:dyDescent="0.3">
      <c r="A1385" s="1">
        <v>1381</v>
      </c>
      <c r="B1385">
        <v>1.056314338124805</v>
      </c>
      <c r="C1385">
        <v>0.7815716906240272</v>
      </c>
      <c r="D1385">
        <v>12.94995163852783</v>
      </c>
      <c r="E1385">
        <v>0.91594603431250543</v>
      </c>
      <c r="F1385">
        <v>0.92425549799528062</v>
      </c>
      <c r="G1385">
        <v>0.11766701326994509</v>
      </c>
      <c r="H1385">
        <v>0.18668929518241439</v>
      </c>
      <c r="I1385">
        <v>0.41667146823153672</v>
      </c>
      <c r="J1385">
        <v>17.044351086763569</v>
      </c>
      <c r="K1385">
        <v>0.94926306414611283</v>
      </c>
      <c r="L1385">
        <v>0.2106860637211754</v>
      </c>
      <c r="M1385">
        <v>0.89620069616786813</v>
      </c>
      <c r="N1385">
        <v>5.0609106234263497E-3</v>
      </c>
      <c r="O1385">
        <v>0.55905557140325612</v>
      </c>
      <c r="P1385">
        <v>4.4115750362336463E-3</v>
      </c>
      <c r="Q1385">
        <v>8.4697005225363595E-2</v>
      </c>
      <c r="R1385">
        <v>5.4823807679524203E-2</v>
      </c>
      <c r="S1385">
        <v>0.8660351653072369</v>
      </c>
      <c r="T1385">
        <v>0.14957816446958361</v>
      </c>
      <c r="U1385">
        <v>0.64735690255018052</v>
      </c>
      <c r="V1385">
        <v>0.54375014837034263</v>
      </c>
      <c r="W1385">
        <v>0.71875074185171317</v>
      </c>
      <c r="X1385">
        <v>668.13189275532807</v>
      </c>
      <c r="Y1385">
        <v>0.42032973188832018</v>
      </c>
      <c r="Z1385">
        <v>8.5154489751418913E-2</v>
      </c>
      <c r="AA1385">
        <v>0.85534389668329336</v>
      </c>
      <c r="AB1385">
        <v>1.3631022663744119</v>
      </c>
      <c r="AC1385">
        <v>0.70172348131911799</v>
      </c>
      <c r="AD1385">
        <v>0.72205896944578152</v>
      </c>
      <c r="AE1385">
        <v>1.2868559036134319E-2</v>
      </c>
      <c r="AF1385">
        <v>154.28071849162859</v>
      </c>
      <c r="AG1385">
        <v>0.17504737446117741</v>
      </c>
      <c r="AH1385">
        <v>0.89782579541268848</v>
      </c>
      <c r="AI1385">
        <v>0.46441980765418123</v>
      </c>
      <c r="AJ1385">
        <v>0.24749604998099239</v>
      </c>
      <c r="AK1385">
        <v>0.28706186928224559</v>
      </c>
      <c r="AL1385">
        <v>0.20705110632422019</v>
      </c>
      <c r="AM1385">
        <v>1.4128958244341031E-2</v>
      </c>
      <c r="AN1385">
        <v>7.0693445427333967E-2</v>
      </c>
      <c r="AO1385">
        <v>0.60952488778504765</v>
      </c>
      <c r="AP1385">
        <v>44.248076815567018</v>
      </c>
      <c r="AQ1385">
        <v>0.81765657923464596</v>
      </c>
      <c r="AR1385">
        <v>0.82071594995646835</v>
      </c>
      <c r="AS1385">
        <v>0.80523131067778431</v>
      </c>
    </row>
    <row r="1386" spans="1:45" x14ac:dyDescent="0.3">
      <c r="A1386" s="1">
        <v>1382</v>
      </c>
      <c r="B1386">
        <v>1.082271474719338</v>
      </c>
      <c r="C1386">
        <v>0.91135737359669233</v>
      </c>
      <c r="D1386">
        <v>6.5371243541241846</v>
      </c>
      <c r="E1386">
        <v>4.725502560083384E-2</v>
      </c>
      <c r="F1386">
        <v>0.95222120920743725</v>
      </c>
      <c r="G1386">
        <v>0.54344284477307625</v>
      </c>
      <c r="H1386">
        <v>0.1911494590959161</v>
      </c>
      <c r="I1386">
        <v>0.52979142488796382</v>
      </c>
      <c r="J1386">
        <v>15.490041024003901</v>
      </c>
      <c r="K1386">
        <v>0.65000588548981186</v>
      </c>
      <c r="L1386">
        <v>0.183107606633093</v>
      </c>
      <c r="M1386">
        <v>0.33507035680029479</v>
      </c>
      <c r="N1386">
        <v>4.5640391377780561E-3</v>
      </c>
      <c r="O1386">
        <v>0.15907007447270641</v>
      </c>
      <c r="P1386">
        <v>5.5173188300964536E-3</v>
      </c>
      <c r="Q1386">
        <v>0.88350944411027221</v>
      </c>
      <c r="R1386">
        <v>4.6419422360311373E-2</v>
      </c>
      <c r="S1386">
        <v>0.20604491720032739</v>
      </c>
      <c r="T1386">
        <v>0.1560452819270704</v>
      </c>
      <c r="U1386">
        <v>0.69244291537311198</v>
      </c>
      <c r="V1386">
        <v>0.56086878826509179</v>
      </c>
      <c r="W1386">
        <v>0.80434394132545894</v>
      </c>
      <c r="X1386">
        <v>606.76844426014486</v>
      </c>
      <c r="Y1386">
        <v>0.26692111065036223</v>
      </c>
      <c r="Z1386">
        <v>6.9087840964916949E-2</v>
      </c>
      <c r="AA1386">
        <v>9.3117049771659549E-2</v>
      </c>
      <c r="AB1386">
        <v>0.52303438896111754</v>
      </c>
      <c r="AC1386">
        <v>0.2350191049783987</v>
      </c>
      <c r="AD1386">
        <v>0.85068338316502445</v>
      </c>
      <c r="AE1386">
        <v>0.81677114478140256</v>
      </c>
      <c r="AF1386">
        <v>173.41899686338141</v>
      </c>
      <c r="AG1386">
        <v>0.64827410280873277</v>
      </c>
      <c r="AH1386">
        <v>0.90807702053366479</v>
      </c>
      <c r="AI1386">
        <v>0.62555613935257404</v>
      </c>
      <c r="AJ1386">
        <v>0.27761296492270032</v>
      </c>
      <c r="AK1386">
        <v>0.77998889651874515</v>
      </c>
      <c r="AL1386">
        <v>0.27003497659789127</v>
      </c>
      <c r="AM1386">
        <v>0.78785118711504842</v>
      </c>
      <c r="AN1386">
        <v>7.1591551531972011E-2</v>
      </c>
      <c r="AO1386">
        <v>0.7928348563162011</v>
      </c>
      <c r="AP1386">
        <v>47.468742179783384</v>
      </c>
      <c r="AQ1386">
        <v>0.97771227215897372</v>
      </c>
      <c r="AR1386">
        <v>0.83811876271633201</v>
      </c>
      <c r="AS1386">
        <v>0.84594751629738985</v>
      </c>
    </row>
    <row r="1387" spans="1:45" x14ac:dyDescent="0.3">
      <c r="A1387" s="1">
        <v>1383</v>
      </c>
      <c r="B1387">
        <v>0.99152685172218968</v>
      </c>
      <c r="C1387">
        <v>0.45763425861094842</v>
      </c>
      <c r="D1387">
        <v>10.77329944210809</v>
      </c>
      <c r="E1387">
        <v>0.64270004787832491</v>
      </c>
      <c r="F1387">
        <v>0.98101288366831407</v>
      </c>
      <c r="G1387">
        <v>0.92790331444179064</v>
      </c>
      <c r="H1387">
        <v>0.1963019768087331</v>
      </c>
      <c r="I1387">
        <v>0.65208979424027191</v>
      </c>
      <c r="J1387">
        <v>16.533166234429689</v>
      </c>
      <c r="K1387">
        <v>0.8804665946768242</v>
      </c>
      <c r="L1387">
        <v>0.2024344320185448</v>
      </c>
      <c r="M1387">
        <v>0.773684810867588</v>
      </c>
      <c r="N1387">
        <v>4.4562825135355758E-3</v>
      </c>
      <c r="O1387">
        <v>0.1040968660791714</v>
      </c>
      <c r="P1387">
        <v>4.9318643234761497E-3</v>
      </c>
      <c r="Q1387">
        <v>0.43418555868383107</v>
      </c>
      <c r="R1387">
        <v>5.3702641820886042E-2</v>
      </c>
      <c r="S1387">
        <v>0.80171639981973275</v>
      </c>
      <c r="T1387">
        <v>9.1851345390797257E-2</v>
      </c>
      <c r="U1387">
        <v>0.1083461474408688</v>
      </c>
      <c r="V1387">
        <v>0.4270645138195418</v>
      </c>
      <c r="W1387">
        <v>0.13532256909770901</v>
      </c>
      <c r="X1387">
        <v>702.1276786497408</v>
      </c>
      <c r="Y1387">
        <v>0.50531919662435199</v>
      </c>
      <c r="Z1387">
        <v>8.2420591756397085E-2</v>
      </c>
      <c r="AA1387">
        <v>0.74564450475460509</v>
      </c>
      <c r="AB1387">
        <v>0.2114766961756748</v>
      </c>
      <c r="AC1387">
        <v>6.1931497875374893E-2</v>
      </c>
      <c r="AD1387">
        <v>0.78857133955102998</v>
      </c>
      <c r="AE1387">
        <v>0.42857087219393708</v>
      </c>
      <c r="AF1387">
        <v>163.4787338049625</v>
      </c>
      <c r="AG1387">
        <v>0.37449190392036341</v>
      </c>
      <c r="AH1387">
        <v>0.94754641861745348</v>
      </c>
      <c r="AI1387">
        <v>0.97845948760392942</v>
      </c>
      <c r="AJ1387">
        <v>0.26185718147303599</v>
      </c>
      <c r="AK1387">
        <v>0.53320845044468801</v>
      </c>
      <c r="AL1387">
        <v>0.23722187308502951</v>
      </c>
      <c r="AM1387">
        <v>0.26531601674625888</v>
      </c>
      <c r="AN1387">
        <v>7.0705329551002949E-2</v>
      </c>
      <c r="AO1387">
        <v>0.61232666544662695</v>
      </c>
      <c r="AP1387">
        <v>45.019004861143749</v>
      </c>
      <c r="AQ1387">
        <v>0.87001248995285851</v>
      </c>
      <c r="AR1387">
        <v>0.83663833078021932</v>
      </c>
      <c r="AS1387">
        <v>0.84266943441802544</v>
      </c>
    </row>
    <row r="1388" spans="1:45" x14ac:dyDescent="0.3">
      <c r="A1388" s="1">
        <v>1384</v>
      </c>
      <c r="B1388">
        <v>1.0178303479022319</v>
      </c>
      <c r="C1388">
        <v>0.58915173951116184</v>
      </c>
      <c r="D1388">
        <v>6.8985511807780933</v>
      </c>
      <c r="E1388">
        <v>7.2089931720677847E-2</v>
      </c>
      <c r="F1388">
        <v>0.91007060547505125</v>
      </c>
      <c r="G1388">
        <v>2.0283621763044029E-2</v>
      </c>
      <c r="H1388">
        <v>0.16287638881110539</v>
      </c>
      <c r="I1388">
        <v>4.0961161208565827E-2</v>
      </c>
      <c r="J1388">
        <v>15.64780949938255</v>
      </c>
      <c r="K1388">
        <v>0.69262221382250067</v>
      </c>
      <c r="L1388">
        <v>0.20123625073667509</v>
      </c>
      <c r="M1388">
        <v>0.75197428163776903</v>
      </c>
      <c r="N1388">
        <v>4.8987157124160147E-3</v>
      </c>
      <c r="O1388">
        <v>0.40384496587171242</v>
      </c>
      <c r="P1388">
        <v>5.499342231057313E-3</v>
      </c>
      <c r="Q1388">
        <v>0.87467089919866536</v>
      </c>
      <c r="R1388">
        <v>4.7699441115536062E-2</v>
      </c>
      <c r="S1388">
        <v>0.29640696745803508</v>
      </c>
      <c r="T1388">
        <v>0.15978831725005949</v>
      </c>
      <c r="U1388">
        <v>0.71712939723474789</v>
      </c>
      <c r="V1388">
        <v>0.54842914658604414</v>
      </c>
      <c r="W1388">
        <v>0.74214573293022079</v>
      </c>
      <c r="X1388">
        <v>616.65433309695516</v>
      </c>
      <c r="Y1388">
        <v>0.29163583274238791</v>
      </c>
      <c r="Z1388">
        <v>7.3936875387295653E-2</v>
      </c>
      <c r="AA1388">
        <v>0.27571506161326043</v>
      </c>
      <c r="AB1388">
        <v>0.5763468559842122</v>
      </c>
      <c r="AC1388">
        <v>0.26463714221345119</v>
      </c>
      <c r="AD1388">
        <v>0.74874415383442716</v>
      </c>
      <c r="AE1388">
        <v>0.1796509614651696</v>
      </c>
      <c r="AF1388">
        <v>144.02386064569441</v>
      </c>
      <c r="AG1388">
        <v>4.1019475325850541E-2</v>
      </c>
      <c r="AH1388">
        <v>0.88677593568855784</v>
      </c>
      <c r="AI1388">
        <v>0.30388724438056952</v>
      </c>
      <c r="AJ1388">
        <v>0.25547923304103293</v>
      </c>
      <c r="AK1388">
        <v>0.41511835584747347</v>
      </c>
      <c r="AL1388">
        <v>0.20723382135453891</v>
      </c>
      <c r="AM1388">
        <v>1.4705159671542581E-2</v>
      </c>
      <c r="AN1388">
        <v>6.7882320439213439E-2</v>
      </c>
      <c r="AO1388">
        <v>3.7070921783513802E-2</v>
      </c>
      <c r="AP1388">
        <v>42.108690763754097</v>
      </c>
      <c r="AQ1388">
        <v>0.62606583369968449</v>
      </c>
      <c r="AR1388">
        <v>0.82493794031616308</v>
      </c>
      <c r="AS1388">
        <v>0.81554735780531795</v>
      </c>
    </row>
    <row r="1389" spans="1:45" x14ac:dyDescent="0.3">
      <c r="A1389" s="1">
        <v>1385</v>
      </c>
      <c r="B1389">
        <v>0.94760451052193884</v>
      </c>
      <c r="C1389">
        <v>0.23802255260969429</v>
      </c>
      <c r="D1389">
        <v>10.10270288540368</v>
      </c>
      <c r="E1389">
        <v>0.52032961942733036</v>
      </c>
      <c r="F1389">
        <v>0.94746635556687353</v>
      </c>
      <c r="G1389">
        <v>0.45061548831505671</v>
      </c>
      <c r="H1389">
        <v>0.2116664040362729</v>
      </c>
      <c r="I1389">
        <v>0.90762245252552565</v>
      </c>
      <c r="J1389">
        <v>13.63807200639067</v>
      </c>
      <c r="K1389">
        <v>0.14907110545115251</v>
      </c>
      <c r="L1389">
        <v>0.1894424120576389</v>
      </c>
      <c r="M1389">
        <v>0.48543428694391361</v>
      </c>
      <c r="N1389">
        <v>5.5250349037054766E-3</v>
      </c>
      <c r="O1389">
        <v>0.8872040786509674</v>
      </c>
      <c r="P1389">
        <v>4.9026485657146044E-3</v>
      </c>
      <c r="Q1389">
        <v>0.40738721659331611</v>
      </c>
      <c r="R1389">
        <v>5.8309927991449503E-2</v>
      </c>
      <c r="S1389">
        <v>0.98571828302957054</v>
      </c>
      <c r="T1389">
        <v>9.0335097459594144E-2</v>
      </c>
      <c r="U1389">
        <v>9.1043506920254827E-2</v>
      </c>
      <c r="V1389">
        <v>0.57478604961097113</v>
      </c>
      <c r="W1389">
        <v>0.87393024805485564</v>
      </c>
      <c r="X1389">
        <v>548.29582435687166</v>
      </c>
      <c r="Y1389">
        <v>0.1207395608921791</v>
      </c>
      <c r="Z1389">
        <v>8.6518217421549276E-2</v>
      </c>
      <c r="AA1389">
        <v>0.89856857432945558</v>
      </c>
      <c r="AB1389">
        <v>1.3649289308050701</v>
      </c>
      <c r="AC1389">
        <v>0.70273829489170592</v>
      </c>
      <c r="AD1389">
        <v>0.76970447701115274</v>
      </c>
      <c r="AE1389">
        <v>0.31065298131970442</v>
      </c>
      <c r="AF1389">
        <v>168.67652046169869</v>
      </c>
      <c r="AG1389">
        <v>0.51993183774936758</v>
      </c>
      <c r="AH1389">
        <v>0.92068760359623791</v>
      </c>
      <c r="AI1389">
        <v>0.78535215124909374</v>
      </c>
      <c r="AJ1389">
        <v>0.2560966482269143</v>
      </c>
      <c r="AK1389">
        <v>0.42600332697935211</v>
      </c>
      <c r="AL1389">
        <v>0.218129974604791</v>
      </c>
      <c r="AM1389">
        <v>6.9886495393316969E-2</v>
      </c>
      <c r="AN1389">
        <v>7.0053003098432681E-2</v>
      </c>
      <c r="AO1389">
        <v>0.44361483782207001</v>
      </c>
      <c r="AP1389">
        <v>38.676558850857461</v>
      </c>
      <c r="AQ1389">
        <v>0.25679613271557972</v>
      </c>
      <c r="AR1389">
        <v>0.80206018030018789</v>
      </c>
      <c r="AS1389">
        <v>0.75628735697592697</v>
      </c>
    </row>
    <row r="1390" spans="1:45" x14ac:dyDescent="0.3">
      <c r="A1390" s="1">
        <v>1386</v>
      </c>
      <c r="B1390">
        <v>0.97589059261269295</v>
      </c>
      <c r="C1390">
        <v>0.37945296306346482</v>
      </c>
      <c r="D1390">
        <v>11.138283613731179</v>
      </c>
      <c r="E1390">
        <v>0.70174293104045748</v>
      </c>
      <c r="F1390">
        <v>0.98932508386334617</v>
      </c>
      <c r="G1390">
        <v>0.97721281925067127</v>
      </c>
      <c r="H1390">
        <v>0.1642949570777735</v>
      </c>
      <c r="I1390">
        <v>5.2342787238328373E-2</v>
      </c>
      <c r="J1390">
        <v>16.247524531066279</v>
      </c>
      <c r="K1390">
        <v>0.82937942948808452</v>
      </c>
      <c r="L1390">
        <v>0.17410803000417971</v>
      </c>
      <c r="M1390">
        <v>0.16923995521665891</v>
      </c>
      <c r="N1390">
        <v>4.8203949075679917E-3</v>
      </c>
      <c r="O1390">
        <v>0.33652390218174683</v>
      </c>
      <c r="P1390">
        <v>4.8751229935070639E-3</v>
      </c>
      <c r="Q1390">
        <v>0.38292012688238219</v>
      </c>
      <c r="R1390">
        <v>5.418121804311201E-2</v>
      </c>
      <c r="S1390">
        <v>0.83070888269097387</v>
      </c>
      <c r="T1390">
        <v>0.14666679695918941</v>
      </c>
      <c r="U1390">
        <v>0.62605385603819497</v>
      </c>
      <c r="V1390">
        <v>0.487233338293313</v>
      </c>
      <c r="W1390">
        <v>0.436166691466565</v>
      </c>
      <c r="X1390">
        <v>564.33265975205484</v>
      </c>
      <c r="Y1390">
        <v>0.16083164938013711</v>
      </c>
      <c r="Z1390">
        <v>7.713035102026794E-2</v>
      </c>
      <c r="AA1390">
        <v>0.44880677788044843</v>
      </c>
      <c r="AB1390">
        <v>1.2508036318196809</v>
      </c>
      <c r="AC1390">
        <v>0.63933535101093419</v>
      </c>
      <c r="AD1390">
        <v>0.80058724287865524</v>
      </c>
      <c r="AE1390">
        <v>0.50367026799159498</v>
      </c>
      <c r="AF1390">
        <v>143.55077469610151</v>
      </c>
      <c r="AG1390">
        <v>3.7085759255780379E-2</v>
      </c>
      <c r="AH1390">
        <v>0.92938461632959768</v>
      </c>
      <c r="AI1390">
        <v>0.86981920593250905</v>
      </c>
      <c r="AJ1390">
        <v>0.29285497156678769</v>
      </c>
      <c r="AK1390">
        <v>0.93142455772332577</v>
      </c>
      <c r="AL1390">
        <v>0.25351872909247969</v>
      </c>
      <c r="AM1390">
        <v>0.5313621846264196</v>
      </c>
      <c r="AN1390">
        <v>7.075842510867994E-2</v>
      </c>
      <c r="AO1390">
        <v>0.62472115085583302</v>
      </c>
      <c r="AP1390">
        <v>39.318752737456251</v>
      </c>
      <c r="AQ1390">
        <v>0.31598852804947458</v>
      </c>
      <c r="AR1390">
        <v>0.90492319241591823</v>
      </c>
      <c r="AS1390">
        <v>0.9579555275444448</v>
      </c>
    </row>
    <row r="1391" spans="1:45" x14ac:dyDescent="0.3">
      <c r="A1391" s="1">
        <v>1387</v>
      </c>
      <c r="B1391">
        <v>1.0348831695895171</v>
      </c>
      <c r="C1391">
        <v>0.67441584794758547</v>
      </c>
      <c r="D1391">
        <v>9.3610378317234506</v>
      </c>
      <c r="E1391">
        <v>0.3803730193944635</v>
      </c>
      <c r="F1391">
        <v>0.93119265358804548</v>
      </c>
      <c r="G1391">
        <v>0.194598273555497</v>
      </c>
      <c r="H1391">
        <v>0.21613280344056221</v>
      </c>
      <c r="I1391">
        <v>0.9512360269458684</v>
      </c>
      <c r="J1391">
        <v>14.094290446593559</v>
      </c>
      <c r="K1391">
        <v>0.2436695819273913</v>
      </c>
      <c r="L1391">
        <v>0.1978058719272214</v>
      </c>
      <c r="M1391">
        <v>0.68431947019551309</v>
      </c>
      <c r="N1391">
        <v>4.4765473362053578E-3</v>
      </c>
      <c r="O1391">
        <v>0.1135486818222111</v>
      </c>
      <c r="P1391">
        <v>4.5194236405354119E-3</v>
      </c>
      <c r="Q1391">
        <v>0.1349004591735303</v>
      </c>
      <c r="R1391">
        <v>5.0470557315495421E-2</v>
      </c>
      <c r="S1391">
        <v>0.54594861061371058</v>
      </c>
      <c r="T1391">
        <v>8.5403286133440406E-2</v>
      </c>
      <c r="U1391">
        <v>4.4601375825472293E-2</v>
      </c>
      <c r="V1391">
        <v>0.49630998803968718</v>
      </c>
      <c r="W1391">
        <v>0.48154994019843589</v>
      </c>
      <c r="X1391">
        <v>590.56767975323817</v>
      </c>
      <c r="Y1391">
        <v>0.2264191993830954</v>
      </c>
      <c r="Z1391">
        <v>7.4057544471224146E-2</v>
      </c>
      <c r="AA1391">
        <v>0.28149273056704932</v>
      </c>
      <c r="AB1391">
        <v>1.8540472476624781</v>
      </c>
      <c r="AC1391">
        <v>0.97447069314582113</v>
      </c>
      <c r="AD1391">
        <v>0.77729339990667734</v>
      </c>
      <c r="AE1391">
        <v>0.35808374941673321</v>
      </c>
      <c r="AF1391">
        <v>181.33152443845819</v>
      </c>
      <c r="AG1391">
        <v>0.81805772499078</v>
      </c>
      <c r="AH1391">
        <v>0.9163788538809875</v>
      </c>
      <c r="AI1391">
        <v>0.73572161267552261</v>
      </c>
      <c r="AJ1391">
        <v>0.2419451583847643</v>
      </c>
      <c r="AK1391">
        <v>0.21190223180825909</v>
      </c>
      <c r="AL1391">
        <v>0.28659184411762839</v>
      </c>
      <c r="AM1391">
        <v>0.94427086483045553</v>
      </c>
      <c r="AN1391">
        <v>7.129464873091966E-2</v>
      </c>
      <c r="AO1391">
        <v>0.7386098039601926</v>
      </c>
      <c r="AP1391">
        <v>37.684816589434</v>
      </c>
      <c r="AQ1391">
        <v>0.1774348089857942</v>
      </c>
      <c r="AR1391">
        <v>0.7566270784129171</v>
      </c>
      <c r="AS1391">
        <v>0.6141675347206853</v>
      </c>
    </row>
    <row r="1392" spans="1:45" x14ac:dyDescent="0.3">
      <c r="A1392" s="1">
        <v>1388</v>
      </c>
      <c r="B1392">
        <v>1.060607285147998</v>
      </c>
      <c r="C1392">
        <v>0.80303642573999079</v>
      </c>
      <c r="D1392">
        <v>6.8954849348488816</v>
      </c>
      <c r="E1392">
        <v>7.1857262764781452E-2</v>
      </c>
      <c r="F1392">
        <v>0.96803119972827822</v>
      </c>
      <c r="G1392">
        <v>0.79560581737286151</v>
      </c>
      <c r="H1392">
        <v>0.21330055137903101</v>
      </c>
      <c r="I1392">
        <v>0.92518220576159726</v>
      </c>
      <c r="J1392">
        <v>16.705746723582561</v>
      </c>
      <c r="K1392">
        <v>0.90693935869348508</v>
      </c>
      <c r="L1392">
        <v>0.19495805334499031</v>
      </c>
      <c r="M1392">
        <v>0.62196321372835661</v>
      </c>
      <c r="N1392">
        <v>5.8734666708553434E-3</v>
      </c>
      <c r="O1392">
        <v>0.99199465830778477</v>
      </c>
      <c r="P1392">
        <v>4.7888266176868803E-3</v>
      </c>
      <c r="Q1392">
        <v>0.31112371638566177</v>
      </c>
      <c r="R1392">
        <v>5.5079485701859741E-2</v>
      </c>
      <c r="S1392">
        <v>0.87894269520898627</v>
      </c>
      <c r="T1392">
        <v>0.19303362090329201</v>
      </c>
      <c r="U1392">
        <v>0.89107574695464331</v>
      </c>
      <c r="V1392">
        <v>0.48167836240367551</v>
      </c>
      <c r="W1392">
        <v>0.40839181201837732</v>
      </c>
      <c r="X1392">
        <v>756.72566036189403</v>
      </c>
      <c r="Y1392">
        <v>0.64181415090473504</v>
      </c>
      <c r="Z1392">
        <v>7.3816676427948369E-2</v>
      </c>
      <c r="AA1392">
        <v>0.27001946276211941</v>
      </c>
      <c r="AB1392">
        <v>0.68805403632475093</v>
      </c>
      <c r="AC1392">
        <v>0.32669668684708392</v>
      </c>
      <c r="AD1392">
        <v>0.79796988587323558</v>
      </c>
      <c r="AE1392">
        <v>0.48731178670772213</v>
      </c>
      <c r="AF1392">
        <v>182.38362338323651</v>
      </c>
      <c r="AG1392">
        <v>0.83645606120797245</v>
      </c>
      <c r="AH1392">
        <v>0.92224260572940975</v>
      </c>
      <c r="AI1392">
        <v>0.801997108041</v>
      </c>
      <c r="AJ1392">
        <v>0.26626282112831362</v>
      </c>
      <c r="AK1392">
        <v>0.61145262829776892</v>
      </c>
      <c r="AL1392">
        <v>0.25685142677128081</v>
      </c>
      <c r="AM1392">
        <v>0.59119718314320235</v>
      </c>
      <c r="AN1392">
        <v>7.1101313557657614E-2</v>
      </c>
      <c r="AO1392">
        <v>0.6999148896064441</v>
      </c>
      <c r="AP1392">
        <v>38.922661086848848</v>
      </c>
      <c r="AQ1392">
        <v>0.27875504747481478</v>
      </c>
      <c r="AR1392">
        <v>0.77305300590756543</v>
      </c>
      <c r="AS1392">
        <v>0.66930100093592815</v>
      </c>
    </row>
    <row r="1393" spans="1:45" x14ac:dyDescent="0.3">
      <c r="A1393" s="1">
        <v>1389</v>
      </c>
      <c r="B1393">
        <v>0.96884202035908806</v>
      </c>
      <c r="C1393">
        <v>0.34421010179544043</v>
      </c>
      <c r="D1393">
        <v>13.37088827761279</v>
      </c>
      <c r="E1393">
        <v>0.94691989991961178</v>
      </c>
      <c r="F1393">
        <v>0.9431743902968851</v>
      </c>
      <c r="G1393">
        <v>0.37280932359478958</v>
      </c>
      <c r="H1393">
        <v>0.199836306541291</v>
      </c>
      <c r="I1393">
        <v>0.72534846633098016</v>
      </c>
      <c r="J1393">
        <v>15.30342076044237</v>
      </c>
      <c r="K1393">
        <v>0.59602557804371226</v>
      </c>
      <c r="L1393">
        <v>0.15870498835470839</v>
      </c>
      <c r="M1393">
        <v>1.5566782838218581E-2</v>
      </c>
      <c r="N1393">
        <v>4.2985813319240916E-3</v>
      </c>
      <c r="O1393">
        <v>4.4575405886782257E-2</v>
      </c>
      <c r="P1393">
        <v>5.2112442891790811E-3</v>
      </c>
      <c r="Q1393">
        <v>0.68893221432369334</v>
      </c>
      <c r="R1393">
        <v>5.8556506476820508E-2</v>
      </c>
      <c r="S1393">
        <v>0.98958163224269424</v>
      </c>
      <c r="T1393">
        <v>0.15241061600385519</v>
      </c>
      <c r="U1393">
        <v>0.66748295319151218</v>
      </c>
      <c r="V1393">
        <v>0.46571756726865582</v>
      </c>
      <c r="W1393">
        <v>0.32858783634327882</v>
      </c>
      <c r="X1393">
        <v>796.43857541542184</v>
      </c>
      <c r="Y1393">
        <v>0.74109643853855456</v>
      </c>
      <c r="Z1393">
        <v>6.6719606314508614E-2</v>
      </c>
      <c r="AA1393">
        <v>3.9099600485466332E-2</v>
      </c>
      <c r="AB1393">
        <v>0.81317313247302925</v>
      </c>
      <c r="AC1393">
        <v>0.39620729581834963</v>
      </c>
      <c r="AD1393">
        <v>0.84553059403336428</v>
      </c>
      <c r="AE1393">
        <v>0.78456621270852644</v>
      </c>
      <c r="AF1393">
        <v>168.56534896405381</v>
      </c>
      <c r="AG1393">
        <v>0.51668430720896263</v>
      </c>
      <c r="AH1393">
        <v>0.93835118977285426</v>
      </c>
      <c r="AI1393">
        <v>0.9349068077429209</v>
      </c>
      <c r="AJ1393">
        <v>0.28179203590575819</v>
      </c>
      <c r="AK1393">
        <v>0.83005209192941543</v>
      </c>
      <c r="AL1393">
        <v>0.25682214593706409</v>
      </c>
      <c r="AM1393">
        <v>0.59068926514699382</v>
      </c>
      <c r="AN1393">
        <v>7.0278679130114818E-2</v>
      </c>
      <c r="AO1393">
        <v>0.50542039226274904</v>
      </c>
      <c r="AP1393">
        <v>42.96921579350952</v>
      </c>
      <c r="AQ1393">
        <v>0.71131267230925643</v>
      </c>
      <c r="AR1393">
        <v>0.77425476430968077</v>
      </c>
      <c r="AS1393">
        <v>0.67316790433068763</v>
      </c>
    </row>
    <row r="1394" spans="1:45" x14ac:dyDescent="0.3">
      <c r="A1394" s="1">
        <v>1390</v>
      </c>
      <c r="B1394">
        <v>1.0807070953566269</v>
      </c>
      <c r="C1394">
        <v>0.90353547678313662</v>
      </c>
      <c r="D1394">
        <v>11.015858120449749</v>
      </c>
      <c r="E1394">
        <v>0.68253226967227687</v>
      </c>
      <c r="F1394">
        <v>0.95480143651316463</v>
      </c>
      <c r="G1394">
        <v>0.59142379376622589</v>
      </c>
      <c r="H1394">
        <v>0.2158166914517341</v>
      </c>
      <c r="I1394">
        <v>0.94860352936902759</v>
      </c>
      <c r="J1394">
        <v>16.618401254145532</v>
      </c>
      <c r="K1394">
        <v>0.89395471696963069</v>
      </c>
      <c r="L1394">
        <v>0.16813598677034439</v>
      </c>
      <c r="M1394">
        <v>9.0155841084740118E-2</v>
      </c>
      <c r="N1394">
        <v>4.3094934770227444E-3</v>
      </c>
      <c r="O1394">
        <v>4.7893106159813993E-2</v>
      </c>
      <c r="P1394">
        <v>4.9202586490745496E-3</v>
      </c>
      <c r="Q1394">
        <v>0.42343799059825821</v>
      </c>
      <c r="R1394">
        <v>4.7091758569345707E-2</v>
      </c>
      <c r="S1394">
        <v>0.25146519802944162</v>
      </c>
      <c r="T1394">
        <v>0.1011290643205567</v>
      </c>
      <c r="U1394">
        <v>0.21153966315072459</v>
      </c>
      <c r="V1394">
        <v>0.54028169558969041</v>
      </c>
      <c r="W1394">
        <v>0.70140847794845218</v>
      </c>
      <c r="X1394">
        <v>637.31335814953366</v>
      </c>
      <c r="Y1394">
        <v>0.34328339537383412</v>
      </c>
      <c r="Z1394">
        <v>8.3975718063311305E-2</v>
      </c>
      <c r="AA1394">
        <v>0.81181607886572738</v>
      </c>
      <c r="AB1394">
        <v>0.74998020602234461</v>
      </c>
      <c r="AC1394">
        <v>0.36110011445685819</v>
      </c>
      <c r="AD1394">
        <v>0.72858944625831168</v>
      </c>
      <c r="AE1394">
        <v>5.3684039114447801E-2</v>
      </c>
      <c r="AF1394">
        <v>171.3778935134232</v>
      </c>
      <c r="AG1394">
        <v>0.59547914873601049</v>
      </c>
      <c r="AH1394">
        <v>0.87463363174636899</v>
      </c>
      <c r="AI1394">
        <v>0.16659561776987489</v>
      </c>
      <c r="AJ1394">
        <v>0.26771957895817239</v>
      </c>
      <c r="AK1394">
        <v>0.63574670791533594</v>
      </c>
      <c r="AL1394">
        <v>0.24935645251305649</v>
      </c>
      <c r="AM1394">
        <v>0.45487999978024779</v>
      </c>
      <c r="AN1394">
        <v>6.9459116993881617E-2</v>
      </c>
      <c r="AO1394">
        <v>0.28796458998082591</v>
      </c>
      <c r="AP1394">
        <v>40.837362255703503</v>
      </c>
      <c r="AQ1394">
        <v>0.48036281996882291</v>
      </c>
      <c r="AR1394">
        <v>0.74234931315955932</v>
      </c>
      <c r="AS1394">
        <v>0.56279291187422875</v>
      </c>
    </row>
    <row r="1395" spans="1:45" x14ac:dyDescent="0.3">
      <c r="A1395" s="1">
        <v>1391</v>
      </c>
      <c r="B1395">
        <v>1.0198659454138621</v>
      </c>
      <c r="C1395">
        <v>0.59932972706930832</v>
      </c>
      <c r="D1395">
        <v>7.2446386187558254</v>
      </c>
      <c r="E1395">
        <v>0.1007680505762012</v>
      </c>
      <c r="F1395">
        <v>0.95168109430339143</v>
      </c>
      <c r="G1395">
        <v>0.53306198977180941</v>
      </c>
      <c r="H1395">
        <v>0.1947832549270217</v>
      </c>
      <c r="I1395">
        <v>0.61795285552519719</v>
      </c>
      <c r="J1395">
        <v>13.692820752758781</v>
      </c>
      <c r="K1395">
        <v>0.15920233894282179</v>
      </c>
      <c r="L1395">
        <v>0.20528838644219261</v>
      </c>
      <c r="M1395">
        <v>0.82139287036039477</v>
      </c>
      <c r="N1395">
        <v>5.6591152238033172E-3</v>
      </c>
      <c r="O1395">
        <v>0.94189878467866861</v>
      </c>
      <c r="P1395">
        <v>4.9369222703037393E-3</v>
      </c>
      <c r="Q1395">
        <v>0.4389116702955565</v>
      </c>
      <c r="R1395">
        <v>4.6317009134653149E-2</v>
      </c>
      <c r="S1395">
        <v>0.1995230220364563</v>
      </c>
      <c r="T1395">
        <v>0.20666087713438899</v>
      </c>
      <c r="U1395">
        <v>0.93883723358198712</v>
      </c>
      <c r="V1395">
        <v>0.55442475428259574</v>
      </c>
      <c r="W1395">
        <v>0.77212377141297872</v>
      </c>
      <c r="X1395">
        <v>528.75741245744155</v>
      </c>
      <c r="Y1395">
        <v>7.1893531143603862E-2</v>
      </c>
      <c r="Z1395">
        <v>7.7922854096294653E-2</v>
      </c>
      <c r="AA1395">
        <v>0.49826027774451881</v>
      </c>
      <c r="AB1395">
        <v>0.73243299792178118</v>
      </c>
      <c r="AC1395">
        <v>0.35135166551210067</v>
      </c>
      <c r="AD1395">
        <v>0.73038036808083395</v>
      </c>
      <c r="AE1395">
        <v>6.487730050521201E-2</v>
      </c>
      <c r="AF1395">
        <v>162.76718003586481</v>
      </c>
      <c r="AG1395">
        <v>0.35638858028059828</v>
      </c>
      <c r="AH1395">
        <v>0.89648468012428761</v>
      </c>
      <c r="AI1395">
        <v>0.44312765121431852</v>
      </c>
      <c r="AJ1395">
        <v>0.26220736762469982</v>
      </c>
      <c r="AK1395">
        <v>0.53969016023473093</v>
      </c>
      <c r="AL1395">
        <v>0.27273147520148611</v>
      </c>
      <c r="AM1395">
        <v>0.82019922706328263</v>
      </c>
      <c r="AN1395">
        <v>7.1513639361070511E-2</v>
      </c>
      <c r="AO1395">
        <v>0.77921467047079063</v>
      </c>
      <c r="AP1395">
        <v>44.012677148761348</v>
      </c>
      <c r="AQ1395">
        <v>0.7999084000373089</v>
      </c>
      <c r="AR1395">
        <v>0.58649824329310452</v>
      </c>
      <c r="AS1395">
        <v>0.1132386969129056</v>
      </c>
    </row>
    <row r="1396" spans="1:45" x14ac:dyDescent="0.3">
      <c r="A1396" s="1">
        <v>1392</v>
      </c>
      <c r="B1396">
        <v>1.028331704021255</v>
      </c>
      <c r="C1396">
        <v>0.64165852010627589</v>
      </c>
      <c r="D1396">
        <v>11.04975462379222</v>
      </c>
      <c r="E1396">
        <v>0.6879112293549805</v>
      </c>
      <c r="F1396">
        <v>0.92235854209084722</v>
      </c>
      <c r="G1396">
        <v>9.9981880704444429E-2</v>
      </c>
      <c r="H1396">
        <v>0.1861331268805444</v>
      </c>
      <c r="I1396">
        <v>0.40341771144159988</v>
      </c>
      <c r="J1396">
        <v>13.14333174293488</v>
      </c>
      <c r="K1396">
        <v>7.262263746680564E-2</v>
      </c>
      <c r="L1396">
        <v>0.16416904376262911</v>
      </c>
      <c r="M1396">
        <v>5.1276186321600463E-2</v>
      </c>
      <c r="N1396">
        <v>4.5742707352852243E-3</v>
      </c>
      <c r="O1396">
        <v>0.16489343870251599</v>
      </c>
      <c r="P1396">
        <v>5.0379186869511788E-3</v>
      </c>
      <c r="Q1396">
        <v>0.53719977354112802</v>
      </c>
      <c r="R1396">
        <v>4.6640812234581573E-2</v>
      </c>
      <c r="S1396">
        <v>0.22050193567484119</v>
      </c>
      <c r="T1396">
        <v>0.1373312020261577</v>
      </c>
      <c r="U1396">
        <v>0.55353006451327402</v>
      </c>
      <c r="V1396">
        <v>0.45279708185975881</v>
      </c>
      <c r="W1396">
        <v>0.26398540929879372</v>
      </c>
      <c r="X1396">
        <v>504.59720365368128</v>
      </c>
      <c r="Y1396">
        <v>1.149300913420331E-2</v>
      </c>
      <c r="Z1396">
        <v>8.0715184591986788E-2</v>
      </c>
      <c r="AA1396">
        <v>0.66163921822550098</v>
      </c>
      <c r="AB1396">
        <v>0.130951620861358</v>
      </c>
      <c r="AC1396">
        <v>1.71953449229767E-2</v>
      </c>
      <c r="AD1396">
        <v>0.78510643917339962</v>
      </c>
      <c r="AE1396">
        <v>0.40691524483374741</v>
      </c>
      <c r="AF1396">
        <v>190.9318026446598</v>
      </c>
      <c r="AG1396">
        <v>0.94959501009225855</v>
      </c>
      <c r="AH1396">
        <v>0.90454163603801907</v>
      </c>
      <c r="AI1396">
        <v>0.57282914814728569</v>
      </c>
      <c r="AJ1396">
        <v>0.28427577716821423</v>
      </c>
      <c r="AK1396">
        <v>0.85674839056774821</v>
      </c>
      <c r="AL1396">
        <v>0.26503680235226851</v>
      </c>
      <c r="AM1396">
        <v>0.72081893947254616</v>
      </c>
      <c r="AN1396">
        <v>6.917917403099684E-2</v>
      </c>
      <c r="AO1396">
        <v>0.22613330749385721</v>
      </c>
      <c r="AP1396">
        <v>43.575286193527212</v>
      </c>
      <c r="AQ1396">
        <v>0.76474267248121919</v>
      </c>
      <c r="AR1396">
        <v>0.78271151094622105</v>
      </c>
      <c r="AS1396">
        <v>0.69973613883152685</v>
      </c>
    </row>
    <row r="1397" spans="1:45" x14ac:dyDescent="0.3">
      <c r="A1397" s="1">
        <v>1393</v>
      </c>
      <c r="B1397">
        <v>0.9573636865164038</v>
      </c>
      <c r="C1397">
        <v>0.28681843258201911</v>
      </c>
      <c r="D1397">
        <v>8.7275387861062441</v>
      </c>
      <c r="E1397">
        <v>0.27789090803852817</v>
      </c>
      <c r="F1397">
        <v>0.97116700528120525</v>
      </c>
      <c r="G1397">
        <v>0.83373822828717969</v>
      </c>
      <c r="H1397">
        <v>0.1709855491173812</v>
      </c>
      <c r="I1397">
        <v>0.1248099291165141</v>
      </c>
      <c r="J1397">
        <v>15.91396665036431</v>
      </c>
      <c r="K1397">
        <v>0.75824804801153878</v>
      </c>
      <c r="L1397">
        <v>0.18982276798034481</v>
      </c>
      <c r="M1397">
        <v>0.49534687593317123</v>
      </c>
      <c r="N1397">
        <v>4.9368113558965251E-3</v>
      </c>
      <c r="O1397">
        <v>0.43880775826834278</v>
      </c>
      <c r="P1397">
        <v>5.3363039668066258E-3</v>
      </c>
      <c r="Q1397">
        <v>0.77975378776168958</v>
      </c>
      <c r="R1397">
        <v>5.0125274453600002E-2</v>
      </c>
      <c r="S1397">
        <v>0.51244897691637603</v>
      </c>
      <c r="T1397">
        <v>8.1542615661942389E-2</v>
      </c>
      <c r="U1397">
        <v>1.9687403864761342E-2</v>
      </c>
      <c r="V1397">
        <v>0.40905422114711332</v>
      </c>
      <c r="W1397">
        <v>4.5271105735566468E-2</v>
      </c>
      <c r="X1397">
        <v>753.25398273245696</v>
      </c>
      <c r="Y1397">
        <v>0.6331349568311424</v>
      </c>
      <c r="Z1397">
        <v>7.7551689986912475E-2</v>
      </c>
      <c r="AA1397">
        <v>0.47477730675215452</v>
      </c>
      <c r="AB1397">
        <v>0.28197963262497588</v>
      </c>
      <c r="AC1397">
        <v>0.1010997959027644</v>
      </c>
      <c r="AD1397">
        <v>0.87603628652294518</v>
      </c>
      <c r="AE1397">
        <v>0.97522679076840701</v>
      </c>
      <c r="AF1397">
        <v>177.26373745810321</v>
      </c>
      <c r="AG1397">
        <v>0.73769944262501419</v>
      </c>
      <c r="AH1397">
        <v>0.88327067929212377</v>
      </c>
      <c r="AI1397">
        <v>0.26004884533358757</v>
      </c>
      <c r="AJ1397">
        <v>0.22476106561320491</v>
      </c>
      <c r="AK1397">
        <v>5.1413466871133427E-2</v>
      </c>
      <c r="AL1397">
        <v>0.24952588341551449</v>
      </c>
      <c r="AM1397">
        <v>0.45788635468752331</v>
      </c>
      <c r="AN1397">
        <v>6.8487208594570595E-2</v>
      </c>
      <c r="AO1397">
        <v>0.10532330494117299</v>
      </c>
      <c r="AP1397">
        <v>38.556760431082189</v>
      </c>
      <c r="AQ1397">
        <v>0.24643285738305751</v>
      </c>
      <c r="AR1397">
        <v>0.60435056940955889</v>
      </c>
      <c r="AS1397">
        <v>0.14745614539951671</v>
      </c>
    </row>
    <row r="1398" spans="1:45" x14ac:dyDescent="0.3">
      <c r="A1398" s="1">
        <v>1394</v>
      </c>
      <c r="B1398">
        <v>1.0623360065623479</v>
      </c>
      <c r="C1398">
        <v>0.8116800328117374</v>
      </c>
      <c r="D1398">
        <v>10.292088617414249</v>
      </c>
      <c r="E1398">
        <v>0.55671140827438981</v>
      </c>
      <c r="F1398">
        <v>0.93255082926286448</v>
      </c>
      <c r="G1398">
        <v>0.2119134162741938</v>
      </c>
      <c r="H1398">
        <v>0.18312361326251039</v>
      </c>
      <c r="I1398">
        <v>0.33541527095371049</v>
      </c>
      <c r="J1398">
        <v>15.62241208213768</v>
      </c>
      <c r="K1398">
        <v>0.68594864960195112</v>
      </c>
      <c r="L1398">
        <v>0.19510447874837941</v>
      </c>
      <c r="M1398">
        <v>0.62530633018842785</v>
      </c>
      <c r="N1398">
        <v>4.8796805598039566E-3</v>
      </c>
      <c r="O1398">
        <v>0.38691894364850121</v>
      </c>
      <c r="P1398">
        <v>5.4217731444526837E-3</v>
      </c>
      <c r="Q1398">
        <v>0.8328268517619315</v>
      </c>
      <c r="R1398">
        <v>5.7705622214757647E-2</v>
      </c>
      <c r="S1398">
        <v>0.97367915289293205</v>
      </c>
      <c r="T1398">
        <v>0.10408671744221169</v>
      </c>
      <c r="U1398">
        <v>0.24310321729222861</v>
      </c>
      <c r="V1398">
        <v>0.4983077071469515</v>
      </c>
      <c r="W1398">
        <v>0.49153853573475748</v>
      </c>
      <c r="X1398">
        <v>610.66019382110471</v>
      </c>
      <c r="Y1398">
        <v>0.27665048455276181</v>
      </c>
      <c r="Z1398">
        <v>7.6463340180443914E-2</v>
      </c>
      <c r="AA1398">
        <v>0.40918691453527861</v>
      </c>
      <c r="AB1398">
        <v>0.86306025626469296</v>
      </c>
      <c r="AC1398">
        <v>0.42392236459149613</v>
      </c>
      <c r="AD1398">
        <v>0.76880885808240962</v>
      </c>
      <c r="AE1398">
        <v>0.30505536301505992</v>
      </c>
      <c r="AF1398">
        <v>180.26647046881371</v>
      </c>
      <c r="AG1398">
        <v>0.79843418621651929</v>
      </c>
      <c r="AH1398">
        <v>0.90643187855335405</v>
      </c>
      <c r="AI1398">
        <v>0.60145227287185998</v>
      </c>
      <c r="AJ1398">
        <v>0.22513180973587699</v>
      </c>
      <c r="AK1398">
        <v>5.372423806560734E-2</v>
      </c>
      <c r="AL1398">
        <v>0.27859475403873879</v>
      </c>
      <c r="AM1398">
        <v>0.88130741800872081</v>
      </c>
      <c r="AN1398">
        <v>6.9490490456808371E-2</v>
      </c>
      <c r="AO1398">
        <v>0.29535917692635949</v>
      </c>
      <c r="AP1398">
        <v>40.060476716549132</v>
      </c>
      <c r="AQ1398">
        <v>0.39198782087709672</v>
      </c>
      <c r="AR1398">
        <v>0.7848518394500501</v>
      </c>
      <c r="AS1398">
        <v>0.70628175310494901</v>
      </c>
    </row>
    <row r="1399" spans="1:45" x14ac:dyDescent="0.3">
      <c r="A1399" s="1">
        <v>1395</v>
      </c>
      <c r="B1399">
        <v>1.091815033670098</v>
      </c>
      <c r="C1399">
        <v>0.95907516835049211</v>
      </c>
      <c r="D1399">
        <v>11.363168943326871</v>
      </c>
      <c r="E1399">
        <v>0.73546919730435589</v>
      </c>
      <c r="F1399">
        <v>0.93480020973967459</v>
      </c>
      <c r="G1399">
        <v>0.2422133417184858</v>
      </c>
      <c r="H1399">
        <v>0.19898166021338651</v>
      </c>
      <c r="I1399">
        <v>0.70842657757224581</v>
      </c>
      <c r="J1399">
        <v>12.63213331905909</v>
      </c>
      <c r="K1399">
        <v>2.2199585170259079E-2</v>
      </c>
      <c r="L1399">
        <v>0.2137425802109586</v>
      </c>
      <c r="M1399">
        <v>0.92961425933485153</v>
      </c>
      <c r="N1399">
        <v>5.1270478662219622E-3</v>
      </c>
      <c r="O1399">
        <v>0.61897728606618529</v>
      </c>
      <c r="P1399">
        <v>4.4670083117263172E-3</v>
      </c>
      <c r="Q1399">
        <v>0.10904838161073251</v>
      </c>
      <c r="R1399">
        <v>5.8374571107637982E-2</v>
      </c>
      <c r="S1399">
        <v>0.98678990457937399</v>
      </c>
      <c r="T1399">
        <v>0.1180928351129492</v>
      </c>
      <c r="U1399">
        <v>0.38381807929395029</v>
      </c>
      <c r="V1399">
        <v>0.40488729257477041</v>
      </c>
      <c r="W1399">
        <v>2.4436462873851931E-2</v>
      </c>
      <c r="X1399">
        <v>627.98241431670442</v>
      </c>
      <c r="Y1399">
        <v>0.31995603579176102</v>
      </c>
      <c r="Z1399">
        <v>7.5523019787203341E-2</v>
      </c>
      <c r="AA1399">
        <v>0.35644197572066311</v>
      </c>
      <c r="AB1399">
        <v>0.1138253251815611</v>
      </c>
      <c r="AC1399">
        <v>7.6807362119784006E-3</v>
      </c>
      <c r="AD1399">
        <v>0.76147846354622906</v>
      </c>
      <c r="AE1399">
        <v>0.25924039716393138</v>
      </c>
      <c r="AF1399">
        <v>150.40064620781871</v>
      </c>
      <c r="AG1399">
        <v>0.11338784326627301</v>
      </c>
      <c r="AH1399">
        <v>0.88278186653106749</v>
      </c>
      <c r="AI1399">
        <v>0.25420668109473249</v>
      </c>
      <c r="AJ1399">
        <v>0.30139503907900328</v>
      </c>
      <c r="AK1399">
        <v>0.97874697537499156</v>
      </c>
      <c r="AL1399">
        <v>0.29032907034591349</v>
      </c>
      <c r="AM1399">
        <v>0.96563052749145206</v>
      </c>
      <c r="AN1399">
        <v>7.1132059438383299E-2</v>
      </c>
      <c r="AO1399">
        <v>0.70624703339405981</v>
      </c>
      <c r="AP1399">
        <v>44.153777450826823</v>
      </c>
      <c r="AQ1399">
        <v>0.81064573158994779</v>
      </c>
      <c r="AR1399">
        <v>0.56297864766590311</v>
      </c>
      <c r="AS1399">
        <v>7.5044737507630049E-2</v>
      </c>
    </row>
    <row r="1400" spans="1:45" x14ac:dyDescent="0.3">
      <c r="A1400" s="1">
        <v>1396</v>
      </c>
      <c r="B1400">
        <v>0.91958873843919586</v>
      </c>
      <c r="C1400">
        <v>9.7943692195979426E-2</v>
      </c>
      <c r="D1400">
        <v>8.7353852351469321</v>
      </c>
      <c r="E1400">
        <v>0.279062057099074</v>
      </c>
      <c r="F1400">
        <v>0.95654723462928082</v>
      </c>
      <c r="G1400">
        <v>0.62237748863377784</v>
      </c>
      <c r="H1400">
        <v>0.2197137193107366</v>
      </c>
      <c r="I1400">
        <v>0.97622491424471658</v>
      </c>
      <c r="J1400">
        <v>13.98130119255182</v>
      </c>
      <c r="K1400">
        <v>0.2180863564226258</v>
      </c>
      <c r="L1400">
        <v>0.17818146984491159</v>
      </c>
      <c r="M1400">
        <v>0.23735088754848099</v>
      </c>
      <c r="N1400">
        <v>4.9521735077817479E-3</v>
      </c>
      <c r="O1400">
        <v>0.45331719446069912</v>
      </c>
      <c r="P1400">
        <v>5.5110329151391397E-3</v>
      </c>
      <c r="Q1400">
        <v>0.88045559496133596</v>
      </c>
      <c r="R1400">
        <v>5.0197298646377182E-2</v>
      </c>
      <c r="S1400">
        <v>0.51953523085840669</v>
      </c>
      <c r="T1400">
        <v>0.23219285031245371</v>
      </c>
      <c r="U1400">
        <v>0.99147764906286828</v>
      </c>
      <c r="V1400">
        <v>0.53305290618475909</v>
      </c>
      <c r="W1400">
        <v>0.66526453092379545</v>
      </c>
      <c r="X1400">
        <v>894.07491464653549</v>
      </c>
      <c r="Y1400">
        <v>0.9851872866163387</v>
      </c>
      <c r="Z1400">
        <v>7.8655294279677268E-2</v>
      </c>
      <c r="AA1400">
        <v>0.54421683530830245</v>
      </c>
      <c r="AB1400">
        <v>0.6544785979399832</v>
      </c>
      <c r="AC1400">
        <v>0.30804366552221302</v>
      </c>
      <c r="AD1400">
        <v>0.75197032940012853</v>
      </c>
      <c r="AE1400">
        <v>0.19981455875080309</v>
      </c>
      <c r="AF1400">
        <v>172.04234563134409</v>
      </c>
      <c r="AG1400">
        <v>0.61307090960843502</v>
      </c>
      <c r="AH1400">
        <v>0.87632505445160425</v>
      </c>
      <c r="AI1400">
        <v>0.18326521957111319</v>
      </c>
      <c r="AJ1400">
        <v>0.27709622462708627</v>
      </c>
      <c r="AK1400">
        <v>0.77335025940612878</v>
      </c>
      <c r="AL1400">
        <v>0.26015818525753909</v>
      </c>
      <c r="AM1400">
        <v>0.6465289786471986</v>
      </c>
      <c r="AN1400">
        <v>7.0806504362027484E-2</v>
      </c>
      <c r="AO1400">
        <v>0.63577091465180369</v>
      </c>
      <c r="AP1400">
        <v>40.109427151754232</v>
      </c>
      <c r="AQ1400">
        <v>0.39729123502975822</v>
      </c>
      <c r="AR1400">
        <v>0.76367689939449024</v>
      </c>
      <c r="AS1400">
        <v>0.63835060613068639</v>
      </c>
    </row>
    <row r="1401" spans="1:45" x14ac:dyDescent="0.3">
      <c r="A1401" s="1">
        <v>1397</v>
      </c>
      <c r="B1401">
        <v>1.025184704701791</v>
      </c>
      <c r="C1401">
        <v>0.62592352350895619</v>
      </c>
      <c r="D1401">
        <v>10.65029844978543</v>
      </c>
      <c r="E1401">
        <v>0.62160192848121998</v>
      </c>
      <c r="F1401">
        <v>0.95065783027935424</v>
      </c>
      <c r="G1401">
        <v>0.5130751864726657</v>
      </c>
      <c r="H1401">
        <v>0.17736021968639351</v>
      </c>
      <c r="I1401">
        <v>0.22269416293010449</v>
      </c>
      <c r="J1401">
        <v>14.594784637801681</v>
      </c>
      <c r="K1401">
        <v>0.37405040647619892</v>
      </c>
      <c r="L1401">
        <v>0.18273257250896399</v>
      </c>
      <c r="M1401">
        <v>0.32703982445246971</v>
      </c>
      <c r="N1401">
        <v>4.8626226005657833E-3</v>
      </c>
      <c r="O1401">
        <v>0.37205887550343741</v>
      </c>
      <c r="P1401">
        <v>5.6994089528754691E-3</v>
      </c>
      <c r="Q1401">
        <v>0.95482251119428896</v>
      </c>
      <c r="R1401">
        <v>5.680387291671575E-2</v>
      </c>
      <c r="S1401">
        <v>0.9489238583374846</v>
      </c>
      <c r="T1401">
        <v>0.17276320600221759</v>
      </c>
      <c r="U1401">
        <v>0.79470908782375038</v>
      </c>
      <c r="V1401">
        <v>0.53928087330810037</v>
      </c>
      <c r="W1401">
        <v>0.69640436654050197</v>
      </c>
      <c r="X1401">
        <v>863.87737289483675</v>
      </c>
      <c r="Y1401">
        <v>0.90969343223709187</v>
      </c>
      <c r="Z1401">
        <v>8.6351462108305521E-2</v>
      </c>
      <c r="AA1401">
        <v>0.89369372354622967</v>
      </c>
      <c r="AB1401">
        <v>0.65161263426689442</v>
      </c>
      <c r="AC1401">
        <v>0.30645146348160812</v>
      </c>
      <c r="AD1401">
        <v>0.8712086157104002</v>
      </c>
      <c r="AE1401">
        <v>0.94505384819000082</v>
      </c>
      <c r="AF1401">
        <v>165.99628162811459</v>
      </c>
      <c r="AG1401">
        <v>0.44214365997162552</v>
      </c>
      <c r="AH1401">
        <v>0.87539570617009832</v>
      </c>
      <c r="AI1401">
        <v>0.17400777989999131</v>
      </c>
      <c r="AJ1401">
        <v>0.23040416969460681</v>
      </c>
      <c r="AK1401">
        <v>9.2083101550419669E-2</v>
      </c>
      <c r="AL1401">
        <v>0.26508747242758401</v>
      </c>
      <c r="AM1401">
        <v>0.72154459485931177</v>
      </c>
      <c r="AN1401">
        <v>7.1121347123052361E-2</v>
      </c>
      <c r="AO1401">
        <v>0.70404848621575267</v>
      </c>
      <c r="AP1401">
        <v>34.998858928407842</v>
      </c>
      <c r="AQ1401">
        <v>3.5953157250437739E-2</v>
      </c>
      <c r="AR1401">
        <v>0.92220244086609249</v>
      </c>
      <c r="AS1401">
        <v>0.97548791936216339</v>
      </c>
    </row>
    <row r="1402" spans="1:45" x14ac:dyDescent="0.3">
      <c r="A1402" s="1">
        <v>1398</v>
      </c>
      <c r="B1402">
        <v>0.91032118458617106</v>
      </c>
      <c r="C1402">
        <v>5.1605922930855468E-2</v>
      </c>
      <c r="D1402">
        <v>7.7342233006535777</v>
      </c>
      <c r="E1402">
        <v>0.14951954115673891</v>
      </c>
      <c r="F1402">
        <v>0.93666596495760779</v>
      </c>
      <c r="G1402">
        <v>0.26888128606736528</v>
      </c>
      <c r="H1402">
        <v>0.17069205018684899</v>
      </c>
      <c r="I1402">
        <v>0.120980865715956</v>
      </c>
      <c r="J1402">
        <v>14.43977576809057</v>
      </c>
      <c r="K1402">
        <v>0.33069476658677488</v>
      </c>
      <c r="L1402">
        <v>0.1958459917287646</v>
      </c>
      <c r="M1402">
        <v>0.6420082244090457</v>
      </c>
      <c r="N1402">
        <v>4.5856490920410447E-3</v>
      </c>
      <c r="O1402">
        <v>0.17149242950425</v>
      </c>
      <c r="P1402">
        <v>4.9275435748262529E-3</v>
      </c>
      <c r="Q1402">
        <v>0.43016854160073231</v>
      </c>
      <c r="R1402">
        <v>5.0080351973726817E-2</v>
      </c>
      <c r="S1402">
        <v>0.50800291517427221</v>
      </c>
      <c r="T1402">
        <v>0.13034278826604251</v>
      </c>
      <c r="U1402">
        <v>0.49503634297159538</v>
      </c>
      <c r="V1402">
        <v>0.52581795173482915</v>
      </c>
      <c r="W1402">
        <v>0.62908975867414574</v>
      </c>
      <c r="X1402">
        <v>665.45181063652149</v>
      </c>
      <c r="Y1402">
        <v>0.4136295265913037</v>
      </c>
      <c r="Z1402">
        <v>6.511364596463029E-2</v>
      </c>
      <c r="AA1402">
        <v>1.559890017351432E-2</v>
      </c>
      <c r="AB1402">
        <v>0.93189962332042242</v>
      </c>
      <c r="AC1402">
        <v>0.46216645740023482</v>
      </c>
      <c r="AD1402">
        <v>0.80631717993667107</v>
      </c>
      <c r="AE1402">
        <v>0.5394823746041939</v>
      </c>
      <c r="AF1402">
        <v>179.93411973515171</v>
      </c>
      <c r="AG1402">
        <v>0.79210496047213985</v>
      </c>
      <c r="AH1402">
        <v>0.92216479266876827</v>
      </c>
      <c r="AI1402">
        <v>0.80118015086148753</v>
      </c>
      <c r="AJ1402">
        <v>0.29899830559630619</v>
      </c>
      <c r="AK1402">
        <v>0.96818666880261062</v>
      </c>
      <c r="AL1402">
        <v>0.25893828601797358</v>
      </c>
      <c r="AM1402">
        <v>0.62658463588253532</v>
      </c>
      <c r="AN1402">
        <v>6.9143888455577104E-2</v>
      </c>
      <c r="AO1402">
        <v>0.218869414759846</v>
      </c>
      <c r="AP1402">
        <v>36.104673337729722</v>
      </c>
      <c r="AQ1402">
        <v>8.1208104321101135E-2</v>
      </c>
      <c r="AR1402">
        <v>0.67947568558887994</v>
      </c>
      <c r="AS1402">
        <v>0.34087778793853007</v>
      </c>
    </row>
    <row r="1403" spans="1:45" x14ac:dyDescent="0.3">
      <c r="A1403" s="1">
        <v>1399</v>
      </c>
      <c r="B1403">
        <v>0.99275102203102372</v>
      </c>
      <c r="C1403">
        <v>0.46375511015511861</v>
      </c>
      <c r="D1403">
        <v>10.243932458777239</v>
      </c>
      <c r="E1403">
        <v>0.54759643086654686</v>
      </c>
      <c r="F1403">
        <v>0.92289016097079524</v>
      </c>
      <c r="G1403">
        <v>0.1047929417832013</v>
      </c>
      <c r="H1403">
        <v>0.19480608035122449</v>
      </c>
      <c r="I1403">
        <v>0.61847773488595514</v>
      </c>
      <c r="J1403">
        <v>15.582989666505821</v>
      </c>
      <c r="K1403">
        <v>0.67544783598790969</v>
      </c>
      <c r="L1403">
        <v>0.18950618689658261</v>
      </c>
      <c r="M1403">
        <v>0.4870893544049123</v>
      </c>
      <c r="N1403">
        <v>4.7069715537394622E-3</v>
      </c>
      <c r="O1403">
        <v>0.24990438889839461</v>
      </c>
      <c r="P1403">
        <v>4.537695190210589E-3</v>
      </c>
      <c r="Q1403">
        <v>0.1445580587878007</v>
      </c>
      <c r="R1403">
        <v>5.1935112265973853E-2</v>
      </c>
      <c r="S1403">
        <v>0.67478792918777275</v>
      </c>
      <c r="T1403">
        <v>0.2055605394174265</v>
      </c>
      <c r="U1403">
        <v>0.93548868040122046</v>
      </c>
      <c r="V1403">
        <v>0.5863590110778315</v>
      </c>
      <c r="W1403">
        <v>0.93179505538915763</v>
      </c>
      <c r="X1403">
        <v>573.68794807454515</v>
      </c>
      <c r="Y1403">
        <v>0.18421987018636291</v>
      </c>
      <c r="Z1403">
        <v>8.3487560611355677E-2</v>
      </c>
      <c r="AA1403">
        <v>0.79211617440669579</v>
      </c>
      <c r="AB1403">
        <v>1.2765070095683799</v>
      </c>
      <c r="AC1403">
        <v>0.65361500531576655</v>
      </c>
      <c r="AD1403">
        <v>0.76740546564470191</v>
      </c>
      <c r="AE1403">
        <v>0.2962841602793867</v>
      </c>
      <c r="AF1403">
        <v>170.26875551628251</v>
      </c>
      <c r="AG1403">
        <v>0.56524284257259727</v>
      </c>
      <c r="AH1403">
        <v>0.89266861844720302</v>
      </c>
      <c r="AI1403">
        <v>0.38527546793570222</v>
      </c>
      <c r="AJ1403">
        <v>0.22947864127856801</v>
      </c>
      <c r="AK1403">
        <v>8.4606105673880647E-2</v>
      </c>
      <c r="AL1403">
        <v>0.26147312520298399</v>
      </c>
      <c r="AM1403">
        <v>0.66741419691767345</v>
      </c>
      <c r="AN1403">
        <v>7.2124939298233534E-2</v>
      </c>
      <c r="AO1403">
        <v>0.87443383445325173</v>
      </c>
      <c r="AP1403">
        <v>46.836049436934729</v>
      </c>
      <c r="AQ1403">
        <v>0.95844540255341615</v>
      </c>
      <c r="AR1403">
        <v>0.6404398289537353</v>
      </c>
      <c r="AS1403">
        <v>0.23040435716587909</v>
      </c>
    </row>
    <row r="1404" spans="1:45" x14ac:dyDescent="0.3">
      <c r="A1404" s="1">
        <v>1400</v>
      </c>
      <c r="B1404">
        <v>1.0729837680526699</v>
      </c>
      <c r="C1404">
        <v>0.86491884026335175</v>
      </c>
      <c r="D1404">
        <v>6.8630239979335927</v>
      </c>
      <c r="E1404">
        <v>6.9417168337529353E-2</v>
      </c>
      <c r="F1404">
        <v>0.92640672646769073</v>
      </c>
      <c r="G1404">
        <v>0.13946443519223961</v>
      </c>
      <c r="H1404">
        <v>0.17171087132168991</v>
      </c>
      <c r="I1404">
        <v>0.1345285485665576</v>
      </c>
      <c r="J1404">
        <v>14.56889927044638</v>
      </c>
      <c r="K1404">
        <v>0.36662463676110851</v>
      </c>
      <c r="L1404">
        <v>0.19568201833021209</v>
      </c>
      <c r="M1404">
        <v>0.6383476664789669</v>
      </c>
      <c r="N1404">
        <v>5.3696108169075567E-3</v>
      </c>
      <c r="O1404">
        <v>0.80130473892002096</v>
      </c>
      <c r="P1404">
        <v>4.8132061374949811E-3</v>
      </c>
      <c r="Q1404">
        <v>0.330652111029753</v>
      </c>
      <c r="R1404">
        <v>4.5771952915959313E-2</v>
      </c>
      <c r="S1404">
        <v>0.1665772023202558</v>
      </c>
      <c r="T1404">
        <v>0.21455525798538461</v>
      </c>
      <c r="U1404">
        <v>0.96024465907977608</v>
      </c>
      <c r="V1404">
        <v>0.45007526186457752</v>
      </c>
      <c r="W1404">
        <v>0.25037630932288762</v>
      </c>
      <c r="X1404">
        <v>539.90915747963049</v>
      </c>
      <c r="Y1404">
        <v>9.9772893699076215E-2</v>
      </c>
      <c r="Z1404">
        <v>8.0580988929158714E-2</v>
      </c>
      <c r="AA1404">
        <v>0.65452112578911936</v>
      </c>
      <c r="AB1404">
        <v>0.73989362237939682</v>
      </c>
      <c r="AC1404">
        <v>0.35549645687744269</v>
      </c>
      <c r="AD1404">
        <v>0.83296224866184509</v>
      </c>
      <c r="AE1404">
        <v>0.70601405413653151</v>
      </c>
      <c r="AF1404">
        <v>186.94325894540819</v>
      </c>
      <c r="AG1404">
        <v>0.90485931373062067</v>
      </c>
      <c r="AH1404">
        <v>0.93038288924037782</v>
      </c>
      <c r="AI1404">
        <v>0.87817038197948227</v>
      </c>
      <c r="AJ1404">
        <v>0.25317382892667722</v>
      </c>
      <c r="AK1404">
        <v>0.37571932586859419</v>
      </c>
      <c r="AL1404">
        <v>0.2722799188934043</v>
      </c>
      <c r="AM1404">
        <v>0.81496863705744815</v>
      </c>
      <c r="AN1404">
        <v>7.2875175292161629E-2</v>
      </c>
      <c r="AO1404">
        <v>0.95481319202272619</v>
      </c>
      <c r="AP1404">
        <v>36.294298101236897</v>
      </c>
      <c r="AQ1404">
        <v>9.0795056664989743E-2</v>
      </c>
      <c r="AR1404">
        <v>0.72851850229455817</v>
      </c>
      <c r="AS1404">
        <v>0.51023977056545466</v>
      </c>
    </row>
    <row r="1405" spans="1:45" x14ac:dyDescent="0.3">
      <c r="A1405" s="1">
        <v>1401</v>
      </c>
      <c r="B1405">
        <v>1.0246256844792889</v>
      </c>
      <c r="C1405">
        <v>0.62312842239644461</v>
      </c>
      <c r="D1405">
        <v>11.673109738831149</v>
      </c>
      <c r="E1405">
        <v>0.77863602380279784</v>
      </c>
      <c r="F1405">
        <v>0.97798149730160477</v>
      </c>
      <c r="G1405">
        <v>0.90304300629481227</v>
      </c>
      <c r="H1405">
        <v>0.2218317653786997</v>
      </c>
      <c r="I1405">
        <v>0.98682579004729654</v>
      </c>
      <c r="J1405">
        <v>15.92375720288377</v>
      </c>
      <c r="K1405">
        <v>0.76051199152349769</v>
      </c>
      <c r="L1405">
        <v>0.15980912829501229</v>
      </c>
      <c r="M1405">
        <v>2.111581881162122E-2</v>
      </c>
      <c r="N1405">
        <v>4.6177796689810579E-3</v>
      </c>
      <c r="O1405">
        <v>0.19082585970317259</v>
      </c>
      <c r="P1405">
        <v>5.1772923456509289E-3</v>
      </c>
      <c r="Q1405">
        <v>0.66157605773772454</v>
      </c>
      <c r="R1405">
        <v>4.6020467846687167E-2</v>
      </c>
      <c r="S1405">
        <v>0.1812301654649702</v>
      </c>
      <c r="T1405">
        <v>0.109051506013373</v>
      </c>
      <c r="U1405">
        <v>0.29463705018655489</v>
      </c>
      <c r="V1405">
        <v>0.49353201495425331</v>
      </c>
      <c r="W1405">
        <v>0.46766007477126631</v>
      </c>
      <c r="X1405">
        <v>893.85939101212296</v>
      </c>
      <c r="Y1405">
        <v>0.98464847753030738</v>
      </c>
      <c r="Z1405">
        <v>8.4696823709449795E-2</v>
      </c>
      <c r="AA1405">
        <v>0.83912285900249928</v>
      </c>
      <c r="AB1405">
        <v>1.3198881027052169</v>
      </c>
      <c r="AC1405">
        <v>0.67771561261400981</v>
      </c>
      <c r="AD1405">
        <v>0.75239142628946765</v>
      </c>
      <c r="AE1405">
        <v>0.2024464143091726</v>
      </c>
      <c r="AF1405">
        <v>166.2728769089934</v>
      </c>
      <c r="AG1405">
        <v>0.44991863416588818</v>
      </c>
      <c r="AH1405">
        <v>0.8493220785269332</v>
      </c>
      <c r="AI1405">
        <v>1.2069603897543E-2</v>
      </c>
      <c r="AJ1405">
        <v>0.28363228295193849</v>
      </c>
      <c r="AK1405">
        <v>0.85005064472393133</v>
      </c>
      <c r="AL1405">
        <v>0.27998145922144518</v>
      </c>
      <c r="AM1405">
        <v>0.89391108515739859</v>
      </c>
      <c r="AN1405">
        <v>6.831935432434133E-2</v>
      </c>
      <c r="AO1405">
        <v>8.289027776943611E-2</v>
      </c>
      <c r="AP1405">
        <v>43.959073162485652</v>
      </c>
      <c r="AQ1405">
        <v>0.795751679683387</v>
      </c>
      <c r="AR1405">
        <v>0.89028876092358278</v>
      </c>
      <c r="AS1405">
        <v>0.93942962438415711</v>
      </c>
    </row>
    <row r="1406" spans="1:45" x14ac:dyDescent="0.3">
      <c r="A1406" s="1">
        <v>1402</v>
      </c>
      <c r="B1406">
        <v>1.093877919110001</v>
      </c>
      <c r="C1406">
        <v>0.9693895955500047</v>
      </c>
      <c r="D1406">
        <v>13.06079294000935</v>
      </c>
      <c r="E1406">
        <v>0.92478951956964872</v>
      </c>
      <c r="F1406">
        <v>0.97695117846296742</v>
      </c>
      <c r="G1406">
        <v>0.89375639719258415</v>
      </c>
      <c r="H1406">
        <v>0.1955131977818497</v>
      </c>
      <c r="I1406">
        <v>0.63455944655082641</v>
      </c>
      <c r="J1406">
        <v>14.6534324096507</v>
      </c>
      <c r="K1406">
        <v>0.39115019736581708</v>
      </c>
      <c r="L1406">
        <v>0.18009241437859391</v>
      </c>
      <c r="M1406">
        <v>0.27326306981254378</v>
      </c>
      <c r="N1406">
        <v>5.5046734403113202E-3</v>
      </c>
      <c r="O1406">
        <v>0.87732579963348845</v>
      </c>
      <c r="P1406">
        <v>5.3238871358486199E-3</v>
      </c>
      <c r="Q1406">
        <v>0.77143569746450869</v>
      </c>
      <c r="R1406">
        <v>4.5895216913804847E-2</v>
      </c>
      <c r="S1406">
        <v>0.17376791230405389</v>
      </c>
      <c r="T1406">
        <v>8.1100386443954064E-2</v>
      </c>
      <c r="U1406">
        <v>1.7474953213771349E-2</v>
      </c>
      <c r="V1406">
        <v>0.48956468170050338</v>
      </c>
      <c r="W1406">
        <v>0.4478234085025169</v>
      </c>
      <c r="X1406">
        <v>776.48777062127601</v>
      </c>
      <c r="Y1406">
        <v>0.69121942655319002</v>
      </c>
      <c r="Z1406">
        <v>8.7396828414930156E-2</v>
      </c>
      <c r="AA1406">
        <v>0.92236401534591406</v>
      </c>
      <c r="AB1406">
        <v>0.18352911710928849</v>
      </c>
      <c r="AC1406">
        <v>4.64050650607159E-2</v>
      </c>
      <c r="AD1406">
        <v>0.77231803124369725</v>
      </c>
      <c r="AE1406">
        <v>0.32698769527310761</v>
      </c>
      <c r="AF1406">
        <v>184.9613546966082</v>
      </c>
      <c r="AG1406">
        <v>0.87738958088325414</v>
      </c>
      <c r="AH1406">
        <v>0.87835792093061094</v>
      </c>
      <c r="AI1406">
        <v>0.204351402516528</v>
      </c>
      <c r="AJ1406">
        <v>0.28970403138995049</v>
      </c>
      <c r="AK1406">
        <v>0.90715803404682238</v>
      </c>
      <c r="AL1406">
        <v>0.26649308947684403</v>
      </c>
      <c r="AM1406">
        <v>0.74129825720106801</v>
      </c>
      <c r="AN1406">
        <v>6.8245037196654881E-2</v>
      </c>
      <c r="AO1406">
        <v>7.3815124812106489E-2</v>
      </c>
      <c r="AP1406">
        <v>39.580238223589213</v>
      </c>
      <c r="AQ1406">
        <v>0.34184734063518879</v>
      </c>
      <c r="AR1406">
        <v>0.6310209405885292</v>
      </c>
      <c r="AS1406">
        <v>0.20697812843064081</v>
      </c>
    </row>
    <row r="1407" spans="1:45" x14ac:dyDescent="0.3">
      <c r="A1407" s="1">
        <v>1403</v>
      </c>
      <c r="B1407">
        <v>0.98862917268144068</v>
      </c>
      <c r="C1407">
        <v>0.44314586340720341</v>
      </c>
      <c r="D1407">
        <v>8.509825203944331</v>
      </c>
      <c r="E1407">
        <v>0.24637745924485729</v>
      </c>
      <c r="F1407">
        <v>0.95549333249706692</v>
      </c>
      <c r="G1407">
        <v>0.60383722721972288</v>
      </c>
      <c r="H1407">
        <v>0.1805325997380047</v>
      </c>
      <c r="I1407">
        <v>0.28189378386744712</v>
      </c>
      <c r="J1407">
        <v>13.39680126543921</v>
      </c>
      <c r="K1407">
        <v>0.1083918763962549</v>
      </c>
      <c r="L1407">
        <v>0.17158999734706409</v>
      </c>
      <c r="M1407">
        <v>0.13288365514472869</v>
      </c>
      <c r="N1407">
        <v>4.9617622028757663E-3</v>
      </c>
      <c r="O1407">
        <v>0.46249326744022318</v>
      </c>
      <c r="P1407">
        <v>4.5894131221990882E-3</v>
      </c>
      <c r="Q1407">
        <v>0.17370391431023849</v>
      </c>
      <c r="R1407">
        <v>5.0529143615944731E-2</v>
      </c>
      <c r="S1407">
        <v>0.55151439676299763</v>
      </c>
      <c r="T1407">
        <v>9.7853582330668862E-2</v>
      </c>
      <c r="U1407">
        <v>0.17583190084796849</v>
      </c>
      <c r="V1407">
        <v>0.46774577996257583</v>
      </c>
      <c r="W1407">
        <v>0.33872889981287913</v>
      </c>
      <c r="X1407">
        <v>580.25617426644453</v>
      </c>
      <c r="Y1407">
        <v>0.20064043566611131</v>
      </c>
      <c r="Z1407">
        <v>7.5622968276626484E-2</v>
      </c>
      <c r="AA1407">
        <v>0.36187554543072009</v>
      </c>
      <c r="AB1407">
        <v>0.64306274028389676</v>
      </c>
      <c r="AC1407">
        <v>0.30170152237994269</v>
      </c>
      <c r="AD1407">
        <v>0.79242027091069867</v>
      </c>
      <c r="AE1407">
        <v>0.45262669319186638</v>
      </c>
      <c r="AF1407">
        <v>145.54787040304129</v>
      </c>
      <c r="AG1407">
        <v>5.5039600394613197E-2</v>
      </c>
      <c r="AH1407">
        <v>0.89240130237003223</v>
      </c>
      <c r="AI1407">
        <v>0.38137451251049259</v>
      </c>
      <c r="AJ1407">
        <v>0.26177702722915441</v>
      </c>
      <c r="AK1407">
        <v>0.53171847602789157</v>
      </c>
      <c r="AL1407">
        <v>0.2224840779488455</v>
      </c>
      <c r="AM1407">
        <v>0.1033889953787626</v>
      </c>
      <c r="AN1407">
        <v>7.0555793405605596E-2</v>
      </c>
      <c r="AO1407">
        <v>0.57633717625464587</v>
      </c>
      <c r="AP1407">
        <v>46.779023379266199</v>
      </c>
      <c r="AQ1407">
        <v>0.95641636081097836</v>
      </c>
      <c r="AR1407">
        <v>0.83117012838590165</v>
      </c>
      <c r="AS1407">
        <v>0.8302621829614103</v>
      </c>
    </row>
    <row r="1408" spans="1:45" x14ac:dyDescent="0.3">
      <c r="A1408" s="1">
        <v>1404</v>
      </c>
      <c r="B1408">
        <v>0.99024588212114362</v>
      </c>
      <c r="C1408">
        <v>0.45122941060571808</v>
      </c>
      <c r="D1408">
        <v>9.1847771295411746</v>
      </c>
      <c r="E1408">
        <v>0.35024719247861752</v>
      </c>
      <c r="F1408">
        <v>0.9481014235274926</v>
      </c>
      <c r="G1408">
        <v>0.4627540166144104</v>
      </c>
      <c r="H1408">
        <v>0.16828171161109601</v>
      </c>
      <c r="I1408">
        <v>9.1791597294632293E-2</v>
      </c>
      <c r="J1408">
        <v>15.609709905268449</v>
      </c>
      <c r="K1408">
        <v>0.68258407016823464</v>
      </c>
      <c r="L1408">
        <v>0.19251926477472839</v>
      </c>
      <c r="M1408">
        <v>0.5640988323664029</v>
      </c>
      <c r="N1408">
        <v>4.3252099219940826E-3</v>
      </c>
      <c r="O1408">
        <v>5.2880746681698627E-2</v>
      </c>
      <c r="P1408">
        <v>5.6641610570905667E-3</v>
      </c>
      <c r="Q1408">
        <v>0.94360610221273711</v>
      </c>
      <c r="R1408">
        <v>4.834286799445793E-2</v>
      </c>
      <c r="S1408">
        <v>0.34801723186475209</v>
      </c>
      <c r="T1408">
        <v>0.13948373590106289</v>
      </c>
      <c r="U1408">
        <v>0.57082187632865078</v>
      </c>
      <c r="V1408">
        <v>0.56958202110783507</v>
      </c>
      <c r="W1408">
        <v>0.84791010553917534</v>
      </c>
      <c r="X1408">
        <v>552.91337854970425</v>
      </c>
      <c r="Y1408">
        <v>0.13228344637426059</v>
      </c>
      <c r="Z1408">
        <v>8.4020749733242223E-2</v>
      </c>
      <c r="AA1408">
        <v>0.81358396621662954</v>
      </c>
      <c r="AB1408">
        <v>1.0101983246999979</v>
      </c>
      <c r="AC1408">
        <v>0.50566573594444331</v>
      </c>
      <c r="AD1408">
        <v>0.82756428292344242</v>
      </c>
      <c r="AE1408">
        <v>0.67227676827151484</v>
      </c>
      <c r="AF1408">
        <v>142.88349927933109</v>
      </c>
      <c r="AG1408">
        <v>3.1874362254823908E-2</v>
      </c>
      <c r="AH1408">
        <v>0.88889090746284716</v>
      </c>
      <c r="AI1408">
        <v>0.33198900451953961</v>
      </c>
      <c r="AJ1408">
        <v>0.23664559776577079</v>
      </c>
      <c r="AK1408">
        <v>0.15077034956459731</v>
      </c>
      <c r="AL1408">
        <v>0.28258116374289172</v>
      </c>
      <c r="AM1408">
        <v>0.91563379554069357</v>
      </c>
      <c r="AN1408">
        <v>6.9454900908914763E-2</v>
      </c>
      <c r="AO1408">
        <v>0.28697802250430998</v>
      </c>
      <c r="AP1408">
        <v>45.352954078336879</v>
      </c>
      <c r="AQ1408">
        <v>0.88994822781540139</v>
      </c>
      <c r="AR1408">
        <v>0.77260140124227328</v>
      </c>
      <c r="AS1408">
        <v>0.66784199194702298</v>
      </c>
    </row>
    <row r="1409" spans="1:45" x14ac:dyDescent="0.3">
      <c r="A1409" s="1">
        <v>1405</v>
      </c>
      <c r="B1409">
        <v>1.081733646277635</v>
      </c>
      <c r="C1409">
        <v>0.90866823138817276</v>
      </c>
      <c r="D1409">
        <v>12.926916428120791</v>
      </c>
      <c r="E1409">
        <v>0.91404649008009109</v>
      </c>
      <c r="F1409">
        <v>0.99477005565382892</v>
      </c>
      <c r="G1409">
        <v>0.99453146414994742</v>
      </c>
      <c r="H1409">
        <v>0.19228644104136469</v>
      </c>
      <c r="I1409">
        <v>0.55835931665792238</v>
      </c>
      <c r="J1409">
        <v>13.101757097378011</v>
      </c>
      <c r="K1409">
        <v>6.7437150090157064E-2</v>
      </c>
      <c r="L1409">
        <v>0.19268103191686589</v>
      </c>
      <c r="M1409">
        <v>0.56806457532637045</v>
      </c>
      <c r="N1409">
        <v>5.1923257545489496E-3</v>
      </c>
      <c r="O1409">
        <v>0.67383115661753878</v>
      </c>
      <c r="P1409">
        <v>5.4407099041498741E-3</v>
      </c>
      <c r="Q1409">
        <v>0.84359729434197828</v>
      </c>
      <c r="R1409">
        <v>5.2523223454610267E-2</v>
      </c>
      <c r="S1409">
        <v>0.72048906245155031</v>
      </c>
      <c r="T1409">
        <v>0.23142877850520541</v>
      </c>
      <c r="U1409">
        <v>0.99059973628412368</v>
      </c>
      <c r="V1409">
        <v>0.51812745640375724</v>
      </c>
      <c r="W1409">
        <v>0.59063728201878618</v>
      </c>
      <c r="X1409">
        <v>890.59916883031235</v>
      </c>
      <c r="Y1409">
        <v>0.9764979220757809</v>
      </c>
      <c r="Z1409">
        <v>7.5445411003859084E-2</v>
      </c>
      <c r="AA1409">
        <v>0.35225122339964038</v>
      </c>
      <c r="AB1409">
        <v>0.80728656715502223</v>
      </c>
      <c r="AC1409">
        <v>0.39293698175279018</v>
      </c>
      <c r="AD1409">
        <v>0.79411953369504462</v>
      </c>
      <c r="AE1409">
        <v>0.46324708559402861</v>
      </c>
      <c r="AF1409">
        <v>141.95788031211791</v>
      </c>
      <c r="AG1409">
        <v>2.529830765142228E-2</v>
      </c>
      <c r="AH1409">
        <v>0.89620714103603161</v>
      </c>
      <c r="AI1409">
        <v>0.43878370881171508</v>
      </c>
      <c r="AJ1409">
        <v>0.25139526521084038</v>
      </c>
      <c r="AK1409">
        <v>0.3466660118977688</v>
      </c>
      <c r="AL1409">
        <v>0.25210660615699909</v>
      </c>
      <c r="AM1409">
        <v>0.50490235414932449</v>
      </c>
      <c r="AN1409">
        <v>7.2588777186312362E-2</v>
      </c>
      <c r="AO1409">
        <v>0.92887322036169806</v>
      </c>
      <c r="AP1409">
        <v>40.954135703575801</v>
      </c>
      <c r="AQ1409">
        <v>0.49442243510060702</v>
      </c>
      <c r="AR1409">
        <v>0.71728009098268153</v>
      </c>
      <c r="AS1409">
        <v>0.46842302630278349</v>
      </c>
    </row>
    <row r="1410" spans="1:45" x14ac:dyDescent="0.3">
      <c r="A1410" s="1">
        <v>1406</v>
      </c>
      <c r="B1410">
        <v>1.044132336096018</v>
      </c>
      <c r="C1410">
        <v>0.72066168048008972</v>
      </c>
      <c r="D1410">
        <v>7.1424887069701111</v>
      </c>
      <c r="E1410">
        <v>9.1805157189889158E-2</v>
      </c>
      <c r="F1410">
        <v>0.96459636490981837</v>
      </c>
      <c r="G1410">
        <v>0.74932316547938826</v>
      </c>
      <c r="H1410">
        <v>0.1965267796960298</v>
      </c>
      <c r="I1410">
        <v>0.65700706499229855</v>
      </c>
      <c r="J1410">
        <v>14.88594018265219</v>
      </c>
      <c r="K1410">
        <v>0.46270281876925368</v>
      </c>
      <c r="L1410">
        <v>0.1797440988184586</v>
      </c>
      <c r="M1410">
        <v>0.26652874627714462</v>
      </c>
      <c r="N1410">
        <v>5.1854643946424679E-3</v>
      </c>
      <c r="O1410">
        <v>0.6682658738024192</v>
      </c>
      <c r="P1410">
        <v>5.4502869292137688E-3</v>
      </c>
      <c r="Q1410">
        <v>0.84890776990338601</v>
      </c>
      <c r="R1410">
        <v>5.7442504205204602E-2</v>
      </c>
      <c r="S1410">
        <v>0.96729607629801939</v>
      </c>
      <c r="T1410">
        <v>0.1816861009351555</v>
      </c>
      <c r="U1410">
        <v>0.84086040632146275</v>
      </c>
      <c r="V1410">
        <v>0.5910117399866065</v>
      </c>
      <c r="W1410">
        <v>0.95505869993303261</v>
      </c>
      <c r="X1410">
        <v>697.8620505951601</v>
      </c>
      <c r="Y1410">
        <v>0.49465512648790022</v>
      </c>
      <c r="Z1410">
        <v>8.0848591347242649E-2</v>
      </c>
      <c r="AA1410">
        <v>0.66864202272866102</v>
      </c>
      <c r="AB1410">
        <v>0.18754626725788801</v>
      </c>
      <c r="AC1410">
        <v>4.8636815143271173E-2</v>
      </c>
      <c r="AD1410">
        <v>0.86704278641417576</v>
      </c>
      <c r="AE1410">
        <v>0.91901741508859813</v>
      </c>
      <c r="AF1410">
        <v>169.36627972615909</v>
      </c>
      <c r="AG1410">
        <v>0.53983634376230394</v>
      </c>
      <c r="AH1410">
        <v>0.88466028497392624</v>
      </c>
      <c r="AI1410">
        <v>0.27701959082670868</v>
      </c>
      <c r="AJ1410">
        <v>0.25909818968483728</v>
      </c>
      <c r="AK1410">
        <v>0.48092726267815922</v>
      </c>
      <c r="AL1410">
        <v>0.28024294089346441</v>
      </c>
      <c r="AM1410">
        <v>0.89620841932556772</v>
      </c>
      <c r="AN1410">
        <v>7.3112929376605032E-2</v>
      </c>
      <c r="AO1410">
        <v>0.97189663246820235</v>
      </c>
      <c r="AP1410">
        <v>35.243599393329013</v>
      </c>
      <c r="AQ1410">
        <v>4.4401977952690908E-2</v>
      </c>
      <c r="AR1410">
        <v>0.64127676525982058</v>
      </c>
      <c r="AS1410">
        <v>0.23254668887119481</v>
      </c>
    </row>
    <row r="1411" spans="1:45" x14ac:dyDescent="0.3">
      <c r="A1411" s="1">
        <v>1407</v>
      </c>
      <c r="B1411">
        <v>0.9913915151825865</v>
      </c>
      <c r="C1411">
        <v>0.45695757591293251</v>
      </c>
      <c r="D1411">
        <v>7.5208877512822756</v>
      </c>
      <c r="E1411">
        <v>0.12709750109130019</v>
      </c>
      <c r="F1411">
        <v>0.95485959580740887</v>
      </c>
      <c r="G1411">
        <v>0.59247461214744712</v>
      </c>
      <c r="H1411">
        <v>0.19971073548028059</v>
      </c>
      <c r="I1411">
        <v>0.72289387566944141</v>
      </c>
      <c r="J1411">
        <v>13.522309934990609</v>
      </c>
      <c r="K1411">
        <v>0.12874597434284021</v>
      </c>
      <c r="L1411">
        <v>0.21363888640784059</v>
      </c>
      <c r="M1411">
        <v>0.92858670927738696</v>
      </c>
      <c r="N1411">
        <v>5.2405955334655623E-3</v>
      </c>
      <c r="O1411">
        <v>0.71165242810377305</v>
      </c>
      <c r="P1411">
        <v>5.4171894176405812E-3</v>
      </c>
      <c r="Q1411">
        <v>0.83016591254493743</v>
      </c>
      <c r="R1411">
        <v>5.2766232298436813E-2</v>
      </c>
      <c r="S1411">
        <v>0.73836302419910615</v>
      </c>
      <c r="T1411">
        <v>0.1110156449935621</v>
      </c>
      <c r="U1411">
        <v>0.31452301088164958</v>
      </c>
      <c r="V1411">
        <v>0.51318504488841454</v>
      </c>
      <c r="W1411">
        <v>0.56592522444207272</v>
      </c>
      <c r="X1411">
        <v>762.16988218973859</v>
      </c>
      <c r="Y1411">
        <v>0.6554247054743465</v>
      </c>
      <c r="Z1411">
        <v>7.4641310032886099E-2</v>
      </c>
      <c r="AA1411">
        <v>0.31028956022258281</v>
      </c>
      <c r="AB1411">
        <v>0.63220756853952698</v>
      </c>
      <c r="AC1411">
        <v>0.29567087141084841</v>
      </c>
      <c r="AD1411">
        <v>0.85539325753765383</v>
      </c>
      <c r="AE1411">
        <v>0.84620785961033607</v>
      </c>
      <c r="AF1411">
        <v>158.58682032977291</v>
      </c>
      <c r="AG1411">
        <v>0.25908901894872899</v>
      </c>
      <c r="AH1411">
        <v>0.87572078748846116</v>
      </c>
      <c r="AI1411">
        <v>0.17721870261052841</v>
      </c>
      <c r="AJ1411">
        <v>0.25665656424253352</v>
      </c>
      <c r="AK1411">
        <v>0.43599639419600877</v>
      </c>
      <c r="AL1411">
        <v>0.26758782266401387</v>
      </c>
      <c r="AM1411">
        <v>0.75617958395908247</v>
      </c>
      <c r="AN1411">
        <v>7.0304972629541371E-2</v>
      </c>
      <c r="AO1411">
        <v>0.51238474041291304</v>
      </c>
      <c r="AP1411">
        <v>43.190384767937942</v>
      </c>
      <c r="AQ1411">
        <v>0.73144352143491753</v>
      </c>
      <c r="AR1411">
        <v>0.68631521314259936</v>
      </c>
      <c r="AS1411">
        <v>0.36245439613630809</v>
      </c>
    </row>
    <row r="1412" spans="1:45" x14ac:dyDescent="0.3">
      <c r="A1412" s="1">
        <v>1408</v>
      </c>
      <c r="B1412">
        <v>0.94220122166418807</v>
      </c>
      <c r="C1412">
        <v>0.21100610832094049</v>
      </c>
      <c r="D1412">
        <v>8.7788869313638092</v>
      </c>
      <c r="E1412">
        <v>0.28559972880064372</v>
      </c>
      <c r="F1412">
        <v>0.94880974867113543</v>
      </c>
      <c r="G1412">
        <v>0.4764830778986609</v>
      </c>
      <c r="H1412">
        <v>0.19000815354354</v>
      </c>
      <c r="I1412">
        <v>0.50021454391577747</v>
      </c>
      <c r="J1412">
        <v>15.738651389029069</v>
      </c>
      <c r="K1412">
        <v>0.71590569220332467</v>
      </c>
      <c r="L1412">
        <v>0.2023272523091742</v>
      </c>
      <c r="M1412">
        <v>0.77178325000110704</v>
      </c>
      <c r="N1412">
        <v>5.0591521530699742E-3</v>
      </c>
      <c r="O1412">
        <v>0.55740266446356745</v>
      </c>
      <c r="P1412">
        <v>4.8823965419782858E-3</v>
      </c>
      <c r="Q1412">
        <v>0.38931182864761832</v>
      </c>
      <c r="R1412">
        <v>4.4284023019598863E-2</v>
      </c>
      <c r="S1412">
        <v>9.1764266162264269E-2</v>
      </c>
      <c r="T1412">
        <v>0.11814996046177691</v>
      </c>
      <c r="U1412">
        <v>0.38436239301310288</v>
      </c>
      <c r="V1412">
        <v>0.43269638544078542</v>
      </c>
      <c r="W1412">
        <v>0.16348192720392679</v>
      </c>
      <c r="X1412">
        <v>800.66467715236979</v>
      </c>
      <c r="Y1412">
        <v>0.75166169288092455</v>
      </c>
      <c r="Z1412">
        <v>8.1526564577738603E-2</v>
      </c>
      <c r="AA1412">
        <v>0.70309862400725442</v>
      </c>
      <c r="AB1412">
        <v>1.8442015570636749</v>
      </c>
      <c r="AC1412">
        <v>0.9690008650353753</v>
      </c>
      <c r="AD1412">
        <v>0.81144207681096514</v>
      </c>
      <c r="AE1412">
        <v>0.5715129800685318</v>
      </c>
      <c r="AF1412">
        <v>163.1429393692558</v>
      </c>
      <c r="AG1412">
        <v>0.36589275243795888</v>
      </c>
      <c r="AH1412">
        <v>0.93137631954165334</v>
      </c>
      <c r="AI1412">
        <v>0.88620623847478674</v>
      </c>
      <c r="AJ1412">
        <v>0.25329714843442758</v>
      </c>
      <c r="AK1412">
        <v>0.37777711862165309</v>
      </c>
      <c r="AL1412">
        <v>0.25498457047229522</v>
      </c>
      <c r="AM1412">
        <v>0.55818302773448958</v>
      </c>
      <c r="AN1412">
        <v>7.3067602717803284E-2</v>
      </c>
      <c r="AO1412">
        <v>0.96895126100543505</v>
      </c>
      <c r="AP1412">
        <v>34.697821921853773</v>
      </c>
      <c r="AQ1412">
        <v>2.6782629737274959E-2</v>
      </c>
      <c r="AR1412">
        <v>0.6301794349008486</v>
      </c>
      <c r="AS1412">
        <v>0.20494627474815841</v>
      </c>
    </row>
    <row r="1413" spans="1:45" x14ac:dyDescent="0.3">
      <c r="A1413" s="1">
        <v>1409</v>
      </c>
      <c r="B1413">
        <v>0.97439214019925402</v>
      </c>
      <c r="C1413">
        <v>0.37196070099627021</v>
      </c>
      <c r="D1413">
        <v>6.2624011396676336</v>
      </c>
      <c r="E1413">
        <v>3.1873132748682802E-2</v>
      </c>
      <c r="F1413">
        <v>0.94994768278270902</v>
      </c>
      <c r="G1413">
        <v>0.49895919266435262</v>
      </c>
      <c r="H1413">
        <v>0.20125922306137459</v>
      </c>
      <c r="I1413">
        <v>0.75239987836519306</v>
      </c>
      <c r="J1413">
        <v>15.995545681107201</v>
      </c>
      <c r="K1413">
        <v>0.77678682685955569</v>
      </c>
      <c r="L1413">
        <v>0.16541049124121701</v>
      </c>
      <c r="M1413">
        <v>6.2271909740567337E-2</v>
      </c>
      <c r="N1413">
        <v>5.3728844756970318E-3</v>
      </c>
      <c r="O1413">
        <v>0.80336305958910659</v>
      </c>
      <c r="P1413">
        <v>4.3967282816372057E-3</v>
      </c>
      <c r="Q1413">
        <v>7.8696664725404958E-2</v>
      </c>
      <c r="R1413">
        <v>4.9103203446964713E-2</v>
      </c>
      <c r="S1413">
        <v>0.41434156498415092</v>
      </c>
      <c r="T1413">
        <v>0.1886561559867844</v>
      </c>
      <c r="U1413">
        <v>0.8728288800073335</v>
      </c>
      <c r="V1413">
        <v>0.46160521050433539</v>
      </c>
      <c r="W1413">
        <v>0.30802605252167692</v>
      </c>
      <c r="X1413">
        <v>738.46639249336999</v>
      </c>
      <c r="Y1413">
        <v>0.59616598123342501</v>
      </c>
      <c r="Z1413">
        <v>7.7315730859416953E-2</v>
      </c>
      <c r="AA1413">
        <v>0.46014325053213018</v>
      </c>
      <c r="AB1413">
        <v>0.1697764956558718</v>
      </c>
      <c r="AC1413">
        <v>3.8764719808817683E-2</v>
      </c>
      <c r="AD1413">
        <v>0.77642187819776198</v>
      </c>
      <c r="AE1413">
        <v>0.35263673873601209</v>
      </c>
      <c r="AF1413">
        <v>173.5312202467928</v>
      </c>
      <c r="AG1413">
        <v>0.65106983558582388</v>
      </c>
      <c r="AH1413">
        <v>0.91647506588584493</v>
      </c>
      <c r="AI1413">
        <v>0.73688612643867546</v>
      </c>
      <c r="AJ1413">
        <v>0.27866994068564349</v>
      </c>
      <c r="AK1413">
        <v>0.79326067545259082</v>
      </c>
      <c r="AL1413">
        <v>0.24974769939808561</v>
      </c>
      <c r="AM1413">
        <v>0.46183718964413573</v>
      </c>
      <c r="AN1413">
        <v>6.9703294188703427E-2</v>
      </c>
      <c r="AO1413">
        <v>0.34799045098465231</v>
      </c>
      <c r="AP1413">
        <v>38.361517634233458</v>
      </c>
      <c r="AQ1413">
        <v>0.2300005829557539</v>
      </c>
      <c r="AR1413">
        <v>0.94625561060574415</v>
      </c>
      <c r="AS1413">
        <v>0.99206615466364101</v>
      </c>
    </row>
    <row r="1414" spans="1:45" x14ac:dyDescent="0.3">
      <c r="A1414" s="1">
        <v>1410</v>
      </c>
      <c r="B1414">
        <v>1.068692433686836</v>
      </c>
      <c r="C1414">
        <v>0.84346216843417976</v>
      </c>
      <c r="D1414">
        <v>13.22031684845949</v>
      </c>
      <c r="E1414">
        <v>0.93665455760245697</v>
      </c>
      <c r="F1414">
        <v>0.96832689421927598</v>
      </c>
      <c r="G1414">
        <v>0.79936952420877816</v>
      </c>
      <c r="H1414">
        <v>0.17910052356178061</v>
      </c>
      <c r="I1414">
        <v>0.25430691735547922</v>
      </c>
      <c r="J1414">
        <v>14.401370110363141</v>
      </c>
      <c r="K1414">
        <v>0.32036546705252589</v>
      </c>
      <c r="L1414">
        <v>0.19803084836885479</v>
      </c>
      <c r="M1414">
        <v>0.68900621555035668</v>
      </c>
      <c r="N1414">
        <v>5.7277342779885514E-3</v>
      </c>
      <c r="O1414">
        <v>0.96293568830879206</v>
      </c>
      <c r="P1414">
        <v>4.4050986579541301E-3</v>
      </c>
      <c r="Q1414">
        <v>8.2052461338118596E-2</v>
      </c>
      <c r="R1414">
        <v>5.336705364613447E-2</v>
      </c>
      <c r="S1414">
        <v>0.78002011333370969</v>
      </c>
      <c r="T1414">
        <v>0.14244785426950149</v>
      </c>
      <c r="U1414">
        <v>0.59407442332024618</v>
      </c>
      <c r="V1414">
        <v>0.42424608882276732</v>
      </c>
      <c r="W1414">
        <v>0.1212304441138362</v>
      </c>
      <c r="X1414">
        <v>728.33186532865466</v>
      </c>
      <c r="Y1414">
        <v>0.57082966332163665</v>
      </c>
      <c r="Z1414">
        <v>6.8971306089705503E-2</v>
      </c>
      <c r="AA1414">
        <v>8.9919172813482204E-2</v>
      </c>
      <c r="AB1414">
        <v>1.588054704256247</v>
      </c>
      <c r="AC1414">
        <v>0.82669705792013737</v>
      </c>
      <c r="AD1414">
        <v>0.84280656205959159</v>
      </c>
      <c r="AE1414">
        <v>0.76754101287244714</v>
      </c>
      <c r="AF1414">
        <v>166.69825645290149</v>
      </c>
      <c r="AG1414">
        <v>0.46200811804554293</v>
      </c>
      <c r="AH1414">
        <v>0.91595048248325983</v>
      </c>
      <c r="AI1414">
        <v>0.73050555646422244</v>
      </c>
      <c r="AJ1414">
        <v>0.23679536131103779</v>
      </c>
      <c r="AK1414">
        <v>0.15235540954796531</v>
      </c>
      <c r="AL1414">
        <v>0.21823136777395191</v>
      </c>
      <c r="AM1414">
        <v>7.0592294506035949E-2</v>
      </c>
      <c r="AN1414">
        <v>7.244333898330399E-2</v>
      </c>
      <c r="AO1414">
        <v>0.91345737425353379</v>
      </c>
      <c r="AP1414">
        <v>38.447356323829013</v>
      </c>
      <c r="AQ1414">
        <v>0.2371552160045467</v>
      </c>
      <c r="AR1414">
        <v>0.52073024427243175</v>
      </c>
      <c r="AS1414">
        <v>2.609972492745918E-2</v>
      </c>
    </row>
    <row r="1415" spans="1:45" x14ac:dyDescent="0.3">
      <c r="A1415" s="1">
        <v>1411</v>
      </c>
      <c r="B1415">
        <v>1.0515807881588399</v>
      </c>
      <c r="C1415">
        <v>0.75790394079419954</v>
      </c>
      <c r="D1415">
        <v>9.5932783818809391</v>
      </c>
      <c r="E1415">
        <v>0.4219641258690956</v>
      </c>
      <c r="F1415">
        <v>0.94826223155548617</v>
      </c>
      <c r="G1415">
        <v>0.46585325747564821</v>
      </c>
      <c r="H1415">
        <v>0.17922320767498481</v>
      </c>
      <c r="I1415">
        <v>0.25661462469368029</v>
      </c>
      <c r="J1415">
        <v>14.418782121022289</v>
      </c>
      <c r="K1415">
        <v>0.32502816383205968</v>
      </c>
      <c r="L1415">
        <v>0.21453038600540811</v>
      </c>
      <c r="M1415">
        <v>0.93717780430633502</v>
      </c>
      <c r="N1415">
        <v>4.4341413478463116E-3</v>
      </c>
      <c r="O1415">
        <v>9.4239354954906027E-2</v>
      </c>
      <c r="P1415">
        <v>4.840740966588146E-3</v>
      </c>
      <c r="Q1415">
        <v>0.35342268644978492</v>
      </c>
      <c r="R1415">
        <v>5.0309348916683323E-2</v>
      </c>
      <c r="S1415">
        <v>0.53045640790706639</v>
      </c>
      <c r="T1415">
        <v>7.6891691273575105E-2</v>
      </c>
      <c r="U1415">
        <v>3.0167405417818459E-3</v>
      </c>
      <c r="V1415">
        <v>0.50630842429998524</v>
      </c>
      <c r="W1415">
        <v>0.53154212149992619</v>
      </c>
      <c r="X1415">
        <v>713.67762314111962</v>
      </c>
      <c r="Y1415">
        <v>0.53419405785279905</v>
      </c>
      <c r="Z1415">
        <v>8.4805384586798066E-2</v>
      </c>
      <c r="AA1415">
        <v>0.84304854385501304</v>
      </c>
      <c r="AB1415">
        <v>0.14748229934041751</v>
      </c>
      <c r="AC1415">
        <v>2.6379055189120811E-2</v>
      </c>
      <c r="AD1415">
        <v>0.78522481230702046</v>
      </c>
      <c r="AE1415">
        <v>0.40765507691887759</v>
      </c>
      <c r="AF1415">
        <v>173.1814837645378</v>
      </c>
      <c r="AG1415">
        <v>0.64232033684752754</v>
      </c>
      <c r="AH1415">
        <v>0.92433904946198009</v>
      </c>
      <c r="AI1415">
        <v>0.82337452871179162</v>
      </c>
      <c r="AJ1415">
        <v>0.27007469353685509</v>
      </c>
      <c r="AK1415">
        <v>0.673363770791923</v>
      </c>
      <c r="AL1415">
        <v>0.20911237161342899</v>
      </c>
      <c r="AM1415">
        <v>2.1297092696861399E-2</v>
      </c>
      <c r="AN1415">
        <v>7.1155458913642153E-2</v>
      </c>
      <c r="AO1415">
        <v>0.71102092885793267</v>
      </c>
      <c r="AP1415">
        <v>36.829007510542858</v>
      </c>
      <c r="AQ1415">
        <v>0.1207086668650412</v>
      </c>
      <c r="AR1415">
        <v>0.66356055003720171</v>
      </c>
      <c r="AS1415">
        <v>0.29323317697386808</v>
      </c>
    </row>
    <row r="1416" spans="1:45" x14ac:dyDescent="0.3">
      <c r="A1416" s="1">
        <v>1412</v>
      </c>
      <c r="B1416">
        <v>1.075354841775122</v>
      </c>
      <c r="C1416">
        <v>0.87677420887561197</v>
      </c>
      <c r="D1416">
        <v>8.5544572131220065</v>
      </c>
      <c r="E1416">
        <v>0.2526833215983012</v>
      </c>
      <c r="F1416">
        <v>0.97286221038433096</v>
      </c>
      <c r="G1416">
        <v>0.85271451133578102</v>
      </c>
      <c r="H1416">
        <v>0.1770353603244387</v>
      </c>
      <c r="I1416">
        <v>0.21702536931249319</v>
      </c>
      <c r="J1416">
        <v>15.726294518288819</v>
      </c>
      <c r="K1416">
        <v>0.71279241013536376</v>
      </c>
      <c r="L1416">
        <v>0.19693948319609419</v>
      </c>
      <c r="M1416">
        <v>0.66594331574594401</v>
      </c>
      <c r="N1416">
        <v>5.8440009507424347E-3</v>
      </c>
      <c r="O1416">
        <v>0.98783214831536781</v>
      </c>
      <c r="P1416">
        <v>5.3687147489591596E-3</v>
      </c>
      <c r="Q1416">
        <v>0.80073946590915179</v>
      </c>
      <c r="R1416">
        <v>4.7588881265192742E-2</v>
      </c>
      <c r="S1416">
        <v>0.28795559428596668</v>
      </c>
      <c r="T1416">
        <v>0.1038294777898011</v>
      </c>
      <c r="U1416">
        <v>0.24038360047358001</v>
      </c>
      <c r="V1416">
        <v>0.41456053174687102</v>
      </c>
      <c r="W1416">
        <v>7.2802658734354708E-2</v>
      </c>
      <c r="X1416">
        <v>784.50599178787866</v>
      </c>
      <c r="Y1416">
        <v>0.71126497946969658</v>
      </c>
      <c r="Z1416">
        <v>8.8804153455675147E-2</v>
      </c>
      <c r="AA1416">
        <v>0.95386048586392236</v>
      </c>
      <c r="AB1416">
        <v>0.55047219474077735</v>
      </c>
      <c r="AC1416">
        <v>0.250262330411543</v>
      </c>
      <c r="AD1416">
        <v>0.82208176200613214</v>
      </c>
      <c r="AE1416">
        <v>0.63801101253832559</v>
      </c>
      <c r="AF1416">
        <v>149.4240682497782</v>
      </c>
      <c r="AG1416">
        <v>9.9969275604978952E-2</v>
      </c>
      <c r="AH1416">
        <v>0.88500848182173342</v>
      </c>
      <c r="AI1416">
        <v>0.28135603276351512</v>
      </c>
      <c r="AJ1416">
        <v>0.2876574247553465</v>
      </c>
      <c r="AK1416">
        <v>0.88943092976832205</v>
      </c>
      <c r="AL1416">
        <v>0.24825668843462859</v>
      </c>
      <c r="AM1416">
        <v>0.4356066938731562</v>
      </c>
      <c r="AN1416">
        <v>6.8131082090102921E-2</v>
      </c>
      <c r="AO1416">
        <v>6.0921271169122999E-2</v>
      </c>
      <c r="AP1416">
        <v>42.689822796037582</v>
      </c>
      <c r="AQ1416">
        <v>0.68484230200035756</v>
      </c>
      <c r="AR1416">
        <v>0.61441705342778519</v>
      </c>
      <c r="AS1416">
        <v>0.1687393595186161</v>
      </c>
    </row>
    <row r="1417" spans="1:45" x14ac:dyDescent="0.3">
      <c r="A1417" s="1">
        <v>1413</v>
      </c>
      <c r="B1417">
        <v>0.9431203022147695</v>
      </c>
      <c r="C1417">
        <v>0.21560151107384759</v>
      </c>
      <c r="D1417">
        <v>10.135037210680739</v>
      </c>
      <c r="E1417">
        <v>0.52664274117077925</v>
      </c>
      <c r="F1417">
        <v>0.97302066160035483</v>
      </c>
      <c r="G1417">
        <v>0.854429484352491</v>
      </c>
      <c r="H1417">
        <v>0.17274011490324351</v>
      </c>
      <c r="I1417">
        <v>0.1489447251384152</v>
      </c>
      <c r="J1417">
        <v>15.892942985742669</v>
      </c>
      <c r="K1417">
        <v>0.7533505965927203</v>
      </c>
      <c r="L1417">
        <v>0.1844904278856527</v>
      </c>
      <c r="M1417">
        <v>0.36552212749058183</v>
      </c>
      <c r="N1417">
        <v>5.6731704919405247E-3</v>
      </c>
      <c r="O1417">
        <v>0.94659123633080067</v>
      </c>
      <c r="P1417">
        <v>5.5003957837605052E-3</v>
      </c>
      <c r="Q1417">
        <v>0.87519781355785997</v>
      </c>
      <c r="R1417">
        <v>4.8079883987614917E-2</v>
      </c>
      <c r="S1417">
        <v>0.32642262626657942</v>
      </c>
      <c r="T1417">
        <v>0.1375045393307919</v>
      </c>
      <c r="U1417">
        <v>0.55493516676748944</v>
      </c>
      <c r="V1417">
        <v>0.54076571705142051</v>
      </c>
      <c r="W1417">
        <v>0.70382858525710268</v>
      </c>
      <c r="X1417">
        <v>806.85177785778023</v>
      </c>
      <c r="Y1417">
        <v>0.76712944464445054</v>
      </c>
      <c r="Z1417">
        <v>7.8764719073778675E-2</v>
      </c>
      <c r="AA1417">
        <v>0.55089357528662075</v>
      </c>
      <c r="AB1417">
        <v>0.31162165511867068</v>
      </c>
      <c r="AC1417">
        <v>0.1175675861770393</v>
      </c>
      <c r="AD1417">
        <v>0.84244768204824205</v>
      </c>
      <c r="AE1417">
        <v>0.76529801280151255</v>
      </c>
      <c r="AF1417">
        <v>187.6491381818154</v>
      </c>
      <c r="AG1417">
        <v>0.91380272752352587</v>
      </c>
      <c r="AH1417">
        <v>0.91143989642465317</v>
      </c>
      <c r="AI1417">
        <v>0.67248838065994299</v>
      </c>
      <c r="AJ1417">
        <v>0.28130408160760351</v>
      </c>
      <c r="AK1417">
        <v>0.8245394286202945</v>
      </c>
      <c r="AL1417">
        <v>0.2499263581760309</v>
      </c>
      <c r="AM1417">
        <v>0.46503167766297282</v>
      </c>
      <c r="AN1417">
        <v>7.0839808162079979E-2</v>
      </c>
      <c r="AO1417">
        <v>0.643328126697988</v>
      </c>
      <c r="AP1417">
        <v>46.438509682892267</v>
      </c>
      <c r="AQ1417">
        <v>0.94329395619066214</v>
      </c>
      <c r="AR1417">
        <v>0.7122725663433559</v>
      </c>
      <c r="AS1417">
        <v>0.45036634054862829</v>
      </c>
    </row>
    <row r="1418" spans="1:45" x14ac:dyDescent="0.3">
      <c r="A1418" s="1">
        <v>1414</v>
      </c>
      <c r="B1418">
        <v>1.026588237386691</v>
      </c>
      <c r="C1418">
        <v>0.63294118693345514</v>
      </c>
      <c r="D1418">
        <v>11.253970850585629</v>
      </c>
      <c r="E1418">
        <v>0.71934531223475728</v>
      </c>
      <c r="F1418">
        <v>0.91578240023069268</v>
      </c>
      <c r="G1418">
        <v>4.9817329581649472E-2</v>
      </c>
      <c r="H1418">
        <v>0.2248473662895335</v>
      </c>
      <c r="I1418">
        <v>0.99655848361760047</v>
      </c>
      <c r="J1418">
        <v>16.387443423457931</v>
      </c>
      <c r="K1418">
        <v>0.85553673819171738</v>
      </c>
      <c r="L1418">
        <v>0.2151289739665892</v>
      </c>
      <c r="M1418">
        <v>0.9426373576340934</v>
      </c>
      <c r="N1418">
        <v>4.6590611852165564E-3</v>
      </c>
      <c r="O1418">
        <v>0.2171808229295254</v>
      </c>
      <c r="P1418">
        <v>4.9797587644277554E-3</v>
      </c>
      <c r="Q1418">
        <v>0.47996361823650002</v>
      </c>
      <c r="R1418">
        <v>5.6071898081334552E-2</v>
      </c>
      <c r="S1418">
        <v>0.92285007658288398</v>
      </c>
      <c r="T1418">
        <v>0.1236798281535611</v>
      </c>
      <c r="U1418">
        <v>0.43591467523189759</v>
      </c>
      <c r="V1418">
        <v>0.52046108029957816</v>
      </c>
      <c r="W1418">
        <v>0.6023054014978908</v>
      </c>
      <c r="X1418">
        <v>524.74418381705141</v>
      </c>
      <c r="Y1418">
        <v>6.1860459542628532E-2</v>
      </c>
      <c r="Z1418">
        <v>6.6255387060168688E-2</v>
      </c>
      <c r="AA1418">
        <v>3.1216126249350669E-2</v>
      </c>
      <c r="AB1418">
        <v>0.17871013255880841</v>
      </c>
      <c r="AC1418">
        <v>4.3727851421560271E-2</v>
      </c>
      <c r="AD1418">
        <v>0.78626185629570911</v>
      </c>
      <c r="AE1418">
        <v>0.41413660184818157</v>
      </c>
      <c r="AF1418">
        <v>154.15334841919599</v>
      </c>
      <c r="AG1418">
        <v>0.17281160261220571</v>
      </c>
      <c r="AH1418">
        <v>0.9391517126119342</v>
      </c>
      <c r="AI1418">
        <v>0.93963179347008574</v>
      </c>
      <c r="AJ1418">
        <v>0.25132003913761941</v>
      </c>
      <c r="AK1418">
        <v>0.34546294053621851</v>
      </c>
      <c r="AL1418">
        <v>0.26136257812563679</v>
      </c>
      <c r="AM1418">
        <v>0.66568285996314314</v>
      </c>
      <c r="AN1418">
        <v>7.0720690443513132E-2</v>
      </c>
      <c r="AO1418">
        <v>0.6159331725976388</v>
      </c>
      <c r="AP1418">
        <v>36.848332973889377</v>
      </c>
      <c r="AQ1418">
        <v>0.1218694219770973</v>
      </c>
      <c r="AR1418">
        <v>0.88055004131300119</v>
      </c>
      <c r="AS1418">
        <v>0.92523245976731783</v>
      </c>
    </row>
    <row r="1419" spans="1:45" x14ac:dyDescent="0.3">
      <c r="A1419" s="1">
        <v>1415</v>
      </c>
      <c r="B1419">
        <v>1.062713975178615</v>
      </c>
      <c r="C1419">
        <v>0.81356987589307483</v>
      </c>
      <c r="D1419">
        <v>8.4368478962219857</v>
      </c>
      <c r="E1419">
        <v>0.23623846923530981</v>
      </c>
      <c r="F1419">
        <v>0.95396120143042862</v>
      </c>
      <c r="G1419">
        <v>0.57609150340339876</v>
      </c>
      <c r="H1419">
        <v>0.18825604697586021</v>
      </c>
      <c r="I1419">
        <v>0.45515960606502082</v>
      </c>
      <c r="J1419">
        <v>16.06855827955377</v>
      </c>
      <c r="K1419">
        <v>0.79275182669553912</v>
      </c>
      <c r="L1419">
        <v>0.20315286006284641</v>
      </c>
      <c r="M1419">
        <v>0.78622563606077067</v>
      </c>
      <c r="N1419">
        <v>4.9226664946334601E-3</v>
      </c>
      <c r="O1419">
        <v>0.42565673015959832</v>
      </c>
      <c r="P1419">
        <v>5.2992630518150872E-3</v>
      </c>
      <c r="Q1419">
        <v>0.75448386472424733</v>
      </c>
      <c r="R1419">
        <v>5.2888881192528478E-2</v>
      </c>
      <c r="S1419">
        <v>0.74715994653012396</v>
      </c>
      <c r="T1419">
        <v>0.11398997300478921</v>
      </c>
      <c r="U1419">
        <v>0.34409534029854472</v>
      </c>
      <c r="V1419">
        <v>0.5700540737703943</v>
      </c>
      <c r="W1419">
        <v>0.85027036885197149</v>
      </c>
      <c r="X1419">
        <v>839.23905990642368</v>
      </c>
      <c r="Y1419">
        <v>0.84809764976605917</v>
      </c>
      <c r="Z1419">
        <v>8.9644697239699866E-2</v>
      </c>
      <c r="AA1419">
        <v>0.96878522482915552</v>
      </c>
      <c r="AB1419">
        <v>0.83375006190652234</v>
      </c>
      <c r="AC1419">
        <v>0.40763892328140139</v>
      </c>
      <c r="AD1419">
        <v>0.81773955931060727</v>
      </c>
      <c r="AE1419">
        <v>0.61087224569129517</v>
      </c>
      <c r="AF1419">
        <v>186.62682786097119</v>
      </c>
      <c r="AG1419">
        <v>0.90070689665489145</v>
      </c>
      <c r="AH1419">
        <v>0.87754502991726036</v>
      </c>
      <c r="AI1419">
        <v>0.19578184326221901</v>
      </c>
      <c r="AJ1419">
        <v>0.26972511039668351</v>
      </c>
      <c r="AK1419">
        <v>0.66790959638941383</v>
      </c>
      <c r="AL1419">
        <v>0.26237801842839442</v>
      </c>
      <c r="AM1419">
        <v>0.68141723675988852</v>
      </c>
      <c r="AN1419">
        <v>6.9424763143115964E-2</v>
      </c>
      <c r="AO1419">
        <v>0.27997506191493288</v>
      </c>
      <c r="AP1419">
        <v>35.083454165342538</v>
      </c>
      <c r="AQ1419">
        <v>3.8772776064992583E-2</v>
      </c>
      <c r="AR1419">
        <v>0.73528847731693248</v>
      </c>
      <c r="AS1419">
        <v>0.53620019239567085</v>
      </c>
    </row>
    <row r="1420" spans="1:45" x14ac:dyDescent="0.3">
      <c r="A1420" s="1">
        <v>1416</v>
      </c>
      <c r="B1420">
        <v>1.0425488101133971</v>
      </c>
      <c r="C1420">
        <v>0.71274405056698409</v>
      </c>
      <c r="D1420">
        <v>6.2497948443743239</v>
      </c>
      <c r="E1420">
        <v>3.1239743060492809E-2</v>
      </c>
      <c r="F1420">
        <v>0.97291912927668212</v>
      </c>
      <c r="G1420">
        <v>0.85333172030262128</v>
      </c>
      <c r="H1420">
        <v>0.18250861337663349</v>
      </c>
      <c r="I1420">
        <v>0.32229068219006329</v>
      </c>
      <c r="J1420">
        <v>14.50698055842089</v>
      </c>
      <c r="K1420">
        <v>0.34916397335001631</v>
      </c>
      <c r="L1420">
        <v>0.17798633138894679</v>
      </c>
      <c r="M1420">
        <v>0.23382597612747999</v>
      </c>
      <c r="N1420">
        <v>5.7123492051349752E-3</v>
      </c>
      <c r="O1420">
        <v>0.95862851010675976</v>
      </c>
      <c r="P1420">
        <v>5.4861750057890214E-3</v>
      </c>
      <c r="Q1420">
        <v>0.8679919376620433</v>
      </c>
      <c r="R1420">
        <v>4.7837125084557792E-2</v>
      </c>
      <c r="S1420">
        <v>0.30710264795502412</v>
      </c>
      <c r="T1420">
        <v>0.10769016562579781</v>
      </c>
      <c r="U1420">
        <v>0.28068730068961489</v>
      </c>
      <c r="V1420">
        <v>0.52323895179786517</v>
      </c>
      <c r="W1420">
        <v>0.61619475898932585</v>
      </c>
      <c r="X1420">
        <v>842.50969907968829</v>
      </c>
      <c r="Y1420">
        <v>0.85627424769922067</v>
      </c>
      <c r="Z1420">
        <v>7.7466055917681215E-2</v>
      </c>
      <c r="AA1420">
        <v>0.46943984624465601</v>
      </c>
      <c r="AB1420">
        <v>0.76332203377154206</v>
      </c>
      <c r="AC1420">
        <v>0.36851224098419011</v>
      </c>
      <c r="AD1420">
        <v>0.87807098915861936</v>
      </c>
      <c r="AE1420">
        <v>0.98794368224137064</v>
      </c>
      <c r="AF1420">
        <v>145.29100331658111</v>
      </c>
      <c r="AG1420">
        <v>5.2532398509150577E-2</v>
      </c>
      <c r="AH1420">
        <v>0.86117267389564922</v>
      </c>
      <c r="AI1420">
        <v>6.2261405540487071E-2</v>
      </c>
      <c r="AJ1420">
        <v>0.21082554263136311</v>
      </c>
      <c r="AK1420">
        <v>1.3927901662922351E-3</v>
      </c>
      <c r="AL1420">
        <v>0.29635817149572052</v>
      </c>
      <c r="AM1420">
        <v>0.98926081450424463</v>
      </c>
      <c r="AN1420">
        <v>7.1102298479523054E-2</v>
      </c>
      <c r="AO1420">
        <v>0.7001187820794853</v>
      </c>
      <c r="AP1420">
        <v>46.003617489290178</v>
      </c>
      <c r="AQ1420">
        <v>0.92402690991395309</v>
      </c>
      <c r="AR1420">
        <v>0.79001119382700358</v>
      </c>
      <c r="AS1420">
        <v>0.72176372257499644</v>
      </c>
    </row>
    <row r="1421" spans="1:45" x14ac:dyDescent="0.3">
      <c r="A1421" s="1">
        <v>1417</v>
      </c>
      <c r="B1421">
        <v>0.95066237836662026</v>
      </c>
      <c r="C1421">
        <v>0.25331189183310138</v>
      </c>
      <c r="D1421">
        <v>7.1153812719433098</v>
      </c>
      <c r="E1421">
        <v>8.9496758513769911E-2</v>
      </c>
      <c r="F1421">
        <v>0.94323364836854184</v>
      </c>
      <c r="G1421">
        <v>0.37383340858503039</v>
      </c>
      <c r="H1421">
        <v>0.18751249307731299</v>
      </c>
      <c r="I1421">
        <v>0.43668184368635837</v>
      </c>
      <c r="J1421">
        <v>17.118073579859011</v>
      </c>
      <c r="K1421">
        <v>0.95678921052540566</v>
      </c>
      <c r="L1421">
        <v>0.17516706503076729</v>
      </c>
      <c r="M1421">
        <v>0.18584241763843451</v>
      </c>
      <c r="N1421">
        <v>5.0104723571950272E-3</v>
      </c>
      <c r="O1421">
        <v>0.51041752206241719</v>
      </c>
      <c r="P1421">
        <v>4.8308327434143927E-3</v>
      </c>
      <c r="Q1421">
        <v>0.345141523764743</v>
      </c>
      <c r="R1421">
        <v>4.6591504811529703E-2</v>
      </c>
      <c r="S1421">
        <v>0.2172396784020954</v>
      </c>
      <c r="T1421">
        <v>0.10834813175135539</v>
      </c>
      <c r="U1421">
        <v>0.28744658035487181</v>
      </c>
      <c r="V1421">
        <v>0.55321574723649469</v>
      </c>
      <c r="W1421">
        <v>0.76607873618247346</v>
      </c>
      <c r="X1421">
        <v>848.90436658839701</v>
      </c>
      <c r="Y1421">
        <v>0.87226091647099246</v>
      </c>
      <c r="Z1421">
        <v>7.5424043662936327E-2</v>
      </c>
      <c r="AA1421">
        <v>0.35110177126895198</v>
      </c>
      <c r="AB1421">
        <v>1.6095262333371481</v>
      </c>
      <c r="AC1421">
        <v>0.8386256851873044</v>
      </c>
      <c r="AD1421">
        <v>0.77528405639968778</v>
      </c>
      <c r="AE1421">
        <v>0.34552535249804839</v>
      </c>
      <c r="AF1421">
        <v>177.36135686390961</v>
      </c>
      <c r="AG1421">
        <v>0.73979954069287601</v>
      </c>
      <c r="AH1421">
        <v>0.93772147978822507</v>
      </c>
      <c r="AI1421">
        <v>0.93106493571854687</v>
      </c>
      <c r="AJ1421">
        <v>0.26582625387884051</v>
      </c>
      <c r="AK1421">
        <v>0.60401935398327977</v>
      </c>
      <c r="AL1421">
        <v>0.28759983142705658</v>
      </c>
      <c r="AM1421">
        <v>0.95053780403454324</v>
      </c>
      <c r="AN1421">
        <v>7.0866977473643677E-2</v>
      </c>
      <c r="AO1421">
        <v>0.64943463747656549</v>
      </c>
      <c r="AP1421">
        <v>39.682024902821823</v>
      </c>
      <c r="AQ1421">
        <v>0.35218818235469751</v>
      </c>
      <c r="AR1421">
        <v>0.83185021089298705</v>
      </c>
      <c r="AS1421">
        <v>0.83183091530336628</v>
      </c>
    </row>
    <row r="1422" spans="1:45" x14ac:dyDescent="0.3">
      <c r="A1422" s="1">
        <v>1418</v>
      </c>
      <c r="B1422">
        <v>1.0003593250483609</v>
      </c>
      <c r="C1422">
        <v>0.50179662524180668</v>
      </c>
      <c r="D1422">
        <v>6.7970181790706796</v>
      </c>
      <c r="E1422">
        <v>6.4585486718210017E-2</v>
      </c>
      <c r="F1422">
        <v>0.93985441870027753</v>
      </c>
      <c r="G1422">
        <v>0.31767811476855418</v>
      </c>
      <c r="H1422">
        <v>0.20511994170341091</v>
      </c>
      <c r="I1422">
        <v>0.81873370233541731</v>
      </c>
      <c r="J1422">
        <v>15.527372638047581</v>
      </c>
      <c r="K1422">
        <v>0.66033966271801314</v>
      </c>
      <c r="L1422">
        <v>0.18355824452557931</v>
      </c>
      <c r="M1422">
        <v>0.34484861410535239</v>
      </c>
      <c r="N1422">
        <v>5.4633653848488364E-3</v>
      </c>
      <c r="O1422">
        <v>0.85601164491078108</v>
      </c>
      <c r="P1422">
        <v>5.3731212054241254E-3</v>
      </c>
      <c r="Q1422">
        <v>0.80351148845554854</v>
      </c>
      <c r="R1422">
        <v>5.0252172822501662E-2</v>
      </c>
      <c r="S1422">
        <v>0.52489932658812366</v>
      </c>
      <c r="T1422">
        <v>0.1147077186052449</v>
      </c>
      <c r="U1422">
        <v>0.35113388629816172</v>
      </c>
      <c r="V1422">
        <v>0.44065159127001008</v>
      </c>
      <c r="W1422">
        <v>0.20325795635005059</v>
      </c>
      <c r="X1422">
        <v>568.43665118044373</v>
      </c>
      <c r="Y1422">
        <v>0.1710916279511093</v>
      </c>
      <c r="Z1422">
        <v>7.0097664066204823E-2</v>
      </c>
      <c r="AA1422">
        <v>0.12316789393012589</v>
      </c>
      <c r="AB1422">
        <v>1.50564728533588</v>
      </c>
      <c r="AC1422">
        <v>0.78091515851993332</v>
      </c>
      <c r="AD1422">
        <v>0.84972908332222363</v>
      </c>
      <c r="AE1422">
        <v>0.81080677076389729</v>
      </c>
      <c r="AF1422">
        <v>168.32351219144019</v>
      </c>
      <c r="AG1422">
        <v>0.50958198657470932</v>
      </c>
      <c r="AH1422">
        <v>0.90336488719044894</v>
      </c>
      <c r="AI1422">
        <v>0.55450888847908697</v>
      </c>
      <c r="AJ1422">
        <v>0.27908881828983412</v>
      </c>
      <c r="AK1422">
        <v>0.79840603310049518</v>
      </c>
      <c r="AL1422">
        <v>0.25528666183026699</v>
      </c>
      <c r="AM1422">
        <v>0.56361224840215507</v>
      </c>
      <c r="AN1422">
        <v>7.0243406028467376E-2</v>
      </c>
      <c r="AO1422">
        <v>0.49600006189445439</v>
      </c>
      <c r="AP1422">
        <v>35.85850467942555</v>
      </c>
      <c r="AQ1422">
        <v>6.9560164143872491E-2</v>
      </c>
      <c r="AR1422">
        <v>0.91745572321884561</v>
      </c>
      <c r="AS1422">
        <v>0.97114002397418042</v>
      </c>
    </row>
    <row r="1423" spans="1:45" x14ac:dyDescent="0.3">
      <c r="A1423" s="1">
        <v>1419</v>
      </c>
      <c r="B1423">
        <v>1.0326810545089169</v>
      </c>
      <c r="C1423">
        <v>0.66340527254458559</v>
      </c>
      <c r="D1423">
        <v>9.4414653523438083</v>
      </c>
      <c r="E1423">
        <v>0.39453228952141017</v>
      </c>
      <c r="F1423">
        <v>0.94940589087435112</v>
      </c>
      <c r="G1423">
        <v>0.48819329255058419</v>
      </c>
      <c r="H1423">
        <v>0.1977807220946857</v>
      </c>
      <c r="I1423">
        <v>0.68379336664867885</v>
      </c>
      <c r="J1423">
        <v>15.745261077354741</v>
      </c>
      <c r="K1423">
        <v>0.71756402170602751</v>
      </c>
      <c r="L1423">
        <v>0.21052319410164611</v>
      </c>
      <c r="M1423">
        <v>0.89423866190833201</v>
      </c>
      <c r="N1423">
        <v>5.5417512188088566E-3</v>
      </c>
      <c r="O1423">
        <v>0.8950040272684161</v>
      </c>
      <c r="P1423">
        <v>4.3072323392613788E-3</v>
      </c>
      <c r="Q1423">
        <v>4.7195855144009452E-2</v>
      </c>
      <c r="R1423">
        <v>5.3743673243527773E-2</v>
      </c>
      <c r="S1423">
        <v>0.80429187758124798</v>
      </c>
      <c r="T1423">
        <v>0.1167284375894173</v>
      </c>
      <c r="U1423">
        <v>0.37074606518338371</v>
      </c>
      <c r="V1423">
        <v>0.55703342299751568</v>
      </c>
      <c r="W1423">
        <v>0.78516711498757852</v>
      </c>
      <c r="X1423">
        <v>771.11245573050269</v>
      </c>
      <c r="Y1423">
        <v>0.67778113932625672</v>
      </c>
      <c r="Z1423">
        <v>8.7937955809330753E-2</v>
      </c>
      <c r="AA1423">
        <v>0.9354389128855336</v>
      </c>
      <c r="AB1423">
        <v>1.3205954523867891</v>
      </c>
      <c r="AC1423">
        <v>0.67810858465932722</v>
      </c>
      <c r="AD1423">
        <v>0.75191464323314527</v>
      </c>
      <c r="AE1423">
        <v>0.1994665202071578</v>
      </c>
      <c r="AF1423">
        <v>173.25485236581051</v>
      </c>
      <c r="AG1423">
        <v>0.64416480902600581</v>
      </c>
      <c r="AH1423">
        <v>0.8658026710500909</v>
      </c>
      <c r="AI1423">
        <v>9.2469143516555552E-2</v>
      </c>
      <c r="AJ1423">
        <v>0.26666340969314761</v>
      </c>
      <c r="AK1423">
        <v>0.61821134318015336</v>
      </c>
      <c r="AL1423">
        <v>0.24679565871801451</v>
      </c>
      <c r="AM1423">
        <v>0.41064749572711201</v>
      </c>
      <c r="AN1423">
        <v>6.9700374231298684E-2</v>
      </c>
      <c r="AO1423">
        <v>0.34723909471723508</v>
      </c>
      <c r="AP1423">
        <v>35.822260766644547</v>
      </c>
      <c r="AQ1423">
        <v>6.7921327644250962E-2</v>
      </c>
      <c r="AR1423">
        <v>0.60060785239359571</v>
      </c>
      <c r="AS1423">
        <v>0.1399087976167302</v>
      </c>
    </row>
    <row r="1424" spans="1:45" x14ac:dyDescent="0.3">
      <c r="A1424" s="1">
        <v>1420</v>
      </c>
      <c r="B1424">
        <v>0.98990299123720427</v>
      </c>
      <c r="C1424">
        <v>0.44951495618602128</v>
      </c>
      <c r="D1424">
        <v>10.587917334857179</v>
      </c>
      <c r="E1424">
        <v>0.61067053111892378</v>
      </c>
      <c r="F1424">
        <v>0.9242010591612444</v>
      </c>
      <c r="G1424">
        <v>0.1171394242994533</v>
      </c>
      <c r="H1424">
        <v>0.2018993118300596</v>
      </c>
      <c r="I1424">
        <v>0.76411152252615366</v>
      </c>
      <c r="J1424">
        <v>14.48601065641274</v>
      </c>
      <c r="K1424">
        <v>0.34334716576653929</v>
      </c>
      <c r="L1424">
        <v>0.16847501016412031</v>
      </c>
      <c r="M1424">
        <v>9.3984058139842508E-2</v>
      </c>
      <c r="N1424">
        <v>5.438073569583049E-3</v>
      </c>
      <c r="O1424">
        <v>0.84211934339943162</v>
      </c>
      <c r="P1424">
        <v>4.6232614620059804E-3</v>
      </c>
      <c r="Q1424">
        <v>0.194227425010916</v>
      </c>
      <c r="R1424">
        <v>5.0057951600236072E-2</v>
      </c>
      <c r="S1424">
        <v>0.50577836808375665</v>
      </c>
      <c r="T1424">
        <v>0.12860259727117759</v>
      </c>
      <c r="U1424">
        <v>0.47991100573000478</v>
      </c>
      <c r="V1424">
        <v>0.57779640222693418</v>
      </c>
      <c r="W1424">
        <v>0.88898201113467101</v>
      </c>
      <c r="X1424">
        <v>775.50386217342066</v>
      </c>
      <c r="Y1424">
        <v>0.68875965543355167</v>
      </c>
      <c r="Z1424">
        <v>8.5766541243869732E-2</v>
      </c>
      <c r="AA1424">
        <v>0.87568991275130648</v>
      </c>
      <c r="AB1424">
        <v>0.41838241452830399</v>
      </c>
      <c r="AC1424">
        <v>0.17687911918239119</v>
      </c>
      <c r="AD1424">
        <v>0.78593594347781404</v>
      </c>
      <c r="AE1424">
        <v>0.41209964673633748</v>
      </c>
      <c r="AF1424">
        <v>165.84725740368901</v>
      </c>
      <c r="AG1424">
        <v>0.43798274439035623</v>
      </c>
      <c r="AH1424">
        <v>0.88970629453310823</v>
      </c>
      <c r="AI1424">
        <v>0.34315496058501482</v>
      </c>
      <c r="AJ1424">
        <v>0.26109266101365253</v>
      </c>
      <c r="AK1424">
        <v>0.51890022853208329</v>
      </c>
      <c r="AL1424">
        <v>0.25183022808484312</v>
      </c>
      <c r="AM1424">
        <v>0.49975741707189031</v>
      </c>
      <c r="AN1424">
        <v>7.099332928468452E-2</v>
      </c>
      <c r="AO1424">
        <v>0.6771404003451531</v>
      </c>
      <c r="AP1424">
        <v>44.633192888447283</v>
      </c>
      <c r="AQ1424">
        <v>0.84491577041843757</v>
      </c>
      <c r="AR1424">
        <v>0.79735250049821327</v>
      </c>
      <c r="AS1424">
        <v>0.7430706705719069</v>
      </c>
    </row>
    <row r="1425" spans="1:45" x14ac:dyDescent="0.3">
      <c r="A1425" s="1">
        <v>1421</v>
      </c>
      <c r="B1425">
        <v>1.0490574554945939</v>
      </c>
      <c r="C1425">
        <v>0.74528727747297185</v>
      </c>
      <c r="D1425">
        <v>8.7777758067825484</v>
      </c>
      <c r="E1425">
        <v>0.28543180092623072</v>
      </c>
      <c r="F1425">
        <v>0.92038683383167763</v>
      </c>
      <c r="G1425">
        <v>8.3125429990387009E-2</v>
      </c>
      <c r="H1425">
        <v>0.17043768056549971</v>
      </c>
      <c r="I1425">
        <v>0.11771054869646989</v>
      </c>
      <c r="J1425">
        <v>17.307040094740209</v>
      </c>
      <c r="K1425">
        <v>0.97332258720568543</v>
      </c>
      <c r="L1425">
        <v>0.190206178530023</v>
      </c>
      <c r="M1425">
        <v>0.50541103140426102</v>
      </c>
      <c r="N1425">
        <v>5.0298944664523039E-3</v>
      </c>
      <c r="O1425">
        <v>0.52944762689006986</v>
      </c>
      <c r="P1425">
        <v>4.6923227373305738E-3</v>
      </c>
      <c r="Q1425">
        <v>0.23965538631244929</v>
      </c>
      <c r="R1425">
        <v>4.4311877843649351E-2</v>
      </c>
      <c r="S1425">
        <v>9.2961452692770646E-2</v>
      </c>
      <c r="T1425">
        <v>9.4650199683168276E-2</v>
      </c>
      <c r="U1425">
        <v>0.14014529003324211</v>
      </c>
      <c r="V1425">
        <v>0.48153125693596222</v>
      </c>
      <c r="W1425">
        <v>0.40765628467981108</v>
      </c>
      <c r="X1425">
        <v>706.08975719343948</v>
      </c>
      <c r="Y1425">
        <v>0.51522439298359868</v>
      </c>
      <c r="Z1425">
        <v>7.7870004246320401E-2</v>
      </c>
      <c r="AA1425">
        <v>0.49488194254733281</v>
      </c>
      <c r="AB1425">
        <v>0.92974581442779414</v>
      </c>
      <c r="AC1425">
        <v>0.46096989690433021</v>
      </c>
      <c r="AD1425">
        <v>0.7927797870007296</v>
      </c>
      <c r="AE1425">
        <v>0.4548736687545597</v>
      </c>
      <c r="AF1425">
        <v>169.79107346220039</v>
      </c>
      <c r="AG1425">
        <v>0.55188500589607714</v>
      </c>
      <c r="AH1425">
        <v>0.86129013142537558</v>
      </c>
      <c r="AI1425">
        <v>6.2954124459689717E-2</v>
      </c>
      <c r="AJ1425">
        <v>0.21437863533315499</v>
      </c>
      <c r="AK1425">
        <v>7.3303082680154239E-3</v>
      </c>
      <c r="AL1425">
        <v>0.26199846643893732</v>
      </c>
      <c r="AM1425">
        <v>0.67558041460129559</v>
      </c>
      <c r="AN1425">
        <v>7.0112808222828296E-2</v>
      </c>
      <c r="AO1425">
        <v>0.46034786026745228</v>
      </c>
      <c r="AP1425">
        <v>39.585499181762607</v>
      </c>
      <c r="AQ1425">
        <v>0.3423780424278785</v>
      </c>
      <c r="AR1425">
        <v>0.62901484570068544</v>
      </c>
      <c r="AS1425">
        <v>0.20215085419917081</v>
      </c>
    </row>
    <row r="1426" spans="1:45" x14ac:dyDescent="0.3">
      <c r="A1426" s="1">
        <v>1422</v>
      </c>
      <c r="B1426">
        <v>1.084207802817307</v>
      </c>
      <c r="C1426">
        <v>0.92103901408653255</v>
      </c>
      <c r="D1426">
        <v>12.291989327881501</v>
      </c>
      <c r="E1426">
        <v>0.85333356399384597</v>
      </c>
      <c r="F1426">
        <v>0.94113556679453858</v>
      </c>
      <c r="G1426">
        <v>0.33843035540514338</v>
      </c>
      <c r="H1426">
        <v>0.15904762772412251</v>
      </c>
      <c r="I1426">
        <v>1.7198426779023661E-2</v>
      </c>
      <c r="J1426">
        <v>12.590119649558609</v>
      </c>
      <c r="K1426">
        <v>1.9346733377509761E-2</v>
      </c>
      <c r="L1426">
        <v>0.1590745624043125</v>
      </c>
      <c r="M1426">
        <v>1.73301361539169E-2</v>
      </c>
      <c r="N1426">
        <v>5.0345683472081872E-3</v>
      </c>
      <c r="O1426">
        <v>0.53397086189383414</v>
      </c>
      <c r="P1426">
        <v>5.0062364805471956E-3</v>
      </c>
      <c r="Q1426">
        <v>0.50621703370238769</v>
      </c>
      <c r="R1426">
        <v>4.9965119225307317E-2</v>
      </c>
      <c r="S1426">
        <v>0.49651800587294792</v>
      </c>
      <c r="T1426">
        <v>0.10559380745065761</v>
      </c>
      <c r="U1426">
        <v>0.25893864673669181</v>
      </c>
      <c r="V1426">
        <v>0.5512569876242619</v>
      </c>
      <c r="W1426">
        <v>0.75628493812130948</v>
      </c>
      <c r="X1426">
        <v>600.93808066516931</v>
      </c>
      <c r="Y1426">
        <v>0.25234520166292329</v>
      </c>
      <c r="Z1426">
        <v>7.6732037779925572E-2</v>
      </c>
      <c r="AA1426">
        <v>0.42492714394312858</v>
      </c>
      <c r="AB1426">
        <v>1.6887552084112589</v>
      </c>
      <c r="AC1426">
        <v>0.88264178245069935</v>
      </c>
      <c r="AD1426">
        <v>0.72963428218257076</v>
      </c>
      <c r="AE1426">
        <v>6.0214263641067078E-2</v>
      </c>
      <c r="AF1426">
        <v>160.68750555909941</v>
      </c>
      <c r="AG1426">
        <v>0.30604846430328808</v>
      </c>
      <c r="AH1426">
        <v>0.8998081080276763</v>
      </c>
      <c r="AI1426">
        <v>0.49680691470141652</v>
      </c>
      <c r="AJ1426">
        <v>0.26952818163316822</v>
      </c>
      <c r="AK1426">
        <v>0.66481724050157676</v>
      </c>
      <c r="AL1426">
        <v>0.25818222357037018</v>
      </c>
      <c r="AM1426">
        <v>0.61394890636736521</v>
      </c>
      <c r="AN1426">
        <v>7.0583497038690254E-2</v>
      </c>
      <c r="AO1426">
        <v>0.58312526840577583</v>
      </c>
      <c r="AP1426">
        <v>39.915873189145422</v>
      </c>
      <c r="AQ1426">
        <v>0.37652923292681911</v>
      </c>
      <c r="AR1426">
        <v>0.8111878373132777</v>
      </c>
      <c r="AS1426">
        <v>0.78091875499772068</v>
      </c>
    </row>
    <row r="1427" spans="1:45" x14ac:dyDescent="0.3">
      <c r="A1427" s="1">
        <v>1423</v>
      </c>
      <c r="B1427">
        <v>1.069172863099662</v>
      </c>
      <c r="C1427">
        <v>0.84586431549831087</v>
      </c>
      <c r="D1427">
        <v>11.39375981288568</v>
      </c>
      <c r="E1427">
        <v>0.73990063425683328</v>
      </c>
      <c r="F1427">
        <v>0.96970459032626499</v>
      </c>
      <c r="G1427">
        <v>0.81644424186794951</v>
      </c>
      <c r="H1427">
        <v>0.19547432292282721</v>
      </c>
      <c r="I1427">
        <v>0.63368432502474992</v>
      </c>
      <c r="J1427">
        <v>14.989106827540279</v>
      </c>
      <c r="K1427">
        <v>0.49637553480266311</v>
      </c>
      <c r="L1427">
        <v>0.2067654724968222</v>
      </c>
      <c r="M1427">
        <v>0.84386940502658803</v>
      </c>
      <c r="N1427">
        <v>5.1408254981425931E-3</v>
      </c>
      <c r="O1427">
        <v>0.63090958767903826</v>
      </c>
      <c r="P1427">
        <v>5.4683995443125417E-3</v>
      </c>
      <c r="Q1427">
        <v>0.85870047775644331</v>
      </c>
      <c r="R1427">
        <v>4.2654628532560288E-2</v>
      </c>
      <c r="S1427">
        <v>3.5235263229415753E-2</v>
      </c>
      <c r="T1427">
        <v>0.1150666574071324</v>
      </c>
      <c r="U1427">
        <v>0.35463956448767048</v>
      </c>
      <c r="V1427">
        <v>0.42004917184409879</v>
      </c>
      <c r="W1427">
        <v>0.1002458592204938</v>
      </c>
      <c r="X1427">
        <v>515.24380239038896</v>
      </c>
      <c r="Y1427">
        <v>3.8109505975972402E-2</v>
      </c>
      <c r="Z1427">
        <v>7.8861341818524139E-2</v>
      </c>
      <c r="AA1427">
        <v>0.55674821977911282</v>
      </c>
      <c r="AB1427">
        <v>1.453758477451804</v>
      </c>
      <c r="AC1427">
        <v>0.75208804302878018</v>
      </c>
      <c r="AD1427">
        <v>0.7440756775105396</v>
      </c>
      <c r="AE1427">
        <v>0.15047298444087229</v>
      </c>
      <c r="AF1427">
        <v>168.97210698680021</v>
      </c>
      <c r="AG1427">
        <v>0.52851323231965153</v>
      </c>
      <c r="AH1427">
        <v>0.93286086186383366</v>
      </c>
      <c r="AI1427">
        <v>0.89770377517028932</v>
      </c>
      <c r="AJ1427">
        <v>0.23546983112725409</v>
      </c>
      <c r="AK1427">
        <v>0.13861429416130699</v>
      </c>
      <c r="AL1427">
        <v>0.25854568495523989</v>
      </c>
      <c r="AM1427">
        <v>0.62004951337152892</v>
      </c>
      <c r="AN1427">
        <v>6.8146929945602952E-2</v>
      </c>
      <c r="AO1427">
        <v>6.2640395243846736E-2</v>
      </c>
      <c r="AP1427">
        <v>41.001130584713408</v>
      </c>
      <c r="AQ1427">
        <v>0.500137866679641</v>
      </c>
      <c r="AR1427">
        <v>0.85909028599980142</v>
      </c>
      <c r="AS1427">
        <v>0.88867711738263433</v>
      </c>
    </row>
    <row r="1428" spans="1:45" x14ac:dyDescent="0.3">
      <c r="A1428" s="1">
        <v>1424</v>
      </c>
      <c r="B1428">
        <v>0.98542957686096189</v>
      </c>
      <c r="C1428">
        <v>0.42714788430480938</v>
      </c>
      <c r="D1428">
        <v>5.9155528808494324</v>
      </c>
      <c r="E1428">
        <v>1.6764741552633869E-2</v>
      </c>
      <c r="F1428">
        <v>0.95582886731971439</v>
      </c>
      <c r="G1428">
        <v>0.60978816952432169</v>
      </c>
      <c r="H1428">
        <v>0.21816523004850041</v>
      </c>
      <c r="I1428">
        <v>0.96650876038818589</v>
      </c>
      <c r="J1428">
        <v>15.96637175129281</v>
      </c>
      <c r="K1428">
        <v>0.77024200811445143</v>
      </c>
      <c r="L1428">
        <v>0.16597044517456919</v>
      </c>
      <c r="M1428">
        <v>6.7580795836441762E-2</v>
      </c>
      <c r="N1428">
        <v>4.9720959485894832E-3</v>
      </c>
      <c r="O1428">
        <v>0.47248526663204349</v>
      </c>
      <c r="P1428">
        <v>4.5591458834186053E-3</v>
      </c>
      <c r="Q1428">
        <v>0.1563220594719863</v>
      </c>
      <c r="R1428">
        <v>4.7216535875789507E-2</v>
      </c>
      <c r="S1428">
        <v>0.26039195023278539</v>
      </c>
      <c r="T1428">
        <v>0.14759952274884319</v>
      </c>
      <c r="U1428">
        <v>0.63294680529645153</v>
      </c>
      <c r="V1428">
        <v>0.49500585797648677</v>
      </c>
      <c r="W1428">
        <v>0.47502928988243409</v>
      </c>
      <c r="X1428">
        <v>724.69346567468756</v>
      </c>
      <c r="Y1428">
        <v>0.56173366418671888</v>
      </c>
      <c r="Z1428">
        <v>8.4822466088339488E-2</v>
      </c>
      <c r="AA1428">
        <v>0.84366181529304063</v>
      </c>
      <c r="AB1428">
        <v>0.73410968592725101</v>
      </c>
      <c r="AC1428">
        <v>0.35228315884847278</v>
      </c>
      <c r="AD1428">
        <v>0.85507275254605364</v>
      </c>
      <c r="AE1428">
        <v>0.84420470341283482</v>
      </c>
      <c r="AF1428">
        <v>175.78644178919629</v>
      </c>
      <c r="AG1428">
        <v>0.70488777835239802</v>
      </c>
      <c r="AH1428">
        <v>0.94823051155199067</v>
      </c>
      <c r="AI1428">
        <v>0.9807609918989133</v>
      </c>
      <c r="AJ1428">
        <v>0.28145301517770771</v>
      </c>
      <c r="AK1428">
        <v>0.82623133479502187</v>
      </c>
      <c r="AL1428">
        <v>0.25713576099777308</v>
      </c>
      <c r="AM1428">
        <v>0.59611296898417632</v>
      </c>
      <c r="AN1428">
        <v>6.7804289374624099E-2</v>
      </c>
      <c r="AO1428">
        <v>3.0803876101581831E-2</v>
      </c>
      <c r="AP1428">
        <v>36.725215415105538</v>
      </c>
      <c r="AQ1428">
        <v>0.11456957209237149</v>
      </c>
      <c r="AR1428">
        <v>0.5234625764580394</v>
      </c>
      <c r="AS1428">
        <v>2.8501077137227649E-2</v>
      </c>
    </row>
    <row r="1429" spans="1:45" x14ac:dyDescent="0.3">
      <c r="A1429" s="1">
        <v>1425</v>
      </c>
      <c r="B1429">
        <v>0.96203876905237562</v>
      </c>
      <c r="C1429">
        <v>0.31019384526187821</v>
      </c>
      <c r="D1429">
        <v>8.2518493240466402</v>
      </c>
      <c r="E1429">
        <v>0.21149048052605179</v>
      </c>
      <c r="F1429">
        <v>0.95042468069184904</v>
      </c>
      <c r="G1429">
        <v>0.50846262700381628</v>
      </c>
      <c r="H1429">
        <v>0.1860623699256784</v>
      </c>
      <c r="I1429">
        <v>0.40174689922221668</v>
      </c>
      <c r="J1429">
        <v>13.297678546381089</v>
      </c>
      <c r="K1429">
        <v>9.3553867207652797E-2</v>
      </c>
      <c r="L1429">
        <v>0.202249406649534</v>
      </c>
      <c r="M1429">
        <v>0.77039714061597575</v>
      </c>
      <c r="N1429">
        <v>4.4644640872333434E-3</v>
      </c>
      <c r="O1429">
        <v>0.10786344416475099</v>
      </c>
      <c r="P1429">
        <v>4.3727196649736904E-3</v>
      </c>
      <c r="Q1429">
        <v>6.9459974329049989E-2</v>
      </c>
      <c r="R1429">
        <v>4.6486417965108932E-2</v>
      </c>
      <c r="S1429">
        <v>0.21036809009043869</v>
      </c>
      <c r="T1429">
        <v>0.16910705913752311</v>
      </c>
      <c r="U1429">
        <v>0.77410376891826516</v>
      </c>
      <c r="V1429">
        <v>0.46722118340801122</v>
      </c>
      <c r="W1429">
        <v>0.3361059170400561</v>
      </c>
      <c r="X1429">
        <v>807.52468367134088</v>
      </c>
      <c r="Y1429">
        <v>0.76881170917835218</v>
      </c>
      <c r="Z1429">
        <v>7.9503756056100161E-2</v>
      </c>
      <c r="AA1429">
        <v>0.59469721414677801</v>
      </c>
      <c r="AB1429">
        <v>1.5859384528429461</v>
      </c>
      <c r="AC1429">
        <v>0.82552136269052578</v>
      </c>
      <c r="AD1429">
        <v>0.81381982318477397</v>
      </c>
      <c r="AE1429">
        <v>0.58637389490483705</v>
      </c>
      <c r="AF1429">
        <v>194.79744477983249</v>
      </c>
      <c r="AG1429">
        <v>0.97950558145398037</v>
      </c>
      <c r="AH1429">
        <v>0.90384260498374258</v>
      </c>
      <c r="AI1429">
        <v>0.56199263680389255</v>
      </c>
      <c r="AJ1429">
        <v>0.28818316598612231</v>
      </c>
      <c r="AK1429">
        <v>0.89413248353450037</v>
      </c>
      <c r="AL1429">
        <v>0.27336329184865887</v>
      </c>
      <c r="AM1429">
        <v>0.827391980883731</v>
      </c>
      <c r="AN1429">
        <v>6.8889789841145063E-2</v>
      </c>
      <c r="AO1429">
        <v>0.17006217350928901</v>
      </c>
      <c r="AP1429">
        <v>42.721278815994353</v>
      </c>
      <c r="AQ1429">
        <v>0.68788051620996793</v>
      </c>
      <c r="AR1429">
        <v>0.73672869572226962</v>
      </c>
      <c r="AS1429">
        <v>0.54168811632866731</v>
      </c>
    </row>
    <row r="1430" spans="1:45" x14ac:dyDescent="0.3">
      <c r="A1430" s="1">
        <v>1426</v>
      </c>
      <c r="B1430">
        <v>0.92962864031621606</v>
      </c>
      <c r="C1430">
        <v>0.14814320158108041</v>
      </c>
      <c r="D1430">
        <v>10.73276293812876</v>
      </c>
      <c r="E1430">
        <v>0.63581375715584998</v>
      </c>
      <c r="F1430">
        <v>0.96195636887482527</v>
      </c>
      <c r="G1430">
        <v>0.7105429597614622</v>
      </c>
      <c r="H1430">
        <v>0.17741703821563989</v>
      </c>
      <c r="I1430">
        <v>0.22369315500529771</v>
      </c>
      <c r="J1430">
        <v>13.832950887416009</v>
      </c>
      <c r="K1430">
        <v>0.18665049753772939</v>
      </c>
      <c r="L1430">
        <v>0.2067046402637811</v>
      </c>
      <c r="M1430">
        <v>0.84297356430229442</v>
      </c>
      <c r="N1430">
        <v>5.4131250905444534E-3</v>
      </c>
      <c r="O1430">
        <v>0.827788920325772</v>
      </c>
      <c r="P1430">
        <v>5.0969322443430946E-3</v>
      </c>
      <c r="Q1430">
        <v>0.59223431434639973</v>
      </c>
      <c r="R1430">
        <v>4.6335372399046802E-2</v>
      </c>
      <c r="S1430">
        <v>0.20068471717301939</v>
      </c>
      <c r="T1430">
        <v>0.1177449008493527</v>
      </c>
      <c r="U1430">
        <v>0.38049762539840232</v>
      </c>
      <c r="V1430">
        <v>0.4104477862060732</v>
      </c>
      <c r="W1430">
        <v>5.2238931030365858E-2</v>
      </c>
      <c r="X1430">
        <v>623.47649053777923</v>
      </c>
      <c r="Y1430">
        <v>0.30869122634444812</v>
      </c>
      <c r="Z1430">
        <v>7.2762400132202795E-2</v>
      </c>
      <c r="AA1430">
        <v>0.22261010991333119</v>
      </c>
      <c r="AB1430">
        <v>1.866565029998414</v>
      </c>
      <c r="AC1430">
        <v>0.98142501666578563</v>
      </c>
      <c r="AD1430">
        <v>0.77105136014317355</v>
      </c>
      <c r="AE1430">
        <v>0.31907100089483442</v>
      </c>
      <c r="AF1430">
        <v>167.94751287775259</v>
      </c>
      <c r="AG1430">
        <v>0.49843910337079222</v>
      </c>
      <c r="AH1430">
        <v>0.89899412118963051</v>
      </c>
      <c r="AI1430">
        <v>0.4833758798523351</v>
      </c>
      <c r="AJ1430">
        <v>0.28140690722304762</v>
      </c>
      <c r="AK1430">
        <v>0.82570841798978245</v>
      </c>
      <c r="AL1430">
        <v>0.29228866152856442</v>
      </c>
      <c r="AM1430">
        <v>0.97477740100913446</v>
      </c>
      <c r="AN1430">
        <v>6.999120685292827E-2</v>
      </c>
      <c r="AO1430">
        <v>0.42606278271452491</v>
      </c>
      <c r="AP1430">
        <v>45.280181959216641</v>
      </c>
      <c r="AQ1430">
        <v>0.88574528946422748</v>
      </c>
      <c r="AR1430">
        <v>0.81778215463644766</v>
      </c>
      <c r="AS1430">
        <v>0.79789756393851374</v>
      </c>
    </row>
    <row r="1431" spans="1:45" x14ac:dyDescent="0.3">
      <c r="A1431" s="1">
        <v>1427</v>
      </c>
      <c r="B1431">
        <v>0.96212922036923865</v>
      </c>
      <c r="C1431">
        <v>0.31064610184619329</v>
      </c>
      <c r="D1431">
        <v>11.91472967037028</v>
      </c>
      <c r="E1431">
        <v>0.80962213986213039</v>
      </c>
      <c r="F1431">
        <v>0.91988233139754738</v>
      </c>
      <c r="G1431">
        <v>7.9062210982489486E-2</v>
      </c>
      <c r="H1431">
        <v>0.19737311107596961</v>
      </c>
      <c r="I1431">
        <v>0.67520556607863669</v>
      </c>
      <c r="J1431">
        <v>14.3531668090243</v>
      </c>
      <c r="K1431">
        <v>0.30763300172742303</v>
      </c>
      <c r="L1431">
        <v>0.18735095927126949</v>
      </c>
      <c r="M1431">
        <v>0.43271825533204922</v>
      </c>
      <c r="N1431">
        <v>4.9924599048394814E-3</v>
      </c>
      <c r="O1431">
        <v>0.49248833135699532</v>
      </c>
      <c r="P1431">
        <v>5.2499104525743114E-3</v>
      </c>
      <c r="Q1431">
        <v>0.71868283542136258</v>
      </c>
      <c r="R1431">
        <v>5.1508442529607193E-2</v>
      </c>
      <c r="S1431">
        <v>0.63946725863508025</v>
      </c>
      <c r="T1431">
        <v>0.1698084517803625</v>
      </c>
      <c r="U1431">
        <v>0.77813305294484958</v>
      </c>
      <c r="V1431">
        <v>0.51428731926154658</v>
      </c>
      <c r="W1431">
        <v>0.57143659630773291</v>
      </c>
      <c r="X1431">
        <v>560.8605530985642</v>
      </c>
      <c r="Y1431">
        <v>0.15215138274641049</v>
      </c>
      <c r="Z1431">
        <v>7.5982320246778159E-2</v>
      </c>
      <c r="AA1431">
        <v>0.38175079111044702</v>
      </c>
      <c r="AB1431">
        <v>0.27165389744153551</v>
      </c>
      <c r="AC1431">
        <v>9.5363276356408622E-2</v>
      </c>
      <c r="AD1431">
        <v>0.78480321175729761</v>
      </c>
      <c r="AE1431">
        <v>0.40502007348310981</v>
      </c>
      <c r="AF1431">
        <v>174.37072498373891</v>
      </c>
      <c r="AG1431">
        <v>0.67162989923859906</v>
      </c>
      <c r="AH1431">
        <v>0.92611151077507503</v>
      </c>
      <c r="AI1431">
        <v>0.84049587472946474</v>
      </c>
      <c r="AJ1431">
        <v>0.26670695709846171</v>
      </c>
      <c r="AK1431">
        <v>0.61894249971712612</v>
      </c>
      <c r="AL1431">
        <v>0.25261932806694909</v>
      </c>
      <c r="AM1431">
        <v>0.51451674631523814</v>
      </c>
      <c r="AN1431">
        <v>7.0911101480716887E-2</v>
      </c>
      <c r="AO1431">
        <v>0.65923949777037771</v>
      </c>
      <c r="AP1431">
        <v>41.506206108807078</v>
      </c>
      <c r="AQ1431">
        <v>0.55982700446045941</v>
      </c>
      <c r="AR1431">
        <v>0.8269288894414446</v>
      </c>
      <c r="AS1431">
        <v>0.820314671457267</v>
      </c>
    </row>
    <row r="1432" spans="1:45" x14ac:dyDescent="0.3">
      <c r="A1432" s="1">
        <v>1428</v>
      </c>
      <c r="B1432">
        <v>0.93635609127393016</v>
      </c>
      <c r="C1432">
        <v>0.1817804563696509</v>
      </c>
      <c r="D1432">
        <v>7.3151212709015336</v>
      </c>
      <c r="E1432">
        <v>0.1071957299796147</v>
      </c>
      <c r="F1432">
        <v>0.9882305383921538</v>
      </c>
      <c r="G1432">
        <v>0.97229983127740838</v>
      </c>
      <c r="H1432">
        <v>0.18628811011902829</v>
      </c>
      <c r="I1432">
        <v>0.40708950676406241</v>
      </c>
      <c r="J1432">
        <v>14.696793263575669</v>
      </c>
      <c r="K1432">
        <v>0.40403855035928438</v>
      </c>
      <c r="L1432">
        <v>0.1759316682478759</v>
      </c>
      <c r="M1432">
        <v>0.19831189235678309</v>
      </c>
      <c r="N1432">
        <v>5.019284458892213E-3</v>
      </c>
      <c r="O1432">
        <v>0.51909851371483029</v>
      </c>
      <c r="P1432">
        <v>4.4685767414116831E-3</v>
      </c>
      <c r="Q1432">
        <v>0.10978208129599561</v>
      </c>
      <c r="R1432">
        <v>5.0912775020654409E-2</v>
      </c>
      <c r="S1432">
        <v>0.58711171087378733</v>
      </c>
      <c r="T1432">
        <v>0.1420256340656644</v>
      </c>
      <c r="U1432">
        <v>0.59080179411163003</v>
      </c>
      <c r="V1432">
        <v>0.48922240298791642</v>
      </c>
      <c r="W1432">
        <v>0.4461120149395818</v>
      </c>
      <c r="X1432">
        <v>774.30074035208804</v>
      </c>
      <c r="Y1432">
        <v>0.68575185088022006</v>
      </c>
      <c r="Z1432">
        <v>8.2895241626337046E-2</v>
      </c>
      <c r="AA1432">
        <v>0.76689618056329678</v>
      </c>
      <c r="AB1432">
        <v>0.36257709892229001</v>
      </c>
      <c r="AC1432">
        <v>0.14587616606793891</v>
      </c>
      <c r="AD1432">
        <v>0.78556201187996855</v>
      </c>
      <c r="AE1432">
        <v>0.40976257424980322</v>
      </c>
      <c r="AF1432">
        <v>176.41218256353409</v>
      </c>
      <c r="AG1432">
        <v>0.71902186649095834</v>
      </c>
      <c r="AH1432">
        <v>0.89422016840823115</v>
      </c>
      <c r="AI1432">
        <v>0.40830925864124279</v>
      </c>
      <c r="AJ1432">
        <v>0.29149088728429268</v>
      </c>
      <c r="AK1432">
        <v>0.92136961425141717</v>
      </c>
      <c r="AL1432">
        <v>0.26867390557142429</v>
      </c>
      <c r="AM1432">
        <v>0.77050775174213026</v>
      </c>
      <c r="AN1432">
        <v>7.2318478349570808E-2</v>
      </c>
      <c r="AO1432">
        <v>0.89901731925492478</v>
      </c>
      <c r="AP1432">
        <v>45.400646913115168</v>
      </c>
      <c r="AQ1432">
        <v>0.89265999495225112</v>
      </c>
      <c r="AR1432">
        <v>0.803939337997296</v>
      </c>
      <c r="AS1432">
        <v>0.76146559063895869</v>
      </c>
    </row>
    <row r="1433" spans="1:45" x14ac:dyDescent="0.3">
      <c r="A1433" s="1">
        <v>1429</v>
      </c>
      <c r="B1433">
        <v>1.0045138232196089</v>
      </c>
      <c r="C1433">
        <v>0.52256911609804568</v>
      </c>
      <c r="D1433">
        <v>8.5493908387737108</v>
      </c>
      <c r="E1433">
        <v>0.25196350652741489</v>
      </c>
      <c r="F1433">
        <v>0.92975977413126265</v>
      </c>
      <c r="G1433">
        <v>0.17713060257477981</v>
      </c>
      <c r="H1433">
        <v>0.16925882826499011</v>
      </c>
      <c r="I1433">
        <v>0.1031395959419741</v>
      </c>
      <c r="J1433">
        <v>14.54793062023194</v>
      </c>
      <c r="K1433">
        <v>0.36066391363975042</v>
      </c>
      <c r="L1433">
        <v>0.17138472719101519</v>
      </c>
      <c r="M1433">
        <v>0.13011345161706439</v>
      </c>
      <c r="N1433">
        <v>5.2869704675163852E-3</v>
      </c>
      <c r="O1433">
        <v>0.74579444290309871</v>
      </c>
      <c r="P1433">
        <v>5.256308999492699E-3</v>
      </c>
      <c r="Q1433">
        <v>0.72346184788222478</v>
      </c>
      <c r="R1433">
        <v>5.0794113869275868E-2</v>
      </c>
      <c r="S1433">
        <v>0.57625830274070511</v>
      </c>
      <c r="T1433">
        <v>0.13847928073943011</v>
      </c>
      <c r="U1433">
        <v>0.56279534909233409</v>
      </c>
      <c r="V1433">
        <v>0.48906045164640871</v>
      </c>
      <c r="W1433">
        <v>0.44530225823204328</v>
      </c>
      <c r="X1433">
        <v>625.67325258371329</v>
      </c>
      <c r="Y1433">
        <v>0.31418313145928323</v>
      </c>
      <c r="Z1433">
        <v>9.2299454189195371E-2</v>
      </c>
      <c r="AA1433">
        <v>0.99683405484612941</v>
      </c>
      <c r="AB1433">
        <v>1.297982084512739</v>
      </c>
      <c r="AC1433">
        <v>0.66554560250707751</v>
      </c>
      <c r="AD1433">
        <v>0.76505959756014896</v>
      </c>
      <c r="AE1433">
        <v>0.28162248475093082</v>
      </c>
      <c r="AF1433">
        <v>170.50663850045169</v>
      </c>
      <c r="AG1433">
        <v>0.57181958203054406</v>
      </c>
      <c r="AH1433">
        <v>0.90064840895499376</v>
      </c>
      <c r="AI1433">
        <v>0.51074842228143558</v>
      </c>
      <c r="AJ1433">
        <v>0.26359544882350988</v>
      </c>
      <c r="AK1433">
        <v>0.56493678700754713</v>
      </c>
      <c r="AL1433">
        <v>0.28100879399401357</v>
      </c>
      <c r="AM1433">
        <v>0.9027923878021068</v>
      </c>
      <c r="AN1433">
        <v>7.2997379721644468E-2</v>
      </c>
      <c r="AO1433">
        <v>0.96409830633679583</v>
      </c>
      <c r="AP1433">
        <v>42.793257551730377</v>
      </c>
      <c r="AQ1433">
        <v>0.69477729923810361</v>
      </c>
      <c r="AR1433">
        <v>0.8853268491610351</v>
      </c>
      <c r="AS1433">
        <v>0.93238272998780014</v>
      </c>
    </row>
    <row r="1434" spans="1:45" x14ac:dyDescent="0.3">
      <c r="A1434" s="1">
        <v>1430</v>
      </c>
      <c r="B1434">
        <v>0.99318691042076301</v>
      </c>
      <c r="C1434">
        <v>0.46593455210381512</v>
      </c>
      <c r="D1434">
        <v>9.0665191828082268</v>
      </c>
      <c r="E1434">
        <v>0.33073156528294578</v>
      </c>
      <c r="F1434">
        <v>0.94010463018951285</v>
      </c>
      <c r="G1434">
        <v>0.32167948932241058</v>
      </c>
      <c r="H1434">
        <v>0.16898523755573139</v>
      </c>
      <c r="I1434">
        <v>9.9895531448971078E-2</v>
      </c>
      <c r="J1434">
        <v>14.753545044359941</v>
      </c>
      <c r="K1434">
        <v>0.42122279507328808</v>
      </c>
      <c r="L1434">
        <v>0.2027444698148565</v>
      </c>
      <c r="M1434">
        <v>0.77914064926153204</v>
      </c>
      <c r="N1434">
        <v>5.750189981313253E-3</v>
      </c>
      <c r="O1434">
        <v>0.96879747728186349</v>
      </c>
      <c r="P1434">
        <v>5.1683324874884327E-3</v>
      </c>
      <c r="Q1434">
        <v>0.65416457431641106</v>
      </c>
      <c r="R1434">
        <v>5.2019015271878431E-2</v>
      </c>
      <c r="S1434">
        <v>0.68151941384745141</v>
      </c>
      <c r="T1434">
        <v>0.19551884882091419</v>
      </c>
      <c r="U1434">
        <v>0.90080655351801875</v>
      </c>
      <c r="V1434">
        <v>0.5005851753605044</v>
      </c>
      <c r="W1434">
        <v>0.50292587680252199</v>
      </c>
      <c r="X1434">
        <v>510.72380581705522</v>
      </c>
      <c r="Y1434">
        <v>2.680951454263808E-2</v>
      </c>
      <c r="Z1434">
        <v>8.5270392403887951E-2</v>
      </c>
      <c r="AA1434">
        <v>0.85931507015756536</v>
      </c>
      <c r="AB1434">
        <v>1.8328079451683441</v>
      </c>
      <c r="AC1434">
        <v>0.96267108064908036</v>
      </c>
      <c r="AD1434">
        <v>0.75600324811602637</v>
      </c>
      <c r="AE1434">
        <v>0.2250203007251646</v>
      </c>
      <c r="AF1434">
        <v>163.89244518132281</v>
      </c>
      <c r="AG1434">
        <v>0.38522371154572899</v>
      </c>
      <c r="AH1434">
        <v>0.9196278224268678</v>
      </c>
      <c r="AI1434">
        <v>0.77362323305603931</v>
      </c>
      <c r="AJ1434">
        <v>0.24850045912694671</v>
      </c>
      <c r="AK1434">
        <v>0.30187822875350839</v>
      </c>
      <c r="AL1434">
        <v>0.23334694101746381</v>
      </c>
      <c r="AM1434">
        <v>0.2154817424876796</v>
      </c>
      <c r="AN1434">
        <v>7.1899435107330892E-2</v>
      </c>
      <c r="AO1434">
        <v>0.84241525470307221</v>
      </c>
      <c r="AP1434">
        <v>40.671539183631197</v>
      </c>
      <c r="AQ1434">
        <v>0.46074605234563709</v>
      </c>
      <c r="AR1434">
        <v>0.90061882443552643</v>
      </c>
      <c r="AS1434">
        <v>0.95285665210859405</v>
      </c>
    </row>
    <row r="1435" spans="1:45" x14ac:dyDescent="0.3">
      <c r="A1435" s="1">
        <v>1431</v>
      </c>
      <c r="B1435">
        <v>1.0870536000549511</v>
      </c>
      <c r="C1435">
        <v>0.93526800027475421</v>
      </c>
      <c r="D1435">
        <v>11.826527239803401</v>
      </c>
      <c r="E1435">
        <v>0.79858141280580308</v>
      </c>
      <c r="F1435">
        <v>0.91844935790436866</v>
      </c>
      <c r="G1435">
        <v>6.8076442181119842E-2</v>
      </c>
      <c r="H1435">
        <v>0.17486637563926291</v>
      </c>
      <c r="I1435">
        <v>0.18104956193762919</v>
      </c>
      <c r="J1435">
        <v>15.73096725088744</v>
      </c>
      <c r="K1435">
        <v>0.71397168796970467</v>
      </c>
      <c r="L1435">
        <v>0.19379082550922089</v>
      </c>
      <c r="M1435">
        <v>0.59478268028373527</v>
      </c>
      <c r="N1435">
        <v>4.9319475800719218E-3</v>
      </c>
      <c r="O1435">
        <v>0.43426314600095539</v>
      </c>
      <c r="P1435">
        <v>5.8635464937460934E-3</v>
      </c>
      <c r="Q1435">
        <v>0.99069022031550746</v>
      </c>
      <c r="R1435">
        <v>5.8170606287701897E-2</v>
      </c>
      <c r="S1435">
        <v>0.98326659322702104</v>
      </c>
      <c r="T1435">
        <v>0.15749480169552049</v>
      </c>
      <c r="U1435">
        <v>0.7021254640739486</v>
      </c>
      <c r="V1435">
        <v>0.56242465609090009</v>
      </c>
      <c r="W1435">
        <v>0.81212328045450044</v>
      </c>
      <c r="X1435">
        <v>791.42734616471375</v>
      </c>
      <c r="Y1435">
        <v>0.72856836541178438</v>
      </c>
      <c r="Z1435">
        <v>8.7522209742503354E-2</v>
      </c>
      <c r="AA1435">
        <v>0.92550075564626599</v>
      </c>
      <c r="AB1435">
        <v>1.847216967674095</v>
      </c>
      <c r="AC1435">
        <v>0.97067609315227499</v>
      </c>
      <c r="AD1435">
        <v>0.80616441723645271</v>
      </c>
      <c r="AE1435">
        <v>0.53852760772782915</v>
      </c>
      <c r="AF1435">
        <v>188.94935798007521</v>
      </c>
      <c r="AG1435">
        <v>0.92912116305436565</v>
      </c>
      <c r="AH1435">
        <v>0.9014774257278122</v>
      </c>
      <c r="AI1435">
        <v>0.52432059729948088</v>
      </c>
      <c r="AJ1435">
        <v>0.26546157980905433</v>
      </c>
      <c r="AK1435">
        <v>0.59775619107347044</v>
      </c>
      <c r="AL1435">
        <v>0.27139068067477112</v>
      </c>
      <c r="AM1435">
        <v>0.80444891190283785</v>
      </c>
      <c r="AN1435">
        <v>6.8943773162983252E-2</v>
      </c>
      <c r="AO1435">
        <v>0.17991686233970949</v>
      </c>
      <c r="AP1435">
        <v>36.576257654253673</v>
      </c>
      <c r="AQ1435">
        <v>0.1060389788169946</v>
      </c>
      <c r="AR1435">
        <v>0.78718246121425661</v>
      </c>
      <c r="AS1435">
        <v>0.7133272885088785</v>
      </c>
    </row>
    <row r="1436" spans="1:45" x14ac:dyDescent="0.3">
      <c r="A1436" s="1">
        <v>1432</v>
      </c>
      <c r="B1436">
        <v>1.017143486971942</v>
      </c>
      <c r="C1436">
        <v>0.58571743485971006</v>
      </c>
      <c r="D1436">
        <v>8.4194010840757247</v>
      </c>
      <c r="E1436">
        <v>0.23384607547556491</v>
      </c>
      <c r="F1436">
        <v>0.93609941357515802</v>
      </c>
      <c r="G1436">
        <v>0.26063613845544542</v>
      </c>
      <c r="H1436">
        <v>0.1927516325923814</v>
      </c>
      <c r="I1436">
        <v>0.56978967974291295</v>
      </c>
      <c r="J1436">
        <v>13.98998638306659</v>
      </c>
      <c r="K1436">
        <v>0.22000254471058131</v>
      </c>
      <c r="L1436">
        <v>0.17752834707752541</v>
      </c>
      <c r="M1436">
        <v>0.22565668438732669</v>
      </c>
      <c r="N1436">
        <v>5.5311722853109441E-3</v>
      </c>
      <c r="O1436">
        <v>0.89010028696971855</v>
      </c>
      <c r="P1436">
        <v>4.9203962831591962E-3</v>
      </c>
      <c r="Q1436">
        <v>0.42356465902663148</v>
      </c>
      <c r="R1436">
        <v>5.5124267991481783E-2</v>
      </c>
      <c r="S1436">
        <v>0.88113618690555429</v>
      </c>
      <c r="T1436">
        <v>0.1138149021619074</v>
      </c>
      <c r="U1436">
        <v>0.34237275424674901</v>
      </c>
      <c r="V1436">
        <v>0.45414702984450611</v>
      </c>
      <c r="W1436">
        <v>0.2707351492225305</v>
      </c>
      <c r="X1436">
        <v>800.08482843005402</v>
      </c>
      <c r="Y1436">
        <v>0.75021207107513499</v>
      </c>
      <c r="Z1436">
        <v>8.4554870180842956E-2</v>
      </c>
      <c r="AA1436">
        <v>0.83391650075210411</v>
      </c>
      <c r="AB1436">
        <v>1.2009423082402351</v>
      </c>
      <c r="AC1436">
        <v>0.61163461568901967</v>
      </c>
      <c r="AD1436">
        <v>0.75222496621016521</v>
      </c>
      <c r="AE1436">
        <v>0.20140603881353239</v>
      </c>
      <c r="AF1436">
        <v>148.39933434388729</v>
      </c>
      <c r="AG1436">
        <v>8.6797301087700715E-2</v>
      </c>
      <c r="AH1436">
        <v>0.91482328620558984</v>
      </c>
      <c r="AI1436">
        <v>0.71653674038027115</v>
      </c>
      <c r="AJ1436">
        <v>0.27590129859726092</v>
      </c>
      <c r="AK1436">
        <v>0.75762096142805335</v>
      </c>
      <c r="AL1436">
        <v>0.23883617421900449</v>
      </c>
      <c r="AM1436">
        <v>0.28760531282896201</v>
      </c>
      <c r="AN1436">
        <v>7.0725284004647726E-2</v>
      </c>
      <c r="AO1436">
        <v>0.61700839820656972</v>
      </c>
      <c r="AP1436">
        <v>36.480820118861608</v>
      </c>
      <c r="AQ1436">
        <v>0.1007468526726381</v>
      </c>
      <c r="AR1436">
        <v>0.69632401030109292</v>
      </c>
      <c r="AS1436">
        <v>0.39522241706761191</v>
      </c>
    </row>
    <row r="1437" spans="1:45" x14ac:dyDescent="0.3">
      <c r="A1437" s="1">
        <v>1433</v>
      </c>
      <c r="B1437">
        <v>1.0463013765839011</v>
      </c>
      <c r="C1437">
        <v>0.73150688291950317</v>
      </c>
      <c r="D1437">
        <v>8.765234922128446</v>
      </c>
      <c r="E1437">
        <v>0.28353988037631211</v>
      </c>
      <c r="F1437">
        <v>0.95070147143337669</v>
      </c>
      <c r="G1437">
        <v>0.51393615362641376</v>
      </c>
      <c r="H1437">
        <v>0.19690136511728931</v>
      </c>
      <c r="I1437">
        <v>0.66512289073124942</v>
      </c>
      <c r="J1437">
        <v>14.102891584626921</v>
      </c>
      <c r="K1437">
        <v>0.24567516759415201</v>
      </c>
      <c r="L1437">
        <v>0.20255284585548541</v>
      </c>
      <c r="M1437">
        <v>0.77577643557663301</v>
      </c>
      <c r="N1437">
        <v>4.6199553954700094E-3</v>
      </c>
      <c r="O1437">
        <v>0.19217234618618781</v>
      </c>
      <c r="P1437">
        <v>4.6900507326225523E-3</v>
      </c>
      <c r="Q1437">
        <v>0.2380850067964605</v>
      </c>
      <c r="R1437">
        <v>5.0965310815728047E-2</v>
      </c>
      <c r="S1437">
        <v>0.59187195671799731</v>
      </c>
      <c r="T1437">
        <v>9.9434770702642714E-2</v>
      </c>
      <c r="U1437">
        <v>0.1931679989600478</v>
      </c>
      <c r="V1437">
        <v>0.54607123522459311</v>
      </c>
      <c r="W1437">
        <v>0.73035617612296555</v>
      </c>
      <c r="X1437">
        <v>708.90246150486166</v>
      </c>
      <c r="Y1437">
        <v>0.52225615376215417</v>
      </c>
      <c r="Z1437">
        <v>7.4446707389540998E-2</v>
      </c>
      <c r="AA1437">
        <v>0.30053412374008448</v>
      </c>
      <c r="AB1437">
        <v>1.4526938391652791</v>
      </c>
      <c r="AC1437">
        <v>0.75149657731404407</v>
      </c>
      <c r="AD1437">
        <v>0.84787644961485342</v>
      </c>
      <c r="AE1437">
        <v>0.79922781009283361</v>
      </c>
      <c r="AF1437">
        <v>167.25135044508801</v>
      </c>
      <c r="AG1437">
        <v>0.47796699000229398</v>
      </c>
      <c r="AH1437">
        <v>0.89662973232956156</v>
      </c>
      <c r="AI1437">
        <v>0.44540646996080419</v>
      </c>
      <c r="AJ1437">
        <v>0.25614767699835078</v>
      </c>
      <c r="AK1437">
        <v>0.42690926182714029</v>
      </c>
      <c r="AL1437">
        <v>0.27270445896852241</v>
      </c>
      <c r="AM1437">
        <v>0.8198883944880464</v>
      </c>
      <c r="AN1437">
        <v>7.0242581360847864E-2</v>
      </c>
      <c r="AO1437">
        <v>0.49577875607686023</v>
      </c>
      <c r="AP1437">
        <v>36.855437831801602</v>
      </c>
      <c r="AQ1437">
        <v>0.1222975610321807</v>
      </c>
      <c r="AR1437">
        <v>0.77572817907623048</v>
      </c>
      <c r="AS1437">
        <v>0.67787788441696406</v>
      </c>
    </row>
    <row r="1438" spans="1:45" x14ac:dyDescent="0.3">
      <c r="A1438" s="1">
        <v>1434</v>
      </c>
      <c r="B1438">
        <v>1.0890189423696981</v>
      </c>
      <c r="C1438">
        <v>0.94509471184848914</v>
      </c>
      <c r="D1438">
        <v>8.2639344513030224</v>
      </c>
      <c r="E1438">
        <v>0.21306536204805521</v>
      </c>
      <c r="F1438">
        <v>0.92138052256014846</v>
      </c>
      <c r="G1438">
        <v>9.1426263251635984E-2</v>
      </c>
      <c r="H1438">
        <v>0.18584815287526249</v>
      </c>
      <c r="I1438">
        <v>0.396709644413831</v>
      </c>
      <c r="J1438">
        <v>13.948032286050021</v>
      </c>
      <c r="K1438">
        <v>0.2108238770829598</v>
      </c>
      <c r="L1438">
        <v>0.19807451700211789</v>
      </c>
      <c r="M1438">
        <v>0.68991186542363847</v>
      </c>
      <c r="N1438">
        <v>4.4433459955699412E-3</v>
      </c>
      <c r="O1438">
        <v>9.8277835893951115E-2</v>
      </c>
      <c r="P1438">
        <v>4.9228693097147207E-3</v>
      </c>
      <c r="Q1438">
        <v>0.42584388140666252</v>
      </c>
      <c r="R1438">
        <v>4.7193979850769681E-2</v>
      </c>
      <c r="S1438">
        <v>0.25876673046640047</v>
      </c>
      <c r="T1438">
        <v>0.15994897413330339</v>
      </c>
      <c r="U1438">
        <v>0.71816586727530685</v>
      </c>
      <c r="V1438">
        <v>0.45766535981586581</v>
      </c>
      <c r="W1438">
        <v>0.28832679907932868</v>
      </c>
      <c r="X1438">
        <v>838.3563763810314</v>
      </c>
      <c r="Y1438">
        <v>0.84589094095257855</v>
      </c>
      <c r="Z1438">
        <v>7.8001192325463542E-2</v>
      </c>
      <c r="AA1438">
        <v>0.503278273012146</v>
      </c>
      <c r="AB1438">
        <v>1.8171835462004871</v>
      </c>
      <c r="AC1438">
        <v>0.95399085900027036</v>
      </c>
      <c r="AD1438">
        <v>0.81030548249743584</v>
      </c>
      <c r="AE1438">
        <v>0.56440926560897364</v>
      </c>
      <c r="AF1438">
        <v>157.12356116035221</v>
      </c>
      <c r="AG1438">
        <v>0.2286884530046524</v>
      </c>
      <c r="AH1438">
        <v>0.87452348788172896</v>
      </c>
      <c r="AI1438">
        <v>0.16553766882220661</v>
      </c>
      <c r="AJ1438">
        <v>0.25159754063348672</v>
      </c>
      <c r="AK1438">
        <v>0.34991132244022788</v>
      </c>
      <c r="AL1438">
        <v>0.23769726011510489</v>
      </c>
      <c r="AM1438">
        <v>0.27178649592051018</v>
      </c>
      <c r="AN1438">
        <v>7.1077722860774156E-2</v>
      </c>
      <c r="AO1438">
        <v>0.69501058291278583</v>
      </c>
      <c r="AP1438">
        <v>38.428345413034243</v>
      </c>
      <c r="AQ1438">
        <v>0.23556121422087681</v>
      </c>
      <c r="AR1438">
        <v>0.65182308474174044</v>
      </c>
      <c r="AS1438">
        <v>0.26039198700051042</v>
      </c>
    </row>
    <row r="1439" spans="1:45" x14ac:dyDescent="0.3">
      <c r="A1439" s="1">
        <v>1435</v>
      </c>
      <c r="B1439">
        <v>0.90953752018288325</v>
      </c>
      <c r="C1439">
        <v>4.7687600914416428E-2</v>
      </c>
      <c r="D1439">
        <v>8.4602396316477773</v>
      </c>
      <c r="E1439">
        <v>0.2394651661685189</v>
      </c>
      <c r="F1439">
        <v>0.92746058385621855</v>
      </c>
      <c r="G1439">
        <v>0.1508182413272954</v>
      </c>
      <c r="H1439">
        <v>0.20122789124490131</v>
      </c>
      <c r="I1439">
        <v>0.75181931883835529</v>
      </c>
      <c r="J1439">
        <v>13.072914735938911</v>
      </c>
      <c r="K1439">
        <v>6.3952557255269923E-2</v>
      </c>
      <c r="L1439">
        <v>0.20745050356625569</v>
      </c>
      <c r="M1439">
        <v>0.85378053889180405</v>
      </c>
      <c r="N1439">
        <v>5.025001778746656E-3</v>
      </c>
      <c r="O1439">
        <v>0.52468923427640757</v>
      </c>
      <c r="P1439">
        <v>5.4467956719367206E-3</v>
      </c>
      <c r="Q1439">
        <v>0.84698248570602774</v>
      </c>
      <c r="R1439">
        <v>5.0636177752210063E-2</v>
      </c>
      <c r="S1439">
        <v>0.56159416455897082</v>
      </c>
      <c r="T1439">
        <v>9.550810896197244E-2</v>
      </c>
      <c r="U1439">
        <v>0.1497768021437666</v>
      </c>
      <c r="V1439">
        <v>0.5906558423347108</v>
      </c>
      <c r="W1439">
        <v>0.95327921167355412</v>
      </c>
      <c r="X1439">
        <v>620.97061927942309</v>
      </c>
      <c r="Y1439">
        <v>0.30242654819855769</v>
      </c>
      <c r="Z1439">
        <v>6.9740515292976937E-2</v>
      </c>
      <c r="AA1439">
        <v>0.11206013540090699</v>
      </c>
      <c r="AB1439">
        <v>0.62361896571404851</v>
      </c>
      <c r="AC1439">
        <v>0.29089942539669372</v>
      </c>
      <c r="AD1439">
        <v>0.80698864056986663</v>
      </c>
      <c r="AE1439">
        <v>0.54367900356166621</v>
      </c>
      <c r="AF1439">
        <v>148.4326488716039</v>
      </c>
      <c r="AG1439">
        <v>8.7210899568507888E-2</v>
      </c>
      <c r="AH1439">
        <v>0.89042645736658566</v>
      </c>
      <c r="AI1439">
        <v>0.35317050035334457</v>
      </c>
      <c r="AJ1439">
        <v>0.27015679365788858</v>
      </c>
      <c r="AK1439">
        <v>0.67463814332519101</v>
      </c>
      <c r="AL1439">
        <v>0.24929047561877721</v>
      </c>
      <c r="AM1439">
        <v>0.45371199496401893</v>
      </c>
      <c r="AN1439">
        <v>7.1476853934924478E-2</v>
      </c>
      <c r="AO1439">
        <v>0.77263335479621087</v>
      </c>
      <c r="AP1439">
        <v>38.317863532713133</v>
      </c>
      <c r="AQ1439">
        <v>0.22640405982782161</v>
      </c>
      <c r="AR1439">
        <v>0.79073993220126215</v>
      </c>
      <c r="AS1439">
        <v>0.72391670662048868</v>
      </c>
    </row>
    <row r="1440" spans="1:45" x14ac:dyDescent="0.3">
      <c r="A1440" s="1">
        <v>1436</v>
      </c>
      <c r="B1440">
        <v>0.99675828109507292</v>
      </c>
      <c r="C1440">
        <v>0.48379140547536459</v>
      </c>
      <c r="D1440">
        <v>6.5773339830060902</v>
      </c>
      <c r="E1440">
        <v>4.975964987891713E-2</v>
      </c>
      <c r="F1440">
        <v>0.96062516741909698</v>
      </c>
      <c r="G1440">
        <v>0.68993095956900552</v>
      </c>
      <c r="H1440">
        <v>0.1837929272846229</v>
      </c>
      <c r="I1440">
        <v>0.34999661541735372</v>
      </c>
      <c r="J1440">
        <v>13.06703451820915</v>
      </c>
      <c r="K1440">
        <v>6.3253481280546045E-2</v>
      </c>
      <c r="L1440">
        <v>0.18987460125742101</v>
      </c>
      <c r="M1440">
        <v>0.49670547798082992</v>
      </c>
      <c r="N1440">
        <v>4.7992804047268644E-3</v>
      </c>
      <c r="O1440">
        <v>0.31942458269016988</v>
      </c>
      <c r="P1440">
        <v>4.879519009582587E-3</v>
      </c>
      <c r="Q1440">
        <v>0.38677684410856727</v>
      </c>
      <c r="R1440">
        <v>4.1129518664288482E-2</v>
      </c>
      <c r="S1440">
        <v>6.3790620648800254E-3</v>
      </c>
      <c r="T1440">
        <v>0.18200078462388999</v>
      </c>
      <c r="U1440">
        <v>0.84238089831692808</v>
      </c>
      <c r="V1440">
        <v>0.57278412399449852</v>
      </c>
      <c r="W1440">
        <v>0.8639206199724927</v>
      </c>
      <c r="X1440">
        <v>585.11466799508219</v>
      </c>
      <c r="Y1440">
        <v>0.21278666998770551</v>
      </c>
      <c r="Z1440">
        <v>7.5991743106607404E-2</v>
      </c>
      <c r="AA1440">
        <v>0.38227910468038712</v>
      </c>
      <c r="AB1440">
        <v>0.46466070130472409</v>
      </c>
      <c r="AC1440">
        <v>0.20258927850262451</v>
      </c>
      <c r="AD1440">
        <v>0.72686864174560395</v>
      </c>
      <c r="AE1440">
        <v>4.292901091002449E-2</v>
      </c>
      <c r="AF1440">
        <v>144.75527515395709</v>
      </c>
      <c r="AG1440">
        <v>4.7491374147073523E-2</v>
      </c>
      <c r="AH1440">
        <v>0.90616800548411769</v>
      </c>
      <c r="AI1440">
        <v>0.59751616200583568</v>
      </c>
      <c r="AJ1440">
        <v>0.24953991726382391</v>
      </c>
      <c r="AK1440">
        <v>0.31760415165845141</v>
      </c>
      <c r="AL1440">
        <v>0.265861437391952</v>
      </c>
      <c r="AM1440">
        <v>0.73251131747986409</v>
      </c>
      <c r="AN1440">
        <v>6.8573489927608963E-2</v>
      </c>
      <c r="AO1440">
        <v>0.1178985977279452</v>
      </c>
      <c r="AP1440">
        <v>45.02859086054503</v>
      </c>
      <c r="AQ1440">
        <v>0.87060786578875349</v>
      </c>
      <c r="AR1440">
        <v>0.59785084884697959</v>
      </c>
      <c r="AS1440">
        <v>0.13447599417900449</v>
      </c>
    </row>
    <row r="1441" spans="1:45" x14ac:dyDescent="0.3">
      <c r="A1441" s="1">
        <v>1437</v>
      </c>
      <c r="B1441">
        <v>0.92165115436520195</v>
      </c>
      <c r="C1441">
        <v>0.1082557718260099</v>
      </c>
      <c r="D1441">
        <v>7.5637961351215139</v>
      </c>
      <c r="E1441">
        <v>0.13146101244928021</v>
      </c>
      <c r="F1441">
        <v>0.95913364107959009</v>
      </c>
      <c r="G1441">
        <v>0.66599446796205553</v>
      </c>
      <c r="H1441">
        <v>0.16214047269366669</v>
      </c>
      <c r="I1441">
        <v>3.5605673978878288E-2</v>
      </c>
      <c r="J1441">
        <v>14.303399907914949</v>
      </c>
      <c r="K1441">
        <v>0.2947583964323669</v>
      </c>
      <c r="L1441">
        <v>0.19924226648700241</v>
      </c>
      <c r="M1441">
        <v>0.71364015346101528</v>
      </c>
      <c r="N1441">
        <v>5.4120203781653879E-3</v>
      </c>
      <c r="O1441">
        <v>0.82713998215361317</v>
      </c>
      <c r="P1441">
        <v>4.8717192287607994E-3</v>
      </c>
      <c r="Q1441">
        <v>0.37994720689566058</v>
      </c>
      <c r="R1441">
        <v>5.5112844621960318E-2</v>
      </c>
      <c r="S1441">
        <v>0.88057856155448944</v>
      </c>
      <c r="T1441">
        <v>0.205307231987989</v>
      </c>
      <c r="U1441">
        <v>0.93470517777836404</v>
      </c>
      <c r="V1441">
        <v>0.41686882301474082</v>
      </c>
      <c r="W1441">
        <v>8.4344115073703707E-2</v>
      </c>
      <c r="X1441">
        <v>528.80557383197572</v>
      </c>
      <c r="Y1441">
        <v>7.201393457993932E-2</v>
      </c>
      <c r="Z1441">
        <v>7.9203444898994474E-2</v>
      </c>
      <c r="AA1441">
        <v>0.57716844492063968</v>
      </c>
      <c r="AB1441">
        <v>1.4579000983310191</v>
      </c>
      <c r="AC1441">
        <v>0.75438894351723285</v>
      </c>
      <c r="AD1441">
        <v>0.87184898769770769</v>
      </c>
      <c r="AE1441">
        <v>0.9490561731106727</v>
      </c>
      <c r="AF1441">
        <v>154.50901709650401</v>
      </c>
      <c r="AG1441">
        <v>0.17909074218196011</v>
      </c>
      <c r="AH1441">
        <v>0.86893640194552269</v>
      </c>
      <c r="AI1441">
        <v>0.1162937996601181</v>
      </c>
      <c r="AJ1441">
        <v>0.2469214311174607</v>
      </c>
      <c r="AK1441">
        <v>0.27875313151309949</v>
      </c>
      <c r="AL1441">
        <v>0.20828742596420791</v>
      </c>
      <c r="AM1441">
        <v>1.8252411605163471E-2</v>
      </c>
      <c r="AN1441">
        <v>6.8180618046934233E-2</v>
      </c>
      <c r="AO1441">
        <v>6.6374236797466318E-2</v>
      </c>
      <c r="AP1441">
        <v>44.261632376474218</v>
      </c>
      <c r="AQ1441">
        <v>0.81865351884973525</v>
      </c>
      <c r="AR1441">
        <v>0.59439788721154696</v>
      </c>
      <c r="AS1441">
        <v>0.1278235153741529</v>
      </c>
    </row>
    <row r="1442" spans="1:45" x14ac:dyDescent="0.3">
      <c r="A1442" s="1">
        <v>1438</v>
      </c>
      <c r="B1442">
        <v>1.023598870192469</v>
      </c>
      <c r="C1442">
        <v>0.61799435096234601</v>
      </c>
      <c r="D1442">
        <v>10.341085620098809</v>
      </c>
      <c r="E1442">
        <v>0.56589033601499739</v>
      </c>
      <c r="F1442">
        <v>0.93775304622765365</v>
      </c>
      <c r="G1442">
        <v>0.28506135050697612</v>
      </c>
      <c r="H1442">
        <v>0.1729821490133488</v>
      </c>
      <c r="I1442">
        <v>0.15244133560192979</v>
      </c>
      <c r="J1442">
        <v>15.26380371338419</v>
      </c>
      <c r="K1442">
        <v>0.58406832672832554</v>
      </c>
      <c r="L1442">
        <v>0.19239953744613361</v>
      </c>
      <c r="M1442">
        <v>0.56115203114638401</v>
      </c>
      <c r="N1442">
        <v>5.3171027571116223E-3</v>
      </c>
      <c r="O1442">
        <v>0.76682567782772604</v>
      </c>
      <c r="P1442">
        <v>4.6176664960735324E-3</v>
      </c>
      <c r="Q1442">
        <v>0.19075595018587749</v>
      </c>
      <c r="R1442">
        <v>4.9080455390910258E-2</v>
      </c>
      <c r="S1442">
        <v>0.41227335053155623</v>
      </c>
      <c r="T1442">
        <v>9.7981499166041347E-2</v>
      </c>
      <c r="U1442">
        <v>0.1772412276410997</v>
      </c>
      <c r="V1442">
        <v>0.56007823737696794</v>
      </c>
      <c r="W1442">
        <v>0.80039118688483968</v>
      </c>
      <c r="X1442">
        <v>803.17650154548755</v>
      </c>
      <c r="Y1442">
        <v>0.75794125386371891</v>
      </c>
      <c r="Z1442">
        <v>8.1415934127165399E-2</v>
      </c>
      <c r="AA1442">
        <v>0.69760517920355525</v>
      </c>
      <c r="AB1442">
        <v>1.0372383763770461</v>
      </c>
      <c r="AC1442">
        <v>0.52068798687613649</v>
      </c>
      <c r="AD1442">
        <v>0.84944854119908775</v>
      </c>
      <c r="AE1442">
        <v>0.80905338249429803</v>
      </c>
      <c r="AF1442">
        <v>158.47620886777909</v>
      </c>
      <c r="AG1442">
        <v>0.25672469947780391</v>
      </c>
      <c r="AH1442">
        <v>0.91471924758361167</v>
      </c>
      <c r="AI1442">
        <v>0.7152296473063533</v>
      </c>
      <c r="AJ1442">
        <v>0.22423472980271941</v>
      </c>
      <c r="AK1442">
        <v>4.8220166518125329E-2</v>
      </c>
      <c r="AL1442">
        <v>0.26420698275779619</v>
      </c>
      <c r="AM1442">
        <v>0.70880057721168044</v>
      </c>
      <c r="AN1442">
        <v>7.0696390111179674E-2</v>
      </c>
      <c r="AO1442">
        <v>0.61022006080316227</v>
      </c>
      <c r="AP1442">
        <v>38.215228427876838</v>
      </c>
      <c r="AQ1442">
        <v>0.2180599265770779</v>
      </c>
      <c r="AR1442">
        <v>0.77164126748681483</v>
      </c>
      <c r="AS1442">
        <v>0.66472939524233388</v>
      </c>
    </row>
    <row r="1443" spans="1:45" x14ac:dyDescent="0.3">
      <c r="A1443" s="1">
        <v>1439</v>
      </c>
      <c r="B1443">
        <v>1.02823655810155</v>
      </c>
      <c r="C1443">
        <v>0.64118279050775007</v>
      </c>
      <c r="D1443">
        <v>11.2170291254017</v>
      </c>
      <c r="E1443">
        <v>0.71378262723881991</v>
      </c>
      <c r="F1443">
        <v>0.95361215050692394</v>
      </c>
      <c r="G1443">
        <v>0.56963912808125705</v>
      </c>
      <c r="H1443">
        <v>0.18624294255358351</v>
      </c>
      <c r="I1443">
        <v>0.40601769900554768</v>
      </c>
      <c r="J1443">
        <v>15.172711117146831</v>
      </c>
      <c r="K1443">
        <v>0.55591319849416099</v>
      </c>
      <c r="L1443">
        <v>0.18924936024546951</v>
      </c>
      <c r="M1443">
        <v>0.48044142614153812</v>
      </c>
      <c r="N1443">
        <v>5.3524030857778999E-3</v>
      </c>
      <c r="O1443">
        <v>0.79030911834500683</v>
      </c>
      <c r="P1443">
        <v>4.5167630808432722E-3</v>
      </c>
      <c r="Q1443">
        <v>0.13352204086131511</v>
      </c>
      <c r="R1443">
        <v>5.291997396346023E-2</v>
      </c>
      <c r="S1443">
        <v>0.74936615660959482</v>
      </c>
      <c r="T1443">
        <v>0.19723999843721529</v>
      </c>
      <c r="U1443">
        <v>0.9072788403053369</v>
      </c>
      <c r="V1443">
        <v>0.51027096664111915</v>
      </c>
      <c r="W1443">
        <v>0.55135483320559575</v>
      </c>
      <c r="X1443">
        <v>736.80704763360541</v>
      </c>
      <c r="Y1443">
        <v>0.59201761908401351</v>
      </c>
      <c r="Z1443">
        <v>7.6890430068227766E-2</v>
      </c>
      <c r="AA1443">
        <v>0.43434488475256022</v>
      </c>
      <c r="AB1443">
        <v>1.8048035882468449</v>
      </c>
      <c r="AC1443">
        <v>0.94711310458158038</v>
      </c>
      <c r="AD1443">
        <v>0.81916724428374854</v>
      </c>
      <c r="AE1443">
        <v>0.61979527677342805</v>
      </c>
      <c r="AF1443">
        <v>175.5988590763603</v>
      </c>
      <c r="AG1443">
        <v>0.70058313433116692</v>
      </c>
      <c r="AH1443">
        <v>0.91127211316036383</v>
      </c>
      <c r="AI1443">
        <v>0.67022125613105732</v>
      </c>
      <c r="AJ1443">
        <v>0.29931556803307963</v>
      </c>
      <c r="AK1443">
        <v>0.96970646585454512</v>
      </c>
      <c r="AL1443">
        <v>0.2438687279881448</v>
      </c>
      <c r="AM1443">
        <v>0.36286092360567379</v>
      </c>
      <c r="AN1443">
        <v>7.124780573107381E-2</v>
      </c>
      <c r="AO1443">
        <v>0.72947952521749382</v>
      </c>
      <c r="AP1443">
        <v>41.682358835855737</v>
      </c>
      <c r="AQ1443">
        <v>0.57975216632334714</v>
      </c>
      <c r="AR1443">
        <v>0.84351055590357349</v>
      </c>
      <c r="AS1443">
        <v>0.8575946940062652</v>
      </c>
    </row>
    <row r="1444" spans="1:45" x14ac:dyDescent="0.3">
      <c r="A1444" s="1">
        <v>1440</v>
      </c>
      <c r="B1444">
        <v>1.0558258516107559</v>
      </c>
      <c r="C1444">
        <v>0.77912925805378064</v>
      </c>
      <c r="D1444">
        <v>8.6758195229212731</v>
      </c>
      <c r="E1444">
        <v>0.27023298330178352</v>
      </c>
      <c r="F1444">
        <v>0.94521109484630716</v>
      </c>
      <c r="G1444">
        <v>0.40881270756743249</v>
      </c>
      <c r="H1444">
        <v>0.2269635458526455</v>
      </c>
      <c r="I1444">
        <v>0.99962803421067581</v>
      </c>
      <c r="J1444">
        <v>13.49143196059401</v>
      </c>
      <c r="K1444">
        <v>0.1235760718378499</v>
      </c>
      <c r="L1444">
        <v>0.1975340355813705</v>
      </c>
      <c r="M1444">
        <v>0.67860976871288203</v>
      </c>
      <c r="N1444">
        <v>4.9075799202012663E-3</v>
      </c>
      <c r="O1444">
        <v>0.41185065577626839</v>
      </c>
      <c r="P1444">
        <v>5.0016058057585858E-3</v>
      </c>
      <c r="Q1444">
        <v>0.50160451645251847</v>
      </c>
      <c r="R1444">
        <v>5.3014253079213293E-2</v>
      </c>
      <c r="S1444">
        <v>0.75599669979359518</v>
      </c>
      <c r="T1444">
        <v>9.8740304774079982E-2</v>
      </c>
      <c r="U1444">
        <v>0.1855765905546472</v>
      </c>
      <c r="V1444">
        <v>0.56266600073583928</v>
      </c>
      <c r="W1444">
        <v>0.81333000367919639</v>
      </c>
      <c r="X1444">
        <v>794.21422827740003</v>
      </c>
      <c r="Y1444">
        <v>0.73553557069350006</v>
      </c>
      <c r="Z1444">
        <v>8.5470247514825848E-2</v>
      </c>
      <c r="AA1444">
        <v>0.86603288572925607</v>
      </c>
      <c r="AB1444">
        <v>0.7907617083253089</v>
      </c>
      <c r="AC1444">
        <v>0.38375650462517158</v>
      </c>
      <c r="AD1444">
        <v>0.77635288220962362</v>
      </c>
      <c r="AE1444">
        <v>0.35220551381014742</v>
      </c>
      <c r="AF1444">
        <v>151.9087896033478</v>
      </c>
      <c r="AG1444">
        <v>0.1357699623433509</v>
      </c>
      <c r="AH1444">
        <v>0.92894573385282797</v>
      </c>
      <c r="AI1444">
        <v>0.86606007695286202</v>
      </c>
      <c r="AJ1444">
        <v>0.2328221644794177</v>
      </c>
      <c r="AK1444">
        <v>0.113110959882522</v>
      </c>
      <c r="AL1444">
        <v>0.26756646347850732</v>
      </c>
      <c r="AM1444">
        <v>0.75589345259793672</v>
      </c>
      <c r="AN1444">
        <v>7.0516611680620581E-2</v>
      </c>
      <c r="AO1444">
        <v>0.5666430648718217</v>
      </c>
      <c r="AP1444">
        <v>40.788437987314232</v>
      </c>
      <c r="AQ1444">
        <v>0.47453258088314287</v>
      </c>
      <c r="AR1444">
        <v>0.67756103507446641</v>
      </c>
      <c r="AS1444">
        <v>0.33495626636590942</v>
      </c>
    </row>
    <row r="1445" spans="1:45" x14ac:dyDescent="0.3">
      <c r="A1445" s="1">
        <v>1441</v>
      </c>
      <c r="B1445">
        <v>1.0926729324662401</v>
      </c>
      <c r="C1445">
        <v>0.963364662331198</v>
      </c>
      <c r="D1445">
        <v>7.7614763543833991</v>
      </c>
      <c r="E1445">
        <v>0.1525150331163726</v>
      </c>
      <c r="F1445">
        <v>0.95948511715280538</v>
      </c>
      <c r="G1445">
        <v>0.67171521085074082</v>
      </c>
      <c r="H1445">
        <v>0.22173280555633429</v>
      </c>
      <c r="I1445">
        <v>0.98639967929545902</v>
      </c>
      <c r="J1445">
        <v>13.09431909613834</v>
      </c>
      <c r="K1445">
        <v>6.6529682454056827E-2</v>
      </c>
      <c r="L1445">
        <v>0.21665814051526111</v>
      </c>
      <c r="M1445">
        <v>0.9554578335971049</v>
      </c>
      <c r="N1445">
        <v>4.6258212869473604E-3</v>
      </c>
      <c r="O1445">
        <v>0.19582614159822509</v>
      </c>
      <c r="P1445">
        <v>4.5778999851120404E-3</v>
      </c>
      <c r="Q1445">
        <v>0.1669841963962477</v>
      </c>
      <c r="R1445">
        <v>4.9645104443723713E-2</v>
      </c>
      <c r="S1445">
        <v>0.46514019865169431</v>
      </c>
      <c r="T1445">
        <v>0.16135426135309169</v>
      </c>
      <c r="U1445">
        <v>0.72715091211877991</v>
      </c>
      <c r="V1445">
        <v>0.59545491045404164</v>
      </c>
      <c r="W1445">
        <v>0.97727455227020832</v>
      </c>
      <c r="X1445">
        <v>527.38471411549347</v>
      </c>
      <c r="Y1445">
        <v>6.8461785288733645E-2</v>
      </c>
      <c r="Z1445">
        <v>6.8545547530448128E-2</v>
      </c>
      <c r="AA1445">
        <v>7.8710753656236934E-2</v>
      </c>
      <c r="AB1445">
        <v>0.89826531021251765</v>
      </c>
      <c r="AC1445">
        <v>0.4434807278958432</v>
      </c>
      <c r="AD1445">
        <v>0.74172035269786363</v>
      </c>
      <c r="AE1445">
        <v>0.1357522043616475</v>
      </c>
      <c r="AF1445">
        <v>176.60416622127511</v>
      </c>
      <c r="AG1445">
        <v>0.72328882055447263</v>
      </c>
      <c r="AH1445">
        <v>0.89062006831385299</v>
      </c>
      <c r="AI1445">
        <v>0.35588768279154781</v>
      </c>
      <c r="AJ1445">
        <v>0.28705016405408618</v>
      </c>
      <c r="AK1445">
        <v>0.88387324442484583</v>
      </c>
      <c r="AL1445">
        <v>0.22629618010793581</v>
      </c>
      <c r="AM1445">
        <v>0.13809006393376291</v>
      </c>
      <c r="AN1445">
        <v>6.9104967809794624E-2</v>
      </c>
      <c r="AO1445">
        <v>0.21099473715578851</v>
      </c>
      <c r="AP1445">
        <v>44.082714356615917</v>
      </c>
      <c r="AQ1445">
        <v>0.80527504196917876</v>
      </c>
      <c r="AR1445">
        <v>0.78370871954772647</v>
      </c>
      <c r="AS1445">
        <v>0.70279480575478503</v>
      </c>
    </row>
    <row r="1446" spans="1:45" x14ac:dyDescent="0.3">
      <c r="A1446" s="1">
        <v>1442</v>
      </c>
      <c r="B1446">
        <v>1.0866561732783591</v>
      </c>
      <c r="C1446">
        <v>0.93328086639179397</v>
      </c>
      <c r="D1446">
        <v>10.59274248554647</v>
      </c>
      <c r="E1446">
        <v>0.61152162402585741</v>
      </c>
      <c r="F1446">
        <v>0.97217373365367055</v>
      </c>
      <c r="G1446">
        <v>0.84514626497008516</v>
      </c>
      <c r="H1446">
        <v>0.2011558401174022</v>
      </c>
      <c r="I1446">
        <v>0.75048167596867277</v>
      </c>
      <c r="J1446">
        <v>15.005560999812189</v>
      </c>
      <c r="K1446">
        <v>0.50185194856412263</v>
      </c>
      <c r="L1446">
        <v>0.20042045755157059</v>
      </c>
      <c r="M1446">
        <v>0.73662355898036025</v>
      </c>
      <c r="N1446">
        <v>4.8214658856128448E-3</v>
      </c>
      <c r="O1446">
        <v>0.33740310061284767</v>
      </c>
      <c r="P1446">
        <v>4.6628147009924736E-3</v>
      </c>
      <c r="Q1446">
        <v>0.21966166392587111</v>
      </c>
      <c r="R1446">
        <v>4.9956897393070063E-2</v>
      </c>
      <c r="S1446">
        <v>0.4956990284806268</v>
      </c>
      <c r="T1446">
        <v>0.1037378567778505</v>
      </c>
      <c r="U1446">
        <v>0.23941377701521291</v>
      </c>
      <c r="V1446">
        <v>0.53981377717132362</v>
      </c>
      <c r="W1446">
        <v>0.69906888585661808</v>
      </c>
      <c r="X1446">
        <v>888.08922259271401</v>
      </c>
      <c r="Y1446">
        <v>0.97022305648178508</v>
      </c>
      <c r="Z1446">
        <v>7.2100351532536008E-2</v>
      </c>
      <c r="AA1446">
        <v>0.1951762798750051</v>
      </c>
      <c r="AB1446">
        <v>0.91256491748057944</v>
      </c>
      <c r="AC1446">
        <v>0.45142495415587752</v>
      </c>
      <c r="AD1446">
        <v>0.75492356467945843</v>
      </c>
      <c r="AE1446">
        <v>0.21827227924661491</v>
      </c>
      <c r="AF1446">
        <v>169.82896294683459</v>
      </c>
      <c r="AG1446">
        <v>0.55295192237386126</v>
      </c>
      <c r="AH1446">
        <v>0.89156018471868936</v>
      </c>
      <c r="AI1446">
        <v>0.36922953447574569</v>
      </c>
      <c r="AJ1446">
        <v>0.30498151553815539</v>
      </c>
      <c r="AK1446">
        <v>0.99058454427074727</v>
      </c>
      <c r="AL1446">
        <v>0.28084444107025691</v>
      </c>
      <c r="AM1446">
        <v>0.90139764070969752</v>
      </c>
      <c r="AN1446">
        <v>7.0073464398971483E-2</v>
      </c>
      <c r="AO1446">
        <v>0.44936850620912838</v>
      </c>
      <c r="AP1446">
        <v>42.375736992796483</v>
      </c>
      <c r="AQ1446">
        <v>0.65369894711863119</v>
      </c>
      <c r="AR1446">
        <v>0.82419506308234392</v>
      </c>
      <c r="AS1446">
        <v>0.81375255389781731</v>
      </c>
    </row>
    <row r="1447" spans="1:45" x14ac:dyDescent="0.3">
      <c r="A1447" s="1">
        <v>1443</v>
      </c>
      <c r="B1447">
        <v>1.0959684931111009</v>
      </c>
      <c r="C1447">
        <v>0.97984246555550536</v>
      </c>
      <c r="D1447">
        <v>12.807728324279161</v>
      </c>
      <c r="E1447">
        <v>0.90387889799664234</v>
      </c>
      <c r="F1447">
        <v>0.96289748104969619</v>
      </c>
      <c r="G1447">
        <v>0.72468719898708212</v>
      </c>
      <c r="H1447">
        <v>0.18940337105996949</v>
      </c>
      <c r="I1447">
        <v>0.48442249537734239</v>
      </c>
      <c r="J1447">
        <v>15.04880680662894</v>
      </c>
      <c r="K1447">
        <v>0.5161365964111293</v>
      </c>
      <c r="L1447">
        <v>0.18676715647066031</v>
      </c>
      <c r="M1447">
        <v>0.418544033606433</v>
      </c>
      <c r="N1447">
        <v>5.2487284089035718E-3</v>
      </c>
      <c r="O1447">
        <v>0.71779549820572042</v>
      </c>
      <c r="P1447">
        <v>5.2624938924317804E-3</v>
      </c>
      <c r="Q1447">
        <v>0.72804237064978627</v>
      </c>
      <c r="R1447">
        <v>4.9252244113215007E-2</v>
      </c>
      <c r="S1447">
        <v>0.42802010565260862</v>
      </c>
      <c r="T1447">
        <v>0.12939357963507411</v>
      </c>
      <c r="U1447">
        <v>0.48681371023299452</v>
      </c>
      <c r="V1447">
        <v>0.59654321521648701</v>
      </c>
      <c r="W1447">
        <v>0.98271607608243516</v>
      </c>
      <c r="X1447">
        <v>562.51212582174855</v>
      </c>
      <c r="Y1447">
        <v>0.15628031455437141</v>
      </c>
      <c r="Z1447">
        <v>8.5895320072874648E-2</v>
      </c>
      <c r="AA1447">
        <v>0.87977455658325798</v>
      </c>
      <c r="AB1447">
        <v>1.3943031094717999</v>
      </c>
      <c r="AC1447">
        <v>0.71905728303988903</v>
      </c>
      <c r="AD1447">
        <v>0.81426217210479146</v>
      </c>
      <c r="AE1447">
        <v>0.58913857565494632</v>
      </c>
      <c r="AF1447">
        <v>183.6113988039647</v>
      </c>
      <c r="AG1447">
        <v>0.85668678563013578</v>
      </c>
      <c r="AH1447">
        <v>0.91924415318944819</v>
      </c>
      <c r="AI1447">
        <v>0.76930013204928271</v>
      </c>
      <c r="AJ1447">
        <v>0.26732735713560041</v>
      </c>
      <c r="AK1447">
        <v>0.62928284488929942</v>
      </c>
      <c r="AL1447">
        <v>0.26998295949836182</v>
      </c>
      <c r="AM1447">
        <v>0.78720088188420023</v>
      </c>
      <c r="AN1447">
        <v>7.1579682346343654E-2</v>
      </c>
      <c r="AO1447">
        <v>0.79078794483569403</v>
      </c>
      <c r="AP1447">
        <v>39.907596508634853</v>
      </c>
      <c r="AQ1447">
        <v>0.37565383796518698</v>
      </c>
      <c r="AR1447">
        <v>0.52622097034697457</v>
      </c>
      <c r="AS1447">
        <v>3.1032513627410881E-2</v>
      </c>
    </row>
    <row r="1448" spans="1:45" x14ac:dyDescent="0.3">
      <c r="A1448" s="1">
        <v>1444</v>
      </c>
      <c r="B1448">
        <v>0.93908092456048675</v>
      </c>
      <c r="C1448">
        <v>0.1954046228024339</v>
      </c>
      <c r="D1448">
        <v>9.8726972456195252</v>
      </c>
      <c r="E1448">
        <v>0.4748635689493621</v>
      </c>
      <c r="F1448">
        <v>0.96823216201399875</v>
      </c>
      <c r="G1448">
        <v>0.79816754594097472</v>
      </c>
      <c r="H1448">
        <v>0.1707404488127543</v>
      </c>
      <c r="I1448">
        <v>0.121608179260202</v>
      </c>
      <c r="J1448">
        <v>14.53246177711271</v>
      </c>
      <c r="K1448">
        <v>0.35629792514093689</v>
      </c>
      <c r="L1448">
        <v>0.18827904873499701</v>
      </c>
      <c r="M1448">
        <v>0.4557373189460831</v>
      </c>
      <c r="N1448">
        <v>5.0843325602011168E-3</v>
      </c>
      <c r="O1448">
        <v>0.58077656984607917</v>
      </c>
      <c r="P1448">
        <v>4.1461817738147081E-3</v>
      </c>
      <c r="Q1448">
        <v>1.068455549780723E-2</v>
      </c>
      <c r="R1448">
        <v>4.7385454255504722E-2</v>
      </c>
      <c r="S1448">
        <v>0.27272467280076368</v>
      </c>
      <c r="T1448">
        <v>0.13634285136243629</v>
      </c>
      <c r="U1448">
        <v>0.54547601054320449</v>
      </c>
      <c r="V1448">
        <v>0.51162435631472769</v>
      </c>
      <c r="W1448">
        <v>0.55812178157363845</v>
      </c>
      <c r="X1448">
        <v>883.8034851170637</v>
      </c>
      <c r="Y1448">
        <v>0.95950871279265926</v>
      </c>
      <c r="Z1448">
        <v>7.4306290803187527E-2</v>
      </c>
      <c r="AA1448">
        <v>0.29359181156800401</v>
      </c>
      <c r="AB1448">
        <v>1.6240338477719309</v>
      </c>
      <c r="AC1448">
        <v>0.84668547098440616</v>
      </c>
      <c r="AD1448">
        <v>0.83421917313102645</v>
      </c>
      <c r="AE1448">
        <v>0.71386983206891497</v>
      </c>
      <c r="AF1448">
        <v>177.86693082109321</v>
      </c>
      <c r="AG1448">
        <v>0.75054095244704133</v>
      </c>
      <c r="AH1448">
        <v>0.93316731343420356</v>
      </c>
      <c r="AI1448">
        <v>0.90000096273079555</v>
      </c>
      <c r="AJ1448">
        <v>0.27442286057165233</v>
      </c>
      <c r="AK1448">
        <v>0.73742939768524807</v>
      </c>
      <c r="AL1448">
        <v>0.23860717896743769</v>
      </c>
      <c r="AM1448">
        <v>0.28438877301464449</v>
      </c>
      <c r="AN1448">
        <v>7.1786310625128552E-2</v>
      </c>
      <c r="AO1448">
        <v>0.82498497684218774</v>
      </c>
      <c r="AP1448">
        <v>45.789146201826107</v>
      </c>
      <c r="AQ1448">
        <v>0.91348956251846225</v>
      </c>
      <c r="AR1448">
        <v>0.7347240554552088</v>
      </c>
      <c r="AS1448">
        <v>0.53404056578066972</v>
      </c>
    </row>
    <row r="1449" spans="1:45" x14ac:dyDescent="0.3">
      <c r="A1449" s="1">
        <v>1445</v>
      </c>
      <c r="B1449">
        <v>1.0755338273776041</v>
      </c>
      <c r="C1449">
        <v>0.87766913688802017</v>
      </c>
      <c r="D1449">
        <v>8.0386969025954684</v>
      </c>
      <c r="E1449">
        <v>0.1846735773168659</v>
      </c>
      <c r="F1449">
        <v>0.93535895778027323</v>
      </c>
      <c r="G1449">
        <v>0.25005367959822511</v>
      </c>
      <c r="H1449">
        <v>0.20153550847245971</v>
      </c>
      <c r="I1449">
        <v>0.75748985048086759</v>
      </c>
      <c r="J1449">
        <v>14.60771061697398</v>
      </c>
      <c r="K1449">
        <v>0.37778637010437821</v>
      </c>
      <c r="L1449">
        <v>0.20435069302370659</v>
      </c>
      <c r="M1449">
        <v>0.80634012449482007</v>
      </c>
      <c r="N1449">
        <v>4.6571730693731987E-3</v>
      </c>
      <c r="O1449">
        <v>0.2159382215546955</v>
      </c>
      <c r="P1449">
        <v>5.1394095813169713E-3</v>
      </c>
      <c r="Q1449">
        <v>0.62969206563548452</v>
      </c>
      <c r="R1449">
        <v>4.8842471985187347E-2</v>
      </c>
      <c r="S1449">
        <v>0.39094655404411499</v>
      </c>
      <c r="T1449">
        <v>0.19525638282978711</v>
      </c>
      <c r="U1449">
        <v>0.899800378413669</v>
      </c>
      <c r="V1449">
        <v>0.56717409178121503</v>
      </c>
      <c r="W1449">
        <v>0.83587045890607525</v>
      </c>
      <c r="X1449">
        <v>766.73564003296906</v>
      </c>
      <c r="Y1449">
        <v>0.66683910008242264</v>
      </c>
      <c r="Z1449">
        <v>7.5354283123359636E-2</v>
      </c>
      <c r="AA1449">
        <v>0.34736209394360412</v>
      </c>
      <c r="AB1449">
        <v>0.74213836134503874</v>
      </c>
      <c r="AC1449">
        <v>0.35674353408057707</v>
      </c>
      <c r="AD1449">
        <v>0.75347603704409361</v>
      </c>
      <c r="AE1449">
        <v>0.20922523152558481</v>
      </c>
      <c r="AF1449">
        <v>167.1475514781722</v>
      </c>
      <c r="AG1449">
        <v>0.47495133920401789</v>
      </c>
      <c r="AH1449">
        <v>0.88511209867422358</v>
      </c>
      <c r="AI1449">
        <v>0.28265297872123413</v>
      </c>
      <c r="AJ1449">
        <v>0.2771843411878781</v>
      </c>
      <c r="AK1449">
        <v>0.77448928408834572</v>
      </c>
      <c r="AL1449">
        <v>0.2275487704849464</v>
      </c>
      <c r="AM1449">
        <v>0.15058636079680579</v>
      </c>
      <c r="AN1449">
        <v>6.8390738660803849E-2</v>
      </c>
      <c r="AO1449">
        <v>9.210257250735579E-2</v>
      </c>
      <c r="AP1449">
        <v>40.596771389103417</v>
      </c>
      <c r="AQ1449">
        <v>0.45203483115661602</v>
      </c>
      <c r="AR1449">
        <v>0.59314800467280637</v>
      </c>
      <c r="AS1449">
        <v>0.12545708701093239</v>
      </c>
    </row>
    <row r="1450" spans="1:45" x14ac:dyDescent="0.3">
      <c r="A1450" s="1">
        <v>1446</v>
      </c>
      <c r="B1450">
        <v>1.0507782760924891</v>
      </c>
      <c r="C1450">
        <v>0.75389138046244308</v>
      </c>
      <c r="D1450">
        <v>12.39711270723639</v>
      </c>
      <c r="E1450">
        <v>0.86449955482339491</v>
      </c>
      <c r="F1450">
        <v>0.94926404747835402</v>
      </c>
      <c r="G1450">
        <v>0.4853941287311917</v>
      </c>
      <c r="H1450">
        <v>0.20528088622314841</v>
      </c>
      <c r="I1450">
        <v>0.82127488545514904</v>
      </c>
      <c r="J1450">
        <v>14.579889320439911</v>
      </c>
      <c r="K1450">
        <v>0.36976827253999522</v>
      </c>
      <c r="L1450">
        <v>0.18665708978047851</v>
      </c>
      <c r="M1450">
        <v>0.41589815514270922</v>
      </c>
      <c r="N1450">
        <v>4.4608586850748734E-3</v>
      </c>
      <c r="O1450">
        <v>0.1061953638044702</v>
      </c>
      <c r="P1450">
        <v>5.3592918180585796E-3</v>
      </c>
      <c r="Q1450">
        <v>0.79474651279665975</v>
      </c>
      <c r="R1450">
        <v>5.664320102250911E-2</v>
      </c>
      <c r="S1450">
        <v>0.9436595031235806</v>
      </c>
      <c r="T1450">
        <v>0.1826103527868633</v>
      </c>
      <c r="U1450">
        <v>0.84530545390881617</v>
      </c>
      <c r="V1450">
        <v>0.43428826012612931</v>
      </c>
      <c r="W1450">
        <v>0.1714413006306465</v>
      </c>
      <c r="X1450">
        <v>519.08964530149365</v>
      </c>
      <c r="Y1450">
        <v>4.7724113253734102E-2</v>
      </c>
      <c r="Z1450">
        <v>8.445275862121554E-2</v>
      </c>
      <c r="AA1450">
        <v>0.83012013696817122</v>
      </c>
      <c r="AB1450">
        <v>1.546749156355977</v>
      </c>
      <c r="AC1450">
        <v>0.80374953130887605</v>
      </c>
      <c r="AD1450">
        <v>0.75137348339735932</v>
      </c>
      <c r="AE1450">
        <v>0.19608427123349551</v>
      </c>
      <c r="AF1450">
        <v>168.47336488088439</v>
      </c>
      <c r="AG1450">
        <v>0.51398900124228475</v>
      </c>
      <c r="AH1450">
        <v>0.92330850496575256</v>
      </c>
      <c r="AI1450">
        <v>0.81301863779886074</v>
      </c>
      <c r="AJ1450">
        <v>0.2327181989656131</v>
      </c>
      <c r="AK1450">
        <v>0.11216238221693969</v>
      </c>
      <c r="AL1450">
        <v>0.23329426542519019</v>
      </c>
      <c r="AM1450">
        <v>0.21483997997719631</v>
      </c>
      <c r="AN1450">
        <v>6.8902809922025104E-2</v>
      </c>
      <c r="AO1450">
        <v>0.17241359996938899</v>
      </c>
      <c r="AP1450">
        <v>43.025858313540191</v>
      </c>
      <c r="AQ1450">
        <v>0.71653758503509257</v>
      </c>
      <c r="AR1450">
        <v>0.94750617214409094</v>
      </c>
      <c r="AS1450">
        <v>0.99267894511055654</v>
      </c>
    </row>
    <row r="1451" spans="1:45" x14ac:dyDescent="0.3">
      <c r="A1451" s="1">
        <v>1447</v>
      </c>
      <c r="B1451">
        <v>1.07776847898858</v>
      </c>
      <c r="C1451">
        <v>0.88884239494289863</v>
      </c>
      <c r="D1451">
        <v>10.48153720616453</v>
      </c>
      <c r="E1451">
        <v>0.59166987961449102</v>
      </c>
      <c r="F1451">
        <v>0.92455393408443187</v>
      </c>
      <c r="G1451">
        <v>0.12058034160794109</v>
      </c>
      <c r="H1451">
        <v>0.20660053239115911</v>
      </c>
      <c r="I1451">
        <v>0.84143448270712162</v>
      </c>
      <c r="J1451">
        <v>15.419005711949399</v>
      </c>
      <c r="K1451">
        <v>0.62991491583612058</v>
      </c>
      <c r="L1451">
        <v>0.1741639734780942</v>
      </c>
      <c r="M1451">
        <v>0.1700975485933735</v>
      </c>
      <c r="N1451">
        <v>4.9767549883597316E-3</v>
      </c>
      <c r="O1451">
        <v>0.47702515364281051</v>
      </c>
      <c r="P1451">
        <v>4.8469154169469217E-3</v>
      </c>
      <c r="Q1451">
        <v>0.35863286173118908</v>
      </c>
      <c r="R1451">
        <v>5.1844176017538483E-2</v>
      </c>
      <c r="S1451">
        <v>0.66741267583552721</v>
      </c>
      <c r="T1451">
        <v>0.22678198356956461</v>
      </c>
      <c r="U1451">
        <v>0.98433402118539959</v>
      </c>
      <c r="V1451">
        <v>0.58283322886841027</v>
      </c>
      <c r="W1451">
        <v>0.91416614434205146</v>
      </c>
      <c r="X1451">
        <v>679.00515658437826</v>
      </c>
      <c r="Y1451">
        <v>0.44751289146094558</v>
      </c>
      <c r="Z1451">
        <v>7.212889741891497E-2</v>
      </c>
      <c r="AA1451">
        <v>0.19632195598583871</v>
      </c>
      <c r="AB1451">
        <v>0.50998270417942626</v>
      </c>
      <c r="AC1451">
        <v>0.22776816898857019</v>
      </c>
      <c r="AD1451">
        <v>0.8099423621735935</v>
      </c>
      <c r="AE1451">
        <v>0.5621397635849591</v>
      </c>
      <c r="AF1451">
        <v>155.56351743755849</v>
      </c>
      <c r="AG1451">
        <v>0.19836596085328231</v>
      </c>
      <c r="AH1451">
        <v>0.91595001108093854</v>
      </c>
      <c r="AI1451">
        <v>0.73049978836535634</v>
      </c>
      <c r="AJ1451">
        <v>0.28417194212992541</v>
      </c>
      <c r="AK1451">
        <v>0.85567798748532353</v>
      </c>
      <c r="AL1451">
        <v>0.26436970998623582</v>
      </c>
      <c r="AM1451">
        <v>0.71117733521367832</v>
      </c>
      <c r="AN1451">
        <v>7.3105918759067315E-2</v>
      </c>
      <c r="AO1451">
        <v>0.97145066909329547</v>
      </c>
      <c r="AP1451">
        <v>40.829888564826803</v>
      </c>
      <c r="AQ1451">
        <v>0.47946988670089319</v>
      </c>
      <c r="AR1451">
        <v>0.80550730114403013</v>
      </c>
      <c r="AS1451">
        <v>0.76574373800430551</v>
      </c>
    </row>
    <row r="1452" spans="1:45" x14ac:dyDescent="0.3">
      <c r="A1452" s="1">
        <v>1448</v>
      </c>
      <c r="B1452">
        <v>0.92114055774510928</v>
      </c>
      <c r="C1452">
        <v>0.1057027887255465</v>
      </c>
      <c r="D1452">
        <v>7.7284516993237178</v>
      </c>
      <c r="E1452">
        <v>0.1488889735108497</v>
      </c>
      <c r="F1452">
        <v>0.95366853400668838</v>
      </c>
      <c r="G1452">
        <v>0.57068470479552647</v>
      </c>
      <c r="H1452">
        <v>0.19676464637927099</v>
      </c>
      <c r="I1452">
        <v>0.66217198205956063</v>
      </c>
      <c r="J1452">
        <v>16.660515902787751</v>
      </c>
      <c r="K1452">
        <v>0.90032124185086082</v>
      </c>
      <c r="L1452">
        <v>0.17155501929777831</v>
      </c>
      <c r="M1452">
        <v>0.1324095497702498</v>
      </c>
      <c r="N1452">
        <v>4.8552089801390062E-3</v>
      </c>
      <c r="O1452">
        <v>0.36569119985519938</v>
      </c>
      <c r="P1452">
        <v>5.6252667521925256E-3</v>
      </c>
      <c r="Q1452">
        <v>0.9297874964938313</v>
      </c>
      <c r="R1452">
        <v>5.4345987725057297E-2</v>
      </c>
      <c r="S1452">
        <v>0.8401607259739865</v>
      </c>
      <c r="T1452">
        <v>9.2676545669619192E-2</v>
      </c>
      <c r="U1452">
        <v>0.11778166822949231</v>
      </c>
      <c r="V1452">
        <v>0.51149050367639293</v>
      </c>
      <c r="W1452">
        <v>0.55745251838196463</v>
      </c>
      <c r="X1452">
        <v>699.01916784698153</v>
      </c>
      <c r="Y1452">
        <v>0.49754791961745382</v>
      </c>
      <c r="Z1452">
        <v>7.7038902202086382E-2</v>
      </c>
      <c r="AA1452">
        <v>0.44326651773541192</v>
      </c>
      <c r="AB1452">
        <v>0.98960453888329547</v>
      </c>
      <c r="AC1452">
        <v>0.49422474382405313</v>
      </c>
      <c r="AD1452">
        <v>0.84107317365893175</v>
      </c>
      <c r="AE1452">
        <v>0.75670733536832313</v>
      </c>
      <c r="AF1452">
        <v>151.3920456050619</v>
      </c>
      <c r="AG1452">
        <v>0.1278741557913935</v>
      </c>
      <c r="AH1452">
        <v>0.89284282034561713</v>
      </c>
      <c r="AI1452">
        <v>0.38782828639988448</v>
      </c>
      <c r="AJ1452">
        <v>0.25579498669925371</v>
      </c>
      <c r="AK1452">
        <v>0.42066746348518658</v>
      </c>
      <c r="AL1452">
        <v>0.2163972015430935</v>
      </c>
      <c r="AM1452">
        <v>5.8372775105584772E-2</v>
      </c>
      <c r="AN1452">
        <v>7.1670320492077777E-2</v>
      </c>
      <c r="AO1452">
        <v>0.80616404965597388</v>
      </c>
      <c r="AP1452">
        <v>35.187622535320372</v>
      </c>
      <c r="AQ1452">
        <v>4.2390997703522212E-2</v>
      </c>
      <c r="AR1452">
        <v>0.65099806525329806</v>
      </c>
      <c r="AS1452">
        <v>0.25815694337078582</v>
      </c>
    </row>
    <row r="1453" spans="1:45" x14ac:dyDescent="0.3">
      <c r="A1453" s="1">
        <v>1449</v>
      </c>
      <c r="B1453">
        <v>1.029252163864111</v>
      </c>
      <c r="C1453">
        <v>0.6462608193205539</v>
      </c>
      <c r="D1453">
        <v>12.971272246510591</v>
      </c>
      <c r="E1453">
        <v>0.91768527404443589</v>
      </c>
      <c r="F1453">
        <v>0.93637665130293846</v>
      </c>
      <c r="G1453">
        <v>0.26465479855110052</v>
      </c>
      <c r="H1453">
        <v>0.16370182231259309</v>
      </c>
      <c r="I1453">
        <v>4.7414350912569382E-2</v>
      </c>
      <c r="J1453">
        <v>14.921707944002589</v>
      </c>
      <c r="K1453">
        <v>0.47424318389154829</v>
      </c>
      <c r="L1453">
        <v>0.21652019702369971</v>
      </c>
      <c r="M1453">
        <v>0.95436777133840933</v>
      </c>
      <c r="N1453">
        <v>4.8843853443082232E-3</v>
      </c>
      <c r="O1453">
        <v>0.39106871861358722</v>
      </c>
      <c r="P1453">
        <v>5.127851184281192E-3</v>
      </c>
      <c r="Q1453">
        <v>0.61967822162014019</v>
      </c>
      <c r="R1453">
        <v>4.5750393200026461E-2</v>
      </c>
      <c r="S1453">
        <v>0.16533510977455251</v>
      </c>
      <c r="T1453">
        <v>0.178807595677934</v>
      </c>
      <c r="U1453">
        <v>0.82661328262410827</v>
      </c>
      <c r="V1453">
        <v>0.44553839881828272</v>
      </c>
      <c r="W1453">
        <v>0.22769199409141361</v>
      </c>
      <c r="X1453">
        <v>798.00499341301327</v>
      </c>
      <c r="Y1453">
        <v>0.74501248353253313</v>
      </c>
      <c r="Z1453">
        <v>7.1642111062576369E-2</v>
      </c>
      <c r="AA1453">
        <v>0.17724389900189</v>
      </c>
      <c r="AB1453">
        <v>1.557668194557297</v>
      </c>
      <c r="AC1453">
        <v>0.80981566364294255</v>
      </c>
      <c r="AD1453">
        <v>0.83277979964969451</v>
      </c>
      <c r="AE1453">
        <v>0.70487374781059042</v>
      </c>
      <c r="AF1453">
        <v>188.29982633406399</v>
      </c>
      <c r="AG1453">
        <v>0.92165594018208874</v>
      </c>
      <c r="AH1453">
        <v>0.92476038152936291</v>
      </c>
      <c r="AI1453">
        <v>0.82752351250610212</v>
      </c>
      <c r="AJ1453">
        <v>0.22751491040420649</v>
      </c>
      <c r="AK1453">
        <v>6.9790192194499126E-2</v>
      </c>
      <c r="AL1453">
        <v>0.22788809798163329</v>
      </c>
      <c r="AM1453">
        <v>0.15406477888995029</v>
      </c>
      <c r="AN1453">
        <v>7.0055951006696968E-2</v>
      </c>
      <c r="AO1453">
        <v>0.44444562637233248</v>
      </c>
      <c r="AP1453">
        <v>37.254338162483577</v>
      </c>
      <c r="AQ1453">
        <v>0.14753962273763799</v>
      </c>
      <c r="AR1453">
        <v>0.85799681611674627</v>
      </c>
      <c r="AS1453">
        <v>0.88662029780969898</v>
      </c>
    </row>
    <row r="1454" spans="1:45" x14ac:dyDescent="0.3">
      <c r="A1454" s="1">
        <v>1450</v>
      </c>
      <c r="B1454">
        <v>0.94434124745168013</v>
      </c>
      <c r="C1454">
        <v>0.2217062372584008</v>
      </c>
      <c r="D1454">
        <v>8.3978354437406324</v>
      </c>
      <c r="E1454">
        <v>0.23090571405480201</v>
      </c>
      <c r="F1454">
        <v>0.95817104977727374</v>
      </c>
      <c r="G1454">
        <v>0.65007401832356215</v>
      </c>
      <c r="H1454">
        <v>0.1631898223905533</v>
      </c>
      <c r="I1454">
        <v>4.3355999006969147E-2</v>
      </c>
      <c r="J1454">
        <v>14.069008023465919</v>
      </c>
      <c r="K1454">
        <v>0.237821900064798</v>
      </c>
      <c r="L1454">
        <v>0.19862352830066571</v>
      </c>
      <c r="M1454">
        <v>0.70118521831655523</v>
      </c>
      <c r="N1454">
        <v>4.7799975590531217E-3</v>
      </c>
      <c r="O1454">
        <v>0.304198096064414</v>
      </c>
      <c r="P1454">
        <v>5.5623166573656631E-3</v>
      </c>
      <c r="Q1454">
        <v>0.90421664579021677</v>
      </c>
      <c r="R1454">
        <v>4.7932985327789272E-2</v>
      </c>
      <c r="S1454">
        <v>0.31466128105459901</v>
      </c>
      <c r="T1454">
        <v>0.10415754010086239</v>
      </c>
      <c r="U1454">
        <v>0.243851120014592</v>
      </c>
      <c r="V1454">
        <v>0.53745628630925024</v>
      </c>
      <c r="W1454">
        <v>0.68728143154625121</v>
      </c>
      <c r="X1454">
        <v>576.83016268017059</v>
      </c>
      <c r="Y1454">
        <v>0.19207540670042639</v>
      </c>
      <c r="Z1454">
        <v>7.6139388914730169E-2</v>
      </c>
      <c r="AA1454">
        <v>0.3906049026167836</v>
      </c>
      <c r="AB1454">
        <v>0.29481748493996029</v>
      </c>
      <c r="AC1454">
        <v>0.10823193607775571</v>
      </c>
      <c r="AD1454">
        <v>0.83513782713228135</v>
      </c>
      <c r="AE1454">
        <v>0.71961141957675812</v>
      </c>
      <c r="AF1454">
        <v>161.177058468784</v>
      </c>
      <c r="AG1454">
        <v>0.31755370440081049</v>
      </c>
      <c r="AH1454">
        <v>0.92278345411437657</v>
      </c>
      <c r="AI1454">
        <v>0.80762898782545656</v>
      </c>
      <c r="AJ1454">
        <v>0.25886873523299803</v>
      </c>
      <c r="AK1454">
        <v>0.47661104721196912</v>
      </c>
      <c r="AL1454">
        <v>0.29317255711562812</v>
      </c>
      <c r="AM1454">
        <v>0.97844100198346085</v>
      </c>
      <c r="AN1454">
        <v>7.114224062133602E-2</v>
      </c>
      <c r="AO1454">
        <v>0.70832897620207325</v>
      </c>
      <c r="AP1454">
        <v>40.794374743022288</v>
      </c>
      <c r="AQ1454">
        <v>0.47523815832742922</v>
      </c>
      <c r="AR1454">
        <v>0.88541578057722181</v>
      </c>
      <c r="AS1454">
        <v>0.93251244208395667</v>
      </c>
    </row>
    <row r="1455" spans="1:45" x14ac:dyDescent="0.3">
      <c r="A1455" s="1">
        <v>1451</v>
      </c>
      <c r="B1455">
        <v>1.0366494823931349</v>
      </c>
      <c r="C1455">
        <v>0.68324741196567462</v>
      </c>
      <c r="D1455">
        <v>11.390262031429099</v>
      </c>
      <c r="E1455">
        <v>0.73939583596515313</v>
      </c>
      <c r="F1455">
        <v>0.92321468038961607</v>
      </c>
      <c r="G1455">
        <v>0.1077853549719547</v>
      </c>
      <c r="H1455">
        <v>0.1857730177773157</v>
      </c>
      <c r="I1455">
        <v>0.39495039120044317</v>
      </c>
      <c r="J1455">
        <v>15.554426971243471</v>
      </c>
      <c r="K1455">
        <v>0.66773180894547712</v>
      </c>
      <c r="L1455">
        <v>0.19256800486371409</v>
      </c>
      <c r="M1455">
        <v>0.56529560964757986</v>
      </c>
      <c r="N1455">
        <v>4.8663516080007883E-3</v>
      </c>
      <c r="O1455">
        <v>0.37528255434277558</v>
      </c>
      <c r="P1455">
        <v>5.3507033940499577E-3</v>
      </c>
      <c r="Q1455">
        <v>0.78920695875087765</v>
      </c>
      <c r="R1455">
        <v>4.2706996665946247E-2</v>
      </c>
      <c r="S1455">
        <v>3.66391547472203E-2</v>
      </c>
      <c r="T1455">
        <v>7.9621212041736444E-2</v>
      </c>
      <c r="U1455">
        <v>1.1032666709307901E-2</v>
      </c>
      <c r="V1455">
        <v>0.47585105407558359</v>
      </c>
      <c r="W1455">
        <v>0.37925527037791801</v>
      </c>
      <c r="X1455">
        <v>768.95553915079631</v>
      </c>
      <c r="Y1455">
        <v>0.67238884787699083</v>
      </c>
      <c r="Z1455">
        <v>8.0817611851705343E-2</v>
      </c>
      <c r="AA1455">
        <v>0.66702237088899607</v>
      </c>
      <c r="AB1455">
        <v>0.20086435085653351</v>
      </c>
      <c r="AC1455">
        <v>5.6035750475851957E-2</v>
      </c>
      <c r="AD1455">
        <v>0.74477890946537106</v>
      </c>
      <c r="AE1455">
        <v>0.15486818415856901</v>
      </c>
      <c r="AF1455">
        <v>177.85493098903871</v>
      </c>
      <c r="AG1455">
        <v>0.75028862743794511</v>
      </c>
      <c r="AH1455">
        <v>0.89529793757072462</v>
      </c>
      <c r="AI1455">
        <v>0.42470304160774419</v>
      </c>
      <c r="AJ1455">
        <v>0.22052439942406529</v>
      </c>
      <c r="AK1455">
        <v>2.8613909074112431E-2</v>
      </c>
      <c r="AL1455">
        <v>0.28590400290121348</v>
      </c>
      <c r="AM1455">
        <v>0.93977985380130058</v>
      </c>
      <c r="AN1455">
        <v>7.0194615334567154E-2</v>
      </c>
      <c r="AO1455">
        <v>0.4828231267174472</v>
      </c>
      <c r="AP1455">
        <v>39.03369726104782</v>
      </c>
      <c r="AQ1455">
        <v>0.28895732854249762</v>
      </c>
      <c r="AR1455">
        <v>0.82037110811256397</v>
      </c>
      <c r="AS1455">
        <v>0.80437632223902811</v>
      </c>
    </row>
    <row r="1456" spans="1:45" x14ac:dyDescent="0.3">
      <c r="A1456" s="1">
        <v>1452</v>
      </c>
      <c r="B1456">
        <v>1.067153416134162</v>
      </c>
      <c r="C1456">
        <v>0.83576708067080785</v>
      </c>
      <c r="D1456">
        <v>9.3971031427217699</v>
      </c>
      <c r="E1456">
        <v>0.38669032095467332</v>
      </c>
      <c r="F1456">
        <v>0.95301700186802385</v>
      </c>
      <c r="G1456">
        <v>0.55852512614747762</v>
      </c>
      <c r="H1456">
        <v>0.18654877466589531</v>
      </c>
      <c r="I1456">
        <v>0.41330257303144241</v>
      </c>
      <c r="J1456">
        <v>15.55817722639557</v>
      </c>
      <c r="K1456">
        <v>0.66875008568370964</v>
      </c>
      <c r="L1456">
        <v>0.2045207732652384</v>
      </c>
      <c r="M1456">
        <v>0.80911562047702779</v>
      </c>
      <c r="N1456">
        <v>4.7456917110317428E-3</v>
      </c>
      <c r="O1456">
        <v>0.27802806395072399</v>
      </c>
      <c r="P1456">
        <v>4.69825164861787E-3</v>
      </c>
      <c r="Q1456">
        <v>0.24377768239878661</v>
      </c>
      <c r="R1456">
        <v>5.1592649930539219E-2</v>
      </c>
      <c r="S1456">
        <v>0.64658232404768889</v>
      </c>
      <c r="T1456">
        <v>0.1358596011005366</v>
      </c>
      <c r="U1456">
        <v>0.5415118042611714</v>
      </c>
      <c r="V1456">
        <v>0.41118317343190819</v>
      </c>
      <c r="W1456">
        <v>5.5915867159541111E-2</v>
      </c>
      <c r="X1456">
        <v>664.42300757785983</v>
      </c>
      <c r="Y1456">
        <v>0.41105751894464959</v>
      </c>
      <c r="Z1456">
        <v>8.782886023183184E-2</v>
      </c>
      <c r="AA1456">
        <v>0.93289987156543952</v>
      </c>
      <c r="AB1456">
        <v>1.535448655557093</v>
      </c>
      <c r="AC1456">
        <v>0.79747147530949603</v>
      </c>
      <c r="AD1456">
        <v>0.79519219673524932</v>
      </c>
      <c r="AE1456">
        <v>0.469951229595308</v>
      </c>
      <c r="AF1456">
        <v>182.71493398596999</v>
      </c>
      <c r="AG1456">
        <v>0.84204678715177128</v>
      </c>
      <c r="AH1456">
        <v>0.92912203634894275</v>
      </c>
      <c r="AI1456">
        <v>0.8675765778838872</v>
      </c>
      <c r="AJ1456">
        <v>0.22431632910746371</v>
      </c>
      <c r="AK1456">
        <v>4.8708527449123851E-2</v>
      </c>
      <c r="AL1456">
        <v>0.24904777280406409</v>
      </c>
      <c r="AM1456">
        <v>0.44942828951318409</v>
      </c>
      <c r="AN1456">
        <v>6.8341312851675676E-2</v>
      </c>
      <c r="AO1456">
        <v>8.5672388860491555E-2</v>
      </c>
      <c r="AP1456">
        <v>46.950566052371933</v>
      </c>
      <c r="AQ1456">
        <v>0.96237393601471144</v>
      </c>
      <c r="AR1456">
        <v>0.60066481407897865</v>
      </c>
      <c r="AS1456">
        <v>0.14002217755999291</v>
      </c>
    </row>
    <row r="1457" spans="1:45" x14ac:dyDescent="0.3">
      <c r="A1457" s="1">
        <v>1453</v>
      </c>
      <c r="B1457">
        <v>1.0202619570342011</v>
      </c>
      <c r="C1457">
        <v>0.6013097851710032</v>
      </c>
      <c r="D1457">
        <v>11.722320697507669</v>
      </c>
      <c r="E1457">
        <v>0.78513636780026808</v>
      </c>
      <c r="F1457">
        <v>0.94358055967800658</v>
      </c>
      <c r="G1457">
        <v>0.37985683493800831</v>
      </c>
      <c r="H1457">
        <v>0.19027394386657159</v>
      </c>
      <c r="I1457">
        <v>0.50718306392569534</v>
      </c>
      <c r="J1457">
        <v>14.815791176749601</v>
      </c>
      <c r="K1457">
        <v>0.44048221950338451</v>
      </c>
      <c r="L1457">
        <v>0.2059484443316284</v>
      </c>
      <c r="M1457">
        <v>0.83162357777171358</v>
      </c>
      <c r="N1457">
        <v>4.8872777300161506E-3</v>
      </c>
      <c r="O1457">
        <v>0.39363088509130639</v>
      </c>
      <c r="P1457">
        <v>5.0771709482935693E-3</v>
      </c>
      <c r="Q1457">
        <v>0.57419327066330483</v>
      </c>
      <c r="R1457">
        <v>4.6056386588065788E-2</v>
      </c>
      <c r="S1457">
        <v>0.18339909252051551</v>
      </c>
      <c r="T1457">
        <v>0.15328993287837089</v>
      </c>
      <c r="U1457">
        <v>0.67361068074774899</v>
      </c>
      <c r="V1457">
        <v>0.42720848977706799</v>
      </c>
      <c r="W1457">
        <v>0.13604244888533989</v>
      </c>
      <c r="X1457">
        <v>766.36561135192983</v>
      </c>
      <c r="Y1457">
        <v>0.66591402837982461</v>
      </c>
      <c r="Z1457">
        <v>6.8485715568672473E-2</v>
      </c>
      <c r="AA1457">
        <v>7.719540129767781E-2</v>
      </c>
      <c r="AB1457">
        <v>0.73063329310403646</v>
      </c>
      <c r="AC1457">
        <v>0.35035182950224247</v>
      </c>
      <c r="AD1457">
        <v>0.73432189782452473</v>
      </c>
      <c r="AE1457">
        <v>8.9511861403279325E-2</v>
      </c>
      <c r="AF1457">
        <v>188.61080152034361</v>
      </c>
      <c r="AG1457">
        <v>0.92527668068668967</v>
      </c>
      <c r="AH1457">
        <v>0.86646250412073955</v>
      </c>
      <c r="AI1457">
        <v>9.725890615835539E-2</v>
      </c>
      <c r="AJ1457">
        <v>0.22368621359740121</v>
      </c>
      <c r="AK1457">
        <v>4.5001231827352731E-2</v>
      </c>
      <c r="AL1457">
        <v>0.22824437537653611</v>
      </c>
      <c r="AM1457">
        <v>0.15775969126915679</v>
      </c>
      <c r="AN1457">
        <v>7.0929341962869513E-2</v>
      </c>
      <c r="AO1457">
        <v>0.66325211496449765</v>
      </c>
      <c r="AP1457">
        <v>46.710174442301302</v>
      </c>
      <c r="AQ1457">
        <v>0.95390220621825095</v>
      </c>
      <c r="AR1457">
        <v>0.73858790780979322</v>
      </c>
      <c r="AS1457">
        <v>0.54872431072820482</v>
      </c>
    </row>
    <row r="1458" spans="1:45" x14ac:dyDescent="0.3">
      <c r="A1458" s="1">
        <v>1454</v>
      </c>
      <c r="B1458">
        <v>0.95361614279523532</v>
      </c>
      <c r="C1458">
        <v>0.26808071397617672</v>
      </c>
      <c r="D1458">
        <v>6.6462474377617671</v>
      </c>
      <c r="E1458">
        <v>5.4202612526743653E-2</v>
      </c>
      <c r="F1458">
        <v>0.93465138549097682</v>
      </c>
      <c r="G1458">
        <v>0.24014610474990339</v>
      </c>
      <c r="H1458">
        <v>0.19379520447606649</v>
      </c>
      <c r="I1458">
        <v>0.59488641383860741</v>
      </c>
      <c r="J1458">
        <v>12.930573316825591</v>
      </c>
      <c r="K1458">
        <v>4.8109260999320787E-2</v>
      </c>
      <c r="L1458">
        <v>0.17272396037797361</v>
      </c>
      <c r="M1458">
        <v>0.1487127886938425</v>
      </c>
      <c r="N1458">
        <v>4.9087399285635703E-3</v>
      </c>
      <c r="O1458">
        <v>0.41290412888286138</v>
      </c>
      <c r="P1458">
        <v>5.3956362312212467E-3</v>
      </c>
      <c r="Q1458">
        <v>0.81737221749377076</v>
      </c>
      <c r="R1458">
        <v>4.7345248008391787E-2</v>
      </c>
      <c r="S1458">
        <v>0.26976334152391718</v>
      </c>
      <c r="T1458">
        <v>0.1528608938986358</v>
      </c>
      <c r="U1458">
        <v>0.67062794053358366</v>
      </c>
      <c r="V1458">
        <v>0.42684671691892268</v>
      </c>
      <c r="W1458">
        <v>0.1342335845946136</v>
      </c>
      <c r="X1458">
        <v>517.14191613770834</v>
      </c>
      <c r="Y1458">
        <v>4.2854790344270872E-2</v>
      </c>
      <c r="Z1458">
        <v>6.8852351892148389E-2</v>
      </c>
      <c r="AA1458">
        <v>8.6712533633224662E-2</v>
      </c>
      <c r="AB1458">
        <v>0.9856532318834722</v>
      </c>
      <c r="AC1458">
        <v>0.49202957326859581</v>
      </c>
      <c r="AD1458">
        <v>0.78367156929542192</v>
      </c>
      <c r="AE1458">
        <v>0.39794730809638668</v>
      </c>
      <c r="AF1458">
        <v>168.36728424341419</v>
      </c>
      <c r="AG1458">
        <v>0.51087133443256461</v>
      </c>
      <c r="AH1458">
        <v>0.91056824714604967</v>
      </c>
      <c r="AI1458">
        <v>0.66062525135916295</v>
      </c>
      <c r="AJ1458">
        <v>0.28053060646618472</v>
      </c>
      <c r="AK1458">
        <v>0.8156208175052273</v>
      </c>
      <c r="AL1458">
        <v>0.27620710559267658</v>
      </c>
      <c r="AM1458">
        <v>0.85794899048574269</v>
      </c>
      <c r="AN1458">
        <v>7.351191307306712E-2</v>
      </c>
      <c r="AO1458">
        <v>0.99149182684847215</v>
      </c>
      <c r="AP1458">
        <v>43.969078908716888</v>
      </c>
      <c r="AQ1458">
        <v>0.79653081898252154</v>
      </c>
      <c r="AR1458">
        <v>0.74606425557034295</v>
      </c>
      <c r="AS1458">
        <v>0.57646905887133959</v>
      </c>
    </row>
    <row r="1459" spans="1:45" x14ac:dyDescent="0.3">
      <c r="A1459" s="1">
        <v>1455</v>
      </c>
      <c r="B1459">
        <v>1.023070569374906</v>
      </c>
      <c r="C1459">
        <v>0.61535284687452907</v>
      </c>
      <c r="D1459">
        <v>10.91637940238572</v>
      </c>
      <c r="E1459">
        <v>0.66648085629480702</v>
      </c>
      <c r="F1459">
        <v>0.96599546603790198</v>
      </c>
      <c r="G1459">
        <v>0.76874499801388119</v>
      </c>
      <c r="H1459">
        <v>0.1604334038727388</v>
      </c>
      <c r="I1459">
        <v>2.4626835485015739E-2</v>
      </c>
      <c r="J1459">
        <v>16.001387305820501</v>
      </c>
      <c r="K1459">
        <v>0.77808596103692018</v>
      </c>
      <c r="L1459">
        <v>0.1815207957034588</v>
      </c>
      <c r="M1459">
        <v>0.30175809520960872</v>
      </c>
      <c r="N1459">
        <v>4.7472006899622653E-3</v>
      </c>
      <c r="O1459">
        <v>0.27915443554004249</v>
      </c>
      <c r="P1459">
        <v>4.6740762686355523E-3</v>
      </c>
      <c r="Q1459">
        <v>0.22718940796881451</v>
      </c>
      <c r="R1459">
        <v>4.8300449736794607E-2</v>
      </c>
      <c r="S1459">
        <v>0.34448732916526797</v>
      </c>
      <c r="T1459">
        <v>0.10405917792471391</v>
      </c>
      <c r="U1459">
        <v>0.24281229415380551</v>
      </c>
      <c r="V1459">
        <v>0.45228948023392279</v>
      </c>
      <c r="W1459">
        <v>0.26144740116961418</v>
      </c>
      <c r="X1459">
        <v>877.12642639017145</v>
      </c>
      <c r="Y1459">
        <v>0.94281606597542855</v>
      </c>
      <c r="Z1459">
        <v>6.768833886912673E-2</v>
      </c>
      <c r="AA1459">
        <v>5.8406535793216773E-2</v>
      </c>
      <c r="AB1459">
        <v>1.39302156072561</v>
      </c>
      <c r="AC1459">
        <v>0.71834531151422809</v>
      </c>
      <c r="AD1459">
        <v>0.75726017837229942</v>
      </c>
      <c r="AE1459">
        <v>0.23287611482687121</v>
      </c>
      <c r="AF1459">
        <v>174.26710823194711</v>
      </c>
      <c r="AG1459">
        <v>0.66912602200073679</v>
      </c>
      <c r="AH1459">
        <v>0.88192830458992943</v>
      </c>
      <c r="AI1459">
        <v>0.24416426747026379</v>
      </c>
      <c r="AJ1459">
        <v>0.30491842910907307</v>
      </c>
      <c r="AK1459">
        <v>0.99041739053705746</v>
      </c>
      <c r="AL1459">
        <v>0.23946153207521589</v>
      </c>
      <c r="AM1459">
        <v>0.29648143251770498</v>
      </c>
      <c r="AN1459">
        <v>7.0533329758721619E-2</v>
      </c>
      <c r="AO1459">
        <v>0.57079276565124548</v>
      </c>
      <c r="AP1459">
        <v>46.055757240546313</v>
      </c>
      <c r="AQ1459">
        <v>0.92648525780504976</v>
      </c>
      <c r="AR1459">
        <v>0.86409766987787506</v>
      </c>
      <c r="AS1459">
        <v>0.89785549888161953</v>
      </c>
    </row>
    <row r="1460" spans="1:45" x14ac:dyDescent="0.3">
      <c r="A1460" s="1">
        <v>1456</v>
      </c>
      <c r="B1460">
        <v>0.9305065975426543</v>
      </c>
      <c r="C1460">
        <v>0.15253298771327159</v>
      </c>
      <c r="D1460">
        <v>12.749074278691211</v>
      </c>
      <c r="E1460">
        <v>0.8986666679430102</v>
      </c>
      <c r="F1460">
        <v>0.92920877593769613</v>
      </c>
      <c r="G1460">
        <v>0.17063222467795411</v>
      </c>
      <c r="H1460">
        <v>0.20280793416785919</v>
      </c>
      <c r="I1460">
        <v>0.7802492448438656</v>
      </c>
      <c r="J1460">
        <v>15.024146113254581</v>
      </c>
      <c r="K1460">
        <v>0.50801631359678789</v>
      </c>
      <c r="L1460">
        <v>0.20671753301212659</v>
      </c>
      <c r="M1460">
        <v>0.84316364228188312</v>
      </c>
      <c r="N1460">
        <v>4.9980019016906841E-3</v>
      </c>
      <c r="O1460">
        <v>0.49800389788911092</v>
      </c>
      <c r="P1460">
        <v>4.7960428354961084E-3</v>
      </c>
      <c r="Q1460">
        <v>0.31684209797234208</v>
      </c>
      <c r="R1460">
        <v>4.4574365614692142E-2</v>
      </c>
      <c r="S1460">
        <v>0.1046241038843885</v>
      </c>
      <c r="T1460">
        <v>0.18529457358110951</v>
      </c>
      <c r="U1460">
        <v>0.8578578539224696</v>
      </c>
      <c r="V1460">
        <v>0.58849331092484491</v>
      </c>
      <c r="W1460">
        <v>0.94246655462422468</v>
      </c>
      <c r="X1460">
        <v>898.64474064405977</v>
      </c>
      <c r="Y1460">
        <v>0.99661185161014942</v>
      </c>
      <c r="Z1460">
        <v>8.7078430770447024E-2</v>
      </c>
      <c r="AA1460">
        <v>0.91410778996357966</v>
      </c>
      <c r="AB1460">
        <v>1.002353503919313</v>
      </c>
      <c r="AC1460">
        <v>0.50130750217739606</v>
      </c>
      <c r="AD1460">
        <v>0.81510997034455979</v>
      </c>
      <c r="AE1460">
        <v>0.59443731465349836</v>
      </c>
      <c r="AF1460">
        <v>161.72602620998649</v>
      </c>
      <c r="AG1460">
        <v>0.33070777903064369</v>
      </c>
      <c r="AH1460">
        <v>0.89401806273889883</v>
      </c>
      <c r="AI1460">
        <v>0.40527098639772391</v>
      </c>
      <c r="AJ1460">
        <v>0.28532844192313328</v>
      </c>
      <c r="AK1460">
        <v>0.86737504469820625</v>
      </c>
      <c r="AL1460">
        <v>0.28458708885407358</v>
      </c>
      <c r="AM1460">
        <v>0.9306960316378623</v>
      </c>
      <c r="AN1460">
        <v>7.334180384519684E-2</v>
      </c>
      <c r="AO1460">
        <v>0.9845277793500834</v>
      </c>
      <c r="AP1460">
        <v>37.797349508125471</v>
      </c>
      <c r="AQ1460">
        <v>0.18570420959519529</v>
      </c>
      <c r="AR1460">
        <v>0.75778492831921151</v>
      </c>
      <c r="AS1460">
        <v>0.61819302975921642</v>
      </c>
    </row>
    <row r="1461" spans="1:45" x14ac:dyDescent="0.3">
      <c r="A1461" s="1">
        <v>1457</v>
      </c>
      <c r="B1461">
        <v>0.96581564930365849</v>
      </c>
      <c r="C1461">
        <v>0.32907824651829248</v>
      </c>
      <c r="D1461">
        <v>10.046677383748399</v>
      </c>
      <c r="E1461">
        <v>0.50929190118660839</v>
      </c>
      <c r="F1461">
        <v>0.98421674139827175</v>
      </c>
      <c r="G1461">
        <v>0.95018256817264368</v>
      </c>
      <c r="H1461">
        <v>0.22222830817707029</v>
      </c>
      <c r="I1461">
        <v>0.98846522628155364</v>
      </c>
      <c r="J1461">
        <v>15.75895070940545</v>
      </c>
      <c r="K1461">
        <v>0.72098322650698243</v>
      </c>
      <c r="L1461">
        <v>0.21244783610085899</v>
      </c>
      <c r="M1461">
        <v>0.91625006857834346</v>
      </c>
      <c r="N1461">
        <v>5.3983699087007068E-3</v>
      </c>
      <c r="O1461">
        <v>0.81902061662160186</v>
      </c>
      <c r="P1461">
        <v>5.042060242152137E-3</v>
      </c>
      <c r="Q1461">
        <v>0.54117571016718879</v>
      </c>
      <c r="R1461">
        <v>4.7759926174846562E-2</v>
      </c>
      <c r="S1461">
        <v>0.30108227119534359</v>
      </c>
      <c r="T1461">
        <v>0.2431904603555444</v>
      </c>
      <c r="U1461">
        <v>0.99934697023009633</v>
      </c>
      <c r="V1461">
        <v>0.45811124393030622</v>
      </c>
      <c r="W1461">
        <v>0.29055621965153111</v>
      </c>
      <c r="X1461">
        <v>554.29748469869651</v>
      </c>
      <c r="Y1461">
        <v>0.1357437117467413</v>
      </c>
      <c r="Z1461">
        <v>8.3143501729790875E-2</v>
      </c>
      <c r="AA1461">
        <v>0.77764241670175305</v>
      </c>
      <c r="AB1461">
        <v>1.573149745559921</v>
      </c>
      <c r="AC1461">
        <v>0.81841652531106712</v>
      </c>
      <c r="AD1461">
        <v>0.81632972003807114</v>
      </c>
      <c r="AE1461">
        <v>0.60206075023794436</v>
      </c>
      <c r="AF1461">
        <v>165.85408803344939</v>
      </c>
      <c r="AG1461">
        <v>0.43817303270974478</v>
      </c>
      <c r="AH1461">
        <v>0.88387978800735145</v>
      </c>
      <c r="AI1461">
        <v>0.26742163827362581</v>
      </c>
      <c r="AJ1461">
        <v>0.25866789776417443</v>
      </c>
      <c r="AK1461">
        <v>0.47284910681119507</v>
      </c>
      <c r="AL1461">
        <v>0.2310707455250357</v>
      </c>
      <c r="AM1461">
        <v>0.1886230570835209</v>
      </c>
      <c r="AN1461">
        <v>6.8684611997806011E-2</v>
      </c>
      <c r="AO1461">
        <v>0.13513893253104509</v>
      </c>
      <c r="AP1461">
        <v>45.824041558194352</v>
      </c>
      <c r="AQ1461">
        <v>0.9152506290838871</v>
      </c>
      <c r="AR1461">
        <v>0.55545233163319274</v>
      </c>
      <c r="AS1461">
        <v>6.4476129246063996E-2</v>
      </c>
    </row>
    <row r="1462" spans="1:45" x14ac:dyDescent="0.3">
      <c r="A1462" s="1">
        <v>1458</v>
      </c>
      <c r="B1462">
        <v>1.0746632098944069</v>
      </c>
      <c r="C1462">
        <v>0.87331604947203656</v>
      </c>
      <c r="D1462">
        <v>11.1458731195002</v>
      </c>
      <c r="E1462">
        <v>0.70291411978017715</v>
      </c>
      <c r="F1462">
        <v>0.94147865954492505</v>
      </c>
      <c r="G1462">
        <v>0.34409928052156591</v>
      </c>
      <c r="H1462">
        <v>0.17233214821703799</v>
      </c>
      <c r="I1462">
        <v>0.14314274623254911</v>
      </c>
      <c r="J1462">
        <v>12.827414139794961</v>
      </c>
      <c r="K1462">
        <v>3.8034119929591152E-2</v>
      </c>
      <c r="L1462">
        <v>0.21043151497569321</v>
      </c>
      <c r="M1462">
        <v>0.89312615441506549</v>
      </c>
      <c r="N1462">
        <v>5.2270904555446899E-3</v>
      </c>
      <c r="O1462">
        <v>0.70130541804494229</v>
      </c>
      <c r="P1462">
        <v>5.1715028547232233E-3</v>
      </c>
      <c r="Q1462">
        <v>0.65679624013411564</v>
      </c>
      <c r="R1462">
        <v>4.6602068705659791E-2</v>
      </c>
      <c r="S1462">
        <v>0.21793655597126141</v>
      </c>
      <c r="T1462">
        <v>8.8568400834646441E-2</v>
      </c>
      <c r="U1462">
        <v>7.252202944060418E-2</v>
      </c>
      <c r="V1462">
        <v>0.49154645217005177</v>
      </c>
      <c r="W1462">
        <v>0.45773226085025909</v>
      </c>
      <c r="X1462">
        <v>713.8339667024818</v>
      </c>
      <c r="Y1462">
        <v>0.53458491675620445</v>
      </c>
      <c r="Z1462">
        <v>7.8263512962433057E-2</v>
      </c>
      <c r="AA1462">
        <v>0.51990767216663902</v>
      </c>
      <c r="AB1462">
        <v>0.227265043033098</v>
      </c>
      <c r="AC1462">
        <v>7.0702801685054495E-2</v>
      </c>
      <c r="AD1462">
        <v>0.73736654938832513</v>
      </c>
      <c r="AE1462">
        <v>0.10854093367703189</v>
      </c>
      <c r="AF1462">
        <v>149.73037665343421</v>
      </c>
      <c r="AG1462">
        <v>0.10408714584049091</v>
      </c>
      <c r="AH1462">
        <v>0.91917864886952738</v>
      </c>
      <c r="AI1462">
        <v>0.76855795720592535</v>
      </c>
      <c r="AJ1462">
        <v>0.24609016203999909</v>
      </c>
      <c r="AK1462">
        <v>0.26694927806043589</v>
      </c>
      <c r="AL1462">
        <v>0.24070218117437081</v>
      </c>
      <c r="AM1462">
        <v>0.31449006192418072</v>
      </c>
      <c r="AN1462">
        <v>6.947719571950603E-2</v>
      </c>
      <c r="AO1462">
        <v>0.29221422060661789</v>
      </c>
      <c r="AP1462">
        <v>35.612542857188338</v>
      </c>
      <c r="AQ1462">
        <v>5.8822109782281091E-2</v>
      </c>
      <c r="AR1462">
        <v>0.81054829301170939</v>
      </c>
      <c r="AS1462">
        <v>0.77923565528972982</v>
      </c>
    </row>
    <row r="1463" spans="1:45" x14ac:dyDescent="0.3">
      <c r="A1463" s="1">
        <v>1459</v>
      </c>
      <c r="B1463">
        <v>1.003915978449847</v>
      </c>
      <c r="C1463">
        <v>0.51957989224923407</v>
      </c>
      <c r="D1463">
        <v>8.2479776229648074</v>
      </c>
      <c r="E1463">
        <v>0.21098717278560239</v>
      </c>
      <c r="F1463">
        <v>0.93433100241153388</v>
      </c>
      <c r="G1463">
        <v>0.23572590257517501</v>
      </c>
      <c r="H1463">
        <v>0.17789776351569181</v>
      </c>
      <c r="I1463">
        <v>0.23223481825301051</v>
      </c>
      <c r="J1463">
        <v>14.74656610491266</v>
      </c>
      <c r="K1463">
        <v>0.41909029825861599</v>
      </c>
      <c r="L1463">
        <v>0.18172129603079121</v>
      </c>
      <c r="M1463">
        <v>0.30587099645080379</v>
      </c>
      <c r="N1463">
        <v>5.3632404257022322E-3</v>
      </c>
      <c r="O1463">
        <v>0.79726862227006268</v>
      </c>
      <c r="P1463">
        <v>5.1253171018759563E-3</v>
      </c>
      <c r="Q1463">
        <v>0.61746491386466174</v>
      </c>
      <c r="R1463">
        <v>5.004214305317508E-2</v>
      </c>
      <c r="S1463">
        <v>0.50420542513285316</v>
      </c>
      <c r="T1463">
        <v>0.18139705514453131</v>
      </c>
      <c r="U1463">
        <v>0.83945736087936629</v>
      </c>
      <c r="V1463">
        <v>0.46987828381387692</v>
      </c>
      <c r="W1463">
        <v>0.34939141906938448</v>
      </c>
      <c r="X1463">
        <v>892.26942346741384</v>
      </c>
      <c r="Y1463">
        <v>0.98067355866853467</v>
      </c>
      <c r="Z1463">
        <v>7.9830092949458115E-2</v>
      </c>
      <c r="AA1463">
        <v>0.61332437625618519</v>
      </c>
      <c r="AB1463">
        <v>1.2519190862939991</v>
      </c>
      <c r="AC1463">
        <v>0.63995504794111047</v>
      </c>
      <c r="AD1463">
        <v>0.82514627785956496</v>
      </c>
      <c r="AE1463">
        <v>0.65716423662228074</v>
      </c>
      <c r="AF1463">
        <v>162.5037084408699</v>
      </c>
      <c r="AG1463">
        <v>0.34979911960096982</v>
      </c>
      <c r="AH1463">
        <v>0.95352943660032508</v>
      </c>
      <c r="AI1463">
        <v>0.99418497351260937</v>
      </c>
      <c r="AJ1463">
        <v>0.25645610195188678</v>
      </c>
      <c r="AK1463">
        <v>0.43240534169999972</v>
      </c>
      <c r="AL1463">
        <v>0.25433361341570171</v>
      </c>
      <c r="AM1463">
        <v>0.54636986348505467</v>
      </c>
      <c r="AN1463">
        <v>7.2102237423309817E-2</v>
      </c>
      <c r="AO1463">
        <v>0.87137490008979435</v>
      </c>
      <c r="AP1463">
        <v>43.384994522692487</v>
      </c>
      <c r="AQ1463">
        <v>0.74855525950984259</v>
      </c>
      <c r="AR1463">
        <v>0.75240802651565686</v>
      </c>
      <c r="AS1463">
        <v>0.59932055700680376</v>
      </c>
    </row>
    <row r="1464" spans="1:45" x14ac:dyDescent="0.3">
      <c r="A1464" s="1">
        <v>1460</v>
      </c>
      <c r="B1464">
        <v>1.041783212127924</v>
      </c>
      <c r="C1464">
        <v>0.70891606063962109</v>
      </c>
      <c r="D1464">
        <v>10.138035957420231</v>
      </c>
      <c r="E1464">
        <v>0.52722611297322741</v>
      </c>
      <c r="F1464">
        <v>0.98567409989607324</v>
      </c>
      <c r="G1464">
        <v>0.95895821615719701</v>
      </c>
      <c r="H1464">
        <v>0.1696547356489676</v>
      </c>
      <c r="I1464">
        <v>0.1079257932253906</v>
      </c>
      <c r="J1464">
        <v>14.70781208261366</v>
      </c>
      <c r="K1464">
        <v>0.40734701526380612</v>
      </c>
      <c r="L1464">
        <v>0.1934818864396749</v>
      </c>
      <c r="M1464">
        <v>0.58743069121762481</v>
      </c>
      <c r="N1464">
        <v>5.1813274196243504E-3</v>
      </c>
      <c r="O1464">
        <v>0.66488760307053774</v>
      </c>
      <c r="P1464">
        <v>4.1258703990709874E-3</v>
      </c>
      <c r="Q1464">
        <v>7.9216786811448069E-3</v>
      </c>
      <c r="R1464">
        <v>5.3954241633423293E-2</v>
      </c>
      <c r="S1464">
        <v>0.81724402886483816</v>
      </c>
      <c r="T1464">
        <v>9.5087162089972074E-2</v>
      </c>
      <c r="U1464">
        <v>0.14505772562017</v>
      </c>
      <c r="V1464">
        <v>0.43316623344363631</v>
      </c>
      <c r="W1464">
        <v>0.1658311672181815</v>
      </c>
      <c r="X1464">
        <v>894.98920726041024</v>
      </c>
      <c r="Y1464">
        <v>0.98747301815102562</v>
      </c>
      <c r="Z1464">
        <v>8.9786896691339088E-2</v>
      </c>
      <c r="AA1464">
        <v>0.97102264028091256</v>
      </c>
      <c r="AB1464">
        <v>1.063195421073643</v>
      </c>
      <c r="AC1464">
        <v>0.53510856726313527</v>
      </c>
      <c r="AD1464">
        <v>0.83871684940681746</v>
      </c>
      <c r="AE1464">
        <v>0.74198030879260879</v>
      </c>
      <c r="AF1464">
        <v>155.04119916781511</v>
      </c>
      <c r="AG1464">
        <v>0.1886953935858709</v>
      </c>
      <c r="AH1464">
        <v>0.9262571426730577</v>
      </c>
      <c r="AI1464">
        <v>0.84186383047411362</v>
      </c>
      <c r="AJ1464">
        <v>0.26047084488299188</v>
      </c>
      <c r="AK1464">
        <v>0.50710347994450566</v>
      </c>
      <c r="AL1464">
        <v>0.2575252950592114</v>
      </c>
      <c r="AM1464">
        <v>0.6027992571750781</v>
      </c>
      <c r="AN1464">
        <v>7.3422732848603484E-2</v>
      </c>
      <c r="AO1464">
        <v>0.98809866556851988</v>
      </c>
      <c r="AP1464">
        <v>41.633194213393658</v>
      </c>
      <c r="AQ1464">
        <v>0.57423743447189746</v>
      </c>
      <c r="AR1464">
        <v>0.65320184798283598</v>
      </c>
      <c r="AS1464">
        <v>0.26414866891596689</v>
      </c>
    </row>
    <row r="1465" spans="1:45" x14ac:dyDescent="0.3">
      <c r="A1465" s="1">
        <v>1461</v>
      </c>
      <c r="B1465">
        <v>0.99095684538029971</v>
      </c>
      <c r="C1465">
        <v>0.45478422690149861</v>
      </c>
      <c r="D1465">
        <v>10.508182175098669</v>
      </c>
      <c r="E1465">
        <v>0.5964714525579744</v>
      </c>
      <c r="F1465">
        <v>0.92069667787304721</v>
      </c>
      <c r="G1465">
        <v>8.5671351709653468E-2</v>
      </c>
      <c r="H1465">
        <v>0.1970643666621292</v>
      </c>
      <c r="I1465">
        <v>0.66862416550720871</v>
      </c>
      <c r="J1465">
        <v>15.039616349327749</v>
      </c>
      <c r="K1465">
        <v>0.51311825782402387</v>
      </c>
      <c r="L1465">
        <v>0.21130410455214299</v>
      </c>
      <c r="M1465">
        <v>0.90347890415312593</v>
      </c>
      <c r="N1465">
        <v>4.4963705224568898E-3</v>
      </c>
      <c r="O1465">
        <v>0.1231918477820628</v>
      </c>
      <c r="P1465">
        <v>5.2397889703764246E-3</v>
      </c>
      <c r="Q1465">
        <v>0.71103959521933224</v>
      </c>
      <c r="R1465">
        <v>5.1092364422043457E-2</v>
      </c>
      <c r="S1465">
        <v>0.60327014205161444</v>
      </c>
      <c r="T1465">
        <v>0.1301032219724762</v>
      </c>
      <c r="U1465">
        <v>0.49296733655526742</v>
      </c>
      <c r="V1465">
        <v>0.54909275835183713</v>
      </c>
      <c r="W1465">
        <v>0.74546379175918576</v>
      </c>
      <c r="X1465">
        <v>878.62385853271371</v>
      </c>
      <c r="Y1465">
        <v>0.94655964633178424</v>
      </c>
      <c r="Z1465">
        <v>8.1794655387770365E-2</v>
      </c>
      <c r="AA1465">
        <v>0.71620201914758475</v>
      </c>
      <c r="AB1465">
        <v>1.371436396292379</v>
      </c>
      <c r="AC1465">
        <v>0.70635355349576612</v>
      </c>
      <c r="AD1465">
        <v>0.82485052404542591</v>
      </c>
      <c r="AE1465">
        <v>0.65531577528391161</v>
      </c>
      <c r="AF1465">
        <v>175.1939656270896</v>
      </c>
      <c r="AG1465">
        <v>0.69118540457441979</v>
      </c>
      <c r="AH1465">
        <v>0.87646590292746607</v>
      </c>
      <c r="AI1465">
        <v>0.18468917726602499</v>
      </c>
      <c r="AJ1465">
        <v>0.27860083780444578</v>
      </c>
      <c r="AK1465">
        <v>0.79240560733305032</v>
      </c>
      <c r="AL1465">
        <v>0.28470536420244691</v>
      </c>
      <c r="AM1465">
        <v>0.93153794355066077</v>
      </c>
      <c r="AN1465">
        <v>6.7623921142211732E-2</v>
      </c>
      <c r="AO1465">
        <v>1.853702817613273E-2</v>
      </c>
      <c r="AP1465">
        <v>39.636173802121753</v>
      </c>
      <c r="AQ1465">
        <v>0.34751094774550623</v>
      </c>
      <c r="AR1465">
        <v>0.72568322704723454</v>
      </c>
      <c r="AS1465">
        <v>0.49952145867701442</v>
      </c>
    </row>
    <row r="1466" spans="1:45" x14ac:dyDescent="0.3">
      <c r="A1466" s="1">
        <v>1462</v>
      </c>
      <c r="B1466">
        <v>0.97270669602656901</v>
      </c>
      <c r="C1466">
        <v>0.36353348013284509</v>
      </c>
      <c r="D1466">
        <v>13.61497345748362</v>
      </c>
      <c r="E1466">
        <v>0.96163402953050237</v>
      </c>
      <c r="F1466">
        <v>0.94649341314180579</v>
      </c>
      <c r="G1466">
        <v>0.43233181643309282</v>
      </c>
      <c r="H1466">
        <v>0.20560870209249241</v>
      </c>
      <c r="I1466">
        <v>0.82639535249904705</v>
      </c>
      <c r="J1466">
        <v>13.272508099024829</v>
      </c>
      <c r="K1466">
        <v>8.9959825671320895E-2</v>
      </c>
      <c r="L1466">
        <v>0.17636987236976789</v>
      </c>
      <c r="M1466">
        <v>0.2056408169386354</v>
      </c>
      <c r="N1466">
        <v>5.2864493124209298E-3</v>
      </c>
      <c r="O1466">
        <v>0.74542270812771805</v>
      </c>
      <c r="P1466">
        <v>5.3541914453521843E-3</v>
      </c>
      <c r="Q1466">
        <v>0.79146565537184954</v>
      </c>
      <c r="R1466">
        <v>5.0980357842546717E-2</v>
      </c>
      <c r="S1466">
        <v>0.59323027675745799</v>
      </c>
      <c r="T1466">
        <v>9.0733444895877258E-2</v>
      </c>
      <c r="U1466">
        <v>9.5510344999759411E-2</v>
      </c>
      <c r="V1466">
        <v>0.52390774293348918</v>
      </c>
      <c r="W1466">
        <v>0.61953871466744592</v>
      </c>
      <c r="X1466">
        <v>691.97319041276421</v>
      </c>
      <c r="Y1466">
        <v>0.47993297603191049</v>
      </c>
      <c r="Z1466">
        <v>7.9006453034546092E-2</v>
      </c>
      <c r="AA1466">
        <v>0.56546875413332864</v>
      </c>
      <c r="AB1466">
        <v>1.7706075084325339</v>
      </c>
      <c r="AC1466">
        <v>0.92811528246251895</v>
      </c>
      <c r="AD1466">
        <v>0.8641629533221149</v>
      </c>
      <c r="AE1466">
        <v>0.9010184582632178</v>
      </c>
      <c r="AF1466">
        <v>163.36737740261029</v>
      </c>
      <c r="AG1466">
        <v>0.37162917799800632</v>
      </c>
      <c r="AH1466">
        <v>0.87421122117880234</v>
      </c>
      <c r="AI1466">
        <v>0.16255661868679661</v>
      </c>
      <c r="AJ1466">
        <v>0.26873948983380841</v>
      </c>
      <c r="AK1466">
        <v>0.65228884879417237</v>
      </c>
      <c r="AL1466">
        <v>0.23443542100082879</v>
      </c>
      <c r="AM1466">
        <v>0.2289572459569586</v>
      </c>
      <c r="AN1466">
        <v>7.0356754483887729E-2</v>
      </c>
      <c r="AO1466">
        <v>0.52595578961885037</v>
      </c>
      <c r="AP1466">
        <v>39.105588625719498</v>
      </c>
      <c r="AQ1466">
        <v>0.29566067754910103</v>
      </c>
      <c r="AR1466">
        <v>0.85584932398373148</v>
      </c>
      <c r="AS1466">
        <v>0.88252606294734248</v>
      </c>
    </row>
    <row r="1467" spans="1:45" x14ac:dyDescent="0.3">
      <c r="A1467" s="1">
        <v>1463</v>
      </c>
      <c r="B1467">
        <v>1.0114069189004899</v>
      </c>
      <c r="C1467">
        <v>0.55703459450245196</v>
      </c>
      <c r="D1467">
        <v>5.6347954616902376</v>
      </c>
      <c r="E1467">
        <v>8.0593055636504606E-3</v>
      </c>
      <c r="F1467">
        <v>0.94233436473979171</v>
      </c>
      <c r="G1467">
        <v>0.35844327201706427</v>
      </c>
      <c r="H1467">
        <v>0.15660445930282349</v>
      </c>
      <c r="I1467">
        <v>7.3410822269243704E-3</v>
      </c>
      <c r="J1467">
        <v>13.25538190789606</v>
      </c>
      <c r="K1467">
        <v>8.7554651926264285E-2</v>
      </c>
      <c r="L1467">
        <v>0.17303156760503799</v>
      </c>
      <c r="M1467">
        <v>0.153160261746982</v>
      </c>
      <c r="N1467">
        <v>5.2661362595031033E-3</v>
      </c>
      <c r="O1467">
        <v>0.73072200519195163</v>
      </c>
      <c r="P1467">
        <v>4.9523024688897443E-3</v>
      </c>
      <c r="Q1467">
        <v>0.45343999612675112</v>
      </c>
      <c r="R1467">
        <v>4.4739681781038099E-2</v>
      </c>
      <c r="S1467">
        <v>0.11232291692752221</v>
      </c>
      <c r="T1467">
        <v>0.12692814842683431</v>
      </c>
      <c r="U1467">
        <v>0.46514637626617339</v>
      </c>
      <c r="V1467">
        <v>0.59088884373105</v>
      </c>
      <c r="W1467">
        <v>0.95444421865525009</v>
      </c>
      <c r="X1467">
        <v>673.67512466948983</v>
      </c>
      <c r="Y1467">
        <v>0.43418781167372461</v>
      </c>
      <c r="Z1467">
        <v>7.0301415135275672E-2</v>
      </c>
      <c r="AA1467">
        <v>0.12973990405764421</v>
      </c>
      <c r="AB1467">
        <v>1.3253395343802321</v>
      </c>
      <c r="AC1467">
        <v>0.68074418576679552</v>
      </c>
      <c r="AD1467">
        <v>0.73373683342952623</v>
      </c>
      <c r="AE1467">
        <v>8.5855208934538685E-2</v>
      </c>
      <c r="AF1467">
        <v>159.57304812098039</v>
      </c>
      <c r="AG1467">
        <v>0.28064871727129248</v>
      </c>
      <c r="AH1467">
        <v>0.93347780493528176</v>
      </c>
      <c r="AI1467">
        <v>0.90230182902069955</v>
      </c>
      <c r="AJ1467">
        <v>0.27560542738070448</v>
      </c>
      <c r="AK1467">
        <v>0.75364478942129609</v>
      </c>
      <c r="AL1467">
        <v>0.22922043458775451</v>
      </c>
      <c r="AM1467">
        <v>0.16810657373810151</v>
      </c>
      <c r="AN1467">
        <v>7.0382848911346801E-2</v>
      </c>
      <c r="AO1467">
        <v>0.53272207149481998</v>
      </c>
      <c r="AP1467">
        <v>39.349937673905387</v>
      </c>
      <c r="AQ1467">
        <v>0.31901906255238838</v>
      </c>
      <c r="AR1467">
        <v>0.75694243014079654</v>
      </c>
      <c r="AS1467">
        <v>0.615266009371779</v>
      </c>
    </row>
    <row r="1468" spans="1:45" x14ac:dyDescent="0.3">
      <c r="A1468" s="1">
        <v>1464</v>
      </c>
      <c r="B1468">
        <v>0.93441623806461127</v>
      </c>
      <c r="C1468">
        <v>0.17208119032305649</v>
      </c>
      <c r="D1468">
        <v>10.90275535888053</v>
      </c>
      <c r="E1468">
        <v>0.66425172701635593</v>
      </c>
      <c r="F1468">
        <v>0.97198895679782049</v>
      </c>
      <c r="G1468">
        <v>0.84308278847744578</v>
      </c>
      <c r="H1468">
        <v>0.2019586190245857</v>
      </c>
      <c r="I1468">
        <v>0.76518229809325899</v>
      </c>
      <c r="J1468">
        <v>14.709540226000801</v>
      </c>
      <c r="K1468">
        <v>0.40786712423980293</v>
      </c>
      <c r="L1468">
        <v>0.21950659784771831</v>
      </c>
      <c r="M1468">
        <v>0.97502150965360701</v>
      </c>
      <c r="N1468">
        <v>5.7194091189974993E-3</v>
      </c>
      <c r="O1468">
        <v>0.96063437874912028</v>
      </c>
      <c r="P1468">
        <v>4.8742703465352727E-3</v>
      </c>
      <c r="Q1468">
        <v>0.38217431941545282</v>
      </c>
      <c r="R1468">
        <v>4.7426290089862953E-2</v>
      </c>
      <c r="S1468">
        <v>0.27574892249398281</v>
      </c>
      <c r="T1468">
        <v>0.1152481855895507</v>
      </c>
      <c r="U1468">
        <v>0.35640889568704259</v>
      </c>
      <c r="V1468">
        <v>0.59788154148904482</v>
      </c>
      <c r="W1468">
        <v>0.98940770744522422</v>
      </c>
      <c r="X1468">
        <v>820.56209389362834</v>
      </c>
      <c r="Y1468">
        <v>0.80140523473407088</v>
      </c>
      <c r="Z1468">
        <v>7.6021931417097538E-2</v>
      </c>
      <c r="AA1468">
        <v>0.38397413936886687</v>
      </c>
      <c r="AB1468">
        <v>0.55197646766907915</v>
      </c>
      <c r="AC1468">
        <v>0.2510980375939329</v>
      </c>
      <c r="AD1468">
        <v>0.77188397006035137</v>
      </c>
      <c r="AE1468">
        <v>0.32427481287719578</v>
      </c>
      <c r="AF1468">
        <v>143.7687934455677</v>
      </c>
      <c r="AG1468">
        <v>3.8873959496222882E-2</v>
      </c>
      <c r="AH1468">
        <v>0.8957500649043596</v>
      </c>
      <c r="AI1468">
        <v>0.43167635233893181</v>
      </c>
      <c r="AJ1468">
        <v>0.23789663637583891</v>
      </c>
      <c r="AK1468">
        <v>0.1642655932855871</v>
      </c>
      <c r="AL1468">
        <v>0.24304636487748221</v>
      </c>
      <c r="AM1468">
        <v>0.34996636691995198</v>
      </c>
      <c r="AN1468">
        <v>6.9756040106849396E-2</v>
      </c>
      <c r="AO1468">
        <v>0.36170271764582901</v>
      </c>
      <c r="AP1468">
        <v>42.808102573557051</v>
      </c>
      <c r="AQ1468">
        <v>0.69619011964479482</v>
      </c>
      <c r="AR1468">
        <v>0.86206953685463517</v>
      </c>
      <c r="AS1468">
        <v>0.89418556528514415</v>
      </c>
    </row>
    <row r="1469" spans="1:45" x14ac:dyDescent="0.3">
      <c r="A1469" s="1">
        <v>1465</v>
      </c>
      <c r="B1469">
        <v>1.0092905274325841</v>
      </c>
      <c r="C1469">
        <v>0.54645263716292147</v>
      </c>
      <c r="D1469">
        <v>6.7513629694417467</v>
      </c>
      <c r="E1469">
        <v>6.1345445014636263E-2</v>
      </c>
      <c r="F1469">
        <v>0.93809147031477547</v>
      </c>
      <c r="G1469">
        <v>0.2901949240975254</v>
      </c>
      <c r="H1469">
        <v>0.18370631760244441</v>
      </c>
      <c r="I1469">
        <v>0.34809230467696589</v>
      </c>
      <c r="J1469">
        <v>16.122931128301438</v>
      </c>
      <c r="K1469">
        <v>0.80425624727223899</v>
      </c>
      <c r="L1469">
        <v>0.19008714139195751</v>
      </c>
      <c r="M1469">
        <v>0.50229056515463322</v>
      </c>
      <c r="N1469">
        <v>4.3648390665667908E-3</v>
      </c>
      <c r="O1469">
        <v>6.6553772246663589E-2</v>
      </c>
      <c r="P1469">
        <v>4.5486130468568821E-3</v>
      </c>
      <c r="Q1469">
        <v>0.15048813759079571</v>
      </c>
      <c r="R1469">
        <v>5.6368843695681833E-2</v>
      </c>
      <c r="S1469">
        <v>0.93407351946805228</v>
      </c>
      <c r="T1469">
        <v>8.3624967816592233E-2</v>
      </c>
      <c r="U1469">
        <v>3.1877243215448978E-2</v>
      </c>
      <c r="V1469">
        <v>0.45550404972981229</v>
      </c>
      <c r="W1469">
        <v>0.27752024864906139</v>
      </c>
      <c r="X1469">
        <v>804.59783242803951</v>
      </c>
      <c r="Y1469">
        <v>0.76149458107009882</v>
      </c>
      <c r="Z1469">
        <v>8.3992962344968808E-2</v>
      </c>
      <c r="AA1469">
        <v>0.8124940536737717</v>
      </c>
      <c r="AB1469">
        <v>0.68605183023417315</v>
      </c>
      <c r="AC1469">
        <v>0.32558435013009618</v>
      </c>
      <c r="AD1469">
        <v>0.78348005913669683</v>
      </c>
      <c r="AE1469">
        <v>0.39675036960435489</v>
      </c>
      <c r="AF1469">
        <v>172.40902733131921</v>
      </c>
      <c r="AG1469">
        <v>0.62261156934538398</v>
      </c>
      <c r="AH1469">
        <v>0.92419136894724285</v>
      </c>
      <c r="AI1469">
        <v>0.82190860307326641</v>
      </c>
      <c r="AJ1469">
        <v>0.21732293217128609</v>
      </c>
      <c r="AK1469">
        <v>1.5785154632322579E-2</v>
      </c>
      <c r="AL1469">
        <v>0.24786641810429849</v>
      </c>
      <c r="AM1469">
        <v>0.42886752001530032</v>
      </c>
      <c r="AN1469">
        <v>7.2110226106486125E-2</v>
      </c>
      <c r="AO1469">
        <v>0.87245552254976477</v>
      </c>
      <c r="AP1469">
        <v>41.614753068213084</v>
      </c>
      <c r="AQ1469">
        <v>0.57215964443647449</v>
      </c>
      <c r="AR1469">
        <v>0.93387983630005122</v>
      </c>
      <c r="AS1469">
        <v>0.98467416997148116</v>
      </c>
    </row>
    <row r="1470" spans="1:45" x14ac:dyDescent="0.3">
      <c r="A1470" s="1">
        <v>1466</v>
      </c>
      <c r="B1470">
        <v>1.0614263779867981</v>
      </c>
      <c r="C1470">
        <v>0.80713188993399021</v>
      </c>
      <c r="D1470">
        <v>9.9007429282088051</v>
      </c>
      <c r="E1470">
        <v>0.48034562496777222</v>
      </c>
      <c r="F1470">
        <v>0.91093044619974006</v>
      </c>
      <c r="G1470">
        <v>2.389516977678011E-2</v>
      </c>
      <c r="H1470">
        <v>0.2021136593848549</v>
      </c>
      <c r="I1470">
        <v>0.76797000330910237</v>
      </c>
      <c r="J1470">
        <v>13.418678847636089</v>
      </c>
      <c r="K1470">
        <v>0.11181387070722509</v>
      </c>
      <c r="L1470">
        <v>0.1964297075630814</v>
      </c>
      <c r="M1470">
        <v>0.65488803166462617</v>
      </c>
      <c r="N1470">
        <v>5.0503836729274129E-3</v>
      </c>
      <c r="O1470">
        <v>0.54911441567858454</v>
      </c>
      <c r="P1470">
        <v>4.9456788010501908E-3</v>
      </c>
      <c r="Q1470">
        <v>0.44715419737786311</v>
      </c>
      <c r="R1470">
        <v>5.1213748702510158E-2</v>
      </c>
      <c r="S1470">
        <v>0.61400894068679079</v>
      </c>
      <c r="T1470">
        <v>0.1014132122872686</v>
      </c>
      <c r="U1470">
        <v>0.21460003586893461</v>
      </c>
      <c r="V1470">
        <v>0.58919102882852736</v>
      </c>
      <c r="W1470">
        <v>0.94595514414263693</v>
      </c>
      <c r="X1470">
        <v>650.30413253617337</v>
      </c>
      <c r="Y1470">
        <v>0.37576033134043341</v>
      </c>
      <c r="Z1470">
        <v>8.1809063845015975E-2</v>
      </c>
      <c r="AA1470">
        <v>0.71689788343889249</v>
      </c>
      <c r="AB1470">
        <v>0.54636468590848297</v>
      </c>
      <c r="AC1470">
        <v>0.2479803810602684</v>
      </c>
      <c r="AD1470">
        <v>0.77277200345662345</v>
      </c>
      <c r="AE1470">
        <v>0.32982502160389632</v>
      </c>
      <c r="AF1470">
        <v>162.01198663918399</v>
      </c>
      <c r="AG1470">
        <v>0.3376655533245087</v>
      </c>
      <c r="AH1470">
        <v>0.88048522173442434</v>
      </c>
      <c r="AI1470">
        <v>0.22764627484520919</v>
      </c>
      <c r="AJ1470">
        <v>0.2647025517126112</v>
      </c>
      <c r="AK1470">
        <v>0.58456252776392159</v>
      </c>
      <c r="AL1470">
        <v>0.25324761940238277</v>
      </c>
      <c r="AM1470">
        <v>0.52631502881213099</v>
      </c>
      <c r="AN1470">
        <v>6.9446649964180041E-2</v>
      </c>
      <c r="AO1470">
        <v>0.28505219272486548</v>
      </c>
      <c r="AP1470">
        <v>43.739178193612503</v>
      </c>
      <c r="AQ1470">
        <v>0.77825271563714171</v>
      </c>
      <c r="AR1470">
        <v>0.75809107204801751</v>
      </c>
      <c r="AS1470">
        <v>0.61925387050685721</v>
      </c>
    </row>
    <row r="1471" spans="1:45" x14ac:dyDescent="0.3">
      <c r="A1471" s="1">
        <v>1467</v>
      </c>
      <c r="B1471">
        <v>1.0393611199164601</v>
      </c>
      <c r="C1471">
        <v>0.69680559958229926</v>
      </c>
      <c r="D1471">
        <v>10.45313252974494</v>
      </c>
      <c r="E1471">
        <v>0.58651992415872689</v>
      </c>
      <c r="F1471">
        <v>0.96736052526956562</v>
      </c>
      <c r="G1471">
        <v>0.78693960168482235</v>
      </c>
      <c r="H1471">
        <v>0.21429370832580569</v>
      </c>
      <c r="I1471">
        <v>0.93495068162808637</v>
      </c>
      <c r="J1471">
        <v>15.735172999658349</v>
      </c>
      <c r="K1471">
        <v>0.71503103658463463</v>
      </c>
      <c r="L1471">
        <v>0.2127550116864759</v>
      </c>
      <c r="M1471">
        <v>0.91952573799186799</v>
      </c>
      <c r="N1471">
        <v>5.1651441134143664E-3</v>
      </c>
      <c r="O1471">
        <v>0.65150782431665699</v>
      </c>
      <c r="P1471">
        <v>5.3797406360962963E-3</v>
      </c>
      <c r="Q1471">
        <v>0.80763916074488629</v>
      </c>
      <c r="R1471">
        <v>4.9778027955834851E-2</v>
      </c>
      <c r="S1471">
        <v>0.47804915352543909</v>
      </c>
      <c r="T1471">
        <v>0.1448014422109215</v>
      </c>
      <c r="U1471">
        <v>0.61207632611279472</v>
      </c>
      <c r="V1471">
        <v>0.59366020734739311</v>
      </c>
      <c r="W1471">
        <v>0.96830103673696566</v>
      </c>
      <c r="X1471">
        <v>526.74243648244772</v>
      </c>
      <c r="Y1471">
        <v>6.6856091206119295E-2</v>
      </c>
      <c r="Z1471">
        <v>7.6090767092754696E-2</v>
      </c>
      <c r="AA1471">
        <v>0.38785319645674082</v>
      </c>
      <c r="AB1471">
        <v>0.42977695262183407</v>
      </c>
      <c r="AC1471">
        <v>0.18320941812324121</v>
      </c>
      <c r="AD1471">
        <v>0.81697416787625665</v>
      </c>
      <c r="AE1471">
        <v>0.60608854922660382</v>
      </c>
      <c r="AF1471">
        <v>162.37090703251289</v>
      </c>
      <c r="AG1471">
        <v>0.34650104530783948</v>
      </c>
      <c r="AH1471">
        <v>0.94279155421285776</v>
      </c>
      <c r="AI1471">
        <v>0.95887074910985937</v>
      </c>
      <c r="AJ1471">
        <v>0.26005541769280188</v>
      </c>
      <c r="AK1471">
        <v>0.49914334480624228</v>
      </c>
      <c r="AL1471">
        <v>0.23017030057812679</v>
      </c>
      <c r="AM1471">
        <v>0.17849129717619761</v>
      </c>
      <c r="AN1471">
        <v>7.0227452201326396E-2</v>
      </c>
      <c r="AO1471">
        <v>0.49171011095438999</v>
      </c>
      <c r="AP1471">
        <v>40.138723040226623</v>
      </c>
      <c r="AQ1471">
        <v>0.40048227142439752</v>
      </c>
      <c r="AR1471">
        <v>0.72693495429898125</v>
      </c>
      <c r="AS1471">
        <v>0.50423938950423464</v>
      </c>
    </row>
    <row r="1472" spans="1:45" x14ac:dyDescent="0.3">
      <c r="A1472" s="1">
        <v>1468</v>
      </c>
      <c r="B1472">
        <v>1.082503671203813</v>
      </c>
      <c r="C1472">
        <v>0.91251835601906695</v>
      </c>
      <c r="D1472">
        <v>7.5333421451173086</v>
      </c>
      <c r="E1472">
        <v>0.12835644848455141</v>
      </c>
      <c r="F1472">
        <v>0.95931027244725664</v>
      </c>
      <c r="G1472">
        <v>0.66887555636064078</v>
      </c>
      <c r="H1472">
        <v>0.17801577663550119</v>
      </c>
      <c r="I1472">
        <v>0.23435617518985041</v>
      </c>
      <c r="J1472">
        <v>15.405775332793141</v>
      </c>
      <c r="K1472">
        <v>0.62611102089197002</v>
      </c>
      <c r="L1472">
        <v>0.20702906559864931</v>
      </c>
      <c r="M1472">
        <v>0.84772157560050121</v>
      </c>
      <c r="N1472">
        <v>5.5634367126182194E-3</v>
      </c>
      <c r="O1472">
        <v>0.90470624805520639</v>
      </c>
      <c r="P1472">
        <v>5.0453879237378329E-3</v>
      </c>
      <c r="Q1472">
        <v>0.54435789192721717</v>
      </c>
      <c r="R1472">
        <v>4.2773304911450517E-2</v>
      </c>
      <c r="S1472">
        <v>3.8456100659377823E-2</v>
      </c>
      <c r="T1472">
        <v>9.4188690404307024E-2</v>
      </c>
      <c r="U1472">
        <v>0.13494161176812269</v>
      </c>
      <c r="V1472">
        <v>0.49382575472774382</v>
      </c>
      <c r="W1472">
        <v>0.46912877363871908</v>
      </c>
      <c r="X1472">
        <v>719.43954951301862</v>
      </c>
      <c r="Y1472">
        <v>0.54859887378254657</v>
      </c>
      <c r="Z1472">
        <v>7.8356218771608199E-2</v>
      </c>
      <c r="AA1472">
        <v>0.52571690049898911</v>
      </c>
      <c r="AB1472">
        <v>1.717282757212643</v>
      </c>
      <c r="AC1472">
        <v>0.89849042067369056</v>
      </c>
      <c r="AD1472">
        <v>0.76415499900309536</v>
      </c>
      <c r="AE1472">
        <v>0.27596874376934583</v>
      </c>
      <c r="AF1472">
        <v>168.60157981690739</v>
      </c>
      <c r="AG1472">
        <v>0.51774388172303021</v>
      </c>
      <c r="AH1472">
        <v>0.894840884513188</v>
      </c>
      <c r="AI1472">
        <v>0.41771147419289217</v>
      </c>
      <c r="AJ1472">
        <v>0.26189299700106877</v>
      </c>
      <c r="AK1472">
        <v>0.53387345212384651</v>
      </c>
      <c r="AL1472">
        <v>0.2185043144353519</v>
      </c>
      <c r="AM1472">
        <v>7.2509901428681342E-2</v>
      </c>
      <c r="AN1472">
        <v>6.7711378110011169E-2</v>
      </c>
      <c r="AO1472">
        <v>2.4098038828717049E-2</v>
      </c>
      <c r="AP1472">
        <v>44.667798829443633</v>
      </c>
      <c r="AQ1472">
        <v>0.84725723192748004</v>
      </c>
      <c r="AR1472">
        <v>0.70565736722035233</v>
      </c>
      <c r="AS1472">
        <v>0.42705662194456329</v>
      </c>
    </row>
    <row r="1473" spans="1:45" x14ac:dyDescent="0.3">
      <c r="A1473" s="1">
        <v>1469</v>
      </c>
      <c r="B1473">
        <v>1.0327126400574509</v>
      </c>
      <c r="C1473">
        <v>0.66356320028725335</v>
      </c>
      <c r="D1473">
        <v>9.7849927941874579</v>
      </c>
      <c r="E1473">
        <v>0.45792312080851799</v>
      </c>
      <c r="F1473">
        <v>0.91674936514628813</v>
      </c>
      <c r="G1473">
        <v>5.6108807648814783E-2</v>
      </c>
      <c r="H1473">
        <v>0.19370235523136481</v>
      </c>
      <c r="I1473">
        <v>0.59268405932289037</v>
      </c>
      <c r="J1473">
        <v>17.148513724896731</v>
      </c>
      <c r="K1473">
        <v>0.9597206179617086</v>
      </c>
      <c r="L1473">
        <v>0.1612278129035539</v>
      </c>
      <c r="M1473">
        <v>2.9484948401314031E-2</v>
      </c>
      <c r="N1473">
        <v>5.2998125301778401E-3</v>
      </c>
      <c r="O1473">
        <v>0.75486875355202088</v>
      </c>
      <c r="P1473">
        <v>4.7432908995193972E-3</v>
      </c>
      <c r="Q1473">
        <v>0.27624068065417717</v>
      </c>
      <c r="R1473">
        <v>4.7441941493285407E-2</v>
      </c>
      <c r="S1473">
        <v>0.27691246594741492</v>
      </c>
      <c r="T1473">
        <v>0.13352356840346699</v>
      </c>
      <c r="U1473">
        <v>0.5221061169851976</v>
      </c>
      <c r="V1473">
        <v>0.50885297542979024</v>
      </c>
      <c r="W1473">
        <v>0.54426487714895122</v>
      </c>
      <c r="X1473">
        <v>741.0198658469053</v>
      </c>
      <c r="Y1473">
        <v>0.60254966461726323</v>
      </c>
      <c r="Z1473">
        <v>7.1948518535417769E-2</v>
      </c>
      <c r="AA1473">
        <v>0.1891388735481784</v>
      </c>
      <c r="AB1473">
        <v>0.24971541723537441</v>
      </c>
      <c r="AC1473">
        <v>8.3175231797430249E-2</v>
      </c>
      <c r="AD1473">
        <v>0.80233862852819171</v>
      </c>
      <c r="AE1473">
        <v>0.51461642830119791</v>
      </c>
      <c r="AF1473">
        <v>177.72502592452889</v>
      </c>
      <c r="AG1473">
        <v>0.7475489002690906</v>
      </c>
      <c r="AH1473">
        <v>0.88728516541838931</v>
      </c>
      <c r="AI1473">
        <v>0.31053984286728348</v>
      </c>
      <c r="AJ1473">
        <v>0.27625262691193009</v>
      </c>
      <c r="AK1473">
        <v>0.7623004009343548</v>
      </c>
      <c r="AL1473">
        <v>0.25545656573492992</v>
      </c>
      <c r="AM1473">
        <v>0.56665103346074075</v>
      </c>
      <c r="AN1473">
        <v>7.2957668165573294E-2</v>
      </c>
      <c r="AO1473">
        <v>0.9611980123907381</v>
      </c>
      <c r="AP1473">
        <v>39.165839705192163</v>
      </c>
      <c r="AQ1473">
        <v>0.301337858062173</v>
      </c>
      <c r="AR1473">
        <v>0.648994190320483</v>
      </c>
      <c r="AS1473">
        <v>0.2527684018649366</v>
      </c>
    </row>
    <row r="1474" spans="1:45" x14ac:dyDescent="0.3">
      <c r="A1474" s="1">
        <v>1470</v>
      </c>
      <c r="B1474">
        <v>0.93324262712971418</v>
      </c>
      <c r="C1474">
        <v>0.16621313564857099</v>
      </c>
      <c r="D1474">
        <v>11.427781335647881</v>
      </c>
      <c r="E1474">
        <v>0.74478507628108659</v>
      </c>
      <c r="F1474">
        <v>0.93978381199410566</v>
      </c>
      <c r="G1474">
        <v>0.31655350489151818</v>
      </c>
      <c r="H1474">
        <v>0.20324091287295909</v>
      </c>
      <c r="I1474">
        <v>0.78773809024778352</v>
      </c>
      <c r="J1474">
        <v>14.541781100341851</v>
      </c>
      <c r="K1474">
        <v>0.35892506455861167</v>
      </c>
      <c r="L1474">
        <v>0.19023403551098611</v>
      </c>
      <c r="M1474">
        <v>0.50613986364769392</v>
      </c>
      <c r="N1474">
        <v>4.6628206449496803E-3</v>
      </c>
      <c r="O1474">
        <v>0.219665603685755</v>
      </c>
      <c r="P1474">
        <v>5.2958219997746346E-3</v>
      </c>
      <c r="Q1474">
        <v>0.75206667199930255</v>
      </c>
      <c r="R1474">
        <v>4.7812626513580453E-2</v>
      </c>
      <c r="S1474">
        <v>0.30518566520350099</v>
      </c>
      <c r="T1474">
        <v>9.4448733616462638E-2</v>
      </c>
      <c r="U1474">
        <v>0.13787562046891491</v>
      </c>
      <c r="V1474">
        <v>0.44872347182168498</v>
      </c>
      <c r="W1474">
        <v>0.24361735910842491</v>
      </c>
      <c r="X1474">
        <v>640.19779936345321</v>
      </c>
      <c r="Y1474">
        <v>0.350494498408633</v>
      </c>
      <c r="Z1474">
        <v>7.488736065824389E-2</v>
      </c>
      <c r="AA1474">
        <v>0.32284713408933602</v>
      </c>
      <c r="AB1474">
        <v>1.13286677607131</v>
      </c>
      <c r="AC1474">
        <v>0.57381487559517219</v>
      </c>
      <c r="AD1474">
        <v>0.76752425654129042</v>
      </c>
      <c r="AE1474">
        <v>0.29702660338306491</v>
      </c>
      <c r="AF1474">
        <v>148.65498305098839</v>
      </c>
      <c r="AG1474">
        <v>8.9996342555966446E-2</v>
      </c>
      <c r="AH1474">
        <v>0.92780839189458197</v>
      </c>
      <c r="AI1474">
        <v>0.85606949549822031</v>
      </c>
      <c r="AJ1474">
        <v>0.25485693100810602</v>
      </c>
      <c r="AK1474">
        <v>0.40428977545107397</v>
      </c>
      <c r="AL1474">
        <v>0.21266549710694879</v>
      </c>
      <c r="AM1474">
        <v>3.7093719670574177E-2</v>
      </c>
      <c r="AN1474">
        <v>6.8124883301206071E-2</v>
      </c>
      <c r="AO1474">
        <v>6.0255354349155223E-2</v>
      </c>
      <c r="AP1474">
        <v>36.915429977308762</v>
      </c>
      <c r="AQ1474">
        <v>0.12594262268093079</v>
      </c>
      <c r="AR1474">
        <v>0.80732336639591118</v>
      </c>
      <c r="AS1474">
        <v>0.77065044012275552</v>
      </c>
    </row>
    <row r="1475" spans="1:45" x14ac:dyDescent="0.3">
      <c r="A1475" s="1">
        <v>1471</v>
      </c>
      <c r="B1475">
        <v>0.90230121943575403</v>
      </c>
      <c r="C1475">
        <v>1.150609717877032E-2</v>
      </c>
      <c r="D1475">
        <v>10.51298893328363</v>
      </c>
      <c r="E1475">
        <v>0.59733463374329654</v>
      </c>
      <c r="F1475">
        <v>0.96190236623753567</v>
      </c>
      <c r="G1475">
        <v>0.70972059086951489</v>
      </c>
      <c r="H1475">
        <v>0.2163550571303213</v>
      </c>
      <c r="I1475">
        <v>0.95304546591479178</v>
      </c>
      <c r="J1475">
        <v>16.043600833642522</v>
      </c>
      <c r="K1475">
        <v>0.78736123899309796</v>
      </c>
      <c r="L1475">
        <v>0.18861346023474601</v>
      </c>
      <c r="M1475">
        <v>0.46417779444644292</v>
      </c>
      <c r="N1475">
        <v>4.8336400501674277E-3</v>
      </c>
      <c r="O1475">
        <v>0.34747786662157559</v>
      </c>
      <c r="P1475">
        <v>4.9886037510692826E-3</v>
      </c>
      <c r="Q1475">
        <v>0.48866868831412791</v>
      </c>
      <c r="R1475">
        <v>5.1432417928226802E-2</v>
      </c>
      <c r="S1475">
        <v>0.63298268721715223</v>
      </c>
      <c r="T1475">
        <v>0.16863701651241639</v>
      </c>
      <c r="U1475">
        <v>0.77138322752325883</v>
      </c>
      <c r="V1475">
        <v>0.51039158666263185</v>
      </c>
      <c r="W1475">
        <v>0.55195793331315923</v>
      </c>
      <c r="X1475">
        <v>815.54911879794452</v>
      </c>
      <c r="Y1475">
        <v>0.78887279699486124</v>
      </c>
      <c r="Z1475">
        <v>7.3105917115037597E-2</v>
      </c>
      <c r="AA1475">
        <v>0.2375553123913699</v>
      </c>
      <c r="AB1475">
        <v>0.52856776669996774</v>
      </c>
      <c r="AC1475">
        <v>0.2380932037222043</v>
      </c>
      <c r="AD1475">
        <v>0.77558500396445229</v>
      </c>
      <c r="AE1475">
        <v>0.3474062747778266</v>
      </c>
      <c r="AF1475">
        <v>177.9769279679177</v>
      </c>
      <c r="AG1475">
        <v>0.75284796085204608</v>
      </c>
      <c r="AH1475">
        <v>0.91295103060584293</v>
      </c>
      <c r="AI1475">
        <v>0.69255478874273213</v>
      </c>
      <c r="AJ1475">
        <v>0.24250010950622469</v>
      </c>
      <c r="AK1475">
        <v>0.2189040537044836</v>
      </c>
      <c r="AL1475">
        <v>0.24100965716017361</v>
      </c>
      <c r="AM1475">
        <v>0.31903532286497083</v>
      </c>
      <c r="AN1475">
        <v>7.0898643749123705E-2</v>
      </c>
      <c r="AO1475">
        <v>0.65648533589823299</v>
      </c>
      <c r="AP1475">
        <v>46.545565971028367</v>
      </c>
      <c r="AQ1475">
        <v>0.94760544308326478</v>
      </c>
      <c r="AR1475">
        <v>0.80396019272354646</v>
      </c>
      <c r="AS1475">
        <v>0.76152274625059757</v>
      </c>
    </row>
    <row r="1476" spans="1:45" x14ac:dyDescent="0.3">
      <c r="A1476" s="1">
        <v>1472</v>
      </c>
      <c r="B1476">
        <v>0.99751641394357993</v>
      </c>
      <c r="C1476">
        <v>0.48758206971789958</v>
      </c>
      <c r="D1476">
        <v>9.6780342491942353</v>
      </c>
      <c r="E1476">
        <v>0.43768008873268538</v>
      </c>
      <c r="F1476">
        <v>0.99903845502084565</v>
      </c>
      <c r="G1476">
        <v>0.99981546513259512</v>
      </c>
      <c r="H1476">
        <v>0.16781792804694901</v>
      </c>
      <c r="I1476">
        <v>8.6636720117193741E-2</v>
      </c>
      <c r="J1476">
        <v>13.902867191090911</v>
      </c>
      <c r="K1476">
        <v>0.20116130816278879</v>
      </c>
      <c r="L1476">
        <v>0.2197343079967439</v>
      </c>
      <c r="M1476">
        <v>0.97634291402607642</v>
      </c>
      <c r="N1476">
        <v>5.7250762842278244E-3</v>
      </c>
      <c r="O1476">
        <v>0.96220847525301001</v>
      </c>
      <c r="P1476">
        <v>4.9073320691272581E-3</v>
      </c>
      <c r="Q1476">
        <v>0.41162574183337558</v>
      </c>
      <c r="R1476">
        <v>4.7568136018763009E-2</v>
      </c>
      <c r="S1476">
        <v>0.28638341399248979</v>
      </c>
      <c r="T1476">
        <v>0.131311429656607</v>
      </c>
      <c r="U1476">
        <v>0.50335885358708921</v>
      </c>
      <c r="V1476">
        <v>0.50734735965462852</v>
      </c>
      <c r="W1476">
        <v>0.53673679827314258</v>
      </c>
      <c r="X1476">
        <v>617.35022201010327</v>
      </c>
      <c r="Y1476">
        <v>0.29337555502525808</v>
      </c>
      <c r="Z1476">
        <v>7.6398909959328229E-2</v>
      </c>
      <c r="AA1476">
        <v>0.4054567652372621</v>
      </c>
      <c r="AB1476">
        <v>1.3117282179661409</v>
      </c>
      <c r="AC1476">
        <v>0.67318234331452276</v>
      </c>
      <c r="AD1476">
        <v>0.81674298286470415</v>
      </c>
      <c r="AE1476">
        <v>0.60464364290440065</v>
      </c>
      <c r="AF1476">
        <v>157.0834961258374</v>
      </c>
      <c r="AG1476">
        <v>0.22788274008418419</v>
      </c>
      <c r="AH1476">
        <v>0.89705164497228373</v>
      </c>
      <c r="AI1476">
        <v>0.45206808250604291</v>
      </c>
      <c r="AJ1476">
        <v>0.24949304874694461</v>
      </c>
      <c r="AK1476">
        <v>0.31688648395605867</v>
      </c>
      <c r="AL1476">
        <v>0.26733316209828251</v>
      </c>
      <c r="AM1476">
        <v>0.75275718089837229</v>
      </c>
      <c r="AN1476">
        <v>7.137757035310964E-2</v>
      </c>
      <c r="AO1476">
        <v>0.75438795525394631</v>
      </c>
      <c r="AP1476">
        <v>41.678214929710848</v>
      </c>
      <c r="AQ1476">
        <v>0.57928873703431893</v>
      </c>
      <c r="AR1476">
        <v>0.67138180932729874</v>
      </c>
      <c r="AS1476">
        <v>0.31619943977571691</v>
      </c>
    </row>
    <row r="1477" spans="1:45" x14ac:dyDescent="0.3">
      <c r="A1477" s="1">
        <v>1473</v>
      </c>
      <c r="B1477">
        <v>0.94379036567968733</v>
      </c>
      <c r="C1477">
        <v>0.21895182839843669</v>
      </c>
      <c r="D1477">
        <v>6.1106646773521076</v>
      </c>
      <c r="E1477">
        <v>2.467152051035322E-2</v>
      </c>
      <c r="F1477">
        <v>0.92646654129545825</v>
      </c>
      <c r="G1477">
        <v>0.1400969625984653</v>
      </c>
      <c r="H1477">
        <v>0.17882748857531339</v>
      </c>
      <c r="I1477">
        <v>0.24920849835823</v>
      </c>
      <c r="J1477">
        <v>16.091193228135729</v>
      </c>
      <c r="K1477">
        <v>0.79758092820472815</v>
      </c>
      <c r="L1477">
        <v>0.17169947922225101</v>
      </c>
      <c r="M1477">
        <v>0.1343730892063362</v>
      </c>
      <c r="N1477">
        <v>4.982033079739781E-3</v>
      </c>
      <c r="O1477">
        <v>0.48219448485159949</v>
      </c>
      <c r="P1477">
        <v>4.458500161057837E-3</v>
      </c>
      <c r="Q1477">
        <v>0.1051111988450312</v>
      </c>
      <c r="R1477">
        <v>4.8546310256932783E-2</v>
      </c>
      <c r="S1477">
        <v>0.36519709503877151</v>
      </c>
      <c r="T1477">
        <v>0.1654982146342602</v>
      </c>
      <c r="U1477">
        <v>0.75279883671898307</v>
      </c>
      <c r="V1477">
        <v>0.53077646068486983</v>
      </c>
      <c r="W1477">
        <v>0.65388230342434916</v>
      </c>
      <c r="X1477">
        <v>734.33448250084098</v>
      </c>
      <c r="Y1477">
        <v>0.58583620625210242</v>
      </c>
      <c r="Z1477">
        <v>6.7812085396526334E-2</v>
      </c>
      <c r="AA1477">
        <v>6.115093097007477E-2</v>
      </c>
      <c r="AB1477">
        <v>1.1818430121389769</v>
      </c>
      <c r="AC1477">
        <v>0.60102389563276493</v>
      </c>
      <c r="AD1477">
        <v>0.73280179719631822</v>
      </c>
      <c r="AE1477">
        <v>8.0011232476988658E-2</v>
      </c>
      <c r="AF1477">
        <v>147.38898457709681</v>
      </c>
      <c r="AG1477">
        <v>7.4720858287299158E-2</v>
      </c>
      <c r="AH1477">
        <v>0.90083721696535402</v>
      </c>
      <c r="AI1477">
        <v>0.51385626438825094</v>
      </c>
      <c r="AJ1477">
        <v>0.2519821684011751</v>
      </c>
      <c r="AK1477">
        <v>0.35612400694471907</v>
      </c>
      <c r="AL1477">
        <v>0.28878163359812042</v>
      </c>
      <c r="AM1477">
        <v>0.95740948987791796</v>
      </c>
      <c r="AN1477">
        <v>7.0777003031756186E-2</v>
      </c>
      <c r="AO1477">
        <v>0.62901037652468461</v>
      </c>
      <c r="AP1477">
        <v>41.362790720452381</v>
      </c>
      <c r="AQ1477">
        <v>0.54326405940342593</v>
      </c>
      <c r="AR1477">
        <v>0.50879585843994191</v>
      </c>
      <c r="AS1477">
        <v>1.6849685521312292E-2</v>
      </c>
    </row>
    <row r="1478" spans="1:45" x14ac:dyDescent="0.3">
      <c r="A1478" s="1">
        <v>1474</v>
      </c>
      <c r="B1478">
        <v>1.018946204174155</v>
      </c>
      <c r="C1478">
        <v>0.59473102087077301</v>
      </c>
      <c r="D1478">
        <v>11.463502931426561</v>
      </c>
      <c r="E1478">
        <v>0.74986376967942947</v>
      </c>
      <c r="F1478">
        <v>0.93307227201404819</v>
      </c>
      <c r="G1478">
        <v>0.2187572228064672</v>
      </c>
      <c r="H1478">
        <v>0.19565882615612171</v>
      </c>
      <c r="I1478">
        <v>0.63782841911358745</v>
      </c>
      <c r="J1478">
        <v>12.51556760652001</v>
      </c>
      <c r="K1478">
        <v>1.4767219827376219E-2</v>
      </c>
      <c r="L1478">
        <v>0.20771735831367219</v>
      </c>
      <c r="M1478">
        <v>0.8575534786094321</v>
      </c>
      <c r="N1478">
        <v>5.4907591934321908E-3</v>
      </c>
      <c r="O1478">
        <v>0.87033690046308343</v>
      </c>
      <c r="P1478">
        <v>4.8995335162174709E-3</v>
      </c>
      <c r="Q1478">
        <v>0.40458027339928337</v>
      </c>
      <c r="R1478">
        <v>4.3370632516870997E-2</v>
      </c>
      <c r="S1478">
        <v>5.6805817818940341E-2</v>
      </c>
      <c r="T1478">
        <v>8.5185694954983682E-2</v>
      </c>
      <c r="U1478">
        <v>4.2930013521729857E-2</v>
      </c>
      <c r="V1478">
        <v>0.53826793143085572</v>
      </c>
      <c r="W1478">
        <v>0.6913396571542787</v>
      </c>
      <c r="X1478">
        <v>727.53821890451218</v>
      </c>
      <c r="Y1478">
        <v>0.56884554726128045</v>
      </c>
      <c r="Z1478">
        <v>6.4972969535526615E-2</v>
      </c>
      <c r="AA1478">
        <v>1.404579956311147E-2</v>
      </c>
      <c r="AB1478">
        <v>1.8219262025841341</v>
      </c>
      <c r="AC1478">
        <v>0.95662566810229666</v>
      </c>
      <c r="AD1478">
        <v>0.78906984663819479</v>
      </c>
      <c r="AE1478">
        <v>0.43168654148871721</v>
      </c>
      <c r="AF1478">
        <v>138.0787004284426</v>
      </c>
      <c r="AG1478">
        <v>5.9934970425097123E-3</v>
      </c>
      <c r="AH1478">
        <v>0.92908833382444433</v>
      </c>
      <c r="AI1478">
        <v>0.86728734642375127</v>
      </c>
      <c r="AJ1478">
        <v>0.26334121416505107</v>
      </c>
      <c r="AK1478">
        <v>0.56036599142955723</v>
      </c>
      <c r="AL1478">
        <v>0.26573913440448133</v>
      </c>
      <c r="AM1478">
        <v>0.73079299788180063</v>
      </c>
      <c r="AN1478">
        <v>7.2559551150671669E-2</v>
      </c>
      <c r="AO1478">
        <v>0.9258966825881676</v>
      </c>
      <c r="AP1478">
        <v>40.993598221025792</v>
      </c>
      <c r="AQ1478">
        <v>0.49921959999700338</v>
      </c>
      <c r="AR1478">
        <v>0.64880897547953353</v>
      </c>
      <c r="AS1478">
        <v>0.25227321712790479</v>
      </c>
    </row>
    <row r="1479" spans="1:45" x14ac:dyDescent="0.3">
      <c r="A1479" s="1">
        <v>1475</v>
      </c>
      <c r="B1479">
        <v>0.95183834054638106</v>
      </c>
      <c r="C1479">
        <v>0.25919170273190539</v>
      </c>
      <c r="D1479">
        <v>11.859364177327921</v>
      </c>
      <c r="E1479">
        <v>0.80272813258697795</v>
      </c>
      <c r="F1479">
        <v>0.97558135918968114</v>
      </c>
      <c r="G1479">
        <v>0.8807521860410813</v>
      </c>
      <c r="H1479">
        <v>0.18497357232598249</v>
      </c>
      <c r="I1479">
        <v>0.3764738476235463</v>
      </c>
      <c r="J1479">
        <v>16.293249589016469</v>
      </c>
      <c r="K1479">
        <v>0.8381668352559748</v>
      </c>
      <c r="L1479">
        <v>0.1865762506603138</v>
      </c>
      <c r="M1479">
        <v>0.41396021804877031</v>
      </c>
      <c r="N1479">
        <v>5.4648372704958316E-3</v>
      </c>
      <c r="O1479">
        <v>0.85680042647482413</v>
      </c>
      <c r="P1479">
        <v>4.815182812915631E-3</v>
      </c>
      <c r="Q1479">
        <v>0.33226150923652031</v>
      </c>
      <c r="R1479">
        <v>4.9953989829368647E-2</v>
      </c>
      <c r="S1479">
        <v>0.49540956761587213</v>
      </c>
      <c r="T1479">
        <v>9.4068890676141534E-2</v>
      </c>
      <c r="U1479">
        <v>0.13358826158873521</v>
      </c>
      <c r="V1479">
        <v>0.57140317371265614</v>
      </c>
      <c r="W1479">
        <v>0.85701586856328071</v>
      </c>
      <c r="X1479">
        <v>746.21711601221205</v>
      </c>
      <c r="Y1479">
        <v>0.61554279003053014</v>
      </c>
      <c r="Z1479">
        <v>6.8723744454592325E-2</v>
      </c>
      <c r="AA1479">
        <v>8.3311170676410376E-2</v>
      </c>
      <c r="AB1479">
        <v>1.4477135748557779</v>
      </c>
      <c r="AC1479">
        <v>0.74872976380876577</v>
      </c>
      <c r="AD1479">
        <v>0.74307901955110423</v>
      </c>
      <c r="AE1479">
        <v>0.14424387219440121</v>
      </c>
      <c r="AF1479">
        <v>186.25039271455509</v>
      </c>
      <c r="AG1479">
        <v>0.89565155372316818</v>
      </c>
      <c r="AH1479">
        <v>0.88433553269167664</v>
      </c>
      <c r="AI1479">
        <v>0.27300548042426798</v>
      </c>
      <c r="AJ1479">
        <v>0.22870181719574459</v>
      </c>
      <c r="AK1479">
        <v>7.857478004990294E-2</v>
      </c>
      <c r="AL1479">
        <v>0.28484406422808112</v>
      </c>
      <c r="AM1479">
        <v>0.93251868856929576</v>
      </c>
      <c r="AN1479">
        <v>7.1062912304641249E-2</v>
      </c>
      <c r="AO1479">
        <v>0.69191128106329314</v>
      </c>
      <c r="AP1479">
        <v>40.581481704902657</v>
      </c>
      <c r="AQ1479">
        <v>0.45026366391831318</v>
      </c>
      <c r="AR1479">
        <v>0.50929718357324938</v>
      </c>
      <c r="AS1479">
        <v>1.719768897586197E-2</v>
      </c>
    </row>
    <row r="1480" spans="1:45" x14ac:dyDescent="0.3">
      <c r="A1480" s="1">
        <v>1476</v>
      </c>
      <c r="B1480">
        <v>0.9301426003716029</v>
      </c>
      <c r="C1480">
        <v>0.15071300185801459</v>
      </c>
      <c r="D1480">
        <v>11.6165137268835</v>
      </c>
      <c r="E1480">
        <v>0.77104041279264424</v>
      </c>
      <c r="F1480">
        <v>0.95010663376410864</v>
      </c>
      <c r="G1480">
        <v>0.50213542243898412</v>
      </c>
      <c r="H1480">
        <v>0.1854639797853237</v>
      </c>
      <c r="I1480">
        <v>0.38775552045448503</v>
      </c>
      <c r="J1480">
        <v>16.511753676019701</v>
      </c>
      <c r="K1480">
        <v>0.87695127106439541</v>
      </c>
      <c r="L1480">
        <v>0.16108867081563541</v>
      </c>
      <c r="M1480">
        <v>2.8602471327902688E-2</v>
      </c>
      <c r="N1480">
        <v>5.404950853553408E-3</v>
      </c>
      <c r="O1480">
        <v>0.82295825665659095</v>
      </c>
      <c r="P1480">
        <v>4.578040630000316E-3</v>
      </c>
      <c r="Q1480">
        <v>0.1670654849655811</v>
      </c>
      <c r="R1480">
        <v>4.9652679114843237E-2</v>
      </c>
      <c r="S1480">
        <v>0.46587107047065379</v>
      </c>
      <c r="T1480">
        <v>9.4633464291498187E-2</v>
      </c>
      <c r="U1480">
        <v>0.13995686695692869</v>
      </c>
      <c r="V1480">
        <v>0.55588706715520542</v>
      </c>
      <c r="W1480">
        <v>0.77943533577602708</v>
      </c>
      <c r="X1480">
        <v>742.58348150807285</v>
      </c>
      <c r="Y1480">
        <v>0.60645870377018207</v>
      </c>
      <c r="Z1480">
        <v>7.1320936727509873E-2</v>
      </c>
      <c r="AA1480">
        <v>0.165190320423067</v>
      </c>
      <c r="AB1480">
        <v>0.7894017901872652</v>
      </c>
      <c r="AC1480">
        <v>0.38300099454848069</v>
      </c>
      <c r="AD1480">
        <v>0.7458737950134483</v>
      </c>
      <c r="AE1480">
        <v>0.16171121883405171</v>
      </c>
      <c r="AF1480">
        <v>159.08231687880451</v>
      </c>
      <c r="AG1480">
        <v>0.26981326464432581</v>
      </c>
      <c r="AH1480">
        <v>0.89805030663876151</v>
      </c>
      <c r="AI1480">
        <v>0.46803306956308888</v>
      </c>
      <c r="AJ1480">
        <v>0.24330126503574151</v>
      </c>
      <c r="AK1480">
        <v>0.22921298101821791</v>
      </c>
      <c r="AL1480">
        <v>0.20886567447442389</v>
      </c>
      <c r="AM1480">
        <v>2.0361988510942699E-2</v>
      </c>
      <c r="AN1480">
        <v>6.864089156374896E-2</v>
      </c>
      <c r="AO1480">
        <v>0.1282154820944045</v>
      </c>
      <c r="AP1480">
        <v>44.322221608159971</v>
      </c>
      <c r="AQ1480">
        <v>0.82307612998288615</v>
      </c>
      <c r="AR1480">
        <v>0.75283861871288216</v>
      </c>
      <c r="AS1480">
        <v>0.60084866799206649</v>
      </c>
    </row>
    <row r="1481" spans="1:45" x14ac:dyDescent="0.3">
      <c r="A1481" s="1">
        <v>1477</v>
      </c>
      <c r="B1481">
        <v>0.93021911751093977</v>
      </c>
      <c r="C1481">
        <v>0.15109558755469901</v>
      </c>
      <c r="D1481">
        <v>14.06524124938238</v>
      </c>
      <c r="E1481">
        <v>0.98252452156287573</v>
      </c>
      <c r="F1481">
        <v>0.97085929248121194</v>
      </c>
      <c r="G1481">
        <v>0.83017039428969219</v>
      </c>
      <c r="H1481">
        <v>0.17095886026999399</v>
      </c>
      <c r="I1481">
        <v>0.12445927380095501</v>
      </c>
      <c r="J1481">
        <v>15.315021087717509</v>
      </c>
      <c r="K1481">
        <v>0.59949379114435297</v>
      </c>
      <c r="L1481">
        <v>0.18046763012232001</v>
      </c>
      <c r="M1481">
        <v>0.28061148365000782</v>
      </c>
      <c r="N1481">
        <v>5.3505493662735701E-3</v>
      </c>
      <c r="O1481">
        <v>0.7891069371761692</v>
      </c>
      <c r="P1481">
        <v>4.2226225788588633E-3</v>
      </c>
      <c r="Q1481">
        <v>2.478040630888538E-2</v>
      </c>
      <c r="R1481">
        <v>5.0034858847081642E-2</v>
      </c>
      <c r="S1481">
        <v>0.50347980901206402</v>
      </c>
      <c r="T1481">
        <v>0.14638957005843989</v>
      </c>
      <c r="U1481">
        <v>0.62399275643702257</v>
      </c>
      <c r="V1481">
        <v>0.46758489101803641</v>
      </c>
      <c r="W1481">
        <v>0.33792445509018199</v>
      </c>
      <c r="X1481">
        <v>677.55339060546248</v>
      </c>
      <c r="Y1481">
        <v>0.44388347651365623</v>
      </c>
      <c r="Z1481">
        <v>8.6268158420696073E-2</v>
      </c>
      <c r="AA1481">
        <v>0.89121560721006787</v>
      </c>
      <c r="AB1481">
        <v>1.8775172631507051</v>
      </c>
      <c r="AC1481">
        <v>0.98750959063928079</v>
      </c>
      <c r="AD1481">
        <v>0.86302344945701326</v>
      </c>
      <c r="AE1481">
        <v>0.89389655910633259</v>
      </c>
      <c r="AF1481">
        <v>164.8891267700858</v>
      </c>
      <c r="AG1481">
        <v>0.41170052579469602</v>
      </c>
      <c r="AH1481">
        <v>0.8779932826001543</v>
      </c>
      <c r="AI1481">
        <v>0.2004846559354429</v>
      </c>
      <c r="AJ1481">
        <v>0.25918202152700309</v>
      </c>
      <c r="AK1481">
        <v>0.48250905703804892</v>
      </c>
      <c r="AL1481">
        <v>0.2525102217715115</v>
      </c>
      <c r="AM1481">
        <v>0.51246322610109474</v>
      </c>
      <c r="AN1481">
        <v>7.016384207081186E-2</v>
      </c>
      <c r="AO1481">
        <v>0.47442472651167628</v>
      </c>
      <c r="AP1481">
        <v>38.452851062877443</v>
      </c>
      <c r="AQ1481">
        <v>0.23761693291994751</v>
      </c>
      <c r="AR1481">
        <v>0.78887521043152287</v>
      </c>
      <c r="AS1481">
        <v>0.71839089649202303</v>
      </c>
    </row>
    <row r="1482" spans="1:45" x14ac:dyDescent="0.3">
      <c r="A1482" s="1">
        <v>1478</v>
      </c>
      <c r="B1482">
        <v>1.090652324148538</v>
      </c>
      <c r="C1482">
        <v>0.95326162074269072</v>
      </c>
      <c r="D1482">
        <v>5.5345950839827074</v>
      </c>
      <c r="E1482">
        <v>5.7158380763695591E-3</v>
      </c>
      <c r="F1482">
        <v>0.95153087544631243</v>
      </c>
      <c r="G1482">
        <v>0.53015408516617024</v>
      </c>
      <c r="H1482">
        <v>0.20453104391919169</v>
      </c>
      <c r="I1482">
        <v>0.80928258326769065</v>
      </c>
      <c r="J1482">
        <v>14.025391592305811</v>
      </c>
      <c r="K1482">
        <v>0.22790061678794701</v>
      </c>
      <c r="L1482">
        <v>0.17581724422194531</v>
      </c>
      <c r="M1482">
        <v>0.19642005620768241</v>
      </c>
      <c r="N1482">
        <v>5.7384743622152009E-3</v>
      </c>
      <c r="O1482">
        <v>0.96580217039062699</v>
      </c>
      <c r="P1482">
        <v>5.189063578472256E-3</v>
      </c>
      <c r="Q1482">
        <v>0.67119106011988849</v>
      </c>
      <c r="R1482">
        <v>4.3684952247943769E-2</v>
      </c>
      <c r="S1482">
        <v>6.7894365348128954E-2</v>
      </c>
      <c r="T1482">
        <v>0.1050276426573455</v>
      </c>
      <c r="U1482">
        <v>0.25300942181414321</v>
      </c>
      <c r="V1482">
        <v>0.41494275584928902</v>
      </c>
      <c r="W1482">
        <v>7.4713779246444734E-2</v>
      </c>
      <c r="X1482">
        <v>897.43710809009735</v>
      </c>
      <c r="Y1482">
        <v>0.99359277022524339</v>
      </c>
      <c r="Z1482">
        <v>8.3952591491819162E-2</v>
      </c>
      <c r="AA1482">
        <v>0.81090491572915324</v>
      </c>
      <c r="AB1482">
        <v>0.45401451208537408</v>
      </c>
      <c r="AC1482">
        <v>0.19667472893631899</v>
      </c>
      <c r="AD1482">
        <v>0.74089644896660622</v>
      </c>
      <c r="AE1482">
        <v>0.13060280604128871</v>
      </c>
      <c r="AF1482">
        <v>156.56711497980899</v>
      </c>
      <c r="AG1482">
        <v>0.2176255077806441</v>
      </c>
      <c r="AH1482">
        <v>0.91101424484251081</v>
      </c>
      <c r="AI1482">
        <v>0.6667216377292392</v>
      </c>
      <c r="AJ1482">
        <v>0.25064747979853957</v>
      </c>
      <c r="AK1482">
        <v>0.33479979685730588</v>
      </c>
      <c r="AL1482">
        <v>0.22596203486827571</v>
      </c>
      <c r="AM1482">
        <v>0.13484795177376829</v>
      </c>
      <c r="AN1482">
        <v>6.8865157698715748E-2</v>
      </c>
      <c r="AO1482">
        <v>0.16565777338469581</v>
      </c>
      <c r="AP1482">
        <v>41.620854117382059</v>
      </c>
      <c r="AQ1482">
        <v>0.57284761815880048</v>
      </c>
      <c r="AR1482">
        <v>0.5075891135943561</v>
      </c>
      <c r="AS1482">
        <v>1.602658921563117E-2</v>
      </c>
    </row>
    <row r="1483" spans="1:45" x14ac:dyDescent="0.3">
      <c r="A1483" s="1">
        <v>1479</v>
      </c>
      <c r="B1483">
        <v>0.99929946591162055</v>
      </c>
      <c r="C1483">
        <v>0.49649732955810277</v>
      </c>
      <c r="D1483">
        <v>9.4756991048247272</v>
      </c>
      <c r="E1483">
        <v>0.40063764953857728</v>
      </c>
      <c r="F1483">
        <v>0.91193781203322877</v>
      </c>
      <c r="G1483">
        <v>2.85025562537028E-2</v>
      </c>
      <c r="H1483">
        <v>0.2091966674183233</v>
      </c>
      <c r="I1483">
        <v>0.87757433650375893</v>
      </c>
      <c r="J1483">
        <v>14.659911810215609</v>
      </c>
      <c r="K1483">
        <v>0.39306282434025042</v>
      </c>
      <c r="L1483">
        <v>0.1839334933494651</v>
      </c>
      <c r="M1483">
        <v>0.3530983370846017</v>
      </c>
      <c r="N1483">
        <v>4.5812111279857314E-3</v>
      </c>
      <c r="O1483">
        <v>0.16890318764722301</v>
      </c>
      <c r="P1483">
        <v>5.1398398214555956E-3</v>
      </c>
      <c r="Q1483">
        <v>0.63006223362322977</v>
      </c>
      <c r="R1483">
        <v>5.0037309327731587E-2</v>
      </c>
      <c r="S1483">
        <v>0.50372397284348036</v>
      </c>
      <c r="T1483">
        <v>0.16059402176337781</v>
      </c>
      <c r="U1483">
        <v>0.72230820781647098</v>
      </c>
      <c r="V1483">
        <v>0.56285956453417396</v>
      </c>
      <c r="W1483">
        <v>0.81429782267086992</v>
      </c>
      <c r="X1483">
        <v>718.66049412668463</v>
      </c>
      <c r="Y1483">
        <v>0.54665123531671156</v>
      </c>
      <c r="Z1483">
        <v>7.3137168067824068E-2</v>
      </c>
      <c r="AA1483">
        <v>0.2389390239259773</v>
      </c>
      <c r="AB1483">
        <v>0.77902743687810783</v>
      </c>
      <c r="AC1483">
        <v>0.37723746493228222</v>
      </c>
      <c r="AD1483">
        <v>0.86720054342276398</v>
      </c>
      <c r="AE1483">
        <v>0.92000339639227446</v>
      </c>
      <c r="AF1483">
        <v>184.15195932821999</v>
      </c>
      <c r="AG1483">
        <v>0.86517054488906131</v>
      </c>
      <c r="AH1483">
        <v>0.84723796363533965</v>
      </c>
      <c r="AI1483">
        <v>7.2761274425693911E-3</v>
      </c>
      <c r="AJ1483">
        <v>0.27843264222136149</v>
      </c>
      <c r="AK1483">
        <v>0.79031700719128795</v>
      </c>
      <c r="AL1483">
        <v>0.25240391913125337</v>
      </c>
      <c r="AM1483">
        <v>0.51046642351763716</v>
      </c>
      <c r="AN1483">
        <v>7.17675542852899E-2</v>
      </c>
      <c r="AO1483">
        <v>0.82200664753116104</v>
      </c>
      <c r="AP1483">
        <v>42.652838474709633</v>
      </c>
      <c r="AQ1483">
        <v>0.68125130846042126</v>
      </c>
      <c r="AR1483">
        <v>0.68563291955369798</v>
      </c>
      <c r="AS1483">
        <v>0.36027224030450361</v>
      </c>
    </row>
    <row r="1484" spans="1:45" x14ac:dyDescent="0.3">
      <c r="A1484" s="1">
        <v>1480</v>
      </c>
      <c r="B1484">
        <v>0.92402343832333211</v>
      </c>
      <c r="C1484">
        <v>0.12011719161666071</v>
      </c>
      <c r="D1484">
        <v>10.40976009442233</v>
      </c>
      <c r="E1484">
        <v>0.57859395218484622</v>
      </c>
      <c r="F1484">
        <v>0.96125512596081886</v>
      </c>
      <c r="G1484">
        <v>0.69977343815040327</v>
      </c>
      <c r="H1484">
        <v>0.18212459287449281</v>
      </c>
      <c r="I1484">
        <v>0.31422821878599128</v>
      </c>
      <c r="J1484">
        <v>16.529644767522001</v>
      </c>
      <c r="K1484">
        <v>0.87989197168469824</v>
      </c>
      <c r="L1484">
        <v>0.22402008755887429</v>
      </c>
      <c r="M1484">
        <v>0.99451533828288552</v>
      </c>
      <c r="N1484">
        <v>4.7486570588870019E-3</v>
      </c>
      <c r="O1484">
        <v>0.28024369591066789</v>
      </c>
      <c r="P1484">
        <v>4.5848243765433854E-3</v>
      </c>
      <c r="Q1484">
        <v>0.1710097756996791</v>
      </c>
      <c r="R1484">
        <v>4.8190865913115423E-2</v>
      </c>
      <c r="S1484">
        <v>0.3354514220331799</v>
      </c>
      <c r="T1484">
        <v>0.22041639663672929</v>
      </c>
      <c r="U1484">
        <v>0.97316734411630856</v>
      </c>
      <c r="V1484">
        <v>0.48089245610948822</v>
      </c>
      <c r="W1484">
        <v>0.40446228054744082</v>
      </c>
      <c r="X1484">
        <v>555.77153908483592</v>
      </c>
      <c r="Y1484">
        <v>0.1394288477120898</v>
      </c>
      <c r="Z1484">
        <v>6.8367009833856796E-2</v>
      </c>
      <c r="AA1484">
        <v>7.4232563727204992E-2</v>
      </c>
      <c r="AB1484">
        <v>1.4060360035675601</v>
      </c>
      <c r="AC1484">
        <v>0.72557555753753322</v>
      </c>
      <c r="AD1484">
        <v>0.72659082578347833</v>
      </c>
      <c r="AE1484">
        <v>4.1192661146739418E-2</v>
      </c>
      <c r="AF1484">
        <v>157.55723308230981</v>
      </c>
      <c r="AG1484">
        <v>0.23750063953923239</v>
      </c>
      <c r="AH1484">
        <v>0.90455614122406081</v>
      </c>
      <c r="AI1484">
        <v>0.57305257278245991</v>
      </c>
      <c r="AJ1484">
        <v>0.24882139321266161</v>
      </c>
      <c r="AK1484">
        <v>0.30669102087815109</v>
      </c>
      <c r="AL1484">
        <v>0.26101928378972528</v>
      </c>
      <c r="AM1484">
        <v>0.66027769209088838</v>
      </c>
      <c r="AN1484">
        <v>6.7318536943026072E-2</v>
      </c>
      <c r="AO1484">
        <v>4.8317040034472668E-3</v>
      </c>
      <c r="AP1484">
        <v>45.977127869967262</v>
      </c>
      <c r="AQ1484">
        <v>0.9227624571197075</v>
      </c>
      <c r="AR1484">
        <v>0.7379886687179078</v>
      </c>
      <c r="AS1484">
        <v>0.54646243281190188</v>
      </c>
    </row>
    <row r="1485" spans="1:45" x14ac:dyDescent="0.3">
      <c r="A1485" s="1">
        <v>1481</v>
      </c>
      <c r="B1485">
        <v>1.091118930514799</v>
      </c>
      <c r="C1485">
        <v>0.9555946525739949</v>
      </c>
      <c r="D1485">
        <v>10.986671216093789</v>
      </c>
      <c r="E1485">
        <v>0.67786384144539902</v>
      </c>
      <c r="F1485">
        <v>0.96677742910564213</v>
      </c>
      <c r="G1485">
        <v>0.77925882327107765</v>
      </c>
      <c r="H1485">
        <v>0.16449209210484439</v>
      </c>
      <c r="I1485">
        <v>5.4034752477809707E-2</v>
      </c>
      <c r="J1485">
        <v>13.78088573047124</v>
      </c>
      <c r="K1485">
        <v>0.17619744361089351</v>
      </c>
      <c r="L1485">
        <v>0.19072233582792089</v>
      </c>
      <c r="M1485">
        <v>0.51882816962385436</v>
      </c>
      <c r="N1485">
        <v>5.5452141220485871E-3</v>
      </c>
      <c r="O1485">
        <v>0.89658490260798129</v>
      </c>
      <c r="P1485">
        <v>5.6868859026271467E-3</v>
      </c>
      <c r="Q1485">
        <v>0.95097978101319169</v>
      </c>
      <c r="R1485">
        <v>5.1563155722081838E-2</v>
      </c>
      <c r="S1485">
        <v>0.64409829315079792</v>
      </c>
      <c r="T1485">
        <v>8.8775337444275321E-2</v>
      </c>
      <c r="U1485">
        <v>7.4582693456379509E-2</v>
      </c>
      <c r="V1485">
        <v>0.46769454477095618</v>
      </c>
      <c r="W1485">
        <v>0.33847272385478089</v>
      </c>
      <c r="X1485">
        <v>751.36569505104785</v>
      </c>
      <c r="Y1485">
        <v>0.62841423762761961</v>
      </c>
      <c r="Z1485">
        <v>7.1218667072947175E-2</v>
      </c>
      <c r="AA1485">
        <v>0.16144125856017469</v>
      </c>
      <c r="AB1485">
        <v>0.11867491190416959</v>
      </c>
      <c r="AC1485">
        <v>1.037495105787201E-2</v>
      </c>
      <c r="AD1485">
        <v>0.7873630827053143</v>
      </c>
      <c r="AE1485">
        <v>0.42101926690821412</v>
      </c>
      <c r="AF1485">
        <v>185.46818879157291</v>
      </c>
      <c r="AG1485">
        <v>0.88474554773227831</v>
      </c>
      <c r="AH1485">
        <v>0.90505503773120677</v>
      </c>
      <c r="AI1485">
        <v>0.58070154462234591</v>
      </c>
      <c r="AJ1485">
        <v>0.27130004368627209</v>
      </c>
      <c r="AK1485">
        <v>0.69212503193647701</v>
      </c>
      <c r="AL1485">
        <v>0.22537706797420301</v>
      </c>
      <c r="AM1485">
        <v>0.1292649185719929</v>
      </c>
      <c r="AN1485">
        <v>7.0022841116116299E-2</v>
      </c>
      <c r="AO1485">
        <v>0.43507882901231898</v>
      </c>
      <c r="AP1485">
        <v>41.567916670298587</v>
      </c>
      <c r="AQ1485">
        <v>0.56685978620236321</v>
      </c>
      <c r="AR1485">
        <v>0.88109050949882384</v>
      </c>
      <c r="AS1485">
        <v>0.9260594979655915</v>
      </c>
    </row>
    <row r="1486" spans="1:45" x14ac:dyDescent="0.3">
      <c r="A1486" s="1">
        <v>1482</v>
      </c>
      <c r="B1486">
        <v>1.017911671832578</v>
      </c>
      <c r="C1486">
        <v>0.58955835916289123</v>
      </c>
      <c r="D1486">
        <v>10.752200631236221</v>
      </c>
      <c r="E1486">
        <v>0.63912401045460143</v>
      </c>
      <c r="F1486">
        <v>0.94443946007331325</v>
      </c>
      <c r="G1486">
        <v>0.39497707209224181</v>
      </c>
      <c r="H1486">
        <v>0.19261145258987539</v>
      </c>
      <c r="I1486">
        <v>0.56636104993122105</v>
      </c>
      <c r="J1486">
        <v>16.130850509728759</v>
      </c>
      <c r="K1486">
        <v>0.80590445461215343</v>
      </c>
      <c r="L1486">
        <v>0.18936372232458101</v>
      </c>
      <c r="M1486">
        <v>0.48339603391564728</v>
      </c>
      <c r="N1486">
        <v>4.9116215719492481E-3</v>
      </c>
      <c r="O1486">
        <v>0.41552694522160888</v>
      </c>
      <c r="P1486">
        <v>5.0444454674034639E-3</v>
      </c>
      <c r="Q1486">
        <v>0.54345776761710773</v>
      </c>
      <c r="R1486">
        <v>5.358733743794411E-2</v>
      </c>
      <c r="S1486">
        <v>0.79438879432603393</v>
      </c>
      <c r="T1486">
        <v>0.1626252323864556</v>
      </c>
      <c r="U1486">
        <v>0.73515182293496828</v>
      </c>
      <c r="V1486">
        <v>0.46197520794115199</v>
      </c>
      <c r="W1486">
        <v>0.30987603970576022</v>
      </c>
      <c r="X1486">
        <v>885.14269005761685</v>
      </c>
      <c r="Y1486">
        <v>0.96285672514404208</v>
      </c>
      <c r="Z1486">
        <v>7.8413008107075938E-2</v>
      </c>
      <c r="AA1486">
        <v>0.52925802808458389</v>
      </c>
      <c r="AB1486">
        <v>0.67013481122135699</v>
      </c>
      <c r="AC1486">
        <v>0.3167415617896428</v>
      </c>
      <c r="AD1486">
        <v>0.79887217725622983</v>
      </c>
      <c r="AE1486">
        <v>0.4929511078514362</v>
      </c>
      <c r="AF1486">
        <v>158.36310544104339</v>
      </c>
      <c r="AG1486">
        <v>0.2543183205687371</v>
      </c>
      <c r="AH1486">
        <v>0.93115777830790181</v>
      </c>
      <c r="AI1486">
        <v>0.8844619788699809</v>
      </c>
      <c r="AJ1486">
        <v>0.25108766879288902</v>
      </c>
      <c r="AK1486">
        <v>0.34175990761376479</v>
      </c>
      <c r="AL1486">
        <v>0.27631204346477722</v>
      </c>
      <c r="AM1486">
        <v>0.85901965186354978</v>
      </c>
      <c r="AN1486">
        <v>7.1461740407318938E-2</v>
      </c>
      <c r="AO1486">
        <v>0.7699013657200916</v>
      </c>
      <c r="AP1486">
        <v>44.112801267509042</v>
      </c>
      <c r="AQ1486">
        <v>0.80755806853169543</v>
      </c>
      <c r="AR1486">
        <v>0.64264781255060954</v>
      </c>
      <c r="AS1486">
        <v>0.23607762365347909</v>
      </c>
    </row>
    <row r="1487" spans="1:45" x14ac:dyDescent="0.3">
      <c r="A1487" s="1">
        <v>1483</v>
      </c>
      <c r="B1487">
        <v>0.92184132535857133</v>
      </c>
      <c r="C1487">
        <v>0.1092066267928568</v>
      </c>
      <c r="D1487">
        <v>11.761395873390329</v>
      </c>
      <c r="E1487">
        <v>0.79022886622213573</v>
      </c>
      <c r="F1487">
        <v>0.97354043163091886</v>
      </c>
      <c r="G1487">
        <v>0.85998463153868132</v>
      </c>
      <c r="H1487">
        <v>0.21546801839051269</v>
      </c>
      <c r="I1487">
        <v>0.94561961112862591</v>
      </c>
      <c r="J1487">
        <v>14.115146875518009</v>
      </c>
      <c r="K1487">
        <v>0.24854701694520029</v>
      </c>
      <c r="L1487">
        <v>0.16489550646593909</v>
      </c>
      <c r="M1487">
        <v>5.7581055059929769E-2</v>
      </c>
      <c r="N1487">
        <v>4.9888926910049364E-3</v>
      </c>
      <c r="O1487">
        <v>0.48895437716149209</v>
      </c>
      <c r="P1487">
        <v>5.1485648985028394E-3</v>
      </c>
      <c r="Q1487">
        <v>0.63752913396925992</v>
      </c>
      <c r="R1487">
        <v>4.6621074704029999E-2</v>
      </c>
      <c r="S1487">
        <v>0.21919315118172941</v>
      </c>
      <c r="T1487">
        <v>9.7390626494392368E-2</v>
      </c>
      <c r="U1487">
        <v>0.17072119299715879</v>
      </c>
      <c r="V1487">
        <v>0.57410114483325991</v>
      </c>
      <c r="W1487">
        <v>0.87050572416629968</v>
      </c>
      <c r="X1487">
        <v>768.07746750642934</v>
      </c>
      <c r="Y1487">
        <v>0.67019366876607334</v>
      </c>
      <c r="Z1487">
        <v>7.4976338256436625E-2</v>
      </c>
      <c r="AA1487">
        <v>0.32744956862618202</v>
      </c>
      <c r="AB1487">
        <v>0.41934897110400149</v>
      </c>
      <c r="AC1487">
        <v>0.17741609505777861</v>
      </c>
      <c r="AD1487">
        <v>0.81237704812348777</v>
      </c>
      <c r="AE1487">
        <v>0.57735655077179826</v>
      </c>
      <c r="AF1487">
        <v>162.89543068196301</v>
      </c>
      <c r="AG1487">
        <v>0.35961839646690608</v>
      </c>
      <c r="AH1487">
        <v>0.9049408925382687</v>
      </c>
      <c r="AI1487">
        <v>0.5789575952107674</v>
      </c>
      <c r="AJ1487">
        <v>0.26654945398751723</v>
      </c>
      <c r="AK1487">
        <v>0.61629472208663583</v>
      </c>
      <c r="AL1487">
        <v>0.24403906563591801</v>
      </c>
      <c r="AM1487">
        <v>0.36556096109626612</v>
      </c>
      <c r="AN1487">
        <v>7.3338706921985908E-2</v>
      </c>
      <c r="AO1487">
        <v>0.98438183803466617</v>
      </c>
      <c r="AP1487">
        <v>38.604436541924308</v>
      </c>
      <c r="AQ1487">
        <v>0.25053155539281891</v>
      </c>
      <c r="AR1487">
        <v>0.56934297519695476</v>
      </c>
      <c r="AS1487">
        <v>8.4607263336045027E-2</v>
      </c>
    </row>
    <row r="1488" spans="1:45" x14ac:dyDescent="0.3">
      <c r="A1488" s="1">
        <v>1484</v>
      </c>
      <c r="B1488">
        <v>1.0302691318037871</v>
      </c>
      <c r="C1488">
        <v>0.65134565901893327</v>
      </c>
      <c r="D1488">
        <v>10.30128382897726</v>
      </c>
      <c r="E1488">
        <v>0.55844132688338854</v>
      </c>
      <c r="F1488">
        <v>0.95075094842285401</v>
      </c>
      <c r="G1488">
        <v>0.51491133060789007</v>
      </c>
      <c r="H1488">
        <v>0.1861467544067405</v>
      </c>
      <c r="I1488">
        <v>0.40373990184011482</v>
      </c>
      <c r="J1488">
        <v>15.52212336856763</v>
      </c>
      <c r="K1488">
        <v>0.65889596663340955</v>
      </c>
      <c r="L1488">
        <v>0.173519377727236</v>
      </c>
      <c r="M1488">
        <v>0.1603475130773758</v>
      </c>
      <c r="N1488">
        <v>4.9830142733417208E-3</v>
      </c>
      <c r="O1488">
        <v>0.48315853079677562</v>
      </c>
      <c r="P1488">
        <v>4.9398318126094489E-3</v>
      </c>
      <c r="Q1488">
        <v>0.44164191799638097</v>
      </c>
      <c r="R1488">
        <v>5.1419521680846791E-2</v>
      </c>
      <c r="S1488">
        <v>0.63187695907270847</v>
      </c>
      <c r="T1488">
        <v>0.11140052946562851</v>
      </c>
      <c r="U1488">
        <v>0.31838646249440289</v>
      </c>
      <c r="V1488">
        <v>0.55195364958220738</v>
      </c>
      <c r="W1488">
        <v>0.75976824791103703</v>
      </c>
      <c r="X1488">
        <v>858.78652618454578</v>
      </c>
      <c r="Y1488">
        <v>0.89696631546136452</v>
      </c>
      <c r="Z1488">
        <v>7.9769806850012892E-2</v>
      </c>
      <c r="AA1488">
        <v>0.60991626886210593</v>
      </c>
      <c r="AB1488">
        <v>1.186097704559461</v>
      </c>
      <c r="AC1488">
        <v>0.60338761364414484</v>
      </c>
      <c r="AD1488">
        <v>0.80875868281711438</v>
      </c>
      <c r="AE1488">
        <v>0.55474176760696459</v>
      </c>
      <c r="AF1488">
        <v>160.56234023060119</v>
      </c>
      <c r="AG1488">
        <v>0.30314096440163157</v>
      </c>
      <c r="AH1488">
        <v>0.89503154007461128</v>
      </c>
      <c r="AI1488">
        <v>0.42062088930327052</v>
      </c>
      <c r="AJ1488">
        <v>0.27817366435157398</v>
      </c>
      <c r="AK1488">
        <v>0.78708066028718138</v>
      </c>
      <c r="AL1488">
        <v>0.28031608390999002</v>
      </c>
      <c r="AM1488">
        <v>0.89684654063065283</v>
      </c>
      <c r="AN1488">
        <v>7.0963257517160705E-2</v>
      </c>
      <c r="AO1488">
        <v>0.67064982474710799</v>
      </c>
      <c r="AP1488">
        <v>44.649866710088439</v>
      </c>
      <c r="AQ1488">
        <v>0.84604615588963861</v>
      </c>
      <c r="AR1488">
        <v>0.68227781883061822</v>
      </c>
      <c r="AS1488">
        <v>0.34963759740328471</v>
      </c>
    </row>
    <row r="1489" spans="1:45" x14ac:dyDescent="0.3">
      <c r="A1489" s="1">
        <v>1485</v>
      </c>
      <c r="B1489">
        <v>0.96877552427467639</v>
      </c>
      <c r="C1489">
        <v>0.34387762137338201</v>
      </c>
      <c r="D1489">
        <v>7.5556137601746549</v>
      </c>
      <c r="E1489">
        <v>0.1306232338238808</v>
      </c>
      <c r="F1489">
        <v>0.96515836597903626</v>
      </c>
      <c r="G1489">
        <v>0.75721876081483386</v>
      </c>
      <c r="H1489">
        <v>0.18798282278373721</v>
      </c>
      <c r="I1489">
        <v>0.4483253239216895</v>
      </c>
      <c r="J1489">
        <v>15.22209072941112</v>
      </c>
      <c r="K1489">
        <v>0.57129000468757596</v>
      </c>
      <c r="L1489">
        <v>0.18493340426461449</v>
      </c>
      <c r="M1489">
        <v>0.37555717328827198</v>
      </c>
      <c r="N1489">
        <v>5.2003321363029917E-3</v>
      </c>
      <c r="O1489">
        <v>0.68026565388513127</v>
      </c>
      <c r="P1489">
        <v>5.0132864445366727E-3</v>
      </c>
      <c r="Q1489">
        <v>0.5131981797324594</v>
      </c>
      <c r="R1489">
        <v>5.3694442775661433E-2</v>
      </c>
      <c r="S1489">
        <v>0.8011997404529585</v>
      </c>
      <c r="T1489">
        <v>8.311393060326977E-2</v>
      </c>
      <c r="U1489">
        <v>2.8615035192837961E-2</v>
      </c>
      <c r="V1489">
        <v>0.48970853947979948</v>
      </c>
      <c r="W1489">
        <v>0.44854269739899738</v>
      </c>
      <c r="X1489">
        <v>643.38991478219134</v>
      </c>
      <c r="Y1489">
        <v>0.35847478695547841</v>
      </c>
      <c r="Z1489">
        <v>8.7636735956804629E-2</v>
      </c>
      <c r="AA1489">
        <v>0.928309403851165</v>
      </c>
      <c r="AB1489">
        <v>0.57516460587535834</v>
      </c>
      <c r="AC1489">
        <v>0.26398033659742137</v>
      </c>
      <c r="AD1489">
        <v>0.77849799219906246</v>
      </c>
      <c r="AE1489">
        <v>0.3656124512441401</v>
      </c>
      <c r="AF1489">
        <v>165.49615000811511</v>
      </c>
      <c r="AG1489">
        <v>0.42825722139278488</v>
      </c>
      <c r="AH1489">
        <v>0.88083105926395999</v>
      </c>
      <c r="AI1489">
        <v>0.23155213897458529</v>
      </c>
      <c r="AJ1489">
        <v>0.25461362779657132</v>
      </c>
      <c r="AK1489">
        <v>0.40009500750787641</v>
      </c>
      <c r="AL1489">
        <v>0.26012620168639522</v>
      </c>
      <c r="AM1489">
        <v>0.64601306071152509</v>
      </c>
      <c r="AN1489">
        <v>6.8878556113865785E-2</v>
      </c>
      <c r="AO1489">
        <v>0.1680463368067861</v>
      </c>
      <c r="AP1489">
        <v>42.589386810305733</v>
      </c>
      <c r="AQ1489">
        <v>0.67504307894289184</v>
      </c>
      <c r="AR1489">
        <v>0.56642088979201166</v>
      </c>
      <c r="AS1489">
        <v>8.0145592851789307E-2</v>
      </c>
    </row>
    <row r="1490" spans="1:45" x14ac:dyDescent="0.3">
      <c r="A1490" s="1">
        <v>1486</v>
      </c>
      <c r="B1490">
        <v>0.94218433883811548</v>
      </c>
      <c r="C1490">
        <v>0.21092169419057749</v>
      </c>
      <c r="D1490">
        <v>12.71784885889573</v>
      </c>
      <c r="E1490">
        <v>0.89583572338312933</v>
      </c>
      <c r="F1490">
        <v>0.94204953589537288</v>
      </c>
      <c r="G1490">
        <v>0.3536362301655524</v>
      </c>
      <c r="H1490">
        <v>0.1814379473746284</v>
      </c>
      <c r="I1490">
        <v>0.30006674017707369</v>
      </c>
      <c r="J1490">
        <v>14.265085529694961</v>
      </c>
      <c r="K1490">
        <v>0.28503402537963762</v>
      </c>
      <c r="L1490">
        <v>0.19098400162104079</v>
      </c>
      <c r="M1490">
        <v>0.52555950969837029</v>
      </c>
      <c r="N1490">
        <v>4.3402226644253788E-3</v>
      </c>
      <c r="O1490">
        <v>5.7875730694351923E-2</v>
      </c>
      <c r="P1490">
        <v>5.6708522696797574E-3</v>
      </c>
      <c r="Q1490">
        <v>0.9458308858125164</v>
      </c>
      <c r="R1490">
        <v>4.751550406645285E-2</v>
      </c>
      <c r="S1490">
        <v>0.28241400686434631</v>
      </c>
      <c r="T1490">
        <v>0.10671062537751121</v>
      </c>
      <c r="U1490">
        <v>0.27056538205933972</v>
      </c>
      <c r="V1490">
        <v>0.47002145932543199</v>
      </c>
      <c r="W1490">
        <v>0.35010729662715989</v>
      </c>
      <c r="X1490">
        <v>796.84256292798432</v>
      </c>
      <c r="Y1490">
        <v>0.7421064073199608</v>
      </c>
      <c r="Z1490">
        <v>6.9517683427293156E-2</v>
      </c>
      <c r="AA1490">
        <v>0.1053956645728706</v>
      </c>
      <c r="AB1490">
        <v>1.245208183784424</v>
      </c>
      <c r="AC1490">
        <v>0.63622676876912465</v>
      </c>
      <c r="AD1490">
        <v>0.73982582241823713</v>
      </c>
      <c r="AE1490">
        <v>0.1239113901139819</v>
      </c>
      <c r="AF1490">
        <v>142.96688904164711</v>
      </c>
      <c r="AG1490">
        <v>3.2504069166265269E-2</v>
      </c>
      <c r="AH1490">
        <v>0.93106698569592017</v>
      </c>
      <c r="AI1490">
        <v>0.88373342823332124</v>
      </c>
      <c r="AJ1490">
        <v>0.28409694828366122</v>
      </c>
      <c r="AK1490">
        <v>0.85490242132188721</v>
      </c>
      <c r="AL1490">
        <v>0.24061493577490201</v>
      </c>
      <c r="AM1490">
        <v>0.31320629697130581</v>
      </c>
      <c r="AN1490">
        <v>7.2629368048208576E-2</v>
      </c>
      <c r="AO1490">
        <v>0.93290600188315853</v>
      </c>
      <c r="AP1490">
        <v>35.353747447534253</v>
      </c>
      <c r="AQ1490">
        <v>4.8495137015077808E-2</v>
      </c>
      <c r="AR1490">
        <v>0.72354830471586351</v>
      </c>
      <c r="AS1490">
        <v>0.4915258106877175</v>
      </c>
    </row>
    <row r="1491" spans="1:45" x14ac:dyDescent="0.3">
      <c r="A1491" s="1">
        <v>1487</v>
      </c>
      <c r="B1491">
        <v>1.0513319601502391</v>
      </c>
      <c r="C1491">
        <v>0.75665980075119654</v>
      </c>
      <c r="D1491">
        <v>12.993749802473269</v>
      </c>
      <c r="E1491">
        <v>0.91949920289847897</v>
      </c>
      <c r="F1491">
        <v>0.95923150363857768</v>
      </c>
      <c r="G1491">
        <v>0.66759227591904302</v>
      </c>
      <c r="H1491">
        <v>0.18357520217157569</v>
      </c>
      <c r="I1491">
        <v>0.34521931862045763</v>
      </c>
      <c r="J1491">
        <v>16.018915822716671</v>
      </c>
      <c r="K1491">
        <v>0.78196141569542421</v>
      </c>
      <c r="L1491">
        <v>0.2064534822999447</v>
      </c>
      <c r="M1491">
        <v>0.83924777527742522</v>
      </c>
      <c r="N1491">
        <v>4.8974052073813088E-3</v>
      </c>
      <c r="O1491">
        <v>0.40266805311754478</v>
      </c>
      <c r="P1491">
        <v>5.1870218620213206E-3</v>
      </c>
      <c r="Q1491">
        <v>0.66953327358435955</v>
      </c>
      <c r="R1491">
        <v>5.0861355644004368E-2</v>
      </c>
      <c r="S1491">
        <v>0.58242589667314615</v>
      </c>
      <c r="T1491">
        <v>0.1315299101680695</v>
      </c>
      <c r="U1491">
        <v>0.50522646735778209</v>
      </c>
      <c r="V1491">
        <v>0.40940614182330021</v>
      </c>
      <c r="W1491">
        <v>4.7030709116500653E-2</v>
      </c>
      <c r="X1491">
        <v>834.15982941447919</v>
      </c>
      <c r="Y1491">
        <v>0.83539957353619798</v>
      </c>
      <c r="Z1491">
        <v>6.5666458096968763E-2</v>
      </c>
      <c r="AA1491">
        <v>2.2490743904211269E-2</v>
      </c>
      <c r="AB1491">
        <v>1.440846100296227</v>
      </c>
      <c r="AC1491">
        <v>0.74491450016457073</v>
      </c>
      <c r="AD1491">
        <v>0.83074896436524093</v>
      </c>
      <c r="AE1491">
        <v>0.69218102728275555</v>
      </c>
      <c r="AF1491">
        <v>140.37740055541971</v>
      </c>
      <c r="AG1491">
        <v>1.5823996155723771E-2</v>
      </c>
      <c r="AH1491">
        <v>0.86712520297003115</v>
      </c>
      <c r="AI1491">
        <v>0.10219119946741501</v>
      </c>
      <c r="AJ1491">
        <v>0.25709983333066588</v>
      </c>
      <c r="AK1491">
        <v>0.44398977572252962</v>
      </c>
      <c r="AL1491">
        <v>0.2694754878261984</v>
      </c>
      <c r="AM1491">
        <v>0.7808043802936897</v>
      </c>
      <c r="AN1491">
        <v>7.2342447797974552E-2</v>
      </c>
      <c r="AO1491">
        <v>0.90187573919859265</v>
      </c>
      <c r="AP1491">
        <v>37.807929725478957</v>
      </c>
      <c r="AQ1491">
        <v>0.1864913751883977</v>
      </c>
      <c r="AR1491">
        <v>0.76859814136185634</v>
      </c>
      <c r="AS1491">
        <v>0.65476816340054023</v>
      </c>
    </row>
    <row r="1492" spans="1:45" x14ac:dyDescent="0.3">
      <c r="A1492" s="1">
        <v>1488</v>
      </c>
      <c r="B1492">
        <v>1.0266746024311111</v>
      </c>
      <c r="C1492">
        <v>0.63337301215555653</v>
      </c>
      <c r="D1492">
        <v>14.530781773781349</v>
      </c>
      <c r="E1492">
        <v>0.99559668512368438</v>
      </c>
      <c r="F1492">
        <v>0.94347337465877201</v>
      </c>
      <c r="G1492">
        <v>0.37799064075080002</v>
      </c>
      <c r="H1492">
        <v>0.1851277352643593</v>
      </c>
      <c r="I1492">
        <v>0.38000236971796258</v>
      </c>
      <c r="J1492">
        <v>16.03565845077576</v>
      </c>
      <c r="K1492">
        <v>0.78563123766618492</v>
      </c>
      <c r="L1492">
        <v>0.18853944551225721</v>
      </c>
      <c r="M1492">
        <v>0.46230300496648657</v>
      </c>
      <c r="N1492">
        <v>5.6493427103381268E-3</v>
      </c>
      <c r="O1492">
        <v>0.93851973260349442</v>
      </c>
      <c r="P1492">
        <v>5.0358351307724734E-3</v>
      </c>
      <c r="Q1492">
        <v>0.5351930524737325</v>
      </c>
      <c r="R1492">
        <v>5.0514755128898553E-2</v>
      </c>
      <c r="S1492">
        <v>0.55015064867621755</v>
      </c>
      <c r="T1492">
        <v>0.14178428301237961</v>
      </c>
      <c r="U1492">
        <v>0.58892517984591641</v>
      </c>
      <c r="V1492">
        <v>0.55923120093239853</v>
      </c>
      <c r="W1492">
        <v>0.79615600466199266</v>
      </c>
      <c r="X1492">
        <v>531.99064321330411</v>
      </c>
      <c r="Y1492">
        <v>7.9976608033260288E-2</v>
      </c>
      <c r="Z1492">
        <v>9.1113842149751989E-2</v>
      </c>
      <c r="AA1492">
        <v>0.98789078804911457</v>
      </c>
      <c r="AB1492">
        <v>0.77195903063842386</v>
      </c>
      <c r="AC1492">
        <v>0.3733105725769022</v>
      </c>
      <c r="AD1492">
        <v>0.85796014216654604</v>
      </c>
      <c r="AE1492">
        <v>0.86225088854091236</v>
      </c>
      <c r="AF1492">
        <v>143.64423321483119</v>
      </c>
      <c r="AG1492">
        <v>3.7847154784132787E-2</v>
      </c>
      <c r="AH1492">
        <v>0.89178803267288331</v>
      </c>
      <c r="AI1492">
        <v>0.37250004557328198</v>
      </c>
      <c r="AJ1492">
        <v>0.2318795971149846</v>
      </c>
      <c r="AK1492">
        <v>0.1046570572765655</v>
      </c>
      <c r="AL1492">
        <v>0.22688395710326759</v>
      </c>
      <c r="AM1492">
        <v>0.14388654719454411</v>
      </c>
      <c r="AN1492">
        <v>7.198466142262068E-2</v>
      </c>
      <c r="AO1492">
        <v>0.8549432292330964</v>
      </c>
      <c r="AP1492">
        <v>43.346264316419813</v>
      </c>
      <c r="AQ1492">
        <v>0.74519466498200426</v>
      </c>
      <c r="AR1492">
        <v>0.63958248131295503</v>
      </c>
      <c r="AS1492">
        <v>0.22822005736674611</v>
      </c>
    </row>
    <row r="1493" spans="1:45" x14ac:dyDescent="0.3">
      <c r="A1493" s="1">
        <v>1489</v>
      </c>
      <c r="B1493">
        <v>0.98560411566825734</v>
      </c>
      <c r="C1493">
        <v>0.42802057834128671</v>
      </c>
      <c r="D1493">
        <v>5.7758369396118896</v>
      </c>
      <c r="E1493">
        <v>1.2038459137326891E-2</v>
      </c>
      <c r="F1493">
        <v>0.97136136453347899</v>
      </c>
      <c r="G1493">
        <v>0.83597224617752286</v>
      </c>
      <c r="H1493">
        <v>0.17757264199859421</v>
      </c>
      <c r="I1493">
        <v>0.22644044971892799</v>
      </c>
      <c r="J1493">
        <v>15.985813258653231</v>
      </c>
      <c r="K1493">
        <v>0.77461398727682651</v>
      </c>
      <c r="L1493">
        <v>0.16262963044926809</v>
      </c>
      <c r="M1493">
        <v>3.9123630016623327E-2</v>
      </c>
      <c r="N1493">
        <v>5.2014302603665651E-3</v>
      </c>
      <c r="O1493">
        <v>0.68114318547089381</v>
      </c>
      <c r="P1493">
        <v>4.9183802594228651E-3</v>
      </c>
      <c r="Q1493">
        <v>0.42171115044880447</v>
      </c>
      <c r="R1493">
        <v>4.877646531248226E-2</v>
      </c>
      <c r="S1493">
        <v>0.38513171690602138</v>
      </c>
      <c r="T1493">
        <v>8.0338589426634036E-2</v>
      </c>
      <c r="U1493">
        <v>1.3972878239467339E-2</v>
      </c>
      <c r="V1493">
        <v>0.41955618400605937</v>
      </c>
      <c r="W1493">
        <v>9.7780920030297036E-2</v>
      </c>
      <c r="X1493">
        <v>856.87976109129545</v>
      </c>
      <c r="Y1493">
        <v>0.89219940272823861</v>
      </c>
      <c r="Z1493">
        <v>8.584630452594999E-2</v>
      </c>
      <c r="AA1493">
        <v>0.87822791034487091</v>
      </c>
      <c r="AB1493">
        <v>1.4640490269734729</v>
      </c>
      <c r="AC1493">
        <v>0.75780501498526265</v>
      </c>
      <c r="AD1493">
        <v>0.8626915101566669</v>
      </c>
      <c r="AE1493">
        <v>0.89182193847916769</v>
      </c>
      <c r="AF1493">
        <v>156.79575566156629</v>
      </c>
      <c r="AG1493">
        <v>0.22213801713638079</v>
      </c>
      <c r="AH1493">
        <v>0.89863675910640595</v>
      </c>
      <c r="AI1493">
        <v>0.47753743312537239</v>
      </c>
      <c r="AJ1493">
        <v>0.25503168371886248</v>
      </c>
      <c r="AK1493">
        <v>0.4073161691788787</v>
      </c>
      <c r="AL1493">
        <v>0.28607562330391478</v>
      </c>
      <c r="AM1493">
        <v>0.94091667954997193</v>
      </c>
      <c r="AN1493">
        <v>6.9845729169993293E-2</v>
      </c>
      <c r="AO1493">
        <v>0.38562735756908062</v>
      </c>
      <c r="AP1493">
        <v>40.101807088730887</v>
      </c>
      <c r="AQ1493">
        <v>0.3964633161885836</v>
      </c>
      <c r="AR1493">
        <v>0.64646455686989757</v>
      </c>
      <c r="AS1493">
        <v>0.24604721923288911</v>
      </c>
    </row>
    <row r="1494" spans="1:45" x14ac:dyDescent="0.3">
      <c r="A1494" s="1">
        <v>1490</v>
      </c>
      <c r="B1494">
        <v>1.084851424495568</v>
      </c>
      <c r="C1494">
        <v>0.92425712247783998</v>
      </c>
      <c r="D1494">
        <v>13.32624809776552</v>
      </c>
      <c r="E1494">
        <v>0.9439710913953292</v>
      </c>
      <c r="F1494">
        <v>0.92844594752479914</v>
      </c>
      <c r="G1494">
        <v>0.1618360044767701</v>
      </c>
      <c r="H1494">
        <v>0.18512065535573821</v>
      </c>
      <c r="I1494">
        <v>0.37983996232464901</v>
      </c>
      <c r="J1494">
        <v>15.069928675656159</v>
      </c>
      <c r="K1494">
        <v>0.52303789079210894</v>
      </c>
      <c r="L1494">
        <v>0.196066637530007</v>
      </c>
      <c r="M1494">
        <v>0.64690455725763307</v>
      </c>
      <c r="N1494">
        <v>5.2898875475208343E-3</v>
      </c>
      <c r="O1494">
        <v>0.74787015241701216</v>
      </c>
      <c r="P1494">
        <v>4.2320114664664071E-3</v>
      </c>
      <c r="Q1494">
        <v>2.691466028594636E-2</v>
      </c>
      <c r="R1494">
        <v>5.4638275480067403E-2</v>
      </c>
      <c r="S1494">
        <v>0.85625955086176742</v>
      </c>
      <c r="T1494">
        <v>0.15013526907183181</v>
      </c>
      <c r="U1494">
        <v>0.65136213645168461</v>
      </c>
      <c r="V1494">
        <v>0.57197032868434028</v>
      </c>
      <c r="W1494">
        <v>0.85985164342170139</v>
      </c>
      <c r="X1494">
        <v>602.36902263712079</v>
      </c>
      <c r="Y1494">
        <v>0.25592255659280189</v>
      </c>
      <c r="Z1494">
        <v>8.5096499178203916E-2</v>
      </c>
      <c r="AA1494">
        <v>0.85333622001638543</v>
      </c>
      <c r="AB1494">
        <v>0.74015355963206186</v>
      </c>
      <c r="AC1494">
        <v>0.35564086646225668</v>
      </c>
      <c r="AD1494">
        <v>0.72220675719054261</v>
      </c>
      <c r="AE1494">
        <v>1.3792232440891171E-2</v>
      </c>
      <c r="AF1494">
        <v>149.8113845979224</v>
      </c>
      <c r="AG1494">
        <v>0.105190075478794</v>
      </c>
      <c r="AH1494">
        <v>0.91699334602528071</v>
      </c>
      <c r="AI1494">
        <v>0.74311496026371704</v>
      </c>
      <c r="AJ1494">
        <v>0.24031831600001641</v>
      </c>
      <c r="AK1494">
        <v>0.1920321765969909</v>
      </c>
      <c r="AL1494">
        <v>0.27840859006161622</v>
      </c>
      <c r="AM1494">
        <v>0.87956153910875567</v>
      </c>
      <c r="AN1494">
        <v>6.8783780291880953E-2</v>
      </c>
      <c r="AO1494">
        <v>0.15151772046204201</v>
      </c>
      <c r="AP1494">
        <v>38.720155756485582</v>
      </c>
      <c r="AQ1494">
        <v>0.26062049510001012</v>
      </c>
      <c r="AR1494">
        <v>0.56974651558707767</v>
      </c>
      <c r="AS1494">
        <v>8.5232917630299526E-2</v>
      </c>
    </row>
    <row r="1495" spans="1:45" x14ac:dyDescent="0.3">
      <c r="A1495" s="1">
        <v>1491</v>
      </c>
      <c r="B1495">
        <v>1.087669886660044</v>
      </c>
      <c r="C1495">
        <v>0.93834943330021781</v>
      </c>
      <c r="D1495">
        <v>10.90645025430509</v>
      </c>
      <c r="E1495">
        <v>0.66485700959042315</v>
      </c>
      <c r="F1495">
        <v>0.90987657385891241</v>
      </c>
      <c r="G1495">
        <v>1.9509537333483672E-2</v>
      </c>
      <c r="H1495">
        <v>0.18705231748829829</v>
      </c>
      <c r="I1495">
        <v>0.42543800599046522</v>
      </c>
      <c r="J1495">
        <v>13.602145077676839</v>
      </c>
      <c r="K1495">
        <v>0.14260382499578411</v>
      </c>
      <c r="L1495">
        <v>0.2168117573221483</v>
      </c>
      <c r="M1495">
        <v>0.95665624161409202</v>
      </c>
      <c r="N1495">
        <v>4.2257899247579254E-3</v>
      </c>
      <c r="O1495">
        <v>2.5490545061094581E-2</v>
      </c>
      <c r="P1495">
        <v>5.0570306403361024E-3</v>
      </c>
      <c r="Q1495">
        <v>0.55540439336752856</v>
      </c>
      <c r="R1495">
        <v>5.054193676883631E-2</v>
      </c>
      <c r="S1495">
        <v>0.55272519957654698</v>
      </c>
      <c r="T1495">
        <v>0.1089766448826666</v>
      </c>
      <c r="U1495">
        <v>0.29387349211954122</v>
      </c>
      <c r="V1495">
        <v>0.46404175164617067</v>
      </c>
      <c r="W1495">
        <v>0.3202087582308536</v>
      </c>
      <c r="X1495">
        <v>613.68995044744179</v>
      </c>
      <c r="Y1495">
        <v>0.28422487611860447</v>
      </c>
      <c r="Z1495">
        <v>8.2266978985164566E-2</v>
      </c>
      <c r="AA1495">
        <v>0.73856820357591479</v>
      </c>
      <c r="AB1495">
        <v>0.70377627775620688</v>
      </c>
      <c r="AC1495">
        <v>0.33543126542011498</v>
      </c>
      <c r="AD1495">
        <v>0.82659322961026882</v>
      </c>
      <c r="AE1495">
        <v>0.66620768506417982</v>
      </c>
      <c r="AF1495">
        <v>165.51333800076961</v>
      </c>
      <c r="AG1495">
        <v>0.42873077945637378</v>
      </c>
      <c r="AH1495">
        <v>0.8497060472416279</v>
      </c>
      <c r="AI1495">
        <v>1.3084354591210171E-2</v>
      </c>
      <c r="AJ1495">
        <v>0.23380842643435501</v>
      </c>
      <c r="AK1495">
        <v>0.1223082519625095</v>
      </c>
      <c r="AL1495">
        <v>0.24836591579251291</v>
      </c>
      <c r="AM1495">
        <v>0.43750223752518103</v>
      </c>
      <c r="AN1495">
        <v>6.8269085526828199E-2</v>
      </c>
      <c r="AO1495">
        <v>7.6694194019276116E-2</v>
      </c>
      <c r="AP1495">
        <v>45.24976545478777</v>
      </c>
      <c r="AQ1495">
        <v>0.88396525161966055</v>
      </c>
      <c r="AR1495">
        <v>0.8157362860140156</v>
      </c>
      <c r="AS1495">
        <v>0.79270319968471581</v>
      </c>
    </row>
    <row r="1496" spans="1:45" x14ac:dyDescent="0.3">
      <c r="A1496" s="1">
        <v>1492</v>
      </c>
      <c r="B1496">
        <v>1.056991364517107</v>
      </c>
      <c r="C1496">
        <v>0.78495682258553579</v>
      </c>
      <c r="D1496">
        <v>9.051823605329357</v>
      </c>
      <c r="E1496">
        <v>0.3283454905740838</v>
      </c>
      <c r="F1496">
        <v>0.93336628895381113</v>
      </c>
      <c r="G1496">
        <v>0.22266407435058741</v>
      </c>
      <c r="H1496">
        <v>0.18949469076708669</v>
      </c>
      <c r="I1496">
        <v>0.48679080184191759</v>
      </c>
      <c r="J1496">
        <v>12.045715952811429</v>
      </c>
      <c r="K1496">
        <v>1.161082411920279E-4</v>
      </c>
      <c r="L1496">
        <v>0.18336417577819439</v>
      </c>
      <c r="M1496">
        <v>0.34062033318749141</v>
      </c>
      <c r="N1496">
        <v>5.1926592679738034E-3</v>
      </c>
      <c r="O1496">
        <v>0.67410047120570238</v>
      </c>
      <c r="P1496">
        <v>5.9564409605554949E-3</v>
      </c>
      <c r="Q1496">
        <v>0.9990513050413361</v>
      </c>
      <c r="R1496">
        <v>4.6784186997393437E-2</v>
      </c>
      <c r="S1496">
        <v>0.23012596607801111</v>
      </c>
      <c r="T1496">
        <v>0.1812776798311907</v>
      </c>
      <c r="U1496">
        <v>0.83887610927030631</v>
      </c>
      <c r="V1496">
        <v>0.47633223602535318</v>
      </c>
      <c r="W1496">
        <v>0.38166118012676592</v>
      </c>
      <c r="X1496">
        <v>800.48257656012413</v>
      </c>
      <c r="Y1496">
        <v>0.75120644140031034</v>
      </c>
      <c r="Z1496">
        <v>8.1887706969828986E-2</v>
      </c>
      <c r="AA1496">
        <v>0.72068094163054119</v>
      </c>
      <c r="AB1496">
        <v>0.46194765374528668</v>
      </c>
      <c r="AC1496">
        <v>0.20108202985849261</v>
      </c>
      <c r="AD1496">
        <v>0.74523548614748969</v>
      </c>
      <c r="AE1496">
        <v>0.15772178842181031</v>
      </c>
      <c r="AF1496">
        <v>183.2878665259295</v>
      </c>
      <c r="AG1496">
        <v>0.85148533501090695</v>
      </c>
      <c r="AH1496">
        <v>0.87120901477735402</v>
      </c>
      <c r="AI1496">
        <v>0.1352781393573754</v>
      </c>
      <c r="AJ1496">
        <v>0.2879938212296026</v>
      </c>
      <c r="AK1496">
        <v>0.892450996270995</v>
      </c>
      <c r="AL1496">
        <v>0.24667057216591631</v>
      </c>
      <c r="AM1496">
        <v>0.40854482338616621</v>
      </c>
      <c r="AN1496">
        <v>6.875142970000328E-2</v>
      </c>
      <c r="AO1496">
        <v>0.14607171400255081</v>
      </c>
      <c r="AP1496">
        <v>42.119338021318391</v>
      </c>
      <c r="AQ1496">
        <v>0.62718787881954663</v>
      </c>
      <c r="AR1496">
        <v>0.89957732652811828</v>
      </c>
      <c r="AS1496">
        <v>0.95157907724466195</v>
      </c>
    </row>
    <row r="1497" spans="1:45" x14ac:dyDescent="0.3">
      <c r="A1497" s="1">
        <v>1493</v>
      </c>
      <c r="B1497">
        <v>0.98640765473467018</v>
      </c>
      <c r="C1497">
        <v>0.4320382736733509</v>
      </c>
      <c r="D1497">
        <v>12.456336306246021</v>
      </c>
      <c r="E1497">
        <v>0.8705955002615573</v>
      </c>
      <c r="F1497">
        <v>0.94386171841675304</v>
      </c>
      <c r="G1497">
        <v>0.38477391623326918</v>
      </c>
      <c r="H1497">
        <v>0.19583887915283171</v>
      </c>
      <c r="I1497">
        <v>0.64184982889675801</v>
      </c>
      <c r="J1497">
        <v>15.15429212810321</v>
      </c>
      <c r="K1497">
        <v>0.55010815043470185</v>
      </c>
      <c r="L1497">
        <v>0.21216152370433961</v>
      </c>
      <c r="M1497">
        <v>0.91313804315505709</v>
      </c>
      <c r="N1497">
        <v>5.0419144167179082E-3</v>
      </c>
      <c r="O1497">
        <v>0.541036007553507</v>
      </c>
      <c r="P1497">
        <v>4.2992208643384639E-3</v>
      </c>
      <c r="Q1497">
        <v>4.4766562827728687E-2</v>
      </c>
      <c r="R1497">
        <v>4.3932751366275002E-2</v>
      </c>
      <c r="S1497">
        <v>7.7332666544688997E-2</v>
      </c>
      <c r="T1497">
        <v>0.1840500171253826</v>
      </c>
      <c r="U1497">
        <v>0.85210388163748008</v>
      </c>
      <c r="V1497">
        <v>0.4926548393202651</v>
      </c>
      <c r="W1497">
        <v>0.46327419660132552</v>
      </c>
      <c r="X1497">
        <v>801.81567656769221</v>
      </c>
      <c r="Y1497">
        <v>0.75453919141923054</v>
      </c>
      <c r="Z1497">
        <v>7.7065773187839096E-2</v>
      </c>
      <c r="AA1497">
        <v>0.44489087767435148</v>
      </c>
      <c r="AB1497">
        <v>0.97899974263814671</v>
      </c>
      <c r="AC1497">
        <v>0.48833319035452599</v>
      </c>
      <c r="AD1497">
        <v>0.73986771601145074</v>
      </c>
      <c r="AE1497">
        <v>0.1241732250715669</v>
      </c>
      <c r="AF1497">
        <v>142.55242797213441</v>
      </c>
      <c r="AG1497">
        <v>2.943509151822914E-2</v>
      </c>
      <c r="AH1497">
        <v>0.89976906193116657</v>
      </c>
      <c r="AI1497">
        <v>0.49615843946272581</v>
      </c>
      <c r="AJ1497">
        <v>0.22137485466004289</v>
      </c>
      <c r="AK1497">
        <v>3.2658519760104927E-2</v>
      </c>
      <c r="AL1497">
        <v>0.21511923766763949</v>
      </c>
      <c r="AM1497">
        <v>5.0544703239130691E-2</v>
      </c>
      <c r="AN1497">
        <v>6.9745570063062229E-2</v>
      </c>
      <c r="AO1497">
        <v>0.35895976053254808</v>
      </c>
      <c r="AP1497">
        <v>45.647567980442858</v>
      </c>
      <c r="AQ1497">
        <v>0.90615873547311998</v>
      </c>
      <c r="AR1497">
        <v>0.64515677826367468</v>
      </c>
      <c r="AS1497">
        <v>0.24260799302092109</v>
      </c>
    </row>
    <row r="1498" spans="1:45" x14ac:dyDescent="0.3">
      <c r="A1498" s="1">
        <v>1494</v>
      </c>
      <c r="B1498">
        <v>1.0001128393342591</v>
      </c>
      <c r="C1498">
        <v>0.50056419667129548</v>
      </c>
      <c r="D1498">
        <v>10.08895450416005</v>
      </c>
      <c r="E1498">
        <v>0.51763264275580245</v>
      </c>
      <c r="F1498">
        <v>0.9369886055136275</v>
      </c>
      <c r="G1498">
        <v>0.27363412390979031</v>
      </c>
      <c r="H1498">
        <v>0.1760991202772258</v>
      </c>
      <c r="I1498">
        <v>0.20109681375907079</v>
      </c>
      <c r="J1498">
        <v>15.852194340220009</v>
      </c>
      <c r="K1498">
        <v>0.74371838043428085</v>
      </c>
      <c r="L1498">
        <v>0.1770344257132922</v>
      </c>
      <c r="M1498">
        <v>0.21700916578751511</v>
      </c>
      <c r="N1498">
        <v>4.5635456688313076E-3</v>
      </c>
      <c r="O1498">
        <v>0.15879186042926291</v>
      </c>
      <c r="P1498">
        <v>4.453859403997353E-3</v>
      </c>
      <c r="Q1498">
        <v>0.1029941792984162</v>
      </c>
      <c r="R1498">
        <v>5.5472742491702982E-2</v>
      </c>
      <c r="S1498">
        <v>0.89751969726784142</v>
      </c>
      <c r="T1498">
        <v>0.22319444222156359</v>
      </c>
      <c r="U1498">
        <v>0.97840794580639223</v>
      </c>
      <c r="V1498">
        <v>0.5797156009004053</v>
      </c>
      <c r="W1498">
        <v>0.89857800450202663</v>
      </c>
      <c r="X1498">
        <v>888.52422590076822</v>
      </c>
      <c r="Y1498">
        <v>0.97131056475192046</v>
      </c>
      <c r="Z1498">
        <v>9.0532248524417588E-2</v>
      </c>
      <c r="AA1498">
        <v>0.9813893444571915</v>
      </c>
      <c r="AB1498">
        <v>0.1113116165986605</v>
      </c>
      <c r="AC1498">
        <v>6.2842314437002722E-3</v>
      </c>
      <c r="AD1498">
        <v>0.77886326752401791</v>
      </c>
      <c r="AE1498">
        <v>0.36789542202511172</v>
      </c>
      <c r="AF1498">
        <v>147.42745364335801</v>
      </c>
      <c r="AG1498">
        <v>7.5164110522002947E-2</v>
      </c>
      <c r="AH1498">
        <v>0.93261169556313273</v>
      </c>
      <c r="AI1498">
        <v>0.89581677501020518</v>
      </c>
      <c r="AJ1498">
        <v>0.28351900541599079</v>
      </c>
      <c r="AK1498">
        <v>0.84885576733150248</v>
      </c>
      <c r="AL1498">
        <v>0.25191509030487919</v>
      </c>
      <c r="AM1498">
        <v>0.50133437318189866</v>
      </c>
      <c r="AN1498">
        <v>6.9115865346856736E-2</v>
      </c>
      <c r="AO1498">
        <v>0.21318505552519809</v>
      </c>
      <c r="AP1498">
        <v>46.320547312148001</v>
      </c>
      <c r="AQ1498">
        <v>0.9383458671804128</v>
      </c>
      <c r="AR1498">
        <v>0.74268798820600379</v>
      </c>
      <c r="AS1498">
        <v>0.56404870900015558</v>
      </c>
    </row>
    <row r="1499" spans="1:45" x14ac:dyDescent="0.3">
      <c r="A1499" s="1">
        <v>1495</v>
      </c>
      <c r="B1499">
        <v>1.065038007307793</v>
      </c>
      <c r="C1499">
        <v>0.8251900365389625</v>
      </c>
      <c r="D1499">
        <v>13.954664325675409</v>
      </c>
      <c r="E1499">
        <v>0.97814546655968737</v>
      </c>
      <c r="F1499">
        <v>0.92494238199919798</v>
      </c>
      <c r="G1499">
        <v>0.1244257282160653</v>
      </c>
      <c r="H1499">
        <v>0.18713247719353221</v>
      </c>
      <c r="I1499">
        <v>0.42738606431927167</v>
      </c>
      <c r="J1499">
        <v>14.78037297828573</v>
      </c>
      <c r="K1499">
        <v>0.42947077213230211</v>
      </c>
      <c r="L1499">
        <v>0.20093173007835849</v>
      </c>
      <c r="M1499">
        <v>0.74629804828571888</v>
      </c>
      <c r="N1499">
        <v>5.1293840479135896E-3</v>
      </c>
      <c r="O1499">
        <v>0.62101393198633725</v>
      </c>
      <c r="P1499">
        <v>4.9730773101580653E-3</v>
      </c>
      <c r="Q1499">
        <v>0.4734397257722277</v>
      </c>
      <c r="R1499">
        <v>5.3569000901184348E-2</v>
      </c>
      <c r="S1499">
        <v>0.79321125295516115</v>
      </c>
      <c r="T1499">
        <v>0.13393824585292199</v>
      </c>
      <c r="U1499">
        <v>0.52558025110623152</v>
      </c>
      <c r="V1499">
        <v>0.55502042754291026</v>
      </c>
      <c r="W1499">
        <v>0.77510213771455128</v>
      </c>
      <c r="X1499">
        <v>814.68677968987072</v>
      </c>
      <c r="Y1499">
        <v>0.78671694922467683</v>
      </c>
      <c r="Z1499">
        <v>8.7614828454183141E-2</v>
      </c>
      <c r="AA1499">
        <v>0.92777631701840546</v>
      </c>
      <c r="AB1499">
        <v>0.96588519104236215</v>
      </c>
      <c r="AC1499">
        <v>0.48104732835686792</v>
      </c>
      <c r="AD1499">
        <v>0.76259010559411566</v>
      </c>
      <c r="AE1499">
        <v>0.26618815996322259</v>
      </c>
      <c r="AF1499">
        <v>172.78437091309081</v>
      </c>
      <c r="AG1499">
        <v>0.63225425184491668</v>
      </c>
      <c r="AH1499">
        <v>0.92198706530753927</v>
      </c>
      <c r="AI1499">
        <v>0.79930788834259947</v>
      </c>
      <c r="AJ1499">
        <v>0.24451307392477559</v>
      </c>
      <c r="AK1499">
        <v>0.2452567328761123</v>
      </c>
      <c r="AL1499">
        <v>0.29705467561696353</v>
      </c>
      <c r="AM1499">
        <v>0.99112921939284249</v>
      </c>
      <c r="AN1499">
        <v>6.8212025441510907E-2</v>
      </c>
      <c r="AO1499">
        <v>6.995265099379519E-2</v>
      </c>
      <c r="AP1499">
        <v>37.382983576596459</v>
      </c>
      <c r="AQ1499">
        <v>0.15618484877567559</v>
      </c>
      <c r="AR1499">
        <v>0.63285488358611031</v>
      </c>
      <c r="AS1499">
        <v>0.2114409893367207</v>
      </c>
    </row>
    <row r="1500" spans="1:45" x14ac:dyDescent="0.3">
      <c r="A1500" s="1">
        <v>1496</v>
      </c>
      <c r="B1500">
        <v>0.90340775307657994</v>
      </c>
      <c r="C1500">
        <v>1.703876538289989E-2</v>
      </c>
      <c r="D1500">
        <v>9.8758906271212652</v>
      </c>
      <c r="E1500">
        <v>0.47548618815298022</v>
      </c>
      <c r="F1500">
        <v>0.98859764571281095</v>
      </c>
      <c r="G1500">
        <v>0.97400104412012256</v>
      </c>
      <c r="H1500">
        <v>0.17182845136439079</v>
      </c>
      <c r="I1500">
        <v>0.13613832531510089</v>
      </c>
      <c r="J1500">
        <v>14.758418888822179</v>
      </c>
      <c r="K1500">
        <v>0.42271526478949872</v>
      </c>
      <c r="L1500">
        <v>0.17213302303168851</v>
      </c>
      <c r="M1500">
        <v>0.14035270650778989</v>
      </c>
      <c r="N1500">
        <v>4.4813022800885456E-3</v>
      </c>
      <c r="O1500">
        <v>0.1158259424092164</v>
      </c>
      <c r="P1500">
        <v>5.3708214580209714E-3</v>
      </c>
      <c r="Q1500">
        <v>0.80206718115657161</v>
      </c>
      <c r="R1500">
        <v>5.4452999478383238E-2</v>
      </c>
      <c r="S1500">
        <v>0.84615392606591677</v>
      </c>
      <c r="T1500">
        <v>0.17258234720511459</v>
      </c>
      <c r="U1500">
        <v>0.79371296646682865</v>
      </c>
      <c r="V1500">
        <v>0.43845920874817401</v>
      </c>
      <c r="W1500">
        <v>0.19229604374087</v>
      </c>
      <c r="X1500">
        <v>520.29163207781244</v>
      </c>
      <c r="Y1500">
        <v>5.0729080194531102E-2</v>
      </c>
      <c r="Z1500">
        <v>7.6586396020923181E-2</v>
      </c>
      <c r="AA1500">
        <v>0.41635862149125791</v>
      </c>
      <c r="AB1500">
        <v>0.56714557020305434</v>
      </c>
      <c r="AC1500">
        <v>0.25952531677947471</v>
      </c>
      <c r="AD1500">
        <v>0.86076449232521346</v>
      </c>
      <c r="AE1500">
        <v>0.87977807703258382</v>
      </c>
      <c r="AF1500">
        <v>171.9398717039999</v>
      </c>
      <c r="AG1500">
        <v>0.61038335701212265</v>
      </c>
      <c r="AH1500">
        <v>0.93578124973877885</v>
      </c>
      <c r="AI1500">
        <v>0.91853501885897237</v>
      </c>
      <c r="AJ1500">
        <v>0.2401596130305067</v>
      </c>
      <c r="AK1500">
        <v>0.19014615607634111</v>
      </c>
      <c r="AL1500">
        <v>0.27250049347948241</v>
      </c>
      <c r="AM1500">
        <v>0.81753302603329847</v>
      </c>
      <c r="AN1500">
        <v>7.0574696520839683E-2</v>
      </c>
      <c r="AO1500">
        <v>0.58097485984472186</v>
      </c>
      <c r="AP1500">
        <v>42.996232411537846</v>
      </c>
      <c r="AQ1500">
        <v>0.7138107354874077</v>
      </c>
      <c r="AR1500">
        <v>0.72031949941869011</v>
      </c>
      <c r="AS1500">
        <v>0.47955594052240602</v>
      </c>
    </row>
    <row r="1501" spans="1:45" x14ac:dyDescent="0.3">
      <c r="A1501" s="1">
        <v>1497</v>
      </c>
      <c r="B1501">
        <v>0.98791438679657129</v>
      </c>
      <c r="C1501">
        <v>0.43957193398285638</v>
      </c>
      <c r="D1501">
        <v>6.1974983549944733</v>
      </c>
      <c r="E1501">
        <v>2.8680046204289392E-2</v>
      </c>
      <c r="F1501">
        <v>0.92863011263787543</v>
      </c>
      <c r="G1501">
        <v>0.16393830931458001</v>
      </c>
      <c r="H1501">
        <v>0.15847761004288391</v>
      </c>
      <c r="I1501">
        <v>1.452888915085522E-2</v>
      </c>
      <c r="J1501">
        <v>15.79653505120509</v>
      </c>
      <c r="K1501">
        <v>0.73026345663512382</v>
      </c>
      <c r="L1501">
        <v>0.1661924827681201</v>
      </c>
      <c r="M1501">
        <v>6.9746041247709639E-2</v>
      </c>
      <c r="N1501">
        <v>4.5744761032278161E-3</v>
      </c>
      <c r="O1501">
        <v>0.16501139658990821</v>
      </c>
      <c r="P1501">
        <v>5.2435169382186756E-3</v>
      </c>
      <c r="Q1501">
        <v>0.7138666886189764</v>
      </c>
      <c r="R1501">
        <v>5.4395664339997013E-2</v>
      </c>
      <c r="S1501">
        <v>0.84295710905009402</v>
      </c>
      <c r="T1501">
        <v>0.1396298189658027</v>
      </c>
      <c r="U1501">
        <v>0.57198302143533297</v>
      </c>
      <c r="V1501">
        <v>0.47934711970454941</v>
      </c>
      <c r="W1501">
        <v>0.39673559852274681</v>
      </c>
      <c r="X1501">
        <v>606.26783990098875</v>
      </c>
      <c r="Y1501">
        <v>0.26566959975247179</v>
      </c>
      <c r="Z1501">
        <v>6.6405392062741153E-2</v>
      </c>
      <c r="AA1501">
        <v>3.3666580691824127E-2</v>
      </c>
      <c r="AB1501">
        <v>0.9137339739704905</v>
      </c>
      <c r="AC1501">
        <v>0.45207442998360592</v>
      </c>
      <c r="AD1501">
        <v>0.72543719150586494</v>
      </c>
      <c r="AE1501">
        <v>3.3982446911655688E-2</v>
      </c>
      <c r="AF1501">
        <v>190.16279422471831</v>
      </c>
      <c r="AG1501">
        <v>0.94206629289517041</v>
      </c>
      <c r="AH1501">
        <v>0.87790155853060781</v>
      </c>
      <c r="AI1501">
        <v>0.19951779709015149</v>
      </c>
      <c r="AJ1501">
        <v>0.24161565475007879</v>
      </c>
      <c r="AK1501">
        <v>0.20779872976362521</v>
      </c>
      <c r="AL1501">
        <v>0.21900460062321059</v>
      </c>
      <c r="AM1501">
        <v>7.6091415842947568E-2</v>
      </c>
      <c r="AN1501">
        <v>7.1338583104280553E-2</v>
      </c>
      <c r="AO1501">
        <v>0.74703071811353805</v>
      </c>
      <c r="AP1501">
        <v>45.954543438059403</v>
      </c>
      <c r="AQ1501">
        <v>0.9216761726989644</v>
      </c>
      <c r="AR1501">
        <v>0.81939950764919134</v>
      </c>
      <c r="AS1501">
        <v>0.80195730084086325</v>
      </c>
    </row>
    <row r="1502" spans="1:45" x14ac:dyDescent="0.3">
      <c r="A1502" s="1">
        <v>1498</v>
      </c>
      <c r="B1502">
        <v>1.096484072863646</v>
      </c>
      <c r="C1502">
        <v>0.9824203643182321</v>
      </c>
      <c r="D1502">
        <v>7.6269445874531732</v>
      </c>
      <c r="E1502">
        <v>0.13801675731099039</v>
      </c>
      <c r="F1502">
        <v>0.95247493835274699</v>
      </c>
      <c r="G1502">
        <v>0.54827916137480504</v>
      </c>
      <c r="H1502">
        <v>0.1951579965416225</v>
      </c>
      <c r="I1502">
        <v>0.62652451829637124</v>
      </c>
      <c r="J1502">
        <v>15.441682346376041</v>
      </c>
      <c r="K1502">
        <v>0.63638948795311068</v>
      </c>
      <c r="L1502">
        <v>0.18799386472731561</v>
      </c>
      <c r="M1502">
        <v>0.44860051870093232</v>
      </c>
      <c r="N1502">
        <v>5.6659906324789139E-3</v>
      </c>
      <c r="O1502">
        <v>0.94421887120408199</v>
      </c>
      <c r="P1502">
        <v>4.1087585297273936E-3</v>
      </c>
      <c r="Q1502">
        <v>5.9142088942322609E-3</v>
      </c>
      <c r="R1502">
        <v>4.8671824289928389E-2</v>
      </c>
      <c r="S1502">
        <v>0.37600268257695979</v>
      </c>
      <c r="T1502">
        <v>0.1769283304211057</v>
      </c>
      <c r="U1502">
        <v>0.81698238414628666</v>
      </c>
      <c r="V1502">
        <v>0.40663052688716411</v>
      </c>
      <c r="W1502">
        <v>3.3152634435820449E-2</v>
      </c>
      <c r="X1502">
        <v>604.88516657917046</v>
      </c>
      <c r="Y1502">
        <v>0.26221291644792621</v>
      </c>
      <c r="Z1502">
        <v>7.2389390380407981E-2</v>
      </c>
      <c r="AA1502">
        <v>0.20693161436485219</v>
      </c>
      <c r="AB1502">
        <v>0.2379878726107546</v>
      </c>
      <c r="AC1502">
        <v>7.6659929228197032E-2</v>
      </c>
      <c r="AD1502">
        <v>0.8713104041996006</v>
      </c>
      <c r="AE1502">
        <v>0.94569002624750342</v>
      </c>
      <c r="AF1502">
        <v>138.2053051353881</v>
      </c>
      <c r="AG1502">
        <v>6.4131356174757298E-3</v>
      </c>
      <c r="AH1502">
        <v>0.93848402689059118</v>
      </c>
      <c r="AI1502">
        <v>0.93570318071599956</v>
      </c>
      <c r="AJ1502">
        <v>0.27201611299851958</v>
      </c>
      <c r="AK1502">
        <v>0.70283186105122619</v>
      </c>
      <c r="AL1502">
        <v>0.24196949898706449</v>
      </c>
      <c r="AM1502">
        <v>0.33343396936522901</v>
      </c>
      <c r="AN1502">
        <v>6.891347503651285E-2</v>
      </c>
      <c r="AO1502">
        <v>0.17435174835037329</v>
      </c>
      <c r="AP1502">
        <v>44.002528008948602</v>
      </c>
      <c r="AQ1502">
        <v>0.79912466465077503</v>
      </c>
      <c r="AR1502">
        <v>0.75096113463366398</v>
      </c>
      <c r="AS1502">
        <v>0.59416435415708835</v>
      </c>
    </row>
    <row r="1503" spans="1:45" x14ac:dyDescent="0.3">
      <c r="A1503" s="1">
        <v>1499</v>
      </c>
      <c r="B1503">
        <v>0.96597761660898274</v>
      </c>
      <c r="C1503">
        <v>0.32988808304491368</v>
      </c>
      <c r="D1503">
        <v>9.417988668293038</v>
      </c>
      <c r="E1503">
        <v>0.39037247746331383</v>
      </c>
      <c r="F1503">
        <v>0.95318133384016634</v>
      </c>
      <c r="G1503">
        <v>0.56160807539921431</v>
      </c>
      <c r="H1503">
        <v>0.16849153642446471</v>
      </c>
      <c r="I1503">
        <v>9.4172705553824093E-2</v>
      </c>
      <c r="J1503">
        <v>15.624539103117989</v>
      </c>
      <c r="K1503">
        <v>0.68651030707691652</v>
      </c>
      <c r="L1503">
        <v>0.21912682555674051</v>
      </c>
      <c r="M1503">
        <v>0.9727378030815399</v>
      </c>
      <c r="N1503">
        <v>5.4505155179708359E-3</v>
      </c>
      <c r="O1503">
        <v>0.84903340200457045</v>
      </c>
      <c r="P1503">
        <v>5.5785261293037286E-3</v>
      </c>
      <c r="Q1503">
        <v>0.91117988816015139</v>
      </c>
      <c r="R1503">
        <v>4.9876861849021598E-2</v>
      </c>
      <c r="S1503">
        <v>0.48776199992329128</v>
      </c>
      <c r="T1503">
        <v>0.19069846211960581</v>
      </c>
      <c r="U1503">
        <v>0.88151770757011938</v>
      </c>
      <c r="V1503">
        <v>0.46211890718377152</v>
      </c>
      <c r="W1503">
        <v>0.31059453591885727</v>
      </c>
      <c r="X1503">
        <v>589.41672482386412</v>
      </c>
      <c r="Y1503">
        <v>0.22354181205966031</v>
      </c>
      <c r="Z1503">
        <v>7.2214069147413421E-2</v>
      </c>
      <c r="AA1503">
        <v>0.1997602095264373</v>
      </c>
      <c r="AB1503">
        <v>1.4800766683450379</v>
      </c>
      <c r="AC1503">
        <v>0.76670926019168806</v>
      </c>
      <c r="AD1503">
        <v>0.83563100385875955</v>
      </c>
      <c r="AE1503">
        <v>0.72269377411724678</v>
      </c>
      <c r="AF1503">
        <v>176.30763841536009</v>
      </c>
      <c r="AG1503">
        <v>0.71668457937917751</v>
      </c>
      <c r="AH1503">
        <v>0.86432566508504205</v>
      </c>
      <c r="AI1503">
        <v>8.2185830809671512E-2</v>
      </c>
      <c r="AJ1503">
        <v>0.2413989650588525</v>
      </c>
      <c r="AK1503">
        <v>0.20512203417774161</v>
      </c>
      <c r="AL1503">
        <v>0.27705323452570152</v>
      </c>
      <c r="AM1503">
        <v>0.86646655457596</v>
      </c>
      <c r="AN1503">
        <v>6.9695958426907512E-2</v>
      </c>
      <c r="AO1503">
        <v>0.34610437331493349</v>
      </c>
      <c r="AP1503">
        <v>42.819872961715461</v>
      </c>
      <c r="AQ1503">
        <v>0.69730799357042361</v>
      </c>
      <c r="AR1503">
        <v>0.87758935432743468</v>
      </c>
      <c r="AS1503">
        <v>0.92062032912710545</v>
      </c>
    </row>
    <row r="1504" spans="1:45" x14ac:dyDescent="0.3">
      <c r="A1504" s="1">
        <v>1500</v>
      </c>
      <c r="B1504">
        <v>1.0207422198845231</v>
      </c>
      <c r="C1504">
        <v>0.60371109942261314</v>
      </c>
      <c r="D1504">
        <v>12.106048033260191</v>
      </c>
      <c r="E1504">
        <v>0.83250084028405547</v>
      </c>
      <c r="F1504">
        <v>0.973115249495769</v>
      </c>
      <c r="G1504">
        <v>0.85544845524781987</v>
      </c>
      <c r="H1504">
        <v>0.16622730952102421</v>
      </c>
      <c r="I1504">
        <v>7.0088759074454637E-2</v>
      </c>
      <c r="J1504">
        <v>14.955449925620851</v>
      </c>
      <c r="K1504">
        <v>0.48526023682512742</v>
      </c>
      <c r="L1504">
        <v>0.19590282951128291</v>
      </c>
      <c r="M1504">
        <v>0.64327273082348579</v>
      </c>
      <c r="N1504">
        <v>4.730475324802961E-3</v>
      </c>
      <c r="O1504">
        <v>0.26679710007299567</v>
      </c>
      <c r="P1504">
        <v>4.6206415587594666E-3</v>
      </c>
      <c r="Q1504">
        <v>0.19259797222969069</v>
      </c>
      <c r="R1504">
        <v>4.5235194792762848E-2</v>
      </c>
      <c r="S1504">
        <v>0.1370363225908563</v>
      </c>
      <c r="T1504">
        <v>9.378545345733065E-2</v>
      </c>
      <c r="U1504">
        <v>0.1303821241068889</v>
      </c>
      <c r="V1504">
        <v>0.5616198320986967</v>
      </c>
      <c r="W1504">
        <v>0.80809916049348351</v>
      </c>
      <c r="X1504">
        <v>554.50534404331177</v>
      </c>
      <c r="Y1504">
        <v>0.13626336010827941</v>
      </c>
      <c r="Z1504">
        <v>7.8771918202323821E-2</v>
      </c>
      <c r="AA1504">
        <v>0.5513311151519914</v>
      </c>
      <c r="AB1504">
        <v>0.78918426990877422</v>
      </c>
      <c r="AC1504">
        <v>0.38288014994931913</v>
      </c>
      <c r="AD1504">
        <v>0.72116875966606053</v>
      </c>
      <c r="AE1504">
        <v>7.3047479128781623E-3</v>
      </c>
      <c r="AF1504">
        <v>189.3571840370918</v>
      </c>
      <c r="AG1504">
        <v>0.93361742546164628</v>
      </c>
      <c r="AH1504">
        <v>0.88639733412492328</v>
      </c>
      <c r="AI1504">
        <v>0.29898786304163483</v>
      </c>
      <c r="AJ1504">
        <v>0.29882863114690927</v>
      </c>
      <c r="AK1504">
        <v>0.96735860361190484</v>
      </c>
      <c r="AL1504">
        <v>0.23539530788326329</v>
      </c>
      <c r="AM1504">
        <v>0.24117985783243981</v>
      </c>
      <c r="AN1504">
        <v>7.0906764647385018E-2</v>
      </c>
      <c r="AO1504">
        <v>0.65828196619045898</v>
      </c>
      <c r="AP1504">
        <v>42.856691583878387</v>
      </c>
      <c r="AQ1504">
        <v>0.70079148079982767</v>
      </c>
      <c r="AR1504">
        <v>0.61241951211724133</v>
      </c>
      <c r="AS1504">
        <v>0.16440196669217461</v>
      </c>
    </row>
    <row r="1505" spans="1:45" x14ac:dyDescent="0.3">
      <c r="A1505" s="1">
        <v>1501</v>
      </c>
      <c r="B1505">
        <v>0.93751016816978394</v>
      </c>
      <c r="C1505">
        <v>0.18755084084891979</v>
      </c>
      <c r="D1505">
        <v>7.0076756520668084</v>
      </c>
      <c r="E1505">
        <v>8.0615230478037689E-2</v>
      </c>
      <c r="F1505">
        <v>0.94624172690493702</v>
      </c>
      <c r="G1505">
        <v>0.42766373806753638</v>
      </c>
      <c r="H1505">
        <v>0.1754171142318936</v>
      </c>
      <c r="I1505">
        <v>0.18987577525954111</v>
      </c>
      <c r="J1505">
        <v>16.424541758298929</v>
      </c>
      <c r="K1505">
        <v>0.86210729603645442</v>
      </c>
      <c r="L1505">
        <v>0.20813364695326159</v>
      </c>
      <c r="M1505">
        <v>0.86334072597726719</v>
      </c>
      <c r="N1505">
        <v>4.1869016472966814E-3</v>
      </c>
      <c r="O1505">
        <v>1.746611288110652E-2</v>
      </c>
      <c r="P1505">
        <v>5.1867150706634696E-3</v>
      </c>
      <c r="Q1505">
        <v>0.66928381185703811</v>
      </c>
      <c r="R1505">
        <v>4.6265232624135157E-2</v>
      </c>
      <c r="S1505">
        <v>0.19626569917263759</v>
      </c>
      <c r="T1505">
        <v>0.14038093573525229</v>
      </c>
      <c r="U1505">
        <v>0.57792845817263794</v>
      </c>
      <c r="V1505">
        <v>0.51005872770934713</v>
      </c>
      <c r="W1505">
        <v>0.55029363854673563</v>
      </c>
      <c r="X1505">
        <v>600.08987170237333</v>
      </c>
      <c r="Y1505">
        <v>0.25022467925593328</v>
      </c>
      <c r="Z1505">
        <v>7.9063766858420925E-2</v>
      </c>
      <c r="AA1505">
        <v>0.56888919113263492</v>
      </c>
      <c r="AB1505">
        <v>0.27430881950150809</v>
      </c>
      <c r="AC1505">
        <v>9.6838233056393386E-2</v>
      </c>
      <c r="AD1505">
        <v>0.75891255359048526</v>
      </c>
      <c r="AE1505">
        <v>0.24320345994053269</v>
      </c>
      <c r="AF1505">
        <v>183.87504975462369</v>
      </c>
      <c r="AG1505">
        <v>0.86085695631330295</v>
      </c>
      <c r="AH1505">
        <v>0.86650946167103926</v>
      </c>
      <c r="AI1505">
        <v>9.7604383067819558E-2</v>
      </c>
      <c r="AJ1505">
        <v>0.25560493912427601</v>
      </c>
      <c r="AK1505">
        <v>0.41732312143536832</v>
      </c>
      <c r="AL1505">
        <v>0.2503675201361738</v>
      </c>
      <c r="AM1505">
        <v>0.47296698375574647</v>
      </c>
      <c r="AN1505">
        <v>7.2315403433485373E-2</v>
      </c>
      <c r="AO1505">
        <v>0.8986476574316834</v>
      </c>
      <c r="AP1505">
        <v>44.449945140531177</v>
      </c>
      <c r="AQ1505">
        <v>0.83222024711508502</v>
      </c>
      <c r="AR1505">
        <v>0.65265435455747434</v>
      </c>
      <c r="AS1505">
        <v>0.26265370652094272</v>
      </c>
    </row>
    <row r="1506" spans="1:45" x14ac:dyDescent="0.3">
      <c r="A1506" s="1">
        <v>1502</v>
      </c>
      <c r="B1506">
        <v>1.0632853169669161</v>
      </c>
      <c r="C1506">
        <v>0.81642658483457919</v>
      </c>
      <c r="D1506">
        <v>8.7234699751926836</v>
      </c>
      <c r="E1506">
        <v>0.27728457312322807</v>
      </c>
      <c r="F1506">
        <v>0.95188861054537621</v>
      </c>
      <c r="G1506">
        <v>0.53706419732339228</v>
      </c>
      <c r="H1506">
        <v>0.17770095838193861</v>
      </c>
      <c r="I1506">
        <v>0.22871858093841371</v>
      </c>
      <c r="J1506">
        <v>16.43915238070457</v>
      </c>
      <c r="K1506">
        <v>0.86465303940776606</v>
      </c>
      <c r="L1506">
        <v>0.1760894143111694</v>
      </c>
      <c r="M1506">
        <v>0.2009348621382171</v>
      </c>
      <c r="N1506">
        <v>4.9734121972471474E-3</v>
      </c>
      <c r="O1506">
        <v>0.47376565287475869</v>
      </c>
      <c r="P1506">
        <v>4.6826196415749128E-3</v>
      </c>
      <c r="Q1506">
        <v>0.23298478753193119</v>
      </c>
      <c r="R1506">
        <v>5.1611076536363008E-2</v>
      </c>
      <c r="S1506">
        <v>0.64812981560620342</v>
      </c>
      <c r="T1506">
        <v>0.12745803596564301</v>
      </c>
      <c r="U1506">
        <v>0.46984106604586662</v>
      </c>
      <c r="V1506">
        <v>0.51873399238216678</v>
      </c>
      <c r="W1506">
        <v>0.59366996191083388</v>
      </c>
      <c r="X1506">
        <v>701.04354836776474</v>
      </c>
      <c r="Y1506">
        <v>0.50260887091941187</v>
      </c>
      <c r="Z1506">
        <v>7.8283244937490573E-2</v>
      </c>
      <c r="AA1506">
        <v>0.52114710002380782</v>
      </c>
      <c r="AB1506">
        <v>1.4126229537457</v>
      </c>
      <c r="AC1506">
        <v>0.72923497430316686</v>
      </c>
      <c r="AD1506">
        <v>0.87098441684486727</v>
      </c>
      <c r="AE1506">
        <v>0.94365260528042005</v>
      </c>
      <c r="AF1506">
        <v>170.94672583856271</v>
      </c>
      <c r="AG1506">
        <v>0.5838545135273876</v>
      </c>
      <c r="AH1506">
        <v>0.94238431638771758</v>
      </c>
      <c r="AI1506">
        <v>0.95690106817666187</v>
      </c>
      <c r="AJ1506">
        <v>0.27374345182934678</v>
      </c>
      <c r="AK1506">
        <v>0.72787958378944195</v>
      </c>
      <c r="AL1506">
        <v>0.25241791245729678</v>
      </c>
      <c r="AM1506">
        <v>0.51072905319064943</v>
      </c>
      <c r="AN1506">
        <v>6.7557207494673269E-2</v>
      </c>
      <c r="AO1506">
        <v>1.478477105333601E-2</v>
      </c>
      <c r="AP1506">
        <v>38.389825196904418</v>
      </c>
      <c r="AQ1506">
        <v>0.23234790104065661</v>
      </c>
      <c r="AR1506">
        <v>0.62410584263938373</v>
      </c>
      <c r="AS1506">
        <v>0.1905785249237294</v>
      </c>
    </row>
    <row r="1507" spans="1:45" x14ac:dyDescent="0.3">
      <c r="A1507" s="1">
        <v>1503</v>
      </c>
      <c r="B1507">
        <v>1.058464005040636</v>
      </c>
      <c r="C1507">
        <v>0.79232002520317979</v>
      </c>
      <c r="D1507">
        <v>12.55131645311986</v>
      </c>
      <c r="E1507">
        <v>0.88007897774477017</v>
      </c>
      <c r="F1507">
        <v>0.96813028495142406</v>
      </c>
      <c r="G1507">
        <v>0.7968709063983519</v>
      </c>
      <c r="H1507">
        <v>0.1965767446271672</v>
      </c>
      <c r="I1507">
        <v>0.65809522914603091</v>
      </c>
      <c r="J1507">
        <v>16.569243955829521</v>
      </c>
      <c r="K1507">
        <v>0.88627428567053568</v>
      </c>
      <c r="L1507">
        <v>0.20087180955084691</v>
      </c>
      <c r="M1507">
        <v>0.74517357443022192</v>
      </c>
      <c r="N1507">
        <v>5.3794030842894396E-3</v>
      </c>
      <c r="O1507">
        <v>0.80742973410526986</v>
      </c>
      <c r="P1507">
        <v>5.3406134511144003E-3</v>
      </c>
      <c r="Q1507">
        <v>0.78260468957436924</v>
      </c>
      <c r="R1507">
        <v>5.106570142391266E-2</v>
      </c>
      <c r="S1507">
        <v>0.60089154476661832</v>
      </c>
      <c r="T1507">
        <v>0.22010256317527879</v>
      </c>
      <c r="U1507">
        <v>0.97253955876089371</v>
      </c>
      <c r="V1507">
        <v>0.53183435127336876</v>
      </c>
      <c r="W1507">
        <v>0.65917175636684378</v>
      </c>
      <c r="X1507">
        <v>644.37606712056152</v>
      </c>
      <c r="Y1507">
        <v>0.36094016780140381</v>
      </c>
      <c r="Z1507">
        <v>6.9787287275964852E-2</v>
      </c>
      <c r="AA1507">
        <v>0.113484936273333</v>
      </c>
      <c r="AB1507">
        <v>0.54722738998328824</v>
      </c>
      <c r="AC1507">
        <v>0.2484596611018268</v>
      </c>
      <c r="AD1507">
        <v>0.76672671427961525</v>
      </c>
      <c r="AE1507">
        <v>0.2920419642475951</v>
      </c>
      <c r="AF1507">
        <v>169.53404057780841</v>
      </c>
      <c r="AG1507">
        <v>0.54461373579859429</v>
      </c>
      <c r="AH1507">
        <v>0.90658957712053545</v>
      </c>
      <c r="AI1507">
        <v>0.60379537886621815</v>
      </c>
      <c r="AJ1507">
        <v>0.25983999876793651</v>
      </c>
      <c r="AK1507">
        <v>0.49501438916167978</v>
      </c>
      <c r="AL1507">
        <v>0.27308867625167449</v>
      </c>
      <c r="AM1507">
        <v>0.82428372947261896</v>
      </c>
      <c r="AN1507">
        <v>6.761938153523965E-2</v>
      </c>
      <c r="AO1507">
        <v>1.8268261247420071E-2</v>
      </c>
      <c r="AP1507">
        <v>41.700533704981353</v>
      </c>
      <c r="AQ1507">
        <v>0.58178171690868008</v>
      </c>
      <c r="AR1507">
        <v>0.82789909748146218</v>
      </c>
      <c r="AS1507">
        <v>0.82261520863214965</v>
      </c>
    </row>
    <row r="1508" spans="1:45" x14ac:dyDescent="0.3">
      <c r="A1508" s="1">
        <v>1504</v>
      </c>
      <c r="B1508">
        <v>1.076014588780311</v>
      </c>
      <c r="C1508">
        <v>0.88007294390155255</v>
      </c>
      <c r="D1508">
        <v>6.6748357447804736</v>
      </c>
      <c r="E1508">
        <v>5.6101495439887267E-2</v>
      </c>
      <c r="F1508">
        <v>0.974072821458278</v>
      </c>
      <c r="G1508">
        <v>0.86556262015004304</v>
      </c>
      <c r="H1508">
        <v>0.17055938923829719</v>
      </c>
      <c r="I1508">
        <v>0.1192697122225146</v>
      </c>
      <c r="J1508">
        <v>13.31411272512949</v>
      </c>
      <c r="K1508">
        <v>9.5938458574848048E-2</v>
      </c>
      <c r="L1508">
        <v>0.1872902462180924</v>
      </c>
      <c r="M1508">
        <v>0.43123319879971689</v>
      </c>
      <c r="N1508">
        <v>5.6125237475330436E-3</v>
      </c>
      <c r="O1508">
        <v>0.92493107688708198</v>
      </c>
      <c r="P1508">
        <v>4.7219613925979526E-3</v>
      </c>
      <c r="Q1508">
        <v>0.26061412620098812</v>
      </c>
      <c r="R1508">
        <v>4.9488462095721067E-2</v>
      </c>
      <c r="S1508">
        <v>0.45015456470967691</v>
      </c>
      <c r="T1508">
        <v>0.12370153978954131</v>
      </c>
      <c r="U1508">
        <v>0.4361126403724126</v>
      </c>
      <c r="V1508">
        <v>0.46411401220011178</v>
      </c>
      <c r="W1508">
        <v>0.32057006100055918</v>
      </c>
      <c r="X1508">
        <v>553.27038991263157</v>
      </c>
      <c r="Y1508">
        <v>0.13317597478157889</v>
      </c>
      <c r="Z1508">
        <v>7.6958201180427649E-2</v>
      </c>
      <c r="AA1508">
        <v>0.43840597335309162</v>
      </c>
      <c r="AB1508">
        <v>0.84758700745729665</v>
      </c>
      <c r="AC1508">
        <v>0.41532611525405372</v>
      </c>
      <c r="AD1508">
        <v>0.83213642366977625</v>
      </c>
      <c r="AE1508">
        <v>0.70085264793610125</v>
      </c>
      <c r="AF1508">
        <v>179.06675558110521</v>
      </c>
      <c r="AG1508">
        <v>0.77512617628540703</v>
      </c>
      <c r="AH1508">
        <v>0.89388953054148279</v>
      </c>
      <c r="AI1508">
        <v>0.40334465305297329</v>
      </c>
      <c r="AJ1508">
        <v>0.27956640543276212</v>
      </c>
      <c r="AK1508">
        <v>0.80419345277987686</v>
      </c>
      <c r="AL1508">
        <v>0.25150050527166351</v>
      </c>
      <c r="AM1508">
        <v>0.49365390368102002</v>
      </c>
      <c r="AN1508">
        <v>6.8009382308819172E-2</v>
      </c>
      <c r="AO1508">
        <v>4.8516792636053047E-2</v>
      </c>
      <c r="AP1508">
        <v>40.986167644407907</v>
      </c>
      <c r="AQ1508">
        <v>0.49831455013645898</v>
      </c>
      <c r="AR1508">
        <v>0.84692044661344679</v>
      </c>
      <c r="AS1508">
        <v>0.86472433411840721</v>
      </c>
    </row>
    <row r="1509" spans="1:45" x14ac:dyDescent="0.3">
      <c r="A1509" s="1">
        <v>1505</v>
      </c>
      <c r="B1509">
        <v>0.99043100434073483</v>
      </c>
      <c r="C1509">
        <v>0.45215502170367422</v>
      </c>
      <c r="D1509">
        <v>12.923581792217719</v>
      </c>
      <c r="E1509">
        <v>0.91376974852780446</v>
      </c>
      <c r="F1509">
        <v>0.92216026479109292</v>
      </c>
      <c r="G1509">
        <v>9.8216449286763374E-2</v>
      </c>
      <c r="H1509">
        <v>0.20518998390348511</v>
      </c>
      <c r="I1509">
        <v>0.81984181637005982</v>
      </c>
      <c r="J1509">
        <v>15.83138786632696</v>
      </c>
      <c r="K1509">
        <v>0.73872896742700433</v>
      </c>
      <c r="L1509">
        <v>0.19049586191890991</v>
      </c>
      <c r="M1509">
        <v>0.51296385969339453</v>
      </c>
      <c r="N1509">
        <v>5.1112148372213888E-3</v>
      </c>
      <c r="O1509">
        <v>0.60503046721229858</v>
      </c>
      <c r="P1509">
        <v>4.6699608045520837E-3</v>
      </c>
      <c r="Q1509">
        <v>0.22442373981803759</v>
      </c>
      <c r="R1509">
        <v>4.6759312351223777E-2</v>
      </c>
      <c r="S1509">
        <v>0.22844151730703169</v>
      </c>
      <c r="T1509">
        <v>0.12438938910343871</v>
      </c>
      <c r="U1509">
        <v>0.44236641460434661</v>
      </c>
      <c r="V1509">
        <v>0.56402874672355108</v>
      </c>
      <c r="W1509">
        <v>0.8201437336177555</v>
      </c>
      <c r="X1509">
        <v>891.63613603037811</v>
      </c>
      <c r="Y1509">
        <v>0.9790903400759452</v>
      </c>
      <c r="Z1509">
        <v>8.4999889575323131E-2</v>
      </c>
      <c r="AA1509">
        <v>0.8499607977481114</v>
      </c>
      <c r="AB1509">
        <v>0.99639619621923281</v>
      </c>
      <c r="AC1509">
        <v>0.49799788678846268</v>
      </c>
      <c r="AD1509">
        <v>0.8109480265610437</v>
      </c>
      <c r="AE1509">
        <v>0.56842516600652282</v>
      </c>
      <c r="AF1509">
        <v>172.68516712069061</v>
      </c>
      <c r="AG1509">
        <v>0.62971781088860956</v>
      </c>
      <c r="AH1509">
        <v>0.9112959562308045</v>
      </c>
      <c r="AI1509">
        <v>0.67054390562892918</v>
      </c>
      <c r="AJ1509">
        <v>0.2410473339812727</v>
      </c>
      <c r="AK1509">
        <v>0.20081537670365879</v>
      </c>
      <c r="AL1509">
        <v>0.26441528718746921</v>
      </c>
      <c r="AM1509">
        <v>0.71184127984652923</v>
      </c>
      <c r="AN1509">
        <v>7.2393538057010778E-2</v>
      </c>
      <c r="AO1509">
        <v>0.90783142949026074</v>
      </c>
      <c r="AP1509">
        <v>47.441006116137594</v>
      </c>
      <c r="AQ1509">
        <v>0.97699241907000767</v>
      </c>
      <c r="AR1509">
        <v>0.61083343043364235</v>
      </c>
      <c r="AS1509">
        <v>0.16099822614882139</v>
      </c>
    </row>
    <row r="1510" spans="1:45" x14ac:dyDescent="0.3">
      <c r="A1510" s="1">
        <v>1506</v>
      </c>
      <c r="B1510">
        <v>0.96806082431102591</v>
      </c>
      <c r="C1510">
        <v>0.34030412155512962</v>
      </c>
      <c r="D1510">
        <v>10.22078734405561</v>
      </c>
      <c r="E1510">
        <v>0.54318252778521958</v>
      </c>
      <c r="F1510">
        <v>0.96632253605074048</v>
      </c>
      <c r="G1510">
        <v>0.7731723503907223</v>
      </c>
      <c r="H1510">
        <v>0.18935616718594039</v>
      </c>
      <c r="I1510">
        <v>0.48320056330468619</v>
      </c>
      <c r="J1510">
        <v>14.2516612087776</v>
      </c>
      <c r="K1510">
        <v>0.28166545550632188</v>
      </c>
      <c r="L1510">
        <v>0.18565646523400101</v>
      </c>
      <c r="M1510">
        <v>0.39222910389456928</v>
      </c>
      <c r="N1510">
        <v>4.3642907135692764E-3</v>
      </c>
      <c r="O1510">
        <v>6.6353861996405944E-2</v>
      </c>
      <c r="P1510">
        <v>4.4377073988583291E-3</v>
      </c>
      <c r="Q1510">
        <v>9.5793883507662173E-2</v>
      </c>
      <c r="R1510">
        <v>5.3442646065337808E-2</v>
      </c>
      <c r="S1510">
        <v>0.7850055468778514</v>
      </c>
      <c r="T1510">
        <v>0.1811794220579776</v>
      </c>
      <c r="U1510">
        <v>0.83839689324736433</v>
      </c>
      <c r="V1510">
        <v>0.46656011225596361</v>
      </c>
      <c r="W1510">
        <v>0.33280056127981811</v>
      </c>
      <c r="X1510">
        <v>854.80650956981026</v>
      </c>
      <c r="Y1510">
        <v>0.88701627392452564</v>
      </c>
      <c r="Z1510">
        <v>8.6902630509927678E-2</v>
      </c>
      <c r="AA1510">
        <v>0.90937046257974674</v>
      </c>
      <c r="AB1510">
        <v>1.5741221229002511</v>
      </c>
      <c r="AC1510">
        <v>0.8189567349445841</v>
      </c>
      <c r="AD1510">
        <v>0.87225366586373465</v>
      </c>
      <c r="AE1510">
        <v>0.95158541164834121</v>
      </c>
      <c r="AF1510">
        <v>169.67508893687511</v>
      </c>
      <c r="AG1510">
        <v>0.54861113485489654</v>
      </c>
      <c r="AH1510">
        <v>0.87820641815030287</v>
      </c>
      <c r="AI1510">
        <v>0.20274033164941591</v>
      </c>
      <c r="AJ1510">
        <v>0.26021648226087601</v>
      </c>
      <c r="AK1510">
        <v>0.50223667528585658</v>
      </c>
      <c r="AL1510">
        <v>0.2756186334171537</v>
      </c>
      <c r="AM1510">
        <v>0.85186987952666449</v>
      </c>
      <c r="AN1510">
        <v>6.9316035730514328E-2</v>
      </c>
      <c r="AO1510">
        <v>0.25542959547709609</v>
      </c>
      <c r="AP1510">
        <v>41.627688849499023</v>
      </c>
      <c r="AQ1510">
        <v>0.57361766686495086</v>
      </c>
      <c r="AR1510">
        <v>0.73542904187641622</v>
      </c>
      <c r="AS1510">
        <v>0.5367372492001371</v>
      </c>
    </row>
    <row r="1511" spans="1:45" x14ac:dyDescent="0.3">
      <c r="A1511" s="1">
        <v>1507</v>
      </c>
      <c r="B1511">
        <v>0.99432064140044296</v>
      </c>
      <c r="C1511">
        <v>0.47160320700221481</v>
      </c>
      <c r="D1511">
        <v>12.833429376890621</v>
      </c>
      <c r="E1511">
        <v>0.9061194347015884</v>
      </c>
      <c r="F1511">
        <v>0.94132110864868046</v>
      </c>
      <c r="G1511">
        <v>0.34149021889340031</v>
      </c>
      <c r="H1511">
        <v>0.15504346518068801</v>
      </c>
      <c r="I1511">
        <v>3.2072992749514681E-3</v>
      </c>
      <c r="J1511">
        <v>14.477686652948091</v>
      </c>
      <c r="K1511">
        <v>0.34105173056650617</v>
      </c>
      <c r="L1511">
        <v>0.18345369416187779</v>
      </c>
      <c r="M1511">
        <v>0.34256747798786158</v>
      </c>
      <c r="N1511">
        <v>4.7204287455929724E-3</v>
      </c>
      <c r="O1511">
        <v>0.25950878873833177</v>
      </c>
      <c r="P1511">
        <v>4.6500668955960179E-3</v>
      </c>
      <c r="Q1511">
        <v>0.21129348437492201</v>
      </c>
      <c r="R1511">
        <v>5.198090629345796E-2</v>
      </c>
      <c r="S1511">
        <v>0.67847068062848903</v>
      </c>
      <c r="T1511">
        <v>0.1210003325350657</v>
      </c>
      <c r="U1511">
        <v>0.41121649449626768</v>
      </c>
      <c r="V1511">
        <v>0.56123757481151326</v>
      </c>
      <c r="W1511">
        <v>0.80618787405756631</v>
      </c>
      <c r="X1511">
        <v>777.51615177344843</v>
      </c>
      <c r="Y1511">
        <v>0.6937903794336211</v>
      </c>
      <c r="Z1511">
        <v>9.1378587143949058E-2</v>
      </c>
      <c r="AA1511">
        <v>0.9903893395292902</v>
      </c>
      <c r="AB1511">
        <v>1.7446296663017229</v>
      </c>
      <c r="AC1511">
        <v>0.91368314794540195</v>
      </c>
      <c r="AD1511">
        <v>0.86258626493683033</v>
      </c>
      <c r="AE1511">
        <v>0.89116415585518927</v>
      </c>
      <c r="AF1511">
        <v>165.37814435012109</v>
      </c>
      <c r="AG1511">
        <v>0.42501303295818371</v>
      </c>
      <c r="AH1511">
        <v>0.88229904926557534</v>
      </c>
      <c r="AI1511">
        <v>0.2485013289960516</v>
      </c>
      <c r="AJ1511">
        <v>0.23934077854652111</v>
      </c>
      <c r="AK1511">
        <v>0.18056305262301769</v>
      </c>
      <c r="AL1511">
        <v>0.26665530281194588</v>
      </c>
      <c r="AM1511">
        <v>0.74353113243086311</v>
      </c>
      <c r="AN1511">
        <v>6.8554468288423778E-2</v>
      </c>
      <c r="AO1511">
        <v>0.1150653171292923</v>
      </c>
      <c r="AP1511">
        <v>38.812350207926848</v>
      </c>
      <c r="AQ1511">
        <v>0.26880097429177557</v>
      </c>
      <c r="AR1511">
        <v>0.83237976014972981</v>
      </c>
      <c r="AS1511">
        <v>0.83304737245420779</v>
      </c>
    </row>
    <row r="1512" spans="1:45" x14ac:dyDescent="0.3">
      <c r="A1512" s="1">
        <v>1508</v>
      </c>
      <c r="B1512">
        <v>1.0603630417654579</v>
      </c>
      <c r="C1512">
        <v>0.80181520882729174</v>
      </c>
      <c r="D1512">
        <v>12.57032117000742</v>
      </c>
      <c r="E1512">
        <v>0.88193321566171745</v>
      </c>
      <c r="F1512">
        <v>0.95429608577807601</v>
      </c>
      <c r="G1512">
        <v>0.58223619349404976</v>
      </c>
      <c r="H1512">
        <v>0.2198270181399998</v>
      </c>
      <c r="I1512">
        <v>0.97687062587122875</v>
      </c>
      <c r="J1512">
        <v>17.696803062295611</v>
      </c>
      <c r="K1512">
        <v>0.9948928676092601</v>
      </c>
      <c r="L1512">
        <v>0.1885771170824794</v>
      </c>
      <c r="M1512">
        <v>0.46325675002264821</v>
      </c>
      <c r="N1512">
        <v>4.9619550755515412E-3</v>
      </c>
      <c r="O1512">
        <v>0.46267878368968562</v>
      </c>
      <c r="P1512">
        <v>4.6833496949364806E-3</v>
      </c>
      <c r="Q1512">
        <v>0.23348340278489049</v>
      </c>
      <c r="R1512">
        <v>5.4973582519005901E-2</v>
      </c>
      <c r="S1512">
        <v>0.87367563653378477</v>
      </c>
      <c r="T1512">
        <v>0.1167785296027976</v>
      </c>
      <c r="U1512">
        <v>0.37122841274765722</v>
      </c>
      <c r="V1512">
        <v>0.48711939808361088</v>
      </c>
      <c r="W1512">
        <v>0.43559699041805472</v>
      </c>
      <c r="X1512">
        <v>755.22295492483022</v>
      </c>
      <c r="Y1512">
        <v>0.63805738731207551</v>
      </c>
      <c r="Z1512">
        <v>7.7467926780019319E-2</v>
      </c>
      <c r="AA1512">
        <v>0.46955613228497728</v>
      </c>
      <c r="AB1512">
        <v>0.89111402134229489</v>
      </c>
      <c r="AC1512">
        <v>0.43950778963460829</v>
      </c>
      <c r="AD1512">
        <v>0.83258137353121608</v>
      </c>
      <c r="AE1512">
        <v>0.70363358457010028</v>
      </c>
      <c r="AF1512">
        <v>183.3266732839692</v>
      </c>
      <c r="AG1512">
        <v>0.85211412748423043</v>
      </c>
      <c r="AH1512">
        <v>0.88877974641526714</v>
      </c>
      <c r="AI1512">
        <v>0.33048106393580118</v>
      </c>
      <c r="AJ1512">
        <v>0.28253739101435049</v>
      </c>
      <c r="AK1512">
        <v>0.83830289107488598</v>
      </c>
      <c r="AL1512">
        <v>0.2165310016495513</v>
      </c>
      <c r="AM1512">
        <v>5.9224935693089918E-2</v>
      </c>
      <c r="AN1512">
        <v>6.9062459642519128E-2</v>
      </c>
      <c r="AO1512">
        <v>0.20255903700095779</v>
      </c>
      <c r="AP1512">
        <v>34.822708075623218</v>
      </c>
      <c r="AQ1512">
        <v>3.042346787025111E-2</v>
      </c>
      <c r="AR1512">
        <v>0.61875011411823311</v>
      </c>
      <c r="AS1512">
        <v>0.1783421371148339</v>
      </c>
    </row>
    <row r="1513" spans="1:45" x14ac:dyDescent="0.3">
      <c r="A1513" s="1">
        <v>1509</v>
      </c>
      <c r="B1513">
        <v>1.0109428897136721</v>
      </c>
      <c r="C1513">
        <v>0.55471444856836039</v>
      </c>
      <c r="D1513">
        <v>10.039864201429401</v>
      </c>
      <c r="E1513">
        <v>0.50794105719476845</v>
      </c>
      <c r="F1513">
        <v>0.9797609280523828</v>
      </c>
      <c r="G1513">
        <v>0.91808163123393494</v>
      </c>
      <c r="H1513">
        <v>0.17059798774338009</v>
      </c>
      <c r="I1513">
        <v>0.1197663255204001</v>
      </c>
      <c r="J1513">
        <v>15.22024532557262</v>
      </c>
      <c r="K1513">
        <v>0.57072021944439566</v>
      </c>
      <c r="L1513">
        <v>0.17727813864394901</v>
      </c>
      <c r="M1513">
        <v>0.22125494920453859</v>
      </c>
      <c r="N1513">
        <v>4.9461340278229744E-3</v>
      </c>
      <c r="O1513">
        <v>0.44758479930226241</v>
      </c>
      <c r="P1513">
        <v>4.6928210912947277E-3</v>
      </c>
      <c r="Q1513">
        <v>0.24000053227140861</v>
      </c>
      <c r="R1513">
        <v>5.467046143018664E-2</v>
      </c>
      <c r="S1513">
        <v>0.85798009316435886</v>
      </c>
      <c r="T1513">
        <v>0.1166696570751824</v>
      </c>
      <c r="U1513">
        <v>0.37017981819908991</v>
      </c>
      <c r="V1513">
        <v>0.5943596005764068</v>
      </c>
      <c r="W1513">
        <v>0.97179800288203411</v>
      </c>
      <c r="X1513">
        <v>785.67895280578693</v>
      </c>
      <c r="Y1513">
        <v>0.71419738201446736</v>
      </c>
      <c r="Z1513">
        <v>8.2969934551105073E-2</v>
      </c>
      <c r="AA1513">
        <v>0.77015602344983902</v>
      </c>
      <c r="AB1513">
        <v>0.60177700290434211</v>
      </c>
      <c r="AC1513">
        <v>0.27876500161352352</v>
      </c>
      <c r="AD1513">
        <v>0.73228830904624898</v>
      </c>
      <c r="AE1513">
        <v>7.6801931539055901E-2</v>
      </c>
      <c r="AF1513">
        <v>164.1512689693904</v>
      </c>
      <c r="AG1513">
        <v>0.3920147770022912</v>
      </c>
      <c r="AH1513">
        <v>0.88785924015198836</v>
      </c>
      <c r="AI1513">
        <v>0.3181259538785689</v>
      </c>
      <c r="AJ1513">
        <v>0.23183411916352351</v>
      </c>
      <c r="AK1513">
        <v>0.1042574672272996</v>
      </c>
      <c r="AL1513">
        <v>0.25812650743302229</v>
      </c>
      <c r="AM1513">
        <v>0.61300943023050614</v>
      </c>
      <c r="AN1513">
        <v>7.0469472875945904E-2</v>
      </c>
      <c r="AO1513">
        <v>0.5548349366542249</v>
      </c>
      <c r="AP1513">
        <v>39.747739142793328</v>
      </c>
      <c r="AQ1513">
        <v>0.35894615702188098</v>
      </c>
      <c r="AR1513">
        <v>0.73822602618090505</v>
      </c>
      <c r="AS1513">
        <v>0.54735903461519042</v>
      </c>
    </row>
    <row r="1514" spans="1:45" x14ac:dyDescent="0.3">
      <c r="A1514" s="1">
        <v>1510</v>
      </c>
      <c r="B1514">
        <v>1.040051199247642</v>
      </c>
      <c r="C1514">
        <v>0.70025599623821222</v>
      </c>
      <c r="D1514">
        <v>8.9536022151130794</v>
      </c>
      <c r="E1514">
        <v>0.312619409506941</v>
      </c>
      <c r="F1514">
        <v>0.95233648389876691</v>
      </c>
      <c r="G1514">
        <v>0.5456432811692461</v>
      </c>
      <c r="H1514">
        <v>0.20472634020337591</v>
      </c>
      <c r="I1514">
        <v>0.81244347634037428</v>
      </c>
      <c r="J1514">
        <v>15.7404789556001</v>
      </c>
      <c r="K1514">
        <v>0.71636470277299824</v>
      </c>
      <c r="L1514">
        <v>0.17709035136285989</v>
      </c>
      <c r="M1514">
        <v>0.21797982393066689</v>
      </c>
      <c r="N1514">
        <v>5.2278185278856453E-3</v>
      </c>
      <c r="O1514">
        <v>0.70186788706165393</v>
      </c>
      <c r="P1514">
        <v>4.2815503555980287E-3</v>
      </c>
      <c r="Q1514">
        <v>3.9635301368688203E-2</v>
      </c>
      <c r="R1514">
        <v>5.286611835485383E-2</v>
      </c>
      <c r="S1514">
        <v>0.74553866336523278</v>
      </c>
      <c r="T1514">
        <v>0.17482254702377889</v>
      </c>
      <c r="U1514">
        <v>0.80588136970468172</v>
      </c>
      <c r="V1514">
        <v>0.55130400477022201</v>
      </c>
      <c r="W1514">
        <v>0.75652002385111006</v>
      </c>
      <c r="X1514">
        <v>698.89248222297158</v>
      </c>
      <c r="Y1514">
        <v>0.49723120555742889</v>
      </c>
      <c r="Z1514">
        <v>7.3600077134435477E-2</v>
      </c>
      <c r="AA1514">
        <v>0.25990603092157299</v>
      </c>
      <c r="AB1514">
        <v>0.48814308529021722</v>
      </c>
      <c r="AC1514">
        <v>0.21563504738345399</v>
      </c>
      <c r="AD1514">
        <v>0.80852611082538217</v>
      </c>
      <c r="AE1514">
        <v>0.55328819265863827</v>
      </c>
      <c r="AF1514">
        <v>154.20551620514581</v>
      </c>
      <c r="AG1514">
        <v>0.1737255846762924</v>
      </c>
      <c r="AH1514">
        <v>0.8995432282042285</v>
      </c>
      <c r="AI1514">
        <v>0.49241611458067119</v>
      </c>
      <c r="AJ1514">
        <v>0.25544148989971138</v>
      </c>
      <c r="AK1514">
        <v>0.41445751676862003</v>
      </c>
      <c r="AL1514">
        <v>0.26876343392854712</v>
      </c>
      <c r="AM1514">
        <v>0.77166950080770469</v>
      </c>
      <c r="AN1514">
        <v>7.2697406561818625E-2</v>
      </c>
      <c r="AO1514">
        <v>0.93940179767167264</v>
      </c>
      <c r="AP1514">
        <v>40.923745406229742</v>
      </c>
      <c r="AQ1514">
        <v>0.49074389816507158</v>
      </c>
      <c r="AR1514">
        <v>0.78337709370405573</v>
      </c>
      <c r="AS1514">
        <v>0.70177937122418443</v>
      </c>
    </row>
    <row r="1515" spans="1:45" x14ac:dyDescent="0.3">
      <c r="A1515" s="1">
        <v>1511</v>
      </c>
      <c r="B1515">
        <v>0.91661184691517716</v>
      </c>
      <c r="C1515">
        <v>8.3059234575885987E-2</v>
      </c>
      <c r="D1515">
        <v>10.90079259938012</v>
      </c>
      <c r="E1515">
        <v>0.66392997373406404</v>
      </c>
      <c r="F1515">
        <v>0.96065328806781591</v>
      </c>
      <c r="G1515">
        <v>0.69037370178289659</v>
      </c>
      <c r="H1515">
        <v>0.1842538192547232</v>
      </c>
      <c r="I1515">
        <v>0.36021774810123081</v>
      </c>
      <c r="J1515">
        <v>15.143512644135781</v>
      </c>
      <c r="K1515">
        <v>0.54669333254376706</v>
      </c>
      <c r="L1515">
        <v>0.17982102720535309</v>
      </c>
      <c r="M1515">
        <v>0.26800884860145302</v>
      </c>
      <c r="N1515">
        <v>4.6136818509284758E-3</v>
      </c>
      <c r="O1515">
        <v>0.18830270707949989</v>
      </c>
      <c r="P1515">
        <v>5.603005742773704E-3</v>
      </c>
      <c r="Q1515">
        <v>0.92119777986467066</v>
      </c>
      <c r="R1515">
        <v>4.8947692476341897E-2</v>
      </c>
      <c r="S1515">
        <v>0.4003060032559273</v>
      </c>
      <c r="T1515">
        <v>9.0143169023261721E-2</v>
      </c>
      <c r="U1515">
        <v>8.8929517811230513E-2</v>
      </c>
      <c r="V1515">
        <v>0.57900785211009387</v>
      </c>
      <c r="W1515">
        <v>0.89503926055046945</v>
      </c>
      <c r="X1515">
        <v>726.01261984633481</v>
      </c>
      <c r="Y1515">
        <v>0.56503154961583701</v>
      </c>
      <c r="Z1515">
        <v>7.3190116909998659E-2</v>
      </c>
      <c r="AA1515">
        <v>0.24129263360676101</v>
      </c>
      <c r="AB1515">
        <v>1.0008363356099621</v>
      </c>
      <c r="AC1515">
        <v>0.50046463089442317</v>
      </c>
      <c r="AD1515">
        <v>0.79890504728040335</v>
      </c>
      <c r="AE1515">
        <v>0.49315654550252058</v>
      </c>
      <c r="AF1515">
        <v>153.17623089705609</v>
      </c>
      <c r="AG1515">
        <v>0.15613788207711671</v>
      </c>
      <c r="AH1515">
        <v>0.90398092402159269</v>
      </c>
      <c r="AI1515">
        <v>0.56414765646186515</v>
      </c>
      <c r="AJ1515">
        <v>0.26228262327069413</v>
      </c>
      <c r="AK1515">
        <v>0.54107717581880321</v>
      </c>
      <c r="AL1515">
        <v>0.25170433799117242</v>
      </c>
      <c r="AM1515">
        <v>0.4974226344503605</v>
      </c>
      <c r="AN1515">
        <v>7.0225615713477685E-2</v>
      </c>
      <c r="AO1515">
        <v>0.49121511634476472</v>
      </c>
      <c r="AP1515">
        <v>44.925255231629073</v>
      </c>
      <c r="AQ1515">
        <v>0.86411776595244905</v>
      </c>
      <c r="AR1515">
        <v>0.85457818635104321</v>
      </c>
      <c r="AS1515">
        <v>0.88006840145938847</v>
      </c>
    </row>
    <row r="1516" spans="1:45" x14ac:dyDescent="0.3">
      <c r="A1516" s="1">
        <v>1512</v>
      </c>
      <c r="B1516">
        <v>1.0892281634623691</v>
      </c>
      <c r="C1516">
        <v>0.94614081731184507</v>
      </c>
      <c r="D1516">
        <v>12.87119665209606</v>
      </c>
      <c r="E1516">
        <v>0.90936392611905958</v>
      </c>
      <c r="F1516">
        <v>0.94738281076618269</v>
      </c>
      <c r="G1516">
        <v>0.44903064152719141</v>
      </c>
      <c r="H1516">
        <v>0.19921281721818879</v>
      </c>
      <c r="I1516">
        <v>0.71305336131807273</v>
      </c>
      <c r="J1516">
        <v>14.528766165436821</v>
      </c>
      <c r="K1516">
        <v>0.35525879552544681</v>
      </c>
      <c r="L1516">
        <v>0.17524420074680661</v>
      </c>
      <c r="M1516">
        <v>0.18708201812944791</v>
      </c>
      <c r="N1516">
        <v>5.0115154166252632E-3</v>
      </c>
      <c r="O1516">
        <v>0.51144911421523642</v>
      </c>
      <c r="P1516">
        <v>5.0127519701481894E-3</v>
      </c>
      <c r="Q1516">
        <v>0.51267066377685833</v>
      </c>
      <c r="R1516">
        <v>5.0354731185594387E-2</v>
      </c>
      <c r="S1516">
        <v>0.53484394748927233</v>
      </c>
      <c r="T1516">
        <v>0.18839185443234219</v>
      </c>
      <c r="U1516">
        <v>0.87168196365876716</v>
      </c>
      <c r="V1516">
        <v>0.53414544149571419</v>
      </c>
      <c r="W1516">
        <v>0.67072720747857095</v>
      </c>
      <c r="X1516">
        <v>764.91982091143996</v>
      </c>
      <c r="Y1516">
        <v>0.66229955227859993</v>
      </c>
      <c r="Z1516">
        <v>7.7055777801399897E-2</v>
      </c>
      <c r="AA1516">
        <v>0.44428630626636839</v>
      </c>
      <c r="AB1516">
        <v>0.4489377870708815</v>
      </c>
      <c r="AC1516">
        <v>0.19385432615048981</v>
      </c>
      <c r="AD1516">
        <v>0.82390875543862452</v>
      </c>
      <c r="AE1516">
        <v>0.64942972149140288</v>
      </c>
      <c r="AF1516">
        <v>143.42989459654629</v>
      </c>
      <c r="AG1516">
        <v>3.6112438184140831E-2</v>
      </c>
      <c r="AH1516">
        <v>0.86566393797813268</v>
      </c>
      <c r="AI1516">
        <v>9.1477460075755829E-2</v>
      </c>
      <c r="AJ1516">
        <v>0.24818461525345981</v>
      </c>
      <c r="AK1516">
        <v>0.29717893168067738</v>
      </c>
      <c r="AL1516">
        <v>0.21939082043391331</v>
      </c>
      <c r="AM1516">
        <v>7.8915387333296658E-2</v>
      </c>
      <c r="AN1516">
        <v>7.2364769046422611E-2</v>
      </c>
      <c r="AO1516">
        <v>0.90450070458794229</v>
      </c>
      <c r="AP1516">
        <v>43.52609047560216</v>
      </c>
      <c r="AQ1516">
        <v>0.76060938956683133</v>
      </c>
      <c r="AR1516">
        <v>0.84854958175692419</v>
      </c>
      <c r="AS1516">
        <v>0.86806601196007938</v>
      </c>
    </row>
    <row r="1517" spans="1:45" x14ac:dyDescent="0.3">
      <c r="A1517" s="1">
        <v>1513</v>
      </c>
      <c r="B1517">
        <v>0.95072714637032507</v>
      </c>
      <c r="C1517">
        <v>0.25363573185162552</v>
      </c>
      <c r="D1517">
        <v>8.7917074496043526</v>
      </c>
      <c r="E1517">
        <v>0.28754090766770279</v>
      </c>
      <c r="F1517">
        <v>0.95161197389200358</v>
      </c>
      <c r="G1517">
        <v>0.5317250927312519</v>
      </c>
      <c r="H1517">
        <v>0.18171945473688211</v>
      </c>
      <c r="I1517">
        <v>0.3058330989811574</v>
      </c>
      <c r="J1517">
        <v>13.663293207859571</v>
      </c>
      <c r="K1517">
        <v>0.1536969052950993</v>
      </c>
      <c r="L1517">
        <v>0.20934195511323181</v>
      </c>
      <c r="M1517">
        <v>0.87945892001500825</v>
      </c>
      <c r="N1517">
        <v>4.6516088258507678E-3</v>
      </c>
      <c r="O1517">
        <v>0.21229703096330799</v>
      </c>
      <c r="P1517">
        <v>4.2262160141053077E-3</v>
      </c>
      <c r="Q1517">
        <v>2.5586842518846371E-2</v>
      </c>
      <c r="R1517">
        <v>4.7184119956981387E-2</v>
      </c>
      <c r="S1517">
        <v>0.25805789778149091</v>
      </c>
      <c r="T1517">
        <v>0.1016459341010363</v>
      </c>
      <c r="U1517">
        <v>0.21710209814193099</v>
      </c>
      <c r="V1517">
        <v>0.42885571100167119</v>
      </c>
      <c r="W1517">
        <v>0.1442785550083559</v>
      </c>
      <c r="X1517">
        <v>810.50236654289597</v>
      </c>
      <c r="Y1517">
        <v>0.77625591635724001</v>
      </c>
      <c r="Z1517">
        <v>7.5736215283196809E-2</v>
      </c>
      <c r="AA1517">
        <v>0.3680817404094659</v>
      </c>
      <c r="AB1517">
        <v>1.514510273447139</v>
      </c>
      <c r="AC1517">
        <v>0.78583904080396616</v>
      </c>
      <c r="AD1517">
        <v>0.80271396578756349</v>
      </c>
      <c r="AE1517">
        <v>0.51696228617227147</v>
      </c>
      <c r="AF1517">
        <v>143.93649848224089</v>
      </c>
      <c r="AG1517">
        <v>4.0278133548479221E-2</v>
      </c>
      <c r="AH1517">
        <v>0.90716325651916196</v>
      </c>
      <c r="AI1517">
        <v>0.61226090810279443</v>
      </c>
      <c r="AJ1517">
        <v>0.2382242178678253</v>
      </c>
      <c r="AK1517">
        <v>0.1678948398693024</v>
      </c>
      <c r="AL1517">
        <v>0.23666420616019751</v>
      </c>
      <c r="AM1517">
        <v>0.25782498671971571</v>
      </c>
      <c r="AN1517">
        <v>7.1202949400436449E-2</v>
      </c>
      <c r="AO1517">
        <v>0.72058956941004204</v>
      </c>
      <c r="AP1517">
        <v>41.94322288767404</v>
      </c>
      <c r="AQ1517">
        <v>0.60841155519052714</v>
      </c>
      <c r="AR1517">
        <v>0.88012021320651179</v>
      </c>
      <c r="AS1517">
        <v>0.92457144224918653</v>
      </c>
    </row>
    <row r="1518" spans="1:45" x14ac:dyDescent="0.3">
      <c r="A1518" s="1">
        <v>1514</v>
      </c>
      <c r="B1518">
        <v>0.98132744300016339</v>
      </c>
      <c r="C1518">
        <v>0.40663721500081701</v>
      </c>
      <c r="D1518">
        <v>9.2118608789594472</v>
      </c>
      <c r="E1518">
        <v>0.35479544127418089</v>
      </c>
      <c r="F1518">
        <v>0.93232630157875285</v>
      </c>
      <c r="G1518">
        <v>0.20900004475254341</v>
      </c>
      <c r="H1518">
        <v>0.1869141265939947</v>
      </c>
      <c r="I1518">
        <v>0.42209010935647012</v>
      </c>
      <c r="J1518">
        <v>14.452150252690011</v>
      </c>
      <c r="K1518">
        <v>0.33405782565375919</v>
      </c>
      <c r="L1518">
        <v>0.17215760662683929</v>
      </c>
      <c r="M1518">
        <v>0.14069567344958239</v>
      </c>
      <c r="N1518">
        <v>4.4412647726320047E-3</v>
      </c>
      <c r="O1518">
        <v>9.735729978298735E-2</v>
      </c>
      <c r="P1518">
        <v>5.2863280285696344E-3</v>
      </c>
      <c r="Q1518">
        <v>0.7453361585973477</v>
      </c>
      <c r="R1518">
        <v>5.0066447695022442E-2</v>
      </c>
      <c r="S1518">
        <v>0.50662269302137508</v>
      </c>
      <c r="T1518">
        <v>9.2841103164940125E-2</v>
      </c>
      <c r="U1518">
        <v>0.1196572524867634</v>
      </c>
      <c r="V1518">
        <v>0.58464944067525226</v>
      </c>
      <c r="W1518">
        <v>0.92324720337626143</v>
      </c>
      <c r="X1518">
        <v>611.43388014586617</v>
      </c>
      <c r="Y1518">
        <v>0.27858470036466543</v>
      </c>
      <c r="Z1518">
        <v>7.2235950876149146E-2</v>
      </c>
      <c r="AA1518">
        <v>0.20064836077326051</v>
      </c>
      <c r="AB1518">
        <v>0.93563524865382786</v>
      </c>
      <c r="AC1518">
        <v>0.46424180480768218</v>
      </c>
      <c r="AD1518">
        <v>0.85250320109917732</v>
      </c>
      <c r="AE1518">
        <v>0.82814500686985792</v>
      </c>
      <c r="AF1518">
        <v>163.96143265649931</v>
      </c>
      <c r="AG1518">
        <v>0.38702801724806019</v>
      </c>
      <c r="AH1518">
        <v>0.91280015397577718</v>
      </c>
      <c r="AI1518">
        <v>0.69057979656800828</v>
      </c>
      <c r="AJ1518">
        <v>0.24718766923519991</v>
      </c>
      <c r="AK1518">
        <v>0.2825876483584529</v>
      </c>
      <c r="AL1518">
        <v>0.28797498198594063</v>
      </c>
      <c r="AM1518">
        <v>0.95277479819946898</v>
      </c>
      <c r="AN1518">
        <v>7.1654376201098463E-2</v>
      </c>
      <c r="AO1518">
        <v>0.80350174978666866</v>
      </c>
      <c r="AP1518">
        <v>44.888282774557773</v>
      </c>
      <c r="AQ1518">
        <v>0.86175709821404523</v>
      </c>
      <c r="AR1518">
        <v>0.64152852009039774</v>
      </c>
      <c r="AS1518">
        <v>0.23319305306764351</v>
      </c>
    </row>
    <row r="1519" spans="1:45" x14ac:dyDescent="0.3">
      <c r="A1519" s="1">
        <v>1515</v>
      </c>
      <c r="B1519">
        <v>1.0522769607163469</v>
      </c>
      <c r="C1519">
        <v>0.76138480358173666</v>
      </c>
      <c r="D1519">
        <v>8.5688273424495947</v>
      </c>
      <c r="E1519">
        <v>0.25473057200431681</v>
      </c>
      <c r="F1519">
        <v>0.95003651427151614</v>
      </c>
      <c r="G1519">
        <v>0.50073502611684628</v>
      </c>
      <c r="H1519">
        <v>0.19416735131793719</v>
      </c>
      <c r="I1519">
        <v>0.60365369915377975</v>
      </c>
      <c r="J1519">
        <v>12.872674796075639</v>
      </c>
      <c r="K1519">
        <v>4.230896109475845E-2</v>
      </c>
      <c r="L1519">
        <v>0.1933418857515519</v>
      </c>
      <c r="M1519">
        <v>0.58407725648944631</v>
      </c>
      <c r="N1519">
        <v>5.0157343982195459E-3</v>
      </c>
      <c r="O1519">
        <v>0.51561061257587992</v>
      </c>
      <c r="P1519">
        <v>4.8527670149195743E-3</v>
      </c>
      <c r="Q1519">
        <v>0.36360579086742062</v>
      </c>
      <c r="R1519">
        <v>5.7112728472071057E-2</v>
      </c>
      <c r="S1519">
        <v>0.95831831562005432</v>
      </c>
      <c r="T1519">
        <v>8.2108169121799635E-2</v>
      </c>
      <c r="U1519">
        <v>2.270894731181727E-2</v>
      </c>
      <c r="V1519">
        <v>0.46309458554811878</v>
      </c>
      <c r="W1519">
        <v>0.3154729277405941</v>
      </c>
      <c r="X1519">
        <v>564.66782708926394</v>
      </c>
      <c r="Y1519">
        <v>0.1616695677231598</v>
      </c>
      <c r="Z1519">
        <v>7.4999809628313985E-2</v>
      </c>
      <c r="AA1519">
        <v>0.32866907299423198</v>
      </c>
      <c r="AB1519">
        <v>0.28833593681651992</v>
      </c>
      <c r="AC1519">
        <v>0.1046310760091778</v>
      </c>
      <c r="AD1519">
        <v>0.78438608215843164</v>
      </c>
      <c r="AE1519">
        <v>0.40241301349019748</v>
      </c>
      <c r="AF1519">
        <v>160.40073419812319</v>
      </c>
      <c r="AG1519">
        <v>0.29940749842397019</v>
      </c>
      <c r="AH1519">
        <v>0.88751080540629879</v>
      </c>
      <c r="AI1519">
        <v>0.31351064310488758</v>
      </c>
      <c r="AJ1519">
        <v>0.24426326247453559</v>
      </c>
      <c r="AK1519">
        <v>0.24190494918427749</v>
      </c>
      <c r="AL1519">
        <v>0.22275784177942781</v>
      </c>
      <c r="AM1519">
        <v>0.1057139680547724</v>
      </c>
      <c r="AN1519">
        <v>7.0947829749649985E-2</v>
      </c>
      <c r="AO1519">
        <v>0.66729488438851126</v>
      </c>
      <c r="AP1519">
        <v>34.562570466915467</v>
      </c>
      <c r="AQ1519">
        <v>2.310123922399332E-2</v>
      </c>
      <c r="AR1519">
        <v>0.64418862156764145</v>
      </c>
      <c r="AS1519">
        <v>0.24007750537106839</v>
      </c>
    </row>
    <row r="1520" spans="1:45" x14ac:dyDescent="0.3">
      <c r="A1520" s="1">
        <v>1516</v>
      </c>
      <c r="B1520">
        <v>0.93032729497848554</v>
      </c>
      <c r="C1520">
        <v>0.15163647489242779</v>
      </c>
      <c r="D1520">
        <v>11.715894106145161</v>
      </c>
      <c r="E1520">
        <v>0.784292969558958</v>
      </c>
      <c r="F1520">
        <v>0.9631449525278527</v>
      </c>
      <c r="G1520">
        <v>0.72834768746909762</v>
      </c>
      <c r="H1520">
        <v>0.16363472298647269</v>
      </c>
      <c r="I1520">
        <v>4.6872153383641361E-2</v>
      </c>
      <c r="J1520">
        <v>14.635070153848689</v>
      </c>
      <c r="K1520">
        <v>0.38575526198356519</v>
      </c>
      <c r="L1520">
        <v>0.19087841764941529</v>
      </c>
      <c r="M1520">
        <v>0.52284907333405894</v>
      </c>
      <c r="N1520">
        <v>5.661953809094504E-3</v>
      </c>
      <c r="O1520">
        <v>0.94286238640714237</v>
      </c>
      <c r="P1520">
        <v>4.9725074052797916E-3</v>
      </c>
      <c r="Q1520">
        <v>0.47288532666201633</v>
      </c>
      <c r="R1520">
        <v>4.5830882533170407E-2</v>
      </c>
      <c r="S1520">
        <v>0.16999595557815839</v>
      </c>
      <c r="T1520">
        <v>0.1334725697541298</v>
      </c>
      <c r="U1520">
        <v>0.52167797922906556</v>
      </c>
      <c r="V1520">
        <v>0.49796807283836542</v>
      </c>
      <c r="W1520">
        <v>0.48984036419182708</v>
      </c>
      <c r="X1520">
        <v>596.44670950314719</v>
      </c>
      <c r="Y1520">
        <v>0.241116773757868</v>
      </c>
      <c r="Z1520">
        <v>8.2441077964724538E-2</v>
      </c>
      <c r="AA1520">
        <v>0.74658088183959614</v>
      </c>
      <c r="AB1520">
        <v>1.555733363257592</v>
      </c>
      <c r="AC1520">
        <v>0.80874075736532902</v>
      </c>
      <c r="AD1520">
        <v>0.75953878843887446</v>
      </c>
      <c r="AE1520">
        <v>0.24711742774296511</v>
      </c>
      <c r="AF1520">
        <v>175.65351201703331</v>
      </c>
      <c r="AG1520">
        <v>0.70184052639144101</v>
      </c>
      <c r="AH1520">
        <v>0.89245410139401427</v>
      </c>
      <c r="AI1520">
        <v>0.38214343792410138</v>
      </c>
      <c r="AJ1520">
        <v>0.25037587878294609</v>
      </c>
      <c r="AK1520">
        <v>0.33054105894667218</v>
      </c>
      <c r="AL1520">
        <v>0.26606246129374039</v>
      </c>
      <c r="AM1520">
        <v>0.73532368915941282</v>
      </c>
      <c r="AN1520">
        <v>7.0379292698081922E-2</v>
      </c>
      <c r="AO1520">
        <v>0.53180280835132465</v>
      </c>
      <c r="AP1520">
        <v>36.989179060227613</v>
      </c>
      <c r="AQ1520">
        <v>0.13049688577223001</v>
      </c>
      <c r="AR1520">
        <v>0.51479740622125469</v>
      </c>
      <c r="AS1520">
        <v>2.1249361183445808E-2</v>
      </c>
    </row>
    <row r="1521" spans="1:45" x14ac:dyDescent="0.3">
      <c r="A1521" s="1">
        <v>1517</v>
      </c>
      <c r="B1521">
        <v>1.0378715653983599</v>
      </c>
      <c r="C1521">
        <v>0.6893578269918017</v>
      </c>
      <c r="D1521">
        <v>12.71072877994385</v>
      </c>
      <c r="E1521">
        <v>0.89518474562045225</v>
      </c>
      <c r="F1521">
        <v>0.95338932165001233</v>
      </c>
      <c r="G1521">
        <v>0.56549454174529212</v>
      </c>
      <c r="H1521">
        <v>0.19489163428233119</v>
      </c>
      <c r="I1521">
        <v>0.62044186963472736</v>
      </c>
      <c r="J1521">
        <v>16.638536271851059</v>
      </c>
      <c r="K1521">
        <v>0.89702313982971038</v>
      </c>
      <c r="L1521">
        <v>0.18872281793078749</v>
      </c>
      <c r="M1521">
        <v>0.46695476342720599</v>
      </c>
      <c r="N1521">
        <v>4.9645078526814462E-3</v>
      </c>
      <c r="O1521">
        <v>0.46513769894208712</v>
      </c>
      <c r="P1521">
        <v>4.5246899706594132E-3</v>
      </c>
      <c r="Q1521">
        <v>0.13764978265528791</v>
      </c>
      <c r="R1521">
        <v>4.0933438918569577E-2</v>
      </c>
      <c r="S1521">
        <v>4.3565410735017041E-3</v>
      </c>
      <c r="T1521">
        <v>0.18833149878610961</v>
      </c>
      <c r="U1521">
        <v>0.87141933283992978</v>
      </c>
      <c r="V1521">
        <v>0.52118713662323857</v>
      </c>
      <c r="W1521">
        <v>0.60593568311619284</v>
      </c>
      <c r="X1521">
        <v>609.27579256753563</v>
      </c>
      <c r="Y1521">
        <v>0.27318948141883909</v>
      </c>
      <c r="Z1521">
        <v>8.1570217023989214E-2</v>
      </c>
      <c r="AA1521">
        <v>0.70525236672741387</v>
      </c>
      <c r="AB1521">
        <v>0.87992801430662293</v>
      </c>
      <c r="AC1521">
        <v>0.43329334128145719</v>
      </c>
      <c r="AD1521">
        <v>0.87762044388735139</v>
      </c>
      <c r="AE1521">
        <v>0.98512777429594578</v>
      </c>
      <c r="AF1521">
        <v>164.30940079328099</v>
      </c>
      <c r="AG1521">
        <v>0.3961930696451248</v>
      </c>
      <c r="AH1521">
        <v>0.86779838970257506</v>
      </c>
      <c r="AI1521">
        <v>0.1073264541744767</v>
      </c>
      <c r="AJ1521">
        <v>0.25321468426271859</v>
      </c>
      <c r="AK1521">
        <v>0.37640044314561061</v>
      </c>
      <c r="AL1521">
        <v>0.26976673341315383</v>
      </c>
      <c r="AM1521">
        <v>0.7844870092305567</v>
      </c>
      <c r="AN1521">
        <v>6.9958144737597289E-2</v>
      </c>
      <c r="AO1521">
        <v>0.41669620421783382</v>
      </c>
      <c r="AP1521">
        <v>37.422070384064632</v>
      </c>
      <c r="AQ1521">
        <v>0.1588603110889894</v>
      </c>
      <c r="AR1521">
        <v>0.9571262152056379</v>
      </c>
      <c r="AS1521">
        <v>0.99656954143775667</v>
      </c>
    </row>
    <row r="1522" spans="1:45" x14ac:dyDescent="0.3">
      <c r="A1522" s="1">
        <v>1518</v>
      </c>
      <c r="B1522">
        <v>0.94092587344090184</v>
      </c>
      <c r="C1522">
        <v>0.2046293672045093</v>
      </c>
      <c r="D1522">
        <v>9.2544739618820344</v>
      </c>
      <c r="E1522">
        <v>0.36201097384664432</v>
      </c>
      <c r="F1522">
        <v>0.93408250624611866</v>
      </c>
      <c r="G1522">
        <v>0.23232576966104029</v>
      </c>
      <c r="H1522">
        <v>0.2069443808269191</v>
      </c>
      <c r="I1522">
        <v>0.84648923173067492</v>
      </c>
      <c r="J1522">
        <v>14.824369224847141</v>
      </c>
      <c r="K1522">
        <v>0.44317008434797928</v>
      </c>
      <c r="L1522">
        <v>0.19575479562644579</v>
      </c>
      <c r="M1522">
        <v>0.63997465197635828</v>
      </c>
      <c r="N1522">
        <v>4.5142242277676024E-3</v>
      </c>
      <c r="O1522">
        <v>0.1322132782115934</v>
      </c>
      <c r="P1522">
        <v>5.0864603259947964E-3</v>
      </c>
      <c r="Q1522">
        <v>0.58272263200923224</v>
      </c>
      <c r="R1522">
        <v>5.3058892064084477E-2</v>
      </c>
      <c r="S1522">
        <v>0.75910510310985302</v>
      </c>
      <c r="T1522">
        <v>9.6562798232955466E-2</v>
      </c>
      <c r="U1522">
        <v>0.16154317102706789</v>
      </c>
      <c r="V1522">
        <v>0.52107846060180751</v>
      </c>
      <c r="W1522">
        <v>0.60539230300903757</v>
      </c>
      <c r="X1522">
        <v>762.34175199885362</v>
      </c>
      <c r="Y1522">
        <v>0.65585437999713403</v>
      </c>
      <c r="Z1522">
        <v>8.7997952498064913E-2</v>
      </c>
      <c r="AA1522">
        <v>0.93681437848371396</v>
      </c>
      <c r="AB1522">
        <v>1.187811016904877</v>
      </c>
      <c r="AC1522">
        <v>0.60433945383604315</v>
      </c>
      <c r="AD1522">
        <v>0.78982963735757905</v>
      </c>
      <c r="AE1522">
        <v>0.43643523348486879</v>
      </c>
      <c r="AF1522">
        <v>170.99270931851001</v>
      </c>
      <c r="AG1522">
        <v>0.58510211041080984</v>
      </c>
      <c r="AH1522">
        <v>0.88548168456149823</v>
      </c>
      <c r="AI1522">
        <v>0.28730328202105943</v>
      </c>
      <c r="AJ1522">
        <v>0.26535456346035369</v>
      </c>
      <c r="AK1522">
        <v>0.59590889192655061</v>
      </c>
      <c r="AL1522">
        <v>0.24174834841255841</v>
      </c>
      <c r="AM1522">
        <v>0.33008830133948458</v>
      </c>
      <c r="AN1522">
        <v>7.259228330795521E-2</v>
      </c>
      <c r="AO1522">
        <v>0.92922620410494583</v>
      </c>
      <c r="AP1522">
        <v>40.304393228553778</v>
      </c>
      <c r="AQ1522">
        <v>0.4187679783519021</v>
      </c>
      <c r="AR1522">
        <v>0.81905580779453091</v>
      </c>
      <c r="AS1522">
        <v>0.80109802229171412</v>
      </c>
    </row>
    <row r="1523" spans="1:45" x14ac:dyDescent="0.3">
      <c r="A1523" s="1">
        <v>1519</v>
      </c>
      <c r="B1523">
        <v>1.083075518415161</v>
      </c>
      <c r="C1523">
        <v>0.91537759207580616</v>
      </c>
      <c r="D1523">
        <v>8.594069471976459</v>
      </c>
      <c r="E1523">
        <v>0.25834670738786281</v>
      </c>
      <c r="F1523">
        <v>0.96696030899006113</v>
      </c>
      <c r="G1523">
        <v>0.78168242978651437</v>
      </c>
      <c r="H1523">
        <v>0.17148530561237799</v>
      </c>
      <c r="I1523">
        <v>0.13146715194174849</v>
      </c>
      <c r="J1523">
        <v>15.08649152347089</v>
      </c>
      <c r="K1523">
        <v>0.52841490873294461</v>
      </c>
      <c r="L1523">
        <v>0.16353169478927421</v>
      </c>
      <c r="M1523">
        <v>4.6045701077899633E-2</v>
      </c>
      <c r="N1523">
        <v>5.6764411864748052E-3</v>
      </c>
      <c r="O1523">
        <v>0.94765484709508407</v>
      </c>
      <c r="P1523">
        <v>5.5739743541752158E-3</v>
      </c>
      <c r="Q1523">
        <v>0.90925107454978771</v>
      </c>
      <c r="R1523">
        <v>4.8155728821466223E-2</v>
      </c>
      <c r="S1523">
        <v>0.33257956304647379</v>
      </c>
      <c r="T1523">
        <v>0.15217186816431219</v>
      </c>
      <c r="U1523">
        <v>0.66580934524955848</v>
      </c>
      <c r="V1523">
        <v>0.40564850077904607</v>
      </c>
      <c r="W1523">
        <v>2.824250389523025E-2</v>
      </c>
      <c r="X1523">
        <v>741.72512707573469</v>
      </c>
      <c r="Y1523">
        <v>0.60431281768933676</v>
      </c>
      <c r="Z1523">
        <v>8.7069940261831458E-2</v>
      </c>
      <c r="AA1523">
        <v>0.91388191675748631</v>
      </c>
      <c r="AB1523">
        <v>1.233021053693067</v>
      </c>
      <c r="AC1523">
        <v>0.62945614094059299</v>
      </c>
      <c r="AD1523">
        <v>0.7650268679909229</v>
      </c>
      <c r="AE1523">
        <v>0.28141792494326789</v>
      </c>
      <c r="AF1523">
        <v>184.57754435614581</v>
      </c>
      <c r="AG1523">
        <v>0.87166773129828223</v>
      </c>
      <c r="AH1523">
        <v>0.90426684458855888</v>
      </c>
      <c r="AI1523">
        <v>0.56858547053946562</v>
      </c>
      <c r="AJ1523">
        <v>0.25873551989622151</v>
      </c>
      <c r="AK1523">
        <v>0.47411409061543158</v>
      </c>
      <c r="AL1523">
        <v>0.22106229667633409</v>
      </c>
      <c r="AM1523">
        <v>9.1730110721818914E-2</v>
      </c>
      <c r="AN1523">
        <v>6.9985792313804682E-2</v>
      </c>
      <c r="AO1523">
        <v>0.42452170196071859</v>
      </c>
      <c r="AP1523">
        <v>38.840473761650117</v>
      </c>
      <c r="AQ1523">
        <v>0.27132155908078209</v>
      </c>
      <c r="AR1523">
        <v>0.79970221921224827</v>
      </c>
      <c r="AS1523">
        <v>0.74971106532027121</v>
      </c>
    </row>
    <row r="1524" spans="1:45" x14ac:dyDescent="0.3">
      <c r="A1524" s="1">
        <v>1520</v>
      </c>
      <c r="B1524">
        <v>1.0387825125675529</v>
      </c>
      <c r="C1524">
        <v>0.6939125628377647</v>
      </c>
      <c r="D1524">
        <v>10.191134461382401</v>
      </c>
      <c r="E1524">
        <v>0.53749624462992074</v>
      </c>
      <c r="F1524">
        <v>0.98906192420656502</v>
      </c>
      <c r="G1524">
        <v>0.97607535688322322</v>
      </c>
      <c r="H1524">
        <v>0.21099030651918399</v>
      </c>
      <c r="I1524">
        <v>0.89981659546007164</v>
      </c>
      <c r="J1524">
        <v>15.20546870239566</v>
      </c>
      <c r="K1524">
        <v>0.56614415703943521</v>
      </c>
      <c r="L1524">
        <v>0.16739779545394609</v>
      </c>
      <c r="M1524">
        <v>8.2095604169516376E-2</v>
      </c>
      <c r="N1524">
        <v>4.4363803542704786E-3</v>
      </c>
      <c r="O1524">
        <v>9.5213906796614164E-2</v>
      </c>
      <c r="P1524">
        <v>5.1886591174273881E-3</v>
      </c>
      <c r="Q1524">
        <v>0.67086298613314743</v>
      </c>
      <c r="R1524">
        <v>4.9066147805606787E-2</v>
      </c>
      <c r="S1524">
        <v>0.41097518016554418</v>
      </c>
      <c r="T1524">
        <v>0.13282846584165001</v>
      </c>
      <c r="U1524">
        <v>0.51625417574835986</v>
      </c>
      <c r="V1524">
        <v>0.41151871192392031</v>
      </c>
      <c r="W1524">
        <v>5.7593559619601158E-2</v>
      </c>
      <c r="X1524">
        <v>780.27606323562281</v>
      </c>
      <c r="Y1524">
        <v>0.70069015808905699</v>
      </c>
      <c r="Z1524">
        <v>7.942413536057058E-2</v>
      </c>
      <c r="AA1524">
        <v>0.59008600659973476</v>
      </c>
      <c r="AB1524">
        <v>1.734965114314805</v>
      </c>
      <c r="AC1524">
        <v>0.90831395239711421</v>
      </c>
      <c r="AD1524">
        <v>0.80705624156178735</v>
      </c>
      <c r="AE1524">
        <v>0.54410150976117067</v>
      </c>
      <c r="AF1524">
        <v>163.03313170335309</v>
      </c>
      <c r="AG1524">
        <v>0.36310242663228259</v>
      </c>
      <c r="AH1524">
        <v>0.89593270298595784</v>
      </c>
      <c r="AI1524">
        <v>0.43450934212713582</v>
      </c>
      <c r="AJ1524">
        <v>0.27585135466315752</v>
      </c>
      <c r="AK1524">
        <v>0.75695204130489424</v>
      </c>
      <c r="AL1524">
        <v>0.25728362968655089</v>
      </c>
      <c r="AM1524">
        <v>0.59865768228634597</v>
      </c>
      <c r="AN1524">
        <v>7.1896449883199556E-2</v>
      </c>
      <c r="AO1524">
        <v>0.8419670323610301</v>
      </c>
      <c r="AP1524">
        <v>37.888655440240491</v>
      </c>
      <c r="AQ1524">
        <v>0.19255215786354199</v>
      </c>
      <c r="AR1524">
        <v>0.58690079568533915</v>
      </c>
      <c r="AS1524">
        <v>0.11396055736571541</v>
      </c>
    </row>
    <row r="1525" spans="1:45" x14ac:dyDescent="0.3">
      <c r="A1525" s="1">
        <v>1521</v>
      </c>
      <c r="B1525">
        <v>1.075815051248777</v>
      </c>
      <c r="C1525">
        <v>0.8790752562438825</v>
      </c>
      <c r="D1525">
        <v>11.16631137431907</v>
      </c>
      <c r="E1525">
        <v>0.70605663042649325</v>
      </c>
      <c r="F1525">
        <v>0.95140658858251714</v>
      </c>
      <c r="G1525">
        <v>0.52774134286155439</v>
      </c>
      <c r="H1525">
        <v>0.1963516105886122</v>
      </c>
      <c r="I1525">
        <v>0.65317847910843319</v>
      </c>
      <c r="J1525">
        <v>13.214999454469361</v>
      </c>
      <c r="K1525">
        <v>8.2012426353379964E-2</v>
      </c>
      <c r="L1525">
        <v>0.21291820280774529</v>
      </c>
      <c r="M1525">
        <v>0.92123940216471523</v>
      </c>
      <c r="N1525">
        <v>4.8644372412880209E-3</v>
      </c>
      <c r="O1525">
        <v>0.37362587206282188</v>
      </c>
      <c r="P1525">
        <v>4.9413960320150007E-3</v>
      </c>
      <c r="Q1525">
        <v>0.44311324454679402</v>
      </c>
      <c r="R1525">
        <v>5.3105898762925742E-2</v>
      </c>
      <c r="S1525">
        <v>0.76235684066485598</v>
      </c>
      <c r="T1525">
        <v>0.1226010375391504</v>
      </c>
      <c r="U1525">
        <v>0.42603458834936803</v>
      </c>
      <c r="V1525">
        <v>0.54351401815547473</v>
      </c>
      <c r="W1525">
        <v>0.71757009077737366</v>
      </c>
      <c r="X1525">
        <v>619.00906072429871</v>
      </c>
      <c r="Y1525">
        <v>0.29752265181074677</v>
      </c>
      <c r="Z1525">
        <v>7.6554657261945186E-2</v>
      </c>
      <c r="AA1525">
        <v>0.41450292099401947</v>
      </c>
      <c r="AB1525">
        <v>1.56482988631477</v>
      </c>
      <c r="AC1525">
        <v>0.81379438128598358</v>
      </c>
      <c r="AD1525">
        <v>0.72757222784091891</v>
      </c>
      <c r="AE1525">
        <v>4.7326424005743002E-2</v>
      </c>
      <c r="AF1525">
        <v>179.55718715471971</v>
      </c>
      <c r="AG1525">
        <v>0.78480831998828438</v>
      </c>
      <c r="AH1525">
        <v>0.86465107970461985</v>
      </c>
      <c r="AI1525">
        <v>8.4399407028266926E-2</v>
      </c>
      <c r="AJ1525">
        <v>0.29565166040285579</v>
      </c>
      <c r="AK1525">
        <v>0.94988947684502123</v>
      </c>
      <c r="AL1525">
        <v>0.29530710296320439</v>
      </c>
      <c r="AM1525">
        <v>0.98610348690788019</v>
      </c>
      <c r="AN1525">
        <v>6.8168054658595295E-2</v>
      </c>
      <c r="AO1525">
        <v>6.496912787934106E-2</v>
      </c>
      <c r="AP1525">
        <v>45.582293402348057</v>
      </c>
      <c r="AQ1525">
        <v>0.90267845756473553</v>
      </c>
      <c r="AR1525">
        <v>0.65867663958052158</v>
      </c>
      <c r="AS1525">
        <v>0.27933122484267592</v>
      </c>
    </row>
    <row r="1526" spans="1:45" x14ac:dyDescent="0.3">
      <c r="A1526" s="1">
        <v>1522</v>
      </c>
      <c r="B1526">
        <v>0.92856700424689131</v>
      </c>
      <c r="C1526">
        <v>0.14283502123445671</v>
      </c>
      <c r="D1526">
        <v>6.7383630492511326</v>
      </c>
      <c r="E1526">
        <v>6.0438121820033913E-2</v>
      </c>
      <c r="F1526">
        <v>0.92894035328788038</v>
      </c>
      <c r="G1526">
        <v>0.16751048479031369</v>
      </c>
      <c r="H1526">
        <v>0.2260054089741006</v>
      </c>
      <c r="I1526">
        <v>0.99862243997209199</v>
      </c>
      <c r="J1526">
        <v>13.420833700213571</v>
      </c>
      <c r="K1526">
        <v>0.11215380020347759</v>
      </c>
      <c r="L1526">
        <v>0.16577904844879671</v>
      </c>
      <c r="M1526">
        <v>6.5741750745944058E-2</v>
      </c>
      <c r="N1526">
        <v>5.01241544812615E-3</v>
      </c>
      <c r="O1526">
        <v>0.5123383764500633</v>
      </c>
      <c r="P1526">
        <v>4.9374528694078931E-3</v>
      </c>
      <c r="Q1526">
        <v>0.43940894118054602</v>
      </c>
      <c r="R1526">
        <v>5.4578759232707892E-2</v>
      </c>
      <c r="S1526">
        <v>0.85305074271525028</v>
      </c>
      <c r="T1526">
        <v>8.9679827012596136E-2</v>
      </c>
      <c r="U1526">
        <v>8.3928388879605936E-2</v>
      </c>
      <c r="V1526">
        <v>0.43398549223664951</v>
      </c>
      <c r="W1526">
        <v>0.1699274611832475</v>
      </c>
      <c r="X1526">
        <v>772.18154857780792</v>
      </c>
      <c r="Y1526">
        <v>0.68045387144451985</v>
      </c>
      <c r="Z1526">
        <v>7.8087807640731546E-2</v>
      </c>
      <c r="AA1526">
        <v>0.50880042117623103</v>
      </c>
      <c r="AB1526">
        <v>0.37545602558180619</v>
      </c>
      <c r="AC1526">
        <v>0.15303112532322569</v>
      </c>
      <c r="AD1526">
        <v>0.72339336108136021</v>
      </c>
      <c r="AE1526">
        <v>2.1208506758501111E-2</v>
      </c>
      <c r="AF1526">
        <v>152.13186318324881</v>
      </c>
      <c r="AG1526">
        <v>0.13925159967999409</v>
      </c>
      <c r="AH1526">
        <v>0.89581082250527411</v>
      </c>
      <c r="AI1526">
        <v>0.43261776509933492</v>
      </c>
      <c r="AJ1526">
        <v>0.26206242754509529</v>
      </c>
      <c r="AK1526">
        <v>0.53701291357085534</v>
      </c>
      <c r="AL1526">
        <v>0.21568033980481341</v>
      </c>
      <c r="AM1526">
        <v>5.3912320308659292E-2</v>
      </c>
      <c r="AN1526">
        <v>7.013025437933755E-2</v>
      </c>
      <c r="AO1526">
        <v>0.46518102969156322</v>
      </c>
      <c r="AP1526">
        <v>37.774091772161107</v>
      </c>
      <c r="AQ1526">
        <v>0.1839796918343313</v>
      </c>
      <c r="AR1526">
        <v>0.80374295642920868</v>
      </c>
      <c r="AS1526">
        <v>0.7609270406158658</v>
      </c>
    </row>
    <row r="1527" spans="1:45" x14ac:dyDescent="0.3">
      <c r="A1527" s="1">
        <v>1523</v>
      </c>
      <c r="B1527">
        <v>1.073274866238823</v>
      </c>
      <c r="C1527">
        <v>0.86637433119411689</v>
      </c>
      <c r="D1527">
        <v>11.51102660711876</v>
      </c>
      <c r="E1527">
        <v>0.75654129327533548</v>
      </c>
      <c r="F1527">
        <v>0.94743429406228774</v>
      </c>
      <c r="G1527">
        <v>0.45000695070702468</v>
      </c>
      <c r="H1527">
        <v>0.1838431203908408</v>
      </c>
      <c r="I1527">
        <v>0.35110260257118509</v>
      </c>
      <c r="J1527">
        <v>14.25911551352416</v>
      </c>
      <c r="K1527">
        <v>0.28353349463586358</v>
      </c>
      <c r="L1527">
        <v>0.17852697747142091</v>
      </c>
      <c r="M1527">
        <v>0.2436566945184454</v>
      </c>
      <c r="N1527">
        <v>5.1594483444227027E-3</v>
      </c>
      <c r="O1527">
        <v>0.64673645715313222</v>
      </c>
      <c r="P1527">
        <v>4.4839846509027821E-3</v>
      </c>
      <c r="Q1527">
        <v>0.1171205711547439</v>
      </c>
      <c r="R1527">
        <v>5.7963953951551253E-2</v>
      </c>
      <c r="S1527">
        <v>0.9792725824429811</v>
      </c>
      <c r="T1527">
        <v>8.56429111065342E-2</v>
      </c>
      <c r="U1527">
        <v>4.6478912400682339E-2</v>
      </c>
      <c r="V1527">
        <v>0.42981381062780699</v>
      </c>
      <c r="W1527">
        <v>0.1490690531390349</v>
      </c>
      <c r="X1527">
        <v>824.28339571522872</v>
      </c>
      <c r="Y1527">
        <v>0.81070848928807182</v>
      </c>
      <c r="Z1527">
        <v>7.6275252604333557E-2</v>
      </c>
      <c r="AA1527">
        <v>0.39834554362369362</v>
      </c>
      <c r="AB1527">
        <v>0.75148086073504849</v>
      </c>
      <c r="AC1527">
        <v>0.36193381151947152</v>
      </c>
      <c r="AD1527">
        <v>0.7879280404096527</v>
      </c>
      <c r="AE1527">
        <v>0.42455025256032908</v>
      </c>
      <c r="AF1527">
        <v>156.5487540167355</v>
      </c>
      <c r="AG1527">
        <v>0.21726513981622819</v>
      </c>
      <c r="AH1527">
        <v>0.87876819727516964</v>
      </c>
      <c r="AI1527">
        <v>0.20874626666200999</v>
      </c>
      <c r="AJ1527">
        <v>0.22781556179821441</v>
      </c>
      <c r="AK1527">
        <v>7.1966154348395817E-2</v>
      </c>
      <c r="AL1527">
        <v>0.25913477666377832</v>
      </c>
      <c r="AM1527">
        <v>0.62983407535969504</v>
      </c>
      <c r="AN1527">
        <v>7.0417451114023449E-2</v>
      </c>
      <c r="AO1527">
        <v>0.54161940998529134</v>
      </c>
      <c r="AP1527">
        <v>47.876014624225228</v>
      </c>
      <c r="AQ1527">
        <v>0.98696507082640217</v>
      </c>
      <c r="AR1527">
        <v>0.79563426606624166</v>
      </c>
      <c r="AS1527">
        <v>0.73815984340890761</v>
      </c>
    </row>
    <row r="1528" spans="1:45" x14ac:dyDescent="0.3">
      <c r="A1528" s="1">
        <v>1524</v>
      </c>
      <c r="B1528">
        <v>1.0602110802494029</v>
      </c>
      <c r="C1528">
        <v>0.80105540124701335</v>
      </c>
      <c r="D1528">
        <v>12.40742486071016</v>
      </c>
      <c r="E1528">
        <v>0.86557108294272544</v>
      </c>
      <c r="F1528">
        <v>0.93098107954189535</v>
      </c>
      <c r="G1528">
        <v>0.1919673775900253</v>
      </c>
      <c r="H1528">
        <v>0.16814857247180351</v>
      </c>
      <c r="I1528">
        <v>9.0296534929740491E-2</v>
      </c>
      <c r="J1528">
        <v>17.532899616993092</v>
      </c>
      <c r="K1528">
        <v>0.98787873512193336</v>
      </c>
      <c r="L1528">
        <v>0.2078371371811199</v>
      </c>
      <c r="M1528">
        <v>0.85923094284869239</v>
      </c>
      <c r="N1528">
        <v>5.0306930707174841E-3</v>
      </c>
      <c r="O1528">
        <v>0.53022203842244986</v>
      </c>
      <c r="P1528">
        <v>4.952639505750569E-3</v>
      </c>
      <c r="Q1528">
        <v>0.45376101395834412</v>
      </c>
      <c r="R1528">
        <v>5.1105706911021703E-2</v>
      </c>
      <c r="S1528">
        <v>0.60445775223676357</v>
      </c>
      <c r="T1528">
        <v>0.14236467385939439</v>
      </c>
      <c r="U1528">
        <v>0.59343073116801726</v>
      </c>
      <c r="V1528">
        <v>0.49227126235947921</v>
      </c>
      <c r="W1528">
        <v>0.46135631179739578</v>
      </c>
      <c r="X1528">
        <v>597.64161373002344</v>
      </c>
      <c r="Y1528">
        <v>0.24410403432505859</v>
      </c>
      <c r="Z1528">
        <v>7.7068039731554142E-2</v>
      </c>
      <c r="AA1528">
        <v>0.44502802684936671</v>
      </c>
      <c r="AB1528">
        <v>1.871450360227672</v>
      </c>
      <c r="AC1528">
        <v>0.98413908901537339</v>
      </c>
      <c r="AD1528">
        <v>0.73785922596302644</v>
      </c>
      <c r="AE1528">
        <v>0.11162016226891509</v>
      </c>
      <c r="AF1528">
        <v>166.9605474410057</v>
      </c>
      <c r="AG1528">
        <v>0.46954243270708551</v>
      </c>
      <c r="AH1528">
        <v>0.87711036290082278</v>
      </c>
      <c r="AI1528">
        <v>0.19127486592093959</v>
      </c>
      <c r="AJ1528">
        <v>0.26620971923270281</v>
      </c>
      <c r="AK1528">
        <v>0.61055224373007111</v>
      </c>
      <c r="AL1528">
        <v>0.28249057430797259</v>
      </c>
      <c r="AM1528">
        <v>0.91491864474588092</v>
      </c>
      <c r="AN1528">
        <v>6.8562580276940593E-2</v>
      </c>
      <c r="AO1528">
        <v>0.1162693867563681</v>
      </c>
      <c r="AP1528">
        <v>40.524556866469823</v>
      </c>
      <c r="AQ1528">
        <v>0.44370002069695103</v>
      </c>
      <c r="AR1528">
        <v>0.77689297665413592</v>
      </c>
      <c r="AS1528">
        <v>0.68157713159036559</v>
      </c>
    </row>
    <row r="1529" spans="1:45" x14ac:dyDescent="0.3">
      <c r="A1529" s="1">
        <v>1525</v>
      </c>
      <c r="B1529">
        <v>0.94570275196475495</v>
      </c>
      <c r="C1529">
        <v>0.22851375982377489</v>
      </c>
      <c r="D1529">
        <v>7.6913958636509916</v>
      </c>
      <c r="E1529">
        <v>0.1448722338975533</v>
      </c>
      <c r="F1529">
        <v>0.98374563568469309</v>
      </c>
      <c r="G1529">
        <v>0.94716404461868753</v>
      </c>
      <c r="H1529">
        <v>0.22007155075238391</v>
      </c>
      <c r="I1529">
        <v>0.97823396555677822</v>
      </c>
      <c r="J1529">
        <v>14.918347849358669</v>
      </c>
      <c r="K1529">
        <v>0.47315300943646571</v>
      </c>
      <c r="L1529">
        <v>0.17862998391982521</v>
      </c>
      <c r="M1529">
        <v>0.2455526466655634</v>
      </c>
      <c r="N1529">
        <v>4.9748280286040633E-3</v>
      </c>
      <c r="O1529">
        <v>0.47514484267604212</v>
      </c>
      <c r="P1529">
        <v>5.4050504905848876E-3</v>
      </c>
      <c r="Q1529">
        <v>0.82301754062335908</v>
      </c>
      <c r="R1529">
        <v>5.011154456547582E-2</v>
      </c>
      <c r="S1529">
        <v>0.51109224559714583</v>
      </c>
      <c r="T1529">
        <v>0.2155228164180171</v>
      </c>
      <c r="U1529">
        <v>0.96255242844699385</v>
      </c>
      <c r="V1529">
        <v>0.49518007709373679</v>
      </c>
      <c r="W1529">
        <v>0.47590038546868402</v>
      </c>
      <c r="X1529">
        <v>753.48861024156849</v>
      </c>
      <c r="Y1529">
        <v>0.63372152560392125</v>
      </c>
      <c r="Z1529">
        <v>7.1553773407295032E-2</v>
      </c>
      <c r="AA1529">
        <v>0.1738862995939594</v>
      </c>
      <c r="AB1529">
        <v>0.19695779816362821</v>
      </c>
      <c r="AC1529">
        <v>5.3865443424237942E-2</v>
      </c>
      <c r="AD1529">
        <v>0.79678624244356</v>
      </c>
      <c r="AE1529">
        <v>0.47991401527224969</v>
      </c>
      <c r="AF1529">
        <v>165.09637452096581</v>
      </c>
      <c r="AG1529">
        <v>0.41731656069807388</v>
      </c>
      <c r="AH1529">
        <v>0.91569358218372021</v>
      </c>
      <c r="AI1529">
        <v>0.7273529639290619</v>
      </c>
      <c r="AJ1529">
        <v>0.27814778970474402</v>
      </c>
      <c r="AK1529">
        <v>0.78675595293748457</v>
      </c>
      <c r="AL1529">
        <v>0.26069483993693149</v>
      </c>
      <c r="AM1529">
        <v>0.65512948470190546</v>
      </c>
      <c r="AN1529">
        <v>7.0811647672359437E-2</v>
      </c>
      <c r="AO1529">
        <v>0.6369431941010355</v>
      </c>
      <c r="AP1529">
        <v>38.560745326388137</v>
      </c>
      <c r="AQ1529">
        <v>0.2467741427387182</v>
      </c>
      <c r="AR1529">
        <v>0.86862060011144393</v>
      </c>
      <c r="AS1529">
        <v>0.90580651898709541</v>
      </c>
    </row>
    <row r="1530" spans="1:45" x14ac:dyDescent="0.3">
      <c r="A1530" s="1">
        <v>1526</v>
      </c>
      <c r="B1530">
        <v>1.019274838541943</v>
      </c>
      <c r="C1530">
        <v>0.59637419270971503</v>
      </c>
      <c r="D1530">
        <v>11.4895038051237</v>
      </c>
      <c r="E1530">
        <v>0.7535283293151811</v>
      </c>
      <c r="F1530">
        <v>0.96986864196053069</v>
      </c>
      <c r="G1530">
        <v>0.81842685772472423</v>
      </c>
      <c r="H1530">
        <v>0.18242430925463229</v>
      </c>
      <c r="I1530">
        <v>0.3205119784007977</v>
      </c>
      <c r="J1530">
        <v>13.44626836722674</v>
      </c>
      <c r="K1530">
        <v>0.1162051216689283</v>
      </c>
      <c r="L1530">
        <v>0.19326358250944189</v>
      </c>
      <c r="M1530">
        <v>0.58219574097010085</v>
      </c>
      <c r="N1530">
        <v>4.8502414821502849E-3</v>
      </c>
      <c r="O1530">
        <v>0.36145528898455659</v>
      </c>
      <c r="P1530">
        <v>5.3197084361100294E-3</v>
      </c>
      <c r="Q1530">
        <v>0.76860169405006884</v>
      </c>
      <c r="R1530">
        <v>5.5872805582048303E-2</v>
      </c>
      <c r="S1530">
        <v>0.91483133118214188</v>
      </c>
      <c r="T1530">
        <v>8.7497189391402275E-2</v>
      </c>
      <c r="U1530">
        <v>6.2316449886466348E-2</v>
      </c>
      <c r="V1530">
        <v>0.59602098665050918</v>
      </c>
      <c r="W1530">
        <v>0.980104933252546</v>
      </c>
      <c r="X1530">
        <v>699.80817901949661</v>
      </c>
      <c r="Y1530">
        <v>0.49952044754874148</v>
      </c>
      <c r="Z1530">
        <v>8.089841788057589E-2</v>
      </c>
      <c r="AA1530">
        <v>0.67123874146281437</v>
      </c>
      <c r="AB1530">
        <v>1.7315156738113919</v>
      </c>
      <c r="AC1530">
        <v>0.90639759656188446</v>
      </c>
      <c r="AD1530">
        <v>0.84588310257778476</v>
      </c>
      <c r="AE1530">
        <v>0.7867693911111544</v>
      </c>
      <c r="AF1530">
        <v>167.50550459274109</v>
      </c>
      <c r="AG1530">
        <v>0.48539117167127399</v>
      </c>
      <c r="AH1530">
        <v>0.89600500043608322</v>
      </c>
      <c r="AI1530">
        <v>0.4356333435896782</v>
      </c>
      <c r="AJ1530">
        <v>0.23067725510335951</v>
      </c>
      <c r="AK1530">
        <v>9.4349735175330449E-2</v>
      </c>
      <c r="AL1530">
        <v>0.23644842683124839</v>
      </c>
      <c r="AM1530">
        <v>0.2549552491804114</v>
      </c>
      <c r="AN1530">
        <v>7.2569049593805515E-2</v>
      </c>
      <c r="AO1530">
        <v>0.92687074767899458</v>
      </c>
      <c r="AP1530">
        <v>39.827376148988982</v>
      </c>
      <c r="AQ1530">
        <v>0.36722200728271198</v>
      </c>
      <c r="AR1530">
        <v>0.73872652928991223</v>
      </c>
      <c r="AS1530">
        <v>0.54924674376876759</v>
      </c>
    </row>
    <row r="1531" spans="1:45" x14ac:dyDescent="0.3">
      <c r="A1531" s="1">
        <v>1527</v>
      </c>
      <c r="B1531">
        <v>1.0252049558806049</v>
      </c>
      <c r="C1531">
        <v>0.62602477940302448</v>
      </c>
      <c r="D1531">
        <v>10.031467777759969</v>
      </c>
      <c r="E1531">
        <v>0.50627375113125117</v>
      </c>
      <c r="F1531">
        <v>0.92156846299041939</v>
      </c>
      <c r="G1531">
        <v>9.3040649560313798E-2</v>
      </c>
      <c r="H1531">
        <v>0.17983012838622051</v>
      </c>
      <c r="I1531">
        <v>0.26818422645204743</v>
      </c>
      <c r="J1531">
        <v>15.79035509687855</v>
      </c>
      <c r="K1531">
        <v>0.72874830011718883</v>
      </c>
      <c r="L1531">
        <v>0.198528499027533</v>
      </c>
      <c r="M1531">
        <v>0.69924883325134291</v>
      </c>
      <c r="N1531">
        <v>4.6987456604744224E-3</v>
      </c>
      <c r="O1531">
        <v>0.24412274901591829</v>
      </c>
      <c r="P1531">
        <v>4.3822369903470191E-3</v>
      </c>
      <c r="Q1531">
        <v>7.3052558394773551E-2</v>
      </c>
      <c r="R1531">
        <v>5.5910168760920267E-2</v>
      </c>
      <c r="S1531">
        <v>0.9163664021792377</v>
      </c>
      <c r="T1531">
        <v>0.1398959574161365</v>
      </c>
      <c r="U1531">
        <v>0.57409438696782999</v>
      </c>
      <c r="V1531">
        <v>0.41477783999588669</v>
      </c>
      <c r="W1531">
        <v>7.3889199979433329E-2</v>
      </c>
      <c r="X1531">
        <v>507.28923783891207</v>
      </c>
      <c r="Y1531">
        <v>1.8223094597280168E-2</v>
      </c>
      <c r="Z1531">
        <v>6.5933279519936688E-2</v>
      </c>
      <c r="AA1531">
        <v>2.6267077437756008E-2</v>
      </c>
      <c r="AB1531">
        <v>0.55696552329775961</v>
      </c>
      <c r="AC1531">
        <v>0.25386973516542211</v>
      </c>
      <c r="AD1531">
        <v>0.72874295581226722</v>
      </c>
      <c r="AE1531">
        <v>5.4643473826669953E-2</v>
      </c>
      <c r="AF1531">
        <v>169.22173690015069</v>
      </c>
      <c r="AG1531">
        <v>0.53570014820584322</v>
      </c>
      <c r="AH1531">
        <v>0.89744029575510853</v>
      </c>
      <c r="AI1531">
        <v>0.45824827450476951</v>
      </c>
      <c r="AJ1531">
        <v>0.26035138587142659</v>
      </c>
      <c r="AK1531">
        <v>0.50482080857739386</v>
      </c>
      <c r="AL1531">
        <v>0.25726897522507047</v>
      </c>
      <c r="AM1531">
        <v>0.59840584859408741</v>
      </c>
      <c r="AN1531">
        <v>6.9207261597772463E-2</v>
      </c>
      <c r="AO1531">
        <v>0.232000179095287</v>
      </c>
      <c r="AP1531">
        <v>37.738381053136401</v>
      </c>
      <c r="AQ1531">
        <v>0.18134746747454319</v>
      </c>
      <c r="AR1531">
        <v>0.84922435158151732</v>
      </c>
      <c r="AS1531">
        <v>0.86943785842145527</v>
      </c>
    </row>
    <row r="1532" spans="1:45" x14ac:dyDescent="0.3">
      <c r="A1532" s="1">
        <v>1528</v>
      </c>
      <c r="B1532">
        <v>1.0576779857708269</v>
      </c>
      <c r="C1532">
        <v>0.7883899288541335</v>
      </c>
      <c r="D1532">
        <v>8.8806453847620777</v>
      </c>
      <c r="E1532">
        <v>0.30118817204550419</v>
      </c>
      <c r="F1532">
        <v>0.97141118029759199</v>
      </c>
      <c r="G1532">
        <v>0.83654240923749146</v>
      </c>
      <c r="H1532">
        <v>0.19350431743379279</v>
      </c>
      <c r="I1532">
        <v>0.58796671893748953</v>
      </c>
      <c r="J1532">
        <v>14.67918690873331</v>
      </c>
      <c r="K1532">
        <v>0.39878013844044069</v>
      </c>
      <c r="L1532">
        <v>0.18962254843078111</v>
      </c>
      <c r="M1532">
        <v>0.49011639557703102</v>
      </c>
      <c r="N1532">
        <v>4.2675698293023279E-3</v>
      </c>
      <c r="O1532">
        <v>3.5796806776438421E-2</v>
      </c>
      <c r="P1532">
        <v>4.934707885467968E-3</v>
      </c>
      <c r="Q1532">
        <v>0.43683941557799988</v>
      </c>
      <c r="R1532">
        <v>5.3087476791318963E-2</v>
      </c>
      <c r="S1532">
        <v>0.76108511444722993</v>
      </c>
      <c r="T1532">
        <v>9.2381810848491688E-2</v>
      </c>
      <c r="U1532">
        <v>0.1144173674310013</v>
      </c>
      <c r="V1532">
        <v>0.41241318111072972</v>
      </c>
      <c r="W1532">
        <v>6.2065905553648222E-2</v>
      </c>
      <c r="X1532">
        <v>794.9928325742577</v>
      </c>
      <c r="Y1532">
        <v>0.7374820814356442</v>
      </c>
      <c r="Z1532">
        <v>7.3329798686049705E-2</v>
      </c>
      <c r="AA1532">
        <v>0.24755693052621619</v>
      </c>
      <c r="AB1532">
        <v>0.25224954813789502</v>
      </c>
      <c r="AC1532">
        <v>8.4583082298830603E-2</v>
      </c>
      <c r="AD1532">
        <v>0.78283302523355591</v>
      </c>
      <c r="AE1532">
        <v>0.3927064077097242</v>
      </c>
      <c r="AF1532">
        <v>181.9016433158115</v>
      </c>
      <c r="AG1532">
        <v>0.82814924529765699</v>
      </c>
      <c r="AH1532">
        <v>0.91746266269456112</v>
      </c>
      <c r="AI1532">
        <v>0.74869096318934991</v>
      </c>
      <c r="AJ1532">
        <v>0.23959849695602409</v>
      </c>
      <c r="AK1532">
        <v>0.18355250094692291</v>
      </c>
      <c r="AL1532">
        <v>0.23417076802930861</v>
      </c>
      <c r="AM1532">
        <v>0.22564320993240219</v>
      </c>
      <c r="AN1532">
        <v>7.051961300337839E-2</v>
      </c>
      <c r="AO1532">
        <v>0.5673895126338282</v>
      </c>
      <c r="AP1532">
        <v>42.32049761119066</v>
      </c>
      <c r="AQ1532">
        <v>0.64806995004734214</v>
      </c>
      <c r="AR1532">
        <v>0.69574502045839237</v>
      </c>
      <c r="AS1532">
        <v>0.39328821283449639</v>
      </c>
    </row>
    <row r="1533" spans="1:45" x14ac:dyDescent="0.3">
      <c r="A1533" s="1">
        <v>1529</v>
      </c>
      <c r="B1533">
        <v>1.0861157772658601</v>
      </c>
      <c r="C1533">
        <v>0.93057888632929786</v>
      </c>
      <c r="D1533">
        <v>10.459992077221839</v>
      </c>
      <c r="E1533">
        <v>0.58776656122223092</v>
      </c>
      <c r="F1533">
        <v>0.97425171450400749</v>
      </c>
      <c r="G1533">
        <v>0.86741148028849724</v>
      </c>
      <c r="H1533">
        <v>0.17248652319483829</v>
      </c>
      <c r="I1533">
        <v>0.1453246650320795</v>
      </c>
      <c r="J1533">
        <v>13.21949152412861</v>
      </c>
      <c r="K1533">
        <v>8.2619976523418334E-2</v>
      </c>
      <c r="L1533">
        <v>0.18511746307795771</v>
      </c>
      <c r="M1533">
        <v>0.37976674540162508</v>
      </c>
      <c r="N1533">
        <v>4.69806790159716E-3</v>
      </c>
      <c r="O1533">
        <v>0.2436493976201311</v>
      </c>
      <c r="P1533">
        <v>4.4328823037087404E-3</v>
      </c>
      <c r="Q1533">
        <v>9.3693544432092685E-2</v>
      </c>
      <c r="R1533">
        <v>5.0009754792955302E-2</v>
      </c>
      <c r="S1533">
        <v>0.50097500351560109</v>
      </c>
      <c r="T1533">
        <v>9.0795640001549716E-2</v>
      </c>
      <c r="U1533">
        <v>9.6217419506199178E-2</v>
      </c>
      <c r="V1533">
        <v>0.44270864249819192</v>
      </c>
      <c r="W1533">
        <v>0.21354321249095951</v>
      </c>
      <c r="X1533">
        <v>776.14292497703957</v>
      </c>
      <c r="Y1533">
        <v>0.6903573124425989</v>
      </c>
      <c r="Z1533">
        <v>7.5251317679630544E-2</v>
      </c>
      <c r="AA1533">
        <v>0.3418789768715636</v>
      </c>
      <c r="AB1533">
        <v>0.45137727714392101</v>
      </c>
      <c r="AC1533">
        <v>0.19520959841328939</v>
      </c>
      <c r="AD1533">
        <v>0.81439198190230777</v>
      </c>
      <c r="AE1533">
        <v>0.58994988688942329</v>
      </c>
      <c r="AF1533">
        <v>176.9655892298708</v>
      </c>
      <c r="AG1533">
        <v>0.73123308443547297</v>
      </c>
      <c r="AH1533">
        <v>0.91184023100155409</v>
      </c>
      <c r="AI1533">
        <v>0.67786620139115683</v>
      </c>
      <c r="AJ1533">
        <v>0.27434617067336797</v>
      </c>
      <c r="AK1533">
        <v>0.73635997991827484</v>
      </c>
      <c r="AL1533">
        <v>0.23520224875030249</v>
      </c>
      <c r="AM1533">
        <v>0.23869602843630461</v>
      </c>
      <c r="AN1533">
        <v>6.9015210205802341E-2</v>
      </c>
      <c r="AO1533">
        <v>0.19338438921761419</v>
      </c>
      <c r="AP1533">
        <v>39.984269357613549</v>
      </c>
      <c r="AQ1533">
        <v>0.38380224719471279</v>
      </c>
      <c r="AR1533">
        <v>0.54695413279899818</v>
      </c>
      <c r="AS1533">
        <v>5.3506473768567687E-2</v>
      </c>
    </row>
    <row r="1534" spans="1:45" x14ac:dyDescent="0.3">
      <c r="A1534" s="1">
        <v>1530</v>
      </c>
      <c r="B1534">
        <v>1.06542268376476</v>
      </c>
      <c r="C1534">
        <v>0.82711341882380218</v>
      </c>
      <c r="D1534">
        <v>11.039050266487241</v>
      </c>
      <c r="E1534">
        <v>0.68621754417170333</v>
      </c>
      <c r="F1534">
        <v>0.98859169933349511</v>
      </c>
      <c r="G1534">
        <v>0.97397391752352236</v>
      </c>
      <c r="H1534">
        <v>0.21068621094628051</v>
      </c>
      <c r="I1534">
        <v>0.89620246142773707</v>
      </c>
      <c r="J1534">
        <v>13.4849527517755</v>
      </c>
      <c r="K1534">
        <v>0.1225047041669801</v>
      </c>
      <c r="L1534">
        <v>0.17293086687212991</v>
      </c>
      <c r="M1534">
        <v>0.15169708726413639</v>
      </c>
      <c r="N1534">
        <v>5.2413905791454168E-3</v>
      </c>
      <c r="O1534">
        <v>0.71225587329533679</v>
      </c>
      <c r="P1534">
        <v>5.6151623836046766E-3</v>
      </c>
      <c r="Q1534">
        <v>0.92595000450358289</v>
      </c>
      <c r="R1534">
        <v>4.5440439918083483E-2</v>
      </c>
      <c r="S1534">
        <v>0.14799193251138049</v>
      </c>
      <c r="T1534">
        <v>0.147900162232045</v>
      </c>
      <c r="U1534">
        <v>0.63515490039397349</v>
      </c>
      <c r="V1534">
        <v>0.59505408344320232</v>
      </c>
      <c r="W1534">
        <v>0.97527041721601171</v>
      </c>
      <c r="X1534">
        <v>812.81019057332469</v>
      </c>
      <c r="Y1534">
        <v>0.78202547643331166</v>
      </c>
      <c r="Z1534">
        <v>7.7452172932557628E-2</v>
      </c>
      <c r="AA1534">
        <v>0.46857738000466781</v>
      </c>
      <c r="AB1534">
        <v>0.28919337582268162</v>
      </c>
      <c r="AC1534">
        <v>0.10510743101260089</v>
      </c>
      <c r="AD1534">
        <v>0.72702373913154417</v>
      </c>
      <c r="AE1534">
        <v>4.3898369572150868E-2</v>
      </c>
      <c r="AF1534">
        <v>161.21684845565841</v>
      </c>
      <c r="AG1534">
        <v>0.31849815808077647</v>
      </c>
      <c r="AH1534">
        <v>0.92836120961999413</v>
      </c>
      <c r="AI1534">
        <v>0.86097040879028464</v>
      </c>
      <c r="AJ1534">
        <v>0.25728084474476948</v>
      </c>
      <c r="AK1534">
        <v>0.44727479708269391</v>
      </c>
      <c r="AL1534">
        <v>0.27884669331530759</v>
      </c>
      <c r="AM1534">
        <v>0.88364985156236187</v>
      </c>
      <c r="AN1534">
        <v>6.8258036096478111E-2</v>
      </c>
      <c r="AO1534">
        <v>7.5364515240089233E-2</v>
      </c>
      <c r="AP1534">
        <v>45.962803755568991</v>
      </c>
      <c r="AQ1534">
        <v>0.92207436403213716</v>
      </c>
      <c r="AR1534">
        <v>0.85063789233593834</v>
      </c>
      <c r="AS1534">
        <v>0.87228842841528742</v>
      </c>
    </row>
    <row r="1535" spans="1:45" x14ac:dyDescent="0.3">
      <c r="A1535" s="1">
        <v>1531</v>
      </c>
      <c r="B1535">
        <v>1.094082546005539</v>
      </c>
      <c r="C1535">
        <v>0.97041273002769257</v>
      </c>
      <c r="D1535">
        <v>12.180649453344209</v>
      </c>
      <c r="E1535">
        <v>0.8410252499014339</v>
      </c>
      <c r="F1535">
        <v>0.94401638620460637</v>
      </c>
      <c r="G1535">
        <v>0.38749232582587101</v>
      </c>
      <c r="H1535">
        <v>0.19269164028170399</v>
      </c>
      <c r="I1535">
        <v>0.56832400761891044</v>
      </c>
      <c r="J1535">
        <v>13.12072605355786</v>
      </c>
      <c r="K1535">
        <v>6.9779271506854382E-2</v>
      </c>
      <c r="L1535">
        <v>0.17886916522209159</v>
      </c>
      <c r="M1535">
        <v>0.24998339325902161</v>
      </c>
      <c r="N1535">
        <v>4.7310508165407262E-3</v>
      </c>
      <c r="O1535">
        <v>0.26721764818243121</v>
      </c>
      <c r="P1535">
        <v>4.9933533734696318E-3</v>
      </c>
      <c r="Q1535">
        <v>0.49337546229174878</v>
      </c>
      <c r="R1535">
        <v>5.3230132948708458E-2</v>
      </c>
      <c r="S1535">
        <v>0.77084450053918574</v>
      </c>
      <c r="T1535">
        <v>0.13461694574400571</v>
      </c>
      <c r="U1535">
        <v>0.53123899676029995</v>
      </c>
      <c r="V1535">
        <v>0.59282410822830167</v>
      </c>
      <c r="W1535">
        <v>0.96412054114150847</v>
      </c>
      <c r="X1535">
        <v>510.23797828905572</v>
      </c>
      <c r="Y1535">
        <v>2.5594945722639321E-2</v>
      </c>
      <c r="Z1535">
        <v>7.3897158145434391E-2</v>
      </c>
      <c r="AA1535">
        <v>0.27382649375321799</v>
      </c>
      <c r="AB1535">
        <v>0.55774981867231266</v>
      </c>
      <c r="AC1535">
        <v>0.25430545481795153</v>
      </c>
      <c r="AD1535">
        <v>0.81670113059710636</v>
      </c>
      <c r="AE1535">
        <v>0.60438206623191448</v>
      </c>
      <c r="AF1535">
        <v>173.23379683559929</v>
      </c>
      <c r="AG1535">
        <v>0.64363596497481856</v>
      </c>
      <c r="AH1535">
        <v>0.90722514188372072</v>
      </c>
      <c r="AI1535">
        <v>0.61316865983424906</v>
      </c>
      <c r="AJ1535">
        <v>0.2416467774062738</v>
      </c>
      <c r="AK1535">
        <v>0.2081846026160816</v>
      </c>
      <c r="AL1535">
        <v>0.26244193845722708</v>
      </c>
      <c r="AM1535">
        <v>0.68239499812554782</v>
      </c>
      <c r="AN1535">
        <v>6.8449289134624836E-2</v>
      </c>
      <c r="AO1535">
        <v>0.10002090455912351</v>
      </c>
      <c r="AP1535">
        <v>38.628861876625848</v>
      </c>
      <c r="AQ1535">
        <v>0.25264448822711322</v>
      </c>
      <c r="AR1535">
        <v>0.71645907821370547</v>
      </c>
      <c r="AS1535">
        <v>0.4654382041111163</v>
      </c>
    </row>
    <row r="1536" spans="1:45" x14ac:dyDescent="0.3">
      <c r="A1536" s="1">
        <v>1532</v>
      </c>
      <c r="B1536">
        <v>1.0271983114629519</v>
      </c>
      <c r="C1536">
        <v>0.63599155731476187</v>
      </c>
      <c r="D1536">
        <v>9.3542245705059397</v>
      </c>
      <c r="E1536">
        <v>0.3791854322079527</v>
      </c>
      <c r="F1536">
        <v>0.91639659927995909</v>
      </c>
      <c r="G1536">
        <v>5.3770231291823879E-2</v>
      </c>
      <c r="H1536">
        <v>0.21675790973892539</v>
      </c>
      <c r="I1536">
        <v>0.95623802166269112</v>
      </c>
      <c r="J1536">
        <v>16.30695223639518</v>
      </c>
      <c r="K1536">
        <v>0.84075495945292933</v>
      </c>
      <c r="L1536">
        <v>0.17196949517450261</v>
      </c>
      <c r="M1536">
        <v>0.13808197282703721</v>
      </c>
      <c r="N1536">
        <v>4.7136014261365518E-3</v>
      </c>
      <c r="O1536">
        <v>0.25461349769206032</v>
      </c>
      <c r="P1536">
        <v>5.2724809199834084E-3</v>
      </c>
      <c r="Q1536">
        <v>0.73535799410590608</v>
      </c>
      <c r="R1536">
        <v>4.5911211813299713E-2</v>
      </c>
      <c r="S1536">
        <v>0.1747121255084701</v>
      </c>
      <c r="T1536">
        <v>8.8180858095078279E-2</v>
      </c>
      <c r="U1536">
        <v>6.8740552414770881E-2</v>
      </c>
      <c r="V1536">
        <v>0.49004026042182658</v>
      </c>
      <c r="W1536">
        <v>0.45020130210913317</v>
      </c>
      <c r="X1536">
        <v>812.73672143751128</v>
      </c>
      <c r="Y1536">
        <v>0.7818418035937782</v>
      </c>
      <c r="Z1536">
        <v>7.7269073512972866E-2</v>
      </c>
      <c r="AA1536">
        <v>0.457276713982189</v>
      </c>
      <c r="AB1536">
        <v>1.873349795639337</v>
      </c>
      <c r="AC1536">
        <v>0.98519433091074271</v>
      </c>
      <c r="AD1536">
        <v>0.86739702382669193</v>
      </c>
      <c r="AE1536">
        <v>0.92123139891682415</v>
      </c>
      <c r="AF1536">
        <v>175.3618473521413</v>
      </c>
      <c r="AG1536">
        <v>0.69509962515397572</v>
      </c>
      <c r="AH1536">
        <v>0.89502042917373292</v>
      </c>
      <c r="AI1536">
        <v>0.42045105923080017</v>
      </c>
      <c r="AJ1536">
        <v>0.2384974290174825</v>
      </c>
      <c r="AK1536">
        <v>0.17095205080262649</v>
      </c>
      <c r="AL1536">
        <v>0.27389267124479832</v>
      </c>
      <c r="AM1536">
        <v>0.83330551973706346</v>
      </c>
      <c r="AN1536">
        <v>7.1153734495370824E-2</v>
      </c>
      <c r="AO1536">
        <v>0.71067045275564322</v>
      </c>
      <c r="AP1536">
        <v>34.938707775366026</v>
      </c>
      <c r="AQ1536">
        <v>3.401302013988039E-2</v>
      </c>
      <c r="AR1536">
        <v>0.70271463208074725</v>
      </c>
      <c r="AS1536">
        <v>0.416886461478366</v>
      </c>
    </row>
    <row r="1537" spans="1:45" x14ac:dyDescent="0.3">
      <c r="A1537" s="1">
        <v>1533</v>
      </c>
      <c r="B1537">
        <v>0.90883159888119025</v>
      </c>
      <c r="C1537">
        <v>4.4157994405951417E-2</v>
      </c>
      <c r="D1537">
        <v>9.0828800445377738</v>
      </c>
      <c r="E1537">
        <v>0.3333981891616955</v>
      </c>
      <c r="F1537">
        <v>0.92627750932347674</v>
      </c>
      <c r="G1537">
        <v>0.13810288027788431</v>
      </c>
      <c r="H1537">
        <v>0.21916350658164399</v>
      </c>
      <c r="I1537">
        <v>0.97296273686542678</v>
      </c>
      <c r="J1537">
        <v>12.193573825089951</v>
      </c>
      <c r="K1537">
        <v>2.0817125422197139E-3</v>
      </c>
      <c r="L1537">
        <v>0.18069141560747029</v>
      </c>
      <c r="M1537">
        <v>0.28504062657915152</v>
      </c>
      <c r="N1537">
        <v>4.6045741868462314E-3</v>
      </c>
      <c r="O1537">
        <v>0.1827549737003909</v>
      </c>
      <c r="P1537">
        <v>4.7851228314656092E-3</v>
      </c>
      <c r="Q1537">
        <v>0.30820893024428758</v>
      </c>
      <c r="R1537">
        <v>4.8275279067485341E-2</v>
      </c>
      <c r="S1537">
        <v>0.34240121822380498</v>
      </c>
      <c r="T1537">
        <v>0.11215632229303529</v>
      </c>
      <c r="U1537">
        <v>0.32594130325311832</v>
      </c>
      <c r="V1537">
        <v>0.45993475244990101</v>
      </c>
      <c r="W1537">
        <v>0.29967376224950498</v>
      </c>
      <c r="X1537">
        <v>710.00686907807085</v>
      </c>
      <c r="Y1537">
        <v>0.52501717269517711</v>
      </c>
      <c r="Z1537">
        <v>6.3610682198108143E-2</v>
      </c>
      <c r="AA1537">
        <v>3.217893825676073E-3</v>
      </c>
      <c r="AB1537">
        <v>1.723361901183841</v>
      </c>
      <c r="AC1537">
        <v>0.9018677228799119</v>
      </c>
      <c r="AD1537">
        <v>0.80188261969812258</v>
      </c>
      <c r="AE1537">
        <v>0.51176637311326578</v>
      </c>
      <c r="AF1537">
        <v>155.45079297924329</v>
      </c>
      <c r="AG1537">
        <v>0.19625845249387019</v>
      </c>
      <c r="AH1537">
        <v>0.88566699157838769</v>
      </c>
      <c r="AI1537">
        <v>0.28964918330840728</v>
      </c>
      <c r="AJ1537">
        <v>0.25795683710768641</v>
      </c>
      <c r="AK1537">
        <v>0.45964984629922268</v>
      </c>
      <c r="AL1537">
        <v>0.27084704896595968</v>
      </c>
      <c r="AM1537">
        <v>0.79787447823283841</v>
      </c>
      <c r="AN1537">
        <v>7.2945141954178117E-2</v>
      </c>
      <c r="AO1537">
        <v>0.96025980368445851</v>
      </c>
      <c r="AP1537">
        <v>43.628596851365813</v>
      </c>
      <c r="AQ1537">
        <v>0.76918104517689678</v>
      </c>
      <c r="AR1537">
        <v>0.79315625275967006</v>
      </c>
      <c r="AS1537">
        <v>0.73099565012056189</v>
      </c>
    </row>
    <row r="1538" spans="1:45" x14ac:dyDescent="0.3">
      <c r="A1538" s="1">
        <v>1534</v>
      </c>
      <c r="B1538">
        <v>1.0002792612419309</v>
      </c>
      <c r="C1538">
        <v>0.50139630620965447</v>
      </c>
      <c r="D1538">
        <v>13.73325769481519</v>
      </c>
      <c r="E1538">
        <v>0.96790727864510129</v>
      </c>
      <c r="F1538">
        <v>0.98531413694023584</v>
      </c>
      <c r="G1538">
        <v>0.95686966548178543</v>
      </c>
      <c r="H1538">
        <v>0.1998463583214104</v>
      </c>
      <c r="I1538">
        <v>0.7255444806902982</v>
      </c>
      <c r="J1538">
        <v>16.713666893265859</v>
      </c>
      <c r="K1538">
        <v>0.90807484102887193</v>
      </c>
      <c r="L1538">
        <v>0.17527317491425329</v>
      </c>
      <c r="M1538">
        <v>0.18754870865284859</v>
      </c>
      <c r="N1538">
        <v>5.3227438053233692E-3</v>
      </c>
      <c r="O1538">
        <v>0.77066202338606482</v>
      </c>
      <c r="P1538">
        <v>4.8624513648672782E-3</v>
      </c>
      <c r="Q1538">
        <v>0.37191117838071541</v>
      </c>
      <c r="R1538">
        <v>4.7921321571344072E-2</v>
      </c>
      <c r="S1538">
        <v>0.31373667718320442</v>
      </c>
      <c r="T1538">
        <v>0.12928374235857801</v>
      </c>
      <c r="U1538">
        <v>0.48585794500118679</v>
      </c>
      <c r="V1538">
        <v>0.59913562283354516</v>
      </c>
      <c r="W1538">
        <v>0.99567811416772589</v>
      </c>
      <c r="X1538">
        <v>877.60434344543205</v>
      </c>
      <c r="Y1538">
        <v>0.94401085861358014</v>
      </c>
      <c r="Z1538">
        <v>8.9584683250995029E-2</v>
      </c>
      <c r="AA1538">
        <v>0.96781597843192513</v>
      </c>
      <c r="AB1538">
        <v>1.8950239550870021</v>
      </c>
      <c r="AC1538">
        <v>0.99723553060388992</v>
      </c>
      <c r="AD1538">
        <v>0.79949202208346193</v>
      </c>
      <c r="AE1538">
        <v>0.4968251380216368</v>
      </c>
      <c r="AF1538">
        <v>166.63638706006219</v>
      </c>
      <c r="AG1538">
        <v>0.46023980065110581</v>
      </c>
      <c r="AH1538">
        <v>0.91718772268856019</v>
      </c>
      <c r="AI1538">
        <v>0.7454317932511636</v>
      </c>
      <c r="AJ1538">
        <v>0.26812396970461061</v>
      </c>
      <c r="AK1538">
        <v>0.64235159425550947</v>
      </c>
      <c r="AL1538">
        <v>0.25735018107573981</v>
      </c>
      <c r="AM1538">
        <v>0.5998003593978688</v>
      </c>
      <c r="AN1538">
        <v>7.222351331111361E-2</v>
      </c>
      <c r="AO1538">
        <v>0.88728910872176669</v>
      </c>
      <c r="AP1538">
        <v>35.396694870568801</v>
      </c>
      <c r="AQ1538">
        <v>5.0139978069886279E-2</v>
      </c>
      <c r="AR1538">
        <v>0.7237814266075564</v>
      </c>
      <c r="AS1538">
        <v>0.49239575447467171</v>
      </c>
    </row>
    <row r="1539" spans="1:45" x14ac:dyDescent="0.3">
      <c r="A1539" s="1">
        <v>1535</v>
      </c>
      <c r="B1539">
        <v>0.92732725537295724</v>
      </c>
      <c r="C1539">
        <v>0.1366362768647863</v>
      </c>
      <c r="D1539">
        <v>9.0770079924518647</v>
      </c>
      <c r="E1539">
        <v>0.33243988341032771</v>
      </c>
      <c r="F1539">
        <v>0.97961641390255649</v>
      </c>
      <c r="G1539">
        <v>0.91690754403900054</v>
      </c>
      <c r="H1539">
        <v>0.19848580611936389</v>
      </c>
      <c r="I1539">
        <v>0.69837685580894115</v>
      </c>
      <c r="J1539">
        <v>17.255331977929071</v>
      </c>
      <c r="K1539">
        <v>0.96919275205027589</v>
      </c>
      <c r="L1539">
        <v>0.18624928765585641</v>
      </c>
      <c r="M1539">
        <v>0.4061681803786697</v>
      </c>
      <c r="N1539">
        <v>4.7170990527471476E-3</v>
      </c>
      <c r="O1539">
        <v>0.25711552572542867</v>
      </c>
      <c r="P1539">
        <v>5.0317984096436988E-3</v>
      </c>
      <c r="Q1539">
        <v>0.53129284021576462</v>
      </c>
      <c r="R1539">
        <v>4.2954930889101919E-2</v>
      </c>
      <c r="S1539">
        <v>4.365808279684312E-2</v>
      </c>
      <c r="T1539">
        <v>0.1849130487475838</v>
      </c>
      <c r="U1539">
        <v>0.8561060799980158</v>
      </c>
      <c r="V1539">
        <v>0.52934961700209848</v>
      </c>
      <c r="W1539">
        <v>0.64674808501049241</v>
      </c>
      <c r="X1539">
        <v>592.21632585252542</v>
      </c>
      <c r="Y1539">
        <v>0.23054081463131351</v>
      </c>
      <c r="Z1539">
        <v>7.3507814339905261E-2</v>
      </c>
      <c r="AA1539">
        <v>0.25565672917623572</v>
      </c>
      <c r="AB1539">
        <v>0.26230008138581251</v>
      </c>
      <c r="AC1539">
        <v>9.0166711881006945E-2</v>
      </c>
      <c r="AD1539">
        <v>0.7383764691118283</v>
      </c>
      <c r="AE1539">
        <v>0.11485293194892671</v>
      </c>
      <c r="AF1539">
        <v>160.1315907771594</v>
      </c>
      <c r="AG1539">
        <v>0.29324102001983821</v>
      </c>
      <c r="AH1539">
        <v>0.86523360077053046</v>
      </c>
      <c r="AI1539">
        <v>8.8435362200905088E-2</v>
      </c>
      <c r="AJ1539">
        <v>0.23165133133335389</v>
      </c>
      <c r="AK1539">
        <v>0.1026591192240166</v>
      </c>
      <c r="AL1539">
        <v>0.24340653964006259</v>
      </c>
      <c r="AM1539">
        <v>0.35558515437283661</v>
      </c>
      <c r="AN1539">
        <v>7.0366501403424375E-2</v>
      </c>
      <c r="AO1539">
        <v>0.52848885531010525</v>
      </c>
      <c r="AP1539">
        <v>44.864343591324896</v>
      </c>
      <c r="AQ1539">
        <v>0.86021775361328467</v>
      </c>
      <c r="AR1539">
        <v>0.788510560799633</v>
      </c>
      <c r="AS1539">
        <v>0.71730391415982542</v>
      </c>
    </row>
    <row r="1540" spans="1:45" x14ac:dyDescent="0.3">
      <c r="A1540" s="1">
        <v>1536</v>
      </c>
      <c r="B1540">
        <v>0.92918947292733245</v>
      </c>
      <c r="C1540">
        <v>0.14594736463666241</v>
      </c>
      <c r="D1540">
        <v>10.3419876367974</v>
      </c>
      <c r="E1540">
        <v>0.56605841648503441</v>
      </c>
      <c r="F1540">
        <v>0.94408880781500293</v>
      </c>
      <c r="G1540">
        <v>0.38876848259447899</v>
      </c>
      <c r="H1540">
        <v>0.19308884756056729</v>
      </c>
      <c r="I1540">
        <v>0.5779817989441447</v>
      </c>
      <c r="J1540">
        <v>14.337657024540441</v>
      </c>
      <c r="K1540">
        <v>0.30359113135462551</v>
      </c>
      <c r="L1540">
        <v>0.1859985570037834</v>
      </c>
      <c r="M1540">
        <v>0.40024303266603423</v>
      </c>
      <c r="N1540">
        <v>4.6433473092261134E-3</v>
      </c>
      <c r="O1540">
        <v>0.20694788014423951</v>
      </c>
      <c r="P1540">
        <v>4.7035029026153046E-3</v>
      </c>
      <c r="Q1540">
        <v>0.24745816699407991</v>
      </c>
      <c r="R1540">
        <v>5.6920154426746847E-2</v>
      </c>
      <c r="S1540">
        <v>0.95257275622456472</v>
      </c>
      <c r="T1540">
        <v>0.2405733975880141</v>
      </c>
      <c r="U1540">
        <v>0.99828259393665342</v>
      </c>
      <c r="V1540">
        <v>0.44844560376870157</v>
      </c>
      <c r="W1540">
        <v>0.24222801884350781</v>
      </c>
      <c r="X1540">
        <v>517.35402631632735</v>
      </c>
      <c r="Y1540">
        <v>4.3385065790818363E-2</v>
      </c>
      <c r="Z1540">
        <v>8.3346096297380462E-2</v>
      </c>
      <c r="AA1540">
        <v>0.7862240587392364</v>
      </c>
      <c r="AB1540">
        <v>0.9406103328809321</v>
      </c>
      <c r="AC1540">
        <v>0.4670057404894068</v>
      </c>
      <c r="AD1540">
        <v>0.87119019067045922</v>
      </c>
      <c r="AE1540">
        <v>0.9449386916903697</v>
      </c>
      <c r="AF1540">
        <v>176.17458931934539</v>
      </c>
      <c r="AG1540">
        <v>0.71369600859200355</v>
      </c>
      <c r="AH1540">
        <v>0.86497744815556199</v>
      </c>
      <c r="AI1540">
        <v>8.6649016161637227E-2</v>
      </c>
      <c r="AJ1540">
        <v>0.28390091294956421</v>
      </c>
      <c r="AK1540">
        <v>0.85286525966485072</v>
      </c>
      <c r="AL1540">
        <v>0.26023645680838309</v>
      </c>
      <c r="AM1540">
        <v>0.64778996787588483</v>
      </c>
      <c r="AN1540">
        <v>6.8604574712172475E-2</v>
      </c>
      <c r="AO1540">
        <v>0.1226028574734938</v>
      </c>
      <c r="AP1540">
        <v>45.732653816908417</v>
      </c>
      <c r="AQ1540">
        <v>0.91060016691404155</v>
      </c>
      <c r="AR1540">
        <v>0.84188398390469765</v>
      </c>
      <c r="AS1540">
        <v>0.85412924413089131</v>
      </c>
    </row>
    <row r="1541" spans="1:45" x14ac:dyDescent="0.3">
      <c r="A1541" s="1">
        <v>1537</v>
      </c>
      <c r="B1541">
        <v>0.93677419931612205</v>
      </c>
      <c r="C1541">
        <v>0.18387099658061029</v>
      </c>
      <c r="D1541">
        <v>9.9225602888633588</v>
      </c>
      <c r="E1541">
        <v>0.48463199594989032</v>
      </c>
      <c r="F1541">
        <v>0.9067045995979891</v>
      </c>
      <c r="G1541">
        <v>8.9904210580816629E-3</v>
      </c>
      <c r="H1541">
        <v>0.1872269505749137</v>
      </c>
      <c r="I1541">
        <v>0.42968768933774742</v>
      </c>
      <c r="J1541">
        <v>14.38379011151075</v>
      </c>
      <c r="K1541">
        <v>0.31569196087424689</v>
      </c>
      <c r="L1541">
        <v>0.1974059642890432</v>
      </c>
      <c r="M1541">
        <v>0.67590200100993725</v>
      </c>
      <c r="N1541">
        <v>4.3432364009477423E-3</v>
      </c>
      <c r="O1541">
        <v>5.8905613467779637E-2</v>
      </c>
      <c r="P1541">
        <v>5.2487230102328019E-3</v>
      </c>
      <c r="Q1541">
        <v>0.71779144232316838</v>
      </c>
      <c r="R1541">
        <v>5.0338100323607818E-2</v>
      </c>
      <c r="S1541">
        <v>0.53323847321666351</v>
      </c>
      <c r="T1541">
        <v>0.18363966409105331</v>
      </c>
      <c r="U1541">
        <v>0.85018166545465623</v>
      </c>
      <c r="V1541">
        <v>0.58399557444851635</v>
      </c>
      <c r="W1541">
        <v>0.91997787224258187</v>
      </c>
      <c r="X1541">
        <v>876.40194154151754</v>
      </c>
      <c r="Y1541">
        <v>0.94100485385379384</v>
      </c>
      <c r="Z1541">
        <v>7.0219372098060034E-2</v>
      </c>
      <c r="AA1541">
        <v>0.12707305627109311</v>
      </c>
      <c r="AB1541">
        <v>0.47781342499250662</v>
      </c>
      <c r="AC1541">
        <v>0.20989634721805919</v>
      </c>
      <c r="AD1541">
        <v>0.76823179973874023</v>
      </c>
      <c r="AE1541">
        <v>0.30144874836712621</v>
      </c>
      <c r="AF1541">
        <v>156.48989619357999</v>
      </c>
      <c r="AG1541">
        <v>0.21611195872446359</v>
      </c>
      <c r="AH1541">
        <v>0.91899186026808111</v>
      </c>
      <c r="AI1541">
        <v>0.76643506607325218</v>
      </c>
      <c r="AJ1541">
        <v>0.25568980033895788</v>
      </c>
      <c r="AK1541">
        <v>0.41881480836922641</v>
      </c>
      <c r="AL1541">
        <v>0.24045577852275341</v>
      </c>
      <c r="AM1541">
        <v>0.31087115483651651</v>
      </c>
      <c r="AN1541">
        <v>7.0558408303300832E-2</v>
      </c>
      <c r="AO1541">
        <v>0.57698023547183308</v>
      </c>
      <c r="AP1541">
        <v>43.248802769002111</v>
      </c>
      <c r="AQ1541">
        <v>0.73663928850210514</v>
      </c>
      <c r="AR1541">
        <v>0.78115992370637177</v>
      </c>
      <c r="AS1541">
        <v>0.69494592992182413</v>
      </c>
    </row>
    <row r="1542" spans="1:45" x14ac:dyDescent="0.3">
      <c r="A1542" s="1">
        <v>1538</v>
      </c>
      <c r="B1542">
        <v>0.95530159942074755</v>
      </c>
      <c r="C1542">
        <v>0.27650799710373791</v>
      </c>
      <c r="D1542">
        <v>8.2143356739414628</v>
      </c>
      <c r="E1542">
        <v>0.2066390764954544</v>
      </c>
      <c r="F1542">
        <v>0.94696733400007882</v>
      </c>
      <c r="G1542">
        <v>0.44119050452003772</v>
      </c>
      <c r="H1542">
        <v>0.18676208875221009</v>
      </c>
      <c r="I1542">
        <v>0.41842202715253779</v>
      </c>
      <c r="J1542">
        <v>15.156953788152199</v>
      </c>
      <c r="K1542">
        <v>0.55094934651654781</v>
      </c>
      <c r="L1542">
        <v>0.17132092337423799</v>
      </c>
      <c r="M1542">
        <v>0.12925833796162661</v>
      </c>
      <c r="N1542">
        <v>4.5034938517101372E-3</v>
      </c>
      <c r="O1542">
        <v>0.1267530293549548</v>
      </c>
      <c r="P1542">
        <v>4.5331580709984847E-3</v>
      </c>
      <c r="Q1542">
        <v>0.14212876433541249</v>
      </c>
      <c r="R1542">
        <v>5.3764204131632472E-2</v>
      </c>
      <c r="S1542">
        <v>0.80557424944025247</v>
      </c>
      <c r="T1542">
        <v>0.1134499732625127</v>
      </c>
      <c r="U1542">
        <v>0.33877482318397528</v>
      </c>
      <c r="V1542">
        <v>0.41392804726273352</v>
      </c>
      <c r="W1542">
        <v>6.9640236313667225E-2</v>
      </c>
      <c r="X1542">
        <v>637.93162506652902</v>
      </c>
      <c r="Y1542">
        <v>0.34482906266632252</v>
      </c>
      <c r="Z1542">
        <v>7.6456797557161366E-2</v>
      </c>
      <c r="AA1542">
        <v>0.4088073541154828</v>
      </c>
      <c r="AB1542">
        <v>0.90658793170632945</v>
      </c>
      <c r="AC1542">
        <v>0.44810440650351641</v>
      </c>
      <c r="AD1542">
        <v>0.85353705276392178</v>
      </c>
      <c r="AE1542">
        <v>0.8346065797745108</v>
      </c>
      <c r="AF1542">
        <v>185.02827490863069</v>
      </c>
      <c r="AG1542">
        <v>0.87837386953305785</v>
      </c>
      <c r="AH1542">
        <v>0.91385337255893517</v>
      </c>
      <c r="AI1542">
        <v>0.70423455219660602</v>
      </c>
      <c r="AJ1542">
        <v>0.31043501637069121</v>
      </c>
      <c r="AK1542">
        <v>0.9994754091875766</v>
      </c>
      <c r="AL1542">
        <v>0.23143937136376719</v>
      </c>
      <c r="AM1542">
        <v>0.19285149825875911</v>
      </c>
      <c r="AN1542">
        <v>6.8897524691719655E-2</v>
      </c>
      <c r="AO1542">
        <v>0.17145714074694091</v>
      </c>
      <c r="AP1542">
        <v>45.289431603345413</v>
      </c>
      <c r="AQ1542">
        <v>0.88628386983258722</v>
      </c>
      <c r="AR1542">
        <v>0.90248220859108919</v>
      </c>
      <c r="AS1542">
        <v>0.95509979388601096</v>
      </c>
    </row>
    <row r="1543" spans="1:45" x14ac:dyDescent="0.3">
      <c r="A1543" s="1">
        <v>1539</v>
      </c>
      <c r="B1543">
        <v>0.90027635754779756</v>
      </c>
      <c r="C1543">
        <v>1.38178773898795E-3</v>
      </c>
      <c r="D1543">
        <v>10.618006216492549</v>
      </c>
      <c r="E1543">
        <v>0.61596260962604044</v>
      </c>
      <c r="F1543">
        <v>0.95831096461157739</v>
      </c>
      <c r="G1543">
        <v>0.65241111349364778</v>
      </c>
      <c r="H1543">
        <v>0.19467490778124469</v>
      </c>
      <c r="I1543">
        <v>0.61545645035022711</v>
      </c>
      <c r="J1543">
        <v>15.81875320606362</v>
      </c>
      <c r="K1543">
        <v>0.73567569021901358</v>
      </c>
      <c r="L1543">
        <v>0.17530196450816479</v>
      </c>
      <c r="M1543">
        <v>0.18801300205670829</v>
      </c>
      <c r="N1543">
        <v>5.5656698611567896E-3</v>
      </c>
      <c r="O1543">
        <v>0.90567866524621876</v>
      </c>
      <c r="P1543">
        <v>5.2252262866628136E-3</v>
      </c>
      <c r="Q1543">
        <v>0.69986284656085429</v>
      </c>
      <c r="R1543">
        <v>4.4917373781417663E-2</v>
      </c>
      <c r="S1543">
        <v>0.12090282453086899</v>
      </c>
      <c r="T1543">
        <v>0.16006210901056439</v>
      </c>
      <c r="U1543">
        <v>0.71889460990136389</v>
      </c>
      <c r="V1543">
        <v>0.57860782220558804</v>
      </c>
      <c r="W1543">
        <v>0.89303911102794031</v>
      </c>
      <c r="X1543">
        <v>529.56089212235429</v>
      </c>
      <c r="Y1543">
        <v>7.3902230305885719E-2</v>
      </c>
      <c r="Z1543">
        <v>7.1115233653804164E-2</v>
      </c>
      <c r="AA1543">
        <v>0.15769330501391479</v>
      </c>
      <c r="AB1543">
        <v>1.7404799910273541</v>
      </c>
      <c r="AC1543">
        <v>0.91137777279297472</v>
      </c>
      <c r="AD1543">
        <v>0.77574475642507379</v>
      </c>
      <c r="AE1543">
        <v>0.34840472765671088</v>
      </c>
      <c r="AF1543">
        <v>147.68225112365991</v>
      </c>
      <c r="AG1543">
        <v>7.8133058262455396E-2</v>
      </c>
      <c r="AH1543">
        <v>0.91968757944923851</v>
      </c>
      <c r="AI1543">
        <v>0.77429288185257561</v>
      </c>
      <c r="AJ1543">
        <v>0.23290573672253931</v>
      </c>
      <c r="AK1543">
        <v>0.1138763659455273</v>
      </c>
      <c r="AL1543">
        <v>0.22311531157339601</v>
      </c>
      <c r="AM1543">
        <v>0.1087887405451272</v>
      </c>
      <c r="AN1543">
        <v>7.3778302123142958E-2</v>
      </c>
      <c r="AO1543">
        <v>0.99824464469275298</v>
      </c>
      <c r="AP1543">
        <v>48.68121776069416</v>
      </c>
      <c r="AQ1543">
        <v>0.99799869860336732</v>
      </c>
      <c r="AR1543">
        <v>0.78793939169303218</v>
      </c>
      <c r="AS1543">
        <v>0.71559711062425868</v>
      </c>
    </row>
    <row r="1544" spans="1:45" x14ac:dyDescent="0.3">
      <c r="A1544" s="1">
        <v>1540</v>
      </c>
      <c r="B1544">
        <v>0.90626561414609519</v>
      </c>
      <c r="C1544">
        <v>3.132807073047611E-2</v>
      </c>
      <c r="D1544">
        <v>9.029934894729795</v>
      </c>
      <c r="E1544">
        <v>0.32480750511521689</v>
      </c>
      <c r="F1544">
        <v>0.97647464064772305</v>
      </c>
      <c r="G1544">
        <v>0.88931758296261365</v>
      </c>
      <c r="H1544">
        <v>0.17602841095644781</v>
      </c>
      <c r="I1544">
        <v>0.19991846713709899</v>
      </c>
      <c r="J1544">
        <v>16.838679365492251</v>
      </c>
      <c r="K1544">
        <v>0.9250741324370293</v>
      </c>
      <c r="L1544">
        <v>0.19302173539952541</v>
      </c>
      <c r="M1544">
        <v>0.5763576888986095</v>
      </c>
      <c r="N1544">
        <v>4.9859295035697259E-3</v>
      </c>
      <c r="O1544">
        <v>0.48602849300462292</v>
      </c>
      <c r="P1544">
        <v>4.7499812162169891E-3</v>
      </c>
      <c r="Q1544">
        <v>0.28123591233915701</v>
      </c>
      <c r="R1544">
        <v>5.189659067755964E-2</v>
      </c>
      <c r="S1544">
        <v>0.67167378676493317</v>
      </c>
      <c r="T1544">
        <v>0.15093028836183761</v>
      </c>
      <c r="U1544">
        <v>0.65703821342046931</v>
      </c>
      <c r="V1544">
        <v>0.47219854226300301</v>
      </c>
      <c r="W1544">
        <v>0.36099271131501481</v>
      </c>
      <c r="X1544">
        <v>712.40175818044111</v>
      </c>
      <c r="Y1544">
        <v>0.53100439545110278</v>
      </c>
      <c r="Z1544">
        <v>7.0409482667259479E-2</v>
      </c>
      <c r="AA1544">
        <v>0.13329495521773399</v>
      </c>
      <c r="AB1544">
        <v>0.76124832161313849</v>
      </c>
      <c r="AC1544">
        <v>0.36736017867396592</v>
      </c>
      <c r="AD1544">
        <v>0.81368678701313291</v>
      </c>
      <c r="AE1544">
        <v>0.58554241883208036</v>
      </c>
      <c r="AF1544">
        <v>186.75761773509279</v>
      </c>
      <c r="AG1544">
        <v>0.90243396077025251</v>
      </c>
      <c r="AH1544">
        <v>0.84535982149595501</v>
      </c>
      <c r="AI1544">
        <v>3.9899564539585724E-3</v>
      </c>
      <c r="AJ1544">
        <v>0.26761140036303149</v>
      </c>
      <c r="AK1544">
        <v>0.63396958906986856</v>
      </c>
      <c r="AL1544">
        <v>0.27892544529005669</v>
      </c>
      <c r="AM1544">
        <v>0.88437726766303659</v>
      </c>
      <c r="AN1544">
        <v>6.8581146837353599E-2</v>
      </c>
      <c r="AO1544">
        <v>0.1190488248225369</v>
      </c>
      <c r="AP1544">
        <v>42.297908725729698</v>
      </c>
      <c r="AQ1544">
        <v>0.64575502707943011</v>
      </c>
      <c r="AR1544">
        <v>0.64482356464521629</v>
      </c>
      <c r="AS1544">
        <v>0.2417355696973785</v>
      </c>
    </row>
    <row r="1545" spans="1:45" x14ac:dyDescent="0.3">
      <c r="A1545" s="1">
        <v>1541</v>
      </c>
      <c r="B1545">
        <v>0.9426480688352471</v>
      </c>
      <c r="C1545">
        <v>0.21324034417623561</v>
      </c>
      <c r="D1545">
        <v>13.717344194647991</v>
      </c>
      <c r="E1545">
        <v>0.96709588169993599</v>
      </c>
      <c r="F1545">
        <v>0.97739677832008343</v>
      </c>
      <c r="G1545">
        <v>0.89782484979231081</v>
      </c>
      <c r="H1545">
        <v>0.19130974215692109</v>
      </c>
      <c r="I1545">
        <v>0.53387291530761449</v>
      </c>
      <c r="J1545">
        <v>16.217671735185121</v>
      </c>
      <c r="K1545">
        <v>0.82351699758011021</v>
      </c>
      <c r="L1545">
        <v>0.19018075971788201</v>
      </c>
      <c r="M1545">
        <v>0.5047455209430145</v>
      </c>
      <c r="N1545">
        <v>4.6385264282640983E-3</v>
      </c>
      <c r="O1545">
        <v>0.2038579997958532</v>
      </c>
      <c r="P1545">
        <v>5.4433059097798303E-3</v>
      </c>
      <c r="Q1545">
        <v>0.84504584495696866</v>
      </c>
      <c r="R1545">
        <v>5.2234633306759648E-2</v>
      </c>
      <c r="S1545">
        <v>0.69849540059756698</v>
      </c>
      <c r="T1545">
        <v>0.1757303115841245</v>
      </c>
      <c r="U1545">
        <v>0.81070689071734037</v>
      </c>
      <c r="V1545">
        <v>0.42816083790972509</v>
      </c>
      <c r="W1545">
        <v>0.1408041895486257</v>
      </c>
      <c r="X1545">
        <v>852.7177077533596</v>
      </c>
      <c r="Y1545">
        <v>0.881794269383399</v>
      </c>
      <c r="Z1545">
        <v>9.1453522845593369E-2</v>
      </c>
      <c r="AA1545">
        <v>0.99104418648847536</v>
      </c>
      <c r="AB1545">
        <v>1.266788263053471</v>
      </c>
      <c r="AC1545">
        <v>0.64821570169637266</v>
      </c>
      <c r="AD1545">
        <v>0.87032298502299277</v>
      </c>
      <c r="AE1545">
        <v>0.93951865639370435</v>
      </c>
      <c r="AF1545">
        <v>182.2675575454023</v>
      </c>
      <c r="AG1545">
        <v>0.83447450252430067</v>
      </c>
      <c r="AH1545">
        <v>0.89459215008884019</v>
      </c>
      <c r="AI1545">
        <v>0.4139309515725631</v>
      </c>
      <c r="AJ1545">
        <v>0.22601038705796969</v>
      </c>
      <c r="AK1545">
        <v>5.9403035484202268E-2</v>
      </c>
      <c r="AL1545">
        <v>0.2433764697637513</v>
      </c>
      <c r="AM1545">
        <v>0.35511434724925561</v>
      </c>
      <c r="AN1545">
        <v>7.057095208095418E-2</v>
      </c>
      <c r="AO1545">
        <v>0.58005822746026847</v>
      </c>
      <c r="AP1545">
        <v>41.878518075549103</v>
      </c>
      <c r="AQ1545">
        <v>0.60139725185855664</v>
      </c>
      <c r="AR1545">
        <v>0.72512450452339539</v>
      </c>
      <c r="AS1545">
        <v>0.49742271551687539</v>
      </c>
    </row>
    <row r="1546" spans="1:45" x14ac:dyDescent="0.3">
      <c r="A1546" s="1">
        <v>1542</v>
      </c>
      <c r="B1546">
        <v>1.0452838512959419</v>
      </c>
      <c r="C1546">
        <v>0.7264192564797084</v>
      </c>
      <c r="D1546">
        <v>8.3253052536416057</v>
      </c>
      <c r="E1546">
        <v>0.22115310059792931</v>
      </c>
      <c r="F1546">
        <v>0.95724097495015503</v>
      </c>
      <c r="G1546">
        <v>0.63433928901916925</v>
      </c>
      <c r="H1546">
        <v>0.1985221362449516</v>
      </c>
      <c r="I1546">
        <v>0.69911895721565287</v>
      </c>
      <c r="J1546">
        <v>15.211290291525239</v>
      </c>
      <c r="K1546">
        <v>0.56794989788103378</v>
      </c>
      <c r="L1546">
        <v>0.1936343467519589</v>
      </c>
      <c r="M1546">
        <v>0.5910671318682148</v>
      </c>
      <c r="N1546">
        <v>5.1159919831994371E-3</v>
      </c>
      <c r="O1546">
        <v>0.60926491311616759</v>
      </c>
      <c r="P1546">
        <v>5.1959194634227943E-3</v>
      </c>
      <c r="Q1546">
        <v>0.67672724534885642</v>
      </c>
      <c r="R1546">
        <v>4.9293108819509393E-2</v>
      </c>
      <c r="S1546">
        <v>0.43180935765621609</v>
      </c>
      <c r="T1546">
        <v>0.13399297020206391</v>
      </c>
      <c r="U1546">
        <v>0.52603778062641504</v>
      </c>
      <c r="V1546">
        <v>0.50393647362951655</v>
      </c>
      <c r="W1546">
        <v>0.51968236814758273</v>
      </c>
      <c r="X1546">
        <v>580.72616147638519</v>
      </c>
      <c r="Y1546">
        <v>0.20181540369096301</v>
      </c>
      <c r="Z1546">
        <v>8.1008163509325506E-2</v>
      </c>
      <c r="AA1546">
        <v>0.67692212811167651</v>
      </c>
      <c r="AB1546">
        <v>1.8923877526238799</v>
      </c>
      <c r="AC1546">
        <v>0.99577097367993339</v>
      </c>
      <c r="AD1546">
        <v>0.85700987528104422</v>
      </c>
      <c r="AE1546">
        <v>0.85631172050652604</v>
      </c>
      <c r="AF1546">
        <v>182.7633971198029</v>
      </c>
      <c r="AG1546">
        <v>0.84285643066793725</v>
      </c>
      <c r="AH1546">
        <v>0.91431935819341015</v>
      </c>
      <c r="AI1546">
        <v>0.71017763390806077</v>
      </c>
      <c r="AJ1546">
        <v>0.22767069984298119</v>
      </c>
      <c r="AK1546">
        <v>7.0913547198705115E-2</v>
      </c>
      <c r="AL1546">
        <v>0.23535053886292601</v>
      </c>
      <c r="AM1546">
        <v>0.2406027307355631</v>
      </c>
      <c r="AN1546">
        <v>7.3679857145101599E-2</v>
      </c>
      <c r="AO1546">
        <v>0.99633959115919646</v>
      </c>
      <c r="AP1546">
        <v>42.735086407578429</v>
      </c>
      <c r="AQ1546">
        <v>0.68920949020317401</v>
      </c>
      <c r="AR1546">
        <v>0.54573191797522225</v>
      </c>
      <c r="AS1546">
        <v>5.2012886239867918E-2</v>
      </c>
    </row>
    <row r="1547" spans="1:45" x14ac:dyDescent="0.3">
      <c r="A1547" s="1">
        <v>1543</v>
      </c>
      <c r="B1547">
        <v>0.90698460713275897</v>
      </c>
      <c r="C1547">
        <v>3.492303566379501E-2</v>
      </c>
      <c r="D1547">
        <v>11.7887586965893</v>
      </c>
      <c r="E1547">
        <v>0.79375858582538306</v>
      </c>
      <c r="F1547">
        <v>0.96143579244937072</v>
      </c>
      <c r="G1547">
        <v>0.70256688174735704</v>
      </c>
      <c r="H1547">
        <v>0.20409855630604029</v>
      </c>
      <c r="I1547">
        <v>0.80218870822177113</v>
      </c>
      <c r="J1547">
        <v>14.711544362702391</v>
      </c>
      <c r="K1547">
        <v>0.40847071282794972</v>
      </c>
      <c r="L1547">
        <v>0.1772080158407808</v>
      </c>
      <c r="M1547">
        <v>0.22002910755853669</v>
      </c>
      <c r="N1547">
        <v>5.6146890834156112E-3</v>
      </c>
      <c r="O1547">
        <v>0.92576774878044898</v>
      </c>
      <c r="P1547">
        <v>5.2717610304611161E-3</v>
      </c>
      <c r="Q1547">
        <v>0.73483400162247214</v>
      </c>
      <c r="R1547">
        <v>5.8268845547362877E-2</v>
      </c>
      <c r="S1547">
        <v>0.98501552130557335</v>
      </c>
      <c r="T1547">
        <v>0.1085611213367137</v>
      </c>
      <c r="U1547">
        <v>0.2896277840577719</v>
      </c>
      <c r="V1547">
        <v>0.51632314420881997</v>
      </c>
      <c r="W1547">
        <v>0.58161572104409986</v>
      </c>
      <c r="X1547">
        <v>771.72447350652078</v>
      </c>
      <c r="Y1547">
        <v>0.67931118376630195</v>
      </c>
      <c r="Z1547">
        <v>7.8551913684544172E-2</v>
      </c>
      <c r="AA1547">
        <v>0.53786363398941528</v>
      </c>
      <c r="AB1547">
        <v>0.64390089628976965</v>
      </c>
      <c r="AC1547">
        <v>0.30216716460542759</v>
      </c>
      <c r="AD1547">
        <v>0.7916721465891926</v>
      </c>
      <c r="AE1547">
        <v>0.44795091618245347</v>
      </c>
      <c r="AF1547">
        <v>173.8790849304784</v>
      </c>
      <c r="AG1547">
        <v>0.65966503140428723</v>
      </c>
      <c r="AH1547">
        <v>0.84706761686424725</v>
      </c>
      <c r="AI1547">
        <v>6.9376677971934118E-3</v>
      </c>
      <c r="AJ1547">
        <v>0.21869706795313401</v>
      </c>
      <c r="AK1547">
        <v>2.082756519752043E-2</v>
      </c>
      <c r="AL1547">
        <v>0.21628644535146699</v>
      </c>
      <c r="AM1547">
        <v>5.7672050566070068E-2</v>
      </c>
      <c r="AN1547">
        <v>7.1901462670213342E-2</v>
      </c>
      <c r="AO1547">
        <v>0.84271932412471029</v>
      </c>
      <c r="AP1547">
        <v>46.130372030582542</v>
      </c>
      <c r="AQ1547">
        <v>0.92993295753547045</v>
      </c>
      <c r="AR1547">
        <v>0.93840185912770724</v>
      </c>
      <c r="AS1547">
        <v>0.98765476483981296</v>
      </c>
    </row>
    <row r="1548" spans="1:45" x14ac:dyDescent="0.3">
      <c r="A1548" s="1">
        <v>1544</v>
      </c>
      <c r="B1548">
        <v>0.9684623986586568</v>
      </c>
      <c r="C1548">
        <v>0.34231199329328399</v>
      </c>
      <c r="D1548">
        <v>10.18058998826301</v>
      </c>
      <c r="E1548">
        <v>0.53546574277538594</v>
      </c>
      <c r="F1548">
        <v>0.97909976008706356</v>
      </c>
      <c r="G1548">
        <v>0.91264173348178135</v>
      </c>
      <c r="H1548">
        <v>0.20249462501619719</v>
      </c>
      <c r="I1548">
        <v>0.77474925447908904</v>
      </c>
      <c r="J1548">
        <v>16.23577003101234</v>
      </c>
      <c r="K1548">
        <v>0.82708292314032228</v>
      </c>
      <c r="L1548">
        <v>0.1717819019426701</v>
      </c>
      <c r="M1548">
        <v>0.1354998768938416</v>
      </c>
      <c r="N1548">
        <v>5.4948403421213252E-3</v>
      </c>
      <c r="O1548">
        <v>0.87240686002595003</v>
      </c>
      <c r="P1548">
        <v>5.0503348543202257E-3</v>
      </c>
      <c r="Q1548">
        <v>0.54906805554050653</v>
      </c>
      <c r="R1548">
        <v>5.410515074232685E-2</v>
      </c>
      <c r="S1548">
        <v>0.82625376114655147</v>
      </c>
      <c r="T1548">
        <v>8.4683768732056977E-2</v>
      </c>
      <c r="U1548">
        <v>3.9196342270923647E-2</v>
      </c>
      <c r="V1548">
        <v>0.45521959992753558</v>
      </c>
      <c r="W1548">
        <v>0.27609799963767778</v>
      </c>
      <c r="X1548">
        <v>514.51262471617599</v>
      </c>
      <c r="Y1548">
        <v>3.6281561790439953E-2</v>
      </c>
      <c r="Z1548">
        <v>7.8456435985464965E-2</v>
      </c>
      <c r="AA1548">
        <v>0.53195704187653303</v>
      </c>
      <c r="AB1548">
        <v>1.0906523419084979</v>
      </c>
      <c r="AC1548">
        <v>0.5503624121713877</v>
      </c>
      <c r="AD1548">
        <v>0.81710751256574077</v>
      </c>
      <c r="AE1548">
        <v>0.60692195353587952</v>
      </c>
      <c r="AF1548">
        <v>179.7740453520731</v>
      </c>
      <c r="AG1548">
        <v>0.78902162331111658</v>
      </c>
      <c r="AH1548">
        <v>0.92889886702915869</v>
      </c>
      <c r="AI1548">
        <v>0.86565548999028452</v>
      </c>
      <c r="AJ1548">
        <v>0.25187318229856892</v>
      </c>
      <c r="AK1548">
        <v>0.35435806264952252</v>
      </c>
      <c r="AL1548">
        <v>0.2238753688517659</v>
      </c>
      <c r="AM1548">
        <v>0.1154728559233789</v>
      </c>
      <c r="AN1548">
        <v>7.0639198841929346E-2</v>
      </c>
      <c r="AO1548">
        <v>0.59660769913967626</v>
      </c>
      <c r="AP1548">
        <v>47.111081329354533</v>
      </c>
      <c r="AQ1548">
        <v>0.96755219205405107</v>
      </c>
      <c r="AR1548">
        <v>0.77415687171930503</v>
      </c>
      <c r="AS1548">
        <v>0.67285376568131383</v>
      </c>
    </row>
    <row r="1549" spans="1:45" x14ac:dyDescent="0.3">
      <c r="A1549" s="1">
        <v>1545</v>
      </c>
      <c r="B1549">
        <v>1.0972072713682821</v>
      </c>
      <c r="C1549">
        <v>0.98603635684141144</v>
      </c>
      <c r="D1549">
        <v>5.5482716280169271</v>
      </c>
      <c r="E1549">
        <v>6.0120355617666339E-3</v>
      </c>
      <c r="F1549">
        <v>0.97572312717888243</v>
      </c>
      <c r="G1549">
        <v>0.88213286376407174</v>
      </c>
      <c r="H1549">
        <v>0.19865092482888941</v>
      </c>
      <c r="I1549">
        <v>0.70174230837967499</v>
      </c>
      <c r="J1549">
        <v>16.281208765176089</v>
      </c>
      <c r="K1549">
        <v>0.83587537172736015</v>
      </c>
      <c r="L1549">
        <v>0.17229877914422501</v>
      </c>
      <c r="M1549">
        <v>0.1426732807292318</v>
      </c>
      <c r="N1549">
        <v>5.0087175180644743E-3</v>
      </c>
      <c r="O1549">
        <v>0.50867952050387211</v>
      </c>
      <c r="P1549">
        <v>5.0536047066763127E-3</v>
      </c>
      <c r="Q1549">
        <v>0.55216797438738574</v>
      </c>
      <c r="R1549">
        <v>5.2506718191117061E-2</v>
      </c>
      <c r="S1549">
        <v>0.71925363866332015</v>
      </c>
      <c r="T1549">
        <v>9.7767590081249967E-2</v>
      </c>
      <c r="U1549">
        <v>0.1748838013040957</v>
      </c>
      <c r="V1549">
        <v>0.42244746587930798</v>
      </c>
      <c r="W1549">
        <v>0.1122373293965398</v>
      </c>
      <c r="X1549">
        <v>587.60814612381034</v>
      </c>
      <c r="Y1549">
        <v>0.21902036530952579</v>
      </c>
      <c r="Z1549">
        <v>8.3828241158713152E-2</v>
      </c>
      <c r="AA1549">
        <v>0.80596791377650501</v>
      </c>
      <c r="AB1549">
        <v>1.4388305624548201</v>
      </c>
      <c r="AC1549">
        <v>0.7437947569193446</v>
      </c>
      <c r="AD1549">
        <v>0.84904815160498925</v>
      </c>
      <c r="AE1549">
        <v>0.8065509475311825</v>
      </c>
      <c r="AF1549">
        <v>145.75179384299881</v>
      </c>
      <c r="AG1549">
        <v>5.7071651543874113E-2</v>
      </c>
      <c r="AH1549">
        <v>0.92827453410412619</v>
      </c>
      <c r="AI1549">
        <v>0.86020761301246507</v>
      </c>
      <c r="AJ1549">
        <v>0.24481084844002021</v>
      </c>
      <c r="AK1549">
        <v>0.24928217711560419</v>
      </c>
      <c r="AL1549">
        <v>0.28517385398867301</v>
      </c>
      <c r="AM1549">
        <v>0.93482221235797525</v>
      </c>
      <c r="AN1549">
        <v>7.0294105168277665E-2</v>
      </c>
      <c r="AO1549">
        <v>0.50951226772191671</v>
      </c>
      <c r="AP1549">
        <v>40.979941881951802</v>
      </c>
      <c r="AQ1549">
        <v>0.49755687977475599</v>
      </c>
      <c r="AR1549">
        <v>0.59037702561621708</v>
      </c>
      <c r="AS1549">
        <v>0.120289581011247</v>
      </c>
    </row>
    <row r="1550" spans="1:45" x14ac:dyDescent="0.3">
      <c r="A1550" s="1">
        <v>1546</v>
      </c>
      <c r="B1550">
        <v>1.0440169897728839</v>
      </c>
      <c r="C1550">
        <v>0.72008494886442176</v>
      </c>
      <c r="D1550">
        <v>6.1811607455522006</v>
      </c>
      <c r="E1550">
        <v>2.7902814136668608E-2</v>
      </c>
      <c r="F1550">
        <v>0.92658407803361675</v>
      </c>
      <c r="G1550">
        <v>0.1413440544200292</v>
      </c>
      <c r="H1550">
        <v>0.21443891749758071</v>
      </c>
      <c r="I1550">
        <v>0.93632169022249867</v>
      </c>
      <c r="J1550">
        <v>15.129143196561641</v>
      </c>
      <c r="K1550">
        <v>0.54212117856398323</v>
      </c>
      <c r="L1550">
        <v>0.18542671225650201</v>
      </c>
      <c r="M1550">
        <v>0.38689234497194708</v>
      </c>
      <c r="N1550">
        <v>5.6112306131836757E-3</v>
      </c>
      <c r="O1550">
        <v>0.92442918193722945</v>
      </c>
      <c r="P1550">
        <v>4.9749660651892012E-3</v>
      </c>
      <c r="Q1550">
        <v>0.47527941413525682</v>
      </c>
      <c r="R1550">
        <v>5.1233342015146462E-2</v>
      </c>
      <c r="S1550">
        <v>0.61572853888301826</v>
      </c>
      <c r="T1550">
        <v>0.1239835923757128</v>
      </c>
      <c r="U1550">
        <v>0.43868121822843192</v>
      </c>
      <c r="V1550">
        <v>0.43816352702770572</v>
      </c>
      <c r="W1550">
        <v>0.19081763513852831</v>
      </c>
      <c r="X1550">
        <v>634.11284899989369</v>
      </c>
      <c r="Y1550">
        <v>0.33528212249973421</v>
      </c>
      <c r="Z1550">
        <v>8.6755681359476575E-2</v>
      </c>
      <c r="AA1550">
        <v>0.90531302360283084</v>
      </c>
      <c r="AB1550">
        <v>1.6540088365468459</v>
      </c>
      <c r="AC1550">
        <v>0.86333824252602587</v>
      </c>
      <c r="AD1550">
        <v>0.80748648066590145</v>
      </c>
      <c r="AE1550">
        <v>0.54679050416188379</v>
      </c>
      <c r="AF1550">
        <v>176.9342675348594</v>
      </c>
      <c r="AG1550">
        <v>0.73054919658717254</v>
      </c>
      <c r="AH1550">
        <v>0.8849706216901263</v>
      </c>
      <c r="AI1550">
        <v>0.28088289099950831</v>
      </c>
      <c r="AJ1550">
        <v>0.28562194923175888</v>
      </c>
      <c r="AK1550">
        <v>0.87026499757429887</v>
      </c>
      <c r="AL1550">
        <v>0.23921444548732099</v>
      </c>
      <c r="AM1550">
        <v>0.29295824856461511</v>
      </c>
      <c r="AN1550">
        <v>7.2290345820352514E-2</v>
      </c>
      <c r="AO1550">
        <v>0.89561009235763867</v>
      </c>
      <c r="AP1550">
        <v>42.211845422168217</v>
      </c>
      <c r="AQ1550">
        <v>0.63686567219161816</v>
      </c>
      <c r="AR1550">
        <v>0.75842544556428448</v>
      </c>
      <c r="AS1550">
        <v>0.62041084611692765</v>
      </c>
    </row>
    <row r="1551" spans="1:45" x14ac:dyDescent="0.3">
      <c r="A1551" s="1">
        <v>1547</v>
      </c>
      <c r="B1551">
        <v>0.95804476137940897</v>
      </c>
      <c r="C1551">
        <v>0.29022380689704502</v>
      </c>
      <c r="D1551">
        <v>12.00737899869865</v>
      </c>
      <c r="E1551">
        <v>0.8208843908514023</v>
      </c>
      <c r="F1551">
        <v>0.97364683749932823</v>
      </c>
      <c r="G1551">
        <v>0.86110853959160416</v>
      </c>
      <c r="H1551">
        <v>0.20608181416112659</v>
      </c>
      <c r="I1551">
        <v>0.83365413072458772</v>
      </c>
      <c r="J1551">
        <v>15.5045182702977</v>
      </c>
      <c r="K1551">
        <v>0.65403171870677923</v>
      </c>
      <c r="L1551">
        <v>0.1696961732854598</v>
      </c>
      <c r="M1551">
        <v>0.10843301556406559</v>
      </c>
      <c r="N1551">
        <v>4.8856201400611686E-3</v>
      </c>
      <c r="O1551">
        <v>0.39216151624098189</v>
      </c>
      <c r="P1551">
        <v>4.5804255324538232E-3</v>
      </c>
      <c r="Q1551">
        <v>0.16844689936215201</v>
      </c>
      <c r="R1551">
        <v>5.6587992727820807E-2</v>
      </c>
      <c r="S1551">
        <v>0.94179103187298163</v>
      </c>
      <c r="T1551">
        <v>0.18333069892294401</v>
      </c>
      <c r="U1551">
        <v>0.84872619012424899</v>
      </c>
      <c r="V1551">
        <v>0.48824290799218178</v>
      </c>
      <c r="W1551">
        <v>0.44121453996090892</v>
      </c>
      <c r="X1551">
        <v>519.84384875141086</v>
      </c>
      <c r="Y1551">
        <v>4.9609621878527133E-2</v>
      </c>
      <c r="Z1551">
        <v>8.1269844282254644E-2</v>
      </c>
      <c r="AA1551">
        <v>0.69027381547578626</v>
      </c>
      <c r="AB1551">
        <v>1.6678735684408781</v>
      </c>
      <c r="AC1551">
        <v>0.87104087135604336</v>
      </c>
      <c r="AD1551">
        <v>0.85755439846755876</v>
      </c>
      <c r="AE1551">
        <v>0.85971499042224186</v>
      </c>
      <c r="AF1551">
        <v>175.51408527706809</v>
      </c>
      <c r="AG1551">
        <v>0.69862752137716433</v>
      </c>
      <c r="AH1551">
        <v>0.92023342136518382</v>
      </c>
      <c r="AI1551">
        <v>0.78036378106680315</v>
      </c>
      <c r="AJ1551">
        <v>0.223054605873162</v>
      </c>
      <c r="AK1551">
        <v>4.1432401834132208E-2</v>
      </c>
      <c r="AL1551">
        <v>0.28852554243763601</v>
      </c>
      <c r="AM1551">
        <v>0.95596402279425396</v>
      </c>
      <c r="AN1551">
        <v>6.9589959292726655E-2</v>
      </c>
      <c r="AO1551">
        <v>0.31942329228481608</v>
      </c>
      <c r="AP1551">
        <v>45.814711450068621</v>
      </c>
      <c r="AQ1551">
        <v>0.91478153951296481</v>
      </c>
      <c r="AR1551">
        <v>0.74900162715398577</v>
      </c>
      <c r="AS1551">
        <v>0.58712882111740661</v>
      </c>
    </row>
    <row r="1552" spans="1:45" x14ac:dyDescent="0.3">
      <c r="A1552" s="1">
        <v>1548</v>
      </c>
      <c r="B1552">
        <v>1.0312770008437679</v>
      </c>
      <c r="C1552">
        <v>0.65638500421883972</v>
      </c>
      <c r="D1552">
        <v>10.59981518165114</v>
      </c>
      <c r="E1552">
        <v>0.6127674712874438</v>
      </c>
      <c r="F1552">
        <v>0.93887336150967104</v>
      </c>
      <c r="G1552">
        <v>0.30223066931900833</v>
      </c>
      <c r="H1552">
        <v>0.19685657372738691</v>
      </c>
      <c r="I1552">
        <v>0.66415754847725372</v>
      </c>
      <c r="J1552">
        <v>15.386336691912151</v>
      </c>
      <c r="K1552">
        <v>0.62048689510862598</v>
      </c>
      <c r="L1552">
        <v>0.18524910162394739</v>
      </c>
      <c r="M1552">
        <v>0.38279181398877388</v>
      </c>
      <c r="N1552">
        <v>5.3741078328130923E-3</v>
      </c>
      <c r="O1552">
        <v>0.80412949752703788</v>
      </c>
      <c r="P1552">
        <v>5.4082210257682829E-3</v>
      </c>
      <c r="Q1552">
        <v>0.82489882282862825</v>
      </c>
      <c r="R1552">
        <v>5.1413257762354662E-2</v>
      </c>
      <c r="S1552">
        <v>0.6313392887211875</v>
      </c>
      <c r="T1552">
        <v>0.1286505489948267</v>
      </c>
      <c r="U1552">
        <v>0.48033078141357582</v>
      </c>
      <c r="V1552">
        <v>0.45398447061316211</v>
      </c>
      <c r="W1552">
        <v>0.26992235306581053</v>
      </c>
      <c r="X1552">
        <v>799.94988560557272</v>
      </c>
      <c r="Y1552">
        <v>0.7498747140139318</v>
      </c>
      <c r="Z1552">
        <v>8.4574284707835956E-2</v>
      </c>
      <c r="AA1552">
        <v>0.83463345177324122</v>
      </c>
      <c r="AB1552">
        <v>1.6085474711593899</v>
      </c>
      <c r="AC1552">
        <v>0.83808192842188323</v>
      </c>
      <c r="AD1552">
        <v>0.86485607352359017</v>
      </c>
      <c r="AE1552">
        <v>0.9053504595224382</v>
      </c>
      <c r="AF1552">
        <v>158.39757921747241</v>
      </c>
      <c r="AG1552">
        <v>0.25505058119812141</v>
      </c>
      <c r="AH1552">
        <v>0.89683816848343612</v>
      </c>
      <c r="AI1552">
        <v>0.44869130507659333</v>
      </c>
      <c r="AJ1552">
        <v>0.30768013365180691</v>
      </c>
      <c r="AK1552">
        <v>0.99635775544772853</v>
      </c>
      <c r="AL1552">
        <v>0.24460799425902999</v>
      </c>
      <c r="AM1552">
        <v>0.37465163824113862</v>
      </c>
      <c r="AN1552">
        <v>6.7489405797975105E-2</v>
      </c>
      <c r="AO1552">
        <v>1.140562071864978E-2</v>
      </c>
      <c r="AP1552">
        <v>38.713969886449142</v>
      </c>
      <c r="AQ1552">
        <v>0.26007614379704919</v>
      </c>
      <c r="AR1552">
        <v>0.71112118174647665</v>
      </c>
      <c r="AS1552">
        <v>0.44626473296903091</v>
      </c>
    </row>
    <row r="1553" spans="1:45" x14ac:dyDescent="0.3">
      <c r="A1553" s="1">
        <v>1549</v>
      </c>
      <c r="B1553">
        <v>1.056010881221555</v>
      </c>
      <c r="C1553">
        <v>0.78005440610777355</v>
      </c>
      <c r="D1553">
        <v>8.5907112118614997</v>
      </c>
      <c r="E1553">
        <v>0.25786414013975761</v>
      </c>
      <c r="F1553">
        <v>0.95885004376883909</v>
      </c>
      <c r="G1553">
        <v>0.66134252056054965</v>
      </c>
      <c r="H1553">
        <v>0.19177037806301059</v>
      </c>
      <c r="I1553">
        <v>0.54550363376136213</v>
      </c>
      <c r="J1553">
        <v>14.79588021202119</v>
      </c>
      <c r="K1553">
        <v>0.4342747866650925</v>
      </c>
      <c r="L1553">
        <v>0.1848026357587266</v>
      </c>
      <c r="M1553">
        <v>0.37258064844864508</v>
      </c>
      <c r="N1553">
        <v>5.8956078867159444E-3</v>
      </c>
      <c r="O1553">
        <v>0.99455114334204442</v>
      </c>
      <c r="P1553">
        <v>4.9476685009579371E-3</v>
      </c>
      <c r="Q1553">
        <v>0.44903779385393178</v>
      </c>
      <c r="R1553">
        <v>5.3304516928982207E-2</v>
      </c>
      <c r="S1553">
        <v>0.77585253222857054</v>
      </c>
      <c r="T1553">
        <v>0.1216087857854997</v>
      </c>
      <c r="U1553">
        <v>0.41687133509886348</v>
      </c>
      <c r="V1553">
        <v>0.41571811181304158</v>
      </c>
      <c r="W1553">
        <v>7.8590559065208065E-2</v>
      </c>
      <c r="X1553">
        <v>505.77271446899749</v>
      </c>
      <c r="Y1553">
        <v>1.443178617249374E-2</v>
      </c>
      <c r="Z1553">
        <v>8.0816776726976916E-2</v>
      </c>
      <c r="AA1553">
        <v>0.6669786547288451</v>
      </c>
      <c r="AB1553">
        <v>0.70444775372276891</v>
      </c>
      <c r="AC1553">
        <v>0.33580430762376062</v>
      </c>
      <c r="AD1553">
        <v>0.84939315325218878</v>
      </c>
      <c r="AE1553">
        <v>0.80870720782617955</v>
      </c>
      <c r="AF1553">
        <v>144.66897023140251</v>
      </c>
      <c r="AG1553">
        <v>4.6703049538261238E-2</v>
      </c>
      <c r="AH1553">
        <v>0.87265000840751916</v>
      </c>
      <c r="AI1553">
        <v>0.14805875680709349</v>
      </c>
      <c r="AJ1553">
        <v>0.27420281448248768</v>
      </c>
      <c r="AK1553">
        <v>0.73435509204208282</v>
      </c>
      <c r="AL1553">
        <v>0.23910938420721051</v>
      </c>
      <c r="AM1553">
        <v>0.29146657064193182</v>
      </c>
      <c r="AN1553">
        <v>6.940911110303509E-2</v>
      </c>
      <c r="AO1553">
        <v>0.27637220508413951</v>
      </c>
      <c r="AP1553">
        <v>39.643459349995723</v>
      </c>
      <c r="AQ1553">
        <v>0.34825205142061111</v>
      </c>
      <c r="AR1553">
        <v>0.60160487318893507</v>
      </c>
      <c r="AS1553">
        <v>0.1418999600231432</v>
      </c>
    </row>
    <row r="1554" spans="1:45" x14ac:dyDescent="0.3">
      <c r="A1554" s="1">
        <v>1550</v>
      </c>
      <c r="B1554">
        <v>1.0155384002757151</v>
      </c>
      <c r="C1554">
        <v>0.57769200137857313</v>
      </c>
      <c r="D1554">
        <v>12.61902438764189</v>
      </c>
      <c r="E1554">
        <v>0.88661910266711841</v>
      </c>
      <c r="F1554">
        <v>0.92243148519372253</v>
      </c>
      <c r="G1554">
        <v>0.1006353119523582</v>
      </c>
      <c r="H1554">
        <v>0.19659732697404081</v>
      </c>
      <c r="I1554">
        <v>0.65854298020245672</v>
      </c>
      <c r="J1554">
        <v>16.60709690007236</v>
      </c>
      <c r="K1554">
        <v>0.89221227523399893</v>
      </c>
      <c r="L1554">
        <v>0.18587294706867011</v>
      </c>
      <c r="M1554">
        <v>0.39729104678563881</v>
      </c>
      <c r="N1554">
        <v>4.3213530068377127E-3</v>
      </c>
      <c r="O1554">
        <v>5.1633877501819483E-2</v>
      </c>
      <c r="P1554">
        <v>4.1925821359718304E-3</v>
      </c>
      <c r="Q1554">
        <v>1.8543939547736268E-2</v>
      </c>
      <c r="R1554">
        <v>4.8992898810464619E-2</v>
      </c>
      <c r="S1554">
        <v>0.40436114507627952</v>
      </c>
      <c r="T1554">
        <v>0.19008850870538779</v>
      </c>
      <c r="U1554">
        <v>0.87895490634328544</v>
      </c>
      <c r="V1554">
        <v>0.49899978075249141</v>
      </c>
      <c r="W1554">
        <v>0.49499890376245681</v>
      </c>
      <c r="X1554">
        <v>837.33310191818214</v>
      </c>
      <c r="Y1554">
        <v>0.84333275479545533</v>
      </c>
      <c r="Z1554">
        <v>8.1407058100459062E-2</v>
      </c>
      <c r="AA1554">
        <v>0.69716225072807381</v>
      </c>
      <c r="AB1554">
        <v>1.3640247807125649</v>
      </c>
      <c r="AC1554">
        <v>0.70223598928475828</v>
      </c>
      <c r="AD1554">
        <v>0.79312266915424678</v>
      </c>
      <c r="AE1554">
        <v>0.45701668221404212</v>
      </c>
      <c r="AF1554">
        <v>179.65014655312609</v>
      </c>
      <c r="AG1554">
        <v>0.78661951427010568</v>
      </c>
      <c r="AH1554">
        <v>0.90287332785899621</v>
      </c>
      <c r="AI1554">
        <v>0.54674212917975851</v>
      </c>
      <c r="AJ1554">
        <v>0.25441487491532339</v>
      </c>
      <c r="AK1554">
        <v>0.39668456144515579</v>
      </c>
      <c r="AL1554">
        <v>0.25017476858117982</v>
      </c>
      <c r="AM1554">
        <v>0.46949164852879582</v>
      </c>
      <c r="AN1554">
        <v>6.8439376380212497E-2</v>
      </c>
      <c r="AO1554">
        <v>9.8657350662553253E-2</v>
      </c>
      <c r="AP1554">
        <v>43.281298054699683</v>
      </c>
      <c r="AQ1554">
        <v>0.73950749020447781</v>
      </c>
      <c r="AR1554">
        <v>0.79020276065310779</v>
      </c>
      <c r="AS1554">
        <v>0.72233049762927803</v>
      </c>
    </row>
    <row r="1555" spans="1:45" x14ac:dyDescent="0.3">
      <c r="A1555" s="1">
        <v>1551</v>
      </c>
      <c r="B1555">
        <v>1.079674821506474</v>
      </c>
      <c r="C1555">
        <v>0.8983741075323709</v>
      </c>
      <c r="D1555">
        <v>7.8170576971178383</v>
      </c>
      <c r="E1555">
        <v>0.15871628137781721</v>
      </c>
      <c r="F1555">
        <v>0.93262801634301629</v>
      </c>
      <c r="G1555">
        <v>0.21291961929222061</v>
      </c>
      <c r="H1555">
        <v>0.16727338740098591</v>
      </c>
      <c r="I1555">
        <v>8.0774363815995051E-2</v>
      </c>
      <c r="J1555">
        <v>17.002427366235359</v>
      </c>
      <c r="K1555">
        <v>0.94471382446465979</v>
      </c>
      <c r="L1555">
        <v>0.17701886581037801</v>
      </c>
      <c r="M1555">
        <v>0.21673948976374599</v>
      </c>
      <c r="N1555">
        <v>5.4314661707428082E-3</v>
      </c>
      <c r="O1555">
        <v>0.83838464249507694</v>
      </c>
      <c r="P1555">
        <v>5.3279686552995063E-3</v>
      </c>
      <c r="Q1555">
        <v>0.77418693587002307</v>
      </c>
      <c r="R1555">
        <v>5.1163299044782153E-2</v>
      </c>
      <c r="S1555">
        <v>0.6095635811402591</v>
      </c>
      <c r="T1555">
        <v>9.3002794505842215E-2</v>
      </c>
      <c r="U1555">
        <v>0.1214982250342657</v>
      </c>
      <c r="V1555">
        <v>0.41979012681921313</v>
      </c>
      <c r="W1555">
        <v>9.8950634096065526E-2</v>
      </c>
      <c r="X1555">
        <v>564.84279004177483</v>
      </c>
      <c r="Y1555">
        <v>0.16210697510443711</v>
      </c>
      <c r="Z1555">
        <v>8.0381262155118566E-2</v>
      </c>
      <c r="AA1555">
        <v>0.64378988835889872</v>
      </c>
      <c r="AB1555">
        <v>1.5223751813125621</v>
      </c>
      <c r="AC1555">
        <v>0.79020843406253449</v>
      </c>
      <c r="AD1555">
        <v>0.86535012982613635</v>
      </c>
      <c r="AE1555">
        <v>0.90843831141335185</v>
      </c>
      <c r="AF1555">
        <v>153.48741437978859</v>
      </c>
      <c r="AG1555">
        <v>0.16135619849496929</v>
      </c>
      <c r="AH1555">
        <v>0.89050063370495647</v>
      </c>
      <c r="AI1555">
        <v>0.35421027841697028</v>
      </c>
      <c r="AJ1555">
        <v>0.29888992350435561</v>
      </c>
      <c r="AK1555">
        <v>0.96765895719864736</v>
      </c>
      <c r="AL1555">
        <v>0.2854153782614246</v>
      </c>
      <c r="AM1555">
        <v>0.93648384178051247</v>
      </c>
      <c r="AN1555">
        <v>6.9405010154012403E-2</v>
      </c>
      <c r="AO1555">
        <v>0.27543208766203542</v>
      </c>
      <c r="AP1555">
        <v>39.539671902631149</v>
      </c>
      <c r="AQ1555">
        <v>0.33776901662043252</v>
      </c>
      <c r="AR1555">
        <v>0.70188381034446246</v>
      </c>
      <c r="AS1555">
        <v>0.41403730869600452</v>
      </c>
    </row>
    <row r="1556" spans="1:45" x14ac:dyDescent="0.3">
      <c r="A1556" s="1">
        <v>1552</v>
      </c>
      <c r="B1556">
        <v>1.084937857716282</v>
      </c>
      <c r="C1556">
        <v>0.92468928858140775</v>
      </c>
      <c r="D1556">
        <v>8.3683510107869346</v>
      </c>
      <c r="E1556">
        <v>0.2269157706373873</v>
      </c>
      <c r="F1556">
        <v>0.935771834026492</v>
      </c>
      <c r="G1556">
        <v>0.25592738119759029</v>
      </c>
      <c r="H1556">
        <v>0.1845926270084802</v>
      </c>
      <c r="I1556">
        <v>0.36782525461008048</v>
      </c>
      <c r="J1556">
        <v>15.482185472725099</v>
      </c>
      <c r="K1556">
        <v>0.6478116670135261</v>
      </c>
      <c r="L1556">
        <v>0.18845542050560579</v>
      </c>
      <c r="M1556">
        <v>0.46017925354589578</v>
      </c>
      <c r="N1556">
        <v>4.9901143655690129E-3</v>
      </c>
      <c r="O1556">
        <v>0.49016322845306431</v>
      </c>
      <c r="P1556">
        <v>4.6520842047412187E-3</v>
      </c>
      <c r="Q1556">
        <v>0.21260690503649371</v>
      </c>
      <c r="R1556">
        <v>4.4677703638779161E-2</v>
      </c>
      <c r="S1556">
        <v>0.1094045566612388</v>
      </c>
      <c r="T1556">
        <v>0.1414517666674239</v>
      </c>
      <c r="U1556">
        <v>0.58633268179964193</v>
      </c>
      <c r="V1556">
        <v>0.42741053004859197</v>
      </c>
      <c r="W1556">
        <v>0.13705265024296009</v>
      </c>
      <c r="X1556">
        <v>804.84491680554356</v>
      </c>
      <c r="Y1556">
        <v>0.76211229201385888</v>
      </c>
      <c r="Z1556">
        <v>8.6668177939963287E-2</v>
      </c>
      <c r="AA1556">
        <v>0.90285474680771594</v>
      </c>
      <c r="AB1556">
        <v>1.5323051892437889</v>
      </c>
      <c r="AC1556">
        <v>0.79572510513543859</v>
      </c>
      <c r="AD1556">
        <v>0.87934889237841385</v>
      </c>
      <c r="AE1556">
        <v>0.99593057736508617</v>
      </c>
      <c r="AF1556">
        <v>146.55731450737511</v>
      </c>
      <c r="AG1556">
        <v>6.5458606164626371E-2</v>
      </c>
      <c r="AH1556">
        <v>0.92457072906640136</v>
      </c>
      <c r="AI1556">
        <v>0.82566205015467575</v>
      </c>
      <c r="AJ1556">
        <v>0.28657589466065148</v>
      </c>
      <c r="AK1556">
        <v>0.8794379284540601</v>
      </c>
      <c r="AL1556">
        <v>0.24913313831004899</v>
      </c>
      <c r="AM1556">
        <v>0.4509326745256455</v>
      </c>
      <c r="AN1556">
        <v>6.8832321977929017E-2</v>
      </c>
      <c r="AO1556">
        <v>0.1598763728953187</v>
      </c>
      <c r="AP1556">
        <v>43.594563299063253</v>
      </c>
      <c r="AQ1556">
        <v>0.76635246424591985</v>
      </c>
      <c r="AR1556">
        <v>0.75265315122540444</v>
      </c>
      <c r="AS1556">
        <v>0.6001908279692848</v>
      </c>
    </row>
    <row r="1557" spans="1:45" x14ac:dyDescent="0.3">
      <c r="A1557" s="1">
        <v>1553</v>
      </c>
      <c r="B1557">
        <v>1.008586003500433</v>
      </c>
      <c r="C1557">
        <v>0.54293001750216408</v>
      </c>
      <c r="D1557">
        <v>12.237835588607179</v>
      </c>
      <c r="E1557">
        <v>0.84740895528869919</v>
      </c>
      <c r="F1557">
        <v>0.94732448187328233</v>
      </c>
      <c r="G1557">
        <v>0.4479257961728878</v>
      </c>
      <c r="H1557">
        <v>0.21259465750216189</v>
      </c>
      <c r="I1557">
        <v>0.91782389976603351</v>
      </c>
      <c r="J1557">
        <v>13.43901577968222</v>
      </c>
      <c r="K1557">
        <v>0.11504257856524661</v>
      </c>
      <c r="L1557">
        <v>0.16801763905289729</v>
      </c>
      <c r="M1557">
        <v>8.8838213583414455E-2</v>
      </c>
      <c r="N1557">
        <v>4.9398831979041644E-3</v>
      </c>
      <c r="O1557">
        <v>0.44169021285127918</v>
      </c>
      <c r="P1557">
        <v>5.2971285822415171E-3</v>
      </c>
      <c r="Q1557">
        <v>0.75298588504909003</v>
      </c>
      <c r="R1557">
        <v>5.3166731694936513E-2</v>
      </c>
      <c r="S1557">
        <v>0.76653222135507315</v>
      </c>
      <c r="T1557">
        <v>0.16954996805759229</v>
      </c>
      <c r="U1557">
        <v>0.77665236283843586</v>
      </c>
      <c r="V1557">
        <v>0.59050867300240073</v>
      </c>
      <c r="W1557">
        <v>0.95254336501200376</v>
      </c>
      <c r="X1557">
        <v>715.3020777148555</v>
      </c>
      <c r="Y1557">
        <v>0.53825519428713875</v>
      </c>
      <c r="Z1557">
        <v>8.1169895186959135E-2</v>
      </c>
      <c r="AA1557">
        <v>0.68520738675674309</v>
      </c>
      <c r="AB1557">
        <v>1.408427870594231</v>
      </c>
      <c r="AC1557">
        <v>0.72690437255235096</v>
      </c>
      <c r="AD1557">
        <v>0.72796672585486766</v>
      </c>
      <c r="AE1557">
        <v>4.9792036592922688E-2</v>
      </c>
      <c r="AF1557">
        <v>175.92316295670079</v>
      </c>
      <c r="AG1557">
        <v>0.70800561554521668</v>
      </c>
      <c r="AH1557">
        <v>0.92758770078015329</v>
      </c>
      <c r="AI1557">
        <v>0.85408928601154532</v>
      </c>
      <c r="AJ1557">
        <v>0.30409144536180838</v>
      </c>
      <c r="AK1557">
        <v>0.98809021166214661</v>
      </c>
      <c r="AL1557">
        <v>0.26713441759046719</v>
      </c>
      <c r="AM1557">
        <v>0.75006966670454023</v>
      </c>
      <c r="AN1557">
        <v>7.2840419973977499E-2</v>
      </c>
      <c r="AO1557">
        <v>0.95197764868748802</v>
      </c>
      <c r="AP1557">
        <v>39.555021879819087</v>
      </c>
      <c r="AQ1557">
        <v>0.33930934411685443</v>
      </c>
      <c r="AR1557">
        <v>0.48807479168118051</v>
      </c>
      <c r="AS1557">
        <v>5.5777488984652306E-3</v>
      </c>
    </row>
    <row r="1558" spans="1:45" x14ac:dyDescent="0.3">
      <c r="A1558" s="1">
        <v>1554</v>
      </c>
      <c r="B1558">
        <v>0.94777161786511044</v>
      </c>
      <c r="C1558">
        <v>0.2388580893255523</v>
      </c>
      <c r="D1558">
        <v>11.68218515548959</v>
      </c>
      <c r="E1558">
        <v>0.77984209315092734</v>
      </c>
      <c r="F1558">
        <v>0.99383852742137702</v>
      </c>
      <c r="G1558">
        <v>0.99240948780775928</v>
      </c>
      <c r="H1558">
        <v>0.1943040513846577</v>
      </c>
      <c r="I1558">
        <v>0.60685008549591801</v>
      </c>
      <c r="J1558">
        <v>15.376254517512519</v>
      </c>
      <c r="K1558">
        <v>0.6175533135070288</v>
      </c>
      <c r="L1558">
        <v>0.19621675362689109</v>
      </c>
      <c r="M1558">
        <v>0.65021649930272085</v>
      </c>
      <c r="N1558">
        <v>5.6193897772196391E-3</v>
      </c>
      <c r="O1558">
        <v>0.92756792915754205</v>
      </c>
      <c r="P1558">
        <v>5.3527418922281094E-3</v>
      </c>
      <c r="Q1558">
        <v>0.79052847096177525</v>
      </c>
      <c r="R1558">
        <v>5.6830544680322927E-2</v>
      </c>
      <c r="S1558">
        <v>0.94977276488285378</v>
      </c>
      <c r="T1558">
        <v>0.15507940579285101</v>
      </c>
      <c r="U1558">
        <v>0.68590504968561095</v>
      </c>
      <c r="V1558">
        <v>0.54543906294037769</v>
      </c>
      <c r="W1558">
        <v>0.72719531470188858</v>
      </c>
      <c r="X1558">
        <v>538.29119967536553</v>
      </c>
      <c r="Y1558">
        <v>9.5727999188413848E-2</v>
      </c>
      <c r="Z1558">
        <v>8.5085045229208275E-2</v>
      </c>
      <c r="AA1558">
        <v>0.85293803947421565</v>
      </c>
      <c r="AB1558">
        <v>0.53483838916215887</v>
      </c>
      <c r="AC1558">
        <v>0.24157688286786599</v>
      </c>
      <c r="AD1558">
        <v>0.80368703641457118</v>
      </c>
      <c r="AE1558">
        <v>0.52304397759106958</v>
      </c>
      <c r="AF1558">
        <v>182.79853233967779</v>
      </c>
      <c r="AG1558">
        <v>0.84344211212879949</v>
      </c>
      <c r="AH1558">
        <v>0.92475657526419175</v>
      </c>
      <c r="AI1558">
        <v>0.82748625179047497</v>
      </c>
      <c r="AJ1558">
        <v>0.25247317222798737</v>
      </c>
      <c r="AK1558">
        <v>0.36413436579041569</v>
      </c>
      <c r="AL1558">
        <v>0.25843586106206418</v>
      </c>
      <c r="AM1558">
        <v>0.61821126978639929</v>
      </c>
      <c r="AN1558">
        <v>6.9429115731399954E-2</v>
      </c>
      <c r="AO1558">
        <v>0.28098110650165309</v>
      </c>
      <c r="AP1558">
        <v>34.846140279429697</v>
      </c>
      <c r="AQ1558">
        <v>3.1132436370498631E-2</v>
      </c>
      <c r="AR1558">
        <v>0.70047543305536653</v>
      </c>
      <c r="AS1558">
        <v>0.40922985076233631</v>
      </c>
    </row>
    <row r="1559" spans="1:45" x14ac:dyDescent="0.3">
      <c r="A1559" s="1">
        <v>1555</v>
      </c>
      <c r="B1559">
        <v>0.91567136296165119</v>
      </c>
      <c r="C1559">
        <v>7.8356814808256126E-2</v>
      </c>
      <c r="D1559">
        <v>9.6844462509338687</v>
      </c>
      <c r="E1559">
        <v>0.43888073355776752</v>
      </c>
      <c r="F1559">
        <v>0.95877318752807261</v>
      </c>
      <c r="G1559">
        <v>0.66007627956226744</v>
      </c>
      <c r="H1559">
        <v>0.19034423430419109</v>
      </c>
      <c r="I1559">
        <v>0.50901776657283193</v>
      </c>
      <c r="J1559">
        <v>14.272603666357661</v>
      </c>
      <c r="K1559">
        <v>0.28692930135234951</v>
      </c>
      <c r="L1559">
        <v>0.22090383251217971</v>
      </c>
      <c r="M1559">
        <v>0.98256385283407299</v>
      </c>
      <c r="N1559">
        <v>5.0700881148001021E-3</v>
      </c>
      <c r="O1559">
        <v>0.56763194288198582</v>
      </c>
      <c r="P1559">
        <v>5.0021839158420432E-3</v>
      </c>
      <c r="Q1559">
        <v>0.50218153109784058</v>
      </c>
      <c r="R1559">
        <v>5.7292451735106081E-2</v>
      </c>
      <c r="S1559">
        <v>0.96334591196634967</v>
      </c>
      <c r="T1559">
        <v>0.1010934605704979</v>
      </c>
      <c r="U1559">
        <v>0.2111557788042023</v>
      </c>
      <c r="V1559">
        <v>0.47090468884761932</v>
      </c>
      <c r="W1559">
        <v>0.35452344423809662</v>
      </c>
      <c r="X1559">
        <v>810.67014091553233</v>
      </c>
      <c r="Y1559">
        <v>0.77667535228883078</v>
      </c>
      <c r="Z1559">
        <v>7.7388578813017458E-2</v>
      </c>
      <c r="AA1559">
        <v>0.46463679645937811</v>
      </c>
      <c r="AB1559">
        <v>0.7762920984662538</v>
      </c>
      <c r="AC1559">
        <v>0.37571783248125218</v>
      </c>
      <c r="AD1559">
        <v>0.79500759718721858</v>
      </c>
      <c r="AE1559">
        <v>0.46879748242011587</v>
      </c>
      <c r="AF1559">
        <v>175.2087885466112</v>
      </c>
      <c r="AG1559">
        <v>0.69153201088724192</v>
      </c>
      <c r="AH1559">
        <v>0.91912543553135106</v>
      </c>
      <c r="AI1559">
        <v>0.76795416381920334</v>
      </c>
      <c r="AJ1559">
        <v>0.2981015871572108</v>
      </c>
      <c r="AK1559">
        <v>0.96368993718167473</v>
      </c>
      <c r="AL1559">
        <v>0.23303920765845279</v>
      </c>
      <c r="AM1559">
        <v>0.21174607176919991</v>
      </c>
      <c r="AN1559">
        <v>6.7647774479609193E-2</v>
      </c>
      <c r="AO1559">
        <v>1.9981513163474109E-2</v>
      </c>
      <c r="AP1559">
        <v>42.806081127842837</v>
      </c>
      <c r="AQ1559">
        <v>0.69599792873492405</v>
      </c>
      <c r="AR1559">
        <v>0.89419505216342032</v>
      </c>
      <c r="AS1559">
        <v>0.94470458847011785</v>
      </c>
    </row>
    <row r="1560" spans="1:45" x14ac:dyDescent="0.3">
      <c r="A1560" s="1">
        <v>1556</v>
      </c>
      <c r="B1560">
        <v>0.92928004478208481</v>
      </c>
      <c r="C1560">
        <v>0.1464002239104242</v>
      </c>
      <c r="D1560">
        <v>10.027245102947861</v>
      </c>
      <c r="E1560">
        <v>0.50543417467687979</v>
      </c>
      <c r="F1560">
        <v>0.94542057301050397</v>
      </c>
      <c r="G1560">
        <v>0.41260981661867102</v>
      </c>
      <c r="H1560">
        <v>0.17524767936062799</v>
      </c>
      <c r="I1560">
        <v>0.18713801788593121</v>
      </c>
      <c r="J1560">
        <v>12.65858842234422</v>
      </c>
      <c r="K1560">
        <v>2.4096595002547148E-2</v>
      </c>
      <c r="L1560">
        <v>0.19295260078295109</v>
      </c>
      <c r="M1560">
        <v>0.57468137400304697</v>
      </c>
      <c r="N1560">
        <v>4.5611598810521726E-3</v>
      </c>
      <c r="O1560">
        <v>0.15745020605124421</v>
      </c>
      <c r="P1560">
        <v>5.3129145345040983E-3</v>
      </c>
      <c r="Q1560">
        <v>0.76395678155213997</v>
      </c>
      <c r="R1560">
        <v>5.7134649221977689E-2</v>
      </c>
      <c r="S1560">
        <v>0.95894882459443465</v>
      </c>
      <c r="T1560">
        <v>0.18664743483877641</v>
      </c>
      <c r="U1560">
        <v>0.86398305631504502</v>
      </c>
      <c r="V1560">
        <v>0.54060994740773971</v>
      </c>
      <c r="W1560">
        <v>0.70304973703869855</v>
      </c>
      <c r="X1560">
        <v>880.30664392692415</v>
      </c>
      <c r="Y1560">
        <v>0.95076660981731043</v>
      </c>
      <c r="Z1560">
        <v>7.5465276156375133E-2</v>
      </c>
      <c r="AA1560">
        <v>0.35332155062075049</v>
      </c>
      <c r="AB1560">
        <v>0.88045257225726581</v>
      </c>
      <c r="AC1560">
        <v>0.43358476236514781</v>
      </c>
      <c r="AD1560">
        <v>0.83905489714276216</v>
      </c>
      <c r="AE1560">
        <v>0.74409310714226318</v>
      </c>
      <c r="AF1560">
        <v>180.3000537536669</v>
      </c>
      <c r="AG1560">
        <v>0.79906829732821294</v>
      </c>
      <c r="AH1560">
        <v>0.91879886056791393</v>
      </c>
      <c r="AI1560">
        <v>0.76423140409691714</v>
      </c>
      <c r="AJ1560">
        <v>0.2420053193498771</v>
      </c>
      <c r="AK1560">
        <v>0.21265578306378899</v>
      </c>
      <c r="AL1560">
        <v>0.2315295955574849</v>
      </c>
      <c r="AM1560">
        <v>0.1938935839137165</v>
      </c>
      <c r="AN1560">
        <v>6.9460225819535315E-2</v>
      </c>
      <c r="AO1560">
        <v>0.28822433729086638</v>
      </c>
      <c r="AP1560">
        <v>38.735453365298021</v>
      </c>
      <c r="AQ1560">
        <v>0.26196911549395879</v>
      </c>
      <c r="AR1560">
        <v>0.61470563965686797</v>
      </c>
      <c r="AS1560">
        <v>0.16937065454234559</v>
      </c>
    </row>
    <row r="1561" spans="1:45" x14ac:dyDescent="0.3">
      <c r="A1561" s="1">
        <v>1557</v>
      </c>
      <c r="B1561">
        <v>0.97722798074137751</v>
      </c>
      <c r="C1561">
        <v>0.38613990370688761</v>
      </c>
      <c r="D1561">
        <v>7.3587368950350331</v>
      </c>
      <c r="E1561">
        <v>0.11127279479999019</v>
      </c>
      <c r="F1561">
        <v>0.9454128949559728</v>
      </c>
      <c r="G1561">
        <v>0.41247033035974812</v>
      </c>
      <c r="H1561">
        <v>0.18084062458772099</v>
      </c>
      <c r="I1561">
        <v>0.28801302860452138</v>
      </c>
      <c r="J1561">
        <v>15.96975969818433</v>
      </c>
      <c r="K1561">
        <v>0.77100690649352366</v>
      </c>
      <c r="L1561">
        <v>0.16289870033518841</v>
      </c>
      <c r="M1561">
        <v>4.1129386771549301E-2</v>
      </c>
      <c r="N1561">
        <v>5.5559774998435721E-3</v>
      </c>
      <c r="O1561">
        <v>0.90142200967741748</v>
      </c>
      <c r="P1561">
        <v>5.7545326650196528E-3</v>
      </c>
      <c r="Q1561">
        <v>0.96987289372882302</v>
      </c>
      <c r="R1561">
        <v>5.355698025012455E-2</v>
      </c>
      <c r="S1561">
        <v>0.79243748251357449</v>
      </c>
      <c r="T1561">
        <v>9.455078764758619E-2</v>
      </c>
      <c r="U1561">
        <v>0.13902571118342499</v>
      </c>
      <c r="V1561">
        <v>0.44916953405601689</v>
      </c>
      <c r="W1561">
        <v>0.24584767028008439</v>
      </c>
      <c r="X1561">
        <v>716.49789229938756</v>
      </c>
      <c r="Y1561">
        <v>0.54124473074846891</v>
      </c>
      <c r="Z1561">
        <v>8.3921365217029975E-2</v>
      </c>
      <c r="AA1561">
        <v>0.80967114104541271</v>
      </c>
      <c r="AB1561">
        <v>1.030122645702868</v>
      </c>
      <c r="AC1561">
        <v>0.51673480316825993</v>
      </c>
      <c r="AD1561">
        <v>0.82414318267292863</v>
      </c>
      <c r="AE1561">
        <v>0.65089489170580361</v>
      </c>
      <c r="AF1561">
        <v>190.69338601362509</v>
      </c>
      <c r="AG1561">
        <v>0.94731689845176614</v>
      </c>
      <c r="AH1561">
        <v>0.91787856203864804</v>
      </c>
      <c r="AI1561">
        <v>0.75358117556499704</v>
      </c>
      <c r="AJ1561">
        <v>0.24651784443895861</v>
      </c>
      <c r="AK1561">
        <v>0.2729903895526497</v>
      </c>
      <c r="AL1561">
        <v>0.27608232468632421</v>
      </c>
      <c r="AM1561">
        <v>0.85667060301595821</v>
      </c>
      <c r="AN1561">
        <v>6.7524409397691082E-2</v>
      </c>
      <c r="AO1561">
        <v>1.3095486494605679E-2</v>
      </c>
      <c r="AP1561">
        <v>46.653401189208203</v>
      </c>
      <c r="AQ1561">
        <v>0.9517759852533747</v>
      </c>
      <c r="AR1561">
        <v>0.62743540579621704</v>
      </c>
      <c r="AS1561">
        <v>0.1983903174440371</v>
      </c>
    </row>
    <row r="1562" spans="1:45" x14ac:dyDescent="0.3">
      <c r="A1562" s="1">
        <v>1558</v>
      </c>
      <c r="B1562">
        <v>0.99641044121963029</v>
      </c>
      <c r="C1562">
        <v>0.48205220609815153</v>
      </c>
      <c r="D1562">
        <v>7.1335959469456984</v>
      </c>
      <c r="E1562">
        <v>9.1044633296462146E-2</v>
      </c>
      <c r="F1562">
        <v>0.96133000518067258</v>
      </c>
      <c r="G1562">
        <v>0.70093279597625902</v>
      </c>
      <c r="H1562">
        <v>0.18867192464167129</v>
      </c>
      <c r="I1562">
        <v>0.46566137705139249</v>
      </c>
      <c r="J1562">
        <v>15.8417452195566</v>
      </c>
      <c r="K1562">
        <v>0.74121868348295528</v>
      </c>
      <c r="L1562">
        <v>0.1855227628140971</v>
      </c>
      <c r="M1562">
        <v>0.38911898431101433</v>
      </c>
      <c r="N1562">
        <v>5.2233756390872473E-3</v>
      </c>
      <c r="O1562">
        <v>0.6984273010184292</v>
      </c>
      <c r="P1562">
        <v>5.5401365788206409E-3</v>
      </c>
      <c r="Q1562">
        <v>0.8942628169306075</v>
      </c>
      <c r="R1562">
        <v>4.6910181793715727E-2</v>
      </c>
      <c r="S1562">
        <v>0.2387530621110012</v>
      </c>
      <c r="T1562">
        <v>0.12195476958882601</v>
      </c>
      <c r="U1562">
        <v>0.42007466877538069</v>
      </c>
      <c r="V1562">
        <v>0.56328701429466521</v>
      </c>
      <c r="W1562">
        <v>0.81643507147332617</v>
      </c>
      <c r="X1562">
        <v>575.63292992254969</v>
      </c>
      <c r="Y1562">
        <v>0.18908232480637421</v>
      </c>
      <c r="Z1562">
        <v>7.8976339299792017E-2</v>
      </c>
      <c r="AA1562">
        <v>0.56366617761919835</v>
      </c>
      <c r="AB1562">
        <v>0.84154754941862375</v>
      </c>
      <c r="AC1562">
        <v>0.41197086078812439</v>
      </c>
      <c r="AD1562">
        <v>0.803371044340498</v>
      </c>
      <c r="AE1562">
        <v>0.52106902712811221</v>
      </c>
      <c r="AF1562">
        <v>162.4566289428646</v>
      </c>
      <c r="AG1562">
        <v>0.34862813015411909</v>
      </c>
      <c r="AH1562">
        <v>0.91697446253393566</v>
      </c>
      <c r="AI1562">
        <v>0.74288932302170774</v>
      </c>
      <c r="AJ1562">
        <v>0.25283276810670641</v>
      </c>
      <c r="AK1562">
        <v>0.37005741832589989</v>
      </c>
      <c r="AL1562">
        <v>0.25809395905673638</v>
      </c>
      <c r="AM1562">
        <v>0.61246007666986846</v>
      </c>
      <c r="AN1562">
        <v>7.146812575708425E-2</v>
      </c>
      <c r="AO1562">
        <v>0.77105760064499262</v>
      </c>
      <c r="AP1562">
        <v>38.476669535374519</v>
      </c>
      <c r="AQ1562">
        <v>0.23962356494533871</v>
      </c>
      <c r="AR1562">
        <v>0.82338147482374002</v>
      </c>
      <c r="AS1562">
        <v>0.81177694099150199</v>
      </c>
    </row>
    <row r="1563" spans="1:45" x14ac:dyDescent="0.3">
      <c r="A1563" s="1">
        <v>1559</v>
      </c>
      <c r="B1563">
        <v>1.0089736064824459</v>
      </c>
      <c r="C1563">
        <v>0.5448680324122297</v>
      </c>
      <c r="D1563">
        <v>8.1209469229392361</v>
      </c>
      <c r="E1563">
        <v>0.1948061939160777</v>
      </c>
      <c r="F1563">
        <v>0.97211311881264673</v>
      </c>
      <c r="G1563">
        <v>0.84447086023787654</v>
      </c>
      <c r="H1563">
        <v>0.193113052493915</v>
      </c>
      <c r="I1563">
        <v>0.57856679145002321</v>
      </c>
      <c r="J1563">
        <v>14.483311507467191</v>
      </c>
      <c r="K1563">
        <v>0.34260200239549887</v>
      </c>
      <c r="L1563">
        <v>0.2001628743835723</v>
      </c>
      <c r="M1563">
        <v>0.73168089938200254</v>
      </c>
      <c r="N1563">
        <v>5.639045473871839E-3</v>
      </c>
      <c r="O1563">
        <v>0.93485591503379739</v>
      </c>
      <c r="P1563">
        <v>4.3015212673417277E-3</v>
      </c>
      <c r="Q1563">
        <v>4.5457537329680789E-2</v>
      </c>
      <c r="R1563">
        <v>5.7844768791456419E-2</v>
      </c>
      <c r="S1563">
        <v>0.97677489218859881</v>
      </c>
      <c r="T1563">
        <v>0.15797265959043491</v>
      </c>
      <c r="U1563">
        <v>0.70528353321755965</v>
      </c>
      <c r="V1563">
        <v>0.5778637506978036</v>
      </c>
      <c r="W1563">
        <v>0.88931875348901812</v>
      </c>
      <c r="X1563">
        <v>509.44526484894521</v>
      </c>
      <c r="Y1563">
        <v>2.3613162122362918E-2</v>
      </c>
      <c r="Z1563">
        <v>7.564334526525332E-2</v>
      </c>
      <c r="AA1563">
        <v>0.36298835793393919</v>
      </c>
      <c r="AB1563">
        <v>1.238109762332003</v>
      </c>
      <c r="AC1563">
        <v>0.63228320129555715</v>
      </c>
      <c r="AD1563">
        <v>0.8354711853916208</v>
      </c>
      <c r="AE1563">
        <v>0.72169490869762964</v>
      </c>
      <c r="AF1563">
        <v>142.7313797519885</v>
      </c>
      <c r="AG1563">
        <v>3.074151811040399E-2</v>
      </c>
      <c r="AH1563">
        <v>0.89947590645597508</v>
      </c>
      <c r="AI1563">
        <v>0.49130325677220832</v>
      </c>
      <c r="AJ1563">
        <v>0.27750072251966029</v>
      </c>
      <c r="AK1563">
        <v>0.77855529102890708</v>
      </c>
      <c r="AL1563">
        <v>0.25637881594142192</v>
      </c>
      <c r="AM1563">
        <v>0.58296054081779836</v>
      </c>
      <c r="AN1563">
        <v>7.2092447339424381E-2</v>
      </c>
      <c r="AO1563">
        <v>0.87004438739753154</v>
      </c>
      <c r="AP1563">
        <v>42.300854783871287</v>
      </c>
      <c r="AQ1563">
        <v>0.64605737125794471</v>
      </c>
      <c r="AR1563">
        <v>0.62872007513055506</v>
      </c>
      <c r="AS1563">
        <v>0.20144634614338461</v>
      </c>
    </row>
    <row r="1564" spans="1:45" x14ac:dyDescent="0.3">
      <c r="A1564" s="1">
        <v>1560</v>
      </c>
      <c r="B1564">
        <v>1.092430467461259</v>
      </c>
      <c r="C1564">
        <v>0.96215233730629723</v>
      </c>
      <c r="D1564">
        <v>12.24923018046414</v>
      </c>
      <c r="E1564">
        <v>0.84866530799861262</v>
      </c>
      <c r="F1564">
        <v>0.96523050382418507</v>
      </c>
      <c r="G1564">
        <v>0.75822308147526851</v>
      </c>
      <c r="H1564">
        <v>0.1918960972750216</v>
      </c>
      <c r="I1564">
        <v>0.54865242660155733</v>
      </c>
      <c r="J1564">
        <v>16.183230058185341</v>
      </c>
      <c r="K1564">
        <v>0.81663038769548679</v>
      </c>
      <c r="L1564">
        <v>0.15898106372395091</v>
      </c>
      <c r="M1564">
        <v>1.6875086813664342E-2</v>
      </c>
      <c r="N1564">
        <v>4.5585526341711527E-3</v>
      </c>
      <c r="O1564">
        <v>0.1559905225697667</v>
      </c>
      <c r="P1564">
        <v>5.0404810791320909E-3</v>
      </c>
      <c r="Q1564">
        <v>0.53966172024824166</v>
      </c>
      <c r="R1564">
        <v>5.4715281143992767E-2</v>
      </c>
      <c r="S1564">
        <v>0.86035873306480792</v>
      </c>
      <c r="T1564">
        <v>0.1024209897672155</v>
      </c>
      <c r="U1564">
        <v>0.2254061702396927</v>
      </c>
      <c r="V1564">
        <v>0.46704568980933442</v>
      </c>
      <c r="W1564">
        <v>0.33522844904667198</v>
      </c>
      <c r="X1564">
        <v>514.30386455219514</v>
      </c>
      <c r="Y1564">
        <v>3.5759661380487862E-2</v>
      </c>
      <c r="Z1564">
        <v>7.2655000584375601E-2</v>
      </c>
      <c r="AA1564">
        <v>0.2180371643149934</v>
      </c>
      <c r="AB1564">
        <v>1.4218189044887961</v>
      </c>
      <c r="AC1564">
        <v>0.73434383582710905</v>
      </c>
      <c r="AD1564">
        <v>0.84678137376379392</v>
      </c>
      <c r="AE1564">
        <v>0.79238358602371162</v>
      </c>
      <c r="AF1564">
        <v>161.5611986531452</v>
      </c>
      <c r="AG1564">
        <v>0.32673022617081993</v>
      </c>
      <c r="AH1564">
        <v>0.89624143685448787</v>
      </c>
      <c r="AI1564">
        <v>0.43931933603574269</v>
      </c>
      <c r="AJ1564">
        <v>0.27969747480354989</v>
      </c>
      <c r="AK1564">
        <v>0.80576701636166415</v>
      </c>
      <c r="AL1564">
        <v>0.2656539834630478</v>
      </c>
      <c r="AM1564">
        <v>0.72959340463933742</v>
      </c>
      <c r="AN1564">
        <v>7.1312478866992768E-2</v>
      </c>
      <c r="AO1564">
        <v>0.74204393427283988</v>
      </c>
      <c r="AP1564">
        <v>43.681844413945043</v>
      </c>
      <c r="AQ1564">
        <v>0.77357197299293956</v>
      </c>
      <c r="AR1564">
        <v>0.83372703424099703</v>
      </c>
      <c r="AS1564">
        <v>0.83612236288949804</v>
      </c>
    </row>
    <row r="1565" spans="1:45" x14ac:dyDescent="0.3">
      <c r="A1565" s="1">
        <v>1561</v>
      </c>
      <c r="B1565">
        <v>0.95657694040148034</v>
      </c>
      <c r="C1565">
        <v>0.28288470200740179</v>
      </c>
      <c r="D1565">
        <v>8.1920236850513461</v>
      </c>
      <c r="E1565">
        <v>0.20378030411857551</v>
      </c>
      <c r="F1565">
        <v>0.91386593740735866</v>
      </c>
      <c r="G1565">
        <v>3.8453228569243297E-2</v>
      </c>
      <c r="H1565">
        <v>0.22162752534645561</v>
      </c>
      <c r="I1565">
        <v>0.98593890816825969</v>
      </c>
      <c r="J1565">
        <v>14.00440986652468</v>
      </c>
      <c r="K1565">
        <v>0.22320327294563849</v>
      </c>
      <c r="L1565">
        <v>0.21714053379118509</v>
      </c>
      <c r="M1565">
        <v>0.95916620279072284</v>
      </c>
      <c r="N1565">
        <v>4.7214597757879954E-3</v>
      </c>
      <c r="O1565">
        <v>0.26025210404003218</v>
      </c>
      <c r="P1565">
        <v>4.5740832872047518E-3</v>
      </c>
      <c r="Q1565">
        <v>0.16478581032390671</v>
      </c>
      <c r="R1565">
        <v>4.4570441358097193E-2</v>
      </c>
      <c r="S1565">
        <v>0.10444467103902599</v>
      </c>
      <c r="T1565">
        <v>0.11844825044546051</v>
      </c>
      <c r="U1565">
        <v>0.38720071518471472</v>
      </c>
      <c r="V1565">
        <v>0.46122997882713379</v>
      </c>
      <c r="W1565">
        <v>0.3061498941356689</v>
      </c>
      <c r="X1565">
        <v>734.12619133925534</v>
      </c>
      <c r="Y1565">
        <v>0.58531547834813835</v>
      </c>
      <c r="Z1565">
        <v>7.1346756602215566E-2</v>
      </c>
      <c r="AA1565">
        <v>0.1661436444626907</v>
      </c>
      <c r="AB1565">
        <v>0.38101606598603088</v>
      </c>
      <c r="AC1565">
        <v>0.15612003665890609</v>
      </c>
      <c r="AD1565">
        <v>0.84545925086705931</v>
      </c>
      <c r="AE1565">
        <v>0.78412031791912029</v>
      </c>
      <c r="AF1565">
        <v>141.5291868217667</v>
      </c>
      <c r="AG1565">
        <v>2.2509789868397599E-2</v>
      </c>
      <c r="AH1565">
        <v>0.87149792779912671</v>
      </c>
      <c r="AI1565">
        <v>0.1377943688387501</v>
      </c>
      <c r="AJ1565">
        <v>0.2257688098286002</v>
      </c>
      <c r="AK1565">
        <v>5.7813136881000052E-2</v>
      </c>
      <c r="AL1565">
        <v>0.23623360359703441</v>
      </c>
      <c r="AM1565">
        <v>0.25211418095532451</v>
      </c>
      <c r="AN1565">
        <v>7.2028514388393E-2</v>
      </c>
      <c r="AO1565">
        <v>0.86118730297237778</v>
      </c>
      <c r="AP1565">
        <v>42.50336410161988</v>
      </c>
      <c r="AQ1565">
        <v>0.66653084209195912</v>
      </c>
      <c r="AR1565">
        <v>0.9193711881302129</v>
      </c>
      <c r="AS1565">
        <v>0.97293724781233759</v>
      </c>
    </row>
    <row r="1566" spans="1:45" x14ac:dyDescent="0.3">
      <c r="A1566" s="1">
        <v>1562</v>
      </c>
      <c r="B1566">
        <v>1.074547796108551</v>
      </c>
      <c r="C1566">
        <v>0.87273898054275489</v>
      </c>
      <c r="D1566">
        <v>8.9378175462579161</v>
      </c>
      <c r="E1566">
        <v>0.31012814055233429</v>
      </c>
      <c r="F1566">
        <v>0.96322037337516986</v>
      </c>
      <c r="G1566">
        <v>0.7294584085246314</v>
      </c>
      <c r="H1566">
        <v>0.18339643712472409</v>
      </c>
      <c r="I1566">
        <v>0.34132142109652219</v>
      </c>
      <c r="J1566">
        <v>14.96075315318472</v>
      </c>
      <c r="K1566">
        <v>0.48700329078295862</v>
      </c>
      <c r="L1566">
        <v>0.1870043582144861</v>
      </c>
      <c r="M1566">
        <v>0.42427461703880281</v>
      </c>
      <c r="N1566">
        <v>5.0210202069099893E-3</v>
      </c>
      <c r="O1566">
        <v>0.52079928236071993</v>
      </c>
      <c r="P1566">
        <v>4.9046466291403886E-3</v>
      </c>
      <c r="Q1566">
        <v>0.40919276180753378</v>
      </c>
      <c r="R1566">
        <v>4.7902880960053962E-2</v>
      </c>
      <c r="S1566">
        <v>0.31227763734391689</v>
      </c>
      <c r="T1566">
        <v>0.18397709567696849</v>
      </c>
      <c r="U1566">
        <v>0.85176320257787208</v>
      </c>
      <c r="V1566">
        <v>0.59854033035813181</v>
      </c>
      <c r="W1566">
        <v>0.99270165179065917</v>
      </c>
      <c r="X1566">
        <v>839.76528374193231</v>
      </c>
      <c r="Y1566">
        <v>0.84941320935483078</v>
      </c>
      <c r="Z1566">
        <v>7.9496404780095842E-2</v>
      </c>
      <c r="AA1566">
        <v>0.59427256024524577</v>
      </c>
      <c r="AB1566">
        <v>1.7905826667928639</v>
      </c>
      <c r="AC1566">
        <v>0.93921259266270229</v>
      </c>
      <c r="AD1566">
        <v>0.75595781682548968</v>
      </c>
      <c r="AE1566">
        <v>0.22473635515931031</v>
      </c>
      <c r="AF1566">
        <v>177.90831402946799</v>
      </c>
      <c r="AG1566">
        <v>0.7514101544225199</v>
      </c>
      <c r="AH1566">
        <v>0.89665109143554855</v>
      </c>
      <c r="AI1566">
        <v>0.44574252233873379</v>
      </c>
      <c r="AJ1566">
        <v>0.27737158018530828</v>
      </c>
      <c r="AK1566">
        <v>0.77690007295827934</v>
      </c>
      <c r="AL1566">
        <v>0.25952231712951768</v>
      </c>
      <c r="AM1566">
        <v>0.63620135467887906</v>
      </c>
      <c r="AN1566">
        <v>7.147936261893939E-2</v>
      </c>
      <c r="AO1566">
        <v>0.77308525689999696</v>
      </c>
      <c r="AP1566">
        <v>40.803070650556478</v>
      </c>
      <c r="AQ1566">
        <v>0.47627260438577101</v>
      </c>
      <c r="AR1566">
        <v>0.58460922338661714</v>
      </c>
      <c r="AS1566">
        <v>0.10988192343249931</v>
      </c>
    </row>
    <row r="1567" spans="1:45" x14ac:dyDescent="0.3">
      <c r="A1567" s="1">
        <v>1563</v>
      </c>
      <c r="B1567">
        <v>1.0689217093955909</v>
      </c>
      <c r="C1567">
        <v>0.84460854697795684</v>
      </c>
      <c r="D1567">
        <v>10.88566929400239</v>
      </c>
      <c r="E1567">
        <v>0.66144565683370482</v>
      </c>
      <c r="F1567">
        <v>0.92199476944431757</v>
      </c>
      <c r="G1567">
        <v>9.6754944131178508E-2</v>
      </c>
      <c r="H1567">
        <v>0.18989523660956889</v>
      </c>
      <c r="I1567">
        <v>0.49724686900803822</v>
      </c>
      <c r="J1567">
        <v>16.548899289288119</v>
      </c>
      <c r="K1567">
        <v>0.88301704040952589</v>
      </c>
      <c r="L1567">
        <v>0.21891417043652919</v>
      </c>
      <c r="M1567">
        <v>0.97141540898322698</v>
      </c>
      <c r="N1567">
        <v>4.7698298332961428E-3</v>
      </c>
      <c r="O1567">
        <v>0.29631898611638341</v>
      </c>
      <c r="P1567">
        <v>4.8562699477946204E-3</v>
      </c>
      <c r="Q1567">
        <v>0.36659911174810089</v>
      </c>
      <c r="R1567">
        <v>4.7896396031579302E-2</v>
      </c>
      <c r="S1567">
        <v>0.31176535143770651</v>
      </c>
      <c r="T1567">
        <v>0.13677936592724479</v>
      </c>
      <c r="U1567">
        <v>0.5490420379777553</v>
      </c>
      <c r="V1567">
        <v>0.44626369685730333</v>
      </c>
      <c r="W1567">
        <v>0.23131848428651661</v>
      </c>
      <c r="X1567">
        <v>678.98710478786847</v>
      </c>
      <c r="Y1567">
        <v>0.4474677619696712</v>
      </c>
      <c r="Z1567">
        <v>7.825403029728964E-2</v>
      </c>
      <c r="AA1567">
        <v>0.51931146601808609</v>
      </c>
      <c r="AB1567">
        <v>0.71308308673466625</v>
      </c>
      <c r="AC1567">
        <v>0.34060171485259239</v>
      </c>
      <c r="AD1567">
        <v>0.87141609508536488</v>
      </c>
      <c r="AE1567">
        <v>0.94635059428353019</v>
      </c>
      <c r="AF1567">
        <v>169.83772023643479</v>
      </c>
      <c r="AG1567">
        <v>0.55319833484845304</v>
      </c>
      <c r="AH1567">
        <v>0.90929766090513631</v>
      </c>
      <c r="AI1567">
        <v>0.64295455698742476</v>
      </c>
      <c r="AJ1567">
        <v>0.25972521995843068</v>
      </c>
      <c r="AK1567">
        <v>0.49282141516465761</v>
      </c>
      <c r="AL1567">
        <v>0.25858414134975249</v>
      </c>
      <c r="AM1567">
        <v>0.62069215180049631</v>
      </c>
      <c r="AN1567">
        <v>7.1735505335816463E-2</v>
      </c>
      <c r="AO1567">
        <v>0.81685942556729596</v>
      </c>
      <c r="AP1567">
        <v>41.042560384811011</v>
      </c>
      <c r="AQ1567">
        <v>0.50517682127115804</v>
      </c>
      <c r="AR1567">
        <v>0.48137589655181467</v>
      </c>
      <c r="AS1567">
        <v>3.2335125609571839E-3</v>
      </c>
    </row>
    <row r="1568" spans="1:45" x14ac:dyDescent="0.3">
      <c r="A1568" s="1">
        <v>1564</v>
      </c>
      <c r="B1568">
        <v>0.95350054447516397</v>
      </c>
      <c r="C1568">
        <v>0.26750272237582001</v>
      </c>
      <c r="D1568">
        <v>11.118112973224489</v>
      </c>
      <c r="E1568">
        <v>0.69861906222703984</v>
      </c>
      <c r="F1568">
        <v>0.94168939259355611</v>
      </c>
      <c r="G1568">
        <v>0.34760456700960057</v>
      </c>
      <c r="H1568">
        <v>0.1863838478626802</v>
      </c>
      <c r="I1568">
        <v>0.40936599509831623</v>
      </c>
      <c r="J1568">
        <v>14.61478583930224</v>
      </c>
      <c r="K1568">
        <v>0.37983916585641858</v>
      </c>
      <c r="L1568">
        <v>0.18506596921203711</v>
      </c>
      <c r="M1568">
        <v>0.37858667587651801</v>
      </c>
      <c r="N1568">
        <v>4.8936552630041326E-3</v>
      </c>
      <c r="O1568">
        <v>0.39930986454749329</v>
      </c>
      <c r="P1568">
        <v>5.3460832556040576E-3</v>
      </c>
      <c r="Q1568">
        <v>0.78619644569930625</v>
      </c>
      <c r="R1568">
        <v>4.6252754764418022E-2</v>
      </c>
      <c r="S1568">
        <v>0.19548471071976109</v>
      </c>
      <c r="T1568">
        <v>0.19339854769776221</v>
      </c>
      <c r="U1568">
        <v>0.89253311722875417</v>
      </c>
      <c r="V1568">
        <v>0.56443385332797225</v>
      </c>
      <c r="W1568">
        <v>0.82216926663986123</v>
      </c>
      <c r="X1568">
        <v>544.94138677618082</v>
      </c>
      <c r="Y1568">
        <v>0.1123534669404521</v>
      </c>
      <c r="Z1568">
        <v>8.0868083469122914E-2</v>
      </c>
      <c r="AA1568">
        <v>0.66965907455043661</v>
      </c>
      <c r="AB1568">
        <v>1.414138964470204</v>
      </c>
      <c r="AC1568">
        <v>0.73007720248344687</v>
      </c>
      <c r="AD1568">
        <v>0.80162454270151562</v>
      </c>
      <c r="AE1568">
        <v>0.51015339188447228</v>
      </c>
      <c r="AF1568">
        <v>185.98932586106741</v>
      </c>
      <c r="AG1568">
        <v>0.89207184175172793</v>
      </c>
      <c r="AH1568">
        <v>0.87253799528598941</v>
      </c>
      <c r="AI1568">
        <v>0.14704460239320419</v>
      </c>
      <c r="AJ1568">
        <v>0.28727500459519029</v>
      </c>
      <c r="AK1568">
        <v>0.88594688526900089</v>
      </c>
      <c r="AL1568">
        <v>0.21888654403064831</v>
      </c>
      <c r="AM1568">
        <v>7.5238474275500844E-2</v>
      </c>
      <c r="AN1568">
        <v>6.9379082724700641E-2</v>
      </c>
      <c r="AO1568">
        <v>0.26952545766519093</v>
      </c>
      <c r="AP1568">
        <v>35.625541506974074</v>
      </c>
      <c r="AQ1568">
        <v>5.9367079176332993E-2</v>
      </c>
      <c r="AR1568">
        <v>0.83961636341952772</v>
      </c>
      <c r="AS1568">
        <v>0.84922850093819691</v>
      </c>
    </row>
    <row r="1569" spans="1:45" x14ac:dyDescent="0.3">
      <c r="A1569" s="1">
        <v>1565</v>
      </c>
      <c r="B1569">
        <v>1.0260138270866841</v>
      </c>
      <c r="C1569">
        <v>0.63006913543341936</v>
      </c>
      <c r="D1569">
        <v>7.3254720085874876</v>
      </c>
      <c r="E1569">
        <v>0.1081564012544786</v>
      </c>
      <c r="F1569">
        <v>0.92947564286658346</v>
      </c>
      <c r="G1569">
        <v>0.17376444212409581</v>
      </c>
      <c r="H1569">
        <v>0.19440571857083311</v>
      </c>
      <c r="I1569">
        <v>0.6092189249508082</v>
      </c>
      <c r="J1569">
        <v>14.32247349864884</v>
      </c>
      <c r="K1569">
        <v>0.29966017510701021</v>
      </c>
      <c r="L1569">
        <v>0.2046438446271644</v>
      </c>
      <c r="M1569">
        <v>0.81111149799167692</v>
      </c>
      <c r="N1569">
        <v>5.4268629347458729E-3</v>
      </c>
      <c r="O1569">
        <v>0.83575695221594315</v>
      </c>
      <c r="P1569">
        <v>4.9100148553280331E-3</v>
      </c>
      <c r="Q1569">
        <v>0.41406351845885042</v>
      </c>
      <c r="R1569">
        <v>5.5952793735459597E-2</v>
      </c>
      <c r="S1569">
        <v>0.91810060726132448</v>
      </c>
      <c r="T1569">
        <v>0.20758606433323221</v>
      </c>
      <c r="U1569">
        <v>0.94158370713984219</v>
      </c>
      <c r="V1569">
        <v>0.4848648927613794</v>
      </c>
      <c r="W1569">
        <v>0.42432446380689698</v>
      </c>
      <c r="X1569">
        <v>689.3930832058868</v>
      </c>
      <c r="Y1569">
        <v>0.47348270801471698</v>
      </c>
      <c r="Z1569">
        <v>7.5319537558965408E-2</v>
      </c>
      <c r="AA1569">
        <v>0.34550694644853219</v>
      </c>
      <c r="AB1569">
        <v>1.7081024013337971</v>
      </c>
      <c r="AC1569">
        <v>0.89339022296322068</v>
      </c>
      <c r="AD1569">
        <v>0.87747502655614396</v>
      </c>
      <c r="AE1569">
        <v>0.98421891597589939</v>
      </c>
      <c r="AF1569">
        <v>170.36270526691899</v>
      </c>
      <c r="AG1569">
        <v>0.56784625573918812</v>
      </c>
      <c r="AH1569">
        <v>0.91618567109085058</v>
      </c>
      <c r="AI1569">
        <v>0.73337563642234382</v>
      </c>
      <c r="AJ1569">
        <v>0.23574849420303531</v>
      </c>
      <c r="AK1569">
        <v>0.14144915492226259</v>
      </c>
      <c r="AL1569">
        <v>0.23403063662134299</v>
      </c>
      <c r="AM1569">
        <v>0.22389824002953729</v>
      </c>
      <c r="AN1569">
        <v>6.8809471755853432E-2</v>
      </c>
      <c r="AO1569">
        <v>0.15591371596339479</v>
      </c>
      <c r="AP1569">
        <v>43.220950187203947</v>
      </c>
      <c r="AQ1569">
        <v>0.73416837697875881</v>
      </c>
      <c r="AR1569">
        <v>0.78302792276399247</v>
      </c>
      <c r="AS1569">
        <v>0.70070834224269141</v>
      </c>
    </row>
    <row r="1570" spans="1:45" x14ac:dyDescent="0.3">
      <c r="A1570" s="1">
        <v>1566</v>
      </c>
      <c r="B1570">
        <v>0.99864833524100871</v>
      </c>
      <c r="C1570">
        <v>0.49324167620504361</v>
      </c>
      <c r="D1570">
        <v>10.415476699509369</v>
      </c>
      <c r="E1570">
        <v>0.57964292214517066</v>
      </c>
      <c r="F1570">
        <v>0.9493838251527793</v>
      </c>
      <c r="G1570">
        <v>0.48775731491720531</v>
      </c>
      <c r="H1570">
        <v>0.17866680796481099</v>
      </c>
      <c r="I1570">
        <v>0.24623221850142241</v>
      </c>
      <c r="J1570">
        <v>16.286687484720279</v>
      </c>
      <c r="K1570">
        <v>0.83692001249921466</v>
      </c>
      <c r="L1570">
        <v>0.21064913870598781</v>
      </c>
      <c r="M1570">
        <v>0.89575748350275308</v>
      </c>
      <c r="N1570">
        <v>5.21954341241203E-3</v>
      </c>
      <c r="O1570">
        <v>0.69544375744527054</v>
      </c>
      <c r="P1570">
        <v>5.1637630418058409E-3</v>
      </c>
      <c r="Q1570">
        <v>0.65035387487509011</v>
      </c>
      <c r="R1570">
        <v>4.4480108449999618E-2</v>
      </c>
      <c r="S1570">
        <v>0.10035685861878969</v>
      </c>
      <c r="T1570">
        <v>0.1494831824983939</v>
      </c>
      <c r="U1570">
        <v>0.64667175904380114</v>
      </c>
      <c r="V1570">
        <v>0.44945171886245738</v>
      </c>
      <c r="W1570">
        <v>0.24725859431228689</v>
      </c>
      <c r="X1570">
        <v>888.64167992422745</v>
      </c>
      <c r="Y1570">
        <v>0.97160419981056867</v>
      </c>
      <c r="Z1570">
        <v>7.9253072146108022E-2</v>
      </c>
      <c r="AA1570">
        <v>0.58009071557787439</v>
      </c>
      <c r="AB1570">
        <v>0.1794300414507474</v>
      </c>
      <c r="AC1570">
        <v>4.4127800805970778E-2</v>
      </c>
      <c r="AD1570">
        <v>0.80081130807662393</v>
      </c>
      <c r="AE1570">
        <v>0.50507067547889928</v>
      </c>
      <c r="AF1570">
        <v>155.63298810072811</v>
      </c>
      <c r="AG1570">
        <v>0.19967039739479661</v>
      </c>
      <c r="AH1570">
        <v>0.89754629274653552</v>
      </c>
      <c r="AI1570">
        <v>0.45994108456527327</v>
      </c>
      <c r="AJ1570">
        <v>0.22859385893998471</v>
      </c>
      <c r="AK1570">
        <v>7.7754232396345532E-2</v>
      </c>
      <c r="AL1570">
        <v>0.22725552400811291</v>
      </c>
      <c r="AM1570">
        <v>0.1476123081282584</v>
      </c>
      <c r="AN1570">
        <v>7.0604937286086272E-2</v>
      </c>
      <c r="AO1570">
        <v>0.58834104173545487</v>
      </c>
      <c r="AP1570">
        <v>38.788649532453107</v>
      </c>
      <c r="AQ1570">
        <v>0.26668592521230522</v>
      </c>
      <c r="AR1570">
        <v>0.79688371628258881</v>
      </c>
      <c r="AS1570">
        <v>0.74173546590596751</v>
      </c>
    </row>
    <row r="1571" spans="1:45" x14ac:dyDescent="0.3">
      <c r="A1571" s="1">
        <v>1567</v>
      </c>
      <c r="B1571">
        <v>0.9158452046642902</v>
      </c>
      <c r="C1571">
        <v>7.9226023321451178E-2</v>
      </c>
      <c r="D1571">
        <v>5.8605949428823099</v>
      </c>
      <c r="E1571">
        <v>1.4812473114292121E-2</v>
      </c>
      <c r="F1571">
        <v>0.9595706983511032</v>
      </c>
      <c r="G1571">
        <v>0.67310067824288922</v>
      </c>
      <c r="H1571">
        <v>0.19519111553274299</v>
      </c>
      <c r="I1571">
        <v>0.62727738920158571</v>
      </c>
      <c r="J1571">
        <v>14.5229962661569</v>
      </c>
      <c r="K1571">
        <v>0.35363945328009322</v>
      </c>
      <c r="L1571">
        <v>0.19199175787788469</v>
      </c>
      <c r="M1571">
        <v>0.55104103160495876</v>
      </c>
      <c r="N1571">
        <v>5.8356991294839502E-3</v>
      </c>
      <c r="O1571">
        <v>0.98650261197383404</v>
      </c>
      <c r="P1571">
        <v>5.048650513107514E-3</v>
      </c>
      <c r="Q1571">
        <v>0.54746707689470187</v>
      </c>
      <c r="R1571">
        <v>5.4165963950958733E-2</v>
      </c>
      <c r="S1571">
        <v>0.8298201168924344</v>
      </c>
      <c r="T1571">
        <v>0.12079352664522749</v>
      </c>
      <c r="U1571">
        <v>0.40928826937016871</v>
      </c>
      <c r="V1571">
        <v>0.43634109429536189</v>
      </c>
      <c r="W1571">
        <v>0.18170547147680971</v>
      </c>
      <c r="X1571">
        <v>518.57327231089812</v>
      </c>
      <c r="Y1571">
        <v>4.6433180777245293E-2</v>
      </c>
      <c r="Z1571">
        <v>7.4683686127605287E-2</v>
      </c>
      <c r="AA1571">
        <v>0.31243453409372651</v>
      </c>
      <c r="AB1571">
        <v>1.1505370822328169</v>
      </c>
      <c r="AC1571">
        <v>0.58363171235156508</v>
      </c>
      <c r="AD1571">
        <v>0.76977281981876555</v>
      </c>
      <c r="AE1571">
        <v>0.31108012386728451</v>
      </c>
      <c r="AF1571">
        <v>176.7871809971424</v>
      </c>
      <c r="AG1571">
        <v>0.72732604039621773</v>
      </c>
      <c r="AH1571">
        <v>0.8702118509027218</v>
      </c>
      <c r="AI1571">
        <v>0.12677165763448511</v>
      </c>
      <c r="AJ1571">
        <v>0.23544037724976871</v>
      </c>
      <c r="AK1571">
        <v>0.13831633443885519</v>
      </c>
      <c r="AL1571">
        <v>0.24533096417699329</v>
      </c>
      <c r="AM1571">
        <v>0.38636476318923563</v>
      </c>
      <c r="AN1571">
        <v>7.1216069436336862E-2</v>
      </c>
      <c r="AO1571">
        <v>0.72320466488222279</v>
      </c>
      <c r="AP1571">
        <v>40.292109606139519</v>
      </c>
      <c r="AQ1571">
        <v>0.41739817333735912</v>
      </c>
      <c r="AR1571">
        <v>0.64834773972515802</v>
      </c>
      <c r="AS1571">
        <v>0.25104218132264761</v>
      </c>
    </row>
    <row r="1572" spans="1:45" x14ac:dyDescent="0.3">
      <c r="A1572" s="1">
        <v>1568</v>
      </c>
      <c r="B1572">
        <v>0.91122165781914355</v>
      </c>
      <c r="C1572">
        <v>5.6108289095717911E-2</v>
      </c>
      <c r="D1572">
        <v>7.8983807779756567</v>
      </c>
      <c r="E1572">
        <v>0.16801222268277541</v>
      </c>
      <c r="F1572">
        <v>0.94835986175824871</v>
      </c>
      <c r="G1572">
        <v>0.46773992325461827</v>
      </c>
      <c r="H1572">
        <v>0.1897852421925387</v>
      </c>
      <c r="I1572">
        <v>0.49436444859723139</v>
      </c>
      <c r="J1572">
        <v>15.269492570476309</v>
      </c>
      <c r="K1572">
        <v>0.58579606540644047</v>
      </c>
      <c r="L1572">
        <v>0.20214595106055469</v>
      </c>
      <c r="M1572">
        <v>0.76854852958336828</v>
      </c>
      <c r="N1572">
        <v>5.7851812430923166E-3</v>
      </c>
      <c r="O1572">
        <v>0.97692645084031904</v>
      </c>
      <c r="P1572">
        <v>4.5498987489429451E-3</v>
      </c>
      <c r="Q1572">
        <v>0.151194317044508</v>
      </c>
      <c r="R1572">
        <v>5.8500321067638923E-2</v>
      </c>
      <c r="S1572">
        <v>0.98875481549916167</v>
      </c>
      <c r="T1572">
        <v>0.13829177611961119</v>
      </c>
      <c r="U1572">
        <v>0.56128877708332903</v>
      </c>
      <c r="V1572">
        <v>0.58252420685966222</v>
      </c>
      <c r="W1572">
        <v>0.91262103429831121</v>
      </c>
      <c r="X1572">
        <v>768.6705946128078</v>
      </c>
      <c r="Y1572">
        <v>0.6716764865320195</v>
      </c>
      <c r="Z1572">
        <v>6.6928820431371633E-2</v>
      </c>
      <c r="AA1572">
        <v>4.2942364359398057E-2</v>
      </c>
      <c r="AB1572">
        <v>1.0753207538491489</v>
      </c>
      <c r="AC1572">
        <v>0.54184486324952741</v>
      </c>
      <c r="AD1572">
        <v>0.85442978693182892</v>
      </c>
      <c r="AE1572">
        <v>0.84018616832393045</v>
      </c>
      <c r="AF1572">
        <v>165.14304465236299</v>
      </c>
      <c r="AG1572">
        <v>0.41858648424088718</v>
      </c>
      <c r="AH1572">
        <v>0.9009308699131382</v>
      </c>
      <c r="AI1572">
        <v>0.51539414871963873</v>
      </c>
      <c r="AJ1572">
        <v>0.24950723929801019</v>
      </c>
      <c r="AK1572">
        <v>0.31710368913181541</v>
      </c>
      <c r="AL1572">
        <v>0.2490622968921859</v>
      </c>
      <c r="AM1572">
        <v>0.4496840681428263</v>
      </c>
      <c r="AN1572">
        <v>7.24287331789501E-2</v>
      </c>
      <c r="AO1572">
        <v>0.91182573489527674</v>
      </c>
      <c r="AP1572">
        <v>35.947754107813878</v>
      </c>
      <c r="AQ1572">
        <v>7.3679029768434934E-2</v>
      </c>
      <c r="AR1572">
        <v>0.70914663699639824</v>
      </c>
      <c r="AS1572">
        <v>0.43927443929544469</v>
      </c>
    </row>
    <row r="1573" spans="1:45" x14ac:dyDescent="0.3">
      <c r="A1573" s="1">
        <v>1569</v>
      </c>
      <c r="B1573">
        <v>0.98370392321364275</v>
      </c>
      <c r="C1573">
        <v>0.41851961606821381</v>
      </c>
      <c r="D1573">
        <v>7.930891048818868</v>
      </c>
      <c r="E1573">
        <v>0.17180244680093129</v>
      </c>
      <c r="F1573">
        <v>0.91415279953284434</v>
      </c>
      <c r="G1573">
        <v>4.0060747530851058E-2</v>
      </c>
      <c r="H1573">
        <v>0.20555512586181751</v>
      </c>
      <c r="I1573">
        <v>0.82556358203640734</v>
      </c>
      <c r="J1573">
        <v>14.01108824017359</v>
      </c>
      <c r="K1573">
        <v>0.22469310609802831</v>
      </c>
      <c r="L1573">
        <v>0.19618010677675701</v>
      </c>
      <c r="M1573">
        <v>0.64940941664176299</v>
      </c>
      <c r="N1573">
        <v>4.7418992833180608E-3</v>
      </c>
      <c r="O1573">
        <v>0.27520727329392602</v>
      </c>
      <c r="P1573">
        <v>5.7315441793649863E-3</v>
      </c>
      <c r="Q1573">
        <v>0.96396573618359072</v>
      </c>
      <c r="R1573">
        <v>5.8039000888866543E-2</v>
      </c>
      <c r="S1573">
        <v>0.98077241243066893</v>
      </c>
      <c r="T1573">
        <v>0.1222649771644248</v>
      </c>
      <c r="U1573">
        <v>0.42293926236355689</v>
      </c>
      <c r="V1573">
        <v>0.50310484870997074</v>
      </c>
      <c r="W1573">
        <v>0.51552424354985371</v>
      </c>
      <c r="X1573">
        <v>628.47664204941123</v>
      </c>
      <c r="Y1573">
        <v>0.32119160512352812</v>
      </c>
      <c r="Z1573">
        <v>7.5485902514927594E-2</v>
      </c>
      <c r="AA1573">
        <v>0.35443460951018008</v>
      </c>
      <c r="AB1573">
        <v>0.49708801668743707</v>
      </c>
      <c r="AC1573">
        <v>0.22060445371524279</v>
      </c>
      <c r="AD1573">
        <v>0.74297442876533137</v>
      </c>
      <c r="AE1573">
        <v>0.14359017978332089</v>
      </c>
      <c r="AF1573">
        <v>185.56734314301539</v>
      </c>
      <c r="AG1573">
        <v>0.88615801893166535</v>
      </c>
      <c r="AH1573">
        <v>0.9248772392943625</v>
      </c>
      <c r="AI1573">
        <v>0.82866551116868437</v>
      </c>
      <c r="AJ1573">
        <v>0.28688482998417397</v>
      </c>
      <c r="AK1573">
        <v>0.88233649566959538</v>
      </c>
      <c r="AL1573">
        <v>0.26300452304698002</v>
      </c>
      <c r="AM1573">
        <v>0.69093583239442591</v>
      </c>
      <c r="AN1573">
        <v>7.0443446301534998E-2</v>
      </c>
      <c r="AO1573">
        <v>0.54824734964053212</v>
      </c>
      <c r="AP1573">
        <v>40.014393182472759</v>
      </c>
      <c r="AQ1573">
        <v>0.38702758024471601</v>
      </c>
      <c r="AR1573">
        <v>0.80590507801074684</v>
      </c>
      <c r="AS1573">
        <v>0.7668229057794822</v>
      </c>
    </row>
    <row r="1574" spans="1:45" x14ac:dyDescent="0.3">
      <c r="A1574" s="1">
        <v>1570</v>
      </c>
      <c r="B1574">
        <v>1.0636162606985029</v>
      </c>
      <c r="C1574">
        <v>0.8180813034925144</v>
      </c>
      <c r="D1574">
        <v>9.696914936757512</v>
      </c>
      <c r="E1574">
        <v>0.44122019846271637</v>
      </c>
      <c r="F1574">
        <v>0.95489407463582565</v>
      </c>
      <c r="G1574">
        <v>0.59309693456787038</v>
      </c>
      <c r="H1574">
        <v>0.18503847229712889</v>
      </c>
      <c r="I1574">
        <v>0.37795728937955553</v>
      </c>
      <c r="J1574">
        <v>16.66446630384344</v>
      </c>
      <c r="K1574">
        <v>0.90090831924613313</v>
      </c>
      <c r="L1574">
        <v>0.2231306866587687</v>
      </c>
      <c r="M1574">
        <v>0.99179009265405371</v>
      </c>
      <c r="N1574">
        <v>4.800947551497751E-3</v>
      </c>
      <c r="O1574">
        <v>0.32075849012512109</v>
      </c>
      <c r="P1574">
        <v>4.309638290296262E-3</v>
      </c>
      <c r="Q1574">
        <v>4.7937935408796088E-2</v>
      </c>
      <c r="R1574">
        <v>5.1693057272906247E-2</v>
      </c>
      <c r="S1574">
        <v>0.65497351264392134</v>
      </c>
      <c r="T1574">
        <v>8.7171060521459634E-2</v>
      </c>
      <c r="U1574">
        <v>5.936297668039995E-2</v>
      </c>
      <c r="V1574">
        <v>0.54101299541002112</v>
      </c>
      <c r="W1574">
        <v>0.70506497705010562</v>
      </c>
      <c r="X1574">
        <v>660.95016551517745</v>
      </c>
      <c r="Y1574">
        <v>0.40237541378794361</v>
      </c>
      <c r="Z1574">
        <v>7.7770633773734513E-2</v>
      </c>
      <c r="AA1574">
        <v>0.4885609747785864</v>
      </c>
      <c r="AB1574">
        <v>0.78729636235225764</v>
      </c>
      <c r="AC1574">
        <v>0.38183131241792101</v>
      </c>
      <c r="AD1574">
        <v>0.77301171107663869</v>
      </c>
      <c r="AE1574">
        <v>0.33132319422899148</v>
      </c>
      <c r="AF1574">
        <v>170.49193215829149</v>
      </c>
      <c r="AG1574">
        <v>0.57141445009374237</v>
      </c>
      <c r="AH1574">
        <v>0.85101019524993315</v>
      </c>
      <c r="AI1574">
        <v>1.6836722144673778E-2</v>
      </c>
      <c r="AJ1574">
        <v>0.25193428002491808</v>
      </c>
      <c r="AK1574">
        <v>0.35534751231041273</v>
      </c>
      <c r="AL1574">
        <v>0.25523716562983378</v>
      </c>
      <c r="AM1574">
        <v>0.56272499617266869</v>
      </c>
      <c r="AN1574">
        <v>7.2912729925160666E-2</v>
      </c>
      <c r="AO1574">
        <v>0.95778013515567406</v>
      </c>
      <c r="AP1574">
        <v>40.269242575873911</v>
      </c>
      <c r="AQ1574">
        <v>0.41485413933110887</v>
      </c>
      <c r="AR1574">
        <v>0.68641261373905849</v>
      </c>
      <c r="AS1574">
        <v>0.3627664464905066</v>
      </c>
    </row>
    <row r="1575" spans="1:45" x14ac:dyDescent="0.3">
      <c r="A1575" s="1">
        <v>1571</v>
      </c>
      <c r="B1575">
        <v>1.043609554148222</v>
      </c>
      <c r="C1575">
        <v>0.7180477707411087</v>
      </c>
      <c r="D1575">
        <v>8.7109725777788469</v>
      </c>
      <c r="E1575">
        <v>0.27542634946053163</v>
      </c>
      <c r="F1575">
        <v>0.95751056938739587</v>
      </c>
      <c r="G1575">
        <v>0.63893582096242729</v>
      </c>
      <c r="H1575">
        <v>0.1615866426794558</v>
      </c>
      <c r="I1575">
        <v>3.1822616988768392E-2</v>
      </c>
      <c r="J1575">
        <v>13.24595697592936</v>
      </c>
      <c r="K1575">
        <v>8.6244932548168909E-2</v>
      </c>
      <c r="L1575">
        <v>0.18160107894605221</v>
      </c>
      <c r="M1575">
        <v>0.3034016186878174</v>
      </c>
      <c r="N1575">
        <v>4.2962065727364914E-3</v>
      </c>
      <c r="O1575">
        <v>4.386916686614916E-2</v>
      </c>
      <c r="P1575">
        <v>5.0097976538514754E-3</v>
      </c>
      <c r="Q1575">
        <v>0.50974965684097784</v>
      </c>
      <c r="R1575">
        <v>4.7016426190631927E-2</v>
      </c>
      <c r="S1575">
        <v>0.24615118244292841</v>
      </c>
      <c r="T1575">
        <v>9.8813534896648E-2</v>
      </c>
      <c r="U1575">
        <v>0.1863787667803076</v>
      </c>
      <c r="V1575">
        <v>0.57120607979175086</v>
      </c>
      <c r="W1575">
        <v>0.85603039895875432</v>
      </c>
      <c r="X1575">
        <v>614.70302063599433</v>
      </c>
      <c r="Y1575">
        <v>0.28675755158998578</v>
      </c>
      <c r="Z1575">
        <v>8.4325096625421536E-2</v>
      </c>
      <c r="AA1575">
        <v>0.82531349925628383</v>
      </c>
      <c r="AB1575">
        <v>1.375232513044975</v>
      </c>
      <c r="AC1575">
        <v>0.7084625072472085</v>
      </c>
      <c r="AD1575">
        <v>0.75096940846111881</v>
      </c>
      <c r="AE1575">
        <v>0.1935588028819924</v>
      </c>
      <c r="AF1575">
        <v>158.98784309366729</v>
      </c>
      <c r="AG1575">
        <v>0.26775174851137418</v>
      </c>
      <c r="AH1575">
        <v>0.93627910002518355</v>
      </c>
      <c r="AI1575">
        <v>0.92184984783121571</v>
      </c>
      <c r="AJ1575">
        <v>0.2714034492302026</v>
      </c>
      <c r="AK1575">
        <v>0.69368288048841975</v>
      </c>
      <c r="AL1575">
        <v>0.24332164097693651</v>
      </c>
      <c r="AM1575">
        <v>0.35425669015251732</v>
      </c>
      <c r="AN1575">
        <v>6.9795009551729986E-2</v>
      </c>
      <c r="AO1575">
        <v>0.37200373306008749</v>
      </c>
      <c r="AP1575">
        <v>45.865947353015827</v>
      </c>
      <c r="AQ1575">
        <v>0.91734155969019815</v>
      </c>
      <c r="AR1575">
        <v>0.75877700166825246</v>
      </c>
      <c r="AS1575">
        <v>0.62162537714416888</v>
      </c>
    </row>
    <row r="1576" spans="1:45" x14ac:dyDescent="0.3">
      <c r="A1576" s="1">
        <v>1572</v>
      </c>
      <c r="B1576">
        <v>0.94802670029884661</v>
      </c>
      <c r="C1576">
        <v>0.24013350149423321</v>
      </c>
      <c r="D1576">
        <v>9.7603427006033527</v>
      </c>
      <c r="E1576">
        <v>0.45321725254375239</v>
      </c>
      <c r="F1576">
        <v>0.9385046857744368</v>
      </c>
      <c r="G1576">
        <v>0.29652513056892899</v>
      </c>
      <c r="H1576">
        <v>0.18382366742185469</v>
      </c>
      <c r="I1576">
        <v>0.35067375629391218</v>
      </c>
      <c r="J1576">
        <v>15.987727281087849</v>
      </c>
      <c r="K1576">
        <v>0.77504213915121678</v>
      </c>
      <c r="L1576">
        <v>0.1653772380867313</v>
      </c>
      <c r="M1576">
        <v>6.1963469123647273E-2</v>
      </c>
      <c r="N1576">
        <v>4.7753358819303503E-3</v>
      </c>
      <c r="O1576">
        <v>0.30057286490435697</v>
      </c>
      <c r="P1576">
        <v>5.0074813535730548E-3</v>
      </c>
      <c r="Q1576">
        <v>0.50745336824741205</v>
      </c>
      <c r="R1576">
        <v>5.7981321878061938E-2</v>
      </c>
      <c r="S1576">
        <v>0.9796246932000432</v>
      </c>
      <c r="T1576">
        <v>0.2086464687594049</v>
      </c>
      <c r="U1576">
        <v>0.94465398764655084</v>
      </c>
      <c r="V1576">
        <v>0.47557422972287933</v>
      </c>
      <c r="W1576">
        <v>0.37787114861439658</v>
      </c>
      <c r="X1576">
        <v>821.20475312922065</v>
      </c>
      <c r="Y1576">
        <v>0.80301188282305169</v>
      </c>
      <c r="Z1576">
        <v>7.9674602313855342E-2</v>
      </c>
      <c r="AA1576">
        <v>0.60450369084361133</v>
      </c>
      <c r="AB1576">
        <v>1.0615610166586811</v>
      </c>
      <c r="AC1576">
        <v>0.53420056481037859</v>
      </c>
      <c r="AD1576">
        <v>0.7545592435964058</v>
      </c>
      <c r="AE1576">
        <v>0.215995272477536</v>
      </c>
      <c r="AF1576">
        <v>193.4957801848048</v>
      </c>
      <c r="AG1576">
        <v>0.97091199917933202</v>
      </c>
      <c r="AH1576">
        <v>0.94516863553762831</v>
      </c>
      <c r="AI1576">
        <v>0.96944869835893055</v>
      </c>
      <c r="AJ1576">
        <v>0.2487437562911011</v>
      </c>
      <c r="AK1576">
        <v>0.30552327190686268</v>
      </c>
      <c r="AL1576">
        <v>0.222252776365402</v>
      </c>
      <c r="AM1576">
        <v>0.1014447865596565</v>
      </c>
      <c r="AN1576">
        <v>7.1739432443366044E-2</v>
      </c>
      <c r="AO1576">
        <v>0.8174940829247852</v>
      </c>
      <c r="AP1576">
        <v>39.608295837403212</v>
      </c>
      <c r="AQ1576">
        <v>0.34468242273648042</v>
      </c>
      <c r="AR1576">
        <v>0.77622529714872168</v>
      </c>
      <c r="AS1576">
        <v>0.67945928065402683</v>
      </c>
    </row>
    <row r="1577" spans="1:45" x14ac:dyDescent="0.3">
      <c r="A1577" s="1">
        <v>1573</v>
      </c>
      <c r="B1577">
        <v>0.99565741421478426</v>
      </c>
      <c r="C1577">
        <v>0.47828707107392132</v>
      </c>
      <c r="D1577">
        <v>5.8208465234452023</v>
      </c>
      <c r="E1577">
        <v>1.34757803010415E-2</v>
      </c>
      <c r="F1577">
        <v>0.9463998303822948</v>
      </c>
      <c r="G1577">
        <v>0.43059315783272439</v>
      </c>
      <c r="H1577">
        <v>0.19154875312981989</v>
      </c>
      <c r="I1577">
        <v>0.53992610859043944</v>
      </c>
      <c r="J1577">
        <v>15.90024522276512</v>
      </c>
      <c r="K1577">
        <v>0.75505721530440617</v>
      </c>
      <c r="L1577">
        <v>0.18668298161731811</v>
      </c>
      <c r="M1577">
        <v>0.4165198108958531</v>
      </c>
      <c r="N1577">
        <v>5.1933405192884198E-3</v>
      </c>
      <c r="O1577">
        <v>0.6746502410890618</v>
      </c>
      <c r="P1577">
        <v>5.0688577518049581E-3</v>
      </c>
      <c r="Q1577">
        <v>0.56648705681314127</v>
      </c>
      <c r="R1577">
        <v>4.9743597594987997E-2</v>
      </c>
      <c r="S1577">
        <v>0.47468847046527968</v>
      </c>
      <c r="T1577">
        <v>0.1070025220467304</v>
      </c>
      <c r="U1577">
        <v>0.27358904546685048</v>
      </c>
      <c r="V1577">
        <v>0.44680582166104921</v>
      </c>
      <c r="W1577">
        <v>0.23402910830524601</v>
      </c>
      <c r="X1577">
        <v>533.16856126382334</v>
      </c>
      <c r="Y1577">
        <v>8.2921403159558316E-2</v>
      </c>
      <c r="Z1577">
        <v>8.1341900569518177E-2</v>
      </c>
      <c r="AA1577">
        <v>0.69390085806899726</v>
      </c>
      <c r="AB1577">
        <v>0.84859782615219359</v>
      </c>
      <c r="AC1577">
        <v>0.41588768119566322</v>
      </c>
      <c r="AD1577">
        <v>0.7934478245932024</v>
      </c>
      <c r="AE1577">
        <v>0.45904890370751472</v>
      </c>
      <c r="AF1577">
        <v>164.818214258979</v>
      </c>
      <c r="AG1577">
        <v>0.40978766240839121</v>
      </c>
      <c r="AH1577">
        <v>0.8855747744719179</v>
      </c>
      <c r="AI1577">
        <v>0.28848056502308062</v>
      </c>
      <c r="AJ1577">
        <v>0.23486041075326389</v>
      </c>
      <c r="AK1577">
        <v>0.13251461414700261</v>
      </c>
      <c r="AL1577">
        <v>0.24401299997923101</v>
      </c>
      <c r="AM1577">
        <v>0.3651471434391218</v>
      </c>
      <c r="AN1577">
        <v>7.1619610107631057E-2</v>
      </c>
      <c r="AO1577">
        <v>0.79763371286813445</v>
      </c>
      <c r="AP1577">
        <v>42.24078809036763</v>
      </c>
      <c r="AQ1577">
        <v>0.63986741223104548</v>
      </c>
      <c r="AR1577">
        <v>0.77932820294451566</v>
      </c>
      <c r="AS1577">
        <v>0.68924207372080171</v>
      </c>
    </row>
    <row r="1578" spans="1:45" x14ac:dyDescent="0.3">
      <c r="A1578" s="1">
        <v>1574</v>
      </c>
      <c r="B1578">
        <v>0.93546695731611318</v>
      </c>
      <c r="C1578">
        <v>0.17733478658056601</v>
      </c>
      <c r="D1578">
        <v>8.0797137381461415</v>
      </c>
      <c r="E1578">
        <v>0.18969273417852159</v>
      </c>
      <c r="F1578">
        <v>0.95708675888425232</v>
      </c>
      <c r="G1578">
        <v>0.63169686346435194</v>
      </c>
      <c r="H1578">
        <v>0.1836571500879158</v>
      </c>
      <c r="I1578">
        <v>0.34701355667895678</v>
      </c>
      <c r="J1578">
        <v>13.501381673702729</v>
      </c>
      <c r="K1578">
        <v>0.12523038500724559</v>
      </c>
      <c r="L1578">
        <v>0.21416335032432371</v>
      </c>
      <c r="M1578">
        <v>0.93370745351544615</v>
      </c>
      <c r="N1578">
        <v>4.9173750451397538E-3</v>
      </c>
      <c r="O1578">
        <v>0.42078848672258251</v>
      </c>
      <c r="P1578">
        <v>5.4538759509233561E-3</v>
      </c>
      <c r="Q1578">
        <v>0.85087426151006551</v>
      </c>
      <c r="R1578">
        <v>5.0781962950136171E-2</v>
      </c>
      <c r="S1578">
        <v>0.57513896473668846</v>
      </c>
      <c r="T1578">
        <v>0.15136982372023511</v>
      </c>
      <c r="U1578">
        <v>0.66015629928717778</v>
      </c>
      <c r="V1578">
        <v>0.54835907016931118</v>
      </c>
      <c r="W1578">
        <v>0.74179535084655601</v>
      </c>
      <c r="X1578">
        <v>870.80567653550042</v>
      </c>
      <c r="Y1578">
        <v>0.92701419133875107</v>
      </c>
      <c r="Z1578">
        <v>7.2462051372790284E-2</v>
      </c>
      <c r="AA1578">
        <v>0.20994083463004651</v>
      </c>
      <c r="AB1578">
        <v>1.520958520650858</v>
      </c>
      <c r="AC1578">
        <v>0.78942140036158803</v>
      </c>
      <c r="AD1578">
        <v>0.77902168859281051</v>
      </c>
      <c r="AE1578">
        <v>0.36888555370506548</v>
      </c>
      <c r="AF1578">
        <v>150.27590823734789</v>
      </c>
      <c r="AG1578">
        <v>0.1116268345914343</v>
      </c>
      <c r="AH1578">
        <v>0.91857771129623722</v>
      </c>
      <c r="AI1578">
        <v>0.76169361090862897</v>
      </c>
      <c r="AJ1578">
        <v>0.2451222304411125</v>
      </c>
      <c r="AK1578">
        <v>0.25352662028306389</v>
      </c>
      <c r="AL1578">
        <v>0.25309800165953872</v>
      </c>
      <c r="AM1578">
        <v>0.52351807071750922</v>
      </c>
      <c r="AN1578">
        <v>6.8720126356412434E-2</v>
      </c>
      <c r="AO1578">
        <v>0.1408968896202239</v>
      </c>
      <c r="AP1578">
        <v>45.460179148120943</v>
      </c>
      <c r="AQ1578">
        <v>0.89599747171215505</v>
      </c>
      <c r="AR1578">
        <v>0.93672045117383096</v>
      </c>
      <c r="AS1578">
        <v>0.9865841047628594</v>
      </c>
    </row>
    <row r="1579" spans="1:45" x14ac:dyDescent="0.3">
      <c r="A1579" s="1">
        <v>1575</v>
      </c>
      <c r="B1579">
        <v>0.92700477792269442</v>
      </c>
      <c r="C1579">
        <v>0.1350238896134722</v>
      </c>
      <c r="D1579">
        <v>9.3323706857829798</v>
      </c>
      <c r="E1579">
        <v>0.37538871518063371</v>
      </c>
      <c r="F1579">
        <v>0.93418424008121481</v>
      </c>
      <c r="G1579">
        <v>0.2337147911339382</v>
      </c>
      <c r="H1579">
        <v>0.15378279181081869</v>
      </c>
      <c r="I1579">
        <v>1.100535540416311E-3</v>
      </c>
      <c r="J1579">
        <v>15.816956428599051</v>
      </c>
      <c r="K1579">
        <v>0.73524004252027764</v>
      </c>
      <c r="L1579">
        <v>0.17923911312424889</v>
      </c>
      <c r="M1579">
        <v>0.25691457195139522</v>
      </c>
      <c r="N1579">
        <v>4.5711259366773569E-3</v>
      </c>
      <c r="O1579">
        <v>0.1630924177727941</v>
      </c>
      <c r="P1579">
        <v>4.8013363397147743E-3</v>
      </c>
      <c r="Q1579">
        <v>0.32106996467373611</v>
      </c>
      <c r="R1579">
        <v>4.9885766371380043E-2</v>
      </c>
      <c r="S1579">
        <v>0.48864188374754169</v>
      </c>
      <c r="T1579">
        <v>0.20010005455430399</v>
      </c>
      <c r="U1579">
        <v>0.91755106469166403</v>
      </c>
      <c r="V1579">
        <v>0.42180422679544488</v>
      </c>
      <c r="W1579">
        <v>0.1090211339772246</v>
      </c>
      <c r="X1579">
        <v>881.47790315323232</v>
      </c>
      <c r="Y1579">
        <v>0.95369475788308078</v>
      </c>
      <c r="Z1579">
        <v>7.7985133884890173E-2</v>
      </c>
      <c r="AA1579">
        <v>0.5022510773402632</v>
      </c>
      <c r="AB1579">
        <v>1.4914840254487589</v>
      </c>
      <c r="AC1579">
        <v>0.77304668080486605</v>
      </c>
      <c r="AD1579">
        <v>0.87392838004138707</v>
      </c>
      <c r="AE1579">
        <v>0.96205237525866871</v>
      </c>
      <c r="AF1579">
        <v>189.20123420793021</v>
      </c>
      <c r="AG1579">
        <v>0.93191548275997382</v>
      </c>
      <c r="AH1579">
        <v>0.87538068013186709</v>
      </c>
      <c r="AI1579">
        <v>0.17386007313798549</v>
      </c>
      <c r="AJ1579">
        <v>0.28586357734359558</v>
      </c>
      <c r="AK1579">
        <v>0.87262024241560865</v>
      </c>
      <c r="AL1579">
        <v>0.23556816844810829</v>
      </c>
      <c r="AM1579">
        <v>0.24341472880298051</v>
      </c>
      <c r="AN1579">
        <v>6.8591170536800847E-2</v>
      </c>
      <c r="AO1579">
        <v>0.1205630322468134</v>
      </c>
      <c r="AP1579">
        <v>39.833873733910949</v>
      </c>
      <c r="AQ1579">
        <v>0.36790139578080272</v>
      </c>
      <c r="AR1579">
        <v>0.7399596597552518</v>
      </c>
      <c r="AS1579">
        <v>0.55388081603989237</v>
      </c>
    </row>
    <row r="1580" spans="1:45" x14ac:dyDescent="0.3">
      <c r="A1580" s="1">
        <v>1576</v>
      </c>
      <c r="B1580">
        <v>0.98159124392089847</v>
      </c>
      <c r="C1580">
        <v>0.40795621960449241</v>
      </c>
      <c r="D1580">
        <v>10.243255542687219</v>
      </c>
      <c r="E1580">
        <v>0.54746764335648335</v>
      </c>
      <c r="F1580">
        <v>0.96691860880521496</v>
      </c>
      <c r="G1580">
        <v>0.78113097765310147</v>
      </c>
      <c r="H1580">
        <v>0.18837934372035561</v>
      </c>
      <c r="I1580">
        <v>0.45826061271598789</v>
      </c>
      <c r="J1580">
        <v>14.38579897201989</v>
      </c>
      <c r="K1580">
        <v>0.31622426304950862</v>
      </c>
      <c r="L1580">
        <v>0.19522963105036681</v>
      </c>
      <c r="M1580">
        <v>0.62815198023023511</v>
      </c>
      <c r="N1580">
        <v>5.4396958156435271E-3</v>
      </c>
      <c r="O1580">
        <v>0.84302961049631375</v>
      </c>
      <c r="P1580">
        <v>5.0516041267890137E-3</v>
      </c>
      <c r="Q1580">
        <v>0.55027263383818514</v>
      </c>
      <c r="R1580">
        <v>5.2214359319429297E-2</v>
      </c>
      <c r="S1580">
        <v>0.69691899596521312</v>
      </c>
      <c r="T1580">
        <v>0.17595961838247509</v>
      </c>
      <c r="U1580">
        <v>0.81191623762105636</v>
      </c>
      <c r="V1580">
        <v>0.50562395846779262</v>
      </c>
      <c r="W1580">
        <v>0.52811979233896311</v>
      </c>
      <c r="X1580">
        <v>720.89006593343606</v>
      </c>
      <c r="Y1580">
        <v>0.55222516483359019</v>
      </c>
      <c r="Z1580">
        <v>8.2821121353044924E-2</v>
      </c>
      <c r="AA1580">
        <v>0.76363863891931372</v>
      </c>
      <c r="AB1580">
        <v>0.31849655661973941</v>
      </c>
      <c r="AC1580">
        <v>0.1213869758998553</v>
      </c>
      <c r="AD1580">
        <v>0.7996567408385743</v>
      </c>
      <c r="AE1580">
        <v>0.49785463024108911</v>
      </c>
      <c r="AF1580">
        <v>192.31763935037941</v>
      </c>
      <c r="AG1580">
        <v>0.96184000352996302</v>
      </c>
      <c r="AH1580">
        <v>0.8645463194430375</v>
      </c>
      <c r="AI1580">
        <v>8.3683583083283622E-2</v>
      </c>
      <c r="AJ1580">
        <v>0.28850989680545308</v>
      </c>
      <c r="AK1580">
        <v>0.89700288046557031</v>
      </c>
      <c r="AL1580">
        <v>0.24748623300610079</v>
      </c>
      <c r="AM1580">
        <v>0.4223530159591084</v>
      </c>
      <c r="AN1580">
        <v>7.236339957299931E-2</v>
      </c>
      <c r="AO1580">
        <v>0.90434068008361301</v>
      </c>
      <c r="AP1580">
        <v>45.778904831044763</v>
      </c>
      <c r="AQ1580">
        <v>0.9129692730885719</v>
      </c>
      <c r="AR1580">
        <v>0.77553167816159951</v>
      </c>
      <c r="AS1580">
        <v>0.67725171676058227</v>
      </c>
    </row>
    <row r="1581" spans="1:45" x14ac:dyDescent="0.3">
      <c r="A1581" s="1">
        <v>1577</v>
      </c>
      <c r="B1581">
        <v>0.96137680101757317</v>
      </c>
      <c r="C1581">
        <v>0.3068840050878659</v>
      </c>
      <c r="D1581">
        <v>9.5621313476699186</v>
      </c>
      <c r="E1581">
        <v>0.41626084866785101</v>
      </c>
      <c r="F1581">
        <v>0.9752101349114507</v>
      </c>
      <c r="G1581">
        <v>0.87709874651131625</v>
      </c>
      <c r="H1581">
        <v>0.1860794698877776</v>
      </c>
      <c r="I1581">
        <v>0.40215036974790219</v>
      </c>
      <c r="J1581">
        <v>13.03533122017085</v>
      </c>
      <c r="K1581">
        <v>5.9550596414470247E-2</v>
      </c>
      <c r="L1581">
        <v>0.19488426707432119</v>
      </c>
      <c r="M1581">
        <v>0.62027293379332082</v>
      </c>
      <c r="N1581">
        <v>5.461177591983485E-3</v>
      </c>
      <c r="O1581">
        <v>0.85483520630964205</v>
      </c>
      <c r="P1581">
        <v>4.5346268073401487E-3</v>
      </c>
      <c r="Q1581">
        <v>0.1429129115633602</v>
      </c>
      <c r="R1581">
        <v>5.1172524656245597E-2</v>
      </c>
      <c r="S1581">
        <v>0.6103783952770403</v>
      </c>
      <c r="T1581">
        <v>0.1026558462198483</v>
      </c>
      <c r="U1581">
        <v>0.22791371958651019</v>
      </c>
      <c r="V1581">
        <v>0.43379769873672958</v>
      </c>
      <c r="W1581">
        <v>0.16898849368364779</v>
      </c>
      <c r="X1581">
        <v>617.17795799517057</v>
      </c>
      <c r="Y1581">
        <v>0.29294489498792642</v>
      </c>
      <c r="Z1581">
        <v>7.6983728440354796E-2</v>
      </c>
      <c r="AA1581">
        <v>0.43994055805670068</v>
      </c>
      <c r="AB1581">
        <v>1.7855741880438549</v>
      </c>
      <c r="AC1581">
        <v>0.93643010446880859</v>
      </c>
      <c r="AD1581">
        <v>0.84877812635119154</v>
      </c>
      <c r="AE1581">
        <v>0.8048632896949468</v>
      </c>
      <c r="AF1581">
        <v>185.11683720130739</v>
      </c>
      <c r="AG1581">
        <v>0.87967037988582253</v>
      </c>
      <c r="AH1581">
        <v>0.91298519984527771</v>
      </c>
      <c r="AI1581">
        <v>0.69300118977937863</v>
      </c>
      <c r="AJ1581">
        <v>0.27205870773461321</v>
      </c>
      <c r="AK1581">
        <v>0.70346277627731546</v>
      </c>
      <c r="AL1581">
        <v>0.26452371654967571</v>
      </c>
      <c r="AM1581">
        <v>0.71341775073552782</v>
      </c>
      <c r="AN1581">
        <v>7.2564292794883634E-2</v>
      </c>
      <c r="AO1581">
        <v>0.92638374361346276</v>
      </c>
      <c r="AP1581">
        <v>41.143832769093152</v>
      </c>
      <c r="AQ1581">
        <v>0.51738674559535003</v>
      </c>
      <c r="AR1581">
        <v>0.7181199262515312</v>
      </c>
      <c r="AS1581">
        <v>0.47148614913053738</v>
      </c>
    </row>
    <row r="1582" spans="1:45" x14ac:dyDescent="0.3">
      <c r="A1582" s="1">
        <v>1578</v>
      </c>
      <c r="B1582">
        <v>1.0486749605981729</v>
      </c>
      <c r="C1582">
        <v>0.74337480299086656</v>
      </c>
      <c r="D1582">
        <v>9.503370734726289</v>
      </c>
      <c r="E1582">
        <v>0.40560695948778402</v>
      </c>
      <c r="F1582">
        <v>0.9425778808285219</v>
      </c>
      <c r="G1582">
        <v>0.3625788129576924</v>
      </c>
      <c r="H1582">
        <v>0.18416347802281299</v>
      </c>
      <c r="I1582">
        <v>0.35820267261910521</v>
      </c>
      <c r="J1582">
        <v>15.08695295047248</v>
      </c>
      <c r="K1582">
        <v>0.52856427151327701</v>
      </c>
      <c r="L1582">
        <v>0.1872687905401906</v>
      </c>
      <c r="M1582">
        <v>0.43070899798055329</v>
      </c>
      <c r="N1582">
        <v>4.5754836972678216E-3</v>
      </c>
      <c r="O1582">
        <v>0.16559074291052081</v>
      </c>
      <c r="P1582">
        <v>5.4022700938593238E-3</v>
      </c>
      <c r="Q1582">
        <v>0.82135947965252898</v>
      </c>
      <c r="R1582">
        <v>4.9413605875753941E-2</v>
      </c>
      <c r="S1582">
        <v>0.4430798779201453</v>
      </c>
      <c r="T1582">
        <v>0.1730943924922442</v>
      </c>
      <c r="U1582">
        <v>0.79652692397765801</v>
      </c>
      <c r="V1582">
        <v>0.40745834610982828</v>
      </c>
      <c r="W1582">
        <v>3.7291730549141311E-2</v>
      </c>
      <c r="X1582">
        <v>717.7369704711333</v>
      </c>
      <c r="Y1582">
        <v>0.54434242617783324</v>
      </c>
      <c r="Z1582">
        <v>6.7713262128279383E-2</v>
      </c>
      <c r="AA1582">
        <v>5.8954205801383067E-2</v>
      </c>
      <c r="AB1582">
        <v>1.544575884092275</v>
      </c>
      <c r="AC1582">
        <v>0.80254215782904192</v>
      </c>
      <c r="AD1582">
        <v>0.80658684306796147</v>
      </c>
      <c r="AE1582">
        <v>0.54116776917475884</v>
      </c>
      <c r="AF1582">
        <v>140.9372594480736</v>
      </c>
      <c r="AG1582">
        <v>1.8927048385871739E-2</v>
      </c>
      <c r="AH1582">
        <v>0.93414937021951794</v>
      </c>
      <c r="AI1582">
        <v>0.90718679721561879</v>
      </c>
      <c r="AJ1582">
        <v>0.22550739941365081</v>
      </c>
      <c r="AK1582">
        <v>5.6117004195979731E-2</v>
      </c>
      <c r="AL1582">
        <v>0.25851971466141499</v>
      </c>
      <c r="AM1582">
        <v>0.61961522040547468</v>
      </c>
      <c r="AN1582">
        <v>7.0592923353060805E-2</v>
      </c>
      <c r="AO1582">
        <v>0.58542245435291262</v>
      </c>
      <c r="AP1582">
        <v>45.664800340340598</v>
      </c>
      <c r="AQ1582">
        <v>0.90706694948203492</v>
      </c>
      <c r="AR1582">
        <v>0.82243334092692155</v>
      </c>
      <c r="AS1582">
        <v>0.80946146384986006</v>
      </c>
    </row>
    <row r="1583" spans="1:45" x14ac:dyDescent="0.3">
      <c r="A1583" s="1">
        <v>1579</v>
      </c>
      <c r="B1583">
        <v>1.0537706090910339</v>
      </c>
      <c r="C1583">
        <v>0.76885304545517175</v>
      </c>
      <c r="D1583">
        <v>7.77479115894345</v>
      </c>
      <c r="E1583">
        <v>0.15398931951501471</v>
      </c>
      <c r="F1583">
        <v>0.93963266695720371</v>
      </c>
      <c r="G1583">
        <v>0.31415279955612108</v>
      </c>
      <c r="H1583">
        <v>0.16874915699017901</v>
      </c>
      <c r="I1583">
        <v>9.7137901621074343E-2</v>
      </c>
      <c r="J1583">
        <v>15.339268440357969</v>
      </c>
      <c r="K1583">
        <v>0.6066948648624948</v>
      </c>
      <c r="L1583">
        <v>0.21541013331033701</v>
      </c>
      <c r="M1583">
        <v>0.94511608612760223</v>
      </c>
      <c r="N1583">
        <v>5.3946111739978783E-3</v>
      </c>
      <c r="O1583">
        <v>0.81675218467588628</v>
      </c>
      <c r="P1583">
        <v>4.903573378304606E-3</v>
      </c>
      <c r="Q1583">
        <v>0.40822242499039918</v>
      </c>
      <c r="R1583">
        <v>5.4297319622978527E-2</v>
      </c>
      <c r="S1583">
        <v>0.83739718258767115</v>
      </c>
      <c r="T1583">
        <v>9.1938803002889619E-2</v>
      </c>
      <c r="U1583">
        <v>0.1093485346899489</v>
      </c>
      <c r="V1583">
        <v>0.54665314511591134</v>
      </c>
      <c r="W1583">
        <v>0.73326572557955672</v>
      </c>
      <c r="X1583">
        <v>887.43952290259813</v>
      </c>
      <c r="Y1583">
        <v>0.96859880725649528</v>
      </c>
      <c r="Z1583">
        <v>7.2707322184470291E-2</v>
      </c>
      <c r="AA1583">
        <v>0.22025902771762251</v>
      </c>
      <c r="AB1583">
        <v>0.64191454529789427</v>
      </c>
      <c r="AC1583">
        <v>0.30106363627660798</v>
      </c>
      <c r="AD1583">
        <v>0.85303776685759469</v>
      </c>
      <c r="AE1583">
        <v>0.83148604285996641</v>
      </c>
      <c r="AF1583">
        <v>166.92225693660279</v>
      </c>
      <c r="AG1583">
        <v>0.46843873841872441</v>
      </c>
      <c r="AH1583">
        <v>0.86557481267193659</v>
      </c>
      <c r="AI1583">
        <v>9.0843200445090186E-2</v>
      </c>
      <c r="AJ1583">
        <v>0.21992569612270971</v>
      </c>
      <c r="AK1583">
        <v>2.5926893493552421E-2</v>
      </c>
      <c r="AL1583">
        <v>0.25053864033700102</v>
      </c>
      <c r="AM1583">
        <v>0.4760630417130739</v>
      </c>
      <c r="AN1583">
        <v>7.2759913922187419E-2</v>
      </c>
      <c r="AO1583">
        <v>0.94507808998626508</v>
      </c>
      <c r="AP1583">
        <v>44.371670837720032</v>
      </c>
      <c r="AQ1583">
        <v>0.82664513311032728</v>
      </c>
      <c r="AR1583">
        <v>0.9081012770325475</v>
      </c>
      <c r="AS1583">
        <v>0.96153300534367436</v>
      </c>
    </row>
    <row r="1584" spans="1:45" x14ac:dyDescent="0.3">
      <c r="A1584" s="1">
        <v>1580</v>
      </c>
      <c r="B1584">
        <v>1.0151178312709721</v>
      </c>
      <c r="C1584">
        <v>0.57558915635486052</v>
      </c>
      <c r="D1584">
        <v>10.11935706105956</v>
      </c>
      <c r="E1584">
        <v>0.52358649005141711</v>
      </c>
      <c r="F1584">
        <v>0.97033034647589311</v>
      </c>
      <c r="G1584">
        <v>0.82394891811605397</v>
      </c>
      <c r="H1584">
        <v>0.2238635318108404</v>
      </c>
      <c r="I1584">
        <v>0.99407535696678351</v>
      </c>
      <c r="J1584">
        <v>16.26168622767694</v>
      </c>
      <c r="K1584">
        <v>0.83212584605288664</v>
      </c>
      <c r="L1584">
        <v>0.16593230471917331</v>
      </c>
      <c r="M1584">
        <v>6.7212297364230469E-2</v>
      </c>
      <c r="N1584">
        <v>5.3095363251805389E-3</v>
      </c>
      <c r="O1584">
        <v>0.76162995687740276</v>
      </c>
      <c r="P1584">
        <v>5.5140849324961426E-3</v>
      </c>
      <c r="Q1584">
        <v>0.88194327358636126</v>
      </c>
      <c r="R1584">
        <v>5.5889934748698182E-2</v>
      </c>
      <c r="S1584">
        <v>0.91553681815020638</v>
      </c>
      <c r="T1584">
        <v>0.120039273492381</v>
      </c>
      <c r="U1584">
        <v>0.40222901978417369</v>
      </c>
      <c r="V1584">
        <v>0.42778290805403552</v>
      </c>
      <c r="W1584">
        <v>0.13891454027017749</v>
      </c>
      <c r="X1584">
        <v>545.80329435824751</v>
      </c>
      <c r="Y1584">
        <v>0.1145082358956188</v>
      </c>
      <c r="Z1584">
        <v>8.8845354834301407E-2</v>
      </c>
      <c r="AA1584">
        <v>0.95465981171665781</v>
      </c>
      <c r="AB1584">
        <v>1.4974400746251759</v>
      </c>
      <c r="AC1584">
        <v>0.77635559701398682</v>
      </c>
      <c r="AD1584">
        <v>0.85213428362490529</v>
      </c>
      <c r="AE1584">
        <v>0.82583927265565771</v>
      </c>
      <c r="AF1584">
        <v>157.10538461568311</v>
      </c>
      <c r="AG1584">
        <v>0.22832274418318521</v>
      </c>
      <c r="AH1584">
        <v>0.90220875106119702</v>
      </c>
      <c r="AI1584">
        <v>0.53613493695740333</v>
      </c>
      <c r="AJ1584">
        <v>0.24536454459902901</v>
      </c>
      <c r="AK1584">
        <v>0.2568543909406717</v>
      </c>
      <c r="AL1584">
        <v>0.2331690028262895</v>
      </c>
      <c r="AM1584">
        <v>0.21331771235824201</v>
      </c>
      <c r="AN1584">
        <v>6.7699452835962196E-2</v>
      </c>
      <c r="AO1584">
        <v>2.3296869987407261E-2</v>
      </c>
      <c r="AP1584">
        <v>34.347176611812372</v>
      </c>
      <c r="AQ1584">
        <v>1.780008527765601E-2</v>
      </c>
      <c r="AR1584">
        <v>0.88170757190125704</v>
      </c>
      <c r="AS1584">
        <v>0.92699811902700513</v>
      </c>
    </row>
    <row r="1585" spans="1:45" x14ac:dyDescent="0.3">
      <c r="A1585" s="1">
        <v>1581</v>
      </c>
      <c r="B1585">
        <v>0.97699205853003313</v>
      </c>
      <c r="C1585">
        <v>0.38496029265016568</v>
      </c>
      <c r="D1585">
        <v>11.088522510196359</v>
      </c>
      <c r="E1585">
        <v>0.6940068769351877</v>
      </c>
      <c r="F1585">
        <v>0.94189189323353706</v>
      </c>
      <c r="G1585">
        <v>0.35098965363455031</v>
      </c>
      <c r="H1585">
        <v>0.19425561835398561</v>
      </c>
      <c r="I1585">
        <v>0.60571908148480924</v>
      </c>
      <c r="J1585">
        <v>15.05289125372561</v>
      </c>
      <c r="K1585">
        <v>0.51747500209072239</v>
      </c>
      <c r="L1585">
        <v>0.20105501748506391</v>
      </c>
      <c r="M1585">
        <v>0.74860384947014902</v>
      </c>
      <c r="N1585">
        <v>5.4625075697754778E-3</v>
      </c>
      <c r="O1585">
        <v>0.85555094372566853</v>
      </c>
      <c r="P1585">
        <v>4.9146414716780334E-3</v>
      </c>
      <c r="Q1585">
        <v>0.4182845108566785</v>
      </c>
      <c r="R1585">
        <v>4.7377090095953617E-2</v>
      </c>
      <c r="S1585">
        <v>0.27210729141908502</v>
      </c>
      <c r="T1585">
        <v>0.11612303026360379</v>
      </c>
      <c r="U1585">
        <v>0.36490183365011469</v>
      </c>
      <c r="V1585">
        <v>0.51489867973910808</v>
      </c>
      <c r="W1585">
        <v>0.57449339869554039</v>
      </c>
      <c r="X1585">
        <v>827.93610671699685</v>
      </c>
      <c r="Y1585">
        <v>0.81984026679249211</v>
      </c>
      <c r="Z1585">
        <v>7.8021309113063056E-2</v>
      </c>
      <c r="AA1585">
        <v>0.50456356819020642</v>
      </c>
      <c r="AB1585">
        <v>0.30153004842965142</v>
      </c>
      <c r="AC1585">
        <v>0.11196113801647301</v>
      </c>
      <c r="AD1585">
        <v>0.8721758876236696</v>
      </c>
      <c r="AE1585">
        <v>0.95109929764793466</v>
      </c>
      <c r="AF1585">
        <v>183.29660559957949</v>
      </c>
      <c r="AG1585">
        <v>0.85162705207565093</v>
      </c>
      <c r="AH1585">
        <v>0.86931796198852784</v>
      </c>
      <c r="AI1585">
        <v>0.1193809576612173</v>
      </c>
      <c r="AJ1585">
        <v>0.2581609561132977</v>
      </c>
      <c r="AK1585">
        <v>0.46341974266951752</v>
      </c>
      <c r="AL1585">
        <v>0.27711230456737501</v>
      </c>
      <c r="AM1585">
        <v>0.86705135060546445</v>
      </c>
      <c r="AN1585">
        <v>6.8838132708953892E-2</v>
      </c>
      <c r="AO1585">
        <v>0.16089199312981711</v>
      </c>
      <c r="AP1585">
        <v>48.222337184601948</v>
      </c>
      <c r="AQ1585">
        <v>0.9928924406557702</v>
      </c>
      <c r="AR1585">
        <v>0.7989318148540554</v>
      </c>
      <c r="AS1585">
        <v>0.74754345257939048</v>
      </c>
    </row>
    <row r="1586" spans="1:45" x14ac:dyDescent="0.3">
      <c r="A1586" s="1">
        <v>1582</v>
      </c>
      <c r="B1586">
        <v>0.90052558063313115</v>
      </c>
      <c r="C1586">
        <v>2.62790316565592E-3</v>
      </c>
      <c r="D1586">
        <v>9.8019454292980406</v>
      </c>
      <c r="E1586">
        <v>0.46117359811912689</v>
      </c>
      <c r="F1586">
        <v>0.94087892138367879</v>
      </c>
      <c r="G1586">
        <v>0.33422058490444762</v>
      </c>
      <c r="H1586">
        <v>0.18434450087622289</v>
      </c>
      <c r="I1586">
        <v>0.36224610004570051</v>
      </c>
      <c r="J1586">
        <v>15.357741599920301</v>
      </c>
      <c r="K1586">
        <v>0.61213725262268204</v>
      </c>
      <c r="L1586">
        <v>0.18743030207361211</v>
      </c>
      <c r="M1586">
        <v>0.43466284800117672</v>
      </c>
      <c r="N1586">
        <v>4.6450771835729937E-3</v>
      </c>
      <c r="O1586">
        <v>0.20806228638323279</v>
      </c>
      <c r="P1586">
        <v>5.3637823190546214E-3</v>
      </c>
      <c r="Q1586">
        <v>0.79761353122624223</v>
      </c>
      <c r="R1586">
        <v>4.8771958728464009E-2</v>
      </c>
      <c r="S1586">
        <v>0.38473629966937928</v>
      </c>
      <c r="T1586">
        <v>0.1249988256306931</v>
      </c>
      <c r="U1586">
        <v>0.44787814121091002</v>
      </c>
      <c r="V1586">
        <v>0.44452666360785781</v>
      </c>
      <c r="W1586">
        <v>0.22263331803928901</v>
      </c>
      <c r="X1586">
        <v>501.90759057360623</v>
      </c>
      <c r="Y1586">
        <v>4.768976434015415E-3</v>
      </c>
      <c r="Z1586">
        <v>8.9464766091116893E-2</v>
      </c>
      <c r="AA1586">
        <v>0.96583488739037526</v>
      </c>
      <c r="AB1586">
        <v>0.1015543079044756</v>
      </c>
      <c r="AC1586">
        <v>8.6350439137533597E-4</v>
      </c>
      <c r="AD1586">
        <v>0.80169633156372255</v>
      </c>
      <c r="AE1586">
        <v>0.51060207227326571</v>
      </c>
      <c r="AF1586">
        <v>163.7354827329988</v>
      </c>
      <c r="AG1586">
        <v>0.38113420633949341</v>
      </c>
      <c r="AH1586">
        <v>0.89920104024904868</v>
      </c>
      <c r="AI1586">
        <v>0.48677266202353908</v>
      </c>
      <c r="AJ1586">
        <v>0.25737664835595592</v>
      </c>
      <c r="AK1586">
        <v>0.44901835494813291</v>
      </c>
      <c r="AL1586">
        <v>0.24845103780589239</v>
      </c>
      <c r="AM1586">
        <v>0.43898230755951528</v>
      </c>
      <c r="AN1586">
        <v>6.9901380289770179E-2</v>
      </c>
      <c r="AO1586">
        <v>0.40085750408889842</v>
      </c>
      <c r="AP1586">
        <v>39.696897006803191</v>
      </c>
      <c r="AQ1586">
        <v>0.35371198931031228</v>
      </c>
      <c r="AR1586">
        <v>0.7209000204399596</v>
      </c>
      <c r="AS1586">
        <v>0.48169717632652181</v>
      </c>
    </row>
    <row r="1587" spans="1:45" x14ac:dyDescent="0.3">
      <c r="A1587" s="1">
        <v>1583</v>
      </c>
      <c r="B1587">
        <v>0.93203360930330226</v>
      </c>
      <c r="C1587">
        <v>0.1601680465165114</v>
      </c>
      <c r="D1587">
        <v>7.4826937903264366</v>
      </c>
      <c r="E1587">
        <v>0.123275369130509</v>
      </c>
      <c r="F1587">
        <v>0.9400383793514846</v>
      </c>
      <c r="G1587">
        <v>0.32061757039438182</v>
      </c>
      <c r="H1587">
        <v>0.1965510774123029</v>
      </c>
      <c r="I1587">
        <v>0.65753645016379281</v>
      </c>
      <c r="J1587">
        <v>13.59605586408909</v>
      </c>
      <c r="K1587">
        <v>0.14152190673850981</v>
      </c>
      <c r="L1587">
        <v>0.17972741466214959</v>
      </c>
      <c r="M1587">
        <v>0.26620828388046708</v>
      </c>
      <c r="N1587">
        <v>4.757108933412601E-3</v>
      </c>
      <c r="O1587">
        <v>0.28660696852658307</v>
      </c>
      <c r="P1587">
        <v>4.3536710468801473E-3</v>
      </c>
      <c r="Q1587">
        <v>6.2541604700649622E-2</v>
      </c>
      <c r="R1587">
        <v>4.914067691966284E-2</v>
      </c>
      <c r="S1587">
        <v>0.41775987274828441</v>
      </c>
      <c r="T1587">
        <v>0.18509494090915399</v>
      </c>
      <c r="U1587">
        <v>0.85694257728598733</v>
      </c>
      <c r="V1587">
        <v>0.5495514154992811</v>
      </c>
      <c r="W1587">
        <v>0.74775707749640552</v>
      </c>
      <c r="X1587">
        <v>650.65294220774331</v>
      </c>
      <c r="Y1587">
        <v>0.37663235551935831</v>
      </c>
      <c r="Z1587">
        <v>7.9586950201572609E-2</v>
      </c>
      <c r="AA1587">
        <v>0.59948751157200009</v>
      </c>
      <c r="AB1587">
        <v>1.2399076160329909</v>
      </c>
      <c r="AC1587">
        <v>0.63328200890721731</v>
      </c>
      <c r="AD1587">
        <v>0.84682765007418859</v>
      </c>
      <c r="AE1587">
        <v>0.79267281296367831</v>
      </c>
      <c r="AF1587">
        <v>164.46026247987189</v>
      </c>
      <c r="AG1587">
        <v>0.40019990981026399</v>
      </c>
      <c r="AH1587">
        <v>0.90824455399015336</v>
      </c>
      <c r="AI1587">
        <v>0.62796858448914572</v>
      </c>
      <c r="AJ1587">
        <v>0.26193524504487881</v>
      </c>
      <c r="AK1587">
        <v>0.53465727960160347</v>
      </c>
      <c r="AL1587">
        <v>0.20273379255476889</v>
      </c>
      <c r="AM1587">
        <v>3.8647842350358849E-3</v>
      </c>
      <c r="AN1587">
        <v>7.1006218500437909E-2</v>
      </c>
      <c r="AO1587">
        <v>0.67990258331713394</v>
      </c>
      <c r="AP1587">
        <v>41.552266188987012</v>
      </c>
      <c r="AQ1587">
        <v>0.56508155529364057</v>
      </c>
      <c r="AR1587">
        <v>0.6838733202278916</v>
      </c>
      <c r="AS1587">
        <v>0.35467498152903171</v>
      </c>
    </row>
    <row r="1588" spans="1:45" x14ac:dyDescent="0.3">
      <c r="A1588" s="1">
        <v>1584</v>
      </c>
      <c r="B1588">
        <v>1.0809995831033841</v>
      </c>
      <c r="C1588">
        <v>0.90499791551692021</v>
      </c>
      <c r="D1588">
        <v>11.977658342816831</v>
      </c>
      <c r="E1588">
        <v>0.81730901814510548</v>
      </c>
      <c r="F1588">
        <v>0.97387654177278393</v>
      </c>
      <c r="G1588">
        <v>0.86351934084099202</v>
      </c>
      <c r="H1588">
        <v>0.20867885844838729</v>
      </c>
      <c r="I1588">
        <v>0.87073874277788921</v>
      </c>
      <c r="J1588">
        <v>14.4133831287308</v>
      </c>
      <c r="K1588">
        <v>0.32357878478013702</v>
      </c>
      <c r="L1588">
        <v>0.2095217689226386</v>
      </c>
      <c r="M1588">
        <v>0.8817711136605384</v>
      </c>
      <c r="N1588">
        <v>5.6830226702106251E-3</v>
      </c>
      <c r="O1588">
        <v>0.94976268619979898</v>
      </c>
      <c r="P1588">
        <v>5.1691993708959244E-3</v>
      </c>
      <c r="Q1588">
        <v>0.6548851573401353</v>
      </c>
      <c r="R1588">
        <v>4.805194440521756E-2</v>
      </c>
      <c r="S1588">
        <v>0.32416904352357151</v>
      </c>
      <c r="T1588">
        <v>0.1242453532394495</v>
      </c>
      <c r="U1588">
        <v>0.44105975888632631</v>
      </c>
      <c r="V1588">
        <v>0.41909374941041128</v>
      </c>
      <c r="W1588">
        <v>9.5468747052056546E-2</v>
      </c>
      <c r="X1588">
        <v>877.94293898666422</v>
      </c>
      <c r="Y1588">
        <v>0.94485734746666061</v>
      </c>
      <c r="Z1588">
        <v>7.9280011483815083E-2</v>
      </c>
      <c r="AA1588">
        <v>0.58167277900603664</v>
      </c>
      <c r="AB1588">
        <v>1.896137787600904</v>
      </c>
      <c r="AC1588">
        <v>0.99785432644494676</v>
      </c>
      <c r="AD1588">
        <v>0.82734407722122127</v>
      </c>
      <c r="AE1588">
        <v>0.67090048263263269</v>
      </c>
      <c r="AF1588">
        <v>161.42142173863849</v>
      </c>
      <c r="AG1588">
        <v>0.32337604201095071</v>
      </c>
      <c r="AH1588">
        <v>0.90838386143125305</v>
      </c>
      <c r="AI1588">
        <v>0.62996864434054356</v>
      </c>
      <c r="AJ1588">
        <v>0.28027187259784442</v>
      </c>
      <c r="AK1588">
        <v>0.81258812210015319</v>
      </c>
      <c r="AL1588">
        <v>0.2442408454824431</v>
      </c>
      <c r="AM1588">
        <v>0.36877234157689992</v>
      </c>
      <c r="AN1588">
        <v>7.0178205082412029E-2</v>
      </c>
      <c r="AO1588">
        <v>0.47835298599638321</v>
      </c>
      <c r="AP1588">
        <v>41.430137424165657</v>
      </c>
      <c r="AQ1588">
        <v>0.55107997882695514</v>
      </c>
      <c r="AR1588">
        <v>0.78245378157101075</v>
      </c>
      <c r="AS1588">
        <v>0.69894307741944173</v>
      </c>
    </row>
    <row r="1589" spans="1:45" x14ac:dyDescent="0.3">
      <c r="A1589" s="1">
        <v>1585</v>
      </c>
      <c r="B1589">
        <v>1.0489469637711231</v>
      </c>
      <c r="C1589">
        <v>0.74473481885561521</v>
      </c>
      <c r="D1589">
        <v>11.220145329728791</v>
      </c>
      <c r="E1589">
        <v>0.71425397343257924</v>
      </c>
      <c r="F1589">
        <v>0.95030959776841994</v>
      </c>
      <c r="G1589">
        <v>0.50617784660781262</v>
      </c>
      <c r="H1589">
        <v>0.22540345313076449</v>
      </c>
      <c r="I1589">
        <v>0.99766549319801356</v>
      </c>
      <c r="J1589">
        <v>17.541825486235201</v>
      </c>
      <c r="K1589">
        <v>0.98833756194091071</v>
      </c>
      <c r="L1589">
        <v>0.2158218076651115</v>
      </c>
      <c r="M1589">
        <v>0.94864668679171182</v>
      </c>
      <c r="N1589">
        <v>4.870483513173784E-3</v>
      </c>
      <c r="O1589">
        <v>0.37887077335368652</v>
      </c>
      <c r="P1589">
        <v>4.5024868413060066E-3</v>
      </c>
      <c r="Q1589">
        <v>0.1262465128428443</v>
      </c>
      <c r="R1589">
        <v>4.4942157343945001E-2</v>
      </c>
      <c r="S1589">
        <v>0.1221245960615473</v>
      </c>
      <c r="T1589">
        <v>0.1723399678334529</v>
      </c>
      <c r="U1589">
        <v>0.79237422596154528</v>
      </c>
      <c r="V1589">
        <v>0.42030508845926401</v>
      </c>
      <c r="W1589">
        <v>0.1015254422963197</v>
      </c>
      <c r="X1589">
        <v>873.69672576400819</v>
      </c>
      <c r="Y1589">
        <v>0.93424181441002041</v>
      </c>
      <c r="Z1589">
        <v>7.1857395071679875E-2</v>
      </c>
      <c r="AA1589">
        <v>0.18556103328429449</v>
      </c>
      <c r="AB1589">
        <v>0.17469143794945871</v>
      </c>
      <c r="AC1589">
        <v>4.1495243305254892E-2</v>
      </c>
      <c r="AD1589">
        <v>0.80670463836551998</v>
      </c>
      <c r="AE1589">
        <v>0.54190398978449961</v>
      </c>
      <c r="AF1589">
        <v>171.29265212315991</v>
      </c>
      <c r="AG1589">
        <v>0.59319403020133499</v>
      </c>
      <c r="AH1589">
        <v>0.90265576716748797</v>
      </c>
      <c r="AI1589">
        <v>0.54328318900703465</v>
      </c>
      <c r="AJ1589">
        <v>0.25208916295977513</v>
      </c>
      <c r="AK1589">
        <v>0.35786195125984482</v>
      </c>
      <c r="AL1589">
        <v>0.25737577749361429</v>
      </c>
      <c r="AM1589">
        <v>0.60023941220255284</v>
      </c>
      <c r="AN1589">
        <v>7.0785548573649909E-2</v>
      </c>
      <c r="AO1589">
        <v>0.63097507241556616</v>
      </c>
      <c r="AP1589">
        <v>41.309085580178071</v>
      </c>
      <c r="AQ1589">
        <v>0.53698296861277761</v>
      </c>
      <c r="AR1589">
        <v>0.58993147412334523</v>
      </c>
      <c r="AS1589">
        <v>0.11946882867690931</v>
      </c>
    </row>
    <row r="1590" spans="1:45" x14ac:dyDescent="0.3">
      <c r="A1590" s="1">
        <v>1586</v>
      </c>
      <c r="B1590">
        <v>0.97307995363179245</v>
      </c>
      <c r="C1590">
        <v>0.3653997681589623</v>
      </c>
      <c r="D1590">
        <v>5.4504398243239969</v>
      </c>
      <c r="E1590">
        <v>4.0579207067406638E-3</v>
      </c>
      <c r="F1590">
        <v>0.93302675814939862</v>
      </c>
      <c r="G1590">
        <v>0.218155532327097</v>
      </c>
      <c r="H1590">
        <v>0.20389739460889039</v>
      </c>
      <c r="I1590">
        <v>0.79884501847661249</v>
      </c>
      <c r="J1590">
        <v>15.263438774227099</v>
      </c>
      <c r="K1590">
        <v>0.58395736986646263</v>
      </c>
      <c r="L1590">
        <v>0.17783225706646449</v>
      </c>
      <c r="M1590">
        <v>0.23106146300135291</v>
      </c>
      <c r="N1590">
        <v>4.8881271398044891E-3</v>
      </c>
      <c r="O1590">
        <v>0.39438490822865119</v>
      </c>
      <c r="P1590">
        <v>5.0476853394529559E-3</v>
      </c>
      <c r="Q1590">
        <v>0.54654839365358399</v>
      </c>
      <c r="R1590">
        <v>4.2060675914332199E-2</v>
      </c>
      <c r="S1590">
        <v>2.1231926119544081E-2</v>
      </c>
      <c r="T1590">
        <v>0.11161601993532071</v>
      </c>
      <c r="U1590">
        <v>0.32054477758922978</v>
      </c>
      <c r="V1590">
        <v>0.45337008550495028</v>
      </c>
      <c r="W1590">
        <v>0.26685042752475141</v>
      </c>
      <c r="X1590">
        <v>668.9408129812407</v>
      </c>
      <c r="Y1590">
        <v>0.42235203245310171</v>
      </c>
      <c r="Z1590">
        <v>7.7912055913039638E-2</v>
      </c>
      <c r="AA1590">
        <v>0.49756908842799241</v>
      </c>
      <c r="AB1590">
        <v>0.28706133469616141</v>
      </c>
      <c r="AC1590">
        <v>0.1039229637200897</v>
      </c>
      <c r="AD1590">
        <v>0.8462560214087429</v>
      </c>
      <c r="AE1590">
        <v>0.78910013380464283</v>
      </c>
      <c r="AF1590">
        <v>155.57973516162471</v>
      </c>
      <c r="AG1590">
        <v>0.1986700952720023</v>
      </c>
      <c r="AH1590">
        <v>0.87392983587967488</v>
      </c>
      <c r="AI1590">
        <v>0.15989357816967689</v>
      </c>
      <c r="AJ1590">
        <v>0.24802437642544831</v>
      </c>
      <c r="AK1590">
        <v>0.29480890664185511</v>
      </c>
      <c r="AL1590">
        <v>0.2732139955390816</v>
      </c>
      <c r="AM1590">
        <v>0.82570560324622311</v>
      </c>
      <c r="AN1590">
        <v>7.1448557385993955E-2</v>
      </c>
      <c r="AO1590">
        <v>0.76750502097978557</v>
      </c>
      <c r="AP1590">
        <v>43.054849804383899</v>
      </c>
      <c r="AQ1590">
        <v>0.71919340476888327</v>
      </c>
      <c r="AR1590">
        <v>0.54410875304166462</v>
      </c>
      <c r="AS1590">
        <v>5.0062007737744163E-2</v>
      </c>
    </row>
    <row r="1591" spans="1:45" x14ac:dyDescent="0.3">
      <c r="A1591" s="1">
        <v>1587</v>
      </c>
      <c r="B1591">
        <v>0.99281046985163601</v>
      </c>
      <c r="C1591">
        <v>0.46405234925818012</v>
      </c>
      <c r="D1591">
        <v>10.173786986097539</v>
      </c>
      <c r="E1591">
        <v>0.53415335888877058</v>
      </c>
      <c r="F1591">
        <v>0.94598002223985056</v>
      </c>
      <c r="G1591">
        <v>0.42283671740260481</v>
      </c>
      <c r="H1591">
        <v>0.19095272045974479</v>
      </c>
      <c r="I1591">
        <v>0.52475729870713006</v>
      </c>
      <c r="J1591">
        <v>14.94745734307743</v>
      </c>
      <c r="K1591">
        <v>0.48263915495894949</v>
      </c>
      <c r="L1591">
        <v>0.20706555562813139</v>
      </c>
      <c r="M1591">
        <v>0.84825105223031216</v>
      </c>
      <c r="N1591">
        <v>5.1683276600213053E-3</v>
      </c>
      <c r="O1591">
        <v>0.6541605594571811</v>
      </c>
      <c r="P1591">
        <v>5.1262166615992939E-3</v>
      </c>
      <c r="Q1591">
        <v>0.61825133876665839</v>
      </c>
      <c r="R1591">
        <v>4.3410363439859739E-2</v>
      </c>
      <c r="S1591">
        <v>5.8152893959659557E-2</v>
      </c>
      <c r="T1591">
        <v>0.1435250918880337</v>
      </c>
      <c r="U1591">
        <v>0.6023645667552554</v>
      </c>
      <c r="V1591">
        <v>0.45147393622411303</v>
      </c>
      <c r="W1591">
        <v>0.25736968112056507</v>
      </c>
      <c r="X1591">
        <v>834.32822433932324</v>
      </c>
      <c r="Y1591">
        <v>0.83582056084830803</v>
      </c>
      <c r="Z1591">
        <v>7.1939770596288366E-2</v>
      </c>
      <c r="AA1591">
        <v>0.18879391502651341</v>
      </c>
      <c r="AB1591">
        <v>1.854984231567695</v>
      </c>
      <c r="AC1591">
        <v>0.97499123975983093</v>
      </c>
      <c r="AD1591">
        <v>0.7618184133692073</v>
      </c>
      <c r="AE1591">
        <v>0.2613650835575454</v>
      </c>
      <c r="AF1591">
        <v>168.84992730857721</v>
      </c>
      <c r="AG1591">
        <v>0.52497552557509608</v>
      </c>
      <c r="AH1591">
        <v>0.86186053176299859</v>
      </c>
      <c r="AI1591">
        <v>6.637261791125991E-2</v>
      </c>
      <c r="AJ1591">
        <v>0.23005862981779851</v>
      </c>
      <c r="AK1591">
        <v>8.9254585463872854E-2</v>
      </c>
      <c r="AL1591">
        <v>0.2335453998892332</v>
      </c>
      <c r="AM1591">
        <v>0.21790822208366389</v>
      </c>
      <c r="AN1591">
        <v>7.0474845612761725E-2</v>
      </c>
      <c r="AO1591">
        <v>0.55618880521909719</v>
      </c>
      <c r="AP1591">
        <v>39.145573932661293</v>
      </c>
      <c r="AQ1591">
        <v>0.29942228238303459</v>
      </c>
      <c r="AR1591">
        <v>0.59716931433672316</v>
      </c>
      <c r="AS1591">
        <v>0.13314958273139671</v>
      </c>
    </row>
    <row r="1592" spans="1:45" x14ac:dyDescent="0.3">
      <c r="A1592" s="1">
        <v>1588</v>
      </c>
      <c r="B1592">
        <v>1.074794243900183</v>
      </c>
      <c r="C1592">
        <v>0.8739712195009125</v>
      </c>
      <c r="D1592">
        <v>12.445975104913501</v>
      </c>
      <c r="E1592">
        <v>0.86953913670556826</v>
      </c>
      <c r="F1592">
        <v>0.92309654088419313</v>
      </c>
      <c r="G1592">
        <v>0.1066911070741117</v>
      </c>
      <c r="H1592">
        <v>0.220791074203115</v>
      </c>
      <c r="I1592">
        <v>0.98200532855090228</v>
      </c>
      <c r="J1592">
        <v>16.638273909299802</v>
      </c>
      <c r="K1592">
        <v>0.8969834474392413</v>
      </c>
      <c r="L1592">
        <v>0.19933733528248501</v>
      </c>
      <c r="M1592">
        <v>0.71553035017012423</v>
      </c>
      <c r="N1592">
        <v>4.2503352574425187E-3</v>
      </c>
      <c r="O1592">
        <v>3.1333870559406049E-2</v>
      </c>
      <c r="P1592">
        <v>4.4322739607406091E-3</v>
      </c>
      <c r="Q1592">
        <v>9.3430388567186773E-2</v>
      </c>
      <c r="R1592">
        <v>4.7862967436917418E-2</v>
      </c>
      <c r="S1592">
        <v>0.30913128457011801</v>
      </c>
      <c r="T1592">
        <v>0.14191367008940811</v>
      </c>
      <c r="U1592">
        <v>0.5899317571140934</v>
      </c>
      <c r="V1592">
        <v>0.45930976980577243</v>
      </c>
      <c r="W1592">
        <v>0.29654884902886181</v>
      </c>
      <c r="X1592">
        <v>816.41073154424566</v>
      </c>
      <c r="Y1592">
        <v>0.79102682886061415</v>
      </c>
      <c r="Z1592">
        <v>8.5306161679204989E-2</v>
      </c>
      <c r="AA1592">
        <v>0.86052947236988797</v>
      </c>
      <c r="AB1592">
        <v>1.7530659039036509</v>
      </c>
      <c r="AC1592">
        <v>0.91836994661313964</v>
      </c>
      <c r="AD1592">
        <v>0.76597140353279369</v>
      </c>
      <c r="AE1592">
        <v>0.28732127207996028</v>
      </c>
      <c r="AF1592">
        <v>181.1663817486986</v>
      </c>
      <c r="AG1592">
        <v>0.81508080231367008</v>
      </c>
      <c r="AH1592">
        <v>0.91120186276983628</v>
      </c>
      <c r="AI1592">
        <v>0.66926969484251553</v>
      </c>
      <c r="AJ1592">
        <v>0.27948083878012331</v>
      </c>
      <c r="AK1592">
        <v>0.80316275060838849</v>
      </c>
      <c r="AL1592">
        <v>0.27424354248810601</v>
      </c>
      <c r="AM1592">
        <v>0.83716819970260836</v>
      </c>
      <c r="AN1592">
        <v>6.9529918716536826E-2</v>
      </c>
      <c r="AO1592">
        <v>0.30478517677539629</v>
      </c>
      <c r="AP1592">
        <v>48.696307668813382</v>
      </c>
      <c r="AQ1592">
        <v>0.9981134297702543</v>
      </c>
      <c r="AR1592">
        <v>0.75652395476285972</v>
      </c>
      <c r="AS1592">
        <v>0.61380798108325552</v>
      </c>
    </row>
    <row r="1593" spans="1:45" x14ac:dyDescent="0.3">
      <c r="A1593" s="1">
        <v>1589</v>
      </c>
      <c r="B1593">
        <v>0.99883484875736372</v>
      </c>
      <c r="C1593">
        <v>0.49417424378681862</v>
      </c>
      <c r="D1593">
        <v>10.70836989087293</v>
      </c>
      <c r="E1593">
        <v>0.63163822012867854</v>
      </c>
      <c r="F1593">
        <v>0.93049053113173552</v>
      </c>
      <c r="G1593">
        <v>0.1859363571026377</v>
      </c>
      <c r="H1593">
        <v>0.22131236128493301</v>
      </c>
      <c r="I1593">
        <v>0.98451367327449346</v>
      </c>
      <c r="J1593">
        <v>13.063012315830919</v>
      </c>
      <c r="K1593">
        <v>6.2777510200456549E-2</v>
      </c>
      <c r="L1593">
        <v>0.1805477695424211</v>
      </c>
      <c r="M1593">
        <v>0.28219361005789029</v>
      </c>
      <c r="N1593">
        <v>5.3971030884009639E-3</v>
      </c>
      <c r="O1593">
        <v>0.81825765699217201</v>
      </c>
      <c r="P1593">
        <v>4.89024441282092E-3</v>
      </c>
      <c r="Q1593">
        <v>0.39626755727943219</v>
      </c>
      <c r="R1593">
        <v>4.591684508687921E-2</v>
      </c>
      <c r="S1593">
        <v>0.17504527891063301</v>
      </c>
      <c r="T1593">
        <v>0.1136385064568453</v>
      </c>
      <c r="U1593">
        <v>0.34063484765673552</v>
      </c>
      <c r="V1593">
        <v>0.43645330061424059</v>
      </c>
      <c r="W1593">
        <v>0.1822665030712029</v>
      </c>
      <c r="X1593">
        <v>513.68443630456613</v>
      </c>
      <c r="Y1593">
        <v>3.4211090761415319E-2</v>
      </c>
      <c r="Z1593">
        <v>8.6439460676362226E-2</v>
      </c>
      <c r="AA1593">
        <v>0.89628049203732441</v>
      </c>
      <c r="AB1593">
        <v>0.12603310518886271</v>
      </c>
      <c r="AC1593">
        <v>1.4462836216034841E-2</v>
      </c>
      <c r="AD1593">
        <v>0.85045371064773445</v>
      </c>
      <c r="AE1593">
        <v>0.81533569154833996</v>
      </c>
      <c r="AF1593">
        <v>187.82736992423881</v>
      </c>
      <c r="AG1593">
        <v>0.91599111606976247</v>
      </c>
      <c r="AH1593">
        <v>0.90830913296158622</v>
      </c>
      <c r="AI1593">
        <v>0.62889642566903181</v>
      </c>
      <c r="AJ1593">
        <v>0.27770801644222659</v>
      </c>
      <c r="AK1593">
        <v>0.7811992924562654</v>
      </c>
      <c r="AL1593">
        <v>0.26918568624972761</v>
      </c>
      <c r="AM1593">
        <v>0.77710904374886758</v>
      </c>
      <c r="AN1593">
        <v>7.156740364301506E-2</v>
      </c>
      <c r="AO1593">
        <v>0.78865982014227121</v>
      </c>
      <c r="AP1593">
        <v>42.526889654193567</v>
      </c>
      <c r="AQ1593">
        <v>0.66886970785760846</v>
      </c>
      <c r="AR1593">
        <v>0.58584453233516931</v>
      </c>
      <c r="AS1593">
        <v>0.1120713430763586</v>
      </c>
    </row>
    <row r="1594" spans="1:45" x14ac:dyDescent="0.3">
      <c r="A1594" s="1">
        <v>1590</v>
      </c>
      <c r="B1594">
        <v>0.9045592669653294</v>
      </c>
      <c r="C1594">
        <v>2.2796334826647169E-2</v>
      </c>
      <c r="D1594">
        <v>11.29774837155359</v>
      </c>
      <c r="E1594">
        <v>0.72586665759331859</v>
      </c>
      <c r="F1594">
        <v>0.99322175322635553</v>
      </c>
      <c r="G1594">
        <v>0.99081350964095161</v>
      </c>
      <c r="H1594">
        <v>0.2226604820778888</v>
      </c>
      <c r="I1594">
        <v>0.99012795995825953</v>
      </c>
      <c r="J1594">
        <v>15.770703316214</v>
      </c>
      <c r="K1594">
        <v>0.72390201642559671</v>
      </c>
      <c r="L1594">
        <v>0.18342124329994849</v>
      </c>
      <c r="M1594">
        <v>0.34186098702027679</v>
      </c>
      <c r="N1594">
        <v>4.1498916709264786E-3</v>
      </c>
      <c r="O1594">
        <v>1.123375650656586E-2</v>
      </c>
      <c r="P1594">
        <v>5.261386906704398E-3</v>
      </c>
      <c r="Q1594">
        <v>0.72722534920615112</v>
      </c>
      <c r="R1594">
        <v>5.2879935065174841E-2</v>
      </c>
      <c r="S1594">
        <v>0.74652337661936574</v>
      </c>
      <c r="T1594">
        <v>0.1996064802950327</v>
      </c>
      <c r="U1594">
        <v>0.91582137997637414</v>
      </c>
      <c r="V1594">
        <v>0.5997059449575981</v>
      </c>
      <c r="W1594">
        <v>0.99852972478799062</v>
      </c>
      <c r="X1594">
        <v>659.4953447043946</v>
      </c>
      <c r="Y1594">
        <v>0.39873836176098648</v>
      </c>
      <c r="Z1594">
        <v>6.8265175695260624E-2</v>
      </c>
      <c r="AA1594">
        <v>7.1737034751344991E-2</v>
      </c>
      <c r="AB1594">
        <v>1.762964236224966</v>
      </c>
      <c r="AC1594">
        <v>0.92386902012498151</v>
      </c>
      <c r="AD1594">
        <v>0.77077326458054352</v>
      </c>
      <c r="AE1594">
        <v>0.31733290362839672</v>
      </c>
      <c r="AF1594">
        <v>157.87819917292609</v>
      </c>
      <c r="AG1594">
        <v>0.2441299232938221</v>
      </c>
      <c r="AH1594">
        <v>0.9304588685534807</v>
      </c>
      <c r="AI1594">
        <v>0.87879466011937091</v>
      </c>
      <c r="AJ1594">
        <v>0.29546947992823508</v>
      </c>
      <c r="AK1594">
        <v>0.9487746523236622</v>
      </c>
      <c r="AL1594">
        <v>0.23000344568125591</v>
      </c>
      <c r="AM1594">
        <v>0.17664456822343039</v>
      </c>
      <c r="AN1594">
        <v>7.212001107921738E-2</v>
      </c>
      <c r="AO1594">
        <v>0.8737729163476643</v>
      </c>
      <c r="AP1594">
        <v>34.68035609003924</v>
      </c>
      <c r="AQ1594">
        <v>2.629193207426863E-2</v>
      </c>
      <c r="AR1594">
        <v>0.8189225791321717</v>
      </c>
      <c r="AS1594">
        <v>0.8007644391627341</v>
      </c>
    </row>
    <row r="1595" spans="1:45" x14ac:dyDescent="0.3">
      <c r="A1595" s="1">
        <v>1591</v>
      </c>
      <c r="B1595">
        <v>0.96146353561157938</v>
      </c>
      <c r="C1595">
        <v>0.30731767805789689</v>
      </c>
      <c r="D1595">
        <v>12.268435889931901</v>
      </c>
      <c r="E1595">
        <v>0.85077115025175765</v>
      </c>
      <c r="F1595">
        <v>0.98783399575478392</v>
      </c>
      <c r="G1595">
        <v>0.97040164639808679</v>
      </c>
      <c r="H1595">
        <v>0.17681868979541271</v>
      </c>
      <c r="I1595">
        <v>0.21328509804741039</v>
      </c>
      <c r="J1595">
        <v>16.45014810289355</v>
      </c>
      <c r="K1595">
        <v>0.86655328316864089</v>
      </c>
      <c r="L1595">
        <v>0.2016955772673088</v>
      </c>
      <c r="M1595">
        <v>0.7604145930401236</v>
      </c>
      <c r="N1595">
        <v>5.5138710461625252E-3</v>
      </c>
      <c r="O1595">
        <v>0.88183932012044108</v>
      </c>
      <c r="P1595">
        <v>5.152309290571977E-3</v>
      </c>
      <c r="Q1595">
        <v>0.64071023057470766</v>
      </c>
      <c r="R1595">
        <v>5.2819340643447038E-2</v>
      </c>
      <c r="S1595">
        <v>0.74219065602574208</v>
      </c>
      <c r="T1595">
        <v>0.1804880139583252</v>
      </c>
      <c r="U1595">
        <v>0.83500468480135592</v>
      </c>
      <c r="V1595">
        <v>0.52099960423854896</v>
      </c>
      <c r="W1595">
        <v>0.60499802119274482</v>
      </c>
      <c r="X1595">
        <v>674.79940054004339</v>
      </c>
      <c r="Y1595">
        <v>0.43699850135010848</v>
      </c>
      <c r="Z1595">
        <v>7.3963875114301927E-2</v>
      </c>
      <c r="AA1595">
        <v>0.27700261320355002</v>
      </c>
      <c r="AB1595">
        <v>0.45641054414392679</v>
      </c>
      <c r="AC1595">
        <v>0.19800585785773711</v>
      </c>
      <c r="AD1595">
        <v>0.86800014214590249</v>
      </c>
      <c r="AE1595">
        <v>0.92500088841189021</v>
      </c>
      <c r="AF1595">
        <v>167.51277374706689</v>
      </c>
      <c r="AG1595">
        <v>0.48560435499240251</v>
      </c>
      <c r="AH1595">
        <v>0.89877310711999026</v>
      </c>
      <c r="AI1595">
        <v>0.47976085007470137</v>
      </c>
      <c r="AJ1595">
        <v>0.26543727681855228</v>
      </c>
      <c r="AK1595">
        <v>0.59733704814615318</v>
      </c>
      <c r="AL1595">
        <v>0.2349705221395392</v>
      </c>
      <c r="AM1595">
        <v>0.23573169384811821</v>
      </c>
      <c r="AN1595">
        <v>6.8915622507237859E-2</v>
      </c>
      <c r="AO1595">
        <v>0.1747433138207736</v>
      </c>
      <c r="AP1595">
        <v>39.667394381198527</v>
      </c>
      <c r="AQ1595">
        <v>0.35069233779682618</v>
      </c>
      <c r="AR1595">
        <v>0.74713394847358583</v>
      </c>
      <c r="AS1595">
        <v>0.58036671862385658</v>
      </c>
    </row>
    <row r="1596" spans="1:45" x14ac:dyDescent="0.3">
      <c r="A1596" s="1">
        <v>1592</v>
      </c>
      <c r="B1596">
        <v>0.98105464249658514</v>
      </c>
      <c r="C1596">
        <v>0.40527321248292569</v>
      </c>
      <c r="D1596">
        <v>13.528737257961311</v>
      </c>
      <c r="E1596">
        <v>0.95670771887777617</v>
      </c>
      <c r="F1596">
        <v>0.93904793805668907</v>
      </c>
      <c r="G1596">
        <v>0.30495134280923358</v>
      </c>
      <c r="H1596">
        <v>0.20804551027217641</v>
      </c>
      <c r="I1596">
        <v>0.8621254638857978</v>
      </c>
      <c r="J1596">
        <v>16.96470634610732</v>
      </c>
      <c r="K1596">
        <v>0.94045372501164182</v>
      </c>
      <c r="L1596">
        <v>0.2098958898022068</v>
      </c>
      <c r="M1596">
        <v>0.88651010870711944</v>
      </c>
      <c r="N1596">
        <v>5.2826673069209682E-3</v>
      </c>
      <c r="O1596">
        <v>0.74271690371999188</v>
      </c>
      <c r="P1596">
        <v>4.8388168625816269E-3</v>
      </c>
      <c r="Q1596">
        <v>0.35180686447564191</v>
      </c>
      <c r="R1596">
        <v>5.35638130872374E-2</v>
      </c>
      <c r="S1596">
        <v>0.79287749011991715</v>
      </c>
      <c r="T1596">
        <v>9.7600268280237781E-2</v>
      </c>
      <c r="U1596">
        <v>0.17303744837692711</v>
      </c>
      <c r="V1596">
        <v>0.57984292911721991</v>
      </c>
      <c r="W1596">
        <v>0.89921464558609965</v>
      </c>
      <c r="X1596">
        <v>849.24739622198581</v>
      </c>
      <c r="Y1596">
        <v>0.87311849055496449</v>
      </c>
      <c r="Z1596">
        <v>7.3949704830664376E-2</v>
      </c>
      <c r="AA1596">
        <v>0.27632649270231918</v>
      </c>
      <c r="AB1596">
        <v>0.95704004994647385</v>
      </c>
      <c r="AC1596">
        <v>0.47613336108137438</v>
      </c>
      <c r="AD1596">
        <v>0.74014004983368131</v>
      </c>
      <c r="AE1596">
        <v>0.12587531146050801</v>
      </c>
      <c r="AF1596">
        <v>178.60086636752879</v>
      </c>
      <c r="AG1596">
        <v>0.76573122703892615</v>
      </c>
      <c r="AH1596">
        <v>0.87675240758166195</v>
      </c>
      <c r="AI1596">
        <v>0.18760270320119499</v>
      </c>
      <c r="AJ1596">
        <v>0.24328000236892511</v>
      </c>
      <c r="AK1596">
        <v>0.2289363181471491</v>
      </c>
      <c r="AL1596">
        <v>0.26773630048410851</v>
      </c>
      <c r="AM1596">
        <v>0.75816398128307927</v>
      </c>
      <c r="AN1596">
        <v>7.2583068729592942E-2</v>
      </c>
      <c r="AO1596">
        <v>0.92829663481938007</v>
      </c>
      <c r="AP1596">
        <v>41.17849273784455</v>
      </c>
      <c r="AQ1596">
        <v>0.52153049704928156</v>
      </c>
      <c r="AR1596">
        <v>0.70127696908338322</v>
      </c>
      <c r="AS1596">
        <v>0.41196243029574497</v>
      </c>
    </row>
    <row r="1597" spans="1:45" x14ac:dyDescent="0.3">
      <c r="A1597" s="1">
        <v>1593</v>
      </c>
      <c r="B1597">
        <v>1.004917900799656</v>
      </c>
      <c r="C1597">
        <v>0.5245895039982813</v>
      </c>
      <c r="D1597">
        <v>11.372356337177219</v>
      </c>
      <c r="E1597">
        <v>0.73680402911163489</v>
      </c>
      <c r="F1597">
        <v>0.97938129778691729</v>
      </c>
      <c r="G1597">
        <v>0.91497952049314812</v>
      </c>
      <c r="H1597">
        <v>0.20328981292664289</v>
      </c>
      <c r="I1597">
        <v>0.78857571149573991</v>
      </c>
      <c r="J1597">
        <v>15.513383665429121</v>
      </c>
      <c r="K1597">
        <v>0.6564855113691821</v>
      </c>
      <c r="L1597">
        <v>0.19595066655025889</v>
      </c>
      <c r="M1597">
        <v>0.64433525811194814</v>
      </c>
      <c r="N1597">
        <v>4.7626785088717228E-3</v>
      </c>
      <c r="O1597">
        <v>0.29083925394739712</v>
      </c>
      <c r="P1597">
        <v>5.3583970693054338E-3</v>
      </c>
      <c r="Q1597">
        <v>0.79417283966207175</v>
      </c>
      <c r="R1597">
        <v>5.5108211498241619E-2</v>
      </c>
      <c r="S1597">
        <v>0.88035202627032239</v>
      </c>
      <c r="T1597">
        <v>9.1197556409295735E-2</v>
      </c>
      <c r="U1597">
        <v>0.10083494683302451</v>
      </c>
      <c r="V1597">
        <v>0.49135766237033052</v>
      </c>
      <c r="W1597">
        <v>0.45678831185165231</v>
      </c>
      <c r="X1597">
        <v>863.71966213510814</v>
      </c>
      <c r="Y1597">
        <v>0.90929915533777028</v>
      </c>
      <c r="Z1597">
        <v>7.4932213259276473E-2</v>
      </c>
      <c r="AA1597">
        <v>0.32516309783274799</v>
      </c>
      <c r="AB1597">
        <v>1.4132329692459371</v>
      </c>
      <c r="AC1597">
        <v>0.72957387180329858</v>
      </c>
      <c r="AD1597">
        <v>0.81326480178366289</v>
      </c>
      <c r="AE1597">
        <v>0.58290501114789284</v>
      </c>
      <c r="AF1597">
        <v>165.12759767315251</v>
      </c>
      <c r="AG1597">
        <v>0.418165948644383</v>
      </c>
      <c r="AH1597">
        <v>0.86322946687260427</v>
      </c>
      <c r="AI1597">
        <v>7.4945573775752783E-2</v>
      </c>
      <c r="AJ1597">
        <v>0.21520289130753401</v>
      </c>
      <c r="AK1597">
        <v>9.3743668109313571E-3</v>
      </c>
      <c r="AL1597">
        <v>0.25867971750369639</v>
      </c>
      <c r="AM1597">
        <v>0.62228695326331296</v>
      </c>
      <c r="AN1597">
        <v>6.8861667891093117E-2</v>
      </c>
      <c r="AO1597">
        <v>0.16503844460605149</v>
      </c>
      <c r="AP1597">
        <v>36.596951546338197</v>
      </c>
      <c r="AQ1597">
        <v>0.1072043504256395</v>
      </c>
      <c r="AR1597">
        <v>0.71294287355999197</v>
      </c>
      <c r="AS1597">
        <v>0.45276283475799423</v>
      </c>
    </row>
    <row r="1598" spans="1:45" x14ac:dyDescent="0.3">
      <c r="A1598" s="1">
        <v>1594</v>
      </c>
      <c r="B1598">
        <v>0.90760725145953425</v>
      </c>
      <c r="C1598">
        <v>3.8036257297671412E-2</v>
      </c>
      <c r="D1598">
        <v>9.0365854123126379</v>
      </c>
      <c r="E1598">
        <v>0.32588043581790382</v>
      </c>
      <c r="F1598">
        <v>0.9868791133661704</v>
      </c>
      <c r="G1598">
        <v>0.96557268213044134</v>
      </c>
      <c r="H1598">
        <v>0.18993441796245891</v>
      </c>
      <c r="I1598">
        <v>0.49827564617400449</v>
      </c>
      <c r="J1598">
        <v>13.566504926276229</v>
      </c>
      <c r="K1598">
        <v>0.13632987133598329</v>
      </c>
      <c r="L1598">
        <v>0.18837485185162839</v>
      </c>
      <c r="M1598">
        <v>0.45814745402628498</v>
      </c>
      <c r="N1598">
        <v>5.1795623473744647E-3</v>
      </c>
      <c r="O1598">
        <v>0.66344102907715063</v>
      </c>
      <c r="P1598">
        <v>4.422426523891158E-3</v>
      </c>
      <c r="Q1598">
        <v>8.9222084043383512E-2</v>
      </c>
      <c r="R1598">
        <v>4.3703152609306482E-2</v>
      </c>
      <c r="S1598">
        <v>6.8566696239066832E-2</v>
      </c>
      <c r="T1598">
        <v>0.1908738894964114</v>
      </c>
      <c r="U1598">
        <v>0.88224971186479983</v>
      </c>
      <c r="V1598">
        <v>0.45310539974711489</v>
      </c>
      <c r="W1598">
        <v>0.26552699873557473</v>
      </c>
      <c r="X1598">
        <v>626.00217845535212</v>
      </c>
      <c r="Y1598">
        <v>0.31500544613838027</v>
      </c>
      <c r="Z1598">
        <v>7.583992263943469E-2</v>
      </c>
      <c r="AA1598">
        <v>0.37381142737825102</v>
      </c>
      <c r="AB1598">
        <v>0.9191035822084519</v>
      </c>
      <c r="AC1598">
        <v>0.45505754567136231</v>
      </c>
      <c r="AD1598">
        <v>0.82952209513530983</v>
      </c>
      <c r="AE1598">
        <v>0.6845130945956861</v>
      </c>
      <c r="AF1598">
        <v>150.3294310098656</v>
      </c>
      <c r="AG1598">
        <v>0.1123807629579735</v>
      </c>
      <c r="AH1598">
        <v>0.89204615838939272</v>
      </c>
      <c r="AI1598">
        <v>0.37622258376302148</v>
      </c>
      <c r="AJ1598">
        <v>0.25279553395869081</v>
      </c>
      <c r="AK1598">
        <v>0.36944190150647971</v>
      </c>
      <c r="AL1598">
        <v>0.2312728422843347</v>
      </c>
      <c r="AM1598">
        <v>0.1909354685382032</v>
      </c>
      <c r="AN1598">
        <v>6.9623440831511035E-2</v>
      </c>
      <c r="AO1598">
        <v>0.32773532363996638</v>
      </c>
      <c r="AP1598">
        <v>45.609137312708661</v>
      </c>
      <c r="AQ1598">
        <v>0.90411737924612456</v>
      </c>
      <c r="AR1598">
        <v>0.77893640603411307</v>
      </c>
      <c r="AS1598">
        <v>0.68801518543986229</v>
      </c>
    </row>
    <row r="1599" spans="1:45" x14ac:dyDescent="0.3">
      <c r="A1599" s="1">
        <v>1595</v>
      </c>
      <c r="B1599">
        <v>0.90135892136039764</v>
      </c>
      <c r="C1599">
        <v>6.7946068019883446E-3</v>
      </c>
      <c r="D1599">
        <v>8.5206316856506561</v>
      </c>
      <c r="E1599">
        <v>0.24789694932014761</v>
      </c>
      <c r="F1599">
        <v>0.95289351270599199</v>
      </c>
      <c r="G1599">
        <v>0.55620129948655483</v>
      </c>
      <c r="H1599">
        <v>0.19961330394632501</v>
      </c>
      <c r="I1599">
        <v>0.7209818168823654</v>
      </c>
      <c r="J1599">
        <v>14.829501234647671</v>
      </c>
      <c r="K1599">
        <v>0.44478206871514792</v>
      </c>
      <c r="L1599">
        <v>0.16044678340626189</v>
      </c>
      <c r="M1599">
        <v>2.4705038058276119E-2</v>
      </c>
      <c r="N1599">
        <v>4.3538303338806726E-3</v>
      </c>
      <c r="O1599">
        <v>6.2597952587054098E-2</v>
      </c>
      <c r="P1599">
        <v>5.0291405932072434E-3</v>
      </c>
      <c r="Q1599">
        <v>0.52871600612100833</v>
      </c>
      <c r="R1599">
        <v>5.194876073740453E-2</v>
      </c>
      <c r="S1599">
        <v>0.67588773168220584</v>
      </c>
      <c r="T1599">
        <v>0.17624151769295049</v>
      </c>
      <c r="U1599">
        <v>0.81339764277502191</v>
      </c>
      <c r="V1599">
        <v>0.51708730667941649</v>
      </c>
      <c r="W1599">
        <v>0.58543653339708246</v>
      </c>
      <c r="X1599">
        <v>584.09045693169821</v>
      </c>
      <c r="Y1599">
        <v>0.2102261423292455</v>
      </c>
      <c r="Z1599">
        <v>7.1620610269142779E-2</v>
      </c>
      <c r="AA1599">
        <v>0.1764237255032082</v>
      </c>
      <c r="AB1599">
        <v>1.007921186225949</v>
      </c>
      <c r="AC1599">
        <v>0.50440065901441589</v>
      </c>
      <c r="AD1599">
        <v>0.79535220743929413</v>
      </c>
      <c r="AE1599">
        <v>0.47095129649558809</v>
      </c>
      <c r="AF1599">
        <v>159.78663699274969</v>
      </c>
      <c r="AG1599">
        <v>0.28543143149520278</v>
      </c>
      <c r="AH1599">
        <v>0.87206430895067011</v>
      </c>
      <c r="AI1599">
        <v>0.14279443173389231</v>
      </c>
      <c r="AJ1599">
        <v>0.28979780337006877</v>
      </c>
      <c r="AK1599">
        <v>0.9079331747893904</v>
      </c>
      <c r="AL1599">
        <v>0.28804641056226132</v>
      </c>
      <c r="AM1599">
        <v>0.95319485528192893</v>
      </c>
      <c r="AN1599">
        <v>6.8156325207864396E-2</v>
      </c>
      <c r="AO1599">
        <v>6.3670856492506173E-2</v>
      </c>
      <c r="AP1599">
        <v>48.370695299825847</v>
      </c>
      <c r="AQ1599">
        <v>0.99488588425244684</v>
      </c>
      <c r="AR1599">
        <v>0.78053068409516491</v>
      </c>
      <c r="AS1599">
        <v>0.69299247699519118</v>
      </c>
    </row>
    <row r="1600" spans="1:45" x14ac:dyDescent="0.3">
      <c r="A1600" s="1">
        <v>1596</v>
      </c>
      <c r="B1600">
        <v>0.93233053973160362</v>
      </c>
      <c r="C1600">
        <v>0.16165269865801821</v>
      </c>
      <c r="D1600">
        <v>9.894393248093678</v>
      </c>
      <c r="E1600">
        <v>0.4791017053396997</v>
      </c>
      <c r="F1600">
        <v>0.94599044212695382</v>
      </c>
      <c r="G1600">
        <v>0.4230283836903751</v>
      </c>
      <c r="H1600">
        <v>0.1917429342837306</v>
      </c>
      <c r="I1600">
        <v>0.5448148149744183</v>
      </c>
      <c r="J1600">
        <v>16.571372366602059</v>
      </c>
      <c r="K1600">
        <v>0.88661239361621047</v>
      </c>
      <c r="L1600">
        <v>0.1940485727882558</v>
      </c>
      <c r="M1600">
        <v>0.60086585536206272</v>
      </c>
      <c r="N1600">
        <v>5.6009955677029646E-3</v>
      </c>
      <c r="O1600">
        <v>0.92039773150366022</v>
      </c>
      <c r="P1600">
        <v>5.4608226287788776E-3</v>
      </c>
      <c r="Q1600">
        <v>0.85464388118154</v>
      </c>
      <c r="R1600">
        <v>4.3698284046460187E-2</v>
      </c>
      <c r="S1600">
        <v>6.8386524441509444E-2</v>
      </c>
      <c r="T1600">
        <v>0.18453945682518341</v>
      </c>
      <c r="U1600">
        <v>0.85438033387261736</v>
      </c>
      <c r="V1600">
        <v>0.40778882604254019</v>
      </c>
      <c r="W1600">
        <v>3.8944130212700823E-2</v>
      </c>
      <c r="X1600">
        <v>518.24570763695613</v>
      </c>
      <c r="Y1600">
        <v>4.5614269092390303E-2</v>
      </c>
      <c r="Z1600">
        <v>8.3411583839474043E-2</v>
      </c>
      <c r="AA1600">
        <v>0.78896190934880117</v>
      </c>
      <c r="AB1600">
        <v>0.83040693876054339</v>
      </c>
      <c r="AC1600">
        <v>0.40578163264474643</v>
      </c>
      <c r="AD1600">
        <v>0.86920070118738912</v>
      </c>
      <c r="AE1600">
        <v>0.93250438242118161</v>
      </c>
      <c r="AF1600">
        <v>188.20520921411801</v>
      </c>
      <c r="AG1600">
        <v>0.92053729972826814</v>
      </c>
      <c r="AH1600">
        <v>0.88354387635802301</v>
      </c>
      <c r="AI1600">
        <v>0.26334294003927722</v>
      </c>
      <c r="AJ1600">
        <v>0.28552283403765072</v>
      </c>
      <c r="AK1600">
        <v>0.86929264237146198</v>
      </c>
      <c r="AL1600">
        <v>0.2462464904973945</v>
      </c>
      <c r="AM1600">
        <v>0.40145628735041577</v>
      </c>
      <c r="AN1600">
        <v>7.1556201753050608E-2</v>
      </c>
      <c r="AO1600">
        <v>0.78670893315025281</v>
      </c>
      <c r="AP1600">
        <v>42.896320323019161</v>
      </c>
      <c r="AQ1600">
        <v>0.70451831149627275</v>
      </c>
      <c r="AR1600">
        <v>0.71168670352571151</v>
      </c>
      <c r="AS1600">
        <v>0.44827696143836099</v>
      </c>
    </row>
    <row r="1601" spans="1:45" x14ac:dyDescent="0.3">
      <c r="A1601" s="1">
        <v>1597</v>
      </c>
      <c r="B1601">
        <v>1.0545410559069119</v>
      </c>
      <c r="C1601">
        <v>0.77270527953456181</v>
      </c>
      <c r="D1601">
        <v>8.4233299210441981</v>
      </c>
      <c r="E1601">
        <v>0.23438375496632949</v>
      </c>
      <c r="F1601">
        <v>0.94293027790618844</v>
      </c>
      <c r="G1601">
        <v>0.36860543827489728</v>
      </c>
      <c r="H1601">
        <v>0.20204713331512239</v>
      </c>
      <c r="I1601">
        <v>0.7667758694033826</v>
      </c>
      <c r="J1601">
        <v>14.38129229375015</v>
      </c>
      <c r="K1601">
        <v>0.31503072157076989</v>
      </c>
      <c r="L1601">
        <v>0.19578021264113171</v>
      </c>
      <c r="M1601">
        <v>0.64054200226776636</v>
      </c>
      <c r="N1601">
        <v>5.6464578989540064E-3</v>
      </c>
      <c r="O1601">
        <v>0.93750399139399199</v>
      </c>
      <c r="P1601">
        <v>4.6147647745247797E-3</v>
      </c>
      <c r="Q1601">
        <v>0.18896786399825161</v>
      </c>
      <c r="R1601">
        <v>4.7255577541144123E-2</v>
      </c>
      <c r="S1601">
        <v>0.26321702727777457</v>
      </c>
      <c r="T1601">
        <v>0.1056275598109038</v>
      </c>
      <c r="U1601">
        <v>0.25929137594541229</v>
      </c>
      <c r="V1601">
        <v>0.47121366907422702</v>
      </c>
      <c r="W1601">
        <v>0.35606834537113508</v>
      </c>
      <c r="X1601">
        <v>516.0699682370315</v>
      </c>
      <c r="Y1601">
        <v>4.0174920592578767E-2</v>
      </c>
      <c r="Z1601">
        <v>7.2486169425254654E-2</v>
      </c>
      <c r="AA1601">
        <v>0.210944474013502</v>
      </c>
      <c r="AB1601">
        <v>0.210301894647309</v>
      </c>
      <c r="AC1601">
        <v>6.1278830359616121E-2</v>
      </c>
      <c r="AD1601">
        <v>0.8528827000202287</v>
      </c>
      <c r="AE1601">
        <v>0.83051687512642902</v>
      </c>
      <c r="AF1601">
        <v>148.68007840787789</v>
      </c>
      <c r="AG1601">
        <v>9.0313491769034873E-2</v>
      </c>
      <c r="AH1601">
        <v>0.93884328636360159</v>
      </c>
      <c r="AI1601">
        <v>0.93783242612603268</v>
      </c>
      <c r="AJ1601">
        <v>0.2538943062286087</v>
      </c>
      <c r="AK1601">
        <v>0.38782119245398877</v>
      </c>
      <c r="AL1601">
        <v>0.27051067473931489</v>
      </c>
      <c r="AM1601">
        <v>0.79375208606128267</v>
      </c>
      <c r="AN1601">
        <v>7.3395638208085548E-2</v>
      </c>
      <c r="AO1601">
        <v>0.98695524373121279</v>
      </c>
      <c r="AP1601">
        <v>42.026706569043277</v>
      </c>
      <c r="AQ1601">
        <v>0.61736958174742051</v>
      </c>
      <c r="AR1601">
        <v>0.55857657909929104</v>
      </c>
      <c r="AS1601">
        <v>6.8765936172558967E-2</v>
      </c>
    </row>
    <row r="1602" spans="1:45" x14ac:dyDescent="0.3">
      <c r="A1602" s="1">
        <v>1598</v>
      </c>
      <c r="B1602">
        <v>0.94160403777970647</v>
      </c>
      <c r="C1602">
        <v>0.20802018889853249</v>
      </c>
      <c r="D1602">
        <v>13.92043906067666</v>
      </c>
      <c r="E1602">
        <v>0.97669096356574614</v>
      </c>
      <c r="F1602">
        <v>0.90570298431209473</v>
      </c>
      <c r="G1602">
        <v>6.5048710615102923E-3</v>
      </c>
      <c r="H1602">
        <v>0.18184104470531751</v>
      </c>
      <c r="I1602">
        <v>0.30834070259859908</v>
      </c>
      <c r="J1602">
        <v>15.11226250935991</v>
      </c>
      <c r="K1602">
        <v>0.53672067695287051</v>
      </c>
      <c r="L1602">
        <v>0.21026634820099049</v>
      </c>
      <c r="M1602">
        <v>0.89110720009400524</v>
      </c>
      <c r="N1602">
        <v>5.357945130810414E-3</v>
      </c>
      <c r="O1602">
        <v>0.79388277247497152</v>
      </c>
      <c r="P1602">
        <v>5.1963844272165634E-3</v>
      </c>
      <c r="Q1602">
        <v>0.67710100558997466</v>
      </c>
      <c r="R1602">
        <v>4.0157064103055702E-2</v>
      </c>
      <c r="S1602">
        <v>1.2334566234344899E-4</v>
      </c>
      <c r="T1602">
        <v>0.1212220672380885</v>
      </c>
      <c r="U1602">
        <v>0.4132804117105528</v>
      </c>
      <c r="V1602">
        <v>0.51669826098132732</v>
      </c>
      <c r="W1602">
        <v>0.58349130490663659</v>
      </c>
      <c r="X1602">
        <v>625.22174945401912</v>
      </c>
      <c r="Y1602">
        <v>0.31305437363504779</v>
      </c>
      <c r="Z1602">
        <v>7.013644999097203E-2</v>
      </c>
      <c r="AA1602">
        <v>0.1244057749517252</v>
      </c>
      <c r="AB1602">
        <v>0.39986044588842867</v>
      </c>
      <c r="AC1602">
        <v>0.16658913660468269</v>
      </c>
      <c r="AD1602">
        <v>0.83145613335492297</v>
      </c>
      <c r="AE1602">
        <v>0.69660083346826829</v>
      </c>
      <c r="AF1602">
        <v>185.52685733729501</v>
      </c>
      <c r="AG1602">
        <v>0.88558234345961417</v>
      </c>
      <c r="AH1602">
        <v>0.9258463457428977</v>
      </c>
      <c r="AI1602">
        <v>0.83798998623421117</v>
      </c>
      <c r="AJ1602">
        <v>0.27234475885987591</v>
      </c>
      <c r="AK1602">
        <v>0.70768240889017575</v>
      </c>
      <c r="AL1602">
        <v>0.2407746400175361</v>
      </c>
      <c r="AM1602">
        <v>0.3155582471508051</v>
      </c>
      <c r="AN1602">
        <v>6.8651645906290082E-2</v>
      </c>
      <c r="AO1602">
        <v>0.1299016285602273</v>
      </c>
      <c r="AP1602">
        <v>38.60072363272522</v>
      </c>
      <c r="AQ1602">
        <v>0.25021114413486661</v>
      </c>
      <c r="AR1602">
        <v>0.77334269175864134</v>
      </c>
      <c r="AS1602">
        <v>0.67023520460329833</v>
      </c>
    </row>
    <row r="1603" spans="1:45" x14ac:dyDescent="0.3">
      <c r="A1603" s="1">
        <v>1599</v>
      </c>
      <c r="B1603">
        <v>1.042631852256463</v>
      </c>
      <c r="C1603">
        <v>0.71315926128231399</v>
      </c>
      <c r="D1603">
        <v>11.494240840391191</v>
      </c>
      <c r="E1603">
        <v>0.75419305429637884</v>
      </c>
      <c r="F1603">
        <v>0.90934789577314612</v>
      </c>
      <c r="G1603">
        <v>1.7476805845179019E-2</v>
      </c>
      <c r="H1603">
        <v>0.17871238270460579</v>
      </c>
      <c r="I1603">
        <v>0.24707458094090051</v>
      </c>
      <c r="J1603">
        <v>14.81839731207787</v>
      </c>
      <c r="K1603">
        <v>0.44129796715154301</v>
      </c>
      <c r="L1603">
        <v>0.20803093588676161</v>
      </c>
      <c r="M1603">
        <v>0.86192398837997719</v>
      </c>
      <c r="N1603">
        <v>4.7906813510032566E-3</v>
      </c>
      <c r="O1603">
        <v>0.3125884994121681</v>
      </c>
      <c r="P1603">
        <v>5.1074302476279464E-3</v>
      </c>
      <c r="Q1603">
        <v>0.60165961857524541</v>
      </c>
      <c r="R1603">
        <v>5.3297069757324782E-2</v>
      </c>
      <c r="S1603">
        <v>0.77535363080914954</v>
      </c>
      <c r="T1603">
        <v>0.19051384956754591</v>
      </c>
      <c r="U1603">
        <v>0.88074492688429895</v>
      </c>
      <c r="V1603">
        <v>0.40252866037865498</v>
      </c>
      <c r="W1603">
        <v>1.2643301893275061E-2</v>
      </c>
      <c r="X1603">
        <v>663.7193137522105</v>
      </c>
      <c r="Y1603">
        <v>0.40929828438052618</v>
      </c>
      <c r="Z1603">
        <v>7.2448874453893586E-2</v>
      </c>
      <c r="AA1603">
        <v>0.2093935063603182</v>
      </c>
      <c r="AB1603">
        <v>0.61565479326829231</v>
      </c>
      <c r="AC1603">
        <v>0.28647488514905128</v>
      </c>
      <c r="AD1603">
        <v>0.78811407790932653</v>
      </c>
      <c r="AE1603">
        <v>0.42571298693329052</v>
      </c>
      <c r="AF1603">
        <v>154.11121863762821</v>
      </c>
      <c r="AG1603">
        <v>0.17207524632421889</v>
      </c>
      <c r="AH1603">
        <v>0.89867052177574402</v>
      </c>
      <c r="AI1603">
        <v>0.47808751742195199</v>
      </c>
      <c r="AJ1603">
        <v>0.26075584832882293</v>
      </c>
      <c r="AK1603">
        <v>0.51252814275220937</v>
      </c>
      <c r="AL1603">
        <v>0.25585521273798167</v>
      </c>
      <c r="AM1603">
        <v>0.57373928049854794</v>
      </c>
      <c r="AN1603">
        <v>7.0405534797447461E-2</v>
      </c>
      <c r="AO1603">
        <v>0.5385649967013898</v>
      </c>
      <c r="AP1603">
        <v>41.825568917651978</v>
      </c>
      <c r="AQ1603">
        <v>0.59561099205606327</v>
      </c>
      <c r="AR1603">
        <v>0.69299470098736893</v>
      </c>
      <c r="AS1603">
        <v>0.3841651477045811</v>
      </c>
    </row>
    <row r="1604" spans="1:45" x14ac:dyDescent="0.3">
      <c r="A1604" s="1">
        <v>1600</v>
      </c>
      <c r="B1604">
        <v>1.0199919117571929</v>
      </c>
      <c r="C1604">
        <v>0.59995955878596252</v>
      </c>
      <c r="D1604">
        <v>12.12505484090442</v>
      </c>
      <c r="E1604">
        <v>0.83469380664385806</v>
      </c>
      <c r="F1604">
        <v>0.91922948742624644</v>
      </c>
      <c r="G1604">
        <v>7.3955376889002847E-2</v>
      </c>
      <c r="H1604">
        <v>0.19715178351674931</v>
      </c>
      <c r="I1604">
        <v>0.67049430048562897</v>
      </c>
      <c r="J1604">
        <v>14.662575176108939</v>
      </c>
      <c r="K1604">
        <v>0.3938503649128639</v>
      </c>
      <c r="L1604">
        <v>0.20192541671819231</v>
      </c>
      <c r="M1604">
        <v>0.7645831394321585</v>
      </c>
      <c r="N1604">
        <v>5.1875697130298768E-3</v>
      </c>
      <c r="O1604">
        <v>0.66997851440682155</v>
      </c>
      <c r="P1604">
        <v>4.8263451404522576E-3</v>
      </c>
      <c r="Q1604">
        <v>0.34142314557453129</v>
      </c>
      <c r="R1604">
        <v>4.4893061597979358E-2</v>
      </c>
      <c r="S1604">
        <v>0.1197102590081013</v>
      </c>
      <c r="T1604">
        <v>0.1183893638093686</v>
      </c>
      <c r="U1604">
        <v>0.3866409100174884</v>
      </c>
      <c r="V1604">
        <v>0.50404624223685279</v>
      </c>
      <c r="W1604">
        <v>0.52023121118426396</v>
      </c>
      <c r="X1604">
        <v>558.38660337584224</v>
      </c>
      <c r="Y1604">
        <v>0.1459665084396056</v>
      </c>
      <c r="Z1604">
        <v>7.2829415194887309E-2</v>
      </c>
      <c r="AA1604">
        <v>0.22548757740327369</v>
      </c>
      <c r="AB1604">
        <v>1.663798353093741</v>
      </c>
      <c r="AC1604">
        <v>0.86877686282985611</v>
      </c>
      <c r="AD1604">
        <v>0.75950094016630654</v>
      </c>
      <c r="AE1604">
        <v>0.24688087603941561</v>
      </c>
      <c r="AF1604">
        <v>166.4835457706485</v>
      </c>
      <c r="AG1604">
        <v>0.45588590792290928</v>
      </c>
      <c r="AH1604">
        <v>0.87129481573594503</v>
      </c>
      <c r="AI1604">
        <v>0.13602298499260471</v>
      </c>
      <c r="AJ1604">
        <v>0.273109494847663</v>
      </c>
      <c r="AK1604">
        <v>0.71881480087574057</v>
      </c>
      <c r="AL1604">
        <v>0.25466287838657642</v>
      </c>
      <c r="AM1604">
        <v>0.55236463843875305</v>
      </c>
      <c r="AN1604">
        <v>6.8328587214510378E-2</v>
      </c>
      <c r="AO1604">
        <v>8.4054475550496874E-2</v>
      </c>
      <c r="AP1604">
        <v>40.762915168495162</v>
      </c>
      <c r="AQ1604">
        <v>0.47150519021899417</v>
      </c>
      <c r="AR1604">
        <v>0.69588786388433654</v>
      </c>
      <c r="AS1604">
        <v>0.39376496229516922</v>
      </c>
    </row>
    <row r="1605" spans="1:45" x14ac:dyDescent="0.3">
      <c r="A1605" s="1">
        <v>1601</v>
      </c>
      <c r="B1605">
        <v>1.0120292781596889</v>
      </c>
      <c r="C1605">
        <v>0.56014639079844342</v>
      </c>
      <c r="D1605">
        <v>14.008646297659</v>
      </c>
      <c r="E1605">
        <v>0.98034435673709575</v>
      </c>
      <c r="F1605">
        <v>0.97927836725183781</v>
      </c>
      <c r="G1605">
        <v>0.9141284995753195</v>
      </c>
      <c r="H1605">
        <v>0.19462043148122191</v>
      </c>
      <c r="I1605">
        <v>0.61419820135048298</v>
      </c>
      <c r="J1605">
        <v>12.504882461968879</v>
      </c>
      <c r="K1605">
        <v>1.416146113354215E-2</v>
      </c>
      <c r="L1605">
        <v>0.17512646309953439</v>
      </c>
      <c r="M1605">
        <v>0.18519158431236979</v>
      </c>
      <c r="N1605">
        <v>5.1617065897879653E-3</v>
      </c>
      <c r="O1605">
        <v>0.64863207919753862</v>
      </c>
      <c r="P1605">
        <v>4.5424224319950508E-3</v>
      </c>
      <c r="Q1605">
        <v>0.1471110473657127</v>
      </c>
      <c r="R1605">
        <v>5.0438922073122942E-2</v>
      </c>
      <c r="S1605">
        <v>0.54292894438092132</v>
      </c>
      <c r="T1605">
        <v>0.112499311769199</v>
      </c>
      <c r="U1605">
        <v>0.32935590832846467</v>
      </c>
      <c r="V1605">
        <v>0.42170102338014348</v>
      </c>
      <c r="W1605">
        <v>0.1085051169007176</v>
      </c>
      <c r="X1605">
        <v>507.05723422228442</v>
      </c>
      <c r="Y1605">
        <v>1.7643085555710921E-2</v>
      </c>
      <c r="Z1605">
        <v>7.6260113481821962E-2</v>
      </c>
      <c r="AA1605">
        <v>0.39747925371053833</v>
      </c>
      <c r="AB1605">
        <v>0.7429495400293914</v>
      </c>
      <c r="AC1605">
        <v>0.35719418890521748</v>
      </c>
      <c r="AD1605">
        <v>0.80145278058599678</v>
      </c>
      <c r="AE1605">
        <v>0.50907987866247961</v>
      </c>
      <c r="AF1605">
        <v>174.1343151096269</v>
      </c>
      <c r="AG1605">
        <v>0.66590320007029857</v>
      </c>
      <c r="AH1605">
        <v>0.84614718753680607</v>
      </c>
      <c r="AI1605">
        <v>5.2483214739811384E-3</v>
      </c>
      <c r="AJ1605">
        <v>0.25219325762272571</v>
      </c>
      <c r="AK1605">
        <v>0.35955685169017282</v>
      </c>
      <c r="AL1605">
        <v>0.27598918970103059</v>
      </c>
      <c r="AM1605">
        <v>0.85571269748706269</v>
      </c>
      <c r="AN1605">
        <v>6.9244723438430786E-2</v>
      </c>
      <c r="AO1605">
        <v>0.23994206262097681</v>
      </c>
      <c r="AP1605">
        <v>48.090973730725587</v>
      </c>
      <c r="AQ1605">
        <v>0.990854110158085</v>
      </c>
      <c r="AR1605">
        <v>0.67024252357615821</v>
      </c>
      <c r="AS1605">
        <v>0.31280018115914637</v>
      </c>
    </row>
    <row r="1606" spans="1:45" x14ac:dyDescent="0.3">
      <c r="A1606" s="1">
        <v>1602</v>
      </c>
      <c r="B1606">
        <v>1.0218833908860601</v>
      </c>
      <c r="C1606">
        <v>0.60941695443030142</v>
      </c>
      <c r="D1606">
        <v>10.78218340776948</v>
      </c>
      <c r="E1606">
        <v>0.64420046388609897</v>
      </c>
      <c r="F1606">
        <v>0.93602905578852913</v>
      </c>
      <c r="G1606">
        <v>0.25962116841427318</v>
      </c>
      <c r="H1606">
        <v>0.17545303615489621</v>
      </c>
      <c r="I1606">
        <v>0.19045876207855469</v>
      </c>
      <c r="J1606">
        <v>14.67550456341084</v>
      </c>
      <c r="K1606">
        <v>0.39768470382401172</v>
      </c>
      <c r="L1606">
        <v>0.1917822908483178</v>
      </c>
      <c r="M1606">
        <v>0.54580247361639644</v>
      </c>
      <c r="N1606">
        <v>5.0186358108435421E-3</v>
      </c>
      <c r="O1606">
        <v>0.51846216412064394</v>
      </c>
      <c r="P1606">
        <v>5.1060247263880372E-3</v>
      </c>
      <c r="Q1606">
        <v>0.60040410508520825</v>
      </c>
      <c r="R1606">
        <v>4.6530086126540131E-2</v>
      </c>
      <c r="S1606">
        <v>0.21321012410015919</v>
      </c>
      <c r="T1606">
        <v>0.13966224631464011</v>
      </c>
      <c r="U1606">
        <v>0.57224055775233551</v>
      </c>
      <c r="V1606">
        <v>0.55431590990434809</v>
      </c>
      <c r="W1606">
        <v>0.77157954952174057</v>
      </c>
      <c r="X1606">
        <v>795.67710493336381</v>
      </c>
      <c r="Y1606">
        <v>0.73919276233340958</v>
      </c>
      <c r="Z1606">
        <v>8.2436359433423978E-2</v>
      </c>
      <c r="AA1606">
        <v>0.74636536177054513</v>
      </c>
      <c r="AB1606">
        <v>0.17504639581611711</v>
      </c>
      <c r="AC1606">
        <v>4.1692442120065121E-2</v>
      </c>
      <c r="AD1606">
        <v>0.73308511651871999</v>
      </c>
      <c r="AE1606">
        <v>8.1781978241999731E-2</v>
      </c>
      <c r="AF1606">
        <v>191.25258511840889</v>
      </c>
      <c r="AG1606">
        <v>0.95258069606904905</v>
      </c>
      <c r="AH1606">
        <v>0.92644833564551998</v>
      </c>
      <c r="AI1606">
        <v>0.84365080820059946</v>
      </c>
      <c r="AJ1606">
        <v>0.24784667142238209</v>
      </c>
      <c r="AK1606">
        <v>0.29219164294152239</v>
      </c>
      <c r="AL1606">
        <v>0.24579492648918019</v>
      </c>
      <c r="AM1606">
        <v>0.39397657861166258</v>
      </c>
      <c r="AN1606">
        <v>6.8535370365681025E-2</v>
      </c>
      <c r="AO1606">
        <v>0.1122553409434035</v>
      </c>
      <c r="AP1606">
        <v>39.941084092619207</v>
      </c>
      <c r="AQ1606">
        <v>0.379201978122093</v>
      </c>
      <c r="AR1606">
        <v>0.69214474338630871</v>
      </c>
      <c r="AS1606">
        <v>0.38136741444292221</v>
      </c>
    </row>
    <row r="1607" spans="1:45" x14ac:dyDescent="0.3">
      <c r="A1607" s="1">
        <v>1603</v>
      </c>
      <c r="B1607">
        <v>0.93612291792698288</v>
      </c>
      <c r="C1607">
        <v>0.1806145896349145</v>
      </c>
      <c r="D1607">
        <v>6.8128864026013272</v>
      </c>
      <c r="E1607">
        <v>6.5731142174735635E-2</v>
      </c>
      <c r="F1607">
        <v>0.98225097265255279</v>
      </c>
      <c r="G1607">
        <v>0.93699961505590512</v>
      </c>
      <c r="H1607">
        <v>0.16774250992727191</v>
      </c>
      <c r="I1607">
        <v>8.5812541139284382E-2</v>
      </c>
      <c r="J1607">
        <v>16.621833543881149</v>
      </c>
      <c r="K1607">
        <v>0.8944809566238221</v>
      </c>
      <c r="L1607">
        <v>0.1951828416449993</v>
      </c>
      <c r="M1607">
        <v>0.6270893758666225</v>
      </c>
      <c r="N1607">
        <v>4.7083568592346803E-3</v>
      </c>
      <c r="O1607">
        <v>0.25088472001241019</v>
      </c>
      <c r="P1607">
        <v>5.0153920066967374E-3</v>
      </c>
      <c r="Q1607">
        <v>0.51527354976166118</v>
      </c>
      <c r="R1607">
        <v>5.3806429512860438E-2</v>
      </c>
      <c r="S1607">
        <v>0.80819842310416945</v>
      </c>
      <c r="T1607">
        <v>0.1296393691116666</v>
      </c>
      <c r="U1607">
        <v>0.48894926232086883</v>
      </c>
      <c r="V1607">
        <v>0.43793098581634388</v>
      </c>
      <c r="W1607">
        <v>0.1896549290817193</v>
      </c>
      <c r="X1607">
        <v>831.09787667228716</v>
      </c>
      <c r="Y1607">
        <v>0.82774469168071785</v>
      </c>
      <c r="Z1607">
        <v>6.8988820556367916E-2</v>
      </c>
      <c r="AA1607">
        <v>9.0396226032060725E-2</v>
      </c>
      <c r="AB1607">
        <v>1.7533994194987541</v>
      </c>
      <c r="AC1607">
        <v>0.91855523305486364</v>
      </c>
      <c r="AD1607">
        <v>0.72192014435927621</v>
      </c>
      <c r="AE1607">
        <v>1.2000902245476119E-2</v>
      </c>
      <c r="AF1607">
        <v>173.97698858780771</v>
      </c>
      <c r="AG1607">
        <v>0.66206475008941645</v>
      </c>
      <c r="AH1607">
        <v>0.94330069856601517</v>
      </c>
      <c r="AI1607">
        <v>0.96126851828012683</v>
      </c>
      <c r="AJ1607">
        <v>0.28982808383143999</v>
      </c>
      <c r="AK1607">
        <v>0.90818278598335289</v>
      </c>
      <c r="AL1607">
        <v>0.24249990976825139</v>
      </c>
      <c r="AM1607">
        <v>0.34152702034812898</v>
      </c>
      <c r="AN1607">
        <v>7.0677198310793374E-2</v>
      </c>
      <c r="AO1607">
        <v>0.60567817622162778</v>
      </c>
      <c r="AP1607">
        <v>40.367667154075349</v>
      </c>
      <c r="AQ1607">
        <v>0.42585950442348958</v>
      </c>
      <c r="AR1607">
        <v>0.77598642696296194</v>
      </c>
      <c r="AS1607">
        <v>0.67869988968747652</v>
      </c>
    </row>
    <row r="1608" spans="1:45" x14ac:dyDescent="0.3">
      <c r="A1608" s="1">
        <v>1604</v>
      </c>
      <c r="B1608">
        <v>0.92024882719987977</v>
      </c>
      <c r="C1608">
        <v>0.10124413599939899</v>
      </c>
      <c r="D1608">
        <v>13.89945801189017</v>
      </c>
      <c r="E1608">
        <v>0.97577614664814516</v>
      </c>
      <c r="F1608">
        <v>0.96284565965160429</v>
      </c>
      <c r="G1608">
        <v>0.7239175777738045</v>
      </c>
      <c r="H1608">
        <v>0.2008636588937075</v>
      </c>
      <c r="I1608">
        <v>0.74502042637220867</v>
      </c>
      <c r="J1608">
        <v>15.881315493628041</v>
      </c>
      <c r="K1608">
        <v>0.75062088680330064</v>
      </c>
      <c r="L1608">
        <v>0.20125228590010519</v>
      </c>
      <c r="M1608">
        <v>0.75227139557835465</v>
      </c>
      <c r="N1608">
        <v>5.3476890026642604E-3</v>
      </c>
      <c r="O1608">
        <v>0.78724518137742572</v>
      </c>
      <c r="P1608">
        <v>5.6443096044494333E-3</v>
      </c>
      <c r="Q1608">
        <v>0.93674217125654069</v>
      </c>
      <c r="R1608">
        <v>4.4450954063723597E-2</v>
      </c>
      <c r="S1608">
        <v>9.9054960386887755E-2</v>
      </c>
      <c r="T1608">
        <v>9.1821154364291085E-2</v>
      </c>
      <c r="U1608">
        <v>0.1079999849149177</v>
      </c>
      <c r="V1608">
        <v>0.52688599345333087</v>
      </c>
      <c r="W1608">
        <v>0.63442996726665435</v>
      </c>
      <c r="X1608">
        <v>530.99405897223846</v>
      </c>
      <c r="Y1608">
        <v>7.7485147430596146E-2</v>
      </c>
      <c r="Z1608">
        <v>7.7827717167081797E-2</v>
      </c>
      <c r="AA1608">
        <v>0.49218709045830189</v>
      </c>
      <c r="AB1608">
        <v>1.745403175615112</v>
      </c>
      <c r="AC1608">
        <v>0.91411287534172914</v>
      </c>
      <c r="AD1608">
        <v>0.78537056483448653</v>
      </c>
      <c r="AE1608">
        <v>0.40856603021554061</v>
      </c>
      <c r="AF1608">
        <v>172.51523103582969</v>
      </c>
      <c r="AG1608">
        <v>0.62535263175880351</v>
      </c>
      <c r="AH1608">
        <v>0.9294697029658946</v>
      </c>
      <c r="AI1608">
        <v>0.87054180041795781</v>
      </c>
      <c r="AJ1608">
        <v>0.25437407341076113</v>
      </c>
      <c r="AK1608">
        <v>0.39598624507995672</v>
      </c>
      <c r="AL1608">
        <v>0.25338806615584142</v>
      </c>
      <c r="AM1608">
        <v>0.52893305243931565</v>
      </c>
      <c r="AN1608">
        <v>7.0821942410989255E-2</v>
      </c>
      <c r="AO1608">
        <v>0.63928392717611449</v>
      </c>
      <c r="AP1608">
        <v>38.150267774634209</v>
      </c>
      <c r="AQ1608">
        <v>0.21285964649233549</v>
      </c>
      <c r="AR1608">
        <v>0.76039371939424094</v>
      </c>
      <c r="AS1608">
        <v>0.62718564500909857</v>
      </c>
    </row>
    <row r="1609" spans="1:45" x14ac:dyDescent="0.3">
      <c r="A1609" s="1">
        <v>1605</v>
      </c>
      <c r="B1609">
        <v>1.0669930321952421</v>
      </c>
      <c r="C1609">
        <v>0.83496516097621043</v>
      </c>
      <c r="D1609">
        <v>9.3520998189156419</v>
      </c>
      <c r="E1609">
        <v>0.37881545667611122</v>
      </c>
      <c r="F1609">
        <v>0.96042424411670679</v>
      </c>
      <c r="G1609">
        <v>0.68675834216846388</v>
      </c>
      <c r="H1609">
        <v>0.18406511738543579</v>
      </c>
      <c r="I1609">
        <v>0.35601514991058753</v>
      </c>
      <c r="J1609">
        <v>15.38686894796119</v>
      </c>
      <c r="K1609">
        <v>0.62064145027058681</v>
      </c>
      <c r="L1609">
        <v>0.18042588611348709</v>
      </c>
      <c r="M1609">
        <v>0.2797891278867507</v>
      </c>
      <c r="N1609">
        <v>4.4844131734240907E-3</v>
      </c>
      <c r="O1609">
        <v>0.117328061293399</v>
      </c>
      <c r="P1609">
        <v>4.4142499595094132E-3</v>
      </c>
      <c r="Q1609">
        <v>8.5801514476775212E-2</v>
      </c>
      <c r="R1609">
        <v>5.6202470641102793E-2</v>
      </c>
      <c r="S1609">
        <v>0.92789385384156864</v>
      </c>
      <c r="T1609">
        <v>0.19396626549307189</v>
      </c>
      <c r="U1609">
        <v>0.89478084040195149</v>
      </c>
      <c r="V1609">
        <v>0.46782870403553772</v>
      </c>
      <c r="W1609">
        <v>0.33914352017768862</v>
      </c>
      <c r="X1609">
        <v>564.59909654245189</v>
      </c>
      <c r="Y1609">
        <v>0.16149774135612971</v>
      </c>
      <c r="Z1609">
        <v>7.7734850379147138E-2</v>
      </c>
      <c r="AA1609">
        <v>0.48629473791640582</v>
      </c>
      <c r="AB1609">
        <v>1.458588816133819</v>
      </c>
      <c r="AC1609">
        <v>0.75477156451878846</v>
      </c>
      <c r="AD1609">
        <v>0.73403880860921433</v>
      </c>
      <c r="AE1609">
        <v>8.7742553807589385E-2</v>
      </c>
      <c r="AF1609">
        <v>174.65827475488891</v>
      </c>
      <c r="AG1609">
        <v>0.67852866391056443</v>
      </c>
      <c r="AH1609">
        <v>0.85085195951461146</v>
      </c>
      <c r="AI1609">
        <v>1.6356253514828709E-2</v>
      </c>
      <c r="AJ1609">
        <v>0.25637139721228253</v>
      </c>
      <c r="AK1609">
        <v>0.43089241633663999</v>
      </c>
      <c r="AL1609">
        <v>0.23672076429219879</v>
      </c>
      <c r="AM1609">
        <v>0.25857983294333059</v>
      </c>
      <c r="AN1609">
        <v>7.2332847453758342E-2</v>
      </c>
      <c r="AO1609">
        <v>0.90073579955571303</v>
      </c>
      <c r="AP1609">
        <v>45.640981554988137</v>
      </c>
      <c r="AQ1609">
        <v>0.90581043804331807</v>
      </c>
      <c r="AR1609">
        <v>0.76566441456667067</v>
      </c>
      <c r="AS1609">
        <v>0.64502698261198244</v>
      </c>
    </row>
    <row r="1610" spans="1:45" x14ac:dyDescent="0.3">
      <c r="A1610" s="1">
        <v>1606</v>
      </c>
      <c r="B1610">
        <v>0.95146768693953376</v>
      </c>
      <c r="C1610">
        <v>0.25733843469766893</v>
      </c>
      <c r="D1610">
        <v>9.191224915322028</v>
      </c>
      <c r="E1610">
        <v>0.35132732581632292</v>
      </c>
      <c r="F1610">
        <v>0.94769086598554098</v>
      </c>
      <c r="G1610">
        <v>0.45488828857305208</v>
      </c>
      <c r="H1610">
        <v>0.20485292493982379</v>
      </c>
      <c r="I1610">
        <v>0.81447815656460198</v>
      </c>
      <c r="J1610">
        <v>13.190333393883961</v>
      </c>
      <c r="K1610">
        <v>7.871631047751762E-2</v>
      </c>
      <c r="L1610">
        <v>0.19035537653494961</v>
      </c>
      <c r="M1610">
        <v>0.5093082839939671</v>
      </c>
      <c r="N1610">
        <v>4.838689054213521E-3</v>
      </c>
      <c r="O1610">
        <v>0.35169966482878512</v>
      </c>
      <c r="P1610">
        <v>4.4550978379003948E-3</v>
      </c>
      <c r="Q1610">
        <v>0.10355702103080699</v>
      </c>
      <c r="R1610">
        <v>4.4885877947437813E-2</v>
      </c>
      <c r="S1610">
        <v>0.1193590165862954</v>
      </c>
      <c r="T1610">
        <v>0.1211560064814871</v>
      </c>
      <c r="U1610">
        <v>0.4126658940165861</v>
      </c>
      <c r="V1610">
        <v>0.49716325731738448</v>
      </c>
      <c r="W1610">
        <v>0.48581628658692239</v>
      </c>
      <c r="X1610">
        <v>725.34739723400833</v>
      </c>
      <c r="Y1610">
        <v>0.56336849308502079</v>
      </c>
      <c r="Z1610">
        <v>7.1560965664124371E-2</v>
      </c>
      <c r="AA1610">
        <v>0.17415846730008491</v>
      </c>
      <c r="AB1610">
        <v>1.10510695313192</v>
      </c>
      <c r="AC1610">
        <v>0.55839275173995573</v>
      </c>
      <c r="AD1610">
        <v>0.75249631205743972</v>
      </c>
      <c r="AE1610">
        <v>0.203101950358998</v>
      </c>
      <c r="AF1610">
        <v>166.49102598293189</v>
      </c>
      <c r="AG1610">
        <v>0.45609851041542993</v>
      </c>
      <c r="AH1610">
        <v>0.91757137200076755</v>
      </c>
      <c r="AI1610">
        <v>0.7499738230698263</v>
      </c>
      <c r="AJ1610">
        <v>0.2344749465788209</v>
      </c>
      <c r="AK1610">
        <v>0.1287273661379032</v>
      </c>
      <c r="AL1610">
        <v>0.26952128520069718</v>
      </c>
      <c r="AM1610">
        <v>0.78138552829974206</v>
      </c>
      <c r="AN1610">
        <v>6.9357580330170698E-2</v>
      </c>
      <c r="AO1610">
        <v>0.26467547681941722</v>
      </c>
      <c r="AP1610">
        <v>45.507422365628052</v>
      </c>
      <c r="AQ1610">
        <v>0.89860849504860218</v>
      </c>
      <c r="AR1610">
        <v>0.7219160745694797</v>
      </c>
      <c r="AS1610">
        <v>0.48545634375024938</v>
      </c>
    </row>
    <row r="1611" spans="1:45" x14ac:dyDescent="0.3">
      <c r="A1611" s="1">
        <v>1607</v>
      </c>
      <c r="B1611">
        <v>1.047099370747385</v>
      </c>
      <c r="C1611">
        <v>0.73549685373692275</v>
      </c>
      <c r="D1611">
        <v>8.6633558960923605</v>
      </c>
      <c r="E1611">
        <v>0.26840352842869319</v>
      </c>
      <c r="F1611">
        <v>0.96330132136747726</v>
      </c>
      <c r="G1611">
        <v>0.7306479960905703</v>
      </c>
      <c r="H1611">
        <v>0.2010319610426349</v>
      </c>
      <c r="I1611">
        <v>0.74817343310042839</v>
      </c>
      <c r="J1611">
        <v>15.59908537430713</v>
      </c>
      <c r="K1611">
        <v>0.67975605334078049</v>
      </c>
      <c r="L1611">
        <v>0.18785020653835571</v>
      </c>
      <c r="M1611">
        <v>0.44502676898987692</v>
      </c>
      <c r="N1611">
        <v>4.7610788225345476E-3</v>
      </c>
      <c r="O1611">
        <v>0.28962048705528731</v>
      </c>
      <c r="P1611">
        <v>4.7884123892188149E-3</v>
      </c>
      <c r="Q1611">
        <v>0.3107970477368599</v>
      </c>
      <c r="R1611">
        <v>4.7051869871407803E-2</v>
      </c>
      <c r="S1611">
        <v>0.24864434341634481</v>
      </c>
      <c r="T1611">
        <v>0.153991180828254</v>
      </c>
      <c r="U1611">
        <v>0.67845664707135567</v>
      </c>
      <c r="V1611">
        <v>0.51419584170130939</v>
      </c>
      <c r="W1611">
        <v>0.57097920850654693</v>
      </c>
      <c r="X1611">
        <v>782.27861327014614</v>
      </c>
      <c r="Y1611">
        <v>0.70569653317536529</v>
      </c>
      <c r="Z1611">
        <v>6.7337386019227799E-2</v>
      </c>
      <c r="AA1611">
        <v>5.0965984890242517E-2</v>
      </c>
      <c r="AB1611">
        <v>0.25381566193197119</v>
      </c>
      <c r="AC1611">
        <v>8.5453145517761842E-2</v>
      </c>
      <c r="AD1611">
        <v>0.7737315403463414</v>
      </c>
      <c r="AE1611">
        <v>0.33582212716463339</v>
      </c>
      <c r="AF1611">
        <v>152.170568575293</v>
      </c>
      <c r="AG1611">
        <v>0.1398601843684418</v>
      </c>
      <c r="AH1611">
        <v>0.90311630499995588</v>
      </c>
      <c r="AI1611">
        <v>0.55058961710304954</v>
      </c>
      <c r="AJ1611">
        <v>0.27153334290940312</v>
      </c>
      <c r="AK1611">
        <v>0.69563418481769734</v>
      </c>
      <c r="AL1611">
        <v>0.22003494344688379</v>
      </c>
      <c r="AM1611">
        <v>8.3739562744880411E-2</v>
      </c>
      <c r="AN1611">
        <v>6.944460232468487E-2</v>
      </c>
      <c r="AO1611">
        <v>0.28457526313593579</v>
      </c>
      <c r="AP1611">
        <v>38.913248056608538</v>
      </c>
      <c r="AQ1611">
        <v>0.2778985856754026</v>
      </c>
      <c r="AR1611">
        <v>0.70061071471990433</v>
      </c>
      <c r="AS1611">
        <v>0.40969041229819719</v>
      </c>
    </row>
    <row r="1612" spans="1:45" x14ac:dyDescent="0.3">
      <c r="A1612" s="1">
        <v>1608</v>
      </c>
      <c r="B1612">
        <v>0.92933511507601307</v>
      </c>
      <c r="C1612">
        <v>0.14667557538006551</v>
      </c>
      <c r="D1612">
        <v>10.82812191783702</v>
      </c>
      <c r="E1612">
        <v>0.65190866535136305</v>
      </c>
      <c r="F1612">
        <v>0.93528812593449873</v>
      </c>
      <c r="G1612">
        <v>0.24905285692237769</v>
      </c>
      <c r="H1612">
        <v>0.17239837384891099</v>
      </c>
      <c r="I1612">
        <v>0.14407675058169539</v>
      </c>
      <c r="J1612">
        <v>13.779063622481489</v>
      </c>
      <c r="K1612">
        <v>0.17583707626871961</v>
      </c>
      <c r="L1612">
        <v>0.1839832285810287</v>
      </c>
      <c r="M1612">
        <v>0.35419906872102919</v>
      </c>
      <c r="N1612">
        <v>5.8666094275404632E-3</v>
      </c>
      <c r="O1612">
        <v>0.99110347758945849</v>
      </c>
      <c r="P1612">
        <v>4.8802207984341931E-3</v>
      </c>
      <c r="Q1612">
        <v>0.38739432699806409</v>
      </c>
      <c r="R1612">
        <v>5.0254847027943833E-2</v>
      </c>
      <c r="S1612">
        <v>0.52515996775612317</v>
      </c>
      <c r="T1612">
        <v>0.10685336926017849</v>
      </c>
      <c r="U1612">
        <v>0.27204480448728469</v>
      </c>
      <c r="V1612">
        <v>0.44699798110440719</v>
      </c>
      <c r="W1612">
        <v>0.23498990552203591</v>
      </c>
      <c r="X1612">
        <v>860.51912449797442</v>
      </c>
      <c r="Y1612">
        <v>0.90129781124493602</v>
      </c>
      <c r="Z1612">
        <v>7.477855399035678E-2</v>
      </c>
      <c r="AA1612">
        <v>0.3172632972884919</v>
      </c>
      <c r="AB1612">
        <v>1.211407711314795</v>
      </c>
      <c r="AC1612">
        <v>0.6174487285082193</v>
      </c>
      <c r="AD1612">
        <v>0.79988040188870413</v>
      </c>
      <c r="AE1612">
        <v>0.49925251180440061</v>
      </c>
      <c r="AF1612">
        <v>154.0410044113849</v>
      </c>
      <c r="AG1612">
        <v>0.17085151568170701</v>
      </c>
      <c r="AH1612">
        <v>0.85771801504410861</v>
      </c>
      <c r="AI1612">
        <v>4.3601119042119413E-2</v>
      </c>
      <c r="AJ1612">
        <v>0.25915942145881798</v>
      </c>
      <c r="AK1612">
        <v>0.48208236838926888</v>
      </c>
      <c r="AL1612">
        <v>0.26705331880156302</v>
      </c>
      <c r="AM1612">
        <v>0.74896883821050131</v>
      </c>
      <c r="AN1612">
        <v>7.0919442726102427E-2</v>
      </c>
      <c r="AO1612">
        <v>0.66107738865131238</v>
      </c>
      <c r="AP1612">
        <v>40.934916246411852</v>
      </c>
      <c r="AQ1612">
        <v>0.49209445520624168</v>
      </c>
      <c r="AR1612">
        <v>0.78518441711639064</v>
      </c>
      <c r="AS1612">
        <v>0.70729237654277921</v>
      </c>
    </row>
    <row r="1613" spans="1:45" x14ac:dyDescent="0.3">
      <c r="A1613" s="1">
        <v>1609</v>
      </c>
      <c r="B1613">
        <v>1.028074464165839</v>
      </c>
      <c r="C1613">
        <v>0.64037232082919293</v>
      </c>
      <c r="D1613">
        <v>10.27706051839362</v>
      </c>
      <c r="E1613">
        <v>0.55387685306167267</v>
      </c>
      <c r="F1613">
        <v>0.98766556400949335</v>
      </c>
      <c r="G1613">
        <v>0.96957635863045888</v>
      </c>
      <c r="H1613">
        <v>0.20756834395463039</v>
      </c>
      <c r="I1613">
        <v>0.85545271164948433</v>
      </c>
      <c r="J1613">
        <v>14.84326373916519</v>
      </c>
      <c r="K1613">
        <v>0.44911937169175647</v>
      </c>
      <c r="L1613">
        <v>0.183808820028627</v>
      </c>
      <c r="M1613">
        <v>0.35034661759473118</v>
      </c>
      <c r="N1613">
        <v>4.4762649459290337E-3</v>
      </c>
      <c r="O1613">
        <v>0.1134141493603926</v>
      </c>
      <c r="P1613">
        <v>4.9615575351039569E-3</v>
      </c>
      <c r="Q1613">
        <v>0.46229644665759861</v>
      </c>
      <c r="R1613">
        <v>4.9098927951122202E-2</v>
      </c>
      <c r="S1613">
        <v>0.41395244929856351</v>
      </c>
      <c r="T1613">
        <v>0.15710402733775869</v>
      </c>
      <c r="U1613">
        <v>0.69953040386284215</v>
      </c>
      <c r="V1613">
        <v>0.51230362457372092</v>
      </c>
      <c r="W1613">
        <v>0.56151812286860459</v>
      </c>
      <c r="X1613">
        <v>524.05768329229534</v>
      </c>
      <c r="Y1613">
        <v>6.014420823073835E-2</v>
      </c>
      <c r="Z1613">
        <v>7.652061631734948E-2</v>
      </c>
      <c r="AA1613">
        <v>0.41251722290193638</v>
      </c>
      <c r="AB1613">
        <v>0.1106933791523604</v>
      </c>
      <c r="AC1613">
        <v>5.9407661957557867E-3</v>
      </c>
      <c r="AD1613">
        <v>0.74985781549001396</v>
      </c>
      <c r="AE1613">
        <v>0.18661134681258701</v>
      </c>
      <c r="AF1613">
        <v>166.39486968506881</v>
      </c>
      <c r="AG1613">
        <v>0.45336933379594108</v>
      </c>
      <c r="AH1613">
        <v>0.88348287209518572</v>
      </c>
      <c r="AI1613">
        <v>0.26260557856198358</v>
      </c>
      <c r="AJ1613">
        <v>0.2889279815809207</v>
      </c>
      <c r="AK1613">
        <v>0.90061830418066768</v>
      </c>
      <c r="AL1613">
        <v>0.20147766862860811</v>
      </c>
      <c r="AM1613">
        <v>2.085850624401496E-3</v>
      </c>
      <c r="AN1613">
        <v>6.9395234374449818E-2</v>
      </c>
      <c r="AO1613">
        <v>0.27319750993076158</v>
      </c>
      <c r="AP1613">
        <v>40.20055304874009</v>
      </c>
      <c r="AQ1613">
        <v>0.40725896361701541</v>
      </c>
      <c r="AR1613">
        <v>0.77801087864555485</v>
      </c>
      <c r="AS1613">
        <v>0.68510735338481055</v>
      </c>
    </row>
    <row r="1614" spans="1:45" x14ac:dyDescent="0.3">
      <c r="A1614" s="1">
        <v>1610</v>
      </c>
      <c r="B1614">
        <v>0.93778726836140291</v>
      </c>
      <c r="C1614">
        <v>0.18893634180701471</v>
      </c>
      <c r="D1614">
        <v>11.838054464559219</v>
      </c>
      <c r="E1614">
        <v>0.80004200861812214</v>
      </c>
      <c r="F1614">
        <v>0.95291914125945498</v>
      </c>
      <c r="G1614">
        <v>0.55668408080515319</v>
      </c>
      <c r="H1614">
        <v>0.21504429453098289</v>
      </c>
      <c r="I1614">
        <v>0.94188008857343553</v>
      </c>
      <c r="J1614">
        <v>16.68967683020864</v>
      </c>
      <c r="K1614">
        <v>0.90461406615044027</v>
      </c>
      <c r="L1614">
        <v>0.1851722185590883</v>
      </c>
      <c r="M1614">
        <v>0.38102357483792321</v>
      </c>
      <c r="N1614">
        <v>5.7394638211224012E-3</v>
      </c>
      <c r="O1614">
        <v>0.96606044974792993</v>
      </c>
      <c r="P1614">
        <v>4.5766565007720698E-3</v>
      </c>
      <c r="Q1614">
        <v>0.16626635994134401</v>
      </c>
      <c r="R1614">
        <v>4.8456732173244671E-2</v>
      </c>
      <c r="S1614">
        <v>0.35758159524995742</v>
      </c>
      <c r="T1614">
        <v>0.17305292979214429</v>
      </c>
      <c r="U1614">
        <v>0.79629978373298993</v>
      </c>
      <c r="V1614">
        <v>0.5481937966378998</v>
      </c>
      <c r="W1614">
        <v>0.740968983189499</v>
      </c>
      <c r="X1614">
        <v>876.3433402864415</v>
      </c>
      <c r="Y1614">
        <v>0.94085835071610369</v>
      </c>
      <c r="Z1614">
        <v>8.92032404206521E-2</v>
      </c>
      <c r="AA1614">
        <v>0.96130913253577011</v>
      </c>
      <c r="AB1614">
        <v>0.93322024697550665</v>
      </c>
      <c r="AC1614">
        <v>0.46290013720861489</v>
      </c>
      <c r="AD1614">
        <v>0.7479700372406175</v>
      </c>
      <c r="AE1614">
        <v>0.1748127327538592</v>
      </c>
      <c r="AF1614">
        <v>155.193079213771</v>
      </c>
      <c r="AG1614">
        <v>0.19148248972069609</v>
      </c>
      <c r="AH1614">
        <v>0.88300139495178853</v>
      </c>
      <c r="AI1614">
        <v>0.25682221774995911</v>
      </c>
      <c r="AJ1614">
        <v>0.26860782835603642</v>
      </c>
      <c r="AK1614">
        <v>0.65017501306063308</v>
      </c>
      <c r="AL1614">
        <v>0.28483193319405631</v>
      </c>
      <c r="AM1614">
        <v>0.93243319263725766</v>
      </c>
      <c r="AN1614">
        <v>7.2748636606104131E-2</v>
      </c>
      <c r="AO1614">
        <v>0.94407463058633656</v>
      </c>
      <c r="AP1614">
        <v>39.329253520937868</v>
      </c>
      <c r="AQ1614">
        <v>0.31700737314604061</v>
      </c>
      <c r="AR1614">
        <v>0.68910042178827335</v>
      </c>
      <c r="AS1614">
        <v>0.37143057597717333</v>
      </c>
    </row>
    <row r="1615" spans="1:45" x14ac:dyDescent="0.3">
      <c r="A1615" s="1">
        <v>1611</v>
      </c>
      <c r="B1615">
        <v>0.90684092256700355</v>
      </c>
      <c r="C1615">
        <v>3.4204612835017911E-2</v>
      </c>
      <c r="D1615">
        <v>12.519876685156721</v>
      </c>
      <c r="E1615">
        <v>0.87697976686341583</v>
      </c>
      <c r="F1615">
        <v>0.95796141388155764</v>
      </c>
      <c r="G1615">
        <v>0.64655766746762133</v>
      </c>
      <c r="H1615">
        <v>0.18611091980262359</v>
      </c>
      <c r="I1615">
        <v>0.40289295352528459</v>
      </c>
      <c r="J1615">
        <v>15.87642990819689</v>
      </c>
      <c r="K1615">
        <v>0.74946944806663041</v>
      </c>
      <c r="L1615">
        <v>0.17329305474207121</v>
      </c>
      <c r="M1615">
        <v>0.1569924446845013</v>
      </c>
      <c r="N1615">
        <v>4.8637162618617022E-3</v>
      </c>
      <c r="O1615">
        <v>0.37300289050217611</v>
      </c>
      <c r="P1615">
        <v>5.4718341731634134E-3</v>
      </c>
      <c r="Q1615">
        <v>0.86052042968101183</v>
      </c>
      <c r="R1615">
        <v>5.7484762762748547E-2</v>
      </c>
      <c r="S1615">
        <v>0.96836790820171847</v>
      </c>
      <c r="T1615">
        <v>0.1886992690935497</v>
      </c>
      <c r="U1615">
        <v>0.87301547760668741</v>
      </c>
      <c r="V1615">
        <v>0.52221752869447857</v>
      </c>
      <c r="W1615">
        <v>0.61108764347239286</v>
      </c>
      <c r="X1615">
        <v>737.05302944776099</v>
      </c>
      <c r="Y1615">
        <v>0.59263257361940247</v>
      </c>
      <c r="Z1615">
        <v>8.6691355622184649E-2</v>
      </c>
      <c r="AA1615">
        <v>0.9035089560177969</v>
      </c>
      <c r="AB1615">
        <v>1.4910670294567601</v>
      </c>
      <c r="AC1615">
        <v>0.7728150163648666</v>
      </c>
      <c r="AD1615">
        <v>0.85267642040673708</v>
      </c>
      <c r="AE1615">
        <v>0.82922762754210644</v>
      </c>
      <c r="AF1615">
        <v>169.8581509592463</v>
      </c>
      <c r="AG1615">
        <v>0.55377295009300753</v>
      </c>
      <c r="AH1615">
        <v>0.88760328656549947</v>
      </c>
      <c r="AI1615">
        <v>0.31473234608848111</v>
      </c>
      <c r="AJ1615">
        <v>0.26618161104030003</v>
      </c>
      <c r="AK1615">
        <v>0.61007522536789927</v>
      </c>
      <c r="AL1615">
        <v>0.2297995247140675</v>
      </c>
      <c r="AM1615">
        <v>0.17440063675633649</v>
      </c>
      <c r="AN1615">
        <v>6.9559330500565772E-2</v>
      </c>
      <c r="AO1615">
        <v>0.3119129814822012</v>
      </c>
      <c r="AP1615">
        <v>44.83947740245398</v>
      </c>
      <c r="AQ1615">
        <v>0.85860977599859112</v>
      </c>
      <c r="AR1615">
        <v>0.8212882557657496</v>
      </c>
      <c r="AS1615">
        <v>0.80664613253272799</v>
      </c>
    </row>
    <row r="1616" spans="1:45" x14ac:dyDescent="0.3">
      <c r="A1616" s="1">
        <v>1612</v>
      </c>
      <c r="B1616">
        <v>0.9677284956289498</v>
      </c>
      <c r="C1616">
        <v>0.33864247814474913</v>
      </c>
      <c r="D1616">
        <v>11.195993476841631</v>
      </c>
      <c r="E1616">
        <v>0.71059068743537179</v>
      </c>
      <c r="F1616">
        <v>0.94491394678110063</v>
      </c>
      <c r="G1616">
        <v>0.40345655765668498</v>
      </c>
      <c r="H1616">
        <v>0.19726042438731281</v>
      </c>
      <c r="I1616">
        <v>0.67281111189469733</v>
      </c>
      <c r="J1616">
        <v>15.836177116339719</v>
      </c>
      <c r="K1616">
        <v>0.73988169600822928</v>
      </c>
      <c r="L1616">
        <v>0.21351589381161981</v>
      </c>
      <c r="M1616">
        <v>0.92735826451652636</v>
      </c>
      <c r="N1616">
        <v>5.205383787573712E-3</v>
      </c>
      <c r="O1616">
        <v>0.68429253747465024</v>
      </c>
      <c r="P1616">
        <v>5.19890481021638E-3</v>
      </c>
      <c r="Q1616">
        <v>0.67912324845277272</v>
      </c>
      <c r="R1616">
        <v>5.0908494378786133E-2</v>
      </c>
      <c r="S1616">
        <v>0.58672262769718264</v>
      </c>
      <c r="T1616">
        <v>0.22479609014481089</v>
      </c>
      <c r="U1616">
        <v>0.98117084175130964</v>
      </c>
      <c r="V1616">
        <v>0.47982960896909871</v>
      </c>
      <c r="W1616">
        <v>0.39914804484549349</v>
      </c>
      <c r="X1616">
        <v>586.07263323327948</v>
      </c>
      <c r="Y1616">
        <v>0.21518158308319871</v>
      </c>
      <c r="Z1616">
        <v>7.1308330221580035E-2</v>
      </c>
      <c r="AA1616">
        <v>0.1647258582857519</v>
      </c>
      <c r="AB1616">
        <v>1.356531393501436</v>
      </c>
      <c r="AC1616">
        <v>0.6980729963896869</v>
      </c>
      <c r="AD1616">
        <v>0.78567077700393706</v>
      </c>
      <c r="AE1616">
        <v>0.41044235627460629</v>
      </c>
      <c r="AF1616">
        <v>185.8258239855129</v>
      </c>
      <c r="AG1616">
        <v>0.88979918290461057</v>
      </c>
      <c r="AH1616">
        <v>0.90263583038957929</v>
      </c>
      <c r="AI1616">
        <v>0.54296556179262301</v>
      </c>
      <c r="AJ1616">
        <v>0.23728111409616309</v>
      </c>
      <c r="AK1616">
        <v>0.15755353470967409</v>
      </c>
      <c r="AL1616">
        <v>0.25278309678210997</v>
      </c>
      <c r="AM1616">
        <v>0.51760432983362625</v>
      </c>
      <c r="AN1616">
        <v>7.0035270079504816E-2</v>
      </c>
      <c r="AO1616">
        <v>0.4386041663403652</v>
      </c>
      <c r="AP1616">
        <v>37.690038074765688</v>
      </c>
      <c r="AQ1616">
        <v>0.17781433947544689</v>
      </c>
      <c r="AR1616">
        <v>0.60557909281855626</v>
      </c>
      <c r="AS1616">
        <v>0.1499767339549942</v>
      </c>
    </row>
    <row r="1617" spans="1:45" x14ac:dyDescent="0.3">
      <c r="A1617" s="1">
        <v>1613</v>
      </c>
      <c r="B1617">
        <v>0.94732168027246688</v>
      </c>
      <c r="C1617">
        <v>0.23660840136233449</v>
      </c>
      <c r="D1617">
        <v>6.5846211249187681</v>
      </c>
      <c r="E1617">
        <v>5.022048219077644E-2</v>
      </c>
      <c r="F1617">
        <v>0.92906682544016816</v>
      </c>
      <c r="G1617">
        <v>0.16897775801142159</v>
      </c>
      <c r="H1617">
        <v>0.19163731866596051</v>
      </c>
      <c r="I1617">
        <v>0.5421590741686606</v>
      </c>
      <c r="J1617">
        <v>17.0759133664228</v>
      </c>
      <c r="K1617">
        <v>0.95255910520244158</v>
      </c>
      <c r="L1617">
        <v>0.204911750101896</v>
      </c>
      <c r="M1617">
        <v>0.81541991573500683</v>
      </c>
      <c r="N1617">
        <v>4.7848285983520568E-3</v>
      </c>
      <c r="O1617">
        <v>0.30797796439562691</v>
      </c>
      <c r="P1617">
        <v>4.7899866831008818E-3</v>
      </c>
      <c r="Q1617">
        <v>0.31203947973836638</v>
      </c>
      <c r="R1617">
        <v>4.0727507480364571E-2</v>
      </c>
      <c r="S1617">
        <v>2.6463356699319772E-3</v>
      </c>
      <c r="T1617">
        <v>0.1165079703006679</v>
      </c>
      <c r="U1617">
        <v>0.36862093653269001</v>
      </c>
      <c r="V1617">
        <v>0.48318745454504741</v>
      </c>
      <c r="W1617">
        <v>0.41593727272523678</v>
      </c>
      <c r="X1617">
        <v>518.86271605704599</v>
      </c>
      <c r="Y1617">
        <v>4.7156790142614979E-2</v>
      </c>
      <c r="Z1617">
        <v>8.9380644799833972E-2</v>
      </c>
      <c r="AA1617">
        <v>0.96440985203927099</v>
      </c>
      <c r="AB1617">
        <v>1.508842156269546</v>
      </c>
      <c r="AC1617">
        <v>0.78269008681641439</v>
      </c>
      <c r="AD1617">
        <v>0.73391887867899697</v>
      </c>
      <c r="AE1617">
        <v>8.6992991743730819E-2</v>
      </c>
      <c r="AF1617">
        <v>152.27286253789759</v>
      </c>
      <c r="AG1617">
        <v>0.14147499260318441</v>
      </c>
      <c r="AH1617">
        <v>0.90705280150169032</v>
      </c>
      <c r="AI1617">
        <v>0.61063807933063818</v>
      </c>
      <c r="AJ1617">
        <v>0.27285233497950873</v>
      </c>
      <c r="AK1617">
        <v>0.71509539846607695</v>
      </c>
      <c r="AL1617">
        <v>0.25712521151497308</v>
      </c>
      <c r="AM1617">
        <v>0.59593111267129895</v>
      </c>
      <c r="AN1617">
        <v>7.076809173982547E-2</v>
      </c>
      <c r="AO1617">
        <v>0.62695603563627245</v>
      </c>
      <c r="AP1617">
        <v>41.756233366813547</v>
      </c>
      <c r="AQ1617">
        <v>0.58797098684309956</v>
      </c>
      <c r="AR1617">
        <v>0.59600458901439746</v>
      </c>
      <c r="AS1617">
        <v>0.13089799641763919</v>
      </c>
    </row>
    <row r="1618" spans="1:45" x14ac:dyDescent="0.3">
      <c r="A1618" s="1">
        <v>1614</v>
      </c>
      <c r="B1618">
        <v>0.98484443773600405</v>
      </c>
      <c r="C1618">
        <v>0.42422218868002032</v>
      </c>
      <c r="D1618">
        <v>10.122183790954701</v>
      </c>
      <c r="E1618">
        <v>0.52413818061549966</v>
      </c>
      <c r="F1618">
        <v>0.96646509052893592</v>
      </c>
      <c r="G1618">
        <v>0.77508863582135312</v>
      </c>
      <c r="H1618">
        <v>0.1879931855804135</v>
      </c>
      <c r="I1618">
        <v>0.44858359010598631</v>
      </c>
      <c r="J1618">
        <v>14.713316540750631</v>
      </c>
      <c r="K1618">
        <v>0.40900481390616389</v>
      </c>
      <c r="L1618">
        <v>0.15569585779099621</v>
      </c>
      <c r="M1618">
        <v>4.7296969568098989E-3</v>
      </c>
      <c r="N1618">
        <v>5.2879319056867687E-3</v>
      </c>
      <c r="O1618">
        <v>0.74647951453056161</v>
      </c>
      <c r="P1618">
        <v>5.2197560516383619E-3</v>
      </c>
      <c r="Q1618">
        <v>0.69560969052252064</v>
      </c>
      <c r="R1618">
        <v>5.1538382308492732E-2</v>
      </c>
      <c r="S1618">
        <v>0.64200513021385541</v>
      </c>
      <c r="T1618">
        <v>7.5549400285050167E-2</v>
      </c>
      <c r="U1618">
        <v>9.1697298492461447E-4</v>
      </c>
      <c r="V1618">
        <v>0.57232980082027141</v>
      </c>
      <c r="W1618">
        <v>0.86164900410135714</v>
      </c>
      <c r="X1618">
        <v>708.00094988769604</v>
      </c>
      <c r="Y1618">
        <v>0.52000237471924005</v>
      </c>
      <c r="Z1618">
        <v>7.110653054655211E-2</v>
      </c>
      <c r="AA1618">
        <v>0.15737995195553689</v>
      </c>
      <c r="AB1618">
        <v>1.6766586165084409</v>
      </c>
      <c r="AC1618">
        <v>0.87592145361580043</v>
      </c>
      <c r="AD1618">
        <v>0.72836485291301822</v>
      </c>
      <c r="AE1618">
        <v>5.2280330706363731E-2</v>
      </c>
      <c r="AF1618">
        <v>160.6552530872487</v>
      </c>
      <c r="AG1618">
        <v>0.30529793556701762</v>
      </c>
      <c r="AH1618">
        <v>0.93127469903263704</v>
      </c>
      <c r="AI1618">
        <v>0.88539681726866915</v>
      </c>
      <c r="AJ1618">
        <v>0.25059281265590228</v>
      </c>
      <c r="AK1618">
        <v>0.33394041801489782</v>
      </c>
      <c r="AL1618">
        <v>0.25057656319391891</v>
      </c>
      <c r="AM1618">
        <v>0.47675054280365348</v>
      </c>
      <c r="AN1618">
        <v>7.0069148621123345E-2</v>
      </c>
      <c r="AO1618">
        <v>0.44815740847083818</v>
      </c>
      <c r="AP1618">
        <v>44.776928939551063</v>
      </c>
      <c r="AQ1618">
        <v>0.85452440804743546</v>
      </c>
      <c r="AR1618">
        <v>0.83204721971105411</v>
      </c>
      <c r="AS1618">
        <v>0.83228399105234929</v>
      </c>
    </row>
    <row r="1619" spans="1:45" x14ac:dyDescent="0.3">
      <c r="A1619" s="1">
        <v>1615</v>
      </c>
      <c r="B1619">
        <v>1.079299524945202</v>
      </c>
      <c r="C1619">
        <v>0.8964976247260098</v>
      </c>
      <c r="D1619">
        <v>9.5752308342844064</v>
      </c>
      <c r="E1619">
        <v>0.41865474373973571</v>
      </c>
      <c r="F1619">
        <v>0.91390375178147543</v>
      </c>
      <c r="G1619">
        <v>3.8663249352669703E-2</v>
      </c>
      <c r="H1619">
        <v>0.18099080916707841</v>
      </c>
      <c r="I1619">
        <v>0.29102043495912588</v>
      </c>
      <c r="J1619">
        <v>14.296312173482621</v>
      </c>
      <c r="K1619">
        <v>0.2929471998935812</v>
      </c>
      <c r="L1619">
        <v>0.20862676743755659</v>
      </c>
      <c r="M1619">
        <v>0.87004081027752256</v>
      </c>
      <c r="N1619">
        <v>4.488099381569753E-3</v>
      </c>
      <c r="O1619">
        <v>0.1191205031443876</v>
      </c>
      <c r="P1619">
        <v>4.7642423347497471E-3</v>
      </c>
      <c r="Q1619">
        <v>0.29203317311187221</v>
      </c>
      <c r="R1619">
        <v>5.4092922188717647E-2</v>
      </c>
      <c r="S1619">
        <v>0.8255321586572788</v>
      </c>
      <c r="T1619">
        <v>0.15245554593837049</v>
      </c>
      <c r="U1619">
        <v>0.66779743961537763</v>
      </c>
      <c r="V1619">
        <v>0.55770910727888867</v>
      </c>
      <c r="W1619">
        <v>0.78854553639444336</v>
      </c>
      <c r="X1619">
        <v>728.03034560016852</v>
      </c>
      <c r="Y1619">
        <v>0.57007586400042132</v>
      </c>
      <c r="Z1619">
        <v>9.0153756437005489E-2</v>
      </c>
      <c r="AA1619">
        <v>0.97641074859683785</v>
      </c>
      <c r="AB1619">
        <v>1.380386903411579</v>
      </c>
      <c r="AC1619">
        <v>0.71132605745087751</v>
      </c>
      <c r="AD1619">
        <v>0.86520934685478412</v>
      </c>
      <c r="AE1619">
        <v>0.90755841784240043</v>
      </c>
      <c r="AF1619">
        <v>193.0039623190986</v>
      </c>
      <c r="AG1619">
        <v>0.96727436587147597</v>
      </c>
      <c r="AH1619">
        <v>0.84407634932036224</v>
      </c>
      <c r="AI1619">
        <v>2.307864414113603E-3</v>
      </c>
      <c r="AJ1619">
        <v>0.26602796750845747</v>
      </c>
      <c r="AK1619">
        <v>0.60746261286223924</v>
      </c>
      <c r="AL1619">
        <v>0.24811426208341861</v>
      </c>
      <c r="AM1619">
        <v>0.43314119281252322</v>
      </c>
      <c r="AN1619">
        <v>7.0824995687935779E-2</v>
      </c>
      <c r="AO1619">
        <v>0.63997670065619983</v>
      </c>
      <c r="AP1619">
        <v>40.940130241700039</v>
      </c>
      <c r="AQ1619">
        <v>0.49272546365139452</v>
      </c>
      <c r="AR1619">
        <v>0.77945197286225065</v>
      </c>
      <c r="AS1619">
        <v>0.68962914931714026</v>
      </c>
    </row>
    <row r="1620" spans="1:45" x14ac:dyDescent="0.3">
      <c r="A1620" s="1">
        <v>1616</v>
      </c>
      <c r="B1620">
        <v>1.049154631767568</v>
      </c>
      <c r="C1620">
        <v>0.7457731588378419</v>
      </c>
      <c r="D1620">
        <v>7.599641955370827</v>
      </c>
      <c r="E1620">
        <v>0.13516276592248519</v>
      </c>
      <c r="F1620">
        <v>0.94626962811279958</v>
      </c>
      <c r="G1620">
        <v>0.42817997893914439</v>
      </c>
      <c r="H1620">
        <v>0.18863697042073599</v>
      </c>
      <c r="I1620">
        <v>0.46477410028042992</v>
      </c>
      <c r="J1620">
        <v>14.077567737578811</v>
      </c>
      <c r="K1620">
        <v>0.23979376134601829</v>
      </c>
      <c r="L1620">
        <v>0.16908023192482441</v>
      </c>
      <c r="M1620">
        <v>0.1010160396834455</v>
      </c>
      <c r="N1620">
        <v>4.8991879311544272E-3</v>
      </c>
      <c r="O1620">
        <v>0.40426946776688932</v>
      </c>
      <c r="P1620">
        <v>5.0826281171493359E-3</v>
      </c>
      <c r="Q1620">
        <v>0.57921441427751352</v>
      </c>
      <c r="R1620">
        <v>4.4152518699113352E-2</v>
      </c>
      <c r="S1620">
        <v>8.6217057732430005E-2</v>
      </c>
      <c r="T1620">
        <v>0.12622176356468531</v>
      </c>
      <c r="U1620">
        <v>0.45885577564461782</v>
      </c>
      <c r="V1620">
        <v>0.41131955178358293</v>
      </c>
      <c r="W1620">
        <v>5.659775891791452E-2</v>
      </c>
      <c r="X1620">
        <v>843.50363747615052</v>
      </c>
      <c r="Y1620">
        <v>0.85875909369037629</v>
      </c>
      <c r="Z1620">
        <v>6.8895036099664617E-2</v>
      </c>
      <c r="AA1620">
        <v>8.7856471257993091E-2</v>
      </c>
      <c r="AB1620">
        <v>1.7223782154714831</v>
      </c>
      <c r="AC1620">
        <v>0.90132123081749083</v>
      </c>
      <c r="AD1620">
        <v>0.79052046165056478</v>
      </c>
      <c r="AE1620">
        <v>0.44075288531602957</v>
      </c>
      <c r="AF1620">
        <v>155.1115617418246</v>
      </c>
      <c r="AG1620">
        <v>0.1899840515985568</v>
      </c>
      <c r="AH1620">
        <v>0.86993675529650294</v>
      </c>
      <c r="AI1620">
        <v>0.12447351634481919</v>
      </c>
      <c r="AJ1620">
        <v>0.26171227152087229</v>
      </c>
      <c r="AK1620">
        <v>0.53051300869969287</v>
      </c>
      <c r="AL1620">
        <v>0.23471524457517309</v>
      </c>
      <c r="AM1620">
        <v>0.23248752789051419</v>
      </c>
      <c r="AN1620">
        <v>7.3028575539753213E-2</v>
      </c>
      <c r="AO1620">
        <v>0.96629766135836592</v>
      </c>
      <c r="AP1620">
        <v>44.228482257063789</v>
      </c>
      <c r="AQ1620">
        <v>0.81621067319802543</v>
      </c>
      <c r="AR1620">
        <v>0.81735874254862595</v>
      </c>
      <c r="AS1620">
        <v>0.79682794916797384</v>
      </c>
    </row>
    <row r="1621" spans="1:45" x14ac:dyDescent="0.3">
      <c r="A1621" s="1">
        <v>1617</v>
      </c>
      <c r="B1621">
        <v>1.03646546999053</v>
      </c>
      <c r="C1621">
        <v>0.68232734995264899</v>
      </c>
      <c r="D1621">
        <v>11.023625383317709</v>
      </c>
      <c r="E1621">
        <v>0.68376889815609498</v>
      </c>
      <c r="F1621">
        <v>0.95115143196039531</v>
      </c>
      <c r="G1621">
        <v>0.52276870247975915</v>
      </c>
      <c r="H1621">
        <v>0.19828665092883349</v>
      </c>
      <c r="I1621">
        <v>0.69429255089162334</v>
      </c>
      <c r="J1621">
        <v>17.052963793884199</v>
      </c>
      <c r="K1621">
        <v>0.95017346801698843</v>
      </c>
      <c r="L1621">
        <v>0.19114600942131171</v>
      </c>
      <c r="M1621">
        <v>0.5297033858815634</v>
      </c>
      <c r="N1621">
        <v>4.6322286814253436E-3</v>
      </c>
      <c r="O1621">
        <v>0.19985655280841419</v>
      </c>
      <c r="P1621">
        <v>4.1817408884031989E-3</v>
      </c>
      <c r="Q1621">
        <v>1.6514875258791979E-2</v>
      </c>
      <c r="R1621">
        <v>5.2259856910207007E-2</v>
      </c>
      <c r="S1621">
        <v>0.70045092474764914</v>
      </c>
      <c r="T1621">
        <v>0.1145217775142827</v>
      </c>
      <c r="U1621">
        <v>0.34931410589253192</v>
      </c>
      <c r="V1621">
        <v>0.56155587936727147</v>
      </c>
      <c r="W1621">
        <v>0.80777939683635736</v>
      </c>
      <c r="X1621">
        <v>826.16234561828742</v>
      </c>
      <c r="Y1621">
        <v>0.81540586404571846</v>
      </c>
      <c r="Z1621">
        <v>7.724699152424705E-2</v>
      </c>
      <c r="AA1621">
        <v>0.45592316221151979</v>
      </c>
      <c r="AB1621">
        <v>0.93804310147786174</v>
      </c>
      <c r="AC1621">
        <v>0.46557950082103439</v>
      </c>
      <c r="AD1621">
        <v>0.83468096102741818</v>
      </c>
      <c r="AE1621">
        <v>0.71675600642136328</v>
      </c>
      <c r="AF1621">
        <v>150.99059955224479</v>
      </c>
      <c r="AG1621">
        <v>0.1219033417937499</v>
      </c>
      <c r="AH1621">
        <v>0.9205320918736476</v>
      </c>
      <c r="AI1621">
        <v>0.78365058724025105</v>
      </c>
      <c r="AJ1621">
        <v>0.27294051789144341</v>
      </c>
      <c r="AK1621">
        <v>0.71637357517265354</v>
      </c>
      <c r="AL1621">
        <v>0.25778674120276418</v>
      </c>
      <c r="AM1621">
        <v>0.60725563855598075</v>
      </c>
      <c r="AN1621">
        <v>6.8897784025834824E-2</v>
      </c>
      <c r="AO1621">
        <v>0.1715040099387532</v>
      </c>
      <c r="AP1621">
        <v>34.860865915455449</v>
      </c>
      <c r="AQ1621">
        <v>3.1582155870657429E-2</v>
      </c>
      <c r="AR1621">
        <v>0.75154253704687624</v>
      </c>
      <c r="AS1621">
        <v>0.59624022524229336</v>
      </c>
    </row>
    <row r="1622" spans="1:45" x14ac:dyDescent="0.3">
      <c r="A1622" s="1">
        <v>1618</v>
      </c>
      <c r="B1622">
        <v>1.092185976887426</v>
      </c>
      <c r="C1622">
        <v>0.96092988443713212</v>
      </c>
      <c r="D1622">
        <v>9.866386210796799</v>
      </c>
      <c r="E1622">
        <v>0.47363429505266458</v>
      </c>
      <c r="F1622">
        <v>0.9471509445183639</v>
      </c>
      <c r="G1622">
        <v>0.44464676026236932</v>
      </c>
      <c r="H1622">
        <v>0.1890896786809573</v>
      </c>
      <c r="I1622">
        <v>0.4763311165708658</v>
      </c>
      <c r="J1622">
        <v>17.161568324928709</v>
      </c>
      <c r="K1622">
        <v>0.96094624034650855</v>
      </c>
      <c r="L1622">
        <v>0.18936896413026169</v>
      </c>
      <c r="M1622">
        <v>0.48353167595871982</v>
      </c>
      <c r="N1622">
        <v>5.3785720926772303E-3</v>
      </c>
      <c r="O1622">
        <v>0.80691367800022151</v>
      </c>
      <c r="P1622">
        <v>5.119648165946432E-3</v>
      </c>
      <c r="Q1622">
        <v>0.61249032413925941</v>
      </c>
      <c r="R1622">
        <v>5.0126195118938122E-2</v>
      </c>
      <c r="S1622">
        <v>0.512539885853593</v>
      </c>
      <c r="T1622">
        <v>0.23357192119965681</v>
      </c>
      <c r="U1622">
        <v>0.99295327272461431</v>
      </c>
      <c r="V1622">
        <v>0.42110263215493871</v>
      </c>
      <c r="W1622">
        <v>0.1055131607746934</v>
      </c>
      <c r="X1622">
        <v>586.90292440271242</v>
      </c>
      <c r="Y1622">
        <v>0.217257311006781</v>
      </c>
      <c r="Z1622">
        <v>6.6673226395513679E-2</v>
      </c>
      <c r="AA1622">
        <v>3.8272099100869088E-2</v>
      </c>
      <c r="AB1622">
        <v>1.601660503127925</v>
      </c>
      <c r="AC1622">
        <v>0.83425583507106982</v>
      </c>
      <c r="AD1622">
        <v>0.84234413140224162</v>
      </c>
      <c r="AE1622">
        <v>0.76465082126400985</v>
      </c>
      <c r="AF1622">
        <v>178.14290085346141</v>
      </c>
      <c r="AG1622">
        <v>0.75630868216298863</v>
      </c>
      <c r="AH1622">
        <v>0.90471887494860426</v>
      </c>
      <c r="AI1622">
        <v>0.57555516847943722</v>
      </c>
      <c r="AJ1622">
        <v>0.27209418236869642</v>
      </c>
      <c r="AK1622">
        <v>0.70398771650421532</v>
      </c>
      <c r="AL1622">
        <v>0.2490901578527614</v>
      </c>
      <c r="AM1622">
        <v>0.45017492142735338</v>
      </c>
      <c r="AN1622">
        <v>7.0296507696072444E-2</v>
      </c>
      <c r="AO1622">
        <v>0.51014802695533357</v>
      </c>
      <c r="AP1622">
        <v>44.515836437873737</v>
      </c>
      <c r="AQ1622">
        <v>0.83684274035729245</v>
      </c>
      <c r="AR1622">
        <v>0.54291701398241976</v>
      </c>
      <c r="AS1622">
        <v>4.865339853089929E-2</v>
      </c>
    </row>
    <row r="1623" spans="1:45" x14ac:dyDescent="0.3">
      <c r="A1623" s="1">
        <v>1619</v>
      </c>
      <c r="B1623">
        <v>0.92214464639590421</v>
      </c>
      <c r="C1623">
        <v>0.11072323197952121</v>
      </c>
      <c r="D1623">
        <v>10.36391795209731</v>
      </c>
      <c r="E1623">
        <v>0.57013486490228837</v>
      </c>
      <c r="F1623">
        <v>0.90959836104932734</v>
      </c>
      <c r="G1623">
        <v>1.8425891225561059E-2</v>
      </c>
      <c r="H1623">
        <v>0.18754079229541959</v>
      </c>
      <c r="I1623">
        <v>0.43737808759908592</v>
      </c>
      <c r="J1623">
        <v>15.93231880299793</v>
      </c>
      <c r="K1623">
        <v>0.76248302597578199</v>
      </c>
      <c r="L1623">
        <v>0.22117278426749781</v>
      </c>
      <c r="M1623">
        <v>0.98386050046463791</v>
      </c>
      <c r="N1623">
        <v>5.2940860654125512E-3</v>
      </c>
      <c r="O1623">
        <v>0.75084275847763338</v>
      </c>
      <c r="P1623">
        <v>5.4271653887006562E-3</v>
      </c>
      <c r="Q1623">
        <v>0.83593025404876475</v>
      </c>
      <c r="R1623">
        <v>5.5146113585237647E-2</v>
      </c>
      <c r="S1623">
        <v>0.88219893336292765</v>
      </c>
      <c r="T1623">
        <v>7.9962062916534613E-2</v>
      </c>
      <c r="U1623">
        <v>1.238640538079923E-2</v>
      </c>
      <c r="V1623">
        <v>0.48395695117558152</v>
      </c>
      <c r="W1623">
        <v>0.41978475587790731</v>
      </c>
      <c r="X1623">
        <v>525.9362009576239</v>
      </c>
      <c r="Y1623">
        <v>6.4840502394059751E-2</v>
      </c>
      <c r="Z1623">
        <v>8.0768149587900559E-2</v>
      </c>
      <c r="AA1623">
        <v>0.66442822850899741</v>
      </c>
      <c r="AB1623">
        <v>0.8492881064408756</v>
      </c>
      <c r="AC1623">
        <v>0.41627117024493088</v>
      </c>
      <c r="AD1623">
        <v>0.83592722677355913</v>
      </c>
      <c r="AE1623">
        <v>0.72454516733474428</v>
      </c>
      <c r="AF1623">
        <v>185.6037558665648</v>
      </c>
      <c r="AG1623">
        <v>0.88667453834659349</v>
      </c>
      <c r="AH1623">
        <v>0.90207078890630843</v>
      </c>
      <c r="AI1623">
        <v>0.53391756973090576</v>
      </c>
      <c r="AJ1623">
        <v>0.2854908080267724</v>
      </c>
      <c r="AK1623">
        <v>0.86897767983039054</v>
      </c>
      <c r="AL1623">
        <v>0.22178970704005951</v>
      </c>
      <c r="AM1623">
        <v>9.7607906083242116E-2</v>
      </c>
      <c r="AN1623">
        <v>7.0071926388790381E-2</v>
      </c>
      <c r="AO1623">
        <v>0.44893706088994989</v>
      </c>
      <c r="AP1623">
        <v>38.805805907328747</v>
      </c>
      <c r="AQ1623">
        <v>0.2682161257919754</v>
      </c>
      <c r="AR1623">
        <v>0.76631381497983708</v>
      </c>
      <c r="AS1623">
        <v>0.6471949387436412</v>
      </c>
    </row>
    <row r="1624" spans="1:45" x14ac:dyDescent="0.3">
      <c r="A1624" s="1">
        <v>1620</v>
      </c>
      <c r="B1624">
        <v>0.90890118733604142</v>
      </c>
      <c r="C1624">
        <v>4.4505936680207248E-2</v>
      </c>
      <c r="D1624">
        <v>5.8265450316541321</v>
      </c>
      <c r="E1624">
        <v>1.36635337870426E-2</v>
      </c>
      <c r="F1624">
        <v>0.92019015730402043</v>
      </c>
      <c r="G1624">
        <v>8.1529305685274722E-2</v>
      </c>
      <c r="H1624">
        <v>0.17453263065986199</v>
      </c>
      <c r="I1624">
        <v>0.1758031317360646</v>
      </c>
      <c r="J1624">
        <v>15.938395592509011</v>
      </c>
      <c r="K1624">
        <v>0.76387707038965069</v>
      </c>
      <c r="L1624">
        <v>0.17647060909033541</v>
      </c>
      <c r="M1624">
        <v>0.20734442841135919</v>
      </c>
      <c r="N1624">
        <v>4.9196579017030447E-3</v>
      </c>
      <c r="O1624">
        <v>0.42288532808242352</v>
      </c>
      <c r="P1624">
        <v>5.2729234449287038E-3</v>
      </c>
      <c r="Q1624">
        <v>0.73567984153282806</v>
      </c>
      <c r="R1624">
        <v>4.2595820841488587E-2</v>
      </c>
      <c r="S1624">
        <v>3.3691429205532579E-2</v>
      </c>
      <c r="T1624">
        <v>8.4453546173881081E-2</v>
      </c>
      <c r="U1624">
        <v>3.7540602606886117E-2</v>
      </c>
      <c r="V1624">
        <v>0.40651228479744678</v>
      </c>
      <c r="W1624">
        <v>3.2561423987233773E-2</v>
      </c>
      <c r="X1624">
        <v>867.16794529097524</v>
      </c>
      <c r="Y1624">
        <v>0.91791986322743813</v>
      </c>
      <c r="Z1624">
        <v>7.7564517382168408E-2</v>
      </c>
      <c r="AA1624">
        <v>0.47557941992688102</v>
      </c>
      <c r="AB1624">
        <v>0.19472855856610891</v>
      </c>
      <c r="AC1624">
        <v>5.2626976981171643E-2</v>
      </c>
      <c r="AD1624">
        <v>0.73910171837667271</v>
      </c>
      <c r="AE1624">
        <v>0.1193857398542043</v>
      </c>
      <c r="AF1624">
        <v>168.300180718733</v>
      </c>
      <c r="AG1624">
        <v>0.50889404223132817</v>
      </c>
      <c r="AH1624">
        <v>0.90172342016129736</v>
      </c>
      <c r="AI1624">
        <v>0.52831114476434982</v>
      </c>
      <c r="AJ1624">
        <v>0.28263149462694731</v>
      </c>
      <c r="AK1624">
        <v>0.8393299864378454</v>
      </c>
      <c r="AL1624">
        <v>0.2158416880787421</v>
      </c>
      <c r="AM1624">
        <v>5.4900802576511469E-2</v>
      </c>
      <c r="AN1624">
        <v>7.1020638461382943E-2</v>
      </c>
      <c r="AO1624">
        <v>0.68297874365033562</v>
      </c>
      <c r="AP1624">
        <v>45.708294650353913</v>
      </c>
      <c r="AQ1624">
        <v>0.90933963229664583</v>
      </c>
      <c r="AR1624">
        <v>0.53642107429720953</v>
      </c>
      <c r="AS1624">
        <v>4.1328738696795243E-2</v>
      </c>
    </row>
    <row r="1625" spans="1:45" x14ac:dyDescent="0.3">
      <c r="A1625" s="1">
        <v>1621</v>
      </c>
      <c r="B1625">
        <v>0.96087403132426608</v>
      </c>
      <c r="C1625">
        <v>0.30437015662133038</v>
      </c>
      <c r="D1625">
        <v>10.257965491749379</v>
      </c>
      <c r="E1625">
        <v>0.55026217445120551</v>
      </c>
      <c r="F1625">
        <v>0.9796393123053424</v>
      </c>
      <c r="G1625">
        <v>0.91709413623586999</v>
      </c>
      <c r="H1625">
        <v>0.18346525211479031</v>
      </c>
      <c r="I1625">
        <v>0.34281928346513579</v>
      </c>
      <c r="J1625">
        <v>16.969824499214582</v>
      </c>
      <c r="K1625">
        <v>0.94104102431008396</v>
      </c>
      <c r="L1625">
        <v>0.20835676277496201</v>
      </c>
      <c r="M1625">
        <v>0.86639308563742379</v>
      </c>
      <c r="N1625">
        <v>4.3578767353662238E-3</v>
      </c>
      <c r="O1625">
        <v>6.4037878858193037E-2</v>
      </c>
      <c r="P1625">
        <v>5.6223537465760103E-3</v>
      </c>
      <c r="Q1625">
        <v>0.92869165363741191</v>
      </c>
      <c r="R1625">
        <v>5.1757589233633779E-2</v>
      </c>
      <c r="S1625">
        <v>0.66031332379245078</v>
      </c>
      <c r="T1625">
        <v>0.15432538900456569</v>
      </c>
      <c r="U1625">
        <v>0.68075343603000404</v>
      </c>
      <c r="V1625">
        <v>0.5531590925726757</v>
      </c>
      <c r="W1625">
        <v>0.76579546286337852</v>
      </c>
      <c r="X1625">
        <v>546.4601018404104</v>
      </c>
      <c r="Y1625">
        <v>0.116150254601026</v>
      </c>
      <c r="Z1625">
        <v>8.327348453206973E-2</v>
      </c>
      <c r="AA1625">
        <v>0.78316773541276108</v>
      </c>
      <c r="AB1625">
        <v>0.88713879837047216</v>
      </c>
      <c r="AC1625">
        <v>0.43729933242804009</v>
      </c>
      <c r="AD1625">
        <v>0.72127890878451983</v>
      </c>
      <c r="AE1625">
        <v>7.9931799032487705E-3</v>
      </c>
      <c r="AF1625">
        <v>180.53802066816729</v>
      </c>
      <c r="AG1625">
        <v>0.8035329093260396</v>
      </c>
      <c r="AH1625">
        <v>0.93068223908378178</v>
      </c>
      <c r="AI1625">
        <v>0.88062067984159287</v>
      </c>
      <c r="AJ1625">
        <v>0.29759432692237431</v>
      </c>
      <c r="AK1625">
        <v>0.96101461391205145</v>
      </c>
      <c r="AL1625">
        <v>0.26845064355258269</v>
      </c>
      <c r="AM1625">
        <v>0.76759778884373708</v>
      </c>
      <c r="AN1625">
        <v>6.8230382456510072E-2</v>
      </c>
      <c r="AO1625">
        <v>7.2087666156559496E-2</v>
      </c>
      <c r="AP1625">
        <v>36.333832520429709</v>
      </c>
      <c r="AQ1625">
        <v>9.2861185919442119E-2</v>
      </c>
      <c r="AR1625">
        <v>0.76690511724694477</v>
      </c>
      <c r="AS1625">
        <v>0.64916316422394016</v>
      </c>
    </row>
    <row r="1626" spans="1:45" x14ac:dyDescent="0.3">
      <c r="A1626" s="1">
        <v>1622</v>
      </c>
      <c r="B1626">
        <v>0.95883966087749006</v>
      </c>
      <c r="C1626">
        <v>0.29419830438745043</v>
      </c>
      <c r="D1626">
        <v>7.2944365663907949</v>
      </c>
      <c r="E1626">
        <v>0.1052887831438236</v>
      </c>
      <c r="F1626">
        <v>0.94300724211695186</v>
      </c>
      <c r="G1626">
        <v>0.36992827418396568</v>
      </c>
      <c r="H1626">
        <v>0.1551809313117658</v>
      </c>
      <c r="I1626">
        <v>3.5035747957659772E-3</v>
      </c>
      <c r="J1626">
        <v>14.982988295512889</v>
      </c>
      <c r="K1626">
        <v>0.49434550950927247</v>
      </c>
      <c r="L1626">
        <v>0.21606809069653149</v>
      </c>
      <c r="M1626">
        <v>0.95070274943691202</v>
      </c>
      <c r="N1626">
        <v>5.7877272359323981E-3</v>
      </c>
      <c r="O1626">
        <v>0.97747013681755002</v>
      </c>
      <c r="P1626">
        <v>5.7205410287085607E-3</v>
      </c>
      <c r="Q1626">
        <v>0.96095134168236518</v>
      </c>
      <c r="R1626">
        <v>5.1598676054469689E-2</v>
      </c>
      <c r="S1626">
        <v>0.64708877981129498</v>
      </c>
      <c r="T1626">
        <v>0.18171520241334979</v>
      </c>
      <c r="U1626">
        <v>0.84100132542733064</v>
      </c>
      <c r="V1626">
        <v>0.59296407042671895</v>
      </c>
      <c r="W1626">
        <v>0.96482035213359485</v>
      </c>
      <c r="X1626">
        <v>780.55499895346873</v>
      </c>
      <c r="Y1626">
        <v>0.70138749738367179</v>
      </c>
      <c r="Z1626">
        <v>8.8159681261568659E-2</v>
      </c>
      <c r="AA1626">
        <v>0.94044835214281575</v>
      </c>
      <c r="AB1626">
        <v>1.0598878456895191</v>
      </c>
      <c r="AC1626">
        <v>0.53327102538306626</v>
      </c>
      <c r="AD1626">
        <v>0.75264476665249291</v>
      </c>
      <c r="AE1626">
        <v>0.20402979157808049</v>
      </c>
      <c r="AF1626">
        <v>173.32599216959949</v>
      </c>
      <c r="AG1626">
        <v>0.6459486966794431</v>
      </c>
      <c r="AH1626">
        <v>0.93814246808394408</v>
      </c>
      <c r="AI1626">
        <v>0.93364559701924976</v>
      </c>
      <c r="AJ1626">
        <v>0.25213224261446349</v>
      </c>
      <c r="AK1626">
        <v>0.35856290141334252</v>
      </c>
      <c r="AL1626">
        <v>0.23500884200698671</v>
      </c>
      <c r="AM1626">
        <v>0.2362206178983309</v>
      </c>
      <c r="AN1626">
        <v>7.0881445868821197E-2</v>
      </c>
      <c r="AO1626">
        <v>0.65266500467527178</v>
      </c>
      <c r="AP1626">
        <v>46.242592041532063</v>
      </c>
      <c r="AQ1626">
        <v>0.93496235995828769</v>
      </c>
      <c r="AR1626">
        <v>0.77317883847655633</v>
      </c>
      <c r="AS1626">
        <v>0.6697069588783201</v>
      </c>
    </row>
    <row r="1627" spans="1:45" x14ac:dyDescent="0.3">
      <c r="A1627" s="1">
        <v>1623</v>
      </c>
      <c r="B1627">
        <v>0.97740843950089418</v>
      </c>
      <c r="C1627">
        <v>0.38704219750447089</v>
      </c>
      <c r="D1627">
        <v>7.3084670862257131</v>
      </c>
      <c r="E1627">
        <v>0.10658040576374871</v>
      </c>
      <c r="F1627">
        <v>0.9924861474560428</v>
      </c>
      <c r="G1627">
        <v>0.98871107066492903</v>
      </c>
      <c r="H1627">
        <v>0.16440291305181681</v>
      </c>
      <c r="I1627">
        <v>5.3266015294642699E-2</v>
      </c>
      <c r="J1627">
        <v>13.41070262926676</v>
      </c>
      <c r="K1627">
        <v>0.11056010601223</v>
      </c>
      <c r="L1627">
        <v>0.17108024111558981</v>
      </c>
      <c r="M1627">
        <v>0.12605803359731341</v>
      </c>
      <c r="N1627">
        <v>5.1151574751647933E-3</v>
      </c>
      <c r="O1627">
        <v>0.60852685312162835</v>
      </c>
      <c r="P1627">
        <v>5.9122623040740729E-3</v>
      </c>
      <c r="Q1627">
        <v>0.99615104835680479</v>
      </c>
      <c r="R1627">
        <v>4.5665952277002708E-2</v>
      </c>
      <c r="S1627">
        <v>0.16051507602636059</v>
      </c>
      <c r="T1627">
        <v>0.1721821693969478</v>
      </c>
      <c r="U1627">
        <v>0.79150032648756041</v>
      </c>
      <c r="V1627">
        <v>0.52172683132437003</v>
      </c>
      <c r="W1627">
        <v>0.60863415662185016</v>
      </c>
      <c r="X1627">
        <v>868.98292463778319</v>
      </c>
      <c r="Y1627">
        <v>0.92245731159445798</v>
      </c>
      <c r="Z1627">
        <v>7.7682337015556879E-2</v>
      </c>
      <c r="AA1627">
        <v>0.48297849606375109</v>
      </c>
      <c r="AB1627">
        <v>0.18834548582700111</v>
      </c>
      <c r="AC1627">
        <v>4.9080825459445032E-2</v>
      </c>
      <c r="AD1627">
        <v>0.77049146187274531</v>
      </c>
      <c r="AE1627">
        <v>0.31557163670465788</v>
      </c>
      <c r="AF1627">
        <v>182.41107960559151</v>
      </c>
      <c r="AG1627">
        <v>0.83692306817648598</v>
      </c>
      <c r="AH1627">
        <v>0.91726523176197861</v>
      </c>
      <c r="AI1627">
        <v>0.74635271995036101</v>
      </c>
      <c r="AJ1627">
        <v>0.2208129719625565</v>
      </c>
      <c r="AK1627">
        <v>2.9956348488250569E-2</v>
      </c>
      <c r="AL1627">
        <v>0.27200320379228471</v>
      </c>
      <c r="AM1627">
        <v>0.8117262555522331</v>
      </c>
      <c r="AN1627">
        <v>7.1343270665453568E-2</v>
      </c>
      <c r="AO1627">
        <v>0.74792104439144524</v>
      </c>
      <c r="AP1627">
        <v>39.786495619482601</v>
      </c>
      <c r="AQ1627">
        <v>0.36296193516544889</v>
      </c>
      <c r="AR1627">
        <v>0.83399618653113083</v>
      </c>
      <c r="AS1627">
        <v>0.83673324515188252</v>
      </c>
    </row>
    <row r="1628" spans="1:45" x14ac:dyDescent="0.3">
      <c r="A1628" s="1">
        <v>1624</v>
      </c>
      <c r="B1628">
        <v>0.95429316699695199</v>
      </c>
      <c r="C1628">
        <v>0.27146583498476012</v>
      </c>
      <c r="D1628">
        <v>10.72207085668575</v>
      </c>
      <c r="E1628">
        <v>0.63398644489565292</v>
      </c>
      <c r="F1628">
        <v>0.96470917748530083</v>
      </c>
      <c r="G1628">
        <v>0.75091821297241212</v>
      </c>
      <c r="H1628">
        <v>0.17203543209763919</v>
      </c>
      <c r="I1628">
        <v>0.1389953391063401</v>
      </c>
      <c r="J1628">
        <v>14.10913927581614</v>
      </c>
      <c r="K1628">
        <v>0.247137138043901</v>
      </c>
      <c r="L1628">
        <v>0.18907210298654839</v>
      </c>
      <c r="M1628">
        <v>0.47587978526497571</v>
      </c>
      <c r="N1628">
        <v>5.3887054750629661E-3</v>
      </c>
      <c r="O1628">
        <v>0.81315950189100294</v>
      </c>
      <c r="P1628">
        <v>4.7347185835160633E-3</v>
      </c>
      <c r="Q1628">
        <v>0.26990569848192519</v>
      </c>
      <c r="R1628">
        <v>4.3603629147084773E-2</v>
      </c>
      <c r="S1628">
        <v>6.4930715148594165E-2</v>
      </c>
      <c r="T1628">
        <v>0.1203224674210116</v>
      </c>
      <c r="U1628">
        <v>0.40488442085379772</v>
      </c>
      <c r="V1628">
        <v>0.59037453823510122</v>
      </c>
      <c r="W1628">
        <v>0.95187269117550621</v>
      </c>
      <c r="X1628">
        <v>861.88448299545985</v>
      </c>
      <c r="Y1628">
        <v>0.90471120748864964</v>
      </c>
      <c r="Z1628">
        <v>7.0625103316136348E-2</v>
      </c>
      <c r="AA1628">
        <v>0.14053171538145739</v>
      </c>
      <c r="AB1628">
        <v>0.20944998393046699</v>
      </c>
      <c r="AC1628">
        <v>6.0805546628037221E-2</v>
      </c>
      <c r="AD1628">
        <v>0.75659791006637245</v>
      </c>
      <c r="AE1628">
        <v>0.2287369379148276</v>
      </c>
      <c r="AF1628">
        <v>141.66280281532201</v>
      </c>
      <c r="AG1628">
        <v>2.3361458658521659E-2</v>
      </c>
      <c r="AH1628">
        <v>0.89606103643647295</v>
      </c>
      <c r="AI1628">
        <v>0.43650552865715952</v>
      </c>
      <c r="AJ1628">
        <v>0.28104047597002829</v>
      </c>
      <c r="AK1628">
        <v>0.82152473852410557</v>
      </c>
      <c r="AL1628">
        <v>0.2371618665285852</v>
      </c>
      <c r="AM1628">
        <v>0.26450481011395299</v>
      </c>
      <c r="AN1628">
        <v>6.7681689302484346E-2</v>
      </c>
      <c r="AO1628">
        <v>2.212858595817092E-2</v>
      </c>
      <c r="AP1628">
        <v>42.145682709711593</v>
      </c>
      <c r="AQ1628">
        <v>0.62995692718573792</v>
      </c>
      <c r="AR1628">
        <v>0.83437665948570749</v>
      </c>
      <c r="AS1628">
        <v>0.83759484070615731</v>
      </c>
    </row>
    <row r="1629" spans="1:45" x14ac:dyDescent="0.3">
      <c r="A1629" s="1">
        <v>1625</v>
      </c>
      <c r="B1629">
        <v>1.059570160697705</v>
      </c>
      <c r="C1629">
        <v>0.79785080348852622</v>
      </c>
      <c r="D1629">
        <v>14.4462397681732</v>
      </c>
      <c r="E1629">
        <v>0.9938669921129426</v>
      </c>
      <c r="F1629">
        <v>0.96221738510018873</v>
      </c>
      <c r="G1629">
        <v>0.71450135021007821</v>
      </c>
      <c r="H1629">
        <v>0.20900828344164851</v>
      </c>
      <c r="I1629">
        <v>0.87510896889447221</v>
      </c>
      <c r="J1629">
        <v>15.09930297702379</v>
      </c>
      <c r="K1629">
        <v>0.53255315449427432</v>
      </c>
      <c r="L1629">
        <v>0.17736438035520469</v>
      </c>
      <c r="M1629">
        <v>0.22276724058292791</v>
      </c>
      <c r="N1629">
        <v>4.715001624798508E-3</v>
      </c>
      <c r="O1629">
        <v>0.25561366173225308</v>
      </c>
      <c r="P1629">
        <v>5.0833530415918511E-3</v>
      </c>
      <c r="Q1629">
        <v>0.57987917682054468</v>
      </c>
      <c r="R1629">
        <v>5.632081097893487E-2</v>
      </c>
      <c r="S1629">
        <v>0.93231784073636903</v>
      </c>
      <c r="T1629">
        <v>0.1058295380020792</v>
      </c>
      <c r="U1629">
        <v>0.2614003954131966</v>
      </c>
      <c r="V1629">
        <v>0.48669780630905912</v>
      </c>
      <c r="W1629">
        <v>0.43348903154529528</v>
      </c>
      <c r="X1629">
        <v>572.85034982908212</v>
      </c>
      <c r="Y1629">
        <v>0.18212587457270529</v>
      </c>
      <c r="Z1629">
        <v>7.421544747333611E-2</v>
      </c>
      <c r="AA1629">
        <v>0.28914366084950149</v>
      </c>
      <c r="AB1629">
        <v>0.29260625810102742</v>
      </c>
      <c r="AC1629">
        <v>0.10700347672279301</v>
      </c>
      <c r="AD1629">
        <v>0.77431226321955193</v>
      </c>
      <c r="AE1629">
        <v>0.33945164512219927</v>
      </c>
      <c r="AF1629">
        <v>165.88166590074229</v>
      </c>
      <c r="AG1629">
        <v>0.4389417197624183</v>
      </c>
      <c r="AH1629">
        <v>0.88807439122440424</v>
      </c>
      <c r="AI1629">
        <v>0.320992651610705</v>
      </c>
      <c r="AJ1629">
        <v>0.28225836882053362</v>
      </c>
      <c r="AK1629">
        <v>0.83523826256261979</v>
      </c>
      <c r="AL1629">
        <v>0.2637327182488251</v>
      </c>
      <c r="AM1629">
        <v>0.70181801838454871</v>
      </c>
      <c r="AN1629">
        <v>7.0654306684572357E-2</v>
      </c>
      <c r="AO1629">
        <v>0.60022629425367047</v>
      </c>
      <c r="AP1629">
        <v>41.583715099297613</v>
      </c>
      <c r="AQ1629">
        <v>0.56865113259468214</v>
      </c>
      <c r="AR1629">
        <v>0.72868631934139327</v>
      </c>
      <c r="AS1629">
        <v>0.51087774290657417</v>
      </c>
    </row>
    <row r="1630" spans="1:45" x14ac:dyDescent="0.3">
      <c r="A1630" s="1">
        <v>1626</v>
      </c>
      <c r="B1630">
        <v>1.0868326771171</v>
      </c>
      <c r="C1630">
        <v>0.93416338558549961</v>
      </c>
      <c r="D1630">
        <v>13.074444654096521</v>
      </c>
      <c r="E1630">
        <v>0.92584473219725094</v>
      </c>
      <c r="F1630">
        <v>0.96535415478759945</v>
      </c>
      <c r="G1630">
        <v>0.75993973828192196</v>
      </c>
      <c r="H1630">
        <v>0.19600869680974961</v>
      </c>
      <c r="I1630">
        <v>0.64562206377751985</v>
      </c>
      <c r="J1630">
        <v>17.129407583697809</v>
      </c>
      <c r="K1630">
        <v>0.95789271359317252</v>
      </c>
      <c r="L1630">
        <v>0.21594491788844389</v>
      </c>
      <c r="M1630">
        <v>0.94967970750818576</v>
      </c>
      <c r="N1630">
        <v>4.8674057283063892E-3</v>
      </c>
      <c r="O1630">
        <v>0.37619634874936858</v>
      </c>
      <c r="P1630">
        <v>4.2777974847046504E-3</v>
      </c>
      <c r="Q1630">
        <v>3.8585721254115211E-2</v>
      </c>
      <c r="R1630">
        <v>4.970265572476347E-2</v>
      </c>
      <c r="S1630">
        <v>0.47070764056642639</v>
      </c>
      <c r="T1630">
        <v>0.2173197560677268</v>
      </c>
      <c r="U1630">
        <v>0.96665532569908452</v>
      </c>
      <c r="V1630">
        <v>0.46547369444438469</v>
      </c>
      <c r="W1630">
        <v>0.32736847222192339</v>
      </c>
      <c r="X1630">
        <v>783.10492185506951</v>
      </c>
      <c r="Y1630">
        <v>0.70776230463767376</v>
      </c>
      <c r="Z1630">
        <v>6.9977576150360876E-2</v>
      </c>
      <c r="AA1630">
        <v>0.1193744497623037</v>
      </c>
      <c r="AB1630">
        <v>1.405350927824653</v>
      </c>
      <c r="AC1630">
        <v>0.7251949599025852</v>
      </c>
      <c r="AD1630">
        <v>0.74635357857707851</v>
      </c>
      <c r="AE1630">
        <v>0.16470986610674049</v>
      </c>
      <c r="AF1630">
        <v>193.2555294319487</v>
      </c>
      <c r="AG1630">
        <v>0.96916179977099493</v>
      </c>
      <c r="AH1630">
        <v>0.90774351083285865</v>
      </c>
      <c r="AI1630">
        <v>0.62073046387839448</v>
      </c>
      <c r="AJ1630">
        <v>0.30066356876111122</v>
      </c>
      <c r="AK1630">
        <v>0.97574909142917798</v>
      </c>
      <c r="AL1630">
        <v>0.25007895891110082</v>
      </c>
      <c r="AM1630">
        <v>0.46776895610088098</v>
      </c>
      <c r="AN1630">
        <v>7.2449638913658784E-2</v>
      </c>
      <c r="AO1630">
        <v>0.91415644649853189</v>
      </c>
      <c r="AP1630">
        <v>43.94672286152759</v>
      </c>
      <c r="AQ1630">
        <v>0.79478791869722754</v>
      </c>
      <c r="AR1630">
        <v>0.57525463056077808</v>
      </c>
      <c r="AS1630">
        <v>9.4003200512498983E-2</v>
      </c>
    </row>
    <row r="1631" spans="1:45" x14ac:dyDescent="0.3">
      <c r="A1631" s="1">
        <v>1627</v>
      </c>
      <c r="B1631">
        <v>1.006085005032378</v>
      </c>
      <c r="C1631">
        <v>0.53042502516188761</v>
      </c>
      <c r="D1631">
        <v>6.7258488669463583</v>
      </c>
      <c r="E1631">
        <v>5.9571086230800582E-2</v>
      </c>
      <c r="F1631">
        <v>0.96861792581408401</v>
      </c>
      <c r="G1631">
        <v>0.80303972781883437</v>
      </c>
      <c r="H1631">
        <v>0.18255867174574289</v>
      </c>
      <c r="I1631">
        <v>0.32334917550694747</v>
      </c>
      <c r="J1631">
        <v>13.93505182547233</v>
      </c>
      <c r="K1631">
        <v>0.20802364262576731</v>
      </c>
      <c r="L1631">
        <v>0.1864063568961106</v>
      </c>
      <c r="M1631">
        <v>0.40990214503550448</v>
      </c>
      <c r="N1631">
        <v>5.6160782864998933E-3</v>
      </c>
      <c r="O1631">
        <v>0.92630205895157092</v>
      </c>
      <c r="P1631">
        <v>5.4167345382859083E-3</v>
      </c>
      <c r="Q1631">
        <v>0.82990070058572374</v>
      </c>
      <c r="R1631">
        <v>4.4662133477959977E-2</v>
      </c>
      <c r="S1631">
        <v>0.108677442831576</v>
      </c>
      <c r="T1631">
        <v>0.17854585655635441</v>
      </c>
      <c r="U1631">
        <v>0.82528751854189975</v>
      </c>
      <c r="V1631">
        <v>0.44793994112505631</v>
      </c>
      <c r="W1631">
        <v>0.2396997056252812</v>
      </c>
      <c r="X1631">
        <v>729.85832862523705</v>
      </c>
      <c r="Y1631">
        <v>0.57464582156309263</v>
      </c>
      <c r="Z1631">
        <v>7.8136730366772073E-2</v>
      </c>
      <c r="AA1631">
        <v>0.51190584210713508</v>
      </c>
      <c r="AB1631">
        <v>1.0198385504633569</v>
      </c>
      <c r="AC1631">
        <v>0.51102141692408731</v>
      </c>
      <c r="AD1631">
        <v>0.85609891816295791</v>
      </c>
      <c r="AE1631">
        <v>0.85061823851848661</v>
      </c>
      <c r="AF1631">
        <v>161.69356067935479</v>
      </c>
      <c r="AG1631">
        <v>0.32992243062536392</v>
      </c>
      <c r="AH1631">
        <v>0.88020252222024087</v>
      </c>
      <c r="AI1631">
        <v>0.22447816567624471</v>
      </c>
      <c r="AJ1631">
        <v>0.28178215393327077</v>
      </c>
      <c r="AK1631">
        <v>0.82994132325695946</v>
      </c>
      <c r="AL1631">
        <v>0.28225908831164492</v>
      </c>
      <c r="AM1631">
        <v>0.9130774870276851</v>
      </c>
      <c r="AN1631">
        <v>7.239522221818448E-2</v>
      </c>
      <c r="AO1631">
        <v>0.90802458110683071</v>
      </c>
      <c r="AP1631">
        <v>42.194138288584789</v>
      </c>
      <c r="AQ1631">
        <v>0.63502306425138544</v>
      </c>
      <c r="AR1631">
        <v>0.71148941327608917</v>
      </c>
      <c r="AS1631">
        <v>0.44757445304769899</v>
      </c>
    </row>
    <row r="1632" spans="1:45" x14ac:dyDescent="0.3">
      <c r="A1632" s="1">
        <v>1628</v>
      </c>
      <c r="B1632">
        <v>1.060540198285294</v>
      </c>
      <c r="C1632">
        <v>0.80270099142647211</v>
      </c>
      <c r="D1632">
        <v>13.577480621145661</v>
      </c>
      <c r="E1632">
        <v>0.95952877233567735</v>
      </c>
      <c r="F1632">
        <v>0.98382620702627888</v>
      </c>
      <c r="G1632">
        <v>0.94768658409381701</v>
      </c>
      <c r="H1632">
        <v>0.20498954487085849</v>
      </c>
      <c r="I1632">
        <v>0.81666168793274485</v>
      </c>
      <c r="J1632">
        <v>12.620045874259731</v>
      </c>
      <c r="K1632">
        <v>2.1358715899250879E-2</v>
      </c>
      <c r="L1632">
        <v>0.19768364984375891</v>
      </c>
      <c r="M1632">
        <v>0.68175862645574203</v>
      </c>
      <c r="N1632">
        <v>4.9967953924857566E-3</v>
      </c>
      <c r="O1632">
        <v>0.49680052724041762</v>
      </c>
      <c r="P1632">
        <v>5.3856111677751187E-3</v>
      </c>
      <c r="Q1632">
        <v>0.81126318141867326</v>
      </c>
      <c r="R1632">
        <v>5.2164645033980162E-2</v>
      </c>
      <c r="S1632">
        <v>0.69303606278234109</v>
      </c>
      <c r="T1632">
        <v>0.18938516576702741</v>
      </c>
      <c r="U1632">
        <v>0.87596567616179255</v>
      </c>
      <c r="V1632">
        <v>0.53795169036969981</v>
      </c>
      <c r="W1632">
        <v>0.68975845184849915</v>
      </c>
      <c r="X1632">
        <v>837.51949200274066</v>
      </c>
      <c r="Y1632">
        <v>0.84379873000685168</v>
      </c>
      <c r="Z1632">
        <v>7.6750226448389261E-2</v>
      </c>
      <c r="AA1632">
        <v>0.42600336566284958</v>
      </c>
      <c r="AB1632">
        <v>1.599528378295026</v>
      </c>
      <c r="AC1632">
        <v>0.83307132127501449</v>
      </c>
      <c r="AD1632">
        <v>0.87400107816869077</v>
      </c>
      <c r="AE1632">
        <v>0.9625067385543169</v>
      </c>
      <c r="AF1632">
        <v>167.47492606258521</v>
      </c>
      <c r="AG1632">
        <v>0.48449490417972302</v>
      </c>
      <c r="AH1632">
        <v>0.92541976038378571</v>
      </c>
      <c r="AI1632">
        <v>0.83391764278961189</v>
      </c>
      <c r="AJ1632">
        <v>0.2706091677864873</v>
      </c>
      <c r="AK1632">
        <v>0.68161530029588102</v>
      </c>
      <c r="AL1632">
        <v>0.29482709639070082</v>
      </c>
      <c r="AM1632">
        <v>0.9845264333691025</v>
      </c>
      <c r="AN1632">
        <v>7.192883011179485E-2</v>
      </c>
      <c r="AO1632">
        <v>0.84679483193543836</v>
      </c>
      <c r="AP1632">
        <v>36.506868844055859</v>
      </c>
      <c r="AQ1632">
        <v>0.1021778452337299</v>
      </c>
      <c r="AR1632">
        <v>0.82090630250873509</v>
      </c>
      <c r="AS1632">
        <v>0.80570246185072236</v>
      </c>
    </row>
    <row r="1633" spans="1:45" x14ac:dyDescent="0.3">
      <c r="A1633" s="1">
        <v>1629</v>
      </c>
      <c r="B1633">
        <v>1.0793428736633071</v>
      </c>
      <c r="C1633">
        <v>0.89671436831653406</v>
      </c>
      <c r="D1633">
        <v>5.2638988711946268</v>
      </c>
      <c r="E1633">
        <v>1.392852284355965E-3</v>
      </c>
      <c r="F1633">
        <v>0.95627782923908167</v>
      </c>
      <c r="G1633">
        <v>0.61768037594666669</v>
      </c>
      <c r="H1633">
        <v>0.21430730376672949</v>
      </c>
      <c r="I1633">
        <v>0.93507966408011822</v>
      </c>
      <c r="J1633">
        <v>16.878706411648839</v>
      </c>
      <c r="K1633">
        <v>0.93015003826236575</v>
      </c>
      <c r="L1633">
        <v>0.17951931227884749</v>
      </c>
      <c r="M1633">
        <v>0.26222733666922582</v>
      </c>
      <c r="N1633">
        <v>4.5164135258577986E-3</v>
      </c>
      <c r="O1633">
        <v>0.13334146484444159</v>
      </c>
      <c r="P1633">
        <v>4.9165876520343337E-3</v>
      </c>
      <c r="Q1633">
        <v>0.4200664619309063</v>
      </c>
      <c r="R1633">
        <v>5.1374385107108712E-2</v>
      </c>
      <c r="S1633">
        <v>0.62799383859766</v>
      </c>
      <c r="T1633">
        <v>0.1173365280005776</v>
      </c>
      <c r="U1633">
        <v>0.37658900371674908</v>
      </c>
      <c r="V1633">
        <v>0.56143990730101501</v>
      </c>
      <c r="W1633">
        <v>0.80719953650507503</v>
      </c>
      <c r="X1633">
        <v>755.43279275284601</v>
      </c>
      <c r="Y1633">
        <v>0.63858198188211501</v>
      </c>
      <c r="Z1633">
        <v>8.6076539153034884E-2</v>
      </c>
      <c r="AA1633">
        <v>0.88540694657933705</v>
      </c>
      <c r="AB1633">
        <v>0.70129507321331275</v>
      </c>
      <c r="AC1633">
        <v>0.33405281845184043</v>
      </c>
      <c r="AD1633">
        <v>0.75391133096879215</v>
      </c>
      <c r="AE1633">
        <v>0.2119458185549507</v>
      </c>
      <c r="AF1633">
        <v>170.63986068710241</v>
      </c>
      <c r="AG1633">
        <v>0.57548087342597287</v>
      </c>
      <c r="AH1633">
        <v>0.91976995511565052</v>
      </c>
      <c r="AI1633">
        <v>0.77521437341711485</v>
      </c>
      <c r="AJ1633">
        <v>0.24946604304706041</v>
      </c>
      <c r="AK1633">
        <v>0.31647333151911139</v>
      </c>
      <c r="AL1633">
        <v>0.24540270117398699</v>
      </c>
      <c r="AM1633">
        <v>0.38753683532653482</v>
      </c>
      <c r="AN1633">
        <v>6.9287585607887919E-2</v>
      </c>
      <c r="AO1633">
        <v>0.24919275778171071</v>
      </c>
      <c r="AP1633">
        <v>42.173764000357828</v>
      </c>
      <c r="AQ1633">
        <v>0.63289714215743875</v>
      </c>
      <c r="AR1633">
        <v>0.7929377270227429</v>
      </c>
      <c r="AS1633">
        <v>0.73035923019653926</v>
      </c>
    </row>
    <row r="1634" spans="1:45" x14ac:dyDescent="0.3">
      <c r="A1634" s="1">
        <v>1630</v>
      </c>
      <c r="B1634">
        <v>0.95605094265730162</v>
      </c>
      <c r="C1634">
        <v>0.28025471328650819</v>
      </c>
      <c r="D1634">
        <v>11.798383523598289</v>
      </c>
      <c r="E1634">
        <v>0.79499303876066207</v>
      </c>
      <c r="F1634">
        <v>0.93658707531769558</v>
      </c>
      <c r="G1634">
        <v>0.26772549331547918</v>
      </c>
      <c r="H1634">
        <v>0.2068756162807078</v>
      </c>
      <c r="I1634">
        <v>0.84548490736845716</v>
      </c>
      <c r="J1634">
        <v>14.313125828500061</v>
      </c>
      <c r="K1634">
        <v>0.29725283880411679</v>
      </c>
      <c r="L1634">
        <v>0.17679480023117569</v>
      </c>
      <c r="M1634">
        <v>0.21287469477282189</v>
      </c>
      <c r="N1634">
        <v>5.4409016675194526E-3</v>
      </c>
      <c r="O1634">
        <v>0.84370452730873557</v>
      </c>
      <c r="P1634">
        <v>4.607786549789222E-3</v>
      </c>
      <c r="Q1634">
        <v>0.18470224505234309</v>
      </c>
      <c r="R1634">
        <v>4.7506626064896459E-2</v>
      </c>
      <c r="S1634">
        <v>0.28174717439091418</v>
      </c>
      <c r="T1634">
        <v>0.1561418999495939</v>
      </c>
      <c r="U1634">
        <v>0.69309312467072759</v>
      </c>
      <c r="V1634">
        <v>0.56698887305088563</v>
      </c>
      <c r="W1634">
        <v>0.83494436525442817</v>
      </c>
      <c r="X1634">
        <v>826.71409364144506</v>
      </c>
      <c r="Y1634">
        <v>0.81678523410361259</v>
      </c>
      <c r="Z1634">
        <v>6.6191772428340886E-2</v>
      </c>
      <c r="AA1634">
        <v>3.0204885252329429E-2</v>
      </c>
      <c r="AB1634">
        <v>0.76632066287157707</v>
      </c>
      <c r="AC1634">
        <v>0.37017814603976512</v>
      </c>
      <c r="AD1634">
        <v>0.7911918528597095</v>
      </c>
      <c r="AE1634">
        <v>0.44494908037318409</v>
      </c>
      <c r="AF1634">
        <v>164.5202600070383</v>
      </c>
      <c r="AG1634">
        <v>0.40179902870411371</v>
      </c>
      <c r="AH1634">
        <v>0.92958107239561261</v>
      </c>
      <c r="AI1634">
        <v>0.87148456158319998</v>
      </c>
      <c r="AJ1634">
        <v>0.25596603630913739</v>
      </c>
      <c r="AK1634">
        <v>0.42368890321958352</v>
      </c>
      <c r="AL1634">
        <v>0.2220049266865031</v>
      </c>
      <c r="AM1634">
        <v>9.9381964268978024E-2</v>
      </c>
      <c r="AN1634">
        <v>6.9540514632376704E-2</v>
      </c>
      <c r="AO1634">
        <v>0.30734355225333909</v>
      </c>
      <c r="AP1634">
        <v>46.494137893743897</v>
      </c>
      <c r="AQ1634">
        <v>0.94555554924098262</v>
      </c>
      <c r="AR1634">
        <v>0.67719882481442462</v>
      </c>
      <c r="AS1634">
        <v>0.33384187930093678</v>
      </c>
    </row>
    <row r="1635" spans="1:45" x14ac:dyDescent="0.3">
      <c r="A1635" s="1">
        <v>1631</v>
      </c>
      <c r="B1635">
        <v>0.92104615423810698</v>
      </c>
      <c r="C1635">
        <v>0.10523077119053501</v>
      </c>
      <c r="D1635">
        <v>11.31490577640959</v>
      </c>
      <c r="E1635">
        <v>0.72840161126521252</v>
      </c>
      <c r="F1635">
        <v>0.92928131949615234</v>
      </c>
      <c r="G1635">
        <v>0.17148084909564121</v>
      </c>
      <c r="H1635">
        <v>0.17090444522360451</v>
      </c>
      <c r="I1635">
        <v>0.1237458619156028</v>
      </c>
      <c r="J1635">
        <v>16.449281757651349</v>
      </c>
      <c r="K1635">
        <v>0.86640405182484015</v>
      </c>
      <c r="L1635">
        <v>0.21280732152910389</v>
      </c>
      <c r="M1635">
        <v>0.92007705016619501</v>
      </c>
      <c r="N1635">
        <v>5.3013221899478298E-3</v>
      </c>
      <c r="O1635">
        <v>0.75592465887035187</v>
      </c>
      <c r="P1635">
        <v>4.6647570918297004E-3</v>
      </c>
      <c r="Q1635">
        <v>0.22095099556893971</v>
      </c>
      <c r="R1635">
        <v>5.0222907583018138E-2</v>
      </c>
      <c r="S1635">
        <v>0.52204231934897916</v>
      </c>
      <c r="T1635">
        <v>0.1231436991472178</v>
      </c>
      <c r="U1635">
        <v>0.43101526781926452</v>
      </c>
      <c r="V1635">
        <v>0.59276996329416776</v>
      </c>
      <c r="W1635">
        <v>0.96384981647083889</v>
      </c>
      <c r="X1635">
        <v>775.89112240461134</v>
      </c>
      <c r="Y1635">
        <v>0.68972780601152839</v>
      </c>
      <c r="Z1635">
        <v>7.9366439639965827E-2</v>
      </c>
      <c r="AA1635">
        <v>0.58672827872439226</v>
      </c>
      <c r="AB1635">
        <v>0.84179025427633336</v>
      </c>
      <c r="AC1635">
        <v>0.41210569682018527</v>
      </c>
      <c r="AD1635">
        <v>0.86888559316503189</v>
      </c>
      <c r="AE1635">
        <v>0.93053495728144897</v>
      </c>
      <c r="AF1635">
        <v>140.14506064145999</v>
      </c>
      <c r="AG1635">
        <v>1.4617755179126489E-2</v>
      </c>
      <c r="AH1635">
        <v>0.87618030570805538</v>
      </c>
      <c r="AI1635">
        <v>0.18180757237893699</v>
      </c>
      <c r="AJ1635">
        <v>0.25359298857536261</v>
      </c>
      <c r="AK1635">
        <v>0.38273661955148902</v>
      </c>
      <c r="AL1635">
        <v>0.27338191346270641</v>
      </c>
      <c r="AM1635">
        <v>0.82760174644061946</v>
      </c>
      <c r="AN1635">
        <v>7.2238768506530382E-2</v>
      </c>
      <c r="AO1635">
        <v>0.88921655808609934</v>
      </c>
      <c r="AP1635">
        <v>35.557362454339668</v>
      </c>
      <c r="AQ1635">
        <v>5.6536642657659862E-2</v>
      </c>
      <c r="AR1635">
        <v>0.66766199656046066</v>
      </c>
      <c r="AS1635">
        <v>0.30516865577817881</v>
      </c>
    </row>
    <row r="1636" spans="1:45" x14ac:dyDescent="0.3">
      <c r="A1636" s="1">
        <v>1632</v>
      </c>
      <c r="B1636">
        <v>0.92376458451590737</v>
      </c>
      <c r="C1636">
        <v>0.118822922579537</v>
      </c>
      <c r="D1636">
        <v>13.40135716886282</v>
      </c>
      <c r="E1636">
        <v>0.94888682196907381</v>
      </c>
      <c r="F1636">
        <v>0.96926326502328963</v>
      </c>
      <c r="G1636">
        <v>0.81105725084359881</v>
      </c>
      <c r="H1636">
        <v>0.1909876649665774</v>
      </c>
      <c r="I1636">
        <v>0.52565341252551123</v>
      </c>
      <c r="J1636">
        <v>13.8475652446875</v>
      </c>
      <c r="K1636">
        <v>0.18963874074317599</v>
      </c>
      <c r="L1636">
        <v>0.18536907685897949</v>
      </c>
      <c r="M1636">
        <v>0.38555931108742519</v>
      </c>
      <c r="N1636">
        <v>4.9841873658039619E-3</v>
      </c>
      <c r="O1636">
        <v>0.48431238550407069</v>
      </c>
      <c r="P1636">
        <v>5.0902632336900008E-3</v>
      </c>
      <c r="Q1636">
        <v>0.58618950801191283</v>
      </c>
      <c r="R1636">
        <v>4.4592115097756041E-2</v>
      </c>
      <c r="S1636">
        <v>0.1054376053551946</v>
      </c>
      <c r="T1636">
        <v>0.14612686411602679</v>
      </c>
      <c r="U1636">
        <v>0.62203438859299254</v>
      </c>
      <c r="V1636">
        <v>0.5716345630953571</v>
      </c>
      <c r="W1636">
        <v>0.85817281547678559</v>
      </c>
      <c r="X1636">
        <v>690.38294176261172</v>
      </c>
      <c r="Y1636">
        <v>0.47595735440652931</v>
      </c>
      <c r="Z1636">
        <v>8.6393980125207936E-2</v>
      </c>
      <c r="AA1636">
        <v>0.89494754320045455</v>
      </c>
      <c r="AB1636">
        <v>1.843824629241811</v>
      </c>
      <c r="AC1636">
        <v>0.96879146068989497</v>
      </c>
      <c r="AD1636">
        <v>0.7547558888159539</v>
      </c>
      <c r="AE1636">
        <v>0.21722430509971161</v>
      </c>
      <c r="AF1636">
        <v>163.8203590024589</v>
      </c>
      <c r="AG1636">
        <v>0.38334286592685413</v>
      </c>
      <c r="AH1636">
        <v>0.88604134065653906</v>
      </c>
      <c r="AI1636">
        <v>0.29441736797937179</v>
      </c>
      <c r="AJ1636">
        <v>0.2439079060824986</v>
      </c>
      <c r="AK1636">
        <v>0.2371767768349273</v>
      </c>
      <c r="AL1636">
        <v>0.24336265792347481</v>
      </c>
      <c r="AM1636">
        <v>0.35489819838608361</v>
      </c>
      <c r="AN1636">
        <v>7.0251476087788201E-2</v>
      </c>
      <c r="AO1636">
        <v>0.49816315998486871</v>
      </c>
      <c r="AP1636">
        <v>37.428912682786951</v>
      </c>
      <c r="AQ1636">
        <v>0.15933099810280979</v>
      </c>
      <c r="AR1636">
        <v>0.68524031788381334</v>
      </c>
      <c r="AS1636">
        <v>0.35901958242564791</v>
      </c>
    </row>
    <row r="1637" spans="1:45" x14ac:dyDescent="0.3">
      <c r="A1637" s="1">
        <v>1633</v>
      </c>
      <c r="B1637">
        <v>0.91183259935479777</v>
      </c>
      <c r="C1637">
        <v>5.9162996773989007E-2</v>
      </c>
      <c r="D1637">
        <v>9.0195903081987314</v>
      </c>
      <c r="E1637">
        <v>0.32314212491530347</v>
      </c>
      <c r="F1637">
        <v>0.95837499470312093</v>
      </c>
      <c r="G1637">
        <v>0.65347804101961215</v>
      </c>
      <c r="H1637">
        <v>0.16785416897190589</v>
      </c>
      <c r="I1637">
        <v>8.7034166824703205E-2</v>
      </c>
      <c r="J1637">
        <v>15.70593946955999</v>
      </c>
      <c r="K1637">
        <v>0.70762701570429432</v>
      </c>
      <c r="L1637">
        <v>0.1885004678941738</v>
      </c>
      <c r="M1637">
        <v>0.46131722870277342</v>
      </c>
      <c r="N1637">
        <v>4.8242418726066987E-3</v>
      </c>
      <c r="O1637">
        <v>0.33968733227909848</v>
      </c>
      <c r="P1637">
        <v>4.8503309082626109E-3</v>
      </c>
      <c r="Q1637">
        <v>0.36153132677335831</v>
      </c>
      <c r="R1637">
        <v>5.838851980284096E-2</v>
      </c>
      <c r="S1637">
        <v>0.98701565787082135</v>
      </c>
      <c r="T1637">
        <v>0.22061152904103801</v>
      </c>
      <c r="U1637">
        <v>0.97355402255654411</v>
      </c>
      <c r="V1637">
        <v>0.49916245565236439</v>
      </c>
      <c r="W1637">
        <v>0.49581227826182189</v>
      </c>
      <c r="X1637">
        <v>885.43991256617892</v>
      </c>
      <c r="Y1637">
        <v>0.96359978141544733</v>
      </c>
      <c r="Z1637">
        <v>7.7262496511626158E-2</v>
      </c>
      <c r="AA1637">
        <v>0.45687335609500701</v>
      </c>
      <c r="AB1637">
        <v>1.175423663807468</v>
      </c>
      <c r="AC1637">
        <v>0.59745759100414886</v>
      </c>
      <c r="AD1637">
        <v>0.75576194695399501</v>
      </c>
      <c r="AE1637">
        <v>0.2235121684624686</v>
      </c>
      <c r="AF1637">
        <v>163.00169309717799</v>
      </c>
      <c r="AG1637">
        <v>0.36230550596352351</v>
      </c>
      <c r="AH1637">
        <v>0.91913957205726315</v>
      </c>
      <c r="AI1637">
        <v>0.76811464282450159</v>
      </c>
      <c r="AJ1637">
        <v>0.2812411147646956</v>
      </c>
      <c r="AK1637">
        <v>0.82382165116470674</v>
      </c>
      <c r="AL1637">
        <v>0.23172789070328409</v>
      </c>
      <c r="AM1637">
        <v>0.19619375173203399</v>
      </c>
      <c r="AN1637">
        <v>6.8042675931036731E-2</v>
      </c>
      <c r="AO1637">
        <v>5.1770147483966918E-2</v>
      </c>
      <c r="AP1637">
        <v>41.264144102874518</v>
      </c>
      <c r="AQ1637">
        <v>0.5316938665977009</v>
      </c>
      <c r="AR1637">
        <v>0.8102900105055455</v>
      </c>
      <c r="AS1637">
        <v>0.77855410305486927</v>
      </c>
    </row>
    <row r="1638" spans="1:45" x14ac:dyDescent="0.3">
      <c r="A1638" s="1">
        <v>1634</v>
      </c>
      <c r="B1638">
        <v>0.95014742659489926</v>
      </c>
      <c r="C1638">
        <v>0.2507371329744964</v>
      </c>
      <c r="D1638">
        <v>10.333037620212661</v>
      </c>
      <c r="E1638">
        <v>0.56438924291299308</v>
      </c>
      <c r="F1638">
        <v>0.94059120619929071</v>
      </c>
      <c r="G1638">
        <v>0.32953249946766228</v>
      </c>
      <c r="H1638">
        <v>0.16070501411030669</v>
      </c>
      <c r="I1638">
        <v>2.62386671262601E-2</v>
      </c>
      <c r="J1638">
        <v>16.899445918904782</v>
      </c>
      <c r="K1638">
        <v>0.93271003969914723</v>
      </c>
      <c r="L1638">
        <v>0.17689644720765441</v>
      </c>
      <c r="M1638">
        <v>0.21462364389318589</v>
      </c>
      <c r="N1638">
        <v>5.1779413184969564E-3</v>
      </c>
      <c r="O1638">
        <v>0.66210976208273875</v>
      </c>
      <c r="P1638">
        <v>5.1452362341414832E-3</v>
      </c>
      <c r="Q1638">
        <v>0.63468945228768314</v>
      </c>
      <c r="R1638">
        <v>4.9605877971548758E-2</v>
      </c>
      <c r="S1638">
        <v>0.46136445802142878</v>
      </c>
      <c r="T1638">
        <v>0.1044264625728859</v>
      </c>
      <c r="U1638">
        <v>0.24668763296570559</v>
      </c>
      <c r="V1638">
        <v>0.40186576252648659</v>
      </c>
      <c r="W1638">
        <v>9.328812632432848E-3</v>
      </c>
      <c r="X1638">
        <v>538.51166520864444</v>
      </c>
      <c r="Y1638">
        <v>9.6279163021611103E-2</v>
      </c>
      <c r="Z1638">
        <v>7.4560861080503443E-2</v>
      </c>
      <c r="AA1638">
        <v>0.30623775932776998</v>
      </c>
      <c r="AB1638">
        <v>0.65355527568205418</v>
      </c>
      <c r="AC1638">
        <v>0.30753070871225241</v>
      </c>
      <c r="AD1638">
        <v>0.87451210747501396</v>
      </c>
      <c r="AE1638">
        <v>0.96570067171883678</v>
      </c>
      <c r="AF1638">
        <v>151.1081434384341</v>
      </c>
      <c r="AG1638">
        <v>0.123636823784407</v>
      </c>
      <c r="AH1638">
        <v>0.92337637564528297</v>
      </c>
      <c r="AI1638">
        <v>0.81370974154508036</v>
      </c>
      <c r="AJ1638">
        <v>0.26430179512293622</v>
      </c>
      <c r="AK1638">
        <v>0.57751057254898142</v>
      </c>
      <c r="AL1638">
        <v>0.28779054807840948</v>
      </c>
      <c r="AM1638">
        <v>0.95168150141631691</v>
      </c>
      <c r="AN1638">
        <v>7.2491982571664879E-2</v>
      </c>
      <c r="AO1638">
        <v>0.9187815512799119</v>
      </c>
      <c r="AP1638">
        <v>41.160286906832958</v>
      </c>
      <c r="AQ1638">
        <v>0.51935613756364107</v>
      </c>
      <c r="AR1638">
        <v>0.67367351730513969</v>
      </c>
      <c r="AS1638">
        <v>0.32309279428513282</v>
      </c>
    </row>
    <row r="1639" spans="1:45" x14ac:dyDescent="0.3">
      <c r="A1639" s="1">
        <v>1635</v>
      </c>
      <c r="B1639">
        <v>1.0802374184571699</v>
      </c>
      <c r="C1639">
        <v>0.90118709228584948</v>
      </c>
      <c r="D1639">
        <v>9.1515468975584895</v>
      </c>
      <c r="E1639">
        <v>0.34470683285255038</v>
      </c>
      <c r="F1639">
        <v>0.95721998284778209</v>
      </c>
      <c r="G1639">
        <v>0.63398015777598682</v>
      </c>
      <c r="H1639">
        <v>0.20366069759960029</v>
      </c>
      <c r="I1639">
        <v>0.79487477793001915</v>
      </c>
      <c r="J1639">
        <v>14.724742843197021</v>
      </c>
      <c r="K1639">
        <v>0.41245686453074409</v>
      </c>
      <c r="L1639">
        <v>0.18659456587258191</v>
      </c>
      <c r="M1639">
        <v>0.41439888778130429</v>
      </c>
      <c r="N1639">
        <v>5.3659779719478816E-3</v>
      </c>
      <c r="O1639">
        <v>0.79900803397233977</v>
      </c>
      <c r="P1639">
        <v>4.3583777228459221E-3</v>
      </c>
      <c r="Q1639">
        <v>6.421729611611425E-2</v>
      </c>
      <c r="R1639">
        <v>4.7340377861706848E-2</v>
      </c>
      <c r="S1639">
        <v>0.26940573576317972</v>
      </c>
      <c r="T1639">
        <v>0.15152763923041071</v>
      </c>
      <c r="U1639">
        <v>0.66127237632265257</v>
      </c>
      <c r="V1639">
        <v>0.40826799893694521</v>
      </c>
      <c r="W1639">
        <v>4.1339994684725927E-2</v>
      </c>
      <c r="X1639">
        <v>545.05526811497441</v>
      </c>
      <c r="Y1639">
        <v>0.112638170287436</v>
      </c>
      <c r="Z1639">
        <v>8.44288101969531E-2</v>
      </c>
      <c r="AA1639">
        <v>0.82922355775020296</v>
      </c>
      <c r="AB1639">
        <v>1.733558104748752</v>
      </c>
      <c r="AC1639">
        <v>0.90753228041597334</v>
      </c>
      <c r="AD1639">
        <v>0.83414311199977642</v>
      </c>
      <c r="AE1639">
        <v>0.71339444999860235</v>
      </c>
      <c r="AF1639">
        <v>186.69594576904919</v>
      </c>
      <c r="AG1639">
        <v>0.90162147794469183</v>
      </c>
      <c r="AH1639">
        <v>0.88523383019245627</v>
      </c>
      <c r="AI1639">
        <v>0.28418047137221802</v>
      </c>
      <c r="AJ1639">
        <v>0.2655281239729923</v>
      </c>
      <c r="AK1639">
        <v>0.59890273184121667</v>
      </c>
      <c r="AL1639">
        <v>0.27498475137148082</v>
      </c>
      <c r="AM1639">
        <v>0.84517918037169681</v>
      </c>
      <c r="AN1639">
        <v>7.0151436955362273E-2</v>
      </c>
      <c r="AO1639">
        <v>0.47102008898031311</v>
      </c>
      <c r="AP1639">
        <v>38.074741085595733</v>
      </c>
      <c r="AQ1639">
        <v>0.20689242653235901</v>
      </c>
      <c r="AR1639">
        <v>0.58569921891492061</v>
      </c>
      <c r="AS1639">
        <v>0.11181267363068199</v>
      </c>
    </row>
    <row r="1640" spans="1:45" x14ac:dyDescent="0.3">
      <c r="A1640" s="1">
        <v>1636</v>
      </c>
      <c r="B1640">
        <v>0.96112258589128963</v>
      </c>
      <c r="C1640">
        <v>0.30561292945644819</v>
      </c>
      <c r="D1640">
        <v>9.4363831294889486</v>
      </c>
      <c r="E1640">
        <v>0.39362990543228321</v>
      </c>
      <c r="F1640">
        <v>0.90711156353380207</v>
      </c>
      <c r="G1640">
        <v>1.0114968328743911E-2</v>
      </c>
      <c r="H1640">
        <v>0.18593693030652719</v>
      </c>
      <c r="I1640">
        <v>0.39879336517662312</v>
      </c>
      <c r="J1640">
        <v>14.702059196868641</v>
      </c>
      <c r="K1640">
        <v>0.40561799463235682</v>
      </c>
      <c r="L1640">
        <v>0.16847925419662779</v>
      </c>
      <c r="M1640">
        <v>9.4032485760759454E-2</v>
      </c>
      <c r="N1640">
        <v>5.4805420214917716E-3</v>
      </c>
      <c r="O1640">
        <v>0.86508170428207243</v>
      </c>
      <c r="P1640">
        <v>4.494296789091733E-3</v>
      </c>
      <c r="Q1640">
        <v>0.12216465785319849</v>
      </c>
      <c r="R1640">
        <v>4.9214916239518722E-2</v>
      </c>
      <c r="S1640">
        <v>0.42457340650672898</v>
      </c>
      <c r="T1640">
        <v>8.2990756902871832E-2</v>
      </c>
      <c r="U1640">
        <v>2.7855085719571921E-2</v>
      </c>
      <c r="V1640">
        <v>0.47161574521857369</v>
      </c>
      <c r="W1640">
        <v>0.35807872609286873</v>
      </c>
      <c r="X1640">
        <v>730.15109141073003</v>
      </c>
      <c r="Y1640">
        <v>0.57537772852682512</v>
      </c>
      <c r="Z1640">
        <v>8.4373722661102768E-2</v>
      </c>
      <c r="AA1640">
        <v>0.82715223806814175</v>
      </c>
      <c r="AB1640">
        <v>0.32013070667003118</v>
      </c>
      <c r="AC1640">
        <v>0.1222948370389063</v>
      </c>
      <c r="AD1640">
        <v>0.8754584367178978</v>
      </c>
      <c r="AE1640">
        <v>0.97161522948686097</v>
      </c>
      <c r="AF1640">
        <v>177.1229734028141</v>
      </c>
      <c r="AG1640">
        <v>0.73465630711480234</v>
      </c>
      <c r="AH1640">
        <v>0.90508208989223593</v>
      </c>
      <c r="AI1640">
        <v>0.58111432630493687</v>
      </c>
      <c r="AJ1640">
        <v>0.28077189117169132</v>
      </c>
      <c r="AK1640">
        <v>0.81842669435995163</v>
      </c>
      <c r="AL1640">
        <v>0.25329322311769731</v>
      </c>
      <c r="AM1640">
        <v>0.52716590867784285</v>
      </c>
      <c r="AN1640">
        <v>6.9884752673360986E-2</v>
      </c>
      <c r="AO1640">
        <v>0.39627609459349228</v>
      </c>
      <c r="AP1640">
        <v>40.844716092898018</v>
      </c>
      <c r="AQ1640">
        <v>0.48124224431389317</v>
      </c>
      <c r="AR1640">
        <v>0.7539688294021496</v>
      </c>
      <c r="AS1640">
        <v>0.6048457377836457</v>
      </c>
    </row>
    <row r="1641" spans="1:45" x14ac:dyDescent="0.3">
      <c r="A1641" s="1">
        <v>1637</v>
      </c>
      <c r="B1641">
        <v>0.96903198832832105</v>
      </c>
      <c r="C1641">
        <v>0.34515994164160529</v>
      </c>
      <c r="D1641">
        <v>8.4034329482514352</v>
      </c>
      <c r="E1641">
        <v>0.23166711666486911</v>
      </c>
      <c r="F1641">
        <v>0.94658226316298499</v>
      </c>
      <c r="G1641">
        <v>0.4339857881349995</v>
      </c>
      <c r="H1641">
        <v>0.20828251879726389</v>
      </c>
      <c r="I1641">
        <v>0.86538121018689385</v>
      </c>
      <c r="J1641">
        <v>15.77159818420651</v>
      </c>
      <c r="K1641">
        <v>0.72412363040934746</v>
      </c>
      <c r="L1641">
        <v>0.18810452193215119</v>
      </c>
      <c r="M1641">
        <v>0.45136305538406851</v>
      </c>
      <c r="N1641">
        <v>4.500600511929913E-3</v>
      </c>
      <c r="O1641">
        <v>0.12530043627224541</v>
      </c>
      <c r="P1641">
        <v>5.1411075186692384E-3</v>
      </c>
      <c r="Q1641">
        <v>0.63115185275674346</v>
      </c>
      <c r="R1641">
        <v>5.673288256427686E-2</v>
      </c>
      <c r="S1641">
        <v>0.94662971830596931</v>
      </c>
      <c r="T1641">
        <v>0.1079764602657763</v>
      </c>
      <c r="U1641">
        <v>0.28363232412197142</v>
      </c>
      <c r="V1641">
        <v>0.47155742556533181</v>
      </c>
      <c r="W1641">
        <v>0.35778712782665878</v>
      </c>
      <c r="X1641">
        <v>559.59489478522232</v>
      </c>
      <c r="Y1641">
        <v>0.1489872369630558</v>
      </c>
      <c r="Z1641">
        <v>8.0360026782103133E-2</v>
      </c>
      <c r="AA1641">
        <v>0.64263926765015078</v>
      </c>
      <c r="AB1641">
        <v>1.7391320283138241</v>
      </c>
      <c r="AC1641">
        <v>0.9106289046187912</v>
      </c>
      <c r="AD1641">
        <v>0.82677061571312782</v>
      </c>
      <c r="AE1641">
        <v>0.66731634820704855</v>
      </c>
      <c r="AF1641">
        <v>149.0831023800358</v>
      </c>
      <c r="AG1641">
        <v>9.5483230363614988E-2</v>
      </c>
      <c r="AH1641">
        <v>0.8927288381227334</v>
      </c>
      <c r="AI1641">
        <v>0.38615699580186452</v>
      </c>
      <c r="AJ1641">
        <v>0.28338720242763621</v>
      </c>
      <c r="AK1641">
        <v>0.84745951074948889</v>
      </c>
      <c r="AL1641">
        <v>0.23146689939229331</v>
      </c>
      <c r="AM1641">
        <v>0.1931691481725154</v>
      </c>
      <c r="AN1641">
        <v>7.1717516985267543E-2</v>
      </c>
      <c r="AO1641">
        <v>0.81393826026635119</v>
      </c>
      <c r="AP1641">
        <v>37.837982105860767</v>
      </c>
      <c r="AQ1641">
        <v>0.18873634517380539</v>
      </c>
      <c r="AR1641">
        <v>0.71550366965326562</v>
      </c>
      <c r="AS1641">
        <v>0.4619767915615911</v>
      </c>
    </row>
    <row r="1642" spans="1:45" x14ac:dyDescent="0.3">
      <c r="A1642" s="1">
        <v>1638</v>
      </c>
      <c r="B1642">
        <v>1.04337614459647</v>
      </c>
      <c r="C1642">
        <v>0.71688072298235095</v>
      </c>
      <c r="D1642">
        <v>10.210343738762271</v>
      </c>
      <c r="E1642">
        <v>0.54118385798372426</v>
      </c>
      <c r="F1642">
        <v>0.94931027851598404</v>
      </c>
      <c r="G1642">
        <v>0.48630557652054912</v>
      </c>
      <c r="H1642">
        <v>0.21113953377961669</v>
      </c>
      <c r="I1642">
        <v>0.90156671704685376</v>
      </c>
      <c r="J1642">
        <v>16.20598925280942</v>
      </c>
      <c r="K1642">
        <v>0.82119585772026094</v>
      </c>
      <c r="L1642">
        <v>0.17127550963056959</v>
      </c>
      <c r="M1642">
        <v>0.1286514098054638</v>
      </c>
      <c r="N1642">
        <v>5.6912996550560349E-3</v>
      </c>
      <c r="O1642">
        <v>0.9523520485157384</v>
      </c>
      <c r="P1642">
        <v>4.788000589286032E-3</v>
      </c>
      <c r="Q1642">
        <v>0.31047246435756681</v>
      </c>
      <c r="R1642">
        <v>4.9396851582153727E-2</v>
      </c>
      <c r="S1642">
        <v>0.44150409828512532</v>
      </c>
      <c r="T1642">
        <v>0.14121890746977489</v>
      </c>
      <c r="U1642">
        <v>0.58451231929832526</v>
      </c>
      <c r="V1642">
        <v>0.48403307298871262</v>
      </c>
      <c r="W1642">
        <v>0.42016536494356282</v>
      </c>
      <c r="X1642">
        <v>840.18542635991639</v>
      </c>
      <c r="Y1642">
        <v>0.850463565899791</v>
      </c>
      <c r="Z1642">
        <v>8.1061715019394909E-2</v>
      </c>
      <c r="AA1642">
        <v>0.67967740530126608</v>
      </c>
      <c r="AB1642">
        <v>0.1318796267048683</v>
      </c>
      <c r="AC1642">
        <v>1.7710903724926841E-2</v>
      </c>
      <c r="AD1642">
        <v>0.81934915082667759</v>
      </c>
      <c r="AE1642">
        <v>0.62093219266673461</v>
      </c>
      <c r="AF1642">
        <v>147.32316741283299</v>
      </c>
      <c r="AG1642">
        <v>7.3965532871009154E-2</v>
      </c>
      <c r="AH1642">
        <v>0.90480472179717086</v>
      </c>
      <c r="AI1642">
        <v>0.57687239779337462</v>
      </c>
      <c r="AJ1642">
        <v>0.26579407255664278</v>
      </c>
      <c r="AK1642">
        <v>0.60346862689534408</v>
      </c>
      <c r="AL1642">
        <v>0.24468226548155439</v>
      </c>
      <c r="AM1642">
        <v>0.37584662662383628</v>
      </c>
      <c r="AN1642">
        <v>7.0652418038283954E-2</v>
      </c>
      <c r="AO1642">
        <v>0.59977482177119057</v>
      </c>
      <c r="AP1642">
        <v>42.812039204909233</v>
      </c>
      <c r="AQ1642">
        <v>0.69656422427411702</v>
      </c>
      <c r="AR1642">
        <v>0.74402619997457653</v>
      </c>
      <c r="AS1642">
        <v>0.56899309130410525</v>
      </c>
    </row>
    <row r="1643" spans="1:45" x14ac:dyDescent="0.3">
      <c r="A1643" s="1">
        <v>1639</v>
      </c>
      <c r="B1643">
        <v>0.962701753246897</v>
      </c>
      <c r="C1643">
        <v>0.31350876623448498</v>
      </c>
      <c r="D1643">
        <v>10.76563672067595</v>
      </c>
      <c r="E1643">
        <v>0.64140335237424084</v>
      </c>
      <c r="F1643">
        <v>0.9760303465476281</v>
      </c>
      <c r="G1643">
        <v>0.88509728327749926</v>
      </c>
      <c r="H1643">
        <v>0.20909340898311479</v>
      </c>
      <c r="I1643">
        <v>0.87622604436296303</v>
      </c>
      <c r="J1643">
        <v>14.93127190990819</v>
      </c>
      <c r="K1643">
        <v>0.47735305610093332</v>
      </c>
      <c r="L1643">
        <v>0.18138261023075061</v>
      </c>
      <c r="M1643">
        <v>0.2989396758906539</v>
      </c>
      <c r="N1643">
        <v>5.4933732870372154E-3</v>
      </c>
      <c r="O1643">
        <v>0.87166468685626208</v>
      </c>
      <c r="P1643">
        <v>5.7727615285270567E-3</v>
      </c>
      <c r="Q1643">
        <v>0.97418133854132005</v>
      </c>
      <c r="R1643">
        <v>5.3022042124413367E-2</v>
      </c>
      <c r="S1643">
        <v>0.7565405194326924</v>
      </c>
      <c r="T1643">
        <v>9.1234183242413905E-2</v>
      </c>
      <c r="U1643">
        <v>0.1012565754120464</v>
      </c>
      <c r="V1643">
        <v>0.46735446436602268</v>
      </c>
      <c r="W1643">
        <v>0.33677232183011341</v>
      </c>
      <c r="X1643">
        <v>854.53857264109661</v>
      </c>
      <c r="Y1643">
        <v>0.88634643160274151</v>
      </c>
      <c r="Z1643">
        <v>7.596103914872171E-2</v>
      </c>
      <c r="AA1643">
        <v>0.38055896327735222</v>
      </c>
      <c r="AB1643">
        <v>1.704693327275361</v>
      </c>
      <c r="AC1643">
        <v>0.89149629293075638</v>
      </c>
      <c r="AD1643">
        <v>0.72949339730093632</v>
      </c>
      <c r="AE1643">
        <v>5.9333733130851829E-2</v>
      </c>
      <c r="AF1643">
        <v>167.6872069827271</v>
      </c>
      <c r="AG1643">
        <v>0.49073401569183828</v>
      </c>
      <c r="AH1643">
        <v>0.92711352649173051</v>
      </c>
      <c r="AI1643">
        <v>0.84978886947081811</v>
      </c>
      <c r="AJ1643">
        <v>0.24228126004850131</v>
      </c>
      <c r="AK1643">
        <v>0.21612923786470151</v>
      </c>
      <c r="AL1643">
        <v>0.24871437806558919</v>
      </c>
      <c r="AM1643">
        <v>0.44357699675408091</v>
      </c>
      <c r="AN1643">
        <v>7.0067910271437217E-2</v>
      </c>
      <c r="AO1643">
        <v>0.44780965594753691</v>
      </c>
      <c r="AP1643">
        <v>42.98356521566263</v>
      </c>
      <c r="AQ1643">
        <v>0.71264082816835517</v>
      </c>
      <c r="AR1643">
        <v>0.90913561955386601</v>
      </c>
      <c r="AS1643">
        <v>0.96266303061853298</v>
      </c>
    </row>
    <row r="1644" spans="1:45" x14ac:dyDescent="0.3">
      <c r="A1644" s="1">
        <v>1640</v>
      </c>
      <c r="B1644">
        <v>1.092876151848118</v>
      </c>
      <c r="C1644">
        <v>0.96438075924059219</v>
      </c>
      <c r="D1644">
        <v>8.1327203127063719</v>
      </c>
      <c r="E1644">
        <v>0.19627873115286221</v>
      </c>
      <c r="F1644">
        <v>0.93940746261090824</v>
      </c>
      <c r="G1644">
        <v>0.31059272781330449</v>
      </c>
      <c r="H1644">
        <v>0.20650125195832589</v>
      </c>
      <c r="I1644">
        <v>0.83995977584508741</v>
      </c>
      <c r="J1644">
        <v>14.610387359502781</v>
      </c>
      <c r="K1644">
        <v>0.37856234259177268</v>
      </c>
      <c r="L1644">
        <v>0.1875190910571389</v>
      </c>
      <c r="M1644">
        <v>0.43684412379685822</v>
      </c>
      <c r="N1644">
        <v>4.3683422726951979E-3</v>
      </c>
      <c r="O1644">
        <v>6.7838014927131735E-2</v>
      </c>
      <c r="P1644">
        <v>5.3662771097997032E-3</v>
      </c>
      <c r="Q1644">
        <v>0.79919764921809122</v>
      </c>
      <c r="R1644">
        <v>5.4433114116278672E-2</v>
      </c>
      <c r="S1644">
        <v>0.84504890778812092</v>
      </c>
      <c r="T1644">
        <v>0.18303911897070241</v>
      </c>
      <c r="U1644">
        <v>0.84734616011308483</v>
      </c>
      <c r="V1644">
        <v>0.5872803825331947</v>
      </c>
      <c r="W1644">
        <v>0.93640191266597361</v>
      </c>
      <c r="X1644">
        <v>849.93036559262009</v>
      </c>
      <c r="Y1644">
        <v>0.87482591398155019</v>
      </c>
      <c r="Z1644">
        <v>8.0466735385755661E-2</v>
      </c>
      <c r="AA1644">
        <v>0.64840241978017266</v>
      </c>
      <c r="AB1644">
        <v>1.313818790280505</v>
      </c>
      <c r="AC1644">
        <v>0.67434377237805854</v>
      </c>
      <c r="AD1644">
        <v>0.85856071262198985</v>
      </c>
      <c r="AE1644">
        <v>0.8660044538874363</v>
      </c>
      <c r="AF1644">
        <v>174.32446096169039</v>
      </c>
      <c r="AG1644">
        <v>0.67051311391441948</v>
      </c>
      <c r="AH1644">
        <v>0.90202276718717211</v>
      </c>
      <c r="AI1644">
        <v>0.53314451046766043</v>
      </c>
      <c r="AJ1644">
        <v>0.2489539264876468</v>
      </c>
      <c r="AK1644">
        <v>0.30868962106919562</v>
      </c>
      <c r="AL1644">
        <v>0.25107599122787699</v>
      </c>
      <c r="AM1644">
        <v>0.4858509269810774</v>
      </c>
      <c r="AN1644">
        <v>6.9387276433191619E-2</v>
      </c>
      <c r="AO1644">
        <v>0.27138517945105151</v>
      </c>
      <c r="AP1644">
        <v>45.373007721474814</v>
      </c>
      <c r="AQ1644">
        <v>0.89109257956654231</v>
      </c>
      <c r="AR1644">
        <v>0.91416798903595953</v>
      </c>
      <c r="AS1644">
        <v>0.96792055635212781</v>
      </c>
    </row>
    <row r="1645" spans="1:45" x14ac:dyDescent="0.3">
      <c r="A1645" s="1">
        <v>1641</v>
      </c>
      <c r="B1645">
        <v>0.98984336544271811</v>
      </c>
      <c r="C1645">
        <v>0.44921682721359057</v>
      </c>
      <c r="D1645">
        <v>10.270496665470469</v>
      </c>
      <c r="E1645">
        <v>0.5526359641734806</v>
      </c>
      <c r="F1645">
        <v>0.96748145575819944</v>
      </c>
      <c r="G1645">
        <v>0.7885155188043701</v>
      </c>
      <c r="H1645">
        <v>0.1821413027460555</v>
      </c>
      <c r="I1645">
        <v>0.31457691524562809</v>
      </c>
      <c r="J1645">
        <v>13.98387057952341</v>
      </c>
      <c r="K1645">
        <v>0.21865235979436479</v>
      </c>
      <c r="L1645">
        <v>0.18226495790668859</v>
      </c>
      <c r="M1645">
        <v>0.31716332309336343</v>
      </c>
      <c r="N1645">
        <v>4.979925242912236E-3</v>
      </c>
      <c r="O1645">
        <v>0.4801267408483022</v>
      </c>
      <c r="P1645">
        <v>4.1363722963928852E-3</v>
      </c>
      <c r="Q1645">
        <v>9.2987016117344543E-3</v>
      </c>
      <c r="R1645">
        <v>4.6294823610553787E-2</v>
      </c>
      <c r="S1645">
        <v>0.1981240214399268</v>
      </c>
      <c r="T1645">
        <v>0.13710505209090559</v>
      </c>
      <c r="U1645">
        <v>0.55169352453732556</v>
      </c>
      <c r="V1645">
        <v>0.5083610532872459</v>
      </c>
      <c r="W1645">
        <v>0.5418052664362295</v>
      </c>
      <c r="X1645">
        <v>551.71531380230954</v>
      </c>
      <c r="Y1645">
        <v>0.12928828450577379</v>
      </c>
      <c r="Z1645">
        <v>7.7111074253203141E-2</v>
      </c>
      <c r="AA1645">
        <v>0.4476360679707278</v>
      </c>
      <c r="AB1645">
        <v>0.4905912658866165</v>
      </c>
      <c r="AC1645">
        <v>0.21699514771478701</v>
      </c>
      <c r="AD1645">
        <v>0.77022924206552124</v>
      </c>
      <c r="AE1645">
        <v>0.31393276290950739</v>
      </c>
      <c r="AF1645">
        <v>193.19990801332099</v>
      </c>
      <c r="AG1645">
        <v>0.96874931557155763</v>
      </c>
      <c r="AH1645">
        <v>0.86595988600391005</v>
      </c>
      <c r="AI1645">
        <v>9.3599400185556403E-2</v>
      </c>
      <c r="AJ1645">
        <v>0.28522724066026978</v>
      </c>
      <c r="AK1645">
        <v>0.86637120890705099</v>
      </c>
      <c r="AL1645">
        <v>0.27725990618521351</v>
      </c>
      <c r="AM1645">
        <v>0.86850700334260456</v>
      </c>
      <c r="AN1645">
        <v>7.0755630681232876E-2</v>
      </c>
      <c r="AO1645">
        <v>0.62407384726580473</v>
      </c>
      <c r="AP1645">
        <v>43.742746214906113</v>
      </c>
      <c r="AQ1645">
        <v>0.77854239385096946</v>
      </c>
      <c r="AR1645">
        <v>0.72350905037221169</v>
      </c>
      <c r="AS1645">
        <v>0.49137940044090722</v>
      </c>
    </row>
    <row r="1646" spans="1:45" x14ac:dyDescent="0.3">
      <c r="A1646" s="1">
        <v>1642</v>
      </c>
      <c r="B1646">
        <v>0.95690557165397105</v>
      </c>
      <c r="C1646">
        <v>0.28452785826985538</v>
      </c>
      <c r="D1646">
        <v>10.23238417472373</v>
      </c>
      <c r="E1646">
        <v>0.54539678685150594</v>
      </c>
      <c r="F1646">
        <v>0.96482799705481814</v>
      </c>
      <c r="G1646">
        <v>0.75259268819612957</v>
      </c>
      <c r="H1646">
        <v>0.17886915857908189</v>
      </c>
      <c r="I1646">
        <v>0.24998326964953191</v>
      </c>
      <c r="J1646">
        <v>14.31109667759474</v>
      </c>
      <c r="K1646">
        <v>0.29673154739941471</v>
      </c>
      <c r="L1646">
        <v>0.16202203477080801</v>
      </c>
      <c r="M1646">
        <v>3.4778802267065229E-2</v>
      </c>
      <c r="N1646">
        <v>5.212413158531431E-3</v>
      </c>
      <c r="O1646">
        <v>0.68985348357278142</v>
      </c>
      <c r="P1646">
        <v>5.2743699154744316E-3</v>
      </c>
      <c r="Q1646">
        <v>0.7367304902157088</v>
      </c>
      <c r="R1646">
        <v>4.8061191069226662E-2</v>
      </c>
      <c r="S1646">
        <v>0.32491400727289771</v>
      </c>
      <c r="T1646">
        <v>0.1379066467046263</v>
      </c>
      <c r="U1646">
        <v>0.55818619162181038</v>
      </c>
      <c r="V1646">
        <v>0.54622277743567671</v>
      </c>
      <c r="W1646">
        <v>0.73111388717838355</v>
      </c>
      <c r="X1646">
        <v>579.62562738898373</v>
      </c>
      <c r="Y1646">
        <v>0.1990640684724593</v>
      </c>
      <c r="Z1646">
        <v>8.266430666051118E-2</v>
      </c>
      <c r="AA1646">
        <v>0.75667222740148654</v>
      </c>
      <c r="AB1646">
        <v>1.7826230245840189</v>
      </c>
      <c r="AC1646">
        <v>0.93479056921334402</v>
      </c>
      <c r="AD1646">
        <v>0.78450544335406924</v>
      </c>
      <c r="AE1646">
        <v>0.40315902096293249</v>
      </c>
      <c r="AF1646">
        <v>174.41697285966461</v>
      </c>
      <c r="AG1646">
        <v>0.67274439992904556</v>
      </c>
      <c r="AH1646">
        <v>0.91986992081332974</v>
      </c>
      <c r="AI1646">
        <v>0.77633010339882991</v>
      </c>
      <c r="AJ1646">
        <v>0.25062526362760762</v>
      </c>
      <c r="AK1646">
        <v>0.33445042082685827</v>
      </c>
      <c r="AL1646">
        <v>0.22399009790017221</v>
      </c>
      <c r="AM1646">
        <v>0.11649911849548759</v>
      </c>
      <c r="AN1646">
        <v>6.99497988438956E-2</v>
      </c>
      <c r="AO1646">
        <v>0.41434824854513308</v>
      </c>
      <c r="AP1646">
        <v>35.44303903655512</v>
      </c>
      <c r="AQ1646">
        <v>5.1945682248320968E-2</v>
      </c>
      <c r="AR1646">
        <v>0.73631500299748098</v>
      </c>
      <c r="AS1646">
        <v>0.54011509180034545</v>
      </c>
    </row>
    <row r="1647" spans="1:45" x14ac:dyDescent="0.3">
      <c r="A1647" s="1">
        <v>1643</v>
      </c>
      <c r="B1647">
        <v>1.0785060964462421</v>
      </c>
      <c r="C1647">
        <v>0.89253048223120801</v>
      </c>
      <c r="D1647">
        <v>13.12635764110358</v>
      </c>
      <c r="E1647">
        <v>0.92978928621898116</v>
      </c>
      <c r="F1647">
        <v>0.96358081920113181</v>
      </c>
      <c r="G1647">
        <v>0.73473526357115015</v>
      </c>
      <c r="H1647">
        <v>0.19394318766238219</v>
      </c>
      <c r="I1647">
        <v>0.59838418746547339</v>
      </c>
      <c r="J1647">
        <v>16.70963809885631</v>
      </c>
      <c r="K1647">
        <v>0.90749812022649112</v>
      </c>
      <c r="L1647">
        <v>0.1856462919648007</v>
      </c>
      <c r="M1647">
        <v>0.39199202319273269</v>
      </c>
      <c r="N1647">
        <v>5.5928520533951778E-3</v>
      </c>
      <c r="O1647">
        <v>0.91711527478773824</v>
      </c>
      <c r="P1647">
        <v>5.6211453930104238E-3</v>
      </c>
      <c r="Q1647">
        <v>0.9282345933813867</v>
      </c>
      <c r="R1647">
        <v>4.755843448442635E-2</v>
      </c>
      <c r="S1647">
        <v>0.28564965927682678</v>
      </c>
      <c r="T1647">
        <v>0.1136838826170336</v>
      </c>
      <c r="U1647">
        <v>0.34108212711162389</v>
      </c>
      <c r="V1647">
        <v>0.40868573669625369</v>
      </c>
      <c r="W1647">
        <v>4.3428683481268333E-2</v>
      </c>
      <c r="X1647">
        <v>546.69105268452688</v>
      </c>
      <c r="Y1647">
        <v>0.1167276317113172</v>
      </c>
      <c r="Z1647">
        <v>8.8511080208195578E-2</v>
      </c>
      <c r="AA1647">
        <v>0.94797319075441822</v>
      </c>
      <c r="AB1647">
        <v>0.79865539728646939</v>
      </c>
      <c r="AC1647">
        <v>0.38814188738137201</v>
      </c>
      <c r="AD1647">
        <v>0.845085838017826</v>
      </c>
      <c r="AE1647">
        <v>0.78178648761141223</v>
      </c>
      <c r="AF1647">
        <v>143.28688631614301</v>
      </c>
      <c r="AG1647">
        <v>3.4977655716788139E-2</v>
      </c>
      <c r="AH1647">
        <v>0.91435299923158431</v>
      </c>
      <c r="AI1647">
        <v>0.71060435011781364</v>
      </c>
      <c r="AJ1647">
        <v>0.26217537276047198</v>
      </c>
      <c r="AK1647">
        <v>0.53909983788814919</v>
      </c>
      <c r="AL1647">
        <v>0.27409242648449089</v>
      </c>
      <c r="AM1647">
        <v>0.83551014130979839</v>
      </c>
      <c r="AN1647">
        <v>6.9337752365465438E-2</v>
      </c>
      <c r="AO1647">
        <v>0.26024219629710632</v>
      </c>
      <c r="AP1647">
        <v>34.270459094119992</v>
      </c>
      <c r="AQ1647">
        <v>1.6078598657645431E-2</v>
      </c>
      <c r="AR1647">
        <v>0.76750434921912203</v>
      </c>
      <c r="AS1647">
        <v>0.65115216797519826</v>
      </c>
    </row>
    <row r="1648" spans="1:45" x14ac:dyDescent="0.3">
      <c r="A1648" s="1">
        <v>1644</v>
      </c>
      <c r="B1648">
        <v>0.93659867765416405</v>
      </c>
      <c r="C1648">
        <v>0.18299338827082029</v>
      </c>
      <c r="D1648">
        <v>9.1785142253802583</v>
      </c>
      <c r="E1648">
        <v>0.34919962263410359</v>
      </c>
      <c r="F1648">
        <v>0.95673623859915402</v>
      </c>
      <c r="G1648">
        <v>0.62565546493351165</v>
      </c>
      <c r="H1648">
        <v>0.18307241966366691</v>
      </c>
      <c r="I1648">
        <v>0.33431276445811298</v>
      </c>
      <c r="J1648">
        <v>15.89905897485119</v>
      </c>
      <c r="K1648">
        <v>0.75478037826926014</v>
      </c>
      <c r="L1648">
        <v>0.1942173848822161</v>
      </c>
      <c r="M1648">
        <v>0.60482510935030431</v>
      </c>
      <c r="N1648">
        <v>5.6242720800313466E-3</v>
      </c>
      <c r="O1648">
        <v>0.92941426507801461</v>
      </c>
      <c r="P1648">
        <v>4.6246527406193123E-3</v>
      </c>
      <c r="Q1648">
        <v>0.19509552318160889</v>
      </c>
      <c r="R1648">
        <v>5.1516816437388313E-2</v>
      </c>
      <c r="S1648">
        <v>0.64017798321517416</v>
      </c>
      <c r="T1648">
        <v>8.6618086597504265E-2</v>
      </c>
      <c r="U1648">
        <v>5.4519010634719568E-2</v>
      </c>
      <c r="V1648">
        <v>0.46529808389829591</v>
      </c>
      <c r="W1648">
        <v>0.32649041949147928</v>
      </c>
      <c r="X1648">
        <v>622.14949192021697</v>
      </c>
      <c r="Y1648">
        <v>0.30537372980054239</v>
      </c>
      <c r="Z1648">
        <v>8.3770115404065634E-2</v>
      </c>
      <c r="AA1648">
        <v>0.80363836413887713</v>
      </c>
      <c r="AB1648">
        <v>0.85242879636690394</v>
      </c>
      <c r="AC1648">
        <v>0.41801599798161337</v>
      </c>
      <c r="AD1648">
        <v>0.80105309749261699</v>
      </c>
      <c r="AE1648">
        <v>0.50658185932885591</v>
      </c>
      <c r="AF1648">
        <v>164.20986538120289</v>
      </c>
      <c r="AG1648">
        <v>0.39356047780498699</v>
      </c>
      <c r="AH1648">
        <v>0.89174693297937424</v>
      </c>
      <c r="AI1648">
        <v>0.37190903788497931</v>
      </c>
      <c r="AJ1648">
        <v>0.22274170679698649</v>
      </c>
      <c r="AK1648">
        <v>3.9719005799088353E-2</v>
      </c>
      <c r="AL1648">
        <v>0.25824278036894022</v>
      </c>
      <c r="AM1648">
        <v>0.61496871007299969</v>
      </c>
      <c r="AN1648">
        <v>6.770414550524062E-2</v>
      </c>
      <c r="AO1648">
        <v>2.3610518692883959E-2</v>
      </c>
      <c r="AP1648">
        <v>36.780214834264378</v>
      </c>
      <c r="AQ1648">
        <v>0.1178027225379104</v>
      </c>
      <c r="AR1648">
        <v>0.92598985243196053</v>
      </c>
      <c r="AS1648">
        <v>0.97870263145010261</v>
      </c>
    </row>
    <row r="1649" spans="1:45" x14ac:dyDescent="0.3">
      <c r="A1649" s="1">
        <v>1645</v>
      </c>
      <c r="B1649">
        <v>0.9243855310671969</v>
      </c>
      <c r="C1649">
        <v>0.1219276553359846</v>
      </c>
      <c r="D1649">
        <v>10.2938583025343</v>
      </c>
      <c r="E1649">
        <v>0.55704460646749387</v>
      </c>
      <c r="F1649">
        <v>0.90179329690310051</v>
      </c>
      <c r="G1649">
        <v>6.4318918842584227E-4</v>
      </c>
      <c r="H1649">
        <v>0.16645910825182381</v>
      </c>
      <c r="I1649">
        <v>7.2391208946661095E-2</v>
      </c>
      <c r="J1649">
        <v>16.989458448250691</v>
      </c>
      <c r="K1649">
        <v>0.94326698734378356</v>
      </c>
      <c r="L1649">
        <v>0.18162765850495291</v>
      </c>
      <c r="M1649">
        <v>0.30394672731513322</v>
      </c>
      <c r="N1649">
        <v>5.47808022061362E-3</v>
      </c>
      <c r="O1649">
        <v>0.86379987194263608</v>
      </c>
      <c r="P1649">
        <v>5.2341820497700817E-3</v>
      </c>
      <c r="Q1649">
        <v>0.70676143355282317</v>
      </c>
      <c r="R1649">
        <v>4.6615110978318823E-2</v>
      </c>
      <c r="S1649">
        <v>0.21879846627737029</v>
      </c>
      <c r="T1649">
        <v>0.1487432460452969</v>
      </c>
      <c r="U1649">
        <v>0.64131153029331311</v>
      </c>
      <c r="V1649">
        <v>0.59007519387194807</v>
      </c>
      <c r="W1649">
        <v>0.95037596935974045</v>
      </c>
      <c r="X1649">
        <v>747.2376922381892</v>
      </c>
      <c r="Y1649">
        <v>0.61809423059547297</v>
      </c>
      <c r="Z1649">
        <v>6.5463666467470039E-2</v>
      </c>
      <c r="AA1649">
        <v>1.9816541543212881E-2</v>
      </c>
      <c r="AB1649">
        <v>1.527591737934122</v>
      </c>
      <c r="AC1649">
        <v>0.79310652107451218</v>
      </c>
      <c r="AD1649">
        <v>0.79761005879409275</v>
      </c>
      <c r="AE1649">
        <v>0.48506286746307942</v>
      </c>
      <c r="AF1649">
        <v>135.0902894600456</v>
      </c>
      <c r="AG1649">
        <v>2.1103473048205131E-4</v>
      </c>
      <c r="AH1649">
        <v>0.89871628663555103</v>
      </c>
      <c r="AI1649">
        <v>0.47883365503724851</v>
      </c>
      <c r="AJ1649">
        <v>0.27229533369379733</v>
      </c>
      <c r="AK1649">
        <v>0.70695548321468948</v>
      </c>
      <c r="AL1649">
        <v>0.25468237186800802</v>
      </c>
      <c r="AM1649">
        <v>0.55271829700146269</v>
      </c>
      <c r="AN1649">
        <v>6.9597508448931492E-2</v>
      </c>
      <c r="AO1649">
        <v>0.32128810201287922</v>
      </c>
      <c r="AP1649">
        <v>37.693583463345632</v>
      </c>
      <c r="AQ1649">
        <v>0.17807227180792551</v>
      </c>
      <c r="AR1649">
        <v>0.65468625344137577</v>
      </c>
      <c r="AS1649">
        <v>0.26822326791969731</v>
      </c>
    </row>
    <row r="1650" spans="1:45" x14ac:dyDescent="0.3">
      <c r="A1650" s="1">
        <v>1646</v>
      </c>
      <c r="B1650">
        <v>1.006325436528732</v>
      </c>
      <c r="C1650">
        <v>0.53162718264365871</v>
      </c>
      <c r="D1650">
        <v>9.535566983762962</v>
      </c>
      <c r="E1650">
        <v>0.41142735728401297</v>
      </c>
      <c r="F1650">
        <v>0.9115576971929239</v>
      </c>
      <c r="G1650">
        <v>2.671634004406459E-2</v>
      </c>
      <c r="H1650">
        <v>0.21561764992108559</v>
      </c>
      <c r="I1650">
        <v>0.94691045932244045</v>
      </c>
      <c r="J1650">
        <v>14.76013889679388</v>
      </c>
      <c r="K1650">
        <v>0.42324259608858578</v>
      </c>
      <c r="L1650">
        <v>0.16952637128768061</v>
      </c>
      <c r="M1650">
        <v>0.1063620812027825</v>
      </c>
      <c r="N1650">
        <v>4.7629785044805122E-3</v>
      </c>
      <c r="O1650">
        <v>0.29106809914965942</v>
      </c>
      <c r="P1650">
        <v>4.5309131987842219E-3</v>
      </c>
      <c r="Q1650">
        <v>0.1409344123216473</v>
      </c>
      <c r="R1650">
        <v>4.9943656623783847E-2</v>
      </c>
      <c r="S1650">
        <v>0.49438153525860162</v>
      </c>
      <c r="T1650">
        <v>9.9560000485931513E-2</v>
      </c>
      <c r="U1650">
        <v>0.1945331391348655</v>
      </c>
      <c r="V1650">
        <v>0.50790554161895807</v>
      </c>
      <c r="W1650">
        <v>0.53952770809479034</v>
      </c>
      <c r="X1650">
        <v>517.54723664565222</v>
      </c>
      <c r="Y1650">
        <v>4.3868091614130522E-2</v>
      </c>
      <c r="Z1650">
        <v>8.4175782156353893E-2</v>
      </c>
      <c r="AA1650">
        <v>0.81960653915159143</v>
      </c>
      <c r="AB1650">
        <v>0.77455064739011492</v>
      </c>
      <c r="AC1650">
        <v>0.37475035966117498</v>
      </c>
      <c r="AD1650">
        <v>0.86387922328746125</v>
      </c>
      <c r="AE1650">
        <v>0.89924514554663249</v>
      </c>
      <c r="AF1650">
        <v>150.21765180066791</v>
      </c>
      <c r="AG1650">
        <v>0.1108091112560107</v>
      </c>
      <c r="AH1650">
        <v>0.91343343945538757</v>
      </c>
      <c r="AI1650">
        <v>0.69882714431179815</v>
      </c>
      <c r="AJ1650">
        <v>0.26163897372985678</v>
      </c>
      <c r="AK1650">
        <v>0.52914665556742302</v>
      </c>
      <c r="AL1650">
        <v>0.2455766172940323</v>
      </c>
      <c r="AM1650">
        <v>0.39038572542216832</v>
      </c>
      <c r="AN1650">
        <v>7.268616677359363E-2</v>
      </c>
      <c r="AO1650">
        <v>0.93835150904252262</v>
      </c>
      <c r="AP1650">
        <v>48.034678363112633</v>
      </c>
      <c r="AQ1650">
        <v>0.98990203363029572</v>
      </c>
      <c r="AR1650">
        <v>0.62816489698870204</v>
      </c>
      <c r="AS1650">
        <v>0.20012279760881549</v>
      </c>
    </row>
    <row r="1651" spans="1:45" x14ac:dyDescent="0.3">
      <c r="A1651" s="1">
        <v>1647</v>
      </c>
      <c r="B1651">
        <v>1.0014422379137591</v>
      </c>
      <c r="C1651">
        <v>0.50721118956879541</v>
      </c>
      <c r="D1651">
        <v>7.2542151495055336</v>
      </c>
      <c r="E1651">
        <v>0.1016297188052051</v>
      </c>
      <c r="F1651">
        <v>0.94333297028982677</v>
      </c>
      <c r="G1651">
        <v>0.37555301835798582</v>
      </c>
      <c r="H1651">
        <v>0.20244625003075101</v>
      </c>
      <c r="I1651">
        <v>0.77389399671367975</v>
      </c>
      <c r="J1651">
        <v>15.165103765579239</v>
      </c>
      <c r="K1651">
        <v>0.55352018555927907</v>
      </c>
      <c r="L1651">
        <v>0.17873975265138681</v>
      </c>
      <c r="M1651">
        <v>0.24758115369021669</v>
      </c>
      <c r="N1651">
        <v>5.3544529451795561E-3</v>
      </c>
      <c r="O1651">
        <v>0.7916345000063254</v>
      </c>
      <c r="P1651">
        <v>5.069611472559383E-3</v>
      </c>
      <c r="Q1651">
        <v>0.56718859400344002</v>
      </c>
      <c r="R1651">
        <v>4.3731591751615152E-2</v>
      </c>
      <c r="S1651">
        <v>6.9623885003610719E-2</v>
      </c>
      <c r="T1651">
        <v>0.21478048450680029</v>
      </c>
      <c r="U1651">
        <v>0.96078801893426702</v>
      </c>
      <c r="V1651">
        <v>0.58623310540812124</v>
      </c>
      <c r="W1651">
        <v>0.93116552704060629</v>
      </c>
      <c r="X1651">
        <v>589.80048119790388</v>
      </c>
      <c r="Y1651">
        <v>0.2245012029947597</v>
      </c>
      <c r="Z1651">
        <v>8.0288865001540533E-2</v>
      </c>
      <c r="AA1651">
        <v>0.6387699003872126</v>
      </c>
      <c r="AB1651">
        <v>0.26016504242793359</v>
      </c>
      <c r="AC1651">
        <v>8.8980579126629766E-2</v>
      </c>
      <c r="AD1651">
        <v>0.86822957521742083</v>
      </c>
      <c r="AE1651">
        <v>0.92643484510887986</v>
      </c>
      <c r="AF1651">
        <v>171.3345769487936</v>
      </c>
      <c r="AG1651">
        <v>0.59431873916325806</v>
      </c>
      <c r="AH1651">
        <v>0.89517944150360107</v>
      </c>
      <c r="AI1651">
        <v>0.42288482842351849</v>
      </c>
      <c r="AJ1651">
        <v>0.25954682156718473</v>
      </c>
      <c r="AK1651">
        <v>0.48942258371710318</v>
      </c>
      <c r="AL1651">
        <v>0.22863974000536039</v>
      </c>
      <c r="AM1651">
        <v>0.16191122548309539</v>
      </c>
      <c r="AN1651">
        <v>6.9506105658973097E-2</v>
      </c>
      <c r="AO1651">
        <v>0.29907455113985532</v>
      </c>
      <c r="AP1651">
        <v>41.493930275348262</v>
      </c>
      <c r="AQ1651">
        <v>0.55842124776030566</v>
      </c>
      <c r="AR1651">
        <v>0.69081317805239029</v>
      </c>
      <c r="AS1651">
        <v>0.37700497035352248</v>
      </c>
    </row>
    <row r="1652" spans="1:45" x14ac:dyDescent="0.3">
      <c r="A1652" s="1">
        <v>1648</v>
      </c>
      <c r="B1652">
        <v>0.97761643245539631</v>
      </c>
      <c r="C1652">
        <v>0.38808216227698161</v>
      </c>
      <c r="D1652">
        <v>11.173861220542999</v>
      </c>
      <c r="E1652">
        <v>0.70721324080670667</v>
      </c>
      <c r="F1652">
        <v>0.93278545170628135</v>
      </c>
      <c r="G1652">
        <v>0.21497931851016661</v>
      </c>
      <c r="H1652">
        <v>0.20984329788112979</v>
      </c>
      <c r="I1652">
        <v>0.88584978122112723</v>
      </c>
      <c r="J1652">
        <v>14.77184313652756</v>
      </c>
      <c r="K1652">
        <v>0.42683968741749823</v>
      </c>
      <c r="L1652">
        <v>0.21049112138617429</v>
      </c>
      <c r="M1652">
        <v>0.89385012800772756</v>
      </c>
      <c r="N1652">
        <v>5.6170025897676161E-3</v>
      </c>
      <c r="O1652">
        <v>0.92665649187764343</v>
      </c>
      <c r="P1652">
        <v>5.4740998157330094E-3</v>
      </c>
      <c r="Q1652">
        <v>0.86171449809397216</v>
      </c>
      <c r="R1652">
        <v>5.5647222343388182E-2</v>
      </c>
      <c r="S1652">
        <v>0.90526663336050439</v>
      </c>
      <c r="T1652">
        <v>0.1607557626493159</v>
      </c>
      <c r="U1652">
        <v>0.72334205996293854</v>
      </c>
      <c r="V1652">
        <v>0.59668565918183136</v>
      </c>
      <c r="W1652">
        <v>0.98342829590915692</v>
      </c>
      <c r="X1652">
        <v>641.1508468873451</v>
      </c>
      <c r="Y1652">
        <v>0.35287711721836268</v>
      </c>
      <c r="Z1652">
        <v>8.9761795381800485E-2</v>
      </c>
      <c r="AA1652">
        <v>0.97063373435755285</v>
      </c>
      <c r="AB1652">
        <v>0.70287768434790365</v>
      </c>
      <c r="AC1652">
        <v>0.33493204685994649</v>
      </c>
      <c r="AD1652">
        <v>0.80159600157990729</v>
      </c>
      <c r="AE1652">
        <v>0.50997500987442024</v>
      </c>
      <c r="AF1652">
        <v>178.5459719010189</v>
      </c>
      <c r="AG1652">
        <v>0.76461158429501064</v>
      </c>
      <c r="AH1652">
        <v>0.89201255010479086</v>
      </c>
      <c r="AI1652">
        <v>0.37573685672269169</v>
      </c>
      <c r="AJ1652">
        <v>0.22133485897626151</v>
      </c>
      <c r="AK1652">
        <v>3.2462318281559432E-2</v>
      </c>
      <c r="AL1652">
        <v>0.24959949076724181</v>
      </c>
      <c r="AM1652">
        <v>0.45919551713267498</v>
      </c>
      <c r="AN1652">
        <v>7.0041842779439659E-2</v>
      </c>
      <c r="AO1652">
        <v>0.44046397919021452</v>
      </c>
      <c r="AP1652">
        <v>40.998622618098132</v>
      </c>
      <c r="AQ1652">
        <v>0.49983204070486509</v>
      </c>
      <c r="AR1652">
        <v>0.72807622168611541</v>
      </c>
      <c r="AS1652">
        <v>0.50856030860788226</v>
      </c>
    </row>
    <row r="1653" spans="1:45" x14ac:dyDescent="0.3">
      <c r="A1653" s="1">
        <v>1649</v>
      </c>
      <c r="B1653">
        <v>0.96033539798071532</v>
      </c>
      <c r="C1653">
        <v>0.30167698990357672</v>
      </c>
      <c r="D1653">
        <v>11.997547355337179</v>
      </c>
      <c r="E1653">
        <v>0.81970556233114422</v>
      </c>
      <c r="F1653">
        <v>0.94932978307779115</v>
      </c>
      <c r="G1653">
        <v>0.48669036660405252</v>
      </c>
      <c r="H1653">
        <v>0.20310574760159431</v>
      </c>
      <c r="I1653">
        <v>0.78541419581872374</v>
      </c>
      <c r="J1653">
        <v>16.39514221457738</v>
      </c>
      <c r="K1653">
        <v>0.85691286047602166</v>
      </c>
      <c r="L1653">
        <v>0.21031398279519911</v>
      </c>
      <c r="M1653">
        <v>0.89169141116048656</v>
      </c>
      <c r="N1653">
        <v>5.1548908332457776E-3</v>
      </c>
      <c r="O1653">
        <v>0.64289524813399268</v>
      </c>
      <c r="P1653">
        <v>4.5012300849493498E-3</v>
      </c>
      <c r="Q1653">
        <v>0.1256157990291662</v>
      </c>
      <c r="R1653">
        <v>5.3048885947053932E-2</v>
      </c>
      <c r="S1653">
        <v>0.75841006711467784</v>
      </c>
      <c r="T1653">
        <v>0.10915967129111501</v>
      </c>
      <c r="U1653">
        <v>0.2957395696565901</v>
      </c>
      <c r="V1653">
        <v>0.42756492901502891</v>
      </c>
      <c r="W1653">
        <v>0.1378246450751445</v>
      </c>
      <c r="X1653">
        <v>896.60693403342987</v>
      </c>
      <c r="Y1653">
        <v>0.99151733508357465</v>
      </c>
      <c r="Z1653">
        <v>6.9522016709167828E-2</v>
      </c>
      <c r="AA1653">
        <v>0.1055233168710208</v>
      </c>
      <c r="AB1653">
        <v>1.328158593620657</v>
      </c>
      <c r="AC1653">
        <v>0.68231032978925388</v>
      </c>
      <c r="AD1653">
        <v>0.79628268476608421</v>
      </c>
      <c r="AE1653">
        <v>0.47676677978802612</v>
      </c>
      <c r="AF1653">
        <v>179.39834663542359</v>
      </c>
      <c r="AG1653">
        <v>0.78169580316361709</v>
      </c>
      <c r="AH1653">
        <v>0.89377880143757926</v>
      </c>
      <c r="AI1653">
        <v>0.40168881723091371</v>
      </c>
      <c r="AJ1653">
        <v>0.26395934471375421</v>
      </c>
      <c r="AK1653">
        <v>0.57143758226832431</v>
      </c>
      <c r="AL1653">
        <v>0.26643650893450671</v>
      </c>
      <c r="AM1653">
        <v>0.74051714645124911</v>
      </c>
      <c r="AN1653">
        <v>6.947876690679769E-2</v>
      </c>
      <c r="AO1653">
        <v>0.29258501801120801</v>
      </c>
      <c r="AP1653">
        <v>46.683918946071017</v>
      </c>
      <c r="AQ1653">
        <v>0.95292486711823066</v>
      </c>
      <c r="AR1653">
        <v>0.53927864395124891</v>
      </c>
      <c r="AS1653">
        <v>4.447728820206364E-2</v>
      </c>
    </row>
    <row r="1654" spans="1:45" x14ac:dyDescent="0.3">
      <c r="A1654" s="1">
        <v>1650</v>
      </c>
      <c r="B1654">
        <v>0.9171894308352917</v>
      </c>
      <c r="C1654">
        <v>8.5947154176458596E-2</v>
      </c>
      <c r="D1654">
        <v>9.9412780283444171</v>
      </c>
      <c r="E1654">
        <v>0.48832457106798582</v>
      </c>
      <c r="F1654">
        <v>0.93861031537877571</v>
      </c>
      <c r="G1654">
        <v>0.29815427227242769</v>
      </c>
      <c r="H1654">
        <v>0.21091820519016191</v>
      </c>
      <c r="I1654">
        <v>0.8989654730175165</v>
      </c>
      <c r="J1654">
        <v>15.608129813322201</v>
      </c>
      <c r="K1654">
        <v>0.68216427833788451</v>
      </c>
      <c r="L1654">
        <v>0.20979656003576269</v>
      </c>
      <c r="M1654">
        <v>0.88526134815388091</v>
      </c>
      <c r="N1654">
        <v>4.8520300734545586E-3</v>
      </c>
      <c r="O1654">
        <v>0.36297762303549019</v>
      </c>
      <c r="P1654">
        <v>5.201819818606802E-3</v>
      </c>
      <c r="Q1654">
        <v>0.6814541990155607</v>
      </c>
      <c r="R1654">
        <v>4.9030368650441407E-2</v>
      </c>
      <c r="S1654">
        <v>0.40773778981437508</v>
      </c>
      <c r="T1654">
        <v>0.19295748429235141</v>
      </c>
      <c r="U1654">
        <v>0.89077045053407844</v>
      </c>
      <c r="V1654">
        <v>0.56520615474465297</v>
      </c>
      <c r="W1654">
        <v>0.82603077372326483</v>
      </c>
      <c r="X1654">
        <v>822.96799362861077</v>
      </c>
      <c r="Y1654">
        <v>0.80741998407152693</v>
      </c>
      <c r="Z1654">
        <v>7.8951610090134627E-2</v>
      </c>
      <c r="AA1654">
        <v>0.56218312308908824</v>
      </c>
      <c r="AB1654">
        <v>0.43830956108634278</v>
      </c>
      <c r="AC1654">
        <v>0.1879497561590793</v>
      </c>
      <c r="AD1654">
        <v>0.74631802636140732</v>
      </c>
      <c r="AE1654">
        <v>0.1644876647587955</v>
      </c>
      <c r="AF1654">
        <v>149.99391765522719</v>
      </c>
      <c r="AG1654">
        <v>0.1076965826238335</v>
      </c>
      <c r="AH1654">
        <v>0.91254787947147864</v>
      </c>
      <c r="AI1654">
        <v>0.68726336907592833</v>
      </c>
      <c r="AJ1654">
        <v>0.21667216022589131</v>
      </c>
      <c r="AK1654">
        <v>1.3640617874359599E-2</v>
      </c>
      <c r="AL1654">
        <v>0.25924967983520059</v>
      </c>
      <c r="AM1654">
        <v>0.63172769229246251</v>
      </c>
      <c r="AN1654">
        <v>6.9668135594250807E-2</v>
      </c>
      <c r="AO1654">
        <v>0.3389975023480043</v>
      </c>
      <c r="AP1654">
        <v>45.902910359184183</v>
      </c>
      <c r="AQ1654">
        <v>0.91916418724289861</v>
      </c>
      <c r="AR1654">
        <v>0.74523342231567413</v>
      </c>
      <c r="AS1654">
        <v>0.57342930452429253</v>
      </c>
    </row>
    <row r="1655" spans="1:45" x14ac:dyDescent="0.3">
      <c r="A1655" s="1">
        <v>1651</v>
      </c>
      <c r="B1655">
        <v>1.052685094351669</v>
      </c>
      <c r="C1655">
        <v>0.76342547175834385</v>
      </c>
      <c r="D1655">
        <v>10.3222735721468</v>
      </c>
      <c r="E1655">
        <v>0.56237750932327457</v>
      </c>
      <c r="F1655">
        <v>0.94412544821010824</v>
      </c>
      <c r="G1655">
        <v>0.3894149300978903</v>
      </c>
      <c r="H1655">
        <v>0.19078044002500469</v>
      </c>
      <c r="I1655">
        <v>0.5203269928212344</v>
      </c>
      <c r="J1655">
        <v>12.36565282294219</v>
      </c>
      <c r="K1655">
        <v>7.4278881625327673E-3</v>
      </c>
      <c r="L1655">
        <v>0.2011794560056262</v>
      </c>
      <c r="M1655">
        <v>0.75092050548679357</v>
      </c>
      <c r="N1655">
        <v>5.323438933439905E-3</v>
      </c>
      <c r="O1655">
        <v>0.77113256160753307</v>
      </c>
      <c r="P1655">
        <v>4.7214439681749886E-3</v>
      </c>
      <c r="Q1655">
        <v>0.26024069960803692</v>
      </c>
      <c r="R1655">
        <v>4.9464434436372773E-2</v>
      </c>
      <c r="S1655">
        <v>0.44787759600199373</v>
      </c>
      <c r="T1655">
        <v>8.90643945525562E-2</v>
      </c>
      <c r="U1655">
        <v>7.7509433286346241E-2</v>
      </c>
      <c r="V1655">
        <v>0.43196426831836943</v>
      </c>
      <c r="W1655">
        <v>0.1598213415918471</v>
      </c>
      <c r="X1655">
        <v>720.08403794917683</v>
      </c>
      <c r="Y1655">
        <v>0.55021009487294203</v>
      </c>
      <c r="Z1655">
        <v>7.4764541641233612E-2</v>
      </c>
      <c r="AA1655">
        <v>0.31654773958138033</v>
      </c>
      <c r="AB1655">
        <v>0.3133622288280109</v>
      </c>
      <c r="AC1655">
        <v>0.1185345715711172</v>
      </c>
      <c r="AD1655">
        <v>0.79853142208882899</v>
      </c>
      <c r="AE1655">
        <v>0.49082138805518088</v>
      </c>
      <c r="AF1655">
        <v>157.39409302326769</v>
      </c>
      <c r="AG1655">
        <v>0.23416609709940389</v>
      </c>
      <c r="AH1655">
        <v>0.89726858836247658</v>
      </c>
      <c r="AI1655">
        <v>0.45551266847649852</v>
      </c>
      <c r="AJ1655">
        <v>0.29073909483542321</v>
      </c>
      <c r="AK1655">
        <v>0.91553408655991353</v>
      </c>
      <c r="AL1655">
        <v>0.26884239433495782</v>
      </c>
      <c r="AM1655">
        <v>0.77269167014259288</v>
      </c>
      <c r="AN1655">
        <v>7.0444804008982204E-2</v>
      </c>
      <c r="AO1655">
        <v>0.54859219519467739</v>
      </c>
      <c r="AP1655">
        <v>41.80796232554848</v>
      </c>
      <c r="AQ1655">
        <v>0.59367771430316307</v>
      </c>
      <c r="AR1655">
        <v>0.89585289075142827</v>
      </c>
      <c r="AS1655">
        <v>0.94687066929921837</v>
      </c>
    </row>
    <row r="1656" spans="1:45" x14ac:dyDescent="0.3">
      <c r="A1656" s="1">
        <v>1652</v>
      </c>
      <c r="B1656">
        <v>1.0987103667549469</v>
      </c>
      <c r="C1656">
        <v>0.99355183377473555</v>
      </c>
      <c r="D1656">
        <v>11.990667445512919</v>
      </c>
      <c r="E1656">
        <v>0.81887835153008481</v>
      </c>
      <c r="F1656">
        <v>0.93731979703679913</v>
      </c>
      <c r="G1656">
        <v>0.2785562357359338</v>
      </c>
      <c r="H1656">
        <v>0.17954149036547951</v>
      </c>
      <c r="I1656">
        <v>0.26265017020491688</v>
      </c>
      <c r="J1656">
        <v>13.777126567496129</v>
      </c>
      <c r="K1656">
        <v>0.1754543798278097</v>
      </c>
      <c r="L1656">
        <v>0.17401272085219219</v>
      </c>
      <c r="M1656">
        <v>0.16778389173010211</v>
      </c>
      <c r="N1656">
        <v>4.4292236754372629E-3</v>
      </c>
      <c r="O1656">
        <v>9.2116481777936368E-2</v>
      </c>
      <c r="P1656">
        <v>5.6828118894368474E-3</v>
      </c>
      <c r="Q1656">
        <v>0.94969585125868838</v>
      </c>
      <c r="R1656">
        <v>5.1902920930478352E-2</v>
      </c>
      <c r="S1656">
        <v>0.67218655270957162</v>
      </c>
      <c r="T1656">
        <v>0.19770751879172641</v>
      </c>
      <c r="U1656">
        <v>0.90899921546634199</v>
      </c>
      <c r="V1656">
        <v>0.5808534623378494</v>
      </c>
      <c r="W1656">
        <v>0.90426731168924712</v>
      </c>
      <c r="X1656">
        <v>629.69512694146647</v>
      </c>
      <c r="Y1656">
        <v>0.32423781735366619</v>
      </c>
      <c r="Z1656">
        <v>6.422781745395395E-2</v>
      </c>
      <c r="AA1656">
        <v>7.1770609218813003E-3</v>
      </c>
      <c r="AB1656">
        <v>0.85782052548343246</v>
      </c>
      <c r="AC1656">
        <v>0.42101140304635137</v>
      </c>
      <c r="AD1656">
        <v>0.75027261225497399</v>
      </c>
      <c r="AE1656">
        <v>0.18920382659358731</v>
      </c>
      <c r="AF1656">
        <v>168.00560390434771</v>
      </c>
      <c r="AG1656">
        <v>0.50016676895922685</v>
      </c>
      <c r="AH1656">
        <v>0.90314711254187074</v>
      </c>
      <c r="AI1656">
        <v>0.55107627606573462</v>
      </c>
      <c r="AJ1656">
        <v>0.25494431810689711</v>
      </c>
      <c r="AK1656">
        <v>0.40580174772790262</v>
      </c>
      <c r="AL1656">
        <v>0.25365146188459903</v>
      </c>
      <c r="AM1656">
        <v>0.53382336784030593</v>
      </c>
      <c r="AN1656">
        <v>6.8744022367461952E-2</v>
      </c>
      <c r="AO1656">
        <v>0.14483876277178939</v>
      </c>
      <c r="AP1656">
        <v>39.879309881350792</v>
      </c>
      <c r="AQ1656">
        <v>0.37266975309481681</v>
      </c>
      <c r="AR1656">
        <v>0.70608161929871371</v>
      </c>
      <c r="AS1656">
        <v>0.42853295551266612</v>
      </c>
    </row>
    <row r="1657" spans="1:45" x14ac:dyDescent="0.3">
      <c r="A1657" s="1">
        <v>1653</v>
      </c>
      <c r="B1657">
        <v>0.94024327163370236</v>
      </c>
      <c r="C1657">
        <v>0.20121635816851191</v>
      </c>
      <c r="D1657">
        <v>11.821045387742</v>
      </c>
      <c r="E1657">
        <v>0.79788495146407179</v>
      </c>
      <c r="F1657">
        <v>0.97675599529766077</v>
      </c>
      <c r="G1657">
        <v>0.89194930498216718</v>
      </c>
      <c r="H1657">
        <v>0.19024570149960221</v>
      </c>
      <c r="I1657">
        <v>0.5064449254649781</v>
      </c>
      <c r="J1657">
        <v>16.350997564732641</v>
      </c>
      <c r="K1657">
        <v>0.84893283158235033</v>
      </c>
      <c r="L1657">
        <v>0.19838392963005241</v>
      </c>
      <c r="M1657">
        <v>0.6962909888650668</v>
      </c>
      <c r="N1657">
        <v>4.6419037360937217E-3</v>
      </c>
      <c r="O1657">
        <v>0.2060202032055391</v>
      </c>
      <c r="P1657">
        <v>4.3300373549202279E-3</v>
      </c>
      <c r="Q1657">
        <v>5.4462327821370213E-2</v>
      </c>
      <c r="R1657">
        <v>4.3721336375419091E-2</v>
      </c>
      <c r="S1657">
        <v>6.9241722095086278E-2</v>
      </c>
      <c r="T1657">
        <v>0.12895200624520839</v>
      </c>
      <c r="U1657">
        <v>0.48296589604224932</v>
      </c>
      <c r="V1657">
        <v>0.51780257210730674</v>
      </c>
      <c r="W1657">
        <v>0.58901286053653368</v>
      </c>
      <c r="X1657">
        <v>627.10937614544218</v>
      </c>
      <c r="Y1657">
        <v>0.31777344036360539</v>
      </c>
      <c r="Z1657">
        <v>7.4415183171972585E-2</v>
      </c>
      <c r="AA1657">
        <v>0.29896847848185382</v>
      </c>
      <c r="AB1657">
        <v>1.169530440488924</v>
      </c>
      <c r="AC1657">
        <v>0.59418357804940225</v>
      </c>
      <c r="AD1657">
        <v>0.75419323934707583</v>
      </c>
      <c r="AE1657">
        <v>0.2137077459192237</v>
      </c>
      <c r="AF1657">
        <v>151.72492314886341</v>
      </c>
      <c r="AG1657">
        <v>0.13293339095894541</v>
      </c>
      <c r="AH1657">
        <v>0.9081906741548289</v>
      </c>
      <c r="AI1657">
        <v>0.62719357714845658</v>
      </c>
      <c r="AJ1657">
        <v>0.25925859881800989</v>
      </c>
      <c r="AK1657">
        <v>0.4839562374005596</v>
      </c>
      <c r="AL1657">
        <v>0.2456751885639504</v>
      </c>
      <c r="AM1657">
        <v>0.39200503684043758</v>
      </c>
      <c r="AN1657">
        <v>7.0681666535676674E-2</v>
      </c>
      <c r="AO1657">
        <v>0.60673796498399768</v>
      </c>
      <c r="AP1657">
        <v>37.335526363495219</v>
      </c>
      <c r="AQ1657">
        <v>0.15296697943158949</v>
      </c>
      <c r="AR1657">
        <v>0.8562598336003695</v>
      </c>
      <c r="AS1657">
        <v>0.8833143213403154</v>
      </c>
    </row>
    <row r="1658" spans="1:45" x14ac:dyDescent="0.3">
      <c r="A1658" s="1">
        <v>1654</v>
      </c>
      <c r="B1658">
        <v>1.0200718352550131</v>
      </c>
      <c r="C1658">
        <v>0.60035917627506663</v>
      </c>
      <c r="D1658">
        <v>9.7792982877135053</v>
      </c>
      <c r="E1658">
        <v>0.45683384245882491</v>
      </c>
      <c r="F1658">
        <v>0.92392968015521071</v>
      </c>
      <c r="G1658">
        <v>0.1145270637367744</v>
      </c>
      <c r="H1658">
        <v>0.16527323001452821</v>
      </c>
      <c r="I1658">
        <v>6.100368248565511E-2</v>
      </c>
      <c r="J1658">
        <v>14.459072214422109</v>
      </c>
      <c r="K1658">
        <v>0.33594645309682442</v>
      </c>
      <c r="L1658">
        <v>0.19419098102849239</v>
      </c>
      <c r="M1658">
        <v>0.60420714549315857</v>
      </c>
      <c r="N1658">
        <v>4.5542022515707844E-3</v>
      </c>
      <c r="O1658">
        <v>0.1535700678230634</v>
      </c>
      <c r="P1658">
        <v>5.2214042570347596E-3</v>
      </c>
      <c r="Q1658">
        <v>0.69689433451820326</v>
      </c>
      <c r="R1658">
        <v>4.7574129406865132E-2</v>
      </c>
      <c r="S1658">
        <v>0.28683718135969538</v>
      </c>
      <c r="T1658">
        <v>0.12769757267221901</v>
      </c>
      <c r="U1658">
        <v>0.47195651775309388</v>
      </c>
      <c r="V1658">
        <v>0.5205581858970898</v>
      </c>
      <c r="W1658">
        <v>0.60279092948544899</v>
      </c>
      <c r="X1658">
        <v>567.0646901335341</v>
      </c>
      <c r="Y1658">
        <v>0.1676617253338353</v>
      </c>
      <c r="Z1658">
        <v>8.4470978116197762E-2</v>
      </c>
      <c r="AA1658">
        <v>0.83080065647729007</v>
      </c>
      <c r="AB1658">
        <v>1.8739488909090489</v>
      </c>
      <c r="AC1658">
        <v>0.9855271616161384</v>
      </c>
      <c r="AD1658">
        <v>0.73752698567421515</v>
      </c>
      <c r="AE1658">
        <v>0.10954366046384451</v>
      </c>
      <c r="AF1658">
        <v>166.0632737108939</v>
      </c>
      <c r="AG1658">
        <v>0.44402055967039677</v>
      </c>
      <c r="AH1658">
        <v>0.93676045346812464</v>
      </c>
      <c r="AI1658">
        <v>0.92498937180455576</v>
      </c>
      <c r="AJ1658">
        <v>0.26638110168839868</v>
      </c>
      <c r="AK1658">
        <v>0.61345442309123543</v>
      </c>
      <c r="AL1658">
        <v>0.26281198632371922</v>
      </c>
      <c r="AM1658">
        <v>0.68802595340073236</v>
      </c>
      <c r="AN1658">
        <v>7.0002572145050318E-2</v>
      </c>
      <c r="AO1658">
        <v>0.42930609087401278</v>
      </c>
      <c r="AP1658">
        <v>40.528538901371213</v>
      </c>
      <c r="AQ1658">
        <v>0.44415759629690688</v>
      </c>
      <c r="AR1658">
        <v>0.73016122917383952</v>
      </c>
      <c r="AS1658">
        <v>0.51650189758658827</v>
      </c>
    </row>
    <row r="1659" spans="1:45" x14ac:dyDescent="0.3">
      <c r="A1659" s="1">
        <v>1655</v>
      </c>
      <c r="B1659">
        <v>1.0590978397116779</v>
      </c>
      <c r="C1659">
        <v>0.79548919855839173</v>
      </c>
      <c r="D1659">
        <v>11.432250478078</v>
      </c>
      <c r="E1659">
        <v>0.7454232669765064</v>
      </c>
      <c r="F1659">
        <v>0.99265784306176119</v>
      </c>
      <c r="G1659">
        <v>0.98922115959857349</v>
      </c>
      <c r="H1659">
        <v>0.1775777297045561</v>
      </c>
      <c r="I1659">
        <v>0.22653055984741369</v>
      </c>
      <c r="J1659">
        <v>16.992621858548151</v>
      </c>
      <c r="K1659">
        <v>0.94362162667361216</v>
      </c>
      <c r="L1659">
        <v>0.2000082151505756</v>
      </c>
      <c r="M1659">
        <v>0.72869112913557332</v>
      </c>
      <c r="N1659">
        <v>4.8249481265386926E-3</v>
      </c>
      <c r="O1659">
        <v>0.34026970573984999</v>
      </c>
      <c r="P1659">
        <v>4.3976451650882516E-3</v>
      </c>
      <c r="Q1659">
        <v>7.906083865903174E-2</v>
      </c>
      <c r="R1659">
        <v>5.1998917990102547E-2</v>
      </c>
      <c r="S1659">
        <v>0.67991343335447718</v>
      </c>
      <c r="T1659">
        <v>9.8698582719315989E-2</v>
      </c>
      <c r="U1659">
        <v>0.18511938275153089</v>
      </c>
      <c r="V1659">
        <v>0.49675515366686812</v>
      </c>
      <c r="W1659">
        <v>0.48377576833434061</v>
      </c>
      <c r="X1659">
        <v>879.55399969808127</v>
      </c>
      <c r="Y1659">
        <v>0.9488849992452032</v>
      </c>
      <c r="Z1659">
        <v>7.0756260194892354E-2</v>
      </c>
      <c r="AA1659">
        <v>0.14502722971365281</v>
      </c>
      <c r="AB1659">
        <v>0.61607144065334296</v>
      </c>
      <c r="AC1659">
        <v>0.28670635591852389</v>
      </c>
      <c r="AD1659">
        <v>0.78207530340978382</v>
      </c>
      <c r="AE1659">
        <v>0.38797064631114858</v>
      </c>
      <c r="AF1659">
        <v>167.71393115566119</v>
      </c>
      <c r="AG1659">
        <v>0.49152229000324749</v>
      </c>
      <c r="AH1659">
        <v>0.89771644145748497</v>
      </c>
      <c r="AI1659">
        <v>0.46266494646045708</v>
      </c>
      <c r="AJ1659">
        <v>0.29774998795914043</v>
      </c>
      <c r="AK1659">
        <v>0.96184569274910481</v>
      </c>
      <c r="AL1659">
        <v>0.29357159169397651</v>
      </c>
      <c r="AM1659">
        <v>0.98000079079827507</v>
      </c>
      <c r="AN1659">
        <v>6.9122605054671285E-2</v>
      </c>
      <c r="AO1659">
        <v>0.21454534371981299</v>
      </c>
      <c r="AP1659">
        <v>41.526525963978322</v>
      </c>
      <c r="AQ1659">
        <v>0.56214899032198895</v>
      </c>
      <c r="AR1659">
        <v>0.72542013644040915</v>
      </c>
      <c r="AS1659">
        <v>0.49853265455370149</v>
      </c>
    </row>
    <row r="1660" spans="1:45" x14ac:dyDescent="0.3">
      <c r="A1660" s="1">
        <v>1656</v>
      </c>
      <c r="B1660">
        <v>1.0145876041965389</v>
      </c>
      <c r="C1660">
        <v>0.57293802098269464</v>
      </c>
      <c r="D1660">
        <v>13.55561043406364</v>
      </c>
      <c r="E1660">
        <v>0.95827477563628327</v>
      </c>
      <c r="F1660">
        <v>0.96110567771595889</v>
      </c>
      <c r="G1660">
        <v>0.69745281998705178</v>
      </c>
      <c r="H1660">
        <v>0.1715451887170629</v>
      </c>
      <c r="I1660">
        <v>0.13227645498116389</v>
      </c>
      <c r="J1660">
        <v>15.125909141068711</v>
      </c>
      <c r="K1660">
        <v>0.54108898525597793</v>
      </c>
      <c r="L1660">
        <v>0.1860349850756684</v>
      </c>
      <c r="M1660">
        <v>0.40110118043662479</v>
      </c>
      <c r="N1660">
        <v>4.561552175722244E-3</v>
      </c>
      <c r="O1660">
        <v>0.15767042302919301</v>
      </c>
      <c r="P1660">
        <v>5.3543097737244541E-3</v>
      </c>
      <c r="Q1660">
        <v>0.79154206584611719</v>
      </c>
      <c r="R1660">
        <v>4.6760848392279362E-2</v>
      </c>
      <c r="S1660">
        <v>0.2285453549169319</v>
      </c>
      <c r="T1660">
        <v>0.12684523124876959</v>
      </c>
      <c r="U1660">
        <v>0.46440987534133837</v>
      </c>
      <c r="V1660">
        <v>0.51338577643527006</v>
      </c>
      <c r="W1660">
        <v>0.56692888217635029</v>
      </c>
      <c r="X1660">
        <v>897.18274331622706</v>
      </c>
      <c r="Y1660">
        <v>0.99295685829056768</v>
      </c>
      <c r="Z1660">
        <v>7.5613634702024493E-2</v>
      </c>
      <c r="AA1660">
        <v>0.36136639787496339</v>
      </c>
      <c r="AB1660">
        <v>1.2789311294197321</v>
      </c>
      <c r="AC1660">
        <v>0.65496173856651807</v>
      </c>
      <c r="AD1660">
        <v>0.76797840147608476</v>
      </c>
      <c r="AE1660">
        <v>0.2998650092255295</v>
      </c>
      <c r="AF1660">
        <v>160.11739866819849</v>
      </c>
      <c r="AG1660">
        <v>0.29291763847215901</v>
      </c>
      <c r="AH1660">
        <v>0.91011633103869061</v>
      </c>
      <c r="AI1660">
        <v>0.65439160707756916</v>
      </c>
      <c r="AJ1660">
        <v>0.27615047416688099</v>
      </c>
      <c r="AK1660">
        <v>0.7609445032269897</v>
      </c>
      <c r="AL1660">
        <v>0.2381136967577015</v>
      </c>
      <c r="AM1660">
        <v>0.27751865537043052</v>
      </c>
      <c r="AN1660">
        <v>7.1959253971766501E-2</v>
      </c>
      <c r="AO1660">
        <v>0.85126270172318574</v>
      </c>
      <c r="AP1660">
        <v>38.493958284792782</v>
      </c>
      <c r="AQ1660">
        <v>0.24108537291017451</v>
      </c>
      <c r="AR1660">
        <v>0.79700782559120098</v>
      </c>
      <c r="AS1660">
        <v>0.74208929439662263</v>
      </c>
    </row>
    <row r="1661" spans="1:45" x14ac:dyDescent="0.3">
      <c r="A1661" s="1">
        <v>1657</v>
      </c>
      <c r="B1661">
        <v>1.0820587970553821</v>
      </c>
      <c r="C1661">
        <v>0.91029398527690819</v>
      </c>
      <c r="D1661">
        <v>6.8173328895868366</v>
      </c>
      <c r="E1661">
        <v>6.6053976631480826E-2</v>
      </c>
      <c r="F1661">
        <v>0.95213290425247832</v>
      </c>
      <c r="G1661">
        <v>0.54175362827831564</v>
      </c>
      <c r="H1661">
        <v>0.2024801080795407</v>
      </c>
      <c r="I1661">
        <v>0.77449276882551077</v>
      </c>
      <c r="J1661">
        <v>13.607076755712271</v>
      </c>
      <c r="K1661">
        <v>0.14348309437503831</v>
      </c>
      <c r="L1661">
        <v>0.19864001868232789</v>
      </c>
      <c r="M1661">
        <v>0.70152060146327688</v>
      </c>
      <c r="N1661">
        <v>5.0647380336804786E-3</v>
      </c>
      <c r="O1661">
        <v>0.56264252717807173</v>
      </c>
      <c r="P1661">
        <v>4.8482395647391936E-3</v>
      </c>
      <c r="Q1661">
        <v>0.35975517959446818</v>
      </c>
      <c r="R1661">
        <v>4.8352849119582528E-2</v>
      </c>
      <c r="S1661">
        <v>0.34885044207255339</v>
      </c>
      <c r="T1661">
        <v>0.12527599806297909</v>
      </c>
      <c r="U1661">
        <v>0.45037582460131492</v>
      </c>
      <c r="V1661">
        <v>0.40235460433698939</v>
      </c>
      <c r="W1661">
        <v>1.177302168494709E-2</v>
      </c>
      <c r="X1661">
        <v>630.57996556542594</v>
      </c>
      <c r="Y1661">
        <v>0.32644991391356482</v>
      </c>
      <c r="Z1661">
        <v>8.0606809389161496E-2</v>
      </c>
      <c r="AA1661">
        <v>0.65589646786730416</v>
      </c>
      <c r="AB1661">
        <v>1.081880011428825</v>
      </c>
      <c r="AC1661">
        <v>0.54548889523823596</v>
      </c>
      <c r="AD1661">
        <v>0.74914140013425301</v>
      </c>
      <c r="AE1661">
        <v>0.18213375083908109</v>
      </c>
      <c r="AF1661">
        <v>168.63293337168</v>
      </c>
      <c r="AG1661">
        <v>0.51865988074152702</v>
      </c>
      <c r="AH1661">
        <v>0.90485148325294906</v>
      </c>
      <c r="AI1661">
        <v>0.57758904175003389</v>
      </c>
      <c r="AJ1661">
        <v>0.29982944783438892</v>
      </c>
      <c r="AK1661">
        <v>0.97208921203235366</v>
      </c>
      <c r="AL1661">
        <v>0.26041314743143062</v>
      </c>
      <c r="AM1661">
        <v>0.65062824729960622</v>
      </c>
      <c r="AN1661">
        <v>6.7819207249269514E-2</v>
      </c>
      <c r="AO1661">
        <v>3.1957167488367501E-2</v>
      </c>
      <c r="AP1661">
        <v>41.248326327838967</v>
      </c>
      <c r="AQ1661">
        <v>0.52982514731901453</v>
      </c>
      <c r="AR1661">
        <v>0.80638230102544239</v>
      </c>
      <c r="AS1661">
        <v>0.76811432318018014</v>
      </c>
    </row>
    <row r="1662" spans="1:45" x14ac:dyDescent="0.3">
      <c r="A1662" s="1">
        <v>1658</v>
      </c>
      <c r="B1662">
        <v>1.0667265779661359</v>
      </c>
      <c r="C1662">
        <v>0.83363288983068051</v>
      </c>
      <c r="D1662">
        <v>11.33069370373261</v>
      </c>
      <c r="E1662">
        <v>0.73072382608344921</v>
      </c>
      <c r="F1662">
        <v>0.95197211664563486</v>
      </c>
      <c r="G1662">
        <v>0.53866985524116462</v>
      </c>
      <c r="H1662">
        <v>0.17131306649050629</v>
      </c>
      <c r="I1662">
        <v>0.12915323312559471</v>
      </c>
      <c r="J1662">
        <v>16.499354495547259</v>
      </c>
      <c r="K1662">
        <v>0.87489239277587716</v>
      </c>
      <c r="L1662">
        <v>0.1921344744984331</v>
      </c>
      <c r="M1662">
        <v>0.55459282565666612</v>
      </c>
      <c r="N1662">
        <v>5.1495455476164862E-3</v>
      </c>
      <c r="O1662">
        <v>0.63836361221052851</v>
      </c>
      <c r="P1662">
        <v>5.8070750934090488E-3</v>
      </c>
      <c r="Q1662">
        <v>0.98138999020843642</v>
      </c>
      <c r="R1662">
        <v>5.8764062090152988E-2</v>
      </c>
      <c r="S1662">
        <v>0.99236228741501509</v>
      </c>
      <c r="T1662">
        <v>0.16526343190253981</v>
      </c>
      <c r="U1662">
        <v>0.7513795330517069</v>
      </c>
      <c r="V1662">
        <v>0.40436913140256081</v>
      </c>
      <c r="W1662">
        <v>2.1845657012803669E-2</v>
      </c>
      <c r="X1662">
        <v>845.48112972584454</v>
      </c>
      <c r="Y1662">
        <v>0.86370282431461143</v>
      </c>
      <c r="Z1662">
        <v>7.7795882739215783E-2</v>
      </c>
      <c r="AA1662">
        <v>0.49016321448063083</v>
      </c>
      <c r="AB1662">
        <v>1.1023808267616371</v>
      </c>
      <c r="AC1662">
        <v>0.55687823708979822</v>
      </c>
      <c r="AD1662">
        <v>0.82132848108480416</v>
      </c>
      <c r="AE1662">
        <v>0.63330300678002571</v>
      </c>
      <c r="AF1662">
        <v>194.2264228381278</v>
      </c>
      <c r="AG1662">
        <v>0.97592047541007498</v>
      </c>
      <c r="AH1662">
        <v>0.92149000534716996</v>
      </c>
      <c r="AI1662">
        <v>0.79402504331097257</v>
      </c>
      <c r="AJ1662">
        <v>0.27530870662974249</v>
      </c>
      <c r="AK1662">
        <v>0.74962471189119795</v>
      </c>
      <c r="AL1662">
        <v>0.25703803920872131</v>
      </c>
      <c r="AM1662">
        <v>0.59442683413115682</v>
      </c>
      <c r="AN1662">
        <v>6.9935319103521729E-2</v>
      </c>
      <c r="AO1662">
        <v>0.410290392357123</v>
      </c>
      <c r="AP1662">
        <v>45.994370678258647</v>
      </c>
      <c r="AQ1662">
        <v>0.92358670918792463</v>
      </c>
      <c r="AR1662">
        <v>0.60520771587569466</v>
      </c>
      <c r="AS1662">
        <v>0.14921251903495039</v>
      </c>
    </row>
    <row r="1663" spans="1:45" x14ac:dyDescent="0.3">
      <c r="A1663" s="1">
        <v>1659</v>
      </c>
      <c r="B1663">
        <v>1.0937336302700349</v>
      </c>
      <c r="C1663">
        <v>0.96866815135017315</v>
      </c>
      <c r="D1663">
        <v>9.6344356066587054</v>
      </c>
      <c r="E1663">
        <v>0.42955986784532091</v>
      </c>
      <c r="F1663">
        <v>0.93391065910370608</v>
      </c>
      <c r="G1663">
        <v>0.2299888600581535</v>
      </c>
      <c r="H1663">
        <v>0.2003550217253536</v>
      </c>
      <c r="I1663">
        <v>0.73537229092601475</v>
      </c>
      <c r="J1663">
        <v>15.767804869925961</v>
      </c>
      <c r="K1663">
        <v>0.72318360562631812</v>
      </c>
      <c r="L1663">
        <v>0.18822726406497811</v>
      </c>
      <c r="M1663">
        <v>0.45443720970694262</v>
      </c>
      <c r="N1663">
        <v>5.0494355414868056E-3</v>
      </c>
      <c r="O1663">
        <v>0.54821360510575956</v>
      </c>
      <c r="P1663">
        <v>4.9957143426103542E-3</v>
      </c>
      <c r="Q1663">
        <v>0.49572352603998482</v>
      </c>
      <c r="R1663">
        <v>4.9938148604532613E-2</v>
      </c>
      <c r="S1663">
        <v>0.49383398842886739</v>
      </c>
      <c r="T1663">
        <v>0.13219348237400741</v>
      </c>
      <c r="U1663">
        <v>0.51087724140760238</v>
      </c>
      <c r="V1663">
        <v>0.56736192446579803</v>
      </c>
      <c r="W1663">
        <v>0.83680962232899025</v>
      </c>
      <c r="X1663">
        <v>592.41586804755548</v>
      </c>
      <c r="Y1663">
        <v>0.23103967011888871</v>
      </c>
      <c r="Z1663">
        <v>8.8452171524326204E-2</v>
      </c>
      <c r="AA1663">
        <v>0.9467471693918259</v>
      </c>
      <c r="AB1663">
        <v>0.85494234748849518</v>
      </c>
      <c r="AC1663">
        <v>0.41941241527138629</v>
      </c>
      <c r="AD1663">
        <v>0.76335364371858738</v>
      </c>
      <c r="AE1663">
        <v>0.27096027324117089</v>
      </c>
      <c r="AF1663">
        <v>180.27388828100891</v>
      </c>
      <c r="AG1663">
        <v>0.79857433343480355</v>
      </c>
      <c r="AH1663">
        <v>0.88026069976714949</v>
      </c>
      <c r="AI1663">
        <v>0.22512832579729891</v>
      </c>
      <c r="AJ1663">
        <v>0.23913674661602241</v>
      </c>
      <c r="AK1663">
        <v>0.17821375713223769</v>
      </c>
      <c r="AL1663">
        <v>0.27851142485620839</v>
      </c>
      <c r="AM1663">
        <v>0.8805275179556602</v>
      </c>
      <c r="AN1663">
        <v>7.1017524707308669E-2</v>
      </c>
      <c r="AO1663">
        <v>0.68231575458877669</v>
      </c>
      <c r="AP1663">
        <v>40.469212515188971</v>
      </c>
      <c r="AQ1663">
        <v>0.43736481709645397</v>
      </c>
      <c r="AR1663">
        <v>0.66190908019960448</v>
      </c>
      <c r="AS1663">
        <v>0.2884945245859491</v>
      </c>
    </row>
    <row r="1664" spans="1:45" x14ac:dyDescent="0.3">
      <c r="A1664" s="1">
        <v>1660</v>
      </c>
      <c r="B1664">
        <v>0.91151343236807603</v>
      </c>
      <c r="C1664">
        <v>5.7567161840380299E-2</v>
      </c>
      <c r="D1664">
        <v>10.233006338703181</v>
      </c>
      <c r="E1664">
        <v>0.54551542866311964</v>
      </c>
      <c r="F1664">
        <v>0.98640457172704366</v>
      </c>
      <c r="G1664">
        <v>0.96303719510953512</v>
      </c>
      <c r="H1664">
        <v>0.16880306855920019</v>
      </c>
      <c r="I1664">
        <v>9.7764235805118505E-2</v>
      </c>
      <c r="J1664">
        <v>15.984196253149459</v>
      </c>
      <c r="K1664">
        <v>0.77425195856574058</v>
      </c>
      <c r="L1664">
        <v>0.1899235294273241</v>
      </c>
      <c r="M1664">
        <v>0.49798964135218721</v>
      </c>
      <c r="N1664">
        <v>4.4145657103608843E-3</v>
      </c>
      <c r="O1664">
        <v>8.5932364103512279E-2</v>
      </c>
      <c r="P1664">
        <v>5.1391204888453623E-3</v>
      </c>
      <c r="Q1664">
        <v>0.62944323363707588</v>
      </c>
      <c r="R1664">
        <v>5.0884577002364657E-2</v>
      </c>
      <c r="S1664">
        <v>0.58454531787090325</v>
      </c>
      <c r="T1664">
        <v>0.11854452121467959</v>
      </c>
      <c r="U1664">
        <v>0.38811536174170458</v>
      </c>
      <c r="V1664">
        <v>0.53269778988915695</v>
      </c>
      <c r="W1664">
        <v>0.66348894944578474</v>
      </c>
      <c r="X1664">
        <v>830.72762074714512</v>
      </c>
      <c r="Y1664">
        <v>0.82681905186786286</v>
      </c>
      <c r="Z1664">
        <v>7.4116483271781664E-2</v>
      </c>
      <c r="AA1664">
        <v>0.28433651388281173</v>
      </c>
      <c r="AB1664">
        <v>1.0041662363762249</v>
      </c>
      <c r="AC1664">
        <v>0.50231457576456939</v>
      </c>
      <c r="AD1664">
        <v>0.78706211253721603</v>
      </c>
      <c r="AE1664">
        <v>0.41913820335759988</v>
      </c>
      <c r="AF1664">
        <v>164.01599063991111</v>
      </c>
      <c r="AG1664">
        <v>0.38845791772219579</v>
      </c>
      <c r="AH1664">
        <v>0.8896286432106516</v>
      </c>
      <c r="AI1664">
        <v>0.34208364262918839</v>
      </c>
      <c r="AJ1664">
        <v>0.28463682002762358</v>
      </c>
      <c r="AK1664">
        <v>0.8604392572012951</v>
      </c>
      <c r="AL1664">
        <v>0.21603439212670139</v>
      </c>
      <c r="AM1664">
        <v>5.6093149491157263E-2</v>
      </c>
      <c r="AN1664">
        <v>6.9258772795010651E-2</v>
      </c>
      <c r="AO1664">
        <v>0.24295497807048619</v>
      </c>
      <c r="AP1664">
        <v>37.324011757896344</v>
      </c>
      <c r="AQ1664">
        <v>0.15219127294455939</v>
      </c>
      <c r="AR1664">
        <v>0.60279684332830963</v>
      </c>
      <c r="AS1664">
        <v>0.14429892254589749</v>
      </c>
    </row>
    <row r="1665" spans="1:45" x14ac:dyDescent="0.3">
      <c r="A1665" s="1">
        <v>1661</v>
      </c>
      <c r="B1665">
        <v>0.95660275163935282</v>
      </c>
      <c r="C1665">
        <v>0.28301375819676422</v>
      </c>
      <c r="D1665">
        <v>11.84891279728067</v>
      </c>
      <c r="E1665">
        <v>0.80141298881716905</v>
      </c>
      <c r="F1665">
        <v>0.94950994303769931</v>
      </c>
      <c r="G1665">
        <v>0.49025179443719102</v>
      </c>
      <c r="H1665">
        <v>0.18107552451215461</v>
      </c>
      <c r="I1665">
        <v>0.2927237277205349</v>
      </c>
      <c r="J1665">
        <v>14.14879430904913</v>
      </c>
      <c r="K1665">
        <v>0.25651761014455238</v>
      </c>
      <c r="L1665">
        <v>0.19056784514504521</v>
      </c>
      <c r="M1665">
        <v>0.514831642283478</v>
      </c>
      <c r="N1665">
        <v>4.6976877822079172E-3</v>
      </c>
      <c r="O1665">
        <v>0.24338412072110099</v>
      </c>
      <c r="P1665">
        <v>4.8489502065256034E-3</v>
      </c>
      <c r="Q1665">
        <v>0.36035822657993222</v>
      </c>
      <c r="R1665">
        <v>4.5834237296234349E-2</v>
      </c>
      <c r="S1665">
        <v>0.17019162414385919</v>
      </c>
      <c r="T1665">
        <v>0.1705163613305698</v>
      </c>
      <c r="U1665">
        <v>0.78216300865100552</v>
      </c>
      <c r="V1665">
        <v>0.47524008301177628</v>
      </c>
      <c r="W1665">
        <v>0.37620041505888169</v>
      </c>
      <c r="X1665">
        <v>809.14015231307644</v>
      </c>
      <c r="Y1665">
        <v>0.77285038078269108</v>
      </c>
      <c r="Z1665">
        <v>8.5529317055972109E-2</v>
      </c>
      <c r="AA1665">
        <v>0.86798695149285399</v>
      </c>
      <c r="AB1665">
        <v>0.16156764937962881</v>
      </c>
      <c r="AC1665">
        <v>3.420424965534935E-2</v>
      </c>
      <c r="AD1665">
        <v>0.72820192683082308</v>
      </c>
      <c r="AE1665">
        <v>5.1262042692644061E-2</v>
      </c>
      <c r="AF1665">
        <v>164.35043129862379</v>
      </c>
      <c r="AG1665">
        <v>0.39728083146151472</v>
      </c>
      <c r="AH1665">
        <v>0.90756371239246814</v>
      </c>
      <c r="AI1665">
        <v>0.61811607526947265</v>
      </c>
      <c r="AJ1665">
        <v>0.23744768319700801</v>
      </c>
      <c r="AK1665">
        <v>0.15935609606422349</v>
      </c>
      <c r="AL1665">
        <v>0.2436223780642352</v>
      </c>
      <c r="AM1665">
        <v>0.35897371257217958</v>
      </c>
      <c r="AN1665">
        <v>7.118821959794347E-2</v>
      </c>
      <c r="AO1665">
        <v>0.71763896323610044</v>
      </c>
      <c r="AP1665">
        <v>37.167121874478148</v>
      </c>
      <c r="AQ1665">
        <v>0.14181851179763169</v>
      </c>
      <c r="AR1665">
        <v>0.66382372029285408</v>
      </c>
      <c r="AS1665">
        <v>0.29399187146890532</v>
      </c>
    </row>
    <row r="1666" spans="1:45" x14ac:dyDescent="0.3">
      <c r="A1666" s="1">
        <v>1662</v>
      </c>
      <c r="B1666">
        <v>1.028955521740323</v>
      </c>
      <c r="C1666">
        <v>0.64477760870161727</v>
      </c>
      <c r="D1666">
        <v>10.963812676322149</v>
      </c>
      <c r="E1666">
        <v>0.67418383776364488</v>
      </c>
      <c r="F1666">
        <v>0.94028880219125122</v>
      </c>
      <c r="G1666">
        <v>0.32464076280878212</v>
      </c>
      <c r="H1666">
        <v>0.1946425705234851</v>
      </c>
      <c r="I1666">
        <v>0.614709798725531</v>
      </c>
      <c r="J1666">
        <v>13.03172084412425</v>
      </c>
      <c r="K1666">
        <v>5.9135994455581181E-2</v>
      </c>
      <c r="L1666">
        <v>0.18672376409464381</v>
      </c>
      <c r="M1666">
        <v>0.4174999282896365</v>
      </c>
      <c r="N1666">
        <v>5.0756948018301096E-3</v>
      </c>
      <c r="O1666">
        <v>0.57282995031805983</v>
      </c>
      <c r="P1666">
        <v>5.5261841093323478E-3</v>
      </c>
      <c r="Q1666">
        <v>0.88774925087540968</v>
      </c>
      <c r="R1666">
        <v>5.5663637394721091E-2</v>
      </c>
      <c r="S1666">
        <v>0.90597979677769347</v>
      </c>
      <c r="T1666">
        <v>0.1025342395916215</v>
      </c>
      <c r="U1666">
        <v>0.2266158398734599</v>
      </c>
      <c r="V1666">
        <v>0.43509398660873122</v>
      </c>
      <c r="W1666">
        <v>0.17546993304365599</v>
      </c>
      <c r="X1666">
        <v>736.22645707015511</v>
      </c>
      <c r="Y1666">
        <v>0.59056614267538776</v>
      </c>
      <c r="Z1666">
        <v>8.6194290528540246E-2</v>
      </c>
      <c r="AA1666">
        <v>0.88899430269338953</v>
      </c>
      <c r="AB1666">
        <v>0.19084434359017591</v>
      </c>
      <c r="AC1666">
        <v>5.0469079772319958E-2</v>
      </c>
      <c r="AD1666">
        <v>0.739578622548408</v>
      </c>
      <c r="AE1666">
        <v>0.12236639092754981</v>
      </c>
      <c r="AF1666">
        <v>181.8419950273163</v>
      </c>
      <c r="AG1666">
        <v>0.82710691233498379</v>
      </c>
      <c r="AH1666">
        <v>0.90189177096820905</v>
      </c>
      <c r="AI1666">
        <v>0.53103246094290668</v>
      </c>
      <c r="AJ1666">
        <v>0.26912747353346778</v>
      </c>
      <c r="AK1666">
        <v>0.65848070663837832</v>
      </c>
      <c r="AL1666">
        <v>0.23208408854488621</v>
      </c>
      <c r="AM1666">
        <v>0.20035961021276261</v>
      </c>
      <c r="AN1666">
        <v>6.9782308241442853E-2</v>
      </c>
      <c r="AO1666">
        <v>0.36863043573337151</v>
      </c>
      <c r="AP1666">
        <v>37.97303055319577</v>
      </c>
      <c r="AQ1666">
        <v>0.19899051981184501</v>
      </c>
      <c r="AR1666">
        <v>0.61611654081049427</v>
      </c>
      <c r="AS1666">
        <v>0.1724740310312243</v>
      </c>
    </row>
    <row r="1667" spans="1:45" x14ac:dyDescent="0.3">
      <c r="A1667" s="1">
        <v>1663</v>
      </c>
      <c r="B1667">
        <v>1.0979425124221229</v>
      </c>
      <c r="C1667">
        <v>0.98971256211061442</v>
      </c>
      <c r="D1667">
        <v>9.5236130514763353</v>
      </c>
      <c r="E1667">
        <v>0.40926150078974077</v>
      </c>
      <c r="F1667">
        <v>0.96742461206926433</v>
      </c>
      <c r="G1667">
        <v>0.78777548349453852</v>
      </c>
      <c r="H1667">
        <v>0.20748442015256749</v>
      </c>
      <c r="I1667">
        <v>0.85426280592923187</v>
      </c>
      <c r="J1667">
        <v>15.516471437119829</v>
      </c>
      <c r="K1667">
        <v>0.65733810429768713</v>
      </c>
      <c r="L1667">
        <v>0.18290314096397689</v>
      </c>
      <c r="M1667">
        <v>0.33068009745132421</v>
      </c>
      <c r="N1667">
        <v>4.1577296726091626E-3</v>
      </c>
      <c r="O1667">
        <v>1.243932481069693E-2</v>
      </c>
      <c r="P1667">
        <v>4.1886538137229984E-3</v>
      </c>
      <c r="Q1667">
        <v>1.7795130716115871E-2</v>
      </c>
      <c r="R1667">
        <v>4.2387402268980773E-2</v>
      </c>
      <c r="S1667">
        <v>2.8498447969672391E-2</v>
      </c>
      <c r="T1667">
        <v>0.2213046653518724</v>
      </c>
      <c r="U1667">
        <v>0.97490486632230322</v>
      </c>
      <c r="V1667">
        <v>0.48016922010721158</v>
      </c>
      <c r="W1667">
        <v>0.40084610053605779</v>
      </c>
      <c r="X1667">
        <v>853.08538018354898</v>
      </c>
      <c r="Y1667">
        <v>0.88271345045887251</v>
      </c>
      <c r="Z1667">
        <v>7.0267294009879994E-2</v>
      </c>
      <c r="AA1667">
        <v>0.12862741687485721</v>
      </c>
      <c r="AB1667">
        <v>0.90935079260704788</v>
      </c>
      <c r="AC1667">
        <v>0.44963932922613781</v>
      </c>
      <c r="AD1667">
        <v>0.86793493301196667</v>
      </c>
      <c r="AE1667">
        <v>0.92459333132479138</v>
      </c>
      <c r="AF1667">
        <v>170.4275868510276</v>
      </c>
      <c r="AG1667">
        <v>0.56963960568566208</v>
      </c>
      <c r="AH1667">
        <v>0.88698257226537558</v>
      </c>
      <c r="AI1667">
        <v>0.30657806898211659</v>
      </c>
      <c r="AJ1667">
        <v>0.26260565157885829</v>
      </c>
      <c r="AK1667">
        <v>0.54700704761576591</v>
      </c>
      <c r="AL1667">
        <v>0.24526626635677951</v>
      </c>
      <c r="AM1667">
        <v>0.38530922274326979</v>
      </c>
      <c r="AN1667">
        <v>7.030020449624079E-2</v>
      </c>
      <c r="AO1667">
        <v>0.51112547251296814</v>
      </c>
      <c r="AP1667">
        <v>37.632596806423322</v>
      </c>
      <c r="AQ1667">
        <v>0.17366145072466441</v>
      </c>
      <c r="AR1667">
        <v>0.78526067603258798</v>
      </c>
      <c r="AS1667">
        <v>0.70752386355937469</v>
      </c>
    </row>
    <row r="1668" spans="1:45" x14ac:dyDescent="0.3">
      <c r="A1668" s="1">
        <v>1664</v>
      </c>
      <c r="B1668">
        <v>1.011595131194996</v>
      </c>
      <c r="C1668">
        <v>0.55797565597498222</v>
      </c>
      <c r="D1668">
        <v>7.6776179696404174</v>
      </c>
      <c r="E1668">
        <v>0.14339275982682539</v>
      </c>
      <c r="F1668">
        <v>0.9309900103668961</v>
      </c>
      <c r="G1668">
        <v>0.19207806928875859</v>
      </c>
      <c r="H1668">
        <v>0.18879330414884191</v>
      </c>
      <c r="I1668">
        <v>0.46874904092423231</v>
      </c>
      <c r="J1668">
        <v>14.59075477734463</v>
      </c>
      <c r="K1668">
        <v>0.37288946201855638</v>
      </c>
      <c r="L1668">
        <v>0.2102285622986422</v>
      </c>
      <c r="M1668">
        <v>0.89064265998156511</v>
      </c>
      <c r="N1668">
        <v>5.4919482363268782E-3</v>
      </c>
      <c r="O1668">
        <v>0.87094170271431515</v>
      </c>
      <c r="P1668">
        <v>5.0743206688600067E-3</v>
      </c>
      <c r="Q1668">
        <v>0.57155888795010723</v>
      </c>
      <c r="R1668">
        <v>4.651634258112837E-2</v>
      </c>
      <c r="S1668">
        <v>0.21231360317313339</v>
      </c>
      <c r="T1668">
        <v>0.14980676783576469</v>
      </c>
      <c r="U1668">
        <v>0.64900318534967838</v>
      </c>
      <c r="V1668">
        <v>0.43985478405556622</v>
      </c>
      <c r="W1668">
        <v>0.19927392027783081</v>
      </c>
      <c r="X1668">
        <v>623.04963528940561</v>
      </c>
      <c r="Y1668">
        <v>0.30762408822351411</v>
      </c>
      <c r="Z1668">
        <v>9.0445679513196625E-2</v>
      </c>
      <c r="AA1668">
        <v>0.98030262471697771</v>
      </c>
      <c r="AB1668">
        <v>0.87845761198128547</v>
      </c>
      <c r="AC1668">
        <v>0.4324764511007142</v>
      </c>
      <c r="AD1668">
        <v>0.73117343666645207</v>
      </c>
      <c r="AE1668">
        <v>6.9833979165325244E-2</v>
      </c>
      <c r="AF1668">
        <v>140.7148120466035</v>
      </c>
      <c r="AG1668">
        <v>1.7660878677689461E-2</v>
      </c>
      <c r="AH1668">
        <v>0.89370854106117659</v>
      </c>
      <c r="AI1668">
        <v>0.40063991429445728</v>
      </c>
      <c r="AJ1668">
        <v>0.23212022109932409</v>
      </c>
      <c r="AK1668">
        <v>0.10678400954095631</v>
      </c>
      <c r="AL1668">
        <v>0.24878571632987881</v>
      </c>
      <c r="AM1668">
        <v>0.44482580510139652</v>
      </c>
      <c r="AN1668">
        <v>7.1869039241077737E-2</v>
      </c>
      <c r="AO1668">
        <v>0.83782165156905197</v>
      </c>
      <c r="AP1668">
        <v>43.070803436043157</v>
      </c>
      <c r="AQ1668">
        <v>0.7206495351009794</v>
      </c>
      <c r="AR1668">
        <v>0.80653699701592196</v>
      </c>
      <c r="AS1668">
        <v>0.76853217771704796</v>
      </c>
    </row>
    <row r="1669" spans="1:45" x14ac:dyDescent="0.3">
      <c r="A1669" s="1">
        <v>1665</v>
      </c>
      <c r="B1669">
        <v>1.027973015362784</v>
      </c>
      <c r="C1669">
        <v>0.63986507681391869</v>
      </c>
      <c r="D1669">
        <v>11.46742232635707</v>
      </c>
      <c r="E1669">
        <v>0.75041789959359018</v>
      </c>
      <c r="F1669">
        <v>0.9901751377404362</v>
      </c>
      <c r="G1669">
        <v>0.98069776699789413</v>
      </c>
      <c r="H1669">
        <v>0.1855452234325061</v>
      </c>
      <c r="I1669">
        <v>0.3896405869587104</v>
      </c>
      <c r="J1669">
        <v>13.53587179647359</v>
      </c>
      <c r="K1669">
        <v>0.13105012084461229</v>
      </c>
      <c r="L1669">
        <v>0.21784578123561779</v>
      </c>
      <c r="M1669">
        <v>0.9642977289768242</v>
      </c>
      <c r="N1669">
        <v>5.3268021975455913E-3</v>
      </c>
      <c r="O1669">
        <v>0.77340235938527746</v>
      </c>
      <c r="P1669">
        <v>4.8556384108676019E-3</v>
      </c>
      <c r="Q1669">
        <v>0.36605854507601748</v>
      </c>
      <c r="R1669">
        <v>5.2605229014620752E-2</v>
      </c>
      <c r="S1669">
        <v>0.72658681036896611</v>
      </c>
      <c r="T1669">
        <v>9.127450631348874E-2</v>
      </c>
      <c r="U1669">
        <v>0.1017206387649762</v>
      </c>
      <c r="V1669">
        <v>0.50365456508445317</v>
      </c>
      <c r="W1669">
        <v>0.51827282542226583</v>
      </c>
      <c r="X1669">
        <v>751.61641386017948</v>
      </c>
      <c r="Y1669">
        <v>0.62904103465044869</v>
      </c>
      <c r="Z1669">
        <v>8.384853660284769E-2</v>
      </c>
      <c r="AA1669">
        <v>0.80677803533880121</v>
      </c>
      <c r="AB1669">
        <v>0.63917209473522596</v>
      </c>
      <c r="AC1669">
        <v>0.29954005263068112</v>
      </c>
      <c r="AD1669">
        <v>0.81221230587969562</v>
      </c>
      <c r="AE1669">
        <v>0.57632691174809736</v>
      </c>
      <c r="AF1669">
        <v>187.86864929970329</v>
      </c>
      <c r="AG1669">
        <v>0.91649394484546054</v>
      </c>
      <c r="AH1669">
        <v>0.89975892140641456</v>
      </c>
      <c r="AI1669">
        <v>0.49599009550806022</v>
      </c>
      <c r="AJ1669">
        <v>0.25081522170104759</v>
      </c>
      <c r="AK1669">
        <v>0.33744362766119002</v>
      </c>
      <c r="AL1669">
        <v>0.29091878045784109</v>
      </c>
      <c r="AM1669">
        <v>0.96853170313175185</v>
      </c>
      <c r="AN1669">
        <v>6.9703836773313821E-2</v>
      </c>
      <c r="AO1669">
        <v>0.34813015698686067</v>
      </c>
      <c r="AP1669">
        <v>42.179619622517322</v>
      </c>
      <c r="AQ1669">
        <v>0.63350876974610504</v>
      </c>
      <c r="AR1669">
        <v>0.54395015322206974</v>
      </c>
      <c r="AS1669">
        <v>4.9873386714700277E-2</v>
      </c>
    </row>
    <row r="1670" spans="1:45" x14ac:dyDescent="0.3">
      <c r="A1670" s="1">
        <v>1666</v>
      </c>
      <c r="B1670">
        <v>0.91728771953023536</v>
      </c>
      <c r="C1670">
        <v>8.6438597651176896E-2</v>
      </c>
      <c r="D1670">
        <v>9.8649334672358151</v>
      </c>
      <c r="E1670">
        <v>0.47335155281262181</v>
      </c>
      <c r="F1670">
        <v>0.94043085777408386</v>
      </c>
      <c r="G1670">
        <v>0.32693412141085387</v>
      </c>
      <c r="H1670">
        <v>0.20424795685858971</v>
      </c>
      <c r="I1670">
        <v>0.80465389425505007</v>
      </c>
      <c r="J1670">
        <v>17.278677213088361</v>
      </c>
      <c r="K1670">
        <v>0.9710940798378902</v>
      </c>
      <c r="L1670">
        <v>0.15647103838956991</v>
      </c>
      <c r="M1670">
        <v>6.9218089615678529E-3</v>
      </c>
      <c r="N1670">
        <v>4.5571623820684446E-3</v>
      </c>
      <c r="O1670">
        <v>0.15521495999609169</v>
      </c>
      <c r="P1670">
        <v>5.4803890523186932E-3</v>
      </c>
      <c r="Q1670">
        <v>0.8650022315248671</v>
      </c>
      <c r="R1670">
        <v>5.5586161498135771E-2</v>
      </c>
      <c r="S1670">
        <v>0.90259014839730467</v>
      </c>
      <c r="T1670">
        <v>0.1171421816762783</v>
      </c>
      <c r="U1670">
        <v>0.37472455779329961</v>
      </c>
      <c r="V1670">
        <v>0.56962181584488492</v>
      </c>
      <c r="W1670">
        <v>0.84810907922442458</v>
      </c>
      <c r="X1670">
        <v>632.68763009217696</v>
      </c>
      <c r="Y1670">
        <v>0.33171907523044242</v>
      </c>
      <c r="Z1670">
        <v>8.8277215061258157E-2</v>
      </c>
      <c r="AA1670">
        <v>0.94302176130681947</v>
      </c>
      <c r="AB1670">
        <v>1.78011911277718</v>
      </c>
      <c r="AC1670">
        <v>0.93339950709843378</v>
      </c>
      <c r="AD1670">
        <v>0.7676880275357425</v>
      </c>
      <c r="AE1670">
        <v>0.29805017209839041</v>
      </c>
      <c r="AF1670">
        <v>168.54316748328219</v>
      </c>
      <c r="AG1670">
        <v>0.5160350339966302</v>
      </c>
      <c r="AH1670">
        <v>0.86831120509703608</v>
      </c>
      <c r="AI1670">
        <v>0.11132282417311699</v>
      </c>
      <c r="AJ1670">
        <v>0.30037986891325769</v>
      </c>
      <c r="AK1670">
        <v>0.97453315172492805</v>
      </c>
      <c r="AL1670">
        <v>0.24073011623828541</v>
      </c>
      <c r="AM1670">
        <v>0.31490166495418981</v>
      </c>
      <c r="AN1670">
        <v>6.8469826321081978E-2</v>
      </c>
      <c r="AO1670">
        <v>0.1028756863878748</v>
      </c>
      <c r="AP1670">
        <v>47.290614369561851</v>
      </c>
      <c r="AQ1670">
        <v>0.97288999490092443</v>
      </c>
      <c r="AR1670">
        <v>0.76708704701246777</v>
      </c>
      <c r="AS1670">
        <v>0.6497676332461958</v>
      </c>
    </row>
    <row r="1671" spans="1:45" x14ac:dyDescent="0.3">
      <c r="A1671" s="1">
        <v>1667</v>
      </c>
      <c r="B1671">
        <v>1.00621361033287</v>
      </c>
      <c r="C1671">
        <v>0.53106805166434912</v>
      </c>
      <c r="D1671">
        <v>8.6971459237054702</v>
      </c>
      <c r="E1671">
        <v>0.27337775962343952</v>
      </c>
      <c r="F1671">
        <v>0.96139654597224233</v>
      </c>
      <c r="G1671">
        <v>0.70196116750160453</v>
      </c>
      <c r="H1671">
        <v>0.18437027066119299</v>
      </c>
      <c r="I1671">
        <v>0.36282355355917417</v>
      </c>
      <c r="J1671">
        <v>13.43544772764988</v>
      </c>
      <c r="K1671">
        <v>0.114472787711956</v>
      </c>
      <c r="L1671">
        <v>0.1990468066190681</v>
      </c>
      <c r="M1671">
        <v>0.70973427737062433</v>
      </c>
      <c r="N1671">
        <v>5.410154134828718E-3</v>
      </c>
      <c r="O1671">
        <v>0.82604092767017079</v>
      </c>
      <c r="P1671">
        <v>5.3600997544415016E-3</v>
      </c>
      <c r="Q1671">
        <v>0.7952638378670871</v>
      </c>
      <c r="R1671">
        <v>5.0535767321506248E-2</v>
      </c>
      <c r="S1671">
        <v>0.55214149903665444</v>
      </c>
      <c r="T1671">
        <v>0.1104712066135439</v>
      </c>
      <c r="U1671">
        <v>0.30903931918192512</v>
      </c>
      <c r="V1671">
        <v>0.58319823232181978</v>
      </c>
      <c r="W1671">
        <v>0.91599116160909899</v>
      </c>
      <c r="X1671">
        <v>802.44360420533724</v>
      </c>
      <c r="Y1671">
        <v>0.75610901051334312</v>
      </c>
      <c r="Z1671">
        <v>7.8011337715143292E-2</v>
      </c>
      <c r="AA1671">
        <v>0.50392668702793542</v>
      </c>
      <c r="AB1671">
        <v>0.26025164337063561</v>
      </c>
      <c r="AC1671">
        <v>8.9028690761464191E-2</v>
      </c>
      <c r="AD1671">
        <v>0.77271868028135993</v>
      </c>
      <c r="AE1671">
        <v>0.32949175175849932</v>
      </c>
      <c r="AF1671">
        <v>185.0566519601675</v>
      </c>
      <c r="AG1671">
        <v>0.87879005262939813</v>
      </c>
      <c r="AH1671">
        <v>0.91228909744244002</v>
      </c>
      <c r="AI1671">
        <v>0.6838430246031969</v>
      </c>
      <c r="AJ1671">
        <v>0.28009229396754909</v>
      </c>
      <c r="AK1671">
        <v>0.81046868494722224</v>
      </c>
      <c r="AL1671">
        <v>0.2497026931070738</v>
      </c>
      <c r="AM1671">
        <v>0.46103419587531652</v>
      </c>
      <c r="AN1671">
        <v>6.9772723405183174E-2</v>
      </c>
      <c r="AO1671">
        <v>0.36609500388812161</v>
      </c>
      <c r="AP1671">
        <v>39.795770394056618</v>
      </c>
      <c r="AQ1671">
        <v>0.3639262597141521</v>
      </c>
      <c r="AR1671">
        <v>0.70018705323099706</v>
      </c>
      <c r="AS1671">
        <v>0.40824893666559442</v>
      </c>
    </row>
    <row r="1672" spans="1:45" x14ac:dyDescent="0.3">
      <c r="A1672" s="1">
        <v>1668</v>
      </c>
      <c r="B1672">
        <v>1.071241549253676</v>
      </c>
      <c r="C1672">
        <v>0.85620774626838203</v>
      </c>
      <c r="D1672">
        <v>8.9858930291000227</v>
      </c>
      <c r="E1672">
        <v>0.31774686478856312</v>
      </c>
      <c r="F1672">
        <v>0.96105162885671469</v>
      </c>
      <c r="G1672">
        <v>0.69661135460675372</v>
      </c>
      <c r="H1672">
        <v>0.20313677550511211</v>
      </c>
      <c r="I1672">
        <v>0.785948776910252</v>
      </c>
      <c r="J1672">
        <v>15.411169923653789</v>
      </c>
      <c r="K1672">
        <v>0.62766437976696121</v>
      </c>
      <c r="L1672">
        <v>0.20640093691670749</v>
      </c>
      <c r="M1672">
        <v>0.83846276797920782</v>
      </c>
      <c r="N1672">
        <v>4.6282064008078766E-3</v>
      </c>
      <c r="O1672">
        <v>0.19732164100799321</v>
      </c>
      <c r="P1672">
        <v>5.1355988236819958E-3</v>
      </c>
      <c r="Q1672">
        <v>0.62640530319002519</v>
      </c>
      <c r="R1672">
        <v>4.8126590157636102E-2</v>
      </c>
      <c r="S1672">
        <v>0.33020733795093959</v>
      </c>
      <c r="T1672">
        <v>0.1311221238353707</v>
      </c>
      <c r="U1672">
        <v>0.50173778586802209</v>
      </c>
      <c r="V1672">
        <v>0.41101835882704429</v>
      </c>
      <c r="W1672">
        <v>5.5091794135221639E-2</v>
      </c>
      <c r="X1672">
        <v>890.19971254152688</v>
      </c>
      <c r="Y1672">
        <v>0.97549928135381725</v>
      </c>
      <c r="Z1672">
        <v>7.2421577903002229E-2</v>
      </c>
      <c r="AA1672">
        <v>0.20826196522042889</v>
      </c>
      <c r="AB1672">
        <v>0.56007486163194586</v>
      </c>
      <c r="AC1672">
        <v>0.25559714535108108</v>
      </c>
      <c r="AD1672">
        <v>0.79569229857111234</v>
      </c>
      <c r="AE1672">
        <v>0.47307686606945187</v>
      </c>
      <c r="AF1672">
        <v>175.7606789061164</v>
      </c>
      <c r="AG1672">
        <v>0.70429841863625808</v>
      </c>
      <c r="AH1672">
        <v>0.8862690151207564</v>
      </c>
      <c r="AI1672">
        <v>0.29733635558955362</v>
      </c>
      <c r="AJ1672">
        <v>0.2497241780025001</v>
      </c>
      <c r="AK1672">
        <v>0.32043348776775271</v>
      </c>
      <c r="AL1672">
        <v>0.26863050037611869</v>
      </c>
      <c r="AM1672">
        <v>0.76994345072570969</v>
      </c>
      <c r="AN1672">
        <v>7.0550523389487294E-2</v>
      </c>
      <c r="AO1672">
        <v>0.57503968262591987</v>
      </c>
      <c r="AP1672">
        <v>42.253834700036982</v>
      </c>
      <c r="AQ1672">
        <v>0.64121644575839953</v>
      </c>
      <c r="AR1672">
        <v>0.66558828903691136</v>
      </c>
      <c r="AS1672">
        <v>0.29910427391844191</v>
      </c>
    </row>
    <row r="1673" spans="1:45" x14ac:dyDescent="0.3">
      <c r="A1673" s="1">
        <v>1669</v>
      </c>
      <c r="B1673">
        <v>1.0212259264107</v>
      </c>
      <c r="C1673">
        <v>0.60612963205349768</v>
      </c>
      <c r="D1673">
        <v>7.4949002211377156</v>
      </c>
      <c r="E1673">
        <v>0.1244905422686604</v>
      </c>
      <c r="F1673">
        <v>0.93504436482400188</v>
      </c>
      <c r="G1673">
        <v>0.24562395742312251</v>
      </c>
      <c r="H1673">
        <v>0.2028322694051917</v>
      </c>
      <c r="I1673">
        <v>0.7806735930426425</v>
      </c>
      <c r="J1673">
        <v>13.878983699932331</v>
      </c>
      <c r="K1673">
        <v>0.19614331914507691</v>
      </c>
      <c r="L1673">
        <v>0.21707797383926669</v>
      </c>
      <c r="M1673">
        <v>0.95869437137959101</v>
      </c>
      <c r="N1673">
        <v>4.1421380180398683E-3</v>
      </c>
      <c r="O1673">
        <v>1.0101608086150951E-2</v>
      </c>
      <c r="P1673">
        <v>5.9036982955902057E-3</v>
      </c>
      <c r="Q1673">
        <v>0.99536299086388436</v>
      </c>
      <c r="R1673">
        <v>5.6787826820695927E-2</v>
      </c>
      <c r="S1673">
        <v>0.94840971733079793</v>
      </c>
      <c r="T1673">
        <v>0.20197727187301359</v>
      </c>
      <c r="U1673">
        <v>0.92396558626376912</v>
      </c>
      <c r="V1673">
        <v>0.52191298425118704</v>
      </c>
      <c r="W1673">
        <v>0.6095649212559352</v>
      </c>
      <c r="X1673">
        <v>599.59305591233658</v>
      </c>
      <c r="Y1673">
        <v>0.24898263978084151</v>
      </c>
      <c r="Z1673">
        <v>8.2180569039113333E-2</v>
      </c>
      <c r="AA1673">
        <v>0.73454498974657556</v>
      </c>
      <c r="AB1673">
        <v>0.69620229678159351</v>
      </c>
      <c r="AC1673">
        <v>0.33122349821199648</v>
      </c>
      <c r="AD1673">
        <v>0.74398727015269983</v>
      </c>
      <c r="AE1673">
        <v>0.14992043845437381</v>
      </c>
      <c r="AF1673">
        <v>190.92045908299681</v>
      </c>
      <c r="AG1673">
        <v>0.9494877612147703</v>
      </c>
      <c r="AH1673">
        <v>0.89445007467666304</v>
      </c>
      <c r="AI1673">
        <v>0.41177925448530323</v>
      </c>
      <c r="AJ1673">
        <v>0.28111807849938009</v>
      </c>
      <c r="AK1673">
        <v>0.82241489633297671</v>
      </c>
      <c r="AL1673">
        <v>0.22237166979926701</v>
      </c>
      <c r="AM1673">
        <v>0.10244184208970041</v>
      </c>
      <c r="AN1673">
        <v>7.1453086836370194E-2</v>
      </c>
      <c r="AO1673">
        <v>0.76832976203318604</v>
      </c>
      <c r="AP1673">
        <v>38.958289599505363</v>
      </c>
      <c r="AQ1673">
        <v>0.28200870606317607</v>
      </c>
      <c r="AR1673">
        <v>0.79412118662061859</v>
      </c>
      <c r="AS1673">
        <v>0.73379686891947482</v>
      </c>
    </row>
    <row r="1674" spans="1:45" x14ac:dyDescent="0.3">
      <c r="A1674" s="1">
        <v>1670</v>
      </c>
      <c r="B1674">
        <v>1.0681646800902329</v>
      </c>
      <c r="C1674">
        <v>0.84082340045116666</v>
      </c>
      <c r="D1674">
        <v>9.2646883464881142</v>
      </c>
      <c r="E1674">
        <v>0.3637513338534305</v>
      </c>
      <c r="F1674">
        <v>0.93806235435576102</v>
      </c>
      <c r="G1674">
        <v>0.28975146133531748</v>
      </c>
      <c r="H1674">
        <v>0.19980877048847509</v>
      </c>
      <c r="I1674">
        <v>0.72481114218439435</v>
      </c>
      <c r="J1674">
        <v>14.882579086703551</v>
      </c>
      <c r="K1674">
        <v>0.46162567728337162</v>
      </c>
      <c r="L1674">
        <v>0.18465809425927729</v>
      </c>
      <c r="M1674">
        <v>0.36930440465645359</v>
      </c>
      <c r="N1674">
        <v>5.0467490910176636E-3</v>
      </c>
      <c r="O1674">
        <v>0.54565635226217535</v>
      </c>
      <c r="P1674">
        <v>4.7243941199179903E-3</v>
      </c>
      <c r="Q1674">
        <v>0.26237342048587969</v>
      </c>
      <c r="R1674">
        <v>4.7317727328118127E-2</v>
      </c>
      <c r="S1674">
        <v>0.26774566624343399</v>
      </c>
      <c r="T1674">
        <v>0.14796010347866609</v>
      </c>
      <c r="U1674">
        <v>0.63559435202084336</v>
      </c>
      <c r="V1674">
        <v>0.409685161451735</v>
      </c>
      <c r="W1674">
        <v>4.8425807258674902E-2</v>
      </c>
      <c r="X1674">
        <v>647.86074024951722</v>
      </c>
      <c r="Y1674">
        <v>0.36965185062379302</v>
      </c>
      <c r="Z1674">
        <v>7.7399175038323179E-2</v>
      </c>
      <c r="AA1674">
        <v>0.46529223193541303</v>
      </c>
      <c r="AB1674">
        <v>1.893938755613783</v>
      </c>
      <c r="AC1674">
        <v>0.99663264200765711</v>
      </c>
      <c r="AD1674">
        <v>0.8425527682722268</v>
      </c>
      <c r="AE1674">
        <v>0.76595480170141728</v>
      </c>
      <c r="AF1674">
        <v>186.52316488894621</v>
      </c>
      <c r="AG1674">
        <v>0.89932727600362061</v>
      </c>
      <c r="AH1674">
        <v>0.91894097158153731</v>
      </c>
      <c r="AI1674">
        <v>0.7658550257405381</v>
      </c>
      <c r="AJ1674">
        <v>0.2303009955310954</v>
      </c>
      <c r="AK1674">
        <v>9.1233919434352342E-2</v>
      </c>
      <c r="AL1674">
        <v>0.25596385577639419</v>
      </c>
      <c r="AM1674">
        <v>0.57566090112342272</v>
      </c>
      <c r="AN1674">
        <v>7.0118878488453718E-2</v>
      </c>
      <c r="AO1674">
        <v>0.46203199330759542</v>
      </c>
      <c r="AP1674">
        <v>41.869260626294619</v>
      </c>
      <c r="AQ1674">
        <v>0.60038860971747199</v>
      </c>
      <c r="AR1674">
        <v>0.66751809563530728</v>
      </c>
      <c r="AS1674">
        <v>0.30474586453724939</v>
      </c>
    </row>
    <row r="1675" spans="1:45" x14ac:dyDescent="0.3">
      <c r="A1675" s="1">
        <v>1671</v>
      </c>
      <c r="B1675">
        <v>0.97545668467670588</v>
      </c>
      <c r="C1675">
        <v>0.37728342338352938</v>
      </c>
      <c r="D1675">
        <v>10.311378571599461</v>
      </c>
      <c r="E1675">
        <v>0.56033658202286474</v>
      </c>
      <c r="F1675">
        <v>0.94109197324447258</v>
      </c>
      <c r="G1675">
        <v>0.33771343015919192</v>
      </c>
      <c r="H1675">
        <v>0.18039570686741829</v>
      </c>
      <c r="I1675">
        <v>0.2791953492037203</v>
      </c>
      <c r="J1675">
        <v>14.70026198830455</v>
      </c>
      <c r="K1675">
        <v>0.4050786003045807</v>
      </c>
      <c r="L1675">
        <v>0.20089806030286669</v>
      </c>
      <c r="M1675">
        <v>0.74566650438121496</v>
      </c>
      <c r="N1675">
        <v>4.8732877340464916E-3</v>
      </c>
      <c r="O1675">
        <v>0.38131573321802792</v>
      </c>
      <c r="P1675">
        <v>4.2049805140136282E-3</v>
      </c>
      <c r="Q1675">
        <v>2.100850556264559E-2</v>
      </c>
      <c r="R1675">
        <v>4.9286129291829149E-2</v>
      </c>
      <c r="S1675">
        <v>0.43116098612283638</v>
      </c>
      <c r="T1675">
        <v>0.13697158453150729</v>
      </c>
      <c r="U1675">
        <v>0.55060787963759383</v>
      </c>
      <c r="V1675">
        <v>0.55555597388335498</v>
      </c>
      <c r="W1675">
        <v>0.77777986941677502</v>
      </c>
      <c r="X1675">
        <v>816.68019271120613</v>
      </c>
      <c r="Y1675">
        <v>0.79170048177801533</v>
      </c>
      <c r="Z1675">
        <v>8.0347752735438996E-2</v>
      </c>
      <c r="AA1675">
        <v>0.64197336270203842</v>
      </c>
      <c r="AB1675">
        <v>1.1959443823193321</v>
      </c>
      <c r="AC1675">
        <v>0.60885799017740672</v>
      </c>
      <c r="AD1675">
        <v>0.75132834708154073</v>
      </c>
      <c r="AE1675">
        <v>0.19580216925962929</v>
      </c>
      <c r="AF1675">
        <v>185.22687076667879</v>
      </c>
      <c r="AG1675">
        <v>0.88127154155548593</v>
      </c>
      <c r="AH1675">
        <v>0.87160924507268345</v>
      </c>
      <c r="AI1675">
        <v>0.13877005195346731</v>
      </c>
      <c r="AJ1675">
        <v>0.25551957640991069</v>
      </c>
      <c r="AK1675">
        <v>0.41582530399905321</v>
      </c>
      <c r="AL1675">
        <v>0.20388284248500341</v>
      </c>
      <c r="AM1675">
        <v>5.9687205862787246E-3</v>
      </c>
      <c r="AN1675">
        <v>7.1144020978569811E-2</v>
      </c>
      <c r="AO1675">
        <v>0.70869227961252335</v>
      </c>
      <c r="AP1675">
        <v>39.310602718449942</v>
      </c>
      <c r="AQ1675">
        <v>0.31519889766127129</v>
      </c>
      <c r="AR1675">
        <v>0.49490632793917122</v>
      </c>
      <c r="AS1675">
        <v>8.6225198583895005E-3</v>
      </c>
    </row>
    <row r="1676" spans="1:45" x14ac:dyDescent="0.3">
      <c r="A1676" s="1">
        <v>1672</v>
      </c>
      <c r="B1676">
        <v>0.96267974766575515</v>
      </c>
      <c r="C1676">
        <v>0.31339873832877579</v>
      </c>
      <c r="D1676">
        <v>8.565625468421203</v>
      </c>
      <c r="E1676">
        <v>0.25427369962107849</v>
      </c>
      <c r="F1676">
        <v>0.96628254175496764</v>
      </c>
      <c r="G1676">
        <v>0.7726332677257034</v>
      </c>
      <c r="H1676">
        <v>0.20374122173645581</v>
      </c>
      <c r="I1676">
        <v>0.79622980511087027</v>
      </c>
      <c r="J1676">
        <v>13.83530391154202</v>
      </c>
      <c r="K1676">
        <v>0.1871300248734126</v>
      </c>
      <c r="L1676">
        <v>0.2169752141731825</v>
      </c>
      <c r="M1676">
        <v>0.95791346865401805</v>
      </c>
      <c r="N1676">
        <v>4.8776806011518684E-3</v>
      </c>
      <c r="O1676">
        <v>0.38516161881915251</v>
      </c>
      <c r="P1676">
        <v>5.8568900654412141E-3</v>
      </c>
      <c r="Q1676">
        <v>0.98975977331529008</v>
      </c>
      <c r="R1676">
        <v>4.4636506246816962E-2</v>
      </c>
      <c r="S1676">
        <v>0.10748595088386299</v>
      </c>
      <c r="T1676">
        <v>0.2178902500868162</v>
      </c>
      <c r="U1676">
        <v>0.96790814434507499</v>
      </c>
      <c r="V1676">
        <v>0.54692642967882033</v>
      </c>
      <c r="W1676">
        <v>0.73463214839410163</v>
      </c>
      <c r="X1676">
        <v>614.03887954760523</v>
      </c>
      <c r="Y1676">
        <v>0.28509719886901308</v>
      </c>
      <c r="Z1676">
        <v>8.8763962297398497E-2</v>
      </c>
      <c r="AA1676">
        <v>0.95307402909820915</v>
      </c>
      <c r="AB1676">
        <v>1.331990695064819</v>
      </c>
      <c r="AC1676">
        <v>0.68443927503601065</v>
      </c>
      <c r="AD1676">
        <v>0.76440767616028227</v>
      </c>
      <c r="AE1676">
        <v>0.27754797600176401</v>
      </c>
      <c r="AF1676">
        <v>164.27113053094129</v>
      </c>
      <c r="AG1676">
        <v>0.39517982886751118</v>
      </c>
      <c r="AH1676">
        <v>0.88455840104442396</v>
      </c>
      <c r="AI1676">
        <v>0.27575709772718382</v>
      </c>
      <c r="AJ1676">
        <v>0.2481311607195015</v>
      </c>
      <c r="AK1676">
        <v>0.29638725349389788</v>
      </c>
      <c r="AL1676">
        <v>0.25014425862808598</v>
      </c>
      <c r="AM1676">
        <v>0.46894272496166489</v>
      </c>
      <c r="AN1676">
        <v>6.8531722941179748E-2</v>
      </c>
      <c r="AO1676">
        <v>0.1117226270731585</v>
      </c>
      <c r="AP1676">
        <v>40.357462293399593</v>
      </c>
      <c r="AQ1676">
        <v>0.42471175130990863</v>
      </c>
      <c r="AR1676">
        <v>0.622473526454703</v>
      </c>
      <c r="AS1676">
        <v>0.1868061147560765</v>
      </c>
    </row>
    <row r="1677" spans="1:45" x14ac:dyDescent="0.3">
      <c r="A1677" s="1">
        <v>1673</v>
      </c>
      <c r="B1677">
        <v>1.02424592165605</v>
      </c>
      <c r="C1677">
        <v>0.6212296082802522</v>
      </c>
      <c r="D1677">
        <v>10.63506341797064</v>
      </c>
      <c r="E1677">
        <v>0.6189465726972363</v>
      </c>
      <c r="F1677">
        <v>0.97983570842089862</v>
      </c>
      <c r="G1677">
        <v>0.918685895132345</v>
      </c>
      <c r="H1677">
        <v>0.18927732188995369</v>
      </c>
      <c r="I1677">
        <v>0.48116299421302722</v>
      </c>
      <c r="J1677">
        <v>15.62686135082094</v>
      </c>
      <c r="K1677">
        <v>0.68712294176514321</v>
      </c>
      <c r="L1677">
        <v>0.20428123705235751</v>
      </c>
      <c r="M1677">
        <v>0.80520092944374722</v>
      </c>
      <c r="N1677">
        <v>4.8055495188105597E-3</v>
      </c>
      <c r="O1677">
        <v>0.32445501362796197</v>
      </c>
      <c r="P1677">
        <v>4.8832582582822998E-3</v>
      </c>
      <c r="Q1677">
        <v>0.39007257541194079</v>
      </c>
      <c r="R1677">
        <v>4.2688290062196238E-2</v>
      </c>
      <c r="S1677">
        <v>3.6134517292515093E-2</v>
      </c>
      <c r="T1677">
        <v>9.0197448548696824E-2</v>
      </c>
      <c r="U1677">
        <v>8.9524859429165729E-2</v>
      </c>
      <c r="V1677">
        <v>0.44436299447886429</v>
      </c>
      <c r="W1677">
        <v>0.22181497239432171</v>
      </c>
      <c r="X1677">
        <v>584.38244187330179</v>
      </c>
      <c r="Y1677">
        <v>0.21095610468325449</v>
      </c>
      <c r="Z1677">
        <v>6.9921042779241466E-2</v>
      </c>
      <c r="AA1677">
        <v>0.11760916441955201</v>
      </c>
      <c r="AB1677">
        <v>1.64341137897784</v>
      </c>
      <c r="AC1677">
        <v>0.8574507660988</v>
      </c>
      <c r="AD1677">
        <v>0.77385699002521513</v>
      </c>
      <c r="AE1677">
        <v>0.33660618765759431</v>
      </c>
      <c r="AF1677">
        <v>158.8567841751819</v>
      </c>
      <c r="AG1677">
        <v>0.26490499760462233</v>
      </c>
      <c r="AH1677">
        <v>0.90621164814578448</v>
      </c>
      <c r="AI1677">
        <v>0.59816850066765437</v>
      </c>
      <c r="AJ1677">
        <v>0.2652326586526591</v>
      </c>
      <c r="AK1677">
        <v>0.59379943429950111</v>
      </c>
      <c r="AL1677">
        <v>0.26189707375526378</v>
      </c>
      <c r="AM1677">
        <v>0.67401221112036247</v>
      </c>
      <c r="AN1677">
        <v>7.0271814927514581E-2</v>
      </c>
      <c r="AO1677">
        <v>0.50359414518917389</v>
      </c>
      <c r="AP1677">
        <v>42.623254980388381</v>
      </c>
      <c r="AQ1677">
        <v>0.6783642545137849</v>
      </c>
      <c r="AR1677">
        <v>0.66990796041729628</v>
      </c>
      <c r="AS1677">
        <v>0.31180544281630512</v>
      </c>
    </row>
    <row r="1678" spans="1:45" x14ac:dyDescent="0.3">
      <c r="A1678" s="1">
        <v>1674</v>
      </c>
      <c r="B1678">
        <v>0.95150503555023158</v>
      </c>
      <c r="C1678">
        <v>0.25752517775115802</v>
      </c>
      <c r="D1678">
        <v>7.8822191339281034</v>
      </c>
      <c r="E1678">
        <v>0.16614374271962529</v>
      </c>
      <c r="F1678">
        <v>0.97852778960167119</v>
      </c>
      <c r="G1678">
        <v>0.90779465866434073</v>
      </c>
      <c r="H1678">
        <v>0.20153895316710499</v>
      </c>
      <c r="I1678">
        <v>0.75755297801500543</v>
      </c>
      <c r="J1678">
        <v>14.24065914027104</v>
      </c>
      <c r="K1678">
        <v>0.27891963238223</v>
      </c>
      <c r="L1678">
        <v>0.20918541442422359</v>
      </c>
      <c r="M1678">
        <v>0.87742775956086794</v>
      </c>
      <c r="N1678">
        <v>4.8604586082018671E-3</v>
      </c>
      <c r="O1678">
        <v>0.37019450821434707</v>
      </c>
      <c r="P1678">
        <v>5.7391634304225277E-3</v>
      </c>
      <c r="Q1678">
        <v>0.96598214198552812</v>
      </c>
      <c r="R1678">
        <v>4.7743588504880918E-2</v>
      </c>
      <c r="S1678">
        <v>0.29981581466461921</v>
      </c>
      <c r="T1678">
        <v>0.16086594863072479</v>
      </c>
      <c r="U1678">
        <v>0.72404526757002441</v>
      </c>
      <c r="V1678">
        <v>0.56649550826382389</v>
      </c>
      <c r="W1678">
        <v>0.83247754131911944</v>
      </c>
      <c r="X1678">
        <v>643.95324250830129</v>
      </c>
      <c r="Y1678">
        <v>0.35988310627075321</v>
      </c>
      <c r="Z1678">
        <v>7.317108051462265E-2</v>
      </c>
      <c r="AA1678">
        <v>0.24044512566371321</v>
      </c>
      <c r="AB1678">
        <v>1.485201281874863</v>
      </c>
      <c r="AC1678">
        <v>0.76955626770825725</v>
      </c>
      <c r="AD1678">
        <v>0.85372905078280359</v>
      </c>
      <c r="AE1678">
        <v>0.83580656739252213</v>
      </c>
      <c r="AF1678">
        <v>146.3895736399646</v>
      </c>
      <c r="AG1678">
        <v>6.3664733944574226E-2</v>
      </c>
      <c r="AH1678">
        <v>0.8609909342989388</v>
      </c>
      <c r="AI1678">
        <v>6.1197128158661997E-2</v>
      </c>
      <c r="AJ1678">
        <v>0.23216663114122729</v>
      </c>
      <c r="AK1678">
        <v>0.1071967040841693</v>
      </c>
      <c r="AL1678">
        <v>0.23608533539845489</v>
      </c>
      <c r="AM1678">
        <v>0.25016259742899538</v>
      </c>
      <c r="AN1678">
        <v>6.8517357732441719E-2</v>
      </c>
      <c r="AO1678">
        <v>0.1096368803905078</v>
      </c>
      <c r="AP1678">
        <v>47.247000964089821</v>
      </c>
      <c r="AQ1678">
        <v>0.97163737928118632</v>
      </c>
      <c r="AR1678">
        <v>0.83426280238664585</v>
      </c>
      <c r="AS1678">
        <v>0.83733724595050907</v>
      </c>
    </row>
    <row r="1679" spans="1:45" x14ac:dyDescent="0.3">
      <c r="A1679" s="1">
        <v>1675</v>
      </c>
      <c r="B1679">
        <v>0.92592490111358272</v>
      </c>
      <c r="C1679">
        <v>0.12962450556791369</v>
      </c>
      <c r="D1679">
        <v>11.15460095424215</v>
      </c>
      <c r="E1679">
        <v>0.70425812357769235</v>
      </c>
      <c r="F1679">
        <v>0.93179666428139496</v>
      </c>
      <c r="G1679">
        <v>0.2022075939606873</v>
      </c>
      <c r="H1679">
        <v>0.1907011385291125</v>
      </c>
      <c r="I1679">
        <v>0.51828079396660165</v>
      </c>
      <c r="J1679">
        <v>14.74476785202217</v>
      </c>
      <c r="K1679">
        <v>0.41854169786080031</v>
      </c>
      <c r="L1679">
        <v>0.16226644543054319</v>
      </c>
      <c r="M1679">
        <v>3.6495810865069742E-2</v>
      </c>
      <c r="N1679">
        <v>4.2157628636707838E-3</v>
      </c>
      <c r="O1679">
        <v>2.3276806669708609E-2</v>
      </c>
      <c r="P1679">
        <v>4.6585987366679696E-3</v>
      </c>
      <c r="Q1679">
        <v>0.2168761479703227</v>
      </c>
      <c r="R1679">
        <v>5.5578736797363547E-2</v>
      </c>
      <c r="S1679">
        <v>0.90226215846506452</v>
      </c>
      <c r="T1679">
        <v>0.1105554561505884</v>
      </c>
      <c r="U1679">
        <v>0.30988932607024311</v>
      </c>
      <c r="V1679">
        <v>0.49433839600903812</v>
      </c>
      <c r="W1679">
        <v>0.47169198004519058</v>
      </c>
      <c r="X1679">
        <v>661.41914183256949</v>
      </c>
      <c r="Y1679">
        <v>0.40354785458142373</v>
      </c>
      <c r="Z1679">
        <v>7.4023644069232647E-2</v>
      </c>
      <c r="AA1679">
        <v>0.2798635187309545</v>
      </c>
      <c r="AB1679">
        <v>0.86082120317316457</v>
      </c>
      <c r="AC1679">
        <v>0.42267844620731371</v>
      </c>
      <c r="AD1679">
        <v>0.7953909900359043</v>
      </c>
      <c r="AE1679">
        <v>0.47119368772440162</v>
      </c>
      <c r="AF1679">
        <v>167.043009045817</v>
      </c>
      <c r="AG1679">
        <v>0.4719237349265209</v>
      </c>
      <c r="AH1679">
        <v>0.91751507220799822</v>
      </c>
      <c r="AI1679">
        <v>0.74930984868172179</v>
      </c>
      <c r="AJ1679">
        <v>0.2901976580513812</v>
      </c>
      <c r="AK1679">
        <v>0.91120199597318474</v>
      </c>
      <c r="AL1679">
        <v>0.25804586063442558</v>
      </c>
      <c r="AM1679">
        <v>0.61164755510856661</v>
      </c>
      <c r="AN1679">
        <v>6.9636409107469779E-2</v>
      </c>
      <c r="AO1679">
        <v>0.33098347533093242</v>
      </c>
      <c r="AP1679">
        <v>36.872965833267678</v>
      </c>
      <c r="AQ1679">
        <v>0.123357009807896</v>
      </c>
      <c r="AR1679">
        <v>0.80841566684314836</v>
      </c>
      <c r="AS1679">
        <v>0.77357664020030881</v>
      </c>
    </row>
    <row r="1680" spans="1:45" x14ac:dyDescent="0.3">
      <c r="A1680" s="1">
        <v>1676</v>
      </c>
      <c r="B1680">
        <v>0.90288813483193731</v>
      </c>
      <c r="C1680">
        <v>1.444067415968669E-2</v>
      </c>
      <c r="D1680">
        <v>9.4827208335657982</v>
      </c>
      <c r="E1680">
        <v>0.4018957214336969</v>
      </c>
      <c r="F1680">
        <v>0.95519646907787592</v>
      </c>
      <c r="G1680">
        <v>0.59853460071273801</v>
      </c>
      <c r="H1680">
        <v>0.17850293804678891</v>
      </c>
      <c r="I1680">
        <v>0.24321527877836829</v>
      </c>
      <c r="J1680">
        <v>16.051194584364339</v>
      </c>
      <c r="K1680">
        <v>0.78900874733272874</v>
      </c>
      <c r="L1680">
        <v>0.17957565083029539</v>
      </c>
      <c r="M1680">
        <v>0.2633021186684103</v>
      </c>
      <c r="N1680">
        <v>5.3005474320081871E-3</v>
      </c>
      <c r="O1680">
        <v>0.75538305256482907</v>
      </c>
      <c r="P1680">
        <v>4.6033314804961416E-3</v>
      </c>
      <c r="Q1680">
        <v>0.18200443767883351</v>
      </c>
      <c r="R1680">
        <v>5.5273261727184268E-2</v>
      </c>
      <c r="S1680">
        <v>0.88828972650149485</v>
      </c>
      <c r="T1680">
        <v>0.195394157039563</v>
      </c>
      <c r="U1680">
        <v>0.90032917509874055</v>
      </c>
      <c r="V1680">
        <v>0.47666392923102652</v>
      </c>
      <c r="W1680">
        <v>0.38331964615513231</v>
      </c>
      <c r="X1680">
        <v>817.07865376586631</v>
      </c>
      <c r="Y1680">
        <v>0.79269663441466576</v>
      </c>
      <c r="Z1680">
        <v>6.5598547949348607E-2</v>
      </c>
      <c r="AA1680">
        <v>2.157637278429668E-2</v>
      </c>
      <c r="AB1680">
        <v>1.529474731622336</v>
      </c>
      <c r="AC1680">
        <v>0.79415262867907566</v>
      </c>
      <c r="AD1680">
        <v>0.78095169014490085</v>
      </c>
      <c r="AE1680">
        <v>0.38094806340562998</v>
      </c>
      <c r="AF1680">
        <v>163.6401528547789</v>
      </c>
      <c r="AG1680">
        <v>0.37866113014227082</v>
      </c>
      <c r="AH1680">
        <v>0.88087076068152315</v>
      </c>
      <c r="AI1680">
        <v>0.2320026498175472</v>
      </c>
      <c r="AJ1680">
        <v>0.27787058065265657</v>
      </c>
      <c r="AK1680">
        <v>0.78326166406028008</v>
      </c>
      <c r="AL1680">
        <v>0.26407392025098031</v>
      </c>
      <c r="AM1680">
        <v>0.70684985764002373</v>
      </c>
      <c r="AN1680">
        <v>7.0315394724947258E-2</v>
      </c>
      <c r="AO1680">
        <v>0.51513157025191036</v>
      </c>
      <c r="AP1680">
        <v>39.715778473681119</v>
      </c>
      <c r="AQ1680">
        <v>0.35565133772331309</v>
      </c>
      <c r="AR1680">
        <v>0.71901313756991092</v>
      </c>
      <c r="AS1680">
        <v>0.47475490433690359</v>
      </c>
    </row>
    <row r="1681" spans="1:45" x14ac:dyDescent="0.3">
      <c r="A1681" s="1">
        <v>1677</v>
      </c>
      <c r="B1681">
        <v>1.022001362170387</v>
      </c>
      <c r="C1681">
        <v>0.61000681085193698</v>
      </c>
      <c r="D1681">
        <v>11.48013042325324</v>
      </c>
      <c r="E1681">
        <v>0.75221036325385171</v>
      </c>
      <c r="F1681">
        <v>0.97715786370493107</v>
      </c>
      <c r="G1681">
        <v>0.89565336817193164</v>
      </c>
      <c r="H1681">
        <v>0.17556024255544</v>
      </c>
      <c r="I1681">
        <v>0.19220395750386579</v>
      </c>
      <c r="J1681">
        <v>15.05078856259407</v>
      </c>
      <c r="K1681">
        <v>0.51678621652633661</v>
      </c>
      <c r="L1681">
        <v>0.17466429044394191</v>
      </c>
      <c r="M1681">
        <v>0.17786359464243631</v>
      </c>
      <c r="N1681">
        <v>4.5190632520700031E-3</v>
      </c>
      <c r="O1681">
        <v>0.13471332982474379</v>
      </c>
      <c r="P1681">
        <v>5.3188523102266124E-3</v>
      </c>
      <c r="Q1681">
        <v>0.76801891235818776</v>
      </c>
      <c r="R1681">
        <v>5.4866255498292403E-2</v>
      </c>
      <c r="S1681">
        <v>0.86822333695593468</v>
      </c>
      <c r="T1681">
        <v>9.4231195382774594E-2</v>
      </c>
      <c r="U1681">
        <v>0.1354215265715718</v>
      </c>
      <c r="V1681">
        <v>0.50382468143049886</v>
      </c>
      <c r="W1681">
        <v>0.51912340715249428</v>
      </c>
      <c r="X1681">
        <v>883.77415781285526</v>
      </c>
      <c r="Y1681">
        <v>0.95943539453213811</v>
      </c>
      <c r="Z1681">
        <v>8.1712691078171765E-2</v>
      </c>
      <c r="AA1681">
        <v>0.71222725803584186</v>
      </c>
      <c r="AB1681">
        <v>1.04117710866628</v>
      </c>
      <c r="AC1681">
        <v>0.52287617148126675</v>
      </c>
      <c r="AD1681">
        <v>0.86656416084526811</v>
      </c>
      <c r="AE1681">
        <v>0.91602600528292533</v>
      </c>
      <c r="AF1681">
        <v>171.50243830055501</v>
      </c>
      <c r="AG1681">
        <v>0.59880632606474182</v>
      </c>
      <c r="AH1681">
        <v>0.91458098203905014</v>
      </c>
      <c r="AI1681">
        <v>0.71348788992540491</v>
      </c>
      <c r="AJ1681">
        <v>0.23106406142894631</v>
      </c>
      <c r="AK1681">
        <v>9.7607425073101495E-2</v>
      </c>
      <c r="AL1681">
        <v>0.25516394351699961</v>
      </c>
      <c r="AM1681">
        <v>0.56141078877288531</v>
      </c>
      <c r="AN1681">
        <v>7.2517856027614902E-2</v>
      </c>
      <c r="AO1681">
        <v>0.92154461589723313</v>
      </c>
      <c r="AP1681">
        <v>40.19009095465848</v>
      </c>
      <c r="AQ1681">
        <v>0.40610830099736073</v>
      </c>
      <c r="AR1681">
        <v>0.7977267349237539</v>
      </c>
      <c r="AS1681">
        <v>0.7441340919299152</v>
      </c>
    </row>
    <row r="1682" spans="1:45" x14ac:dyDescent="0.3">
      <c r="A1682" s="1">
        <v>1678</v>
      </c>
      <c r="B1682">
        <v>1.033547597868262</v>
      </c>
      <c r="C1682">
        <v>0.66773798934131223</v>
      </c>
      <c r="D1682">
        <v>8.2580200335981893</v>
      </c>
      <c r="E1682">
        <v>0.2122938907865429</v>
      </c>
      <c r="F1682">
        <v>0.92350000368388463</v>
      </c>
      <c r="G1682">
        <v>0.1104511391399096</v>
      </c>
      <c r="H1682">
        <v>0.21453185705955971</v>
      </c>
      <c r="I1682">
        <v>0.93719152553181062</v>
      </c>
      <c r="J1682">
        <v>14.691879160382809</v>
      </c>
      <c r="K1682">
        <v>0.40256741189462553</v>
      </c>
      <c r="L1682">
        <v>0.1992644664480748</v>
      </c>
      <c r="M1682">
        <v>0.71408210231515912</v>
      </c>
      <c r="N1682">
        <v>5.0155390775794388E-3</v>
      </c>
      <c r="O1682">
        <v>0.51541834611342874</v>
      </c>
      <c r="P1682">
        <v>5.1540511523889797E-3</v>
      </c>
      <c r="Q1682">
        <v>0.64218527361279332</v>
      </c>
      <c r="R1682">
        <v>4.1208754883780237E-2</v>
      </c>
      <c r="S1682">
        <v>7.3054418453127809E-3</v>
      </c>
      <c r="T1682">
        <v>0.1751307739727099</v>
      </c>
      <c r="U1682">
        <v>0.80752666146128116</v>
      </c>
      <c r="V1682">
        <v>0.52506025046749849</v>
      </c>
      <c r="W1682">
        <v>0.62530125233749245</v>
      </c>
      <c r="X1682">
        <v>733.50055605392117</v>
      </c>
      <c r="Y1682">
        <v>0.58375139013480293</v>
      </c>
      <c r="Z1682">
        <v>7.5022074680511155E-2</v>
      </c>
      <c r="AA1682">
        <v>0.32982799539441288</v>
      </c>
      <c r="AB1682">
        <v>1.834712220613455</v>
      </c>
      <c r="AC1682">
        <v>0.96372901145191969</v>
      </c>
      <c r="AD1682">
        <v>0.87423520098476859</v>
      </c>
      <c r="AE1682">
        <v>0.96397000615480333</v>
      </c>
      <c r="AF1682">
        <v>160.51373928923579</v>
      </c>
      <c r="AG1682">
        <v>0.3020157400023824</v>
      </c>
      <c r="AH1682">
        <v>0.91430289648641816</v>
      </c>
      <c r="AI1682">
        <v>0.70996871256513727</v>
      </c>
      <c r="AJ1682">
        <v>0.26635099847093419</v>
      </c>
      <c r="AK1682">
        <v>0.61294544297951659</v>
      </c>
      <c r="AL1682">
        <v>0.26628433588823258</v>
      </c>
      <c r="AM1682">
        <v>0.73841051171583072</v>
      </c>
      <c r="AN1682">
        <v>6.9748732888319218E-2</v>
      </c>
      <c r="AO1682">
        <v>0.35978726149179457</v>
      </c>
      <c r="AP1682">
        <v>46.08100325340358</v>
      </c>
      <c r="AQ1682">
        <v>0.9276610595978656</v>
      </c>
      <c r="AR1682">
        <v>0.79494593336898045</v>
      </c>
      <c r="AS1682">
        <v>0.73617950117031761</v>
      </c>
    </row>
    <row r="1683" spans="1:45" x14ac:dyDescent="0.3">
      <c r="A1683" s="1">
        <v>1679</v>
      </c>
      <c r="B1683">
        <v>0.91549833541112191</v>
      </c>
      <c r="C1683">
        <v>7.749167705560972E-2</v>
      </c>
      <c r="D1683">
        <v>9.7019532341334269</v>
      </c>
      <c r="E1683">
        <v>0.44216728431955588</v>
      </c>
      <c r="F1683">
        <v>0.98245589929226407</v>
      </c>
      <c r="G1683">
        <v>0.93844607690626514</v>
      </c>
      <c r="H1683">
        <v>0.15933530661826181</v>
      </c>
      <c r="I1683">
        <v>1.8631136836535622E-2</v>
      </c>
      <c r="J1683">
        <v>16.885191395292662</v>
      </c>
      <c r="K1683">
        <v>0.93095565415947057</v>
      </c>
      <c r="L1683">
        <v>0.17848213714209291</v>
      </c>
      <c r="M1683">
        <v>0.2428336522204339</v>
      </c>
      <c r="N1683">
        <v>4.9443557069746777E-3</v>
      </c>
      <c r="O1683">
        <v>0.44590385064782162</v>
      </c>
      <c r="P1683">
        <v>5.3991419098659687E-3</v>
      </c>
      <c r="Q1683">
        <v>0.81948477776024209</v>
      </c>
      <c r="R1683">
        <v>4.3402294432145473E-2</v>
      </c>
      <c r="S1683">
        <v>5.787803701504024E-2</v>
      </c>
      <c r="T1683">
        <v>0.14991531739803701</v>
      </c>
      <c r="U1683">
        <v>0.64978355424996637</v>
      </c>
      <c r="V1683">
        <v>0.59074468287101767</v>
      </c>
      <c r="W1683">
        <v>0.95372341435508845</v>
      </c>
      <c r="X1683">
        <v>618.09891889201504</v>
      </c>
      <c r="Y1683">
        <v>0.29524729723003762</v>
      </c>
      <c r="Z1683">
        <v>7.8585523209641406E-2</v>
      </c>
      <c r="AA1683">
        <v>0.53993391416478065</v>
      </c>
      <c r="AB1683">
        <v>0.87078987528828522</v>
      </c>
      <c r="AC1683">
        <v>0.42821659738238071</v>
      </c>
      <c r="AD1683">
        <v>0.79995646419116295</v>
      </c>
      <c r="AE1683">
        <v>0.49972790119476818</v>
      </c>
      <c r="AF1683">
        <v>172.56986521935991</v>
      </c>
      <c r="AG1683">
        <v>0.62675881989524507</v>
      </c>
      <c r="AH1683">
        <v>0.86756841980566135</v>
      </c>
      <c r="AI1683">
        <v>0.1055580236918308</v>
      </c>
      <c r="AJ1683">
        <v>0.2363845577394221</v>
      </c>
      <c r="AK1683">
        <v>0.14802738100913049</v>
      </c>
      <c r="AL1683">
        <v>0.24767654617104271</v>
      </c>
      <c r="AM1683">
        <v>0.42560781612978832</v>
      </c>
      <c r="AN1683">
        <v>7.2445262545092856E-2</v>
      </c>
      <c r="AO1683">
        <v>0.91367112308245924</v>
      </c>
      <c r="AP1683">
        <v>38.644564533912551</v>
      </c>
      <c r="AQ1683">
        <v>0.25400754454988411</v>
      </c>
      <c r="AR1683">
        <v>0.52441327758408351</v>
      </c>
      <c r="AS1683">
        <v>2.93613939888656E-2</v>
      </c>
    </row>
    <row r="1684" spans="1:45" x14ac:dyDescent="0.3">
      <c r="A1684" s="1">
        <v>1680</v>
      </c>
      <c r="B1684">
        <v>1.043896881645646</v>
      </c>
      <c r="C1684">
        <v>0.71948440822822868</v>
      </c>
      <c r="D1684">
        <v>11.799978847571451</v>
      </c>
      <c r="E1684">
        <v>0.79519729248019733</v>
      </c>
      <c r="F1684">
        <v>0.99056452484771285</v>
      </c>
      <c r="G1684">
        <v>0.98219760165178549</v>
      </c>
      <c r="H1684">
        <v>0.21567784358536299</v>
      </c>
      <c r="I1684">
        <v>0.94742536748380179</v>
      </c>
      <c r="J1684">
        <v>13.006105644299311</v>
      </c>
      <c r="K1684">
        <v>5.6236031527273543E-2</v>
      </c>
      <c r="L1684">
        <v>0.17393688762630261</v>
      </c>
      <c r="M1684">
        <v>0.16662986105575719</v>
      </c>
      <c r="N1684">
        <v>5.4359971158622579E-3</v>
      </c>
      <c r="O1684">
        <v>0.84095037334215417</v>
      </c>
      <c r="P1684">
        <v>4.521108092192778E-3</v>
      </c>
      <c r="Q1684">
        <v>0.13577682187439841</v>
      </c>
      <c r="R1684">
        <v>4.7875155163124003E-2</v>
      </c>
      <c r="S1684">
        <v>0.31009034421639242</v>
      </c>
      <c r="T1684">
        <v>0.1284994268324994</v>
      </c>
      <c r="U1684">
        <v>0.47900726359072759</v>
      </c>
      <c r="V1684">
        <v>0.50744908982675963</v>
      </c>
      <c r="W1684">
        <v>0.53724544913379813</v>
      </c>
      <c r="X1684">
        <v>742.79365340059326</v>
      </c>
      <c r="Y1684">
        <v>0.60698413350148317</v>
      </c>
      <c r="Z1684">
        <v>7.3551691330298333E-2</v>
      </c>
      <c r="AA1684">
        <v>0.25767318245375048</v>
      </c>
      <c r="AB1684">
        <v>1.840574440573614</v>
      </c>
      <c r="AC1684">
        <v>0.96698580031867454</v>
      </c>
      <c r="AD1684">
        <v>0.86978854909120329</v>
      </c>
      <c r="AE1684">
        <v>0.93617843182002014</v>
      </c>
      <c r="AF1684">
        <v>196.54488905561689</v>
      </c>
      <c r="AG1684">
        <v>0.98868243929810529</v>
      </c>
      <c r="AH1684">
        <v>0.90940643642460783</v>
      </c>
      <c r="AI1684">
        <v>0.64448490621427112</v>
      </c>
      <c r="AJ1684">
        <v>0.25882836079470539</v>
      </c>
      <c r="AK1684">
        <v>0.47585358575258713</v>
      </c>
      <c r="AL1684">
        <v>0.22271626987671619</v>
      </c>
      <c r="AM1684">
        <v>0.10535924883906569</v>
      </c>
      <c r="AN1684">
        <v>7.1354979456557666E-2</v>
      </c>
      <c r="AO1684">
        <v>0.75013808302742913</v>
      </c>
      <c r="AP1684">
        <v>43.988845648385613</v>
      </c>
      <c r="AQ1684">
        <v>0.79806566272791835</v>
      </c>
      <c r="AR1684">
        <v>0.73550106152920125</v>
      </c>
      <c r="AS1684">
        <v>0.53701229506553438</v>
      </c>
    </row>
    <row r="1685" spans="1:45" x14ac:dyDescent="0.3">
      <c r="A1685" s="1">
        <v>1681</v>
      </c>
      <c r="B1685">
        <v>1.0799855300427079</v>
      </c>
      <c r="C1685">
        <v>0.8999276502135406</v>
      </c>
      <c r="D1685">
        <v>9.0742207129820791</v>
      </c>
      <c r="E1685">
        <v>0.33198548836184399</v>
      </c>
      <c r="F1685">
        <v>0.94632512763056775</v>
      </c>
      <c r="G1685">
        <v>0.42920778207549959</v>
      </c>
      <c r="H1685">
        <v>0.19540703728134121</v>
      </c>
      <c r="I1685">
        <v>0.63216716801250694</v>
      </c>
      <c r="J1685">
        <v>14.63323745250025</v>
      </c>
      <c r="K1685">
        <v>0.38521886006944478</v>
      </c>
      <c r="L1685">
        <v>0.19629553793689861</v>
      </c>
      <c r="M1685">
        <v>0.6519484367345445</v>
      </c>
      <c r="N1685">
        <v>5.1708803474366776E-3</v>
      </c>
      <c r="O1685">
        <v>0.6562803008666378</v>
      </c>
      <c r="P1685">
        <v>5.2189099960023438E-3</v>
      </c>
      <c r="Q1685">
        <v>0.69494920282747064</v>
      </c>
      <c r="R1685">
        <v>5.3930480011421887E-2</v>
      </c>
      <c r="S1685">
        <v>0.81580463554125382</v>
      </c>
      <c r="T1685">
        <v>0.14282557059808501</v>
      </c>
      <c r="U1685">
        <v>0.59699096808095342</v>
      </c>
      <c r="V1685">
        <v>0.5982932936036055</v>
      </c>
      <c r="W1685">
        <v>0.99146646801802762</v>
      </c>
      <c r="X1685">
        <v>667.04924858150491</v>
      </c>
      <c r="Y1685">
        <v>0.41762312145376229</v>
      </c>
      <c r="Z1685">
        <v>7.1060530692332452E-2</v>
      </c>
      <c r="AA1685">
        <v>0.1557289160627443</v>
      </c>
      <c r="AB1685">
        <v>0.36022123024444658</v>
      </c>
      <c r="AC1685">
        <v>0.14456735013580371</v>
      </c>
      <c r="AD1685">
        <v>0.83840056554411135</v>
      </c>
      <c r="AE1685">
        <v>0.74000353465069568</v>
      </c>
      <c r="AF1685">
        <v>169.26491516957819</v>
      </c>
      <c r="AG1685">
        <v>0.53693766342892046</v>
      </c>
      <c r="AH1685">
        <v>0.90445579725910952</v>
      </c>
      <c r="AI1685">
        <v>0.57150576970539657</v>
      </c>
      <c r="AJ1685">
        <v>0.26817722692536422</v>
      </c>
      <c r="AK1685">
        <v>0.64321693740345987</v>
      </c>
      <c r="AL1685">
        <v>0.2295650471543596</v>
      </c>
      <c r="AM1685">
        <v>0.1718381914830367</v>
      </c>
      <c r="AN1685">
        <v>7.0031613840902909E-2</v>
      </c>
      <c r="AO1685">
        <v>0.43756826043880759</v>
      </c>
      <c r="AP1685">
        <v>38.700809014268941</v>
      </c>
      <c r="AQ1685">
        <v>0.25891989160378931</v>
      </c>
      <c r="AR1685">
        <v>0.7543255397754759</v>
      </c>
      <c r="AS1685">
        <v>0.60610309323779321</v>
      </c>
    </row>
    <row r="1686" spans="1:45" x14ac:dyDescent="0.3">
      <c r="A1686" s="1">
        <v>1682</v>
      </c>
      <c r="B1686">
        <v>0.95236776672939716</v>
      </c>
      <c r="C1686">
        <v>0.2618388336469859</v>
      </c>
      <c r="D1686">
        <v>10.93461290353549</v>
      </c>
      <c r="E1686">
        <v>0.66945255511799751</v>
      </c>
      <c r="F1686">
        <v>0.97906888326764618</v>
      </c>
      <c r="G1686">
        <v>0.91238341423395908</v>
      </c>
      <c r="H1686">
        <v>0.20913370116574731</v>
      </c>
      <c r="I1686">
        <v>0.87675303611380717</v>
      </c>
      <c r="J1686">
        <v>16.809641968024518</v>
      </c>
      <c r="K1686">
        <v>0.92128043087285927</v>
      </c>
      <c r="L1686">
        <v>0.1999153054662432</v>
      </c>
      <c r="M1686">
        <v>0.72688709589528133</v>
      </c>
      <c r="N1686">
        <v>4.9101983875505231E-3</v>
      </c>
      <c r="O1686">
        <v>0.41423055234978601</v>
      </c>
      <c r="P1686">
        <v>5.4792055578468104E-3</v>
      </c>
      <c r="Q1686">
        <v>0.86438657451117362</v>
      </c>
      <c r="R1686">
        <v>5.3111885472856737E-2</v>
      </c>
      <c r="S1686">
        <v>0.76276939130479016</v>
      </c>
      <c r="T1686">
        <v>0.1319760955790005</v>
      </c>
      <c r="U1686">
        <v>0.5090296177027781</v>
      </c>
      <c r="V1686">
        <v>0.50615552159139954</v>
      </c>
      <c r="W1686">
        <v>0.53077760795699769</v>
      </c>
      <c r="X1686">
        <v>875.44543374603927</v>
      </c>
      <c r="Y1686">
        <v>0.93861358436509823</v>
      </c>
      <c r="Z1686">
        <v>6.8757360357621394E-2</v>
      </c>
      <c r="AA1686">
        <v>8.4193662787871354E-2</v>
      </c>
      <c r="AB1686">
        <v>0.79702169109986232</v>
      </c>
      <c r="AC1686">
        <v>0.3872342728332569</v>
      </c>
      <c r="AD1686">
        <v>0.83606887552694265</v>
      </c>
      <c r="AE1686">
        <v>0.72543047204339117</v>
      </c>
      <c r="AF1686">
        <v>173.04481272666709</v>
      </c>
      <c r="AG1686">
        <v>0.63887174026754068</v>
      </c>
      <c r="AH1686">
        <v>0.93804565057910538</v>
      </c>
      <c r="AI1686">
        <v>0.9330564640979534</v>
      </c>
      <c r="AJ1686">
        <v>0.26068086094821202</v>
      </c>
      <c r="AK1686">
        <v>0.51110376720714135</v>
      </c>
      <c r="AL1686">
        <v>0.24862485829568851</v>
      </c>
      <c r="AM1686">
        <v>0.44201239651245888</v>
      </c>
      <c r="AN1686">
        <v>6.7112081163721166E-2</v>
      </c>
      <c r="AO1686">
        <v>5.9819939338523031E-4</v>
      </c>
      <c r="AP1686">
        <v>43.97795536351363</v>
      </c>
      <c r="AQ1686">
        <v>0.79722077494455634</v>
      </c>
      <c r="AR1686">
        <v>0.71097272219851626</v>
      </c>
      <c r="AS1686">
        <v>0.44573723722906172</v>
      </c>
    </row>
    <row r="1687" spans="1:45" x14ac:dyDescent="0.3">
      <c r="A1687" s="1">
        <v>1683</v>
      </c>
      <c r="B1687">
        <v>0.90506162268007928</v>
      </c>
      <c r="C1687">
        <v>2.530811340039657E-2</v>
      </c>
      <c r="D1687">
        <v>6.9292867236512228</v>
      </c>
      <c r="E1687">
        <v>7.4442945241137398E-2</v>
      </c>
      <c r="F1687">
        <v>0.94479403143710905</v>
      </c>
      <c r="G1687">
        <v>0.40130506352837841</v>
      </c>
      <c r="H1687">
        <v>0.1906077810653774</v>
      </c>
      <c r="I1687">
        <v>0.51586633072896437</v>
      </c>
      <c r="J1687">
        <v>15.47197170029604</v>
      </c>
      <c r="K1687">
        <v>0.64494849532755083</v>
      </c>
      <c r="L1687">
        <v>0.20320172236089659</v>
      </c>
      <c r="M1687">
        <v>0.78706559076660199</v>
      </c>
      <c r="N1687">
        <v>4.8085274754060808E-3</v>
      </c>
      <c r="O1687">
        <v>0.32685833924326507</v>
      </c>
      <c r="P1687">
        <v>4.6874985317573977E-3</v>
      </c>
      <c r="Q1687">
        <v>0.23632711558428871</v>
      </c>
      <c r="R1687">
        <v>4.9630446650770349E-2</v>
      </c>
      <c r="S1687">
        <v>0.46372751346666891</v>
      </c>
      <c r="T1687">
        <v>0.1131347058603097</v>
      </c>
      <c r="U1687">
        <v>0.33565861529892438</v>
      </c>
      <c r="V1687">
        <v>0.50898715972273523</v>
      </c>
      <c r="W1687">
        <v>0.54493579861367614</v>
      </c>
      <c r="X1687">
        <v>812.53953042799446</v>
      </c>
      <c r="Y1687">
        <v>0.78134882606998612</v>
      </c>
      <c r="Z1687">
        <v>7.5487969240103606E-2</v>
      </c>
      <c r="AA1687">
        <v>0.35454623255459788</v>
      </c>
      <c r="AB1687">
        <v>1.1803891825274631</v>
      </c>
      <c r="AC1687">
        <v>0.60021621251525725</v>
      </c>
      <c r="AD1687">
        <v>0.85709958687758614</v>
      </c>
      <c r="AE1687">
        <v>0.85687241798491298</v>
      </c>
      <c r="AF1687">
        <v>163.49175061554081</v>
      </c>
      <c r="AG1687">
        <v>0.37482725423257629</v>
      </c>
      <c r="AH1687">
        <v>0.94802129695467896</v>
      </c>
      <c r="AI1687">
        <v>0.98007092685444697</v>
      </c>
      <c r="AJ1687">
        <v>0.27447396616845371</v>
      </c>
      <c r="AK1687">
        <v>0.73814084325692397</v>
      </c>
      <c r="AL1687">
        <v>0.28145802385704971</v>
      </c>
      <c r="AM1687">
        <v>0.90655399455122676</v>
      </c>
      <c r="AN1687">
        <v>7.2260437138088135E-2</v>
      </c>
      <c r="AO1687">
        <v>0.89192575176632183</v>
      </c>
      <c r="AP1687">
        <v>39.603251796614813</v>
      </c>
      <c r="AQ1687">
        <v>0.3441718843556118</v>
      </c>
      <c r="AR1687">
        <v>0.57763434214733023</v>
      </c>
      <c r="AS1687">
        <v>9.7925124070380856E-2</v>
      </c>
    </row>
    <row r="1688" spans="1:45" x14ac:dyDescent="0.3">
      <c r="A1688" s="1">
        <v>1684</v>
      </c>
      <c r="B1688">
        <v>1.0903845516370001</v>
      </c>
      <c r="C1688">
        <v>0.95192275818499805</v>
      </c>
      <c r="D1688">
        <v>8.6897697778445</v>
      </c>
      <c r="E1688">
        <v>0.27228802026989302</v>
      </c>
      <c r="F1688">
        <v>0.94174973642344628</v>
      </c>
      <c r="G1688">
        <v>0.34861158440129181</v>
      </c>
      <c r="H1688">
        <v>0.20378425938813699</v>
      </c>
      <c r="I1688">
        <v>0.79695218373233034</v>
      </c>
      <c r="J1688">
        <v>14.84600086670169</v>
      </c>
      <c r="K1688">
        <v>0.44998449629259779</v>
      </c>
      <c r="L1688">
        <v>0.18022263754301879</v>
      </c>
      <c r="M1688">
        <v>0.27580237876890978</v>
      </c>
      <c r="N1688">
        <v>5.0232515025897938E-3</v>
      </c>
      <c r="O1688">
        <v>0.52298118640345215</v>
      </c>
      <c r="P1688">
        <v>5.1418151467736654E-3</v>
      </c>
      <c r="Q1688">
        <v>0.6317593788464464</v>
      </c>
      <c r="R1688">
        <v>5.2101084435077182E-2</v>
      </c>
      <c r="S1688">
        <v>0.6880356644911001</v>
      </c>
      <c r="T1688">
        <v>0.1174793839937294</v>
      </c>
      <c r="U1688">
        <v>0.37795770604270401</v>
      </c>
      <c r="V1688">
        <v>0.4786824185646002</v>
      </c>
      <c r="W1688">
        <v>0.39341209282300088</v>
      </c>
      <c r="X1688">
        <v>712.94193335437171</v>
      </c>
      <c r="Y1688">
        <v>0.53235483338592926</v>
      </c>
      <c r="Z1688">
        <v>8.0702684374938577E-2</v>
      </c>
      <c r="AA1688">
        <v>0.66097930315553544</v>
      </c>
      <c r="AB1688">
        <v>0.10442888415338621</v>
      </c>
      <c r="AC1688">
        <v>2.460491196325687E-3</v>
      </c>
      <c r="AD1688">
        <v>0.83970218074056524</v>
      </c>
      <c r="AE1688">
        <v>0.74813862962853239</v>
      </c>
      <c r="AF1688">
        <v>164.9995975130355</v>
      </c>
      <c r="AG1688">
        <v>0.4146893459288945</v>
      </c>
      <c r="AH1688">
        <v>0.91080982958222934</v>
      </c>
      <c r="AI1688">
        <v>0.66393432420426113</v>
      </c>
      <c r="AJ1688">
        <v>0.27779204023200321</v>
      </c>
      <c r="AK1688">
        <v>0.78226647999201981</v>
      </c>
      <c r="AL1688">
        <v>0.23435051557288439</v>
      </c>
      <c r="AM1688">
        <v>0.22789141154401579</v>
      </c>
      <c r="AN1688">
        <v>6.9145049239574555E-2</v>
      </c>
      <c r="AO1688">
        <v>0.2191064876285409</v>
      </c>
      <c r="AP1688">
        <v>38.882244851034471</v>
      </c>
      <c r="AQ1688">
        <v>0.27508701983890038</v>
      </c>
      <c r="AR1688">
        <v>0.63357654121269158</v>
      </c>
      <c r="AS1688">
        <v>0.2132101788641261</v>
      </c>
    </row>
    <row r="1689" spans="1:45" x14ac:dyDescent="0.3">
      <c r="A1689" s="1">
        <v>1685</v>
      </c>
      <c r="B1689">
        <v>0.93884000349138375</v>
      </c>
      <c r="C1689">
        <v>0.19420001745691881</v>
      </c>
      <c r="D1689">
        <v>10.235577665103371</v>
      </c>
      <c r="E1689">
        <v>0.54600559629476386</v>
      </c>
      <c r="F1689">
        <v>0.9599375715005235</v>
      </c>
      <c r="G1689">
        <v>0.67900675958325296</v>
      </c>
      <c r="H1689">
        <v>0.21481232354775659</v>
      </c>
      <c r="I1689">
        <v>0.93978019037082583</v>
      </c>
      <c r="J1689">
        <v>16.468753891875611</v>
      </c>
      <c r="K1689">
        <v>0.86973807535299574</v>
      </c>
      <c r="L1689">
        <v>0.20798653976808651</v>
      </c>
      <c r="M1689">
        <v>0.86130935233574024</v>
      </c>
      <c r="N1689">
        <v>4.3911659080356023E-3</v>
      </c>
      <c r="O1689">
        <v>7.65053838046586E-2</v>
      </c>
      <c r="P1689">
        <v>4.6527785262059163E-3</v>
      </c>
      <c r="Q1689">
        <v>0.213059902137784</v>
      </c>
      <c r="R1689">
        <v>5.2617958366244062E-2</v>
      </c>
      <c r="S1689">
        <v>0.727527306587469</v>
      </c>
      <c r="T1689">
        <v>0.1317927379832422</v>
      </c>
      <c r="U1689">
        <v>0.50746850862669124</v>
      </c>
      <c r="V1689">
        <v>0.42018048107544542</v>
      </c>
      <c r="W1689">
        <v>0.10090240537722669</v>
      </c>
      <c r="X1689">
        <v>640.23902670538837</v>
      </c>
      <c r="Y1689">
        <v>0.35059756676347092</v>
      </c>
      <c r="Z1689">
        <v>7.9612421141955686E-2</v>
      </c>
      <c r="AA1689">
        <v>0.60094842780699975</v>
      </c>
      <c r="AB1689">
        <v>0.33138032248050447</v>
      </c>
      <c r="AC1689">
        <v>0.12854462360028029</v>
      </c>
      <c r="AD1689">
        <v>0.8661474915201709</v>
      </c>
      <c r="AE1689">
        <v>0.9134218220010677</v>
      </c>
      <c r="AF1689">
        <v>169.19980488927109</v>
      </c>
      <c r="AG1689">
        <v>0.53507093111655935</v>
      </c>
      <c r="AH1689">
        <v>0.84123893204110201</v>
      </c>
      <c r="AI1689">
        <v>2.1318786145406351E-4</v>
      </c>
      <c r="AJ1689">
        <v>0.28735534439464477</v>
      </c>
      <c r="AK1689">
        <v>0.88668330636963888</v>
      </c>
      <c r="AL1689">
        <v>0.24751204605771049</v>
      </c>
      <c r="AM1689">
        <v>0.42279374716650869</v>
      </c>
      <c r="AN1689">
        <v>6.8206866900595992E-2</v>
      </c>
      <c r="AO1689">
        <v>6.9358462654960276E-2</v>
      </c>
      <c r="AP1689">
        <v>36.622127029491388</v>
      </c>
      <c r="AQ1689">
        <v>0.1086306887981016</v>
      </c>
      <c r="AR1689">
        <v>0.62036643414073178</v>
      </c>
      <c r="AS1689">
        <v>0.1819922185416902</v>
      </c>
    </row>
    <row r="1690" spans="1:45" x14ac:dyDescent="0.3">
      <c r="A1690" s="1">
        <v>1686</v>
      </c>
      <c r="B1690">
        <v>1.0626480375569609</v>
      </c>
      <c r="C1690">
        <v>0.81324018778480445</v>
      </c>
      <c r="D1690">
        <v>12.80267408731298</v>
      </c>
      <c r="E1690">
        <v>0.90343517666868345</v>
      </c>
      <c r="F1690">
        <v>0.95179781139300867</v>
      </c>
      <c r="G1690">
        <v>0.5353151429218751</v>
      </c>
      <c r="H1690">
        <v>0.1973614935132561</v>
      </c>
      <c r="I1690">
        <v>0.6749591136640416</v>
      </c>
      <c r="J1690">
        <v>14.76334461102077</v>
      </c>
      <c r="K1690">
        <v>0.42422630218097501</v>
      </c>
      <c r="L1690">
        <v>0.19648004654371051</v>
      </c>
      <c r="M1690">
        <v>0.65598771956833124</v>
      </c>
      <c r="N1690">
        <v>5.2569411981795208E-3</v>
      </c>
      <c r="O1690">
        <v>0.72393180851855687</v>
      </c>
      <c r="P1690">
        <v>4.9407857203909566E-3</v>
      </c>
      <c r="Q1690">
        <v>0.4425388858457654</v>
      </c>
      <c r="R1690">
        <v>4.8630628628728918E-2</v>
      </c>
      <c r="S1690">
        <v>0.37243875263517567</v>
      </c>
      <c r="T1690">
        <v>8.9019163258129502E-2</v>
      </c>
      <c r="U1690">
        <v>7.7047743440340183E-2</v>
      </c>
      <c r="V1690">
        <v>0.53119012594239212</v>
      </c>
      <c r="W1690">
        <v>0.65595062971196061</v>
      </c>
      <c r="X1690">
        <v>532.83828331642303</v>
      </c>
      <c r="Y1690">
        <v>8.2095708291057556E-2</v>
      </c>
      <c r="Z1690">
        <v>8.7703271789551854E-2</v>
      </c>
      <c r="AA1690">
        <v>0.92991634947436075</v>
      </c>
      <c r="AB1690">
        <v>0.29062144790397748</v>
      </c>
      <c r="AC1690">
        <v>0.1059008043910986</v>
      </c>
      <c r="AD1690">
        <v>0.79089428894636693</v>
      </c>
      <c r="AE1690">
        <v>0.44308930591479312</v>
      </c>
      <c r="AF1690">
        <v>165.3590732853888</v>
      </c>
      <c r="AG1690">
        <v>0.42448989277302751</v>
      </c>
      <c r="AH1690">
        <v>0.91589871474748719</v>
      </c>
      <c r="AI1690">
        <v>0.72987175542729132</v>
      </c>
      <c r="AJ1690">
        <v>0.2369189134720073</v>
      </c>
      <c r="AK1690">
        <v>0.1536692942024053</v>
      </c>
      <c r="AL1690">
        <v>0.25969207263565042</v>
      </c>
      <c r="AM1690">
        <v>0.6389730355429627</v>
      </c>
      <c r="AN1690">
        <v>7.164718936966312E-2</v>
      </c>
      <c r="AO1690">
        <v>0.80229579063477741</v>
      </c>
      <c r="AP1690">
        <v>37.532145710558488</v>
      </c>
      <c r="AQ1690">
        <v>0.16651697669510029</v>
      </c>
      <c r="AR1690">
        <v>0.68863958289270977</v>
      </c>
      <c r="AS1690">
        <v>0.36993780263414638</v>
      </c>
    </row>
    <row r="1691" spans="1:45" x14ac:dyDescent="0.3">
      <c r="A1691" s="1">
        <v>1687</v>
      </c>
      <c r="B1691">
        <v>0.92693284182336599</v>
      </c>
      <c r="C1691">
        <v>0.13466420911683011</v>
      </c>
      <c r="D1691">
        <v>9.3247785623436688</v>
      </c>
      <c r="E1691">
        <v>0.37407419226614741</v>
      </c>
      <c r="F1691">
        <v>0.9534170955728104</v>
      </c>
      <c r="G1691">
        <v>0.56601221644052613</v>
      </c>
      <c r="H1691">
        <v>0.18586616518379179</v>
      </c>
      <c r="I1691">
        <v>0.39713197515784993</v>
      </c>
      <c r="J1691">
        <v>15.519111118741311</v>
      </c>
      <c r="K1691">
        <v>0.65806613104705702</v>
      </c>
      <c r="L1691">
        <v>0.17010213530481211</v>
      </c>
      <c r="M1691">
        <v>0.1134651324770517</v>
      </c>
      <c r="N1691">
        <v>5.2324364809031706E-3</v>
      </c>
      <c r="O1691">
        <v>0.70542312207584623</v>
      </c>
      <c r="P1691">
        <v>4.9106410388915847E-3</v>
      </c>
      <c r="Q1691">
        <v>0.41463355085677228</v>
      </c>
      <c r="R1691">
        <v>5.2495350213197671E-2</v>
      </c>
      <c r="S1691">
        <v>0.71840115788723868</v>
      </c>
      <c r="T1691">
        <v>0.14542651964650899</v>
      </c>
      <c r="U1691">
        <v>0.61678874476131518</v>
      </c>
      <c r="V1691">
        <v>0.56893952929133107</v>
      </c>
      <c r="W1691">
        <v>0.84469764645665535</v>
      </c>
      <c r="X1691">
        <v>894.60040136998759</v>
      </c>
      <c r="Y1691">
        <v>0.98650100342496905</v>
      </c>
      <c r="Z1691">
        <v>7.6947027313971197E-2</v>
      </c>
      <c r="AA1691">
        <v>0.43773509412034423</v>
      </c>
      <c r="AB1691">
        <v>0.52531935804205832</v>
      </c>
      <c r="AC1691">
        <v>0.23628853224558799</v>
      </c>
      <c r="AD1691">
        <v>0.8049649673253253</v>
      </c>
      <c r="AE1691">
        <v>0.53103104578328286</v>
      </c>
      <c r="AF1691">
        <v>141.28356525540869</v>
      </c>
      <c r="AG1691">
        <v>2.0985451488746448E-2</v>
      </c>
      <c r="AH1691">
        <v>0.91926890933018834</v>
      </c>
      <c r="AI1691">
        <v>0.76958031289549766</v>
      </c>
      <c r="AJ1691">
        <v>0.24508825121427211</v>
      </c>
      <c r="AK1691">
        <v>0.25306170835476138</v>
      </c>
      <c r="AL1691">
        <v>0.25485207179356772</v>
      </c>
      <c r="AM1691">
        <v>0.55579115690451542</v>
      </c>
      <c r="AN1691">
        <v>6.8630628519470827E-2</v>
      </c>
      <c r="AO1691">
        <v>0.12661663659579081</v>
      </c>
      <c r="AP1691">
        <v>44.477858330941459</v>
      </c>
      <c r="AQ1691">
        <v>0.83418633296654554</v>
      </c>
      <c r="AR1691">
        <v>0.81226593731018104</v>
      </c>
      <c r="AS1691">
        <v>0.78374142977072647</v>
      </c>
    </row>
    <row r="1692" spans="1:45" x14ac:dyDescent="0.3">
      <c r="A1692" s="1">
        <v>1688</v>
      </c>
      <c r="B1692">
        <v>1.070076719574319</v>
      </c>
      <c r="C1692">
        <v>0.8503835978715929</v>
      </c>
      <c r="D1692">
        <v>9.7257995896425342</v>
      </c>
      <c r="E1692">
        <v>0.44666363522931091</v>
      </c>
      <c r="F1692">
        <v>0.94252071162380857</v>
      </c>
      <c r="G1692">
        <v>0.36160579945701271</v>
      </c>
      <c r="H1692">
        <v>0.19050787034852629</v>
      </c>
      <c r="I1692">
        <v>0.51327569743666546</v>
      </c>
      <c r="J1692">
        <v>13.74823925552629</v>
      </c>
      <c r="K1692">
        <v>0.16979669414239529</v>
      </c>
      <c r="L1692">
        <v>0.166561425455173</v>
      </c>
      <c r="M1692">
        <v>7.3419359863766895E-2</v>
      </c>
      <c r="N1692">
        <v>5.2161548672105739E-3</v>
      </c>
      <c r="O1692">
        <v>0.6927934039011634</v>
      </c>
      <c r="P1692">
        <v>4.4890900223899253E-3</v>
      </c>
      <c r="Q1692">
        <v>0.1196045250006887</v>
      </c>
      <c r="R1692">
        <v>4.6562233054666453E-2</v>
      </c>
      <c r="S1692">
        <v>0.21531451331878479</v>
      </c>
      <c r="T1692">
        <v>0.1690375808446021</v>
      </c>
      <c r="U1692">
        <v>0.77370266383077912</v>
      </c>
      <c r="V1692">
        <v>0.45690533808395623</v>
      </c>
      <c r="W1692">
        <v>0.28452669041978079</v>
      </c>
      <c r="X1692">
        <v>842.31864145533154</v>
      </c>
      <c r="Y1692">
        <v>0.85579660363832888</v>
      </c>
      <c r="Z1692">
        <v>7.5282170186455555E-2</v>
      </c>
      <c r="AA1692">
        <v>0.34351735793803923</v>
      </c>
      <c r="AB1692">
        <v>0.33669546660379918</v>
      </c>
      <c r="AC1692">
        <v>0.13149748144655521</v>
      </c>
      <c r="AD1692">
        <v>0.86885671530149056</v>
      </c>
      <c r="AE1692">
        <v>0.93035447063431564</v>
      </c>
      <c r="AF1692">
        <v>173.0854444599683</v>
      </c>
      <c r="AG1692">
        <v>0.63989872198946263</v>
      </c>
      <c r="AH1692">
        <v>0.85132625091660463</v>
      </c>
      <c r="AI1692">
        <v>1.781721664248442E-2</v>
      </c>
      <c r="AJ1692">
        <v>0.26762352765489861</v>
      </c>
      <c r="AK1692">
        <v>0.63416902706246769</v>
      </c>
      <c r="AL1692">
        <v>0.25093742483873888</v>
      </c>
      <c r="AM1692">
        <v>0.48331739997880868</v>
      </c>
      <c r="AN1692">
        <v>6.9837278183315851E-2</v>
      </c>
      <c r="AO1692">
        <v>0.38334035664381311</v>
      </c>
      <c r="AP1692">
        <v>43.479602408946242</v>
      </c>
      <c r="AQ1692">
        <v>0.75667051903826876</v>
      </c>
      <c r="AR1692">
        <v>0.73585216720410784</v>
      </c>
      <c r="AS1692">
        <v>0.5383520116920758</v>
      </c>
    </row>
    <row r="1693" spans="1:45" x14ac:dyDescent="0.3">
      <c r="A1693" s="1">
        <v>1689</v>
      </c>
      <c r="B1693">
        <v>1.061185390055962</v>
      </c>
      <c r="C1693">
        <v>0.80592695027980887</v>
      </c>
      <c r="D1693">
        <v>12.655586847852639</v>
      </c>
      <c r="E1693">
        <v>0.8900745394407692</v>
      </c>
      <c r="F1693">
        <v>0.93085090567572371</v>
      </c>
      <c r="G1693">
        <v>0.19035757977827811</v>
      </c>
      <c r="H1693">
        <v>0.19324913925401471</v>
      </c>
      <c r="I1693">
        <v>0.58184822625108534</v>
      </c>
      <c r="J1693">
        <v>16.360000560530931</v>
      </c>
      <c r="K1693">
        <v>0.85057787991895295</v>
      </c>
      <c r="L1693">
        <v>0.1893950490735847</v>
      </c>
      <c r="M1693">
        <v>0.48420695817721809</v>
      </c>
      <c r="N1693">
        <v>5.0224651978376207E-3</v>
      </c>
      <c r="O1693">
        <v>0.52221285528067884</v>
      </c>
      <c r="P1693">
        <v>5.1165409967823426E-3</v>
      </c>
      <c r="Q1693">
        <v>0.60975009481683218</v>
      </c>
      <c r="R1693">
        <v>4.9295847722237773E-2</v>
      </c>
      <c r="S1693">
        <v>0.43206392437516511</v>
      </c>
      <c r="T1693">
        <v>0.21242660613045741</v>
      </c>
      <c r="U1693">
        <v>0.9549246269170838</v>
      </c>
      <c r="V1693">
        <v>0.40147013283567101</v>
      </c>
      <c r="W1693">
        <v>7.3506641783549487E-3</v>
      </c>
      <c r="X1693">
        <v>501.47890665805392</v>
      </c>
      <c r="Y1693">
        <v>3.6972666451346452E-3</v>
      </c>
      <c r="Z1693">
        <v>7.6478353755358983E-2</v>
      </c>
      <c r="AA1693">
        <v>0.41005857022017239</v>
      </c>
      <c r="AB1693">
        <v>0.33286140764429578</v>
      </c>
      <c r="AC1693">
        <v>0.12936744869127551</v>
      </c>
      <c r="AD1693">
        <v>0.74680688640438087</v>
      </c>
      <c r="AE1693">
        <v>0.16754304002738021</v>
      </c>
      <c r="AF1693">
        <v>191.34281025219809</v>
      </c>
      <c r="AG1693">
        <v>0.95340404375601717</v>
      </c>
      <c r="AH1693">
        <v>0.88901933002721412</v>
      </c>
      <c r="AI1693">
        <v>0.3337353772662412</v>
      </c>
      <c r="AJ1693">
        <v>0.29975595494631541</v>
      </c>
      <c r="AK1693">
        <v>0.97175442198806383</v>
      </c>
      <c r="AL1693">
        <v>0.24902201804816149</v>
      </c>
      <c r="AM1693">
        <v>0.44897491043891452</v>
      </c>
      <c r="AN1693">
        <v>7.0332642384259986E-2</v>
      </c>
      <c r="AO1693">
        <v>0.51966028993834634</v>
      </c>
      <c r="AP1693">
        <v>40.917194091513572</v>
      </c>
      <c r="AQ1693">
        <v>0.48995270612212027</v>
      </c>
      <c r="AR1693">
        <v>0.7854486321909635</v>
      </c>
      <c r="AS1693">
        <v>0.70809402107230335</v>
      </c>
    </row>
    <row r="1694" spans="1:45" x14ac:dyDescent="0.3">
      <c r="A1694" s="1">
        <v>1690</v>
      </c>
      <c r="B1694">
        <v>0.98616456979323841</v>
      </c>
      <c r="C1694">
        <v>0.43082284896619211</v>
      </c>
      <c r="D1694">
        <v>11.2672969448718</v>
      </c>
      <c r="E1694">
        <v>0.72133855804473179</v>
      </c>
      <c r="F1694">
        <v>0.96111584266508443</v>
      </c>
      <c r="G1694">
        <v>0.69761094352242403</v>
      </c>
      <c r="H1694">
        <v>0.19623750359725831</v>
      </c>
      <c r="I1694">
        <v>0.65067306865159935</v>
      </c>
      <c r="J1694">
        <v>14.198304174453011</v>
      </c>
      <c r="K1694">
        <v>0.26847451352319712</v>
      </c>
      <c r="L1694">
        <v>0.16751804738181769</v>
      </c>
      <c r="M1694">
        <v>8.3382892847762333E-2</v>
      </c>
      <c r="N1694">
        <v>5.044181331357294E-3</v>
      </c>
      <c r="O1694">
        <v>0.54320533633704238</v>
      </c>
      <c r="P1694">
        <v>5.4442085771463653E-3</v>
      </c>
      <c r="Q1694">
        <v>0.84554794714116599</v>
      </c>
      <c r="R1694">
        <v>4.2351415497869423E-2</v>
      </c>
      <c r="S1694">
        <v>2.7645774218102201E-2</v>
      </c>
      <c r="T1694">
        <v>0.11321978948670409</v>
      </c>
      <c r="U1694">
        <v>0.33650033191357431</v>
      </c>
      <c r="V1694">
        <v>0.43908102382888958</v>
      </c>
      <c r="W1694">
        <v>0.19540511914444789</v>
      </c>
      <c r="X1694">
        <v>727.66197043380134</v>
      </c>
      <c r="Y1694">
        <v>0.56915492608450335</v>
      </c>
      <c r="Z1694">
        <v>8.3914856823700146E-2</v>
      </c>
      <c r="AA1694">
        <v>0.80941348407111269</v>
      </c>
      <c r="AB1694">
        <v>0.2042863603756678</v>
      </c>
      <c r="AC1694">
        <v>5.7936866875371029E-2</v>
      </c>
      <c r="AD1694">
        <v>0.86508872489709598</v>
      </c>
      <c r="AE1694">
        <v>0.90680453060684951</v>
      </c>
      <c r="AF1694">
        <v>186.5893031111695</v>
      </c>
      <c r="AG1694">
        <v>0.90020858972490347</v>
      </c>
      <c r="AH1694">
        <v>0.87500861639546001</v>
      </c>
      <c r="AI1694">
        <v>0.17022266971173239</v>
      </c>
      <c r="AJ1694">
        <v>0.24544684392702079</v>
      </c>
      <c r="AK1694">
        <v>0.25798956769102832</v>
      </c>
      <c r="AL1694">
        <v>0.2467194341080611</v>
      </c>
      <c r="AM1694">
        <v>0.40936553754780991</v>
      </c>
      <c r="AN1694">
        <v>7.0987879422348105E-2</v>
      </c>
      <c r="AO1694">
        <v>0.67596891520307145</v>
      </c>
      <c r="AP1694">
        <v>44.368617339479627</v>
      </c>
      <c r="AQ1694">
        <v>0.82642580002694155</v>
      </c>
      <c r="AR1694">
        <v>0.78658217303275979</v>
      </c>
      <c r="AS1694">
        <v>0.71152077824059545</v>
      </c>
    </row>
    <row r="1695" spans="1:45" x14ac:dyDescent="0.3">
      <c r="A1695" s="1">
        <v>1691</v>
      </c>
      <c r="B1695">
        <v>1.0975066731982099</v>
      </c>
      <c r="C1695">
        <v>0.98753336599104835</v>
      </c>
      <c r="D1695">
        <v>12.229117935997481</v>
      </c>
      <c r="E1695">
        <v>0.84644425174778304</v>
      </c>
      <c r="F1695">
        <v>0.98749731291902931</v>
      </c>
      <c r="G1695">
        <v>0.9687406262509376</v>
      </c>
      <c r="H1695">
        <v>0.18687509040941461</v>
      </c>
      <c r="I1695">
        <v>0.42114679053491699</v>
      </c>
      <c r="J1695">
        <v>14.503478889365031</v>
      </c>
      <c r="K1695">
        <v>0.34818925274979828</v>
      </c>
      <c r="L1695">
        <v>0.21379077913799879</v>
      </c>
      <c r="M1695">
        <v>0.93008934989434611</v>
      </c>
      <c r="N1695">
        <v>5.0550586326306513E-3</v>
      </c>
      <c r="O1695">
        <v>0.55354290611707269</v>
      </c>
      <c r="P1695">
        <v>4.8455685635150157E-3</v>
      </c>
      <c r="Q1695">
        <v>0.35749309780242339</v>
      </c>
      <c r="R1695">
        <v>5.5834100539435938E-2</v>
      </c>
      <c r="S1695">
        <v>0.91322640842236047</v>
      </c>
      <c r="T1695">
        <v>0.1140804080938303</v>
      </c>
      <c r="U1695">
        <v>0.34498427935362552</v>
      </c>
      <c r="V1695">
        <v>0.57262873257206914</v>
      </c>
      <c r="W1695">
        <v>0.86314366286034572</v>
      </c>
      <c r="X1695">
        <v>740.44038629043916</v>
      </c>
      <c r="Y1695">
        <v>0.60110096572609795</v>
      </c>
      <c r="Z1695">
        <v>7.5708029792673437E-2</v>
      </c>
      <c r="AA1695">
        <v>0.36653217891046591</v>
      </c>
      <c r="AB1695">
        <v>0.80785326969086935</v>
      </c>
      <c r="AC1695">
        <v>0.39325181649492752</v>
      </c>
      <c r="AD1695">
        <v>0.85003055857461918</v>
      </c>
      <c r="AE1695">
        <v>0.81269099109136955</v>
      </c>
      <c r="AF1695">
        <v>188.03070417799049</v>
      </c>
      <c r="AG1695">
        <v>0.91845336012559953</v>
      </c>
      <c r="AH1695">
        <v>0.88117987518401619</v>
      </c>
      <c r="AI1695">
        <v>0.2355252944682158</v>
      </c>
      <c r="AJ1695">
        <v>0.23568378730158249</v>
      </c>
      <c r="AK1695">
        <v>0.1407883286451887</v>
      </c>
      <c r="AL1695">
        <v>0.22746030501968581</v>
      </c>
      <c r="AM1695">
        <v>0.1496860356408754</v>
      </c>
      <c r="AN1695">
        <v>7.1205853934949354E-2</v>
      </c>
      <c r="AO1695">
        <v>0.72116956311292801</v>
      </c>
      <c r="AP1695">
        <v>40.605848812900362</v>
      </c>
      <c r="AQ1695">
        <v>0.45308801078121641</v>
      </c>
      <c r="AR1695">
        <v>0.71525833681435591</v>
      </c>
      <c r="AS1695">
        <v>0.46109004371391737</v>
      </c>
    </row>
    <row r="1696" spans="1:45" x14ac:dyDescent="0.3">
      <c r="A1696" s="1">
        <v>1692</v>
      </c>
      <c r="B1696">
        <v>0.9919406187803016</v>
      </c>
      <c r="C1696">
        <v>0.45970309390150799</v>
      </c>
      <c r="D1696">
        <v>8.9499773710191057</v>
      </c>
      <c r="E1696">
        <v>0.31204642463126009</v>
      </c>
      <c r="F1696">
        <v>0.92477294960656542</v>
      </c>
      <c r="G1696">
        <v>0.1227410338522245</v>
      </c>
      <c r="H1696">
        <v>0.2131320782291799</v>
      </c>
      <c r="I1696">
        <v>0.92345737611384182</v>
      </c>
      <c r="J1696">
        <v>14.470126228491059</v>
      </c>
      <c r="K1696">
        <v>0.33897353248219209</v>
      </c>
      <c r="L1696">
        <v>0.19572431163408949</v>
      </c>
      <c r="M1696">
        <v>0.63929360820866576</v>
      </c>
      <c r="N1696">
        <v>4.8513351655627441E-3</v>
      </c>
      <c r="O1696">
        <v>0.36238578206187239</v>
      </c>
      <c r="P1696">
        <v>5.0245301094959376E-3</v>
      </c>
      <c r="Q1696">
        <v>0.52422924635999713</v>
      </c>
      <c r="R1696">
        <v>4.2460762319175817E-2</v>
      </c>
      <c r="S1696">
        <v>3.0276755957377562E-2</v>
      </c>
      <c r="T1696">
        <v>0.13717105347752201</v>
      </c>
      <c r="U1696">
        <v>0.552229904425388</v>
      </c>
      <c r="V1696">
        <v>0.41990147022877861</v>
      </c>
      <c r="W1696">
        <v>9.9507351143892919E-2</v>
      </c>
      <c r="X1696">
        <v>864.85468619394112</v>
      </c>
      <c r="Y1696">
        <v>0.91213671548485276</v>
      </c>
      <c r="Z1696">
        <v>8.3717683457311481E-2</v>
      </c>
      <c r="AA1696">
        <v>0.80152508440762826</v>
      </c>
      <c r="AB1696">
        <v>0.50206201514957938</v>
      </c>
      <c r="AC1696">
        <v>0.2233677861942108</v>
      </c>
      <c r="AD1696">
        <v>0.80712725066186319</v>
      </c>
      <c r="AE1696">
        <v>0.54454531663664463</v>
      </c>
      <c r="AF1696">
        <v>176.5253953897932</v>
      </c>
      <c r="AG1696">
        <v>0.72154204030337532</v>
      </c>
      <c r="AH1696">
        <v>0.8599624516891905</v>
      </c>
      <c r="AI1696">
        <v>5.5347149644897987E-2</v>
      </c>
      <c r="AJ1696">
        <v>0.23507942949312791</v>
      </c>
      <c r="AK1696">
        <v>0.1346909709250298</v>
      </c>
      <c r="AL1696">
        <v>0.23781120679809889</v>
      </c>
      <c r="AM1696">
        <v>0.27334900257338451</v>
      </c>
      <c r="AN1696">
        <v>7.1528633768637148E-2</v>
      </c>
      <c r="AO1696">
        <v>0.78186960537426342</v>
      </c>
      <c r="AP1696">
        <v>40.653532331183307</v>
      </c>
      <c r="AQ1696">
        <v>0.45864046755607901</v>
      </c>
      <c r="AR1696">
        <v>0.56433960972202057</v>
      </c>
      <c r="AS1696">
        <v>7.7041421982696007E-2</v>
      </c>
    </row>
    <row r="1697" spans="1:45" x14ac:dyDescent="0.3">
      <c r="A1697" s="1">
        <v>1693</v>
      </c>
      <c r="B1697">
        <v>1.024446252456749</v>
      </c>
      <c r="C1697">
        <v>0.62223126228374515</v>
      </c>
      <c r="D1697">
        <v>12.59034546264142</v>
      </c>
      <c r="E1697">
        <v>0.88387130021174443</v>
      </c>
      <c r="F1697">
        <v>0.93802249427313178</v>
      </c>
      <c r="G1697">
        <v>0.28914490559912398</v>
      </c>
      <c r="H1697">
        <v>0.2108289395740291</v>
      </c>
      <c r="I1697">
        <v>0.89790674648464575</v>
      </c>
      <c r="J1697">
        <v>15.13777046947345</v>
      </c>
      <c r="K1697">
        <v>0.54486900636565427</v>
      </c>
      <c r="L1697">
        <v>0.19265773430197061</v>
      </c>
      <c r="M1697">
        <v>0.56749454824442358</v>
      </c>
      <c r="N1697">
        <v>5.8193496479118966E-3</v>
      </c>
      <c r="O1697">
        <v>0.98368272514522226</v>
      </c>
      <c r="P1697">
        <v>4.4886768808973729E-3</v>
      </c>
      <c r="Q1697">
        <v>0.11940254696179251</v>
      </c>
      <c r="R1697">
        <v>4.5815298075655979E-2</v>
      </c>
      <c r="S1697">
        <v>0.16908845854364041</v>
      </c>
      <c r="T1697">
        <v>0.1240283116608709</v>
      </c>
      <c r="U1697">
        <v>0.43908792633802318</v>
      </c>
      <c r="V1697">
        <v>0.42833829232732912</v>
      </c>
      <c r="W1697">
        <v>0.1416914616366455</v>
      </c>
      <c r="X1697">
        <v>577.34743460434277</v>
      </c>
      <c r="Y1697">
        <v>0.19336858651085689</v>
      </c>
      <c r="Z1697">
        <v>6.4153706718142661E-2</v>
      </c>
      <c r="AA1697">
        <v>6.6188211113563456E-3</v>
      </c>
      <c r="AB1697">
        <v>1.1909861705332441</v>
      </c>
      <c r="AC1697">
        <v>0.60610342807402429</v>
      </c>
      <c r="AD1697">
        <v>0.82398297684216326</v>
      </c>
      <c r="AE1697">
        <v>0.64989360526352002</v>
      </c>
      <c r="AF1697">
        <v>170.79185295990641</v>
      </c>
      <c r="AG1697">
        <v>0.57963881623616964</v>
      </c>
      <c r="AH1697">
        <v>0.92429224384737552</v>
      </c>
      <c r="AI1697">
        <v>0.82291057646454291</v>
      </c>
      <c r="AJ1697">
        <v>0.28159243523934152</v>
      </c>
      <c r="AK1697">
        <v>0.82780773804499708</v>
      </c>
      <c r="AL1697">
        <v>0.27806351954045838</v>
      </c>
      <c r="AM1697">
        <v>0.87629169542311525</v>
      </c>
      <c r="AN1697">
        <v>7.2702609588944256E-2</v>
      </c>
      <c r="AO1697">
        <v>0.93988493290359354</v>
      </c>
      <c r="AP1697">
        <v>40.047690963436821</v>
      </c>
      <c r="AQ1697">
        <v>0.39060844959461438</v>
      </c>
      <c r="AR1697">
        <v>0.80487086141629449</v>
      </c>
      <c r="AS1697">
        <v>0.76401189615335741</v>
      </c>
    </row>
    <row r="1698" spans="1:45" x14ac:dyDescent="0.3">
      <c r="A1698" s="1">
        <v>1694</v>
      </c>
      <c r="B1698">
        <v>0.97777009363080514</v>
      </c>
      <c r="C1698">
        <v>0.38885046815402569</v>
      </c>
      <c r="D1698">
        <v>13.47461072769805</v>
      </c>
      <c r="E1698">
        <v>0.95346375135892258</v>
      </c>
      <c r="F1698">
        <v>0.95507573058383255</v>
      </c>
      <c r="G1698">
        <v>0.596367864109137</v>
      </c>
      <c r="H1698">
        <v>0.18617816079135899</v>
      </c>
      <c r="I1698">
        <v>0.40448292073406811</v>
      </c>
      <c r="J1698">
        <v>14.390489633866521</v>
      </c>
      <c r="K1698">
        <v>0.31746892720129349</v>
      </c>
      <c r="L1698">
        <v>0.17240118663568429</v>
      </c>
      <c r="M1698">
        <v>0.14411648758449591</v>
      </c>
      <c r="N1698">
        <v>4.7769107597049661E-3</v>
      </c>
      <c r="O1698">
        <v>0.30179516427267372</v>
      </c>
      <c r="P1698">
        <v>5.1599543574179984E-3</v>
      </c>
      <c r="Q1698">
        <v>0.64716165918949597</v>
      </c>
      <c r="R1698">
        <v>4.3321116704139198E-2</v>
      </c>
      <c r="S1698">
        <v>5.5149080812561847E-2</v>
      </c>
      <c r="T1698">
        <v>0.1288205051499467</v>
      </c>
      <c r="U1698">
        <v>0.48181723509165819</v>
      </c>
      <c r="V1698">
        <v>0.5524751199500717</v>
      </c>
      <c r="W1698">
        <v>0.76237559975035851</v>
      </c>
      <c r="X1698">
        <v>819.51720591240201</v>
      </c>
      <c r="Y1698">
        <v>0.79879301478100495</v>
      </c>
      <c r="Z1698">
        <v>8.4633113938921686E-2</v>
      </c>
      <c r="AA1698">
        <v>0.83679646270628916</v>
      </c>
      <c r="AB1698">
        <v>0.46652600709526459</v>
      </c>
      <c r="AC1698">
        <v>0.2036255594973693</v>
      </c>
      <c r="AD1698">
        <v>0.76999975589127678</v>
      </c>
      <c r="AE1698">
        <v>0.31249847432047961</v>
      </c>
      <c r="AF1698">
        <v>192.26926639487499</v>
      </c>
      <c r="AG1698">
        <v>0.96144124255517971</v>
      </c>
      <c r="AH1698">
        <v>0.87693089246864631</v>
      </c>
      <c r="AI1698">
        <v>0.18942928035148859</v>
      </c>
      <c r="AJ1698">
        <v>0.24275773858320249</v>
      </c>
      <c r="AK1698">
        <v>0.22219324179077121</v>
      </c>
      <c r="AL1698">
        <v>0.25811243552646668</v>
      </c>
      <c r="AM1698">
        <v>0.61277197151188478</v>
      </c>
      <c r="AN1698">
        <v>7.0970279031918132E-2</v>
      </c>
      <c r="AO1698">
        <v>0.67217110198446628</v>
      </c>
      <c r="AP1698">
        <v>43.256690934176319</v>
      </c>
      <c r="AQ1698">
        <v>0.73733698206497666</v>
      </c>
      <c r="AR1698">
        <v>0.5192427823230239</v>
      </c>
      <c r="AS1698">
        <v>2.4836864500936869E-2</v>
      </c>
    </row>
    <row r="1699" spans="1:45" x14ac:dyDescent="0.3">
      <c r="A1699" s="1">
        <v>1695</v>
      </c>
      <c r="B1699">
        <v>0.93465328384620372</v>
      </c>
      <c r="C1699">
        <v>0.17326641923101871</v>
      </c>
      <c r="D1699">
        <v>9.5655742903873033</v>
      </c>
      <c r="E1699">
        <v>0.41688937202091048</v>
      </c>
      <c r="F1699">
        <v>0.9638441226195944</v>
      </c>
      <c r="G1699">
        <v>0.73855712508760862</v>
      </c>
      <c r="H1699">
        <v>0.2045505377567404</v>
      </c>
      <c r="I1699">
        <v>0.80959927995219583</v>
      </c>
      <c r="J1699">
        <v>14.364206372625491</v>
      </c>
      <c r="K1699">
        <v>0.31052620957572208</v>
      </c>
      <c r="L1699">
        <v>0.19105722667934999</v>
      </c>
      <c r="M1699">
        <v>0.52743472970189531</v>
      </c>
      <c r="N1699">
        <v>4.9976290661023926E-3</v>
      </c>
      <c r="O1699">
        <v>0.49763187676616683</v>
      </c>
      <c r="P1699">
        <v>4.0755718781641179E-3</v>
      </c>
      <c r="Q1699">
        <v>2.855554384626131E-3</v>
      </c>
      <c r="R1699">
        <v>4.8205097338270671E-2</v>
      </c>
      <c r="S1699">
        <v>0.33661811165248201</v>
      </c>
      <c r="T1699">
        <v>0.1604332650499895</v>
      </c>
      <c r="U1699">
        <v>0.72127873597347447</v>
      </c>
      <c r="V1699">
        <v>0.59593508603329737</v>
      </c>
      <c r="W1699">
        <v>0.97967543016648695</v>
      </c>
      <c r="X1699">
        <v>803.24545915569445</v>
      </c>
      <c r="Y1699">
        <v>0.75811364788923608</v>
      </c>
      <c r="Z1699">
        <v>6.7416614611245804E-2</v>
      </c>
      <c r="AA1699">
        <v>5.260142195447013E-2</v>
      </c>
      <c r="AB1699">
        <v>1.112567049713715</v>
      </c>
      <c r="AC1699">
        <v>0.56253724984095288</v>
      </c>
      <c r="AD1699">
        <v>0.84196137145490335</v>
      </c>
      <c r="AE1699">
        <v>0.76225857159314558</v>
      </c>
      <c r="AF1699">
        <v>160.0591533332296</v>
      </c>
      <c r="AG1699">
        <v>0.29159232823934678</v>
      </c>
      <c r="AH1699">
        <v>0.89088867023040219</v>
      </c>
      <c r="AI1699">
        <v>0.35967454969703089</v>
      </c>
      <c r="AJ1699">
        <v>0.2533700097880518</v>
      </c>
      <c r="AK1699">
        <v>0.37899557356127089</v>
      </c>
      <c r="AL1699">
        <v>0.2205969163137716</v>
      </c>
      <c r="AM1699">
        <v>8.8065369751232372E-2</v>
      </c>
      <c r="AN1699">
        <v>7.1418311468851581E-2</v>
      </c>
      <c r="AO1699">
        <v>0.76196015457631128</v>
      </c>
      <c r="AP1699">
        <v>38.43680780043394</v>
      </c>
      <c r="AQ1699">
        <v>0.2362700935383171</v>
      </c>
      <c r="AR1699">
        <v>0.7789183919698961</v>
      </c>
      <c r="AS1699">
        <v>0.6879587173668652</v>
      </c>
    </row>
    <row r="1700" spans="1:45" x14ac:dyDescent="0.3">
      <c r="A1700" s="1">
        <v>1696</v>
      </c>
      <c r="B1700">
        <v>0.91445617601904794</v>
      </c>
      <c r="C1700">
        <v>7.2280880095239863E-2</v>
      </c>
      <c r="D1700">
        <v>7.6725558873763067</v>
      </c>
      <c r="E1700">
        <v>0.14285109942299509</v>
      </c>
      <c r="F1700">
        <v>0.90442928189939298</v>
      </c>
      <c r="G1700">
        <v>3.9237468663266854E-3</v>
      </c>
      <c r="H1700">
        <v>0.19817461659848329</v>
      </c>
      <c r="I1700">
        <v>0.69198286182566826</v>
      </c>
      <c r="J1700">
        <v>14.43089938961479</v>
      </c>
      <c r="K1700">
        <v>0.3282928801349756</v>
      </c>
      <c r="L1700">
        <v>0.2060596899013262</v>
      </c>
      <c r="M1700">
        <v>0.83331814154225459</v>
      </c>
      <c r="N1700">
        <v>4.4595235473807934E-3</v>
      </c>
      <c r="O1700">
        <v>0.1055809452987137</v>
      </c>
      <c r="P1700">
        <v>5.0704067400129888E-3</v>
      </c>
      <c r="Q1700">
        <v>0.56792818549336044</v>
      </c>
      <c r="R1700">
        <v>5.2980935062041851E-2</v>
      </c>
      <c r="S1700">
        <v>0.7536636369836327</v>
      </c>
      <c r="T1700">
        <v>0.15686967344589289</v>
      </c>
      <c r="U1700">
        <v>0.69796870412843526</v>
      </c>
      <c r="V1700">
        <v>0.51123689899580327</v>
      </c>
      <c r="W1700">
        <v>0.55618449497901634</v>
      </c>
      <c r="X1700">
        <v>865.2598036655354</v>
      </c>
      <c r="Y1700">
        <v>0.91314950916383852</v>
      </c>
      <c r="Z1700">
        <v>6.8929444081730837E-2</v>
      </c>
      <c r="AA1700">
        <v>8.8784062790427595E-2</v>
      </c>
      <c r="AB1700">
        <v>0.66215078887608569</v>
      </c>
      <c r="AC1700">
        <v>0.31230599382004759</v>
      </c>
      <c r="AD1700">
        <v>0.84744715502488732</v>
      </c>
      <c r="AE1700">
        <v>0.79654471890554546</v>
      </c>
      <c r="AF1700">
        <v>178.50721602425179</v>
      </c>
      <c r="AG1700">
        <v>0.76381950124425402</v>
      </c>
      <c r="AH1700">
        <v>0.91760983813587516</v>
      </c>
      <c r="AI1700">
        <v>0.75042696904629147</v>
      </c>
      <c r="AJ1700">
        <v>0.27058331409460651</v>
      </c>
      <c r="AK1700">
        <v>0.68121858537475088</v>
      </c>
      <c r="AL1700">
        <v>0.22202659519241319</v>
      </c>
      <c r="AM1700">
        <v>9.9561463305869721E-2</v>
      </c>
      <c r="AN1700">
        <v>7.0458225150624748E-2</v>
      </c>
      <c r="AO1700">
        <v>0.55199396129760336</v>
      </c>
      <c r="AP1700">
        <v>40.630524260958467</v>
      </c>
      <c r="AQ1700">
        <v>0.4559570954897319</v>
      </c>
      <c r="AR1700">
        <v>0.67831947819979899</v>
      </c>
      <c r="AS1700">
        <v>0.33729573026070608</v>
      </c>
    </row>
    <row r="1701" spans="1:45" x14ac:dyDescent="0.3">
      <c r="A1701" s="1">
        <v>1697</v>
      </c>
      <c r="B1701">
        <v>1.059315075154762</v>
      </c>
      <c r="C1701">
        <v>0.79657537577380977</v>
      </c>
      <c r="D1701">
        <v>12.535662853577231</v>
      </c>
      <c r="E1701">
        <v>0.87854084857521753</v>
      </c>
      <c r="F1701">
        <v>0.98703346424032357</v>
      </c>
      <c r="G1701">
        <v>0.96637796783867014</v>
      </c>
      <c r="H1701">
        <v>0.1870909144990715</v>
      </c>
      <c r="I1701">
        <v>0.42637544334527228</v>
      </c>
      <c r="J1701">
        <v>15.77850205592868</v>
      </c>
      <c r="K1701">
        <v>0.72583038247149378</v>
      </c>
      <c r="L1701">
        <v>0.1942795702429827</v>
      </c>
      <c r="M1701">
        <v>0.60627860699517333</v>
      </c>
      <c r="N1701">
        <v>5.421366584777044E-3</v>
      </c>
      <c r="O1701">
        <v>0.83259168539370898</v>
      </c>
      <c r="P1701">
        <v>4.5402645164517048E-3</v>
      </c>
      <c r="Q1701">
        <v>0.14594287386839719</v>
      </c>
      <c r="R1701">
        <v>4.5299070155769318E-2</v>
      </c>
      <c r="S1701">
        <v>0.1404007225788251</v>
      </c>
      <c r="T1701">
        <v>9.8017967693331334E-2</v>
      </c>
      <c r="U1701">
        <v>0.1776427995876014</v>
      </c>
      <c r="V1701">
        <v>0.55399907096338552</v>
      </c>
      <c r="W1701">
        <v>0.7699953548169276</v>
      </c>
      <c r="X1701">
        <v>730.97590499932721</v>
      </c>
      <c r="Y1701">
        <v>0.57743976249831808</v>
      </c>
      <c r="Z1701">
        <v>7.9614912303831831E-2</v>
      </c>
      <c r="AA1701">
        <v>0.60109116807336871</v>
      </c>
      <c r="AB1701">
        <v>0.35812451432715797</v>
      </c>
      <c r="AC1701">
        <v>0.14340250795953219</v>
      </c>
      <c r="AD1701">
        <v>0.73525922462285986</v>
      </c>
      <c r="AE1701">
        <v>9.5370153892873955E-2</v>
      </c>
      <c r="AF1701">
        <v>181.74269034266041</v>
      </c>
      <c r="AG1701">
        <v>0.82536460688267399</v>
      </c>
      <c r="AH1701">
        <v>0.89791594246054496</v>
      </c>
      <c r="AI1701">
        <v>0.46586894320738259</v>
      </c>
      <c r="AJ1701">
        <v>0.26488552699374912</v>
      </c>
      <c r="AK1701">
        <v>0.58776253651254351</v>
      </c>
      <c r="AL1701">
        <v>0.22047922741225329</v>
      </c>
      <c r="AM1701">
        <v>8.7150437213583426E-2</v>
      </c>
      <c r="AN1701">
        <v>6.9431747150806397E-2</v>
      </c>
      <c r="AO1701">
        <v>0.2815902002597625</v>
      </c>
      <c r="AP1701">
        <v>41.273382275121108</v>
      </c>
      <c r="AQ1701">
        <v>0.53278354732031374</v>
      </c>
      <c r="AR1701">
        <v>0.69862169402514618</v>
      </c>
      <c r="AS1701">
        <v>0.40294495563971572</v>
      </c>
    </row>
    <row r="1702" spans="1:45" x14ac:dyDescent="0.3">
      <c r="A1702" s="1">
        <v>1698</v>
      </c>
      <c r="B1702">
        <v>0.94077638562945709</v>
      </c>
      <c r="C1702">
        <v>0.20388192814728559</v>
      </c>
      <c r="D1702">
        <v>10.087101671395439</v>
      </c>
      <c r="E1702">
        <v>0.51726860025588994</v>
      </c>
      <c r="F1702">
        <v>0.92271677673341101</v>
      </c>
      <c r="G1702">
        <v>0.10321142114534031</v>
      </c>
      <c r="H1702">
        <v>0.1897298503206345</v>
      </c>
      <c r="I1702">
        <v>0.49291606828860279</v>
      </c>
      <c r="J1702">
        <v>14.500650458520999</v>
      </c>
      <c r="K1702">
        <v>0.34740292865007177</v>
      </c>
      <c r="L1702">
        <v>0.2054815122279802</v>
      </c>
      <c r="M1702">
        <v>0.82441748907943024</v>
      </c>
      <c r="N1702">
        <v>5.4263461442774991E-3</v>
      </c>
      <c r="O1702">
        <v>0.8354606269073539</v>
      </c>
      <c r="P1702">
        <v>5.2646322992436542E-3</v>
      </c>
      <c r="Q1702">
        <v>0.7296171723421625</v>
      </c>
      <c r="R1702">
        <v>4.3666714806557427E-2</v>
      </c>
      <c r="S1702">
        <v>6.7223987363137394E-2</v>
      </c>
      <c r="T1702">
        <v>0.1313924985816427</v>
      </c>
      <c r="U1702">
        <v>0.50405225700265432</v>
      </c>
      <c r="V1702">
        <v>0.56450781525523297</v>
      </c>
      <c r="W1702">
        <v>0.82253907627616485</v>
      </c>
      <c r="X1702">
        <v>543.67029174514596</v>
      </c>
      <c r="Y1702">
        <v>0.1091757293628649</v>
      </c>
      <c r="Z1702">
        <v>8.1155540626068182E-2</v>
      </c>
      <c r="AA1702">
        <v>0.68447637734142386</v>
      </c>
      <c r="AB1702">
        <v>1.479221379741428</v>
      </c>
      <c r="AC1702">
        <v>0.76623409985634872</v>
      </c>
      <c r="AD1702">
        <v>0.74951262394596541</v>
      </c>
      <c r="AE1702">
        <v>0.18445389966228359</v>
      </c>
      <c r="AF1702">
        <v>150.83075216069511</v>
      </c>
      <c r="AG1702">
        <v>0.11956562525075561</v>
      </c>
      <c r="AH1702">
        <v>0.91194557634949991</v>
      </c>
      <c r="AI1702">
        <v>0.67927393994698038</v>
      </c>
      <c r="AJ1702">
        <v>0.2670852695137429</v>
      </c>
      <c r="AK1702">
        <v>0.62526483877385608</v>
      </c>
      <c r="AL1702">
        <v>0.2683238027261865</v>
      </c>
      <c r="AM1702">
        <v>0.76593639855823004</v>
      </c>
      <c r="AN1702">
        <v>6.8327804365866052E-2</v>
      </c>
      <c r="AO1702">
        <v>8.3955449238711302E-2</v>
      </c>
      <c r="AP1702">
        <v>47.150349584017313</v>
      </c>
      <c r="AQ1702">
        <v>0.96876065714055626</v>
      </c>
      <c r="AR1702">
        <v>0.76558331972563853</v>
      </c>
      <c r="AS1702">
        <v>0.64475578946836942</v>
      </c>
    </row>
    <row r="1703" spans="1:45" x14ac:dyDescent="0.3">
      <c r="A1703" s="1">
        <v>1699</v>
      </c>
      <c r="B1703">
        <v>1.0272810128291461</v>
      </c>
      <c r="C1703">
        <v>0.63640506414572928</v>
      </c>
      <c r="D1703">
        <v>6.3552310555511937</v>
      </c>
      <c r="E1703">
        <v>3.6733024278608063E-2</v>
      </c>
      <c r="F1703">
        <v>0.98354465016160308</v>
      </c>
      <c r="G1703">
        <v>0.94584924976745288</v>
      </c>
      <c r="H1703">
        <v>0.19711560630313441</v>
      </c>
      <c r="I1703">
        <v>0.66972099237430971</v>
      </c>
      <c r="J1703">
        <v>14.976157350582289</v>
      </c>
      <c r="K1703">
        <v>0.49208403196805622</v>
      </c>
      <c r="L1703">
        <v>0.18653241281831781</v>
      </c>
      <c r="M1703">
        <v>0.41291119634858597</v>
      </c>
      <c r="N1703">
        <v>5.0774280756784897E-3</v>
      </c>
      <c r="O1703">
        <v>0.57443052222685242</v>
      </c>
      <c r="P1703">
        <v>4.6403167916736826E-3</v>
      </c>
      <c r="Q1703">
        <v>0.20500279684963901</v>
      </c>
      <c r="R1703">
        <v>4.5727119448157612E-2</v>
      </c>
      <c r="S1703">
        <v>0.16399948586732549</v>
      </c>
      <c r="T1703">
        <v>8.9470589368632836E-2</v>
      </c>
      <c r="U1703">
        <v>8.1717394976686411E-2</v>
      </c>
      <c r="V1703">
        <v>0.47206860708979859</v>
      </c>
      <c r="W1703">
        <v>0.36034303544899288</v>
      </c>
      <c r="X1703">
        <v>526.41251134532808</v>
      </c>
      <c r="Y1703">
        <v>6.6031278363320234E-2</v>
      </c>
      <c r="Z1703">
        <v>7.0899316841173537E-2</v>
      </c>
      <c r="AA1703">
        <v>0.15001131898161291</v>
      </c>
      <c r="AB1703">
        <v>1.0365434217467679</v>
      </c>
      <c r="AC1703">
        <v>0.52030190097042661</v>
      </c>
      <c r="AD1703">
        <v>0.75151633443418187</v>
      </c>
      <c r="AE1703">
        <v>0.19697709021363649</v>
      </c>
      <c r="AF1703">
        <v>144.22863444654999</v>
      </c>
      <c r="AG1703">
        <v>4.2783648262077499E-2</v>
      </c>
      <c r="AH1703">
        <v>0.90531995930139919</v>
      </c>
      <c r="AI1703">
        <v>0.58473515961102251</v>
      </c>
      <c r="AJ1703">
        <v>0.2608749562046887</v>
      </c>
      <c r="AK1703">
        <v>0.51478630982594364</v>
      </c>
      <c r="AL1703">
        <v>0.27908799382628052</v>
      </c>
      <c r="AM1703">
        <v>0.88587148265853111</v>
      </c>
      <c r="AN1703">
        <v>7.0656082699146014E-2</v>
      </c>
      <c r="AO1703">
        <v>0.60065061018033483</v>
      </c>
      <c r="AP1703">
        <v>41.313549388878712</v>
      </c>
      <c r="AQ1703">
        <v>0.53750666833986216</v>
      </c>
      <c r="AR1703">
        <v>0.82121090168875621</v>
      </c>
      <c r="AS1703">
        <v>0.80645520362187295</v>
      </c>
    </row>
    <row r="1704" spans="1:45" x14ac:dyDescent="0.3">
      <c r="A1704" s="1">
        <v>1700</v>
      </c>
      <c r="B1704">
        <v>1.0844840357172481</v>
      </c>
      <c r="C1704">
        <v>0.92242017858623782</v>
      </c>
      <c r="D1704">
        <v>9.4116807460847767</v>
      </c>
      <c r="E1704">
        <v>0.38925854010750272</v>
      </c>
      <c r="F1704">
        <v>0.94647363783520477</v>
      </c>
      <c r="G1704">
        <v>0.43196412236877951</v>
      </c>
      <c r="H1704">
        <v>0.214028561558672</v>
      </c>
      <c r="I1704">
        <v>0.93240959414133751</v>
      </c>
      <c r="J1704">
        <v>14.96912387700266</v>
      </c>
      <c r="K1704">
        <v>0.48976092205485111</v>
      </c>
      <c r="L1704">
        <v>0.1707336618478193</v>
      </c>
      <c r="M1704">
        <v>0.1215201129599864</v>
      </c>
      <c r="N1704">
        <v>5.1107550665135974E-3</v>
      </c>
      <c r="O1704">
        <v>0.60462172413438076</v>
      </c>
      <c r="P1704">
        <v>5.0916902136075616E-3</v>
      </c>
      <c r="Q1704">
        <v>0.58748666597186228</v>
      </c>
      <c r="R1704">
        <v>4.8430530739189202E-2</v>
      </c>
      <c r="S1704">
        <v>0.35536924272206932</v>
      </c>
      <c r="T1704">
        <v>0.11993995754345289</v>
      </c>
      <c r="U1704">
        <v>0.40129637215501518</v>
      </c>
      <c r="V1704">
        <v>0.45212514236668772</v>
      </c>
      <c r="W1704">
        <v>0.26062571183343819</v>
      </c>
      <c r="X1704">
        <v>713.3853621538176</v>
      </c>
      <c r="Y1704">
        <v>0.53346340538454395</v>
      </c>
      <c r="Z1704">
        <v>7.4138835807888798E-2</v>
      </c>
      <c r="AA1704">
        <v>0.28541875659427762</v>
      </c>
      <c r="AB1704">
        <v>1.6368645122619101</v>
      </c>
      <c r="AC1704">
        <v>0.85381361792328347</v>
      </c>
      <c r="AD1704">
        <v>0.84202066068528536</v>
      </c>
      <c r="AE1704">
        <v>0.76262912928303317</v>
      </c>
      <c r="AF1704">
        <v>184.73519944008811</v>
      </c>
      <c r="AG1704">
        <v>0.87403384622767699</v>
      </c>
      <c r="AH1704">
        <v>0.91414494494537024</v>
      </c>
      <c r="AI1704">
        <v>0.70796026749123264</v>
      </c>
      <c r="AJ1704">
        <v>0.26448959608030392</v>
      </c>
      <c r="AK1704">
        <v>0.58082262124336637</v>
      </c>
      <c r="AL1704">
        <v>0.26462071294082051</v>
      </c>
      <c r="AM1704">
        <v>0.71482433166183679</v>
      </c>
      <c r="AN1704">
        <v>7.1161803640098414E-2</v>
      </c>
      <c r="AO1704">
        <v>0.71230862223719227</v>
      </c>
      <c r="AP1704">
        <v>40.870549625301791</v>
      </c>
      <c r="AQ1704">
        <v>0.48433797779936699</v>
      </c>
      <c r="AR1704">
        <v>0.86754959879310589</v>
      </c>
      <c r="AS1704">
        <v>0.90395287491446696</v>
      </c>
    </row>
    <row r="1705" spans="1:45" x14ac:dyDescent="0.3">
      <c r="A1705" s="1">
        <v>1701</v>
      </c>
      <c r="B1705">
        <v>1.023468175005896</v>
      </c>
      <c r="C1705">
        <v>0.61734087502948021</v>
      </c>
      <c r="D1705">
        <v>11.25559811858118</v>
      </c>
      <c r="E1705">
        <v>0.71958909100854385</v>
      </c>
      <c r="F1705">
        <v>0.93798482540724515</v>
      </c>
      <c r="G1705">
        <v>0.28857227796655921</v>
      </c>
      <c r="H1705">
        <v>0.17647228996779271</v>
      </c>
      <c r="I1705">
        <v>0.20737291422012669</v>
      </c>
      <c r="J1705">
        <v>14.296838793318161</v>
      </c>
      <c r="K1705">
        <v>0.29308158013840091</v>
      </c>
      <c r="L1705">
        <v>0.16174457958257471</v>
      </c>
      <c r="M1705">
        <v>3.2879789210918317E-2</v>
      </c>
      <c r="N1705">
        <v>5.7543645408400408E-3</v>
      </c>
      <c r="O1705">
        <v>0.96983161060163803</v>
      </c>
      <c r="P1705">
        <v>4.8360755672401676E-3</v>
      </c>
      <c r="Q1705">
        <v>0.34951117706798468</v>
      </c>
      <c r="R1705">
        <v>4.9764030764603687E-2</v>
      </c>
      <c r="S1705">
        <v>0.47668148386063602</v>
      </c>
      <c r="T1705">
        <v>9.0422019623774774E-2</v>
      </c>
      <c r="U1705">
        <v>9.2009077792405705E-2</v>
      </c>
      <c r="V1705">
        <v>0.58832753774410573</v>
      </c>
      <c r="W1705">
        <v>0.94163768872052878</v>
      </c>
      <c r="X1705">
        <v>558.45012922906653</v>
      </c>
      <c r="Y1705">
        <v>0.14612532307266629</v>
      </c>
      <c r="Z1705">
        <v>8.416856809944262E-2</v>
      </c>
      <c r="AA1705">
        <v>0.8193284871044364</v>
      </c>
      <c r="AB1705">
        <v>0.77542303089904308</v>
      </c>
      <c r="AC1705">
        <v>0.37523501716613511</v>
      </c>
      <c r="AD1705">
        <v>0.84321384744609984</v>
      </c>
      <c r="AE1705">
        <v>0.7700865465381237</v>
      </c>
      <c r="AF1705">
        <v>160.7539481372857</v>
      </c>
      <c r="AG1705">
        <v>0.3075975155996416</v>
      </c>
      <c r="AH1705">
        <v>0.90031456968115675</v>
      </c>
      <c r="AI1705">
        <v>0.50522908439645953</v>
      </c>
      <c r="AJ1705">
        <v>0.27587838420734728</v>
      </c>
      <c r="AK1705">
        <v>0.7573141738024014</v>
      </c>
      <c r="AL1705">
        <v>0.25655730537491112</v>
      </c>
      <c r="AM1705">
        <v>0.58608090159817638</v>
      </c>
      <c r="AN1705">
        <v>7.205538928610139E-2</v>
      </c>
      <c r="AO1705">
        <v>0.86494604183538359</v>
      </c>
      <c r="AP1705">
        <v>43.30209504785379</v>
      </c>
      <c r="AQ1705">
        <v>0.74133489868715952</v>
      </c>
      <c r="AR1705">
        <v>0.92152036654176372</v>
      </c>
      <c r="AS1705">
        <v>0.97488498085577668</v>
      </c>
    </row>
    <row r="1706" spans="1:45" x14ac:dyDescent="0.3">
      <c r="A1706" s="1">
        <v>1702</v>
      </c>
      <c r="B1706">
        <v>0.91914125499419419</v>
      </c>
      <c r="C1706">
        <v>9.5706274970971061E-2</v>
      </c>
      <c r="D1706">
        <v>9.3232021720602312</v>
      </c>
      <c r="E1706">
        <v>0.37380154041012598</v>
      </c>
      <c r="F1706">
        <v>0.96887807811526216</v>
      </c>
      <c r="G1706">
        <v>0.80629183300254115</v>
      </c>
      <c r="H1706">
        <v>0.21095106591266971</v>
      </c>
      <c r="I1706">
        <v>0.89935382496048022</v>
      </c>
      <c r="J1706">
        <v>13.38602575221962</v>
      </c>
      <c r="K1706">
        <v>0.10672596587866461</v>
      </c>
      <c r="L1706">
        <v>0.15376973545240419</v>
      </c>
      <c r="M1706">
        <v>1.0844749208782109E-3</v>
      </c>
      <c r="N1706">
        <v>5.2545729363449251E-3</v>
      </c>
      <c r="O1706">
        <v>0.72216924638528646</v>
      </c>
      <c r="P1706">
        <v>5.0467334205915948E-3</v>
      </c>
      <c r="Q1706">
        <v>0.54564141429149937</v>
      </c>
      <c r="R1706">
        <v>5.0713785331762483E-2</v>
      </c>
      <c r="S1706">
        <v>0.5688310856770511</v>
      </c>
      <c r="T1706">
        <v>0.1276030245007243</v>
      </c>
      <c r="U1706">
        <v>0.4711220273600511</v>
      </c>
      <c r="V1706">
        <v>0.40447518489619111</v>
      </c>
      <c r="W1706">
        <v>2.237592448095543E-2</v>
      </c>
      <c r="X1706">
        <v>884.94473341888363</v>
      </c>
      <c r="Y1706">
        <v>0.96236183354720906</v>
      </c>
      <c r="Z1706">
        <v>7.159298109035804E-2</v>
      </c>
      <c r="AA1706">
        <v>0.1753725699047001</v>
      </c>
      <c r="AB1706">
        <v>1.48600513174671</v>
      </c>
      <c r="AC1706">
        <v>0.77000285097039423</v>
      </c>
      <c r="AD1706">
        <v>0.74974475935143414</v>
      </c>
      <c r="AE1706">
        <v>0.1859047459464632</v>
      </c>
      <c r="AF1706">
        <v>160.82562323524019</v>
      </c>
      <c r="AG1706">
        <v>0.30927294296116081</v>
      </c>
      <c r="AH1706">
        <v>0.8585333443876052</v>
      </c>
      <c r="AI1706">
        <v>4.7706229748552507E-2</v>
      </c>
      <c r="AJ1706">
        <v>0.3058846129478936</v>
      </c>
      <c r="AK1706">
        <v>0.99281616841658216</v>
      </c>
      <c r="AL1706">
        <v>0.26972750597036221</v>
      </c>
      <c r="AM1706">
        <v>0.78399281933657805</v>
      </c>
      <c r="AN1706">
        <v>6.8924433091142795E-2</v>
      </c>
      <c r="AO1706">
        <v>0.1763544153469237</v>
      </c>
      <c r="AP1706">
        <v>36.095533451122257</v>
      </c>
      <c r="AQ1706">
        <v>8.0759523553434021E-2</v>
      </c>
      <c r="AR1706">
        <v>0.71315960726456462</v>
      </c>
      <c r="AS1706">
        <v>0.45353906542157252</v>
      </c>
    </row>
    <row r="1707" spans="1:45" x14ac:dyDescent="0.3">
      <c r="A1707" s="1">
        <v>1703</v>
      </c>
      <c r="B1707">
        <v>0.95633237360992451</v>
      </c>
      <c r="C1707">
        <v>0.28166186804962268</v>
      </c>
      <c r="D1707">
        <v>8.5376930930458528</v>
      </c>
      <c r="E1707">
        <v>0.25030544841168673</v>
      </c>
      <c r="F1707">
        <v>0.93240727132624002</v>
      </c>
      <c r="G1707">
        <v>0.2100483474459823</v>
      </c>
      <c r="H1707">
        <v>0.18850866464584221</v>
      </c>
      <c r="I1707">
        <v>0.4615244439828845</v>
      </c>
      <c r="J1707">
        <v>13.721537781787481</v>
      </c>
      <c r="K1707">
        <v>0.1646495741178752</v>
      </c>
      <c r="L1707">
        <v>0.180016786158221</v>
      </c>
      <c r="M1707">
        <v>0.27179373498458509</v>
      </c>
      <c r="N1707">
        <v>4.841518174063403E-3</v>
      </c>
      <c r="O1707">
        <v>0.35407641863950179</v>
      </c>
      <c r="P1707">
        <v>4.8414808106210534E-3</v>
      </c>
      <c r="Q1707">
        <v>0.35404497732173251</v>
      </c>
      <c r="R1707">
        <v>5.9876837531489702E-2</v>
      </c>
      <c r="S1707">
        <v>0.99992415503175236</v>
      </c>
      <c r="T1707">
        <v>0.13559265003297599</v>
      </c>
      <c r="U1707">
        <v>0.53931456670443134</v>
      </c>
      <c r="V1707">
        <v>0.48641782468488248</v>
      </c>
      <c r="W1707">
        <v>0.43208912342441269</v>
      </c>
      <c r="X1707">
        <v>733.69643054737458</v>
      </c>
      <c r="Y1707">
        <v>0.58424107636843647</v>
      </c>
      <c r="Z1707">
        <v>7.5499508750314914E-2</v>
      </c>
      <c r="AA1707">
        <v>0.35516980013339361</v>
      </c>
      <c r="AB1707">
        <v>0.88801000392851448</v>
      </c>
      <c r="AC1707">
        <v>0.43778333551584142</v>
      </c>
      <c r="AD1707">
        <v>0.73541352501206503</v>
      </c>
      <c r="AE1707">
        <v>9.6334531325406203E-2</v>
      </c>
      <c r="AF1707">
        <v>164.77695314838539</v>
      </c>
      <c r="AG1707">
        <v>0.40867669473639412</v>
      </c>
      <c r="AH1707">
        <v>0.90217977772425195</v>
      </c>
      <c r="AI1707">
        <v>0.53566970777542933</v>
      </c>
      <c r="AJ1707">
        <v>0.25204507173796242</v>
      </c>
      <c r="AK1707">
        <v>0.3571452520265439</v>
      </c>
      <c r="AL1707">
        <v>0.26834148140411512</v>
      </c>
      <c r="AM1707">
        <v>0.76616831283734754</v>
      </c>
      <c r="AN1707">
        <v>7.0206138354719075E-2</v>
      </c>
      <c r="AO1707">
        <v>0.48595049344522451</v>
      </c>
      <c r="AP1707">
        <v>44.581649754053537</v>
      </c>
      <c r="AQ1707">
        <v>0.84139530789534689</v>
      </c>
      <c r="AR1707">
        <v>0.72935380126229732</v>
      </c>
      <c r="AS1707">
        <v>0.51341918396982222</v>
      </c>
    </row>
    <row r="1708" spans="1:45" x14ac:dyDescent="0.3">
      <c r="A1708" s="1">
        <v>1704</v>
      </c>
      <c r="B1708">
        <v>1.0673352834994609</v>
      </c>
      <c r="C1708">
        <v>0.83667641749730459</v>
      </c>
      <c r="D1708">
        <v>9.3859655104025919</v>
      </c>
      <c r="E1708">
        <v>0.38473386916882141</v>
      </c>
      <c r="F1708">
        <v>0.98671718721556501</v>
      </c>
      <c r="G1708">
        <v>0.96471763136784139</v>
      </c>
      <c r="H1708">
        <v>0.21754913996999409</v>
      </c>
      <c r="I1708">
        <v>0.96218127584252944</v>
      </c>
      <c r="J1708">
        <v>16.315680119011141</v>
      </c>
      <c r="K1708">
        <v>0.84239258547253759</v>
      </c>
      <c r="L1708">
        <v>0.18434639240801781</v>
      </c>
      <c r="M1708">
        <v>0.36228847015701882</v>
      </c>
      <c r="N1708">
        <v>4.2060895208029152E-3</v>
      </c>
      <c r="O1708">
        <v>2.1236445292387589E-2</v>
      </c>
      <c r="P1708">
        <v>4.696551513577567E-3</v>
      </c>
      <c r="Q1708">
        <v>0.24259200553359961</v>
      </c>
      <c r="R1708">
        <v>5.6104907279170182E-2</v>
      </c>
      <c r="S1708">
        <v>0.92414126348069292</v>
      </c>
      <c r="T1708">
        <v>0.1062529464542593</v>
      </c>
      <c r="U1708">
        <v>0.26581179106833941</v>
      </c>
      <c r="V1708">
        <v>0.47711027861461569</v>
      </c>
      <c r="W1708">
        <v>0.3855513930730784</v>
      </c>
      <c r="X1708">
        <v>892.73706983469924</v>
      </c>
      <c r="Y1708">
        <v>0.98184267458674812</v>
      </c>
      <c r="Z1708">
        <v>7.9479269008634459E-2</v>
      </c>
      <c r="AA1708">
        <v>0.59328183184409278</v>
      </c>
      <c r="AB1708">
        <v>0.50835016537476274</v>
      </c>
      <c r="AC1708">
        <v>0.22686120298597931</v>
      </c>
      <c r="AD1708">
        <v>0.74999851114679306</v>
      </c>
      <c r="AE1708">
        <v>0.18749069466745641</v>
      </c>
      <c r="AF1708">
        <v>139.91299062671379</v>
      </c>
      <c r="AG1708">
        <v>1.3460647697985179E-2</v>
      </c>
      <c r="AH1708">
        <v>0.92813904465493668</v>
      </c>
      <c r="AI1708">
        <v>0.85901104506942827</v>
      </c>
      <c r="AJ1708">
        <v>0.27952938032877273</v>
      </c>
      <c r="AK1708">
        <v>0.80374779504803584</v>
      </c>
      <c r="AL1708">
        <v>0.29191397163957722</v>
      </c>
      <c r="AM1708">
        <v>0.97313765097485316</v>
      </c>
      <c r="AN1708">
        <v>6.8969871013819364E-2</v>
      </c>
      <c r="AO1708">
        <v>0.18478056243265309</v>
      </c>
      <c r="AP1708">
        <v>40.88941007291389</v>
      </c>
      <c r="AQ1708">
        <v>0.48660436739857738</v>
      </c>
      <c r="AR1708">
        <v>0.77050963328280464</v>
      </c>
      <c r="AS1708">
        <v>0.66104218540033333</v>
      </c>
    </row>
    <row r="1709" spans="1:45" x14ac:dyDescent="0.3">
      <c r="A1709" s="1">
        <v>1705</v>
      </c>
      <c r="B1709">
        <v>1.097080281432173</v>
      </c>
      <c r="C1709">
        <v>0.98540140716086566</v>
      </c>
      <c r="D1709">
        <v>12.167726917838291</v>
      </c>
      <c r="E1709">
        <v>0.83956458376124465</v>
      </c>
      <c r="F1709">
        <v>0.97182019394145347</v>
      </c>
      <c r="G1709">
        <v>0.84118621344113054</v>
      </c>
      <c r="H1709">
        <v>0.1800068503363762</v>
      </c>
      <c r="I1709">
        <v>0.27160099230061419</v>
      </c>
      <c r="J1709">
        <v>16.673079014881271</v>
      </c>
      <c r="K1709">
        <v>0.90218226106953048</v>
      </c>
      <c r="L1709">
        <v>0.18107261751674739</v>
      </c>
      <c r="M1709">
        <v>0.29266519711741218</v>
      </c>
      <c r="N1709">
        <v>5.2450347088685099E-3</v>
      </c>
      <c r="O1709">
        <v>0.71501370459337221</v>
      </c>
      <c r="P1709">
        <v>4.6149543336273819E-3</v>
      </c>
      <c r="Q1709">
        <v>0.1890844162235486</v>
      </c>
      <c r="R1709">
        <v>5.3856596343753373E-2</v>
      </c>
      <c r="S1709">
        <v>0.81129295758207776</v>
      </c>
      <c r="T1709">
        <v>0.1363664965181754</v>
      </c>
      <c r="U1709">
        <v>0.54566953516630112</v>
      </c>
      <c r="V1709">
        <v>0.42631531409169782</v>
      </c>
      <c r="W1709">
        <v>0.13157657045848881</v>
      </c>
      <c r="X1709">
        <v>522.77414299571865</v>
      </c>
      <c r="Y1709">
        <v>5.6935357489296623E-2</v>
      </c>
      <c r="Z1709">
        <v>7.2042708899649963E-2</v>
      </c>
      <c r="AA1709">
        <v>0.19287303960689359</v>
      </c>
      <c r="AB1709">
        <v>0.26134127727020229</v>
      </c>
      <c r="AC1709">
        <v>8.9634042927890178E-2</v>
      </c>
      <c r="AD1709">
        <v>0.79009376183574509</v>
      </c>
      <c r="AE1709">
        <v>0.43808601147340648</v>
      </c>
      <c r="AF1709">
        <v>176.4558232463261</v>
      </c>
      <c r="AG1709">
        <v>0.71999467447031174</v>
      </c>
      <c r="AH1709">
        <v>0.91732148759728194</v>
      </c>
      <c r="AI1709">
        <v>0.74702008042931145</v>
      </c>
      <c r="AJ1709">
        <v>0.26368818088722251</v>
      </c>
      <c r="AK1709">
        <v>0.56659803925766605</v>
      </c>
      <c r="AL1709">
        <v>0.2990845619477579</v>
      </c>
      <c r="AM1709">
        <v>0.99555674514593595</v>
      </c>
      <c r="AN1709">
        <v>6.7793230612959332E-2</v>
      </c>
      <c r="AO1709">
        <v>2.9962609777896731E-2</v>
      </c>
      <c r="AP1709">
        <v>40.171711268186947</v>
      </c>
      <c r="AQ1709">
        <v>0.4040907720219698</v>
      </c>
      <c r="AR1709">
        <v>0.68279546455263462</v>
      </c>
      <c r="AS1709">
        <v>0.35126798186987118</v>
      </c>
    </row>
    <row r="1710" spans="1:45" x14ac:dyDescent="0.3">
      <c r="A1710" s="1">
        <v>1706</v>
      </c>
      <c r="B1710">
        <v>1.0038057580304729</v>
      </c>
      <c r="C1710">
        <v>0.51902879015236669</v>
      </c>
      <c r="D1710">
        <v>10.30838358807425</v>
      </c>
      <c r="E1710">
        <v>0.55977470886697911</v>
      </c>
      <c r="F1710">
        <v>0.95287614310959134</v>
      </c>
      <c r="G1710">
        <v>0.55587394800447887</v>
      </c>
      <c r="H1710">
        <v>0.1547531703313498</v>
      </c>
      <c r="I1710">
        <v>2.62463534398361E-3</v>
      </c>
      <c r="J1710">
        <v>15.23331028366472</v>
      </c>
      <c r="K1710">
        <v>0.5747460007513685</v>
      </c>
      <c r="L1710">
        <v>0.1952549319311857</v>
      </c>
      <c r="M1710">
        <v>0.62872594084789402</v>
      </c>
      <c r="N1710">
        <v>4.3716972768185038E-3</v>
      </c>
      <c r="O1710">
        <v>6.9079432797145679E-2</v>
      </c>
      <c r="P1710">
        <v>5.445558402280299E-3</v>
      </c>
      <c r="Q1710">
        <v>0.84629725735901262</v>
      </c>
      <c r="R1710">
        <v>5.15489655689782E-2</v>
      </c>
      <c r="S1710">
        <v>0.6429000852284199</v>
      </c>
      <c r="T1710">
        <v>0.10850268435203241</v>
      </c>
      <c r="U1710">
        <v>0.28902966994364732</v>
      </c>
      <c r="V1710">
        <v>0.43167899580924252</v>
      </c>
      <c r="W1710">
        <v>0.15839497904621219</v>
      </c>
      <c r="X1710">
        <v>891.51093430634842</v>
      </c>
      <c r="Y1710">
        <v>0.97877733576587111</v>
      </c>
      <c r="Z1710">
        <v>7.2593761878562521E-2</v>
      </c>
      <c r="AA1710">
        <v>0.21545093787427139</v>
      </c>
      <c r="AB1710">
        <v>1.657010201424393</v>
      </c>
      <c r="AC1710">
        <v>0.86500566745799623</v>
      </c>
      <c r="AD1710">
        <v>0.75511045864167969</v>
      </c>
      <c r="AE1710">
        <v>0.21944036651049789</v>
      </c>
      <c r="AF1710">
        <v>200.2769719152212</v>
      </c>
      <c r="AG1710">
        <v>0.99922477177530045</v>
      </c>
      <c r="AH1710">
        <v>0.9213855184963714</v>
      </c>
      <c r="AI1710">
        <v>0.79290580808415645</v>
      </c>
      <c r="AJ1710">
        <v>0.28539251629573642</v>
      </c>
      <c r="AK1710">
        <v>0.86800865466493971</v>
      </c>
      <c r="AL1710">
        <v>0.26255656905083258</v>
      </c>
      <c r="AM1710">
        <v>0.68414469659818256</v>
      </c>
      <c r="AN1710">
        <v>6.8586742013988927E-2</v>
      </c>
      <c r="AO1710">
        <v>0.1198928675694107</v>
      </c>
      <c r="AP1710">
        <v>45.525565106137478</v>
      </c>
      <c r="AQ1710">
        <v>0.89960238110325363</v>
      </c>
      <c r="AR1710">
        <v>0.83506535045122476</v>
      </c>
      <c r="AS1710">
        <v>0.8391486105296504</v>
      </c>
    </row>
    <row r="1711" spans="1:45" x14ac:dyDescent="0.3">
      <c r="A1711" s="1">
        <v>1707</v>
      </c>
      <c r="B1711">
        <v>1.0152804061088661</v>
      </c>
      <c r="C1711">
        <v>0.57640203054433248</v>
      </c>
      <c r="D1711">
        <v>11.96560036246435</v>
      </c>
      <c r="E1711">
        <v>0.81584837679447064</v>
      </c>
      <c r="F1711">
        <v>0.94315301075408187</v>
      </c>
      <c r="G1711">
        <v>0.37244019183029969</v>
      </c>
      <c r="H1711">
        <v>0.18601542292344531</v>
      </c>
      <c r="I1711">
        <v>0.40064023430084628</v>
      </c>
      <c r="J1711">
        <v>15.939685021917841</v>
      </c>
      <c r="K1711">
        <v>0.76417234394946254</v>
      </c>
      <c r="L1711">
        <v>0.19473474408758379</v>
      </c>
      <c r="M1711">
        <v>0.6168361319534148</v>
      </c>
      <c r="N1711">
        <v>4.9107659989032241E-3</v>
      </c>
      <c r="O1711">
        <v>0.41474735237909383</v>
      </c>
      <c r="P1711">
        <v>5.1117490997353039E-3</v>
      </c>
      <c r="Q1711">
        <v>0.60550516908947838</v>
      </c>
      <c r="R1711">
        <v>5.0489519431563143E-2</v>
      </c>
      <c r="S1711">
        <v>0.5477537967869246</v>
      </c>
      <c r="T1711">
        <v>0.13049904939531701</v>
      </c>
      <c r="U1711">
        <v>0.49638360767563638</v>
      </c>
      <c r="V1711">
        <v>0.53540589605071154</v>
      </c>
      <c r="W1711">
        <v>0.67702948025355769</v>
      </c>
      <c r="X1711">
        <v>626.78511721233997</v>
      </c>
      <c r="Y1711">
        <v>0.31696279303085001</v>
      </c>
      <c r="Z1711">
        <v>7.4662379077589228E-2</v>
      </c>
      <c r="AA1711">
        <v>0.31135510001663258</v>
      </c>
      <c r="AB1711">
        <v>0.15615088170273109</v>
      </c>
      <c r="AC1711">
        <v>3.1194934279295039E-2</v>
      </c>
      <c r="AD1711">
        <v>0.78788308934347251</v>
      </c>
      <c r="AE1711">
        <v>0.4242693083967029</v>
      </c>
      <c r="AF1711">
        <v>149.33124847069411</v>
      </c>
      <c r="AG1711">
        <v>9.8737856475696995E-2</v>
      </c>
      <c r="AH1711">
        <v>0.91350072025793394</v>
      </c>
      <c r="AI1711">
        <v>0.69969680325959538</v>
      </c>
      <c r="AJ1711">
        <v>0.2673949266394815</v>
      </c>
      <c r="AK1711">
        <v>0.63040045168211523</v>
      </c>
      <c r="AL1711">
        <v>0.27847501598510049</v>
      </c>
      <c r="AM1711">
        <v>0.88018595590847915</v>
      </c>
      <c r="AN1711">
        <v>6.8781471261465638E-2</v>
      </c>
      <c r="AO1711">
        <v>0.15112570740133119</v>
      </c>
      <c r="AP1711">
        <v>39.773269142671502</v>
      </c>
      <c r="AQ1711">
        <v>0.36158895401646668</v>
      </c>
      <c r="AR1711">
        <v>0.6825007529297612</v>
      </c>
      <c r="AS1711">
        <v>0.35033928892926941</v>
      </c>
    </row>
    <row r="1712" spans="1:45" x14ac:dyDescent="0.3">
      <c r="A1712" s="1">
        <v>1708</v>
      </c>
      <c r="B1712">
        <v>0.91882989678420424</v>
      </c>
      <c r="C1712">
        <v>9.4149483921021293E-2</v>
      </c>
      <c r="D1712">
        <v>9.3922651117115628</v>
      </c>
      <c r="E1712">
        <v>0.38583985623117178</v>
      </c>
      <c r="F1712">
        <v>0.97700125566623242</v>
      </c>
      <c r="G1712">
        <v>0.8942175776602187</v>
      </c>
      <c r="H1712">
        <v>0.1783428610132381</v>
      </c>
      <c r="I1712">
        <v>0.24028612408683439</v>
      </c>
      <c r="J1712">
        <v>16.768595146060601</v>
      </c>
      <c r="K1712">
        <v>0.91575789364969418</v>
      </c>
      <c r="L1712">
        <v>0.1860696548700832</v>
      </c>
      <c r="M1712">
        <v>0.40191876141502281</v>
      </c>
      <c r="N1712">
        <v>5.9662355716545304E-3</v>
      </c>
      <c r="O1712">
        <v>0.99942998168925179</v>
      </c>
      <c r="P1712">
        <v>5.0616130698791454E-3</v>
      </c>
      <c r="Q1712">
        <v>0.55971498468917913</v>
      </c>
      <c r="R1712">
        <v>5.2996584269958118E-2</v>
      </c>
      <c r="S1712">
        <v>0.75476084056100956</v>
      </c>
      <c r="T1712">
        <v>9.4024330318501353E-2</v>
      </c>
      <c r="U1712">
        <v>0.13308460349771209</v>
      </c>
      <c r="V1712">
        <v>0.54138369643294149</v>
      </c>
      <c r="W1712">
        <v>0.70691848216470743</v>
      </c>
      <c r="X1712">
        <v>725.88028124232017</v>
      </c>
      <c r="Y1712">
        <v>0.56470070310580045</v>
      </c>
      <c r="Z1712">
        <v>7.1091782248502516E-2</v>
      </c>
      <c r="AA1712">
        <v>0.1568496549351005</v>
      </c>
      <c r="AB1712">
        <v>1.2388474427924421</v>
      </c>
      <c r="AC1712">
        <v>0.63269302377357883</v>
      </c>
      <c r="AD1712">
        <v>0.81960818601175756</v>
      </c>
      <c r="AE1712">
        <v>0.62255116257348442</v>
      </c>
      <c r="AF1712">
        <v>144.9822814683086</v>
      </c>
      <c r="AG1712">
        <v>4.9596390073389708E-2</v>
      </c>
      <c r="AH1712">
        <v>0.91795778281753715</v>
      </c>
      <c r="AI1712">
        <v>0.75450721866425363</v>
      </c>
      <c r="AJ1712">
        <v>0.26608057487287767</v>
      </c>
      <c r="AK1712">
        <v>0.60835815040161079</v>
      </c>
      <c r="AL1712">
        <v>0.26987924860885082</v>
      </c>
      <c r="AM1712">
        <v>0.78590134328283345</v>
      </c>
      <c r="AN1712">
        <v>6.9798409224946789E-2</v>
      </c>
      <c r="AO1712">
        <v>0.37290924715558421</v>
      </c>
      <c r="AP1712">
        <v>43.775967060874919</v>
      </c>
      <c r="AQ1712">
        <v>0.78123041846583985</v>
      </c>
      <c r="AR1712">
        <v>0.83628785029907027</v>
      </c>
      <c r="AS1712">
        <v>0.84188832240910627</v>
      </c>
    </row>
    <row r="1713" spans="1:45" x14ac:dyDescent="0.3">
      <c r="A1713" s="1">
        <v>1709</v>
      </c>
      <c r="B1713">
        <v>0.90093241312716721</v>
      </c>
      <c r="C1713">
        <v>4.66206563583621E-3</v>
      </c>
      <c r="D1713">
        <v>13.80578888606245</v>
      </c>
      <c r="E1713">
        <v>0.97147719630696061</v>
      </c>
      <c r="F1713">
        <v>0.94165719214861954</v>
      </c>
      <c r="G1713">
        <v>0.3470678022194244</v>
      </c>
      <c r="H1713">
        <v>0.1999619142029162</v>
      </c>
      <c r="I1713">
        <v>0.72779284793468357</v>
      </c>
      <c r="J1713">
        <v>15.565865283511011</v>
      </c>
      <c r="K1713">
        <v>0.67083267677683756</v>
      </c>
      <c r="L1713">
        <v>0.19315700730636029</v>
      </c>
      <c r="M1713">
        <v>0.57962806791931021</v>
      </c>
      <c r="N1713">
        <v>4.4619796833472586E-3</v>
      </c>
      <c r="O1713">
        <v>0.1067126139128166</v>
      </c>
      <c r="P1713">
        <v>4.6896506252996403E-3</v>
      </c>
      <c r="Q1713">
        <v>0.23780899248809231</v>
      </c>
      <c r="R1713">
        <v>4.4538506368733813E-2</v>
      </c>
      <c r="S1713">
        <v>0.1029902002951866</v>
      </c>
      <c r="T1713">
        <v>9.216703847190727E-2</v>
      </c>
      <c r="U1713">
        <v>0.111961778902013</v>
      </c>
      <c r="V1713">
        <v>0.4959377526657277</v>
      </c>
      <c r="W1713">
        <v>0.47968876332863852</v>
      </c>
      <c r="X1713">
        <v>600.40344360833899</v>
      </c>
      <c r="Y1713">
        <v>0.25100860902084748</v>
      </c>
      <c r="Z1713">
        <v>8.2332209311148957E-2</v>
      </c>
      <c r="AA1713">
        <v>0.74158495350283304</v>
      </c>
      <c r="AB1713">
        <v>1.765967817802349</v>
      </c>
      <c r="AC1713">
        <v>0.92553767655686092</v>
      </c>
      <c r="AD1713">
        <v>0.75467311836628281</v>
      </c>
      <c r="AE1713">
        <v>0.21670698978926731</v>
      </c>
      <c r="AF1713">
        <v>145.08015469652639</v>
      </c>
      <c r="AG1713">
        <v>5.0518045077653437E-2</v>
      </c>
      <c r="AH1713">
        <v>0.89564008235920312</v>
      </c>
      <c r="AI1713">
        <v>0.42997482846373708</v>
      </c>
      <c r="AJ1713">
        <v>0.27672723709451941</v>
      </c>
      <c r="AK1713">
        <v>0.76854943665318221</v>
      </c>
      <c r="AL1713">
        <v>0.26446781638399641</v>
      </c>
      <c r="AM1713">
        <v>0.71260554977207302</v>
      </c>
      <c r="AN1713">
        <v>7.3214803365279468E-2</v>
      </c>
      <c r="AO1713">
        <v>0.97798093731512703</v>
      </c>
      <c r="AP1713">
        <v>46.784330377538033</v>
      </c>
      <c r="AQ1713">
        <v>0.95660722988633573</v>
      </c>
      <c r="AR1713">
        <v>0.81657091962448802</v>
      </c>
      <c r="AS1713">
        <v>0.79483025446972977</v>
      </c>
    </row>
    <row r="1714" spans="1:45" x14ac:dyDescent="0.3">
      <c r="A1714" s="1">
        <v>1710</v>
      </c>
      <c r="B1714">
        <v>1.0553270563662629</v>
      </c>
      <c r="C1714">
        <v>0.77663528183131436</v>
      </c>
      <c r="D1714">
        <v>9.2249329226526413</v>
      </c>
      <c r="E1714">
        <v>0.35700116401828369</v>
      </c>
      <c r="F1714">
        <v>0.96354455497262737</v>
      </c>
      <c r="G1714">
        <v>0.73420671380382629</v>
      </c>
      <c r="H1714">
        <v>0.1868260596479864</v>
      </c>
      <c r="I1714">
        <v>0.4199634455003825</v>
      </c>
      <c r="J1714">
        <v>14.91072903372865</v>
      </c>
      <c r="K1714">
        <v>0.47068575043282779</v>
      </c>
      <c r="L1714">
        <v>0.17163212480858309</v>
      </c>
      <c r="M1714">
        <v>0.13345579103178079</v>
      </c>
      <c r="N1714">
        <v>5.7984232835611464E-3</v>
      </c>
      <c r="O1714">
        <v>0.97968341369486489</v>
      </c>
      <c r="P1714">
        <v>4.5658935194049337E-3</v>
      </c>
      <c r="Q1714">
        <v>0.16011773765225101</v>
      </c>
      <c r="R1714">
        <v>4.598436766275469E-2</v>
      </c>
      <c r="S1714">
        <v>0.17906328161511989</v>
      </c>
      <c r="T1714">
        <v>7.8367950557392346E-2</v>
      </c>
      <c r="U1714">
        <v>6.7285444775781146E-3</v>
      </c>
      <c r="V1714">
        <v>0.59128492078465333</v>
      </c>
      <c r="W1714">
        <v>0.95642460392326678</v>
      </c>
      <c r="X1714">
        <v>638.09258275914283</v>
      </c>
      <c r="Y1714">
        <v>0.34523145689785711</v>
      </c>
      <c r="Z1714">
        <v>6.7963590293510137E-2</v>
      </c>
      <c r="AA1714">
        <v>6.4596728337972947E-2</v>
      </c>
      <c r="AB1714">
        <v>0.85692710639620917</v>
      </c>
      <c r="AC1714">
        <v>0.42051505910900522</v>
      </c>
      <c r="AD1714">
        <v>0.82265924816559244</v>
      </c>
      <c r="AE1714">
        <v>0.64162030103495238</v>
      </c>
      <c r="AF1714">
        <v>166.54714531140451</v>
      </c>
      <c r="AG1714">
        <v>0.4576951139422808</v>
      </c>
      <c r="AH1714">
        <v>0.9435834329086219</v>
      </c>
      <c r="AI1714">
        <v>0.96256893401865029</v>
      </c>
      <c r="AJ1714">
        <v>0.25257542060559629</v>
      </c>
      <c r="AK1714">
        <v>0.36581367923675268</v>
      </c>
      <c r="AL1714">
        <v>0.25179901721122211</v>
      </c>
      <c r="AM1714">
        <v>0.49917806438090578</v>
      </c>
      <c r="AN1714">
        <v>6.995298000445431E-2</v>
      </c>
      <c r="AO1714">
        <v>0.4152424241289025</v>
      </c>
      <c r="AP1714">
        <v>40.777756564474863</v>
      </c>
      <c r="AQ1714">
        <v>0.47326442446476552</v>
      </c>
      <c r="AR1714">
        <v>0.80440083148681318</v>
      </c>
      <c r="AS1714">
        <v>0.76272878409501144</v>
      </c>
    </row>
    <row r="1715" spans="1:45" x14ac:dyDescent="0.3">
      <c r="A1715" s="1">
        <v>1711</v>
      </c>
      <c r="B1715">
        <v>1.0054084380383519</v>
      </c>
      <c r="C1715">
        <v>0.52704219019175835</v>
      </c>
      <c r="D1715">
        <v>9.5585221593616438</v>
      </c>
      <c r="E1715">
        <v>0.41560248554782292</v>
      </c>
      <c r="F1715">
        <v>0.91755045793544621</v>
      </c>
      <c r="G1715">
        <v>6.1604330792081233E-2</v>
      </c>
      <c r="H1715">
        <v>0.20090421019082499</v>
      </c>
      <c r="I1715">
        <v>0.74578191641863101</v>
      </c>
      <c r="J1715">
        <v>12.818139201145049</v>
      </c>
      <c r="K1715">
        <v>3.7186208469458713E-2</v>
      </c>
      <c r="L1715">
        <v>0.15659502505044481</v>
      </c>
      <c r="M1715">
        <v>7.3110301988279667E-3</v>
      </c>
      <c r="N1715">
        <v>4.7582321313731496E-3</v>
      </c>
      <c r="O1715">
        <v>0.28745798252333449</v>
      </c>
      <c r="P1715">
        <v>4.6762443381637266E-3</v>
      </c>
      <c r="Q1715">
        <v>0.2286532024492488</v>
      </c>
      <c r="R1715">
        <v>5.0527802622861231E-2</v>
      </c>
      <c r="S1715">
        <v>0.5513873842426269</v>
      </c>
      <c r="T1715">
        <v>0.14085029216510669</v>
      </c>
      <c r="U1715">
        <v>0.58162252114576818</v>
      </c>
      <c r="V1715">
        <v>0.55804070851774457</v>
      </c>
      <c r="W1715">
        <v>0.79020354258872283</v>
      </c>
      <c r="X1715">
        <v>648.59975273072678</v>
      </c>
      <c r="Y1715">
        <v>0.37149938182681702</v>
      </c>
      <c r="Z1715">
        <v>8.4105999522200242E-2</v>
      </c>
      <c r="AA1715">
        <v>0.8169079186072099</v>
      </c>
      <c r="AB1715">
        <v>1.277610661783692</v>
      </c>
      <c r="AC1715">
        <v>0.65422814543538466</v>
      </c>
      <c r="AD1715">
        <v>0.79067215242914546</v>
      </c>
      <c r="AE1715">
        <v>0.44170095268215892</v>
      </c>
      <c r="AF1715">
        <v>199.71712261650151</v>
      </c>
      <c r="AG1715">
        <v>0.99842987030484243</v>
      </c>
      <c r="AH1715">
        <v>0.93755358537560352</v>
      </c>
      <c r="AI1715">
        <v>0.93002200979301108</v>
      </c>
      <c r="AJ1715">
        <v>0.28294844173302508</v>
      </c>
      <c r="AK1715">
        <v>0.84276523865966624</v>
      </c>
      <c r="AL1715">
        <v>0.26642532850645789</v>
      </c>
      <c r="AM1715">
        <v>0.74036265808827062</v>
      </c>
      <c r="AN1715">
        <v>7.027088207897457E-2</v>
      </c>
      <c r="AO1715">
        <v>0.50334569753881953</v>
      </c>
      <c r="AP1715">
        <v>39.233985201034308</v>
      </c>
      <c r="AQ1715">
        <v>0.30782395573414978</v>
      </c>
      <c r="AR1715">
        <v>0.7303055229444344</v>
      </c>
      <c r="AS1715">
        <v>0.51705377477003911</v>
      </c>
    </row>
    <row r="1716" spans="1:45" x14ac:dyDescent="0.3">
      <c r="A1716" s="1">
        <v>1712</v>
      </c>
      <c r="B1716">
        <v>1.081696689919005</v>
      </c>
      <c r="C1716">
        <v>0.90848344959502725</v>
      </c>
      <c r="D1716">
        <v>8.8365836819707795</v>
      </c>
      <c r="E1716">
        <v>0.29438748697528933</v>
      </c>
      <c r="F1716">
        <v>0.93272000896279661</v>
      </c>
      <c r="G1716">
        <v>0.2141219385244835</v>
      </c>
      <c r="H1716">
        <v>0.18789824707389249</v>
      </c>
      <c r="I1716">
        <v>0.44622027111434648</v>
      </c>
      <c r="J1716">
        <v>13.78728693867971</v>
      </c>
      <c r="K1716">
        <v>0.1774663667319494</v>
      </c>
      <c r="L1716">
        <v>0.18197948768381869</v>
      </c>
      <c r="M1716">
        <v>0.31120833856794938</v>
      </c>
      <c r="N1716">
        <v>5.5278288472822394E-3</v>
      </c>
      <c r="O1716">
        <v>0.88852720127059048</v>
      </c>
      <c r="P1716">
        <v>4.9881767484882267E-3</v>
      </c>
      <c r="Q1716">
        <v>0.48824664312638189</v>
      </c>
      <c r="R1716">
        <v>5.0954254492317233E-2</v>
      </c>
      <c r="S1716">
        <v>0.59087244105118497</v>
      </c>
      <c r="T1716">
        <v>0.2293391291280473</v>
      </c>
      <c r="U1716">
        <v>0.98797898477069246</v>
      </c>
      <c r="V1716">
        <v>0.56904525949345885</v>
      </c>
      <c r="W1716">
        <v>0.84522629746729439</v>
      </c>
      <c r="X1716">
        <v>583.27065936704844</v>
      </c>
      <c r="Y1716">
        <v>0.2081766484176211</v>
      </c>
      <c r="Z1716">
        <v>7.5297832220265773E-2</v>
      </c>
      <c r="AA1716">
        <v>0.3443505679734733</v>
      </c>
      <c r="AB1716">
        <v>1.255976440988251</v>
      </c>
      <c r="AC1716">
        <v>0.64220913388236167</v>
      </c>
      <c r="AD1716">
        <v>0.76589416646525965</v>
      </c>
      <c r="AE1716">
        <v>0.2868385404078726</v>
      </c>
      <c r="AF1716">
        <v>181.51177937594909</v>
      </c>
      <c r="AG1716">
        <v>0.82127949270100686</v>
      </c>
      <c r="AH1716">
        <v>0.88800641279393655</v>
      </c>
      <c r="AI1716">
        <v>0.32008550963081062</v>
      </c>
      <c r="AJ1716">
        <v>0.25680401448657653</v>
      </c>
      <c r="AK1716">
        <v>0.438647275167455</v>
      </c>
      <c r="AL1716">
        <v>0.2359049081938803</v>
      </c>
      <c r="AM1716">
        <v>0.2477979485334231</v>
      </c>
      <c r="AN1716">
        <v>7.0094440952647746E-2</v>
      </c>
      <c r="AO1716">
        <v>0.45523601884446169</v>
      </c>
      <c r="AP1716">
        <v>43.603516330637468</v>
      </c>
      <c r="AQ1716">
        <v>0.7670982342248549</v>
      </c>
      <c r="AR1716">
        <v>0.62885388949102494</v>
      </c>
      <c r="AS1716">
        <v>0.2017660129491336</v>
      </c>
    </row>
    <row r="1717" spans="1:45" x14ac:dyDescent="0.3">
      <c r="A1717" s="1">
        <v>1713</v>
      </c>
      <c r="B1717">
        <v>0.99716917005795402</v>
      </c>
      <c r="C1717">
        <v>0.48584585028977012</v>
      </c>
      <c r="D1717">
        <v>10.010476888854001</v>
      </c>
      <c r="E1717">
        <v>0.50209318246679935</v>
      </c>
      <c r="F1717">
        <v>0.9325091578930107</v>
      </c>
      <c r="G1717">
        <v>0.211371183094371</v>
      </c>
      <c r="H1717">
        <v>0.21278076421823561</v>
      </c>
      <c r="I1717">
        <v>0.91979738996504889</v>
      </c>
      <c r="J1717">
        <v>15.71530838721781</v>
      </c>
      <c r="K1717">
        <v>0.71001023524903939</v>
      </c>
      <c r="L1717">
        <v>0.17137326304110331</v>
      </c>
      <c r="M1717">
        <v>0.12995959863565679</v>
      </c>
      <c r="N1717">
        <v>4.6414821889961067E-3</v>
      </c>
      <c r="O1717">
        <v>0.20574969939961829</v>
      </c>
      <c r="P1717">
        <v>5.5542957336090614E-3</v>
      </c>
      <c r="Q1717">
        <v>0.90067385346045725</v>
      </c>
      <c r="R1717">
        <v>4.9708387150201469E-2</v>
      </c>
      <c r="S1717">
        <v>0.47126390529098472</v>
      </c>
      <c r="T1717">
        <v>8.4794149778385772E-2</v>
      </c>
      <c r="U1717">
        <v>4.000286478719952E-2</v>
      </c>
      <c r="V1717">
        <v>0.46917259135767581</v>
      </c>
      <c r="W1717">
        <v>0.34586295678837897</v>
      </c>
      <c r="X1717">
        <v>797.28170215613954</v>
      </c>
      <c r="Y1717">
        <v>0.74320425539034884</v>
      </c>
      <c r="Z1717">
        <v>6.8343002084664525E-2</v>
      </c>
      <c r="AA1717">
        <v>7.3640390410581263E-2</v>
      </c>
      <c r="AB1717">
        <v>0.24294460077084551</v>
      </c>
      <c r="AC1717">
        <v>7.9413667094914153E-2</v>
      </c>
      <c r="AD1717">
        <v>0.73881519474359725</v>
      </c>
      <c r="AE1717">
        <v>0.1175949671474826</v>
      </c>
      <c r="AF1717">
        <v>173.63686908056621</v>
      </c>
      <c r="AG1717">
        <v>0.65369158747103706</v>
      </c>
      <c r="AH1717">
        <v>0.87972778788226824</v>
      </c>
      <c r="AI1717">
        <v>0.21920793472479169</v>
      </c>
      <c r="AJ1717">
        <v>0.29026850375517799</v>
      </c>
      <c r="AK1717">
        <v>0.91177499971222797</v>
      </c>
      <c r="AL1717">
        <v>0.26512291617952671</v>
      </c>
      <c r="AM1717">
        <v>0.72205163000034867</v>
      </c>
      <c r="AN1717">
        <v>6.9114018021398937E-2</v>
      </c>
      <c r="AO1717">
        <v>0.2128129616571173</v>
      </c>
      <c r="AP1717">
        <v>40.326529501043609</v>
      </c>
      <c r="AQ1717">
        <v>0.4212421648578209</v>
      </c>
      <c r="AR1717">
        <v>0.84608348485175888</v>
      </c>
      <c r="AS1717">
        <v>0.86299130983724481</v>
      </c>
    </row>
    <row r="1718" spans="1:45" x14ac:dyDescent="0.3">
      <c r="A1718" s="1">
        <v>1714</v>
      </c>
      <c r="B1718">
        <v>1.002388470060555</v>
      </c>
      <c r="C1718">
        <v>0.51194235030277602</v>
      </c>
      <c r="D1718">
        <v>10.57840036434575</v>
      </c>
      <c r="E1718">
        <v>0.60898913323964399</v>
      </c>
      <c r="F1718">
        <v>0.95527068775274637</v>
      </c>
      <c r="G1718">
        <v>0.59986361269084465</v>
      </c>
      <c r="H1718">
        <v>0.18429640638839229</v>
      </c>
      <c r="I1718">
        <v>0.36116962105408162</v>
      </c>
      <c r="J1718">
        <v>14.718137988643431</v>
      </c>
      <c r="K1718">
        <v>0.41045967362814312</v>
      </c>
      <c r="L1718">
        <v>0.16986173592709419</v>
      </c>
      <c r="M1718">
        <v>0.11047147172065409</v>
      </c>
      <c r="N1718">
        <v>4.3815291804201843E-3</v>
      </c>
      <c r="O1718">
        <v>7.2782257756048754E-2</v>
      </c>
      <c r="P1718">
        <v>5.2348812071550599E-3</v>
      </c>
      <c r="Q1718">
        <v>0.70729661641775055</v>
      </c>
      <c r="R1718">
        <v>5.2325822401646627E-2</v>
      </c>
      <c r="S1718">
        <v>0.70553499094465666</v>
      </c>
      <c r="T1718">
        <v>0.15165213054752069</v>
      </c>
      <c r="U1718">
        <v>0.66215148828876624</v>
      </c>
      <c r="V1718">
        <v>0.47895565241992899</v>
      </c>
      <c r="W1718">
        <v>0.39477826209964523</v>
      </c>
      <c r="X1718">
        <v>709.48179192369332</v>
      </c>
      <c r="Y1718">
        <v>0.52370447980923329</v>
      </c>
      <c r="Z1718">
        <v>7.5972025177189706E-2</v>
      </c>
      <c r="AA1718">
        <v>0.38117399277025071</v>
      </c>
      <c r="AB1718">
        <v>0.48916600080377087</v>
      </c>
      <c r="AC1718">
        <v>0.2162033337798728</v>
      </c>
      <c r="AD1718">
        <v>0.83807277491301535</v>
      </c>
      <c r="AE1718">
        <v>0.73795484320634563</v>
      </c>
      <c r="AF1718">
        <v>149.96444461309659</v>
      </c>
      <c r="AG1718">
        <v>0.10728986683060129</v>
      </c>
      <c r="AH1718">
        <v>0.89022797015948152</v>
      </c>
      <c r="AI1718">
        <v>0.35039569254746772</v>
      </c>
      <c r="AJ1718">
        <v>0.25736655586022639</v>
      </c>
      <c r="AK1718">
        <v>0.4488345188419422</v>
      </c>
      <c r="AL1718">
        <v>0.2656451714729034</v>
      </c>
      <c r="AM1718">
        <v>0.72946911042278439</v>
      </c>
      <c r="AN1718">
        <v>7.2452961261136664E-2</v>
      </c>
      <c r="AO1718">
        <v>0.91452396930200497</v>
      </c>
      <c r="AP1718">
        <v>41.889412696082729</v>
      </c>
      <c r="AQ1718">
        <v>0.60258263884446484</v>
      </c>
      <c r="AR1718">
        <v>0.84639401887178956</v>
      </c>
      <c r="AS1718">
        <v>0.86363559281274704</v>
      </c>
    </row>
    <row r="1719" spans="1:45" x14ac:dyDescent="0.3">
      <c r="A1719" s="1">
        <v>1715</v>
      </c>
      <c r="B1719">
        <v>0.96620190637049785</v>
      </c>
      <c r="C1719">
        <v>0.33100953185248932</v>
      </c>
      <c r="D1719">
        <v>9.8037266617499625</v>
      </c>
      <c r="E1719">
        <v>0.46151579681614868</v>
      </c>
      <c r="F1719">
        <v>0.95325702759265396</v>
      </c>
      <c r="G1719">
        <v>0.56302449391639353</v>
      </c>
      <c r="H1719">
        <v>0.18081016545596931</v>
      </c>
      <c r="I1719">
        <v>0.28740499778404621</v>
      </c>
      <c r="J1719">
        <v>16.148002477000471</v>
      </c>
      <c r="K1719">
        <v>0.80945028748909031</v>
      </c>
      <c r="L1719">
        <v>0.17862435179282651</v>
      </c>
      <c r="M1719">
        <v>0.24544879099313799</v>
      </c>
      <c r="N1719">
        <v>4.764177985503674E-3</v>
      </c>
      <c r="O1719">
        <v>0.29198399676422659</v>
      </c>
      <c r="P1719">
        <v>4.8164790940166697E-3</v>
      </c>
      <c r="Q1719">
        <v>0.33331905548314078</v>
      </c>
      <c r="R1719">
        <v>4.4210700876638781E-2</v>
      </c>
      <c r="S1719">
        <v>8.8650009362632759E-2</v>
      </c>
      <c r="T1719">
        <v>9.4802072501026513E-2</v>
      </c>
      <c r="U1719">
        <v>0.14185427607545981</v>
      </c>
      <c r="V1719">
        <v>0.52303929691515394</v>
      </c>
      <c r="W1719">
        <v>0.6151964845757697</v>
      </c>
      <c r="X1719">
        <v>682.40999930085252</v>
      </c>
      <c r="Y1719">
        <v>0.45602499825213128</v>
      </c>
      <c r="Z1719">
        <v>9.2215005520274895E-2</v>
      </c>
      <c r="AA1719">
        <v>0.99638834787990116</v>
      </c>
      <c r="AB1719">
        <v>1.616307517608583</v>
      </c>
      <c r="AC1719">
        <v>0.84239306533810165</v>
      </c>
      <c r="AD1719">
        <v>0.79439621422048867</v>
      </c>
      <c r="AE1719">
        <v>0.46497633887805401</v>
      </c>
      <c r="AF1719">
        <v>159.63652204202279</v>
      </c>
      <c r="AG1719">
        <v>0.28206581489933291</v>
      </c>
      <c r="AH1719">
        <v>0.89301967583143627</v>
      </c>
      <c r="AI1719">
        <v>0.39042861462091499</v>
      </c>
      <c r="AJ1719">
        <v>0.26169043465656161</v>
      </c>
      <c r="AK1719">
        <v>0.53010615266122108</v>
      </c>
      <c r="AL1719">
        <v>0.20439679075242739</v>
      </c>
      <c r="AM1719">
        <v>7.0571784226725817E-3</v>
      </c>
      <c r="AN1719">
        <v>6.8976570690108596E-2</v>
      </c>
      <c r="AO1719">
        <v>0.18603960442839801</v>
      </c>
      <c r="AP1719">
        <v>40.30867361066273</v>
      </c>
      <c r="AQ1719">
        <v>0.41924583128690418</v>
      </c>
      <c r="AR1719">
        <v>0.64754110587225044</v>
      </c>
      <c r="AS1719">
        <v>0.2488965171125879</v>
      </c>
    </row>
    <row r="1720" spans="1:45" x14ac:dyDescent="0.3">
      <c r="A1720" s="1">
        <v>1716</v>
      </c>
      <c r="B1720">
        <v>0.95872132332077364</v>
      </c>
      <c r="C1720">
        <v>0.29360661660386828</v>
      </c>
      <c r="D1720">
        <v>10.471342854723041</v>
      </c>
      <c r="E1720">
        <v>0.58982528921063926</v>
      </c>
      <c r="F1720">
        <v>0.92501856808208816</v>
      </c>
      <c r="G1720">
        <v>0.12518700164563251</v>
      </c>
      <c r="H1720">
        <v>0.15750934880887019</v>
      </c>
      <c r="I1720">
        <v>1.0510015338573309E-2</v>
      </c>
      <c r="J1720">
        <v>12.79233922108939</v>
      </c>
      <c r="K1720">
        <v>3.4877857848696771E-2</v>
      </c>
      <c r="L1720">
        <v>0.21036253906023619</v>
      </c>
      <c r="M1720">
        <v>0.89228530872517609</v>
      </c>
      <c r="N1720">
        <v>4.4720924422402848E-3</v>
      </c>
      <c r="O1720">
        <v>0.1114356370101983</v>
      </c>
      <c r="P1720">
        <v>4.646067591162522E-3</v>
      </c>
      <c r="Q1720">
        <v>0.20870166617527169</v>
      </c>
      <c r="R1720">
        <v>5.6471808255468083E-2</v>
      </c>
      <c r="S1720">
        <v>0.93775931506908394</v>
      </c>
      <c r="T1720">
        <v>0.169253414426353</v>
      </c>
      <c r="U1720">
        <v>0.77494752843815318</v>
      </c>
      <c r="V1720">
        <v>0.58093517855081578</v>
      </c>
      <c r="W1720">
        <v>0.904675892754079</v>
      </c>
      <c r="X1720">
        <v>758.33857504923049</v>
      </c>
      <c r="Y1720">
        <v>0.64584643762307625</v>
      </c>
      <c r="Z1720">
        <v>8.0119203558230878E-2</v>
      </c>
      <c r="AA1720">
        <v>0.62946063529934448</v>
      </c>
      <c r="AB1720">
        <v>0.99171550926130947</v>
      </c>
      <c r="AC1720">
        <v>0.495397505145172</v>
      </c>
      <c r="AD1720">
        <v>0.75839564472581766</v>
      </c>
      <c r="AE1720">
        <v>0.23997277953636009</v>
      </c>
      <c r="AF1720">
        <v>145.61637705641931</v>
      </c>
      <c r="AG1720">
        <v>5.5718145138786743E-2</v>
      </c>
      <c r="AH1720">
        <v>0.85785974724185121</v>
      </c>
      <c r="AI1720">
        <v>4.4301468269835109E-2</v>
      </c>
      <c r="AJ1720">
        <v>0.26642390384848091</v>
      </c>
      <c r="AK1720">
        <v>0.61417753820454168</v>
      </c>
      <c r="AL1720">
        <v>0.24799624250072161</v>
      </c>
      <c r="AM1720">
        <v>0.43110349146130961</v>
      </c>
      <c r="AN1720">
        <v>7.1914569519256399E-2</v>
      </c>
      <c r="AO1720">
        <v>0.84467784678519708</v>
      </c>
      <c r="AP1720">
        <v>45.550242303753173</v>
      </c>
      <c r="AQ1720">
        <v>0.90094637684924961</v>
      </c>
      <c r="AR1720">
        <v>0.97571640162750617</v>
      </c>
      <c r="AS1720">
        <v>0.99995894280984987</v>
      </c>
    </row>
    <row r="1721" spans="1:45" x14ac:dyDescent="0.3">
      <c r="A1721" s="1">
        <v>1717</v>
      </c>
      <c r="B1721">
        <v>1.077444771594994</v>
      </c>
      <c r="C1721">
        <v>0.88722385797497083</v>
      </c>
      <c r="D1721">
        <v>10.44451112036962</v>
      </c>
      <c r="E1721">
        <v>0.58495042135127839</v>
      </c>
      <c r="F1721">
        <v>0.95893696021482655</v>
      </c>
      <c r="G1721">
        <v>0.66277166095344131</v>
      </c>
      <c r="H1721">
        <v>0.1721378288263066</v>
      </c>
      <c r="I1721">
        <v>0.1404197194728613</v>
      </c>
      <c r="J1721">
        <v>13.730701294473979</v>
      </c>
      <c r="K1721">
        <v>0.16640705392743901</v>
      </c>
      <c r="L1721">
        <v>0.20563179671320039</v>
      </c>
      <c r="M1721">
        <v>0.82675328314418506</v>
      </c>
      <c r="N1721">
        <v>4.6097057151214798E-3</v>
      </c>
      <c r="O1721">
        <v>0.1858705295258975</v>
      </c>
      <c r="P1721">
        <v>4.9706510615295501E-3</v>
      </c>
      <c r="Q1721">
        <v>0.47108174162422112</v>
      </c>
      <c r="R1721">
        <v>5.0191411476921549E-2</v>
      </c>
      <c r="S1721">
        <v>0.5189579559246682</v>
      </c>
      <c r="T1721">
        <v>0.1160589283096695</v>
      </c>
      <c r="U1721">
        <v>0.36428145106523119</v>
      </c>
      <c r="V1721">
        <v>0.45187770171286912</v>
      </c>
      <c r="W1721">
        <v>0.25938850856434531</v>
      </c>
      <c r="X1721">
        <v>832.35451775960587</v>
      </c>
      <c r="Y1721">
        <v>0.83088629439901474</v>
      </c>
      <c r="Z1721">
        <v>9.1220278537794366E-2</v>
      </c>
      <c r="AA1721">
        <v>0.98892995324337574</v>
      </c>
      <c r="AB1721">
        <v>1.8144532994860509</v>
      </c>
      <c r="AC1721">
        <v>0.9524740552700286</v>
      </c>
      <c r="AD1721">
        <v>0.82800354791263309</v>
      </c>
      <c r="AE1721">
        <v>0.67502217445395651</v>
      </c>
      <c r="AF1721">
        <v>174.45214383770991</v>
      </c>
      <c r="AG1721">
        <v>0.67359069665515559</v>
      </c>
      <c r="AH1721">
        <v>0.90420101946514031</v>
      </c>
      <c r="AI1721">
        <v>0.56756580156532654</v>
      </c>
      <c r="AJ1721">
        <v>0.29781023988038641</v>
      </c>
      <c r="AK1721">
        <v>0.96216497582982274</v>
      </c>
      <c r="AL1721">
        <v>0.24092627148748241</v>
      </c>
      <c r="AM1721">
        <v>0.31779945221224543</v>
      </c>
      <c r="AN1721">
        <v>6.9737094261655488E-2</v>
      </c>
      <c r="AO1721">
        <v>0.35674690462797048</v>
      </c>
      <c r="AP1721">
        <v>40.420445064285801</v>
      </c>
      <c r="AQ1721">
        <v>0.43182021845477248</v>
      </c>
      <c r="AR1721">
        <v>0.72740549249115838</v>
      </c>
      <c r="AS1721">
        <v>0.50601864699582588</v>
      </c>
    </row>
    <row r="1722" spans="1:45" x14ac:dyDescent="0.3">
      <c r="A1722" s="1">
        <v>1718</v>
      </c>
      <c r="B1722">
        <v>1.052951993680044</v>
      </c>
      <c r="C1722">
        <v>0.76475996840022209</v>
      </c>
      <c r="D1722">
        <v>9.30224289359548</v>
      </c>
      <c r="E1722">
        <v>0.37018587830985622</v>
      </c>
      <c r="F1722">
        <v>0.94472690818365324</v>
      </c>
      <c r="G1722">
        <v>0.40010326416643138</v>
      </c>
      <c r="H1722">
        <v>0.20428289417451351</v>
      </c>
      <c r="I1722">
        <v>0.80522814794413877</v>
      </c>
      <c r="J1722">
        <v>13.02009387522212</v>
      </c>
      <c r="K1722">
        <v>5.7810639681427169E-2</v>
      </c>
      <c r="L1722">
        <v>0.19370557088366641</v>
      </c>
      <c r="M1722">
        <v>0.59276043337422823</v>
      </c>
      <c r="N1722">
        <v>4.6503042937622776E-3</v>
      </c>
      <c r="O1722">
        <v>0.21144783724282731</v>
      </c>
      <c r="P1722">
        <v>5.4074990428585818E-3</v>
      </c>
      <c r="Q1722">
        <v>0.82447130789325151</v>
      </c>
      <c r="R1722">
        <v>4.5067827376057273E-2</v>
      </c>
      <c r="S1722">
        <v>0.12841437156757751</v>
      </c>
      <c r="T1722">
        <v>0.15445796392775851</v>
      </c>
      <c r="U1722">
        <v>0.68166225413099324</v>
      </c>
      <c r="V1722">
        <v>0.42191371479663148</v>
      </c>
      <c r="W1722">
        <v>0.10956857398315729</v>
      </c>
      <c r="X1722">
        <v>754.63492718228918</v>
      </c>
      <c r="Y1722">
        <v>0.63658731795572288</v>
      </c>
      <c r="Z1722">
        <v>7.2924079197271729E-2</v>
      </c>
      <c r="AA1722">
        <v>0.22958371056229041</v>
      </c>
      <c r="AB1722">
        <v>1.5380311214212341</v>
      </c>
      <c r="AC1722">
        <v>0.79890617856735258</v>
      </c>
      <c r="AD1722">
        <v>0.80513654636164622</v>
      </c>
      <c r="AE1722">
        <v>0.53210341476028855</v>
      </c>
      <c r="AF1722">
        <v>178.52103524380621</v>
      </c>
      <c r="AG1722">
        <v>0.76410208766580057</v>
      </c>
      <c r="AH1722">
        <v>0.90762373987100731</v>
      </c>
      <c r="AI1722">
        <v>0.6189899131805684</v>
      </c>
      <c r="AJ1722">
        <v>0.2329787912212489</v>
      </c>
      <c r="AK1722">
        <v>0.1145475582099006</v>
      </c>
      <c r="AL1722">
        <v>0.26581008309108872</v>
      </c>
      <c r="AM1722">
        <v>0.73179047528236585</v>
      </c>
      <c r="AN1722">
        <v>7.1165693008273578E-2</v>
      </c>
      <c r="AO1722">
        <v>0.71309656702323976</v>
      </c>
      <c r="AP1722">
        <v>44.740060567084093</v>
      </c>
      <c r="AQ1722">
        <v>0.85208908577276743</v>
      </c>
      <c r="AR1722">
        <v>0.89770244930158549</v>
      </c>
      <c r="AS1722">
        <v>0.94923617118037407</v>
      </c>
    </row>
    <row r="1723" spans="1:45" x14ac:dyDescent="0.3">
      <c r="A1723" s="1">
        <v>1719</v>
      </c>
      <c r="B1723">
        <v>0.99811475901686597</v>
      </c>
      <c r="C1723">
        <v>0.49057379508432991</v>
      </c>
      <c r="D1723">
        <v>13.372717690928161</v>
      </c>
      <c r="E1723">
        <v>0.947039045731636</v>
      </c>
      <c r="F1723">
        <v>0.95850634883300601</v>
      </c>
      <c r="G1723">
        <v>0.65566164974519092</v>
      </c>
      <c r="H1723">
        <v>0.16690031469389249</v>
      </c>
      <c r="I1723">
        <v>7.6876515920023869E-2</v>
      </c>
      <c r="J1723">
        <v>14.182560456219081</v>
      </c>
      <c r="K1723">
        <v>0.26464278583617928</v>
      </c>
      <c r="L1723">
        <v>0.18407458022341669</v>
      </c>
      <c r="M1723">
        <v>0.35622531042534311</v>
      </c>
      <c r="N1723">
        <v>4.4869533281512207E-3</v>
      </c>
      <c r="O1723">
        <v>0.1185617718987752</v>
      </c>
      <c r="P1723">
        <v>4.8891842620478656E-3</v>
      </c>
      <c r="Q1723">
        <v>0.39532432593680361</v>
      </c>
      <c r="R1723">
        <v>4.6700864579741937E-2</v>
      </c>
      <c r="S1723">
        <v>0.2245079305802006</v>
      </c>
      <c r="T1723">
        <v>0.1244611826095964</v>
      </c>
      <c r="U1723">
        <v>0.44301713550008442</v>
      </c>
      <c r="V1723">
        <v>0.5175056327116534</v>
      </c>
      <c r="W1723">
        <v>0.58752816355826698</v>
      </c>
      <c r="X1723">
        <v>514.9218618788907</v>
      </c>
      <c r="Y1723">
        <v>3.7304654697226713E-2</v>
      </c>
      <c r="Z1723">
        <v>8.4662605678348574E-2</v>
      </c>
      <c r="AA1723">
        <v>0.83787544534993486</v>
      </c>
      <c r="AB1723">
        <v>0.167817178271773</v>
      </c>
      <c r="AC1723">
        <v>3.7676210150985052E-2</v>
      </c>
      <c r="AD1723">
        <v>0.82375733913181282</v>
      </c>
      <c r="AE1723">
        <v>0.64848336957382979</v>
      </c>
      <c r="AF1723">
        <v>154.77463368065881</v>
      </c>
      <c r="AG1723">
        <v>0.18385314697643729</v>
      </c>
      <c r="AH1723">
        <v>0.90215112974120726</v>
      </c>
      <c r="AI1723">
        <v>0.53520947358074533</v>
      </c>
      <c r="AJ1723">
        <v>0.25936909691995857</v>
      </c>
      <c r="AK1723">
        <v>0.48604828276072459</v>
      </c>
      <c r="AL1723">
        <v>0.25914660428503472</v>
      </c>
      <c r="AM1723">
        <v>0.63002922005898243</v>
      </c>
      <c r="AN1723">
        <v>7.1104990123373332E-2</v>
      </c>
      <c r="AO1723">
        <v>0.70067563622264417</v>
      </c>
      <c r="AP1723">
        <v>43.898561877433707</v>
      </c>
      <c r="AQ1723">
        <v>0.79100798507287928</v>
      </c>
      <c r="AR1723">
        <v>0.62321549006981403</v>
      </c>
      <c r="AS1723">
        <v>0.18851617572895951</v>
      </c>
    </row>
    <row r="1724" spans="1:45" x14ac:dyDescent="0.3">
      <c r="A1724" s="1">
        <v>1720</v>
      </c>
      <c r="B1724">
        <v>0.97210292342247406</v>
      </c>
      <c r="C1724">
        <v>0.36051461711237037</v>
      </c>
      <c r="D1724">
        <v>11.07162790318112</v>
      </c>
      <c r="E1724">
        <v>0.69135785337869682</v>
      </c>
      <c r="F1724">
        <v>0.93842496342828119</v>
      </c>
      <c r="G1724">
        <v>0.2952985158781084</v>
      </c>
      <c r="H1724">
        <v>0.18696272699034391</v>
      </c>
      <c r="I1724">
        <v>0.42326602444644201</v>
      </c>
      <c r="J1724">
        <v>14.992433217302009</v>
      </c>
      <c r="K1724">
        <v>0.497480920000692</v>
      </c>
      <c r="L1724">
        <v>0.17117229906281009</v>
      </c>
      <c r="M1724">
        <v>0.1272773723524343</v>
      </c>
      <c r="N1724">
        <v>5.3250370205527742E-3</v>
      </c>
      <c r="O1724">
        <v>0.77221248818786181</v>
      </c>
      <c r="P1724">
        <v>4.4995161387685794E-3</v>
      </c>
      <c r="Q1724">
        <v>0.1247581864451353</v>
      </c>
      <c r="R1724">
        <v>5.1822142780412937E-2</v>
      </c>
      <c r="S1724">
        <v>0.66561325648023928</v>
      </c>
      <c r="T1724">
        <v>8.3805428802805421E-2</v>
      </c>
      <c r="U1724">
        <v>3.3071277539291608E-2</v>
      </c>
      <c r="V1724">
        <v>0.40194007009708282</v>
      </c>
      <c r="W1724">
        <v>9.700350485414011E-3</v>
      </c>
      <c r="X1724">
        <v>633.22983404010552</v>
      </c>
      <c r="Y1724">
        <v>0.33307458510026378</v>
      </c>
      <c r="Z1724">
        <v>6.4579213675493505E-2</v>
      </c>
      <c r="AA1724">
        <v>1.0131552843855531E-2</v>
      </c>
      <c r="AB1724">
        <v>0.53969549687194118</v>
      </c>
      <c r="AC1724">
        <v>0.24427527603996729</v>
      </c>
      <c r="AD1724">
        <v>0.80425190687812598</v>
      </c>
      <c r="AE1724">
        <v>0.52657441798828708</v>
      </c>
      <c r="AF1724">
        <v>150.63115534313869</v>
      </c>
      <c r="AG1724">
        <v>0.1166783605145888</v>
      </c>
      <c r="AH1724">
        <v>0.92395306908651598</v>
      </c>
      <c r="AI1724">
        <v>0.81953038496090425</v>
      </c>
      <c r="AJ1724">
        <v>0.25676040937459732</v>
      </c>
      <c r="AK1724">
        <v>0.43786249973917662</v>
      </c>
      <c r="AL1724">
        <v>0.27439337533555169</v>
      </c>
      <c r="AM1724">
        <v>0.83880388686205487</v>
      </c>
      <c r="AN1724">
        <v>7.1692844436524461E-2</v>
      </c>
      <c r="AO1724">
        <v>0.8098940430687096</v>
      </c>
      <c r="AP1724">
        <v>41.577473335768907</v>
      </c>
      <c r="AQ1724">
        <v>0.56794383739653576</v>
      </c>
      <c r="AR1724">
        <v>0.64188357046596156</v>
      </c>
      <c r="AS1724">
        <v>0.23410614650759179</v>
      </c>
    </row>
    <row r="1725" spans="1:45" x14ac:dyDescent="0.3">
      <c r="A1725" s="1">
        <v>1721</v>
      </c>
      <c r="B1725">
        <v>0.92600976189244155</v>
      </c>
      <c r="C1725">
        <v>0.1300488094622079</v>
      </c>
      <c r="D1725">
        <v>9.928028443750776</v>
      </c>
      <c r="E1725">
        <v>0.48570928684833392</v>
      </c>
      <c r="F1725">
        <v>0.94052028453640568</v>
      </c>
      <c r="G1725">
        <v>0.32838197560201182</v>
      </c>
      <c r="H1725">
        <v>0.20546574721068861</v>
      </c>
      <c r="I1725">
        <v>0.82417155513414597</v>
      </c>
      <c r="J1725">
        <v>17.362717889890469</v>
      </c>
      <c r="K1725">
        <v>0.97743730622968594</v>
      </c>
      <c r="L1725">
        <v>0.16130772270458019</v>
      </c>
      <c r="M1725">
        <v>2.9997819233156909E-2</v>
      </c>
      <c r="N1725">
        <v>5.684117129374085E-3</v>
      </c>
      <c r="O1725">
        <v>0.95010900602256565</v>
      </c>
      <c r="P1725">
        <v>4.9334529213969358E-3</v>
      </c>
      <c r="Q1725">
        <v>0.43566717823223688</v>
      </c>
      <c r="R1725">
        <v>5.6572533905477458E-2</v>
      </c>
      <c r="S1725">
        <v>0.94126238085449199</v>
      </c>
      <c r="T1725">
        <v>0.13693861831713261</v>
      </c>
      <c r="U1725">
        <v>0.55033952536951269</v>
      </c>
      <c r="V1725">
        <v>0.46317336097264961</v>
      </c>
      <c r="W1725">
        <v>0.3158668048632477</v>
      </c>
      <c r="X1725">
        <v>798.52527750184458</v>
      </c>
      <c r="Y1725">
        <v>0.74631319375461147</v>
      </c>
      <c r="Z1725">
        <v>6.58105209842412E-2</v>
      </c>
      <c r="AA1725">
        <v>2.4493289728841371E-2</v>
      </c>
      <c r="AB1725">
        <v>1.22536127028703</v>
      </c>
      <c r="AC1725">
        <v>0.62520070571501651</v>
      </c>
      <c r="AD1725">
        <v>0.72256951855884377</v>
      </c>
      <c r="AE1725">
        <v>1.605949099277337E-2</v>
      </c>
      <c r="AF1725">
        <v>147.97256786515811</v>
      </c>
      <c r="AG1725">
        <v>8.1585972246280516E-2</v>
      </c>
      <c r="AH1725">
        <v>0.8865421105017659</v>
      </c>
      <c r="AI1725">
        <v>0.30085667360535961</v>
      </c>
      <c r="AJ1725">
        <v>0.26251755567581381</v>
      </c>
      <c r="AK1725">
        <v>0.54539368399142962</v>
      </c>
      <c r="AL1725">
        <v>0.25157471287341843</v>
      </c>
      <c r="AM1725">
        <v>0.49502429365479422</v>
      </c>
      <c r="AN1725">
        <v>7.1878276733884444E-2</v>
      </c>
      <c r="AO1725">
        <v>0.83922465650085498</v>
      </c>
      <c r="AP1725">
        <v>38.866213331953901</v>
      </c>
      <c r="AQ1725">
        <v>0.27363878784038692</v>
      </c>
      <c r="AR1725">
        <v>0.66429635383236296</v>
      </c>
      <c r="AS1725">
        <v>0.29535688943770622</v>
      </c>
    </row>
    <row r="1726" spans="1:45" x14ac:dyDescent="0.3">
      <c r="A1726" s="1">
        <v>1722</v>
      </c>
      <c r="B1726">
        <v>0.99589628633514227</v>
      </c>
      <c r="C1726">
        <v>0.47948143167571128</v>
      </c>
      <c r="D1726">
        <v>10.42299995696075</v>
      </c>
      <c r="E1726">
        <v>0.58102141212037361</v>
      </c>
      <c r="F1726">
        <v>0.97279244273016086</v>
      </c>
      <c r="G1726">
        <v>0.8519562070204123</v>
      </c>
      <c r="H1726">
        <v>0.18110162376119091</v>
      </c>
      <c r="I1726">
        <v>0.29324948252697741</v>
      </c>
      <c r="J1726">
        <v>14.78387880820485</v>
      </c>
      <c r="K1726">
        <v>0.43055451215400309</v>
      </c>
      <c r="L1726">
        <v>0.21094798153759969</v>
      </c>
      <c r="M1726">
        <v>0.89931740524860126</v>
      </c>
      <c r="N1726">
        <v>4.6622383255124963E-3</v>
      </c>
      <c r="O1726">
        <v>0.21927979988879739</v>
      </c>
      <c r="P1726">
        <v>5.4987307565728047E-3</v>
      </c>
      <c r="Q1726">
        <v>0.87436457279696356</v>
      </c>
      <c r="R1726">
        <v>4.8564325677094372E-2</v>
      </c>
      <c r="S1726">
        <v>0.36673837151668959</v>
      </c>
      <c r="T1726">
        <v>0.11006072500654319</v>
      </c>
      <c r="U1726">
        <v>0.30489042152581658</v>
      </c>
      <c r="V1726">
        <v>0.4847617253917515</v>
      </c>
      <c r="W1726">
        <v>0.42380862695875748</v>
      </c>
      <c r="X1726">
        <v>832.63365416815031</v>
      </c>
      <c r="Y1726">
        <v>0.83158413542037579</v>
      </c>
      <c r="Z1726">
        <v>8.8023288911306757E-2</v>
      </c>
      <c r="AA1726">
        <v>0.93739078553563893</v>
      </c>
      <c r="AB1726">
        <v>1.17772609012381</v>
      </c>
      <c r="AC1726">
        <v>0.59873671673544993</v>
      </c>
      <c r="AD1726">
        <v>0.7732613232760166</v>
      </c>
      <c r="AE1726">
        <v>0.33288327047510352</v>
      </c>
      <c r="AF1726">
        <v>189.97511331906011</v>
      </c>
      <c r="AG1726">
        <v>0.94014934526258909</v>
      </c>
      <c r="AH1726">
        <v>0.95401343960638429</v>
      </c>
      <c r="AI1726">
        <v>0.99502237425744333</v>
      </c>
      <c r="AJ1726">
        <v>0.27099904511229439</v>
      </c>
      <c r="AK1726">
        <v>0.68756786921838675</v>
      </c>
      <c r="AL1726">
        <v>0.249983923931277</v>
      </c>
      <c r="AM1726">
        <v>0.46606332090869429</v>
      </c>
      <c r="AN1726">
        <v>6.970866673403997E-2</v>
      </c>
      <c r="AO1726">
        <v>0.34937502267117793</v>
      </c>
      <c r="AP1726">
        <v>38.04931612689019</v>
      </c>
      <c r="AQ1726">
        <v>0.20490273497939779</v>
      </c>
      <c r="AR1726">
        <v>0.58079232183572072</v>
      </c>
      <c r="AS1726">
        <v>0.10325344075499281</v>
      </c>
    </row>
    <row r="1727" spans="1:45" x14ac:dyDescent="0.3">
      <c r="A1727" s="1">
        <v>1723</v>
      </c>
      <c r="B1727">
        <v>0.99537012864930463</v>
      </c>
      <c r="C1727">
        <v>0.47685064324652321</v>
      </c>
      <c r="D1727">
        <v>6.4513694146068072</v>
      </c>
      <c r="E1727">
        <v>4.212946355312213E-2</v>
      </c>
      <c r="F1727">
        <v>0.96519646362820399</v>
      </c>
      <c r="G1727">
        <v>0.7577494249491622</v>
      </c>
      <c r="H1727">
        <v>0.20078453013906</v>
      </c>
      <c r="I1727">
        <v>0.74353123277294575</v>
      </c>
      <c r="J1727">
        <v>12.41272860149865</v>
      </c>
      <c r="K1727">
        <v>9.4636054719460065E-3</v>
      </c>
      <c r="L1727">
        <v>0.16316203156394751</v>
      </c>
      <c r="M1727">
        <v>4.3140910192022437E-2</v>
      </c>
      <c r="N1727">
        <v>5.3042503111485964E-3</v>
      </c>
      <c r="O1727">
        <v>0.75796618523158754</v>
      </c>
      <c r="P1727">
        <v>4.2043750561171602E-3</v>
      </c>
      <c r="Q1727">
        <v>2.0884581781446171E-2</v>
      </c>
      <c r="R1727">
        <v>5.0897834869321347E-2</v>
      </c>
      <c r="S1727">
        <v>0.58575294966928881</v>
      </c>
      <c r="T1727">
        <v>0.12846994241000481</v>
      </c>
      <c r="U1727">
        <v>0.47874884474304491</v>
      </c>
      <c r="V1727">
        <v>0.40756477870254881</v>
      </c>
      <c r="W1727">
        <v>3.7823893512743963E-2</v>
      </c>
      <c r="X1727">
        <v>772.7055240205168</v>
      </c>
      <c r="Y1727">
        <v>0.68176381005129205</v>
      </c>
      <c r="Z1727">
        <v>6.7481666881512442E-2</v>
      </c>
      <c r="AA1727">
        <v>5.3963539820268761E-2</v>
      </c>
      <c r="AB1727">
        <v>0.40290989780371611</v>
      </c>
      <c r="AC1727">
        <v>0.1682832765576201</v>
      </c>
      <c r="AD1727">
        <v>0.80356206612096759</v>
      </c>
      <c r="AE1727">
        <v>0.52226291325604712</v>
      </c>
      <c r="AF1727">
        <v>160.66539527804511</v>
      </c>
      <c r="AG1727">
        <v>0.30553384934450978</v>
      </c>
      <c r="AH1727">
        <v>0.9258614803737476</v>
      </c>
      <c r="AI1727">
        <v>0.83813353857333073</v>
      </c>
      <c r="AJ1727">
        <v>0.2161165625196185</v>
      </c>
      <c r="AK1727">
        <v>1.1933558428592179E-2</v>
      </c>
      <c r="AL1727">
        <v>0.23451122273514999</v>
      </c>
      <c r="AM1727">
        <v>0.22991090090299329</v>
      </c>
      <c r="AN1727">
        <v>7.0546783039816763E-2</v>
      </c>
      <c r="AO1727">
        <v>0.57411759378224381</v>
      </c>
      <c r="AP1727">
        <v>43.023090597360913</v>
      </c>
      <c r="AQ1727">
        <v>0.7162833895864722</v>
      </c>
      <c r="AR1727">
        <v>0.74128585166141048</v>
      </c>
      <c r="AS1727">
        <v>0.55883788803983381</v>
      </c>
    </row>
    <row r="1728" spans="1:45" x14ac:dyDescent="0.3">
      <c r="A1728" s="1">
        <v>1724</v>
      </c>
      <c r="B1728">
        <v>0.93783893185864797</v>
      </c>
      <c r="C1728">
        <v>0.18919465929324</v>
      </c>
      <c r="D1728">
        <v>12.89307931344093</v>
      </c>
      <c r="E1728">
        <v>0.91121770441098926</v>
      </c>
      <c r="F1728">
        <v>0.95683630210100645</v>
      </c>
      <c r="G1728">
        <v>0.62738512364427645</v>
      </c>
      <c r="H1728">
        <v>0.19004701535771659</v>
      </c>
      <c r="I1728">
        <v>0.50123648086655237</v>
      </c>
      <c r="J1728">
        <v>15.829881593909381</v>
      </c>
      <c r="K1728">
        <v>0.73836589464148439</v>
      </c>
      <c r="L1728">
        <v>0.18412625932723969</v>
      </c>
      <c r="M1728">
        <v>0.35737414763194431</v>
      </c>
      <c r="N1728">
        <v>5.4756176121226619E-3</v>
      </c>
      <c r="O1728">
        <v>0.86251155564203041</v>
      </c>
      <c r="P1728">
        <v>4.8119116347774627E-3</v>
      </c>
      <c r="Q1728">
        <v>0.32960025134350579</v>
      </c>
      <c r="R1728">
        <v>5.4517078326180191E-2</v>
      </c>
      <c r="S1728">
        <v>0.84968784959378496</v>
      </c>
      <c r="T1728">
        <v>0.18857143911546839</v>
      </c>
      <c r="U1728">
        <v>0.8724618182984204</v>
      </c>
      <c r="V1728">
        <v>0.45598074148656709</v>
      </c>
      <c r="W1728">
        <v>0.27990370743283538</v>
      </c>
      <c r="X1728">
        <v>745.98186127009672</v>
      </c>
      <c r="Y1728">
        <v>0.61495465317524178</v>
      </c>
      <c r="Z1728">
        <v>7.3209975159009844E-2</v>
      </c>
      <c r="AA1728">
        <v>0.2421783197464423</v>
      </c>
      <c r="AB1728">
        <v>1.0801539914302929</v>
      </c>
      <c r="AC1728">
        <v>0.54452999523905177</v>
      </c>
      <c r="AD1728">
        <v>0.85819800194073248</v>
      </c>
      <c r="AE1728">
        <v>0.86373751212957761</v>
      </c>
      <c r="AF1728">
        <v>167.0040317598189</v>
      </c>
      <c r="AG1728">
        <v>0.47079740956069271</v>
      </c>
      <c r="AH1728">
        <v>0.86567679154239685</v>
      </c>
      <c r="AI1728">
        <v>9.1569114432181048E-2</v>
      </c>
      <c r="AJ1728">
        <v>0.26690615125395062</v>
      </c>
      <c r="AK1728">
        <v>0.6222780153851607</v>
      </c>
      <c r="AL1728">
        <v>0.29179951990197178</v>
      </c>
      <c r="AM1728">
        <v>0.97262648228651649</v>
      </c>
      <c r="AN1728">
        <v>7.0346276461166299E-2</v>
      </c>
      <c r="AO1728">
        <v>0.52322515363473265</v>
      </c>
      <c r="AP1728">
        <v>38.221721348534793</v>
      </c>
      <c r="AQ1728">
        <v>0.2185831527450767</v>
      </c>
      <c r="AR1728">
        <v>0.47735724317865841</v>
      </c>
      <c r="AS1728">
        <v>2.1320008347798969E-3</v>
      </c>
    </row>
    <row r="1729" spans="1:45" x14ac:dyDescent="0.3">
      <c r="A1729" s="1">
        <v>1725</v>
      </c>
      <c r="B1729">
        <v>1.0184158539692929</v>
      </c>
      <c r="C1729">
        <v>0.59207926984646453</v>
      </c>
      <c r="D1729">
        <v>9.6025643363687614</v>
      </c>
      <c r="E1729">
        <v>0.42367196940827229</v>
      </c>
      <c r="F1729">
        <v>0.94068238131979509</v>
      </c>
      <c r="G1729">
        <v>0.331014540115244</v>
      </c>
      <c r="H1729">
        <v>0.17943708658571511</v>
      </c>
      <c r="I1729">
        <v>0.26066264553740459</v>
      </c>
      <c r="J1729">
        <v>14.31897915600541</v>
      </c>
      <c r="K1729">
        <v>0.29875912922153219</v>
      </c>
      <c r="L1729">
        <v>0.17041387119253301</v>
      </c>
      <c r="M1729">
        <v>0.11740673555927859</v>
      </c>
      <c r="N1729">
        <v>4.1616551866535097E-3</v>
      </c>
      <c r="O1729">
        <v>1.306619968599052E-2</v>
      </c>
      <c r="P1729">
        <v>5.8299240030065874E-3</v>
      </c>
      <c r="Q1729">
        <v>0.9855370776233483</v>
      </c>
      <c r="R1729">
        <v>4.8844379602284993E-2</v>
      </c>
      <c r="S1729">
        <v>0.39111525274657338</v>
      </c>
      <c r="T1729">
        <v>8.6496347884076799E-2</v>
      </c>
      <c r="U1729">
        <v>5.3480283808310547E-2</v>
      </c>
      <c r="V1729">
        <v>0.46440615884979991</v>
      </c>
      <c r="W1729">
        <v>0.3220307942489995</v>
      </c>
      <c r="X1729">
        <v>791.33043047617934</v>
      </c>
      <c r="Y1729">
        <v>0.72832607619044842</v>
      </c>
      <c r="Z1729">
        <v>6.9361342132892065E-2</v>
      </c>
      <c r="AA1729">
        <v>0.1008417503815285</v>
      </c>
      <c r="AB1729">
        <v>0.31439074903404429</v>
      </c>
      <c r="AC1729">
        <v>0.11910597168558019</v>
      </c>
      <c r="AD1729">
        <v>0.7530618492410277</v>
      </c>
      <c r="AE1729">
        <v>0.2066365577564229</v>
      </c>
      <c r="AF1729">
        <v>178.7411740028611</v>
      </c>
      <c r="AG1729">
        <v>0.76858085053169567</v>
      </c>
      <c r="AH1729">
        <v>0.88414379718440372</v>
      </c>
      <c r="AI1729">
        <v>0.27064928192469051</v>
      </c>
      <c r="AJ1729">
        <v>0.25672641314523181</v>
      </c>
      <c r="AK1729">
        <v>0.4372511459557118</v>
      </c>
      <c r="AL1729">
        <v>0.28419819810981167</v>
      </c>
      <c r="AM1729">
        <v>0.9278915447242887</v>
      </c>
      <c r="AN1729">
        <v>6.9514795859039885E-2</v>
      </c>
      <c r="AO1729">
        <v>0.30115229584019693</v>
      </c>
      <c r="AP1729">
        <v>39.382906484957303</v>
      </c>
      <c r="AQ1729">
        <v>0.3222386807680912</v>
      </c>
      <c r="AR1729">
        <v>0.93523258018532107</v>
      </c>
      <c r="AS1729">
        <v>0.98559955628684648</v>
      </c>
    </row>
    <row r="1730" spans="1:45" x14ac:dyDescent="0.3">
      <c r="A1730" s="1">
        <v>1726</v>
      </c>
      <c r="B1730">
        <v>0.95520565630311483</v>
      </c>
      <c r="C1730">
        <v>0.27602828151557418</v>
      </c>
      <c r="D1730">
        <v>11.74587460274584</v>
      </c>
      <c r="E1730">
        <v>0.78821335797890901</v>
      </c>
      <c r="F1730">
        <v>0.97267860724098942</v>
      </c>
      <c r="G1730">
        <v>0.85071474937101899</v>
      </c>
      <c r="H1730">
        <v>0.18102680929780199</v>
      </c>
      <c r="I1730">
        <v>0.2917436488957641</v>
      </c>
      <c r="J1730">
        <v>15.66138489000614</v>
      </c>
      <c r="K1730">
        <v>0.69615996485046794</v>
      </c>
      <c r="L1730">
        <v>0.15804678454514409</v>
      </c>
      <c r="M1730">
        <v>1.2660527470703901E-2</v>
      </c>
      <c r="N1730">
        <v>5.2670281824419886E-3</v>
      </c>
      <c r="O1730">
        <v>0.73137615733285255</v>
      </c>
      <c r="P1730">
        <v>4.8513580780910354E-3</v>
      </c>
      <c r="Q1730">
        <v>0.36240528856542997</v>
      </c>
      <c r="R1730">
        <v>4.9997583113369992E-2</v>
      </c>
      <c r="S1730">
        <v>0.49975834054370383</v>
      </c>
      <c r="T1730">
        <v>0.19418490380797901</v>
      </c>
      <c r="U1730">
        <v>0.89564014303360007</v>
      </c>
      <c r="V1730">
        <v>0.54263645085493417</v>
      </c>
      <c r="W1730">
        <v>0.71318225427467086</v>
      </c>
      <c r="X1730">
        <v>523.70231792134405</v>
      </c>
      <c r="Y1730">
        <v>5.9255794803360129E-2</v>
      </c>
      <c r="Z1730">
        <v>7.5958149531028696E-2</v>
      </c>
      <c r="AA1730">
        <v>0.38039727664650702</v>
      </c>
      <c r="AB1730">
        <v>0.59689697770201344</v>
      </c>
      <c r="AC1730">
        <v>0.27605387650111862</v>
      </c>
      <c r="AD1730">
        <v>0.7923679923588588</v>
      </c>
      <c r="AE1730">
        <v>0.45229995224286718</v>
      </c>
      <c r="AF1730">
        <v>177.40144164437419</v>
      </c>
      <c r="AG1730">
        <v>0.740659444758616</v>
      </c>
      <c r="AH1730">
        <v>0.90335846609766468</v>
      </c>
      <c r="AI1730">
        <v>0.55440786627647221</v>
      </c>
      <c r="AJ1730">
        <v>0.25265934428643139</v>
      </c>
      <c r="AK1730">
        <v>0.36719491723309228</v>
      </c>
      <c r="AL1730">
        <v>0.26151391580374078</v>
      </c>
      <c r="AM1730">
        <v>0.66805190512125723</v>
      </c>
      <c r="AN1730">
        <v>7.0736006107090799E-2</v>
      </c>
      <c r="AO1730">
        <v>0.61951228096612221</v>
      </c>
      <c r="AP1730">
        <v>40.262825086713669</v>
      </c>
      <c r="AQ1730">
        <v>0.4141415695633765</v>
      </c>
      <c r="AR1730">
        <v>0.77990618399284473</v>
      </c>
      <c r="AS1730">
        <v>0.69104757332855149</v>
      </c>
    </row>
    <row r="1731" spans="1:45" x14ac:dyDescent="0.3">
      <c r="A1731" s="1">
        <v>1727</v>
      </c>
      <c r="B1731">
        <v>1.0986315490022569</v>
      </c>
      <c r="C1731">
        <v>0.99315774501128429</v>
      </c>
      <c r="D1731">
        <v>7.2716783503850486</v>
      </c>
      <c r="E1731">
        <v>0.1032104505521627</v>
      </c>
      <c r="F1731">
        <v>0.95045221746344766</v>
      </c>
      <c r="G1731">
        <v>0.50900853840946969</v>
      </c>
      <c r="H1731">
        <v>0.1788153074717255</v>
      </c>
      <c r="I1731">
        <v>0.24898224196785851</v>
      </c>
      <c r="J1731">
        <v>14.56388882075538</v>
      </c>
      <c r="K1731">
        <v>0.36519588251080187</v>
      </c>
      <c r="L1731">
        <v>0.18453069473340081</v>
      </c>
      <c r="M1731">
        <v>0.36642870492995588</v>
      </c>
      <c r="N1731">
        <v>5.2079614026981479E-3</v>
      </c>
      <c r="O1731">
        <v>0.68633743019205706</v>
      </c>
      <c r="P1731">
        <v>5.1084426680542659E-3</v>
      </c>
      <c r="Q1731">
        <v>0.60256276192690184</v>
      </c>
      <c r="R1731">
        <v>4.6511054947795817E-2</v>
      </c>
      <c r="S1731">
        <v>0.21196918266608211</v>
      </c>
      <c r="T1731">
        <v>0.1239022647784216</v>
      </c>
      <c r="U1731">
        <v>0.43794119103241252</v>
      </c>
      <c r="V1731">
        <v>0.55715284759594785</v>
      </c>
      <c r="W1731">
        <v>0.78576423797973938</v>
      </c>
      <c r="X1731">
        <v>726.31697092013906</v>
      </c>
      <c r="Y1731">
        <v>0.56579242730034762</v>
      </c>
      <c r="Z1731">
        <v>7.8498865528534092E-2</v>
      </c>
      <c r="AA1731">
        <v>0.53458651561415194</v>
      </c>
      <c r="AB1731">
        <v>0.65933004171967369</v>
      </c>
      <c r="AC1731">
        <v>0.31073891206648541</v>
      </c>
      <c r="AD1731">
        <v>0.86957214276555905</v>
      </c>
      <c r="AE1731">
        <v>0.93482589228474366</v>
      </c>
      <c r="AF1731">
        <v>184.51763967964021</v>
      </c>
      <c r="AG1731">
        <v>0.87076289943195417</v>
      </c>
      <c r="AH1731">
        <v>0.89992648333792302</v>
      </c>
      <c r="AI1731">
        <v>0.49877547295143981</v>
      </c>
      <c r="AJ1731">
        <v>0.27609889687216471</v>
      </c>
      <c r="AK1731">
        <v>0.76025844048348468</v>
      </c>
      <c r="AL1731">
        <v>0.24106948853844559</v>
      </c>
      <c r="AM1731">
        <v>0.31992356989467452</v>
      </c>
      <c r="AN1731">
        <v>7.0118494008071214E-2</v>
      </c>
      <c r="AO1731">
        <v>0.46192540123646092</v>
      </c>
      <c r="AP1731">
        <v>41.025296383291689</v>
      </c>
      <c r="AQ1731">
        <v>0.50308016641118414</v>
      </c>
      <c r="AR1731">
        <v>0.73233104899010582</v>
      </c>
      <c r="AS1731">
        <v>0.52483186123633785</v>
      </c>
    </row>
    <row r="1732" spans="1:45" x14ac:dyDescent="0.3">
      <c r="A1732" s="1">
        <v>1728</v>
      </c>
      <c r="B1732">
        <v>0.91577885093112699</v>
      </c>
      <c r="C1732">
        <v>7.8894254655635099E-2</v>
      </c>
      <c r="D1732">
        <v>7.8618440513331063</v>
      </c>
      <c r="E1732">
        <v>0.1638030274830137</v>
      </c>
      <c r="F1732">
        <v>0.90916739848433881</v>
      </c>
      <c r="G1732">
        <v>1.680840707820222E-2</v>
      </c>
      <c r="H1732">
        <v>0.1893370054419585</v>
      </c>
      <c r="I1732">
        <v>0.48270497762217401</v>
      </c>
      <c r="J1732">
        <v>16.242766266373248</v>
      </c>
      <c r="K1732">
        <v>0.8284516447446777</v>
      </c>
      <c r="L1732">
        <v>0.19416049170111541</v>
      </c>
      <c r="M1732">
        <v>0.60349296332746438</v>
      </c>
      <c r="N1732">
        <v>5.2602907893506889E-3</v>
      </c>
      <c r="O1732">
        <v>0.72641514184028644</v>
      </c>
      <c r="P1732">
        <v>4.9790415060458034E-3</v>
      </c>
      <c r="Q1732">
        <v>0.47926113528021652</v>
      </c>
      <c r="R1732">
        <v>5.2457767591119163E-2</v>
      </c>
      <c r="S1732">
        <v>0.7155736514521378</v>
      </c>
      <c r="T1732">
        <v>0.1231283090800542</v>
      </c>
      <c r="U1732">
        <v>0.43087431310750762</v>
      </c>
      <c r="V1732">
        <v>0.58619739919032288</v>
      </c>
      <c r="W1732">
        <v>0.93098699595161449</v>
      </c>
      <c r="X1732">
        <v>543.90048453161455</v>
      </c>
      <c r="Y1732">
        <v>0.1097512113290364</v>
      </c>
      <c r="Z1732">
        <v>7.1672580042309281E-2</v>
      </c>
      <c r="AA1732">
        <v>0.17840943221612729</v>
      </c>
      <c r="AB1732">
        <v>1.676877976168861</v>
      </c>
      <c r="AC1732">
        <v>0.87604332009381192</v>
      </c>
      <c r="AD1732">
        <v>0.8376743261158488</v>
      </c>
      <c r="AE1732">
        <v>0.73546453822405466</v>
      </c>
      <c r="AF1732">
        <v>192.7358482444242</v>
      </c>
      <c r="AG1732">
        <v>0.96520107605855054</v>
      </c>
      <c r="AH1732">
        <v>0.88629092423950917</v>
      </c>
      <c r="AI1732">
        <v>0.29761800929833038</v>
      </c>
      <c r="AJ1732">
        <v>0.2923048676213621</v>
      </c>
      <c r="AK1732">
        <v>0.92745236409403353</v>
      </c>
      <c r="AL1732">
        <v>0.25940025795835348</v>
      </c>
      <c r="AM1732">
        <v>0.63420188492011342</v>
      </c>
      <c r="AN1732">
        <v>7.0234311049890613E-2</v>
      </c>
      <c r="AO1732">
        <v>0.49355666896514422</v>
      </c>
      <c r="AP1732">
        <v>41.62352733131776</v>
      </c>
      <c r="AQ1732">
        <v>0.5731488838541865</v>
      </c>
      <c r="AR1732">
        <v>0.75049019389892568</v>
      </c>
      <c r="AS1732">
        <v>0.59247897963565765</v>
      </c>
    </row>
    <row r="1733" spans="1:45" x14ac:dyDescent="0.3">
      <c r="A1733" s="1">
        <v>1729</v>
      </c>
      <c r="B1733">
        <v>1.075109813804908</v>
      </c>
      <c r="C1733">
        <v>0.8755490690245421</v>
      </c>
      <c r="D1733">
        <v>10.71676145706371</v>
      </c>
      <c r="E1733">
        <v>0.63307735168610058</v>
      </c>
      <c r="F1733">
        <v>0.95359392727112713</v>
      </c>
      <c r="G1733">
        <v>0.56930092411946775</v>
      </c>
      <c r="H1733">
        <v>0.1983942892820606</v>
      </c>
      <c r="I1733">
        <v>0.69650342551443511</v>
      </c>
      <c r="J1733">
        <v>16.926137662127999</v>
      </c>
      <c r="K1733">
        <v>0.93593442662778226</v>
      </c>
      <c r="L1733">
        <v>0.1718032547260234</v>
      </c>
      <c r="M1733">
        <v>0.13579255462041809</v>
      </c>
      <c r="N1733">
        <v>5.8211160313400836E-3</v>
      </c>
      <c r="O1733">
        <v>0.98400026287823894</v>
      </c>
      <c r="P1733">
        <v>4.7765963725193098E-3</v>
      </c>
      <c r="Q1733">
        <v>0.30155096290507521</v>
      </c>
      <c r="R1733">
        <v>4.7716603320673921E-2</v>
      </c>
      <c r="S1733">
        <v>0.2977298340431786</v>
      </c>
      <c r="T1733">
        <v>0.18951819790870139</v>
      </c>
      <c r="U1733">
        <v>0.87653386302261038</v>
      </c>
      <c r="V1733">
        <v>0.53340403542215076</v>
      </c>
      <c r="W1733">
        <v>0.66702017711075379</v>
      </c>
      <c r="X1733">
        <v>704.33094637037129</v>
      </c>
      <c r="Y1733">
        <v>0.51082736592592826</v>
      </c>
      <c r="Z1733">
        <v>7.6052283722252312E-2</v>
      </c>
      <c r="AA1733">
        <v>0.38568216235933439</v>
      </c>
      <c r="AB1733">
        <v>1.8841364531497611</v>
      </c>
      <c r="AC1733">
        <v>0.99118691841653417</v>
      </c>
      <c r="AD1733">
        <v>0.84863045657098302</v>
      </c>
      <c r="AE1733">
        <v>0.80394035356864357</v>
      </c>
      <c r="AF1733">
        <v>152.67727820879691</v>
      </c>
      <c r="AG1733">
        <v>0.147949838223569</v>
      </c>
      <c r="AH1733">
        <v>0.88356832556564557</v>
      </c>
      <c r="AI1733">
        <v>0.26363874897140099</v>
      </c>
      <c r="AJ1733">
        <v>0.25813591666727648</v>
      </c>
      <c r="AK1733">
        <v>0.4629564578719339</v>
      </c>
      <c r="AL1733">
        <v>0.25382502957717051</v>
      </c>
      <c r="AM1733">
        <v>0.5370319509853595</v>
      </c>
      <c r="AN1733">
        <v>6.8974869879795453E-2</v>
      </c>
      <c r="AO1733">
        <v>0.18571957343444251</v>
      </c>
      <c r="AP1733">
        <v>37.73178187469513</v>
      </c>
      <c r="AQ1733">
        <v>0.1808631206095434</v>
      </c>
      <c r="AR1733">
        <v>0.79420702336559967</v>
      </c>
      <c r="AS1733">
        <v>0.73404534427704404</v>
      </c>
    </row>
    <row r="1734" spans="1:45" x14ac:dyDescent="0.3">
      <c r="A1734" s="1">
        <v>1730</v>
      </c>
      <c r="B1734">
        <v>1.0710727668916959</v>
      </c>
      <c r="C1734">
        <v>0.85536383445848185</v>
      </c>
      <c r="D1734">
        <v>9.7631621887730677</v>
      </c>
      <c r="E1734">
        <v>0.45375428073114887</v>
      </c>
      <c r="F1734">
        <v>0.99391751502879011</v>
      </c>
      <c r="G1734">
        <v>0.99260288619705506</v>
      </c>
      <c r="H1734">
        <v>0.19812113209806609</v>
      </c>
      <c r="I1734">
        <v>0.6908771651311576</v>
      </c>
      <c r="J1734">
        <v>15.488656650689659</v>
      </c>
      <c r="K1734">
        <v>0.64961969899304006</v>
      </c>
      <c r="L1734">
        <v>0.18178015006180831</v>
      </c>
      <c r="M1734">
        <v>0.30708356568691753</v>
      </c>
      <c r="N1734">
        <v>4.9516770765079604E-3</v>
      </c>
      <c r="O1734">
        <v>0.45284462897536898</v>
      </c>
      <c r="P1734">
        <v>4.9912034740084137E-3</v>
      </c>
      <c r="Q1734">
        <v>0.4912421634431739</v>
      </c>
      <c r="R1734">
        <v>5.2139926446870308E-2</v>
      </c>
      <c r="S1734">
        <v>0.69109621869695625</v>
      </c>
      <c r="T1734">
        <v>0.19774620571160789</v>
      </c>
      <c r="U1734">
        <v>0.90914085337846662</v>
      </c>
      <c r="V1734">
        <v>0.45019318785795498</v>
      </c>
      <c r="W1734">
        <v>0.25096593928977479</v>
      </c>
      <c r="X1734">
        <v>574.73250532899124</v>
      </c>
      <c r="Y1734">
        <v>0.1868312633224781</v>
      </c>
      <c r="Z1734">
        <v>8.7730710273517407E-2</v>
      </c>
      <c r="AA1734">
        <v>0.93057372773904379</v>
      </c>
      <c r="AB1734">
        <v>1.886279676801889</v>
      </c>
      <c r="AC1734">
        <v>0.99237759822327154</v>
      </c>
      <c r="AD1734">
        <v>0.74180586077943866</v>
      </c>
      <c r="AE1734">
        <v>0.1362866298714914</v>
      </c>
      <c r="AF1734">
        <v>180.3602450248124</v>
      </c>
      <c r="AG1734">
        <v>0.80020231389685847</v>
      </c>
      <c r="AH1734">
        <v>0.88228891366732609</v>
      </c>
      <c r="AI1734">
        <v>0.24838225266146671</v>
      </c>
      <c r="AJ1734">
        <v>0.23967899724530559</v>
      </c>
      <c r="AK1734">
        <v>0.18449130833452501</v>
      </c>
      <c r="AL1734">
        <v>0.25997367532176607</v>
      </c>
      <c r="AM1734">
        <v>0.64354752571384233</v>
      </c>
      <c r="AN1734">
        <v>6.9725311215572378E-2</v>
      </c>
      <c r="AO1734">
        <v>0.35368196293926518</v>
      </c>
      <c r="AP1734">
        <v>41.895607556649843</v>
      </c>
      <c r="AQ1734">
        <v>0.60325588216485082</v>
      </c>
      <c r="AR1734">
        <v>0.62349716890051454</v>
      </c>
      <c r="AS1734">
        <v>0.18916742319378729</v>
      </c>
    </row>
    <row r="1735" spans="1:45" x14ac:dyDescent="0.3">
      <c r="A1735" s="1">
        <v>1731</v>
      </c>
      <c r="B1735">
        <v>1.0697610778044999</v>
      </c>
      <c r="C1735">
        <v>0.84880538902250169</v>
      </c>
      <c r="D1735">
        <v>11.19078211292665</v>
      </c>
      <c r="E1735">
        <v>0.70979718177600915</v>
      </c>
      <c r="F1735">
        <v>0.95376379895998387</v>
      </c>
      <c r="G1735">
        <v>0.57244841049568373</v>
      </c>
      <c r="H1735">
        <v>0.16998378308522161</v>
      </c>
      <c r="I1735">
        <v>0.1119863068061982</v>
      </c>
      <c r="J1735">
        <v>16.136673623362409</v>
      </c>
      <c r="K1735">
        <v>0.80711193411814519</v>
      </c>
      <c r="L1735">
        <v>0.1827619824927765</v>
      </c>
      <c r="M1735">
        <v>0.32766605501588908</v>
      </c>
      <c r="N1735">
        <v>5.3380468788742147E-3</v>
      </c>
      <c r="O1735">
        <v>0.78090903271591561</v>
      </c>
      <c r="P1735">
        <v>4.64671609599435E-3</v>
      </c>
      <c r="Q1735">
        <v>0.20912085440908659</v>
      </c>
      <c r="R1735">
        <v>5.0584187700010178E-2</v>
      </c>
      <c r="S1735">
        <v>0.55671239365680147</v>
      </c>
      <c r="T1735">
        <v>0.1238403043465254</v>
      </c>
      <c r="U1735">
        <v>0.43737706501546819</v>
      </c>
      <c r="V1735">
        <v>0.44493525409149393</v>
      </c>
      <c r="W1735">
        <v>0.2246762704574693</v>
      </c>
      <c r="X1735">
        <v>884.2543656339185</v>
      </c>
      <c r="Y1735">
        <v>0.96063591408479621</v>
      </c>
      <c r="Z1735">
        <v>7.3385069537109021E-2</v>
      </c>
      <c r="AA1735">
        <v>0.25005782455836773</v>
      </c>
      <c r="AB1735">
        <v>1.1907678136428419</v>
      </c>
      <c r="AC1735">
        <v>0.6059821186904677</v>
      </c>
      <c r="AD1735">
        <v>0.81051861640757272</v>
      </c>
      <c r="AE1735">
        <v>0.56574135254732927</v>
      </c>
      <c r="AF1735">
        <v>190.29381945169871</v>
      </c>
      <c r="AG1735">
        <v>0.9433860727613077</v>
      </c>
      <c r="AH1735">
        <v>0.88852157766498108</v>
      </c>
      <c r="AI1735">
        <v>0.32699215265260989</v>
      </c>
      <c r="AJ1735">
        <v>0.24841011053503781</v>
      </c>
      <c r="AK1735">
        <v>0.30053020888964838</v>
      </c>
      <c r="AL1735">
        <v>0.2396987705066109</v>
      </c>
      <c r="AM1735">
        <v>0.29988400913438668</v>
      </c>
      <c r="AN1735">
        <v>7.0984185357102617E-2</v>
      </c>
      <c r="AO1735">
        <v>0.67517364427448989</v>
      </c>
      <c r="AP1735">
        <v>42.567823315948111</v>
      </c>
      <c r="AQ1735">
        <v>0.67291963438071467</v>
      </c>
      <c r="AR1735">
        <v>0.74499493991071475</v>
      </c>
      <c r="AS1735">
        <v>0.57255476557462004</v>
      </c>
    </row>
    <row r="1736" spans="1:45" x14ac:dyDescent="0.3">
      <c r="A1736" s="1">
        <v>1732</v>
      </c>
      <c r="B1736">
        <v>1.0646829343591979</v>
      </c>
      <c r="C1736">
        <v>0.82341467179598837</v>
      </c>
      <c r="D1736">
        <v>12.06486472127618</v>
      </c>
      <c r="E1736">
        <v>0.82769961791181634</v>
      </c>
      <c r="F1736">
        <v>0.9624040313561909</v>
      </c>
      <c r="G1736">
        <v>0.71731518604632072</v>
      </c>
      <c r="H1736">
        <v>0.19045541627828219</v>
      </c>
      <c r="I1736">
        <v>0.51191282311735531</v>
      </c>
      <c r="J1736">
        <v>13.912986323603789</v>
      </c>
      <c r="K1736">
        <v>0.20330648190528561</v>
      </c>
      <c r="L1736">
        <v>0.21640661891768731</v>
      </c>
      <c r="M1736">
        <v>0.95346035840729693</v>
      </c>
      <c r="N1736">
        <v>4.4015767167950078E-3</v>
      </c>
      <c r="O1736">
        <v>8.063192973592892E-2</v>
      </c>
      <c r="P1736">
        <v>4.0502249224966067E-3</v>
      </c>
      <c r="Q1736">
        <v>1.2612714198950721E-3</v>
      </c>
      <c r="R1736">
        <v>5.3872401375737941E-2</v>
      </c>
      <c r="S1736">
        <v>0.81226267549970865</v>
      </c>
      <c r="T1736">
        <v>0.13173347071818339</v>
      </c>
      <c r="U1736">
        <v>0.50696337639757116</v>
      </c>
      <c r="V1736">
        <v>0.5266766717536</v>
      </c>
      <c r="W1736">
        <v>0.633383358768</v>
      </c>
      <c r="X1736">
        <v>597.30906400944912</v>
      </c>
      <c r="Y1736">
        <v>0.2432726600236228</v>
      </c>
      <c r="Z1736">
        <v>8.0425444338650731E-2</v>
      </c>
      <c r="AA1736">
        <v>0.64617791664565949</v>
      </c>
      <c r="AB1736">
        <v>0.82576153281979769</v>
      </c>
      <c r="AC1736">
        <v>0.40320085156655427</v>
      </c>
      <c r="AD1736">
        <v>0.83786973669903864</v>
      </c>
      <c r="AE1736">
        <v>0.73668585436899114</v>
      </c>
      <c r="AF1736">
        <v>165.53720510879111</v>
      </c>
      <c r="AG1736">
        <v>0.42938879233406352</v>
      </c>
      <c r="AH1736">
        <v>0.86628091307813881</v>
      </c>
      <c r="AI1736">
        <v>9.5928665586206802E-2</v>
      </c>
      <c r="AJ1736">
        <v>0.26933932177734432</v>
      </c>
      <c r="AK1736">
        <v>0.66183812772332884</v>
      </c>
      <c r="AL1736">
        <v>0.29370769335174579</v>
      </c>
      <c r="AM1736">
        <v>0.98051940561592998</v>
      </c>
      <c r="AN1736">
        <v>6.7538522200562306E-2</v>
      </c>
      <c r="AO1736">
        <v>1.380981716659356E-2</v>
      </c>
      <c r="AP1736">
        <v>45.151904327153758</v>
      </c>
      <c r="AQ1736">
        <v>0.8781448648385155</v>
      </c>
      <c r="AR1736">
        <v>0.81131279733953732</v>
      </c>
      <c r="AS1736">
        <v>0.78124686229844564</v>
      </c>
    </row>
    <row r="1737" spans="1:45" x14ac:dyDescent="0.3">
      <c r="A1737" s="1">
        <v>1733</v>
      </c>
      <c r="B1737">
        <v>0.99084937165824449</v>
      </c>
      <c r="C1737">
        <v>0.45424685829122252</v>
      </c>
      <c r="D1737">
        <v>7.473193551275358</v>
      </c>
      <c r="E1737">
        <v>0.1223337268414003</v>
      </c>
      <c r="F1737">
        <v>0.92268395148354543</v>
      </c>
      <c r="G1737">
        <v>0.1029133601151697</v>
      </c>
      <c r="H1737">
        <v>0.19446370030916171</v>
      </c>
      <c r="I1737">
        <v>0.61056669080549919</v>
      </c>
      <c r="J1737">
        <v>14.84122285321164</v>
      </c>
      <c r="K1737">
        <v>0.44847485008956078</v>
      </c>
      <c r="L1737">
        <v>0.17644149542558829</v>
      </c>
      <c r="M1737">
        <v>0.2068513499442699</v>
      </c>
      <c r="N1737">
        <v>5.5334205850457781E-3</v>
      </c>
      <c r="O1737">
        <v>0.89115182477048793</v>
      </c>
      <c r="P1737">
        <v>5.2980516022037068E-3</v>
      </c>
      <c r="Q1737">
        <v>0.75363422341560837</v>
      </c>
      <c r="R1737">
        <v>5.0430798090074627E-2</v>
      </c>
      <c r="S1737">
        <v>0.54215187403540321</v>
      </c>
      <c r="T1737">
        <v>0.16599904405186799</v>
      </c>
      <c r="U1737">
        <v>0.75581286329776876</v>
      </c>
      <c r="V1737">
        <v>0.41054537186454088</v>
      </c>
      <c r="W1737">
        <v>5.2726859322704538E-2</v>
      </c>
      <c r="X1737">
        <v>727.30787252433959</v>
      </c>
      <c r="Y1737">
        <v>0.56826968131084898</v>
      </c>
      <c r="Z1737">
        <v>7.4959855846115031E-2</v>
      </c>
      <c r="AA1737">
        <v>0.32659454515974212</v>
      </c>
      <c r="AB1737">
        <v>1.615062678505395</v>
      </c>
      <c r="AC1737">
        <v>0.84170148805855294</v>
      </c>
      <c r="AD1737">
        <v>0.83216495698610293</v>
      </c>
      <c r="AE1737">
        <v>0.701030981163143</v>
      </c>
      <c r="AF1737">
        <v>166.8690015423195</v>
      </c>
      <c r="AG1737">
        <v>0.46690585191465828</v>
      </c>
      <c r="AH1737">
        <v>0.90248358389356775</v>
      </c>
      <c r="AI1737">
        <v>0.54053637198218629</v>
      </c>
      <c r="AJ1737">
        <v>0.24777482723467389</v>
      </c>
      <c r="AK1737">
        <v>0.29113682453607209</v>
      </c>
      <c r="AL1737">
        <v>0.2357139922596676</v>
      </c>
      <c r="AM1737">
        <v>0.245308063220011</v>
      </c>
      <c r="AN1737">
        <v>6.9805328003313585E-2</v>
      </c>
      <c r="AO1737">
        <v>0.37475548600835068</v>
      </c>
      <c r="AP1737">
        <v>34.315797009308</v>
      </c>
      <c r="AQ1737">
        <v>1.7085370117690849E-2</v>
      </c>
      <c r="AR1737">
        <v>0.76443496579496728</v>
      </c>
      <c r="AS1737">
        <v>0.64090440838621376</v>
      </c>
    </row>
    <row r="1738" spans="1:45" x14ac:dyDescent="0.3">
      <c r="A1738" s="1">
        <v>1734</v>
      </c>
      <c r="B1738">
        <v>0.95313602127604957</v>
      </c>
      <c r="C1738">
        <v>0.26568010638024803</v>
      </c>
      <c r="D1738">
        <v>9.2476016335315485</v>
      </c>
      <c r="E1738">
        <v>0.36084239274359758</v>
      </c>
      <c r="F1738">
        <v>0.94340300585079051</v>
      </c>
      <c r="G1738">
        <v>0.37676795105626187</v>
      </c>
      <c r="H1738">
        <v>0.2181481748973694</v>
      </c>
      <c r="I1738">
        <v>0.96639250074348282</v>
      </c>
      <c r="J1738">
        <v>15.378342301447351</v>
      </c>
      <c r="K1738">
        <v>0.61816171731220049</v>
      </c>
      <c r="L1738">
        <v>0.19094397298059229</v>
      </c>
      <c r="M1738">
        <v>0.52453284679256562</v>
      </c>
      <c r="N1738">
        <v>5.1819482675020262E-3</v>
      </c>
      <c r="O1738">
        <v>0.66539568147853156</v>
      </c>
      <c r="P1738">
        <v>4.6058974803739232E-3</v>
      </c>
      <c r="Q1738">
        <v>0.18355587836173429</v>
      </c>
      <c r="R1738">
        <v>4.9498873032356477E-2</v>
      </c>
      <c r="S1738">
        <v>0.45114294442414538</v>
      </c>
      <c r="T1738">
        <v>0.15090994549227779</v>
      </c>
      <c r="U1738">
        <v>0.65689355532244942</v>
      </c>
      <c r="V1738">
        <v>0.40514014411330851</v>
      </c>
      <c r="W1738">
        <v>2.570072056654216E-2</v>
      </c>
      <c r="X1738">
        <v>639.243702870628</v>
      </c>
      <c r="Y1738">
        <v>0.34810925717656999</v>
      </c>
      <c r="Z1738">
        <v>7.7934187682909536E-2</v>
      </c>
      <c r="AA1738">
        <v>0.49898625412519382</v>
      </c>
      <c r="AB1738">
        <v>0.3187899430127451</v>
      </c>
      <c r="AC1738">
        <v>0.121549968340414</v>
      </c>
      <c r="AD1738">
        <v>0.81846377346818666</v>
      </c>
      <c r="AE1738">
        <v>0.61539858417616633</v>
      </c>
      <c r="AF1738">
        <v>140.97660735197039</v>
      </c>
      <c r="AG1738">
        <v>1.9155578701632859E-2</v>
      </c>
      <c r="AH1738">
        <v>0.86614730643954219</v>
      </c>
      <c r="AI1738">
        <v>9.4955782506017425E-2</v>
      </c>
      <c r="AJ1738">
        <v>0.28570042009355712</v>
      </c>
      <c r="AK1738">
        <v>0.87103224973786375</v>
      </c>
      <c r="AL1738">
        <v>0.26488997920735352</v>
      </c>
      <c r="AM1738">
        <v>0.71871092603603581</v>
      </c>
      <c r="AN1738">
        <v>7.2987365559629036E-2</v>
      </c>
      <c r="AO1738">
        <v>0.9633775532205211</v>
      </c>
      <c r="AP1738">
        <v>43.105329478422171</v>
      </c>
      <c r="AQ1738">
        <v>0.72378785866604867</v>
      </c>
      <c r="AR1738">
        <v>0.59880928909223985</v>
      </c>
      <c r="AS1738">
        <v>0.1363524463754473</v>
      </c>
    </row>
    <row r="1739" spans="1:45" x14ac:dyDescent="0.3">
      <c r="A1739" s="1">
        <v>1735</v>
      </c>
      <c r="B1739">
        <v>1.0401899332793501</v>
      </c>
      <c r="C1739">
        <v>0.70094966639674916</v>
      </c>
      <c r="D1739">
        <v>9.9755874804000442</v>
      </c>
      <c r="E1739">
        <v>0.49512941550227318</v>
      </c>
      <c r="F1739">
        <v>0.95156647330231192</v>
      </c>
      <c r="G1739">
        <v>0.53084399694928652</v>
      </c>
      <c r="H1739">
        <v>0.21497274929611629</v>
      </c>
      <c r="I1739">
        <v>0.94123640550490384</v>
      </c>
      <c r="J1739">
        <v>15.820884474545309</v>
      </c>
      <c r="K1739">
        <v>0.7361919737067959</v>
      </c>
      <c r="L1739">
        <v>0.1977781310353646</v>
      </c>
      <c r="M1739">
        <v>0.6837391399876751</v>
      </c>
      <c r="N1739">
        <v>5.0330115641486423E-3</v>
      </c>
      <c r="O1739">
        <v>0.53246668246487205</v>
      </c>
      <c r="P1739">
        <v>4.9385972594372107E-3</v>
      </c>
      <c r="Q1739">
        <v>0.44048240771152131</v>
      </c>
      <c r="R1739">
        <v>5.2155604686362163E-2</v>
      </c>
      <c r="S1739">
        <v>0.69232731081688348</v>
      </c>
      <c r="T1739">
        <v>0.1229748037578646</v>
      </c>
      <c r="U1739">
        <v>0.42946743147718852</v>
      </c>
      <c r="V1739">
        <v>0.58208406934006651</v>
      </c>
      <c r="W1739">
        <v>0.91042034670033267</v>
      </c>
      <c r="X1739">
        <v>806.00243701665568</v>
      </c>
      <c r="Y1739">
        <v>0.7650060925416392</v>
      </c>
      <c r="Z1739">
        <v>8.0172933160223447E-2</v>
      </c>
      <c r="AA1739">
        <v>0.63242157437343882</v>
      </c>
      <c r="AB1739">
        <v>1.335623353663782</v>
      </c>
      <c r="AC1739">
        <v>0.68645741870210153</v>
      </c>
      <c r="AD1739">
        <v>0.78002710314400381</v>
      </c>
      <c r="AE1739">
        <v>0.37516939465002352</v>
      </c>
      <c r="AF1739">
        <v>184.98062276426489</v>
      </c>
      <c r="AG1739">
        <v>0.87767338979960763</v>
      </c>
      <c r="AH1739">
        <v>0.85638173982725507</v>
      </c>
      <c r="AI1739">
        <v>3.7272416634427208E-2</v>
      </c>
      <c r="AJ1739">
        <v>0.24211133946235969</v>
      </c>
      <c r="AK1739">
        <v>0.21398700230827569</v>
      </c>
      <c r="AL1739">
        <v>0.24663592575015131</v>
      </c>
      <c r="AM1739">
        <v>0.40796338063092541</v>
      </c>
      <c r="AN1739">
        <v>6.9452590338035969E-2</v>
      </c>
      <c r="AO1739">
        <v>0.28643806505844621</v>
      </c>
      <c r="AP1739">
        <v>36.12866761766805</v>
      </c>
      <c r="AQ1739">
        <v>8.2391642689707584E-2</v>
      </c>
      <c r="AR1739">
        <v>0.88382476031263457</v>
      </c>
      <c r="AS1739">
        <v>0.93017302265133239</v>
      </c>
    </row>
    <row r="1740" spans="1:45" x14ac:dyDescent="0.3">
      <c r="A1740" s="1">
        <v>1736</v>
      </c>
      <c r="B1740">
        <v>0.95766253918203637</v>
      </c>
      <c r="C1740">
        <v>0.28831269591018188</v>
      </c>
      <c r="D1740">
        <v>13.168869473133549</v>
      </c>
      <c r="E1740">
        <v>0.93293921987155581</v>
      </c>
      <c r="F1740">
        <v>0.92834946612638525</v>
      </c>
      <c r="G1740">
        <v>0.16074005333074631</v>
      </c>
      <c r="H1740">
        <v>0.18996578137437559</v>
      </c>
      <c r="I1740">
        <v>0.49909991529324171</v>
      </c>
      <c r="J1740">
        <v>13.93915492772723</v>
      </c>
      <c r="K1740">
        <v>0.20890676854048851</v>
      </c>
      <c r="L1740">
        <v>0.20757197880371461</v>
      </c>
      <c r="M1740">
        <v>0.85550413781305923</v>
      </c>
      <c r="N1740">
        <v>4.6856836473360202E-3</v>
      </c>
      <c r="O1740">
        <v>0.23508103211201381</v>
      </c>
      <c r="P1740">
        <v>5.5530311792160664E-3</v>
      </c>
      <c r="Q1740">
        <v>0.9001094366235094</v>
      </c>
      <c r="R1740">
        <v>5.2812503696639299E-2</v>
      </c>
      <c r="S1740">
        <v>0.7416994844458813</v>
      </c>
      <c r="T1740">
        <v>0.10644120556557141</v>
      </c>
      <c r="U1740">
        <v>0.26776897600892169</v>
      </c>
      <c r="V1740">
        <v>0.44342267289441351</v>
      </c>
      <c r="W1740">
        <v>0.2171133644720675</v>
      </c>
      <c r="X1740">
        <v>581.31746654464075</v>
      </c>
      <c r="Y1740">
        <v>0.2032936663616019</v>
      </c>
      <c r="Z1740">
        <v>8.487942685044593E-2</v>
      </c>
      <c r="AA1740">
        <v>0.84569818221418536</v>
      </c>
      <c r="AB1740">
        <v>1.4596760152827499</v>
      </c>
      <c r="AC1740">
        <v>0.75537556404597228</v>
      </c>
      <c r="AD1740">
        <v>0.81262031262668377</v>
      </c>
      <c r="AE1740">
        <v>0.5788769539167733</v>
      </c>
      <c r="AF1740">
        <v>167.22520670446269</v>
      </c>
      <c r="AG1740">
        <v>0.47720654194599471</v>
      </c>
      <c r="AH1740">
        <v>0.89078415027281621</v>
      </c>
      <c r="AI1740">
        <v>0.35819859985166391</v>
      </c>
      <c r="AJ1740">
        <v>0.27243039159314708</v>
      </c>
      <c r="AK1740">
        <v>0.70893972413211925</v>
      </c>
      <c r="AL1740">
        <v>0.24477790189838949</v>
      </c>
      <c r="AM1740">
        <v>0.37738817322882179</v>
      </c>
      <c r="AN1740">
        <v>7.0249766811684974E-2</v>
      </c>
      <c r="AO1740">
        <v>0.49770539404501768</v>
      </c>
      <c r="AP1740">
        <v>44.409501459642073</v>
      </c>
      <c r="AQ1740">
        <v>0.82935100933096817</v>
      </c>
      <c r="AR1740">
        <v>0.77349289942517108</v>
      </c>
      <c r="AS1740">
        <v>0.670719086888938</v>
      </c>
    </row>
    <row r="1741" spans="1:45" x14ac:dyDescent="0.3">
      <c r="A1741" s="1">
        <v>1737</v>
      </c>
      <c r="B1741">
        <v>1.0163959292088931</v>
      </c>
      <c r="C1741">
        <v>0.58197964604446661</v>
      </c>
      <c r="D1741">
        <v>10.82030379766595</v>
      </c>
      <c r="E1741">
        <v>0.6506027931238858</v>
      </c>
      <c r="F1741">
        <v>0.9914539785382801</v>
      </c>
      <c r="G1741">
        <v>0.98539608352917596</v>
      </c>
      <c r="H1741">
        <v>0.19906260018802599</v>
      </c>
      <c r="I1741">
        <v>0.71005086292311992</v>
      </c>
      <c r="J1741">
        <v>13.80365104944604</v>
      </c>
      <c r="K1741">
        <v>0.1807309504537658</v>
      </c>
      <c r="L1741">
        <v>0.18236492479749539</v>
      </c>
      <c r="M1741">
        <v>0.31926200067782201</v>
      </c>
      <c r="N1741">
        <v>5.1434942293655207E-3</v>
      </c>
      <c r="O1741">
        <v>0.63319893243491832</v>
      </c>
      <c r="P1741">
        <v>5.3635030955995842E-3</v>
      </c>
      <c r="Q1741">
        <v>0.79743584534434397</v>
      </c>
      <c r="R1741">
        <v>5.2007017054704369E-2</v>
      </c>
      <c r="S1741">
        <v>0.68056111818106579</v>
      </c>
      <c r="T1741">
        <v>0.12597920025294559</v>
      </c>
      <c r="U1741">
        <v>0.45668718311820372</v>
      </c>
      <c r="V1741">
        <v>0.54145495688704992</v>
      </c>
      <c r="W1741">
        <v>0.7072747844352496</v>
      </c>
      <c r="X1741">
        <v>594.56452979600488</v>
      </c>
      <c r="Y1741">
        <v>0.2364113244900122</v>
      </c>
      <c r="Z1741">
        <v>8.9131544624211467E-2</v>
      </c>
      <c r="AA1741">
        <v>0.96001927437342904</v>
      </c>
      <c r="AB1741">
        <v>0.20243006574952971</v>
      </c>
      <c r="AC1741">
        <v>5.6905592083072047E-2</v>
      </c>
      <c r="AD1741">
        <v>0.75333307300283137</v>
      </c>
      <c r="AE1741">
        <v>0.20833170626769579</v>
      </c>
      <c r="AF1741">
        <v>177.28935616464031</v>
      </c>
      <c r="AG1741">
        <v>0.73825139788401983</v>
      </c>
      <c r="AH1741">
        <v>0.88504293602443063</v>
      </c>
      <c r="AI1741">
        <v>0.28178695634735429</v>
      </c>
      <c r="AJ1741">
        <v>0.25410111740088448</v>
      </c>
      <c r="AK1741">
        <v>0.39133043623278752</v>
      </c>
      <c r="AL1741">
        <v>0.26815716074551182</v>
      </c>
      <c r="AM1741">
        <v>0.76374468979677779</v>
      </c>
      <c r="AN1741">
        <v>6.8458726230309033E-2</v>
      </c>
      <c r="AO1741">
        <v>0.1013277245234091</v>
      </c>
      <c r="AP1741">
        <v>41.04007466407139</v>
      </c>
      <c r="AQ1741">
        <v>0.50487521201718</v>
      </c>
      <c r="AR1741">
        <v>0.85887322351150286</v>
      </c>
      <c r="AS1741">
        <v>0.88827032005595952</v>
      </c>
    </row>
    <row r="1742" spans="1:45" x14ac:dyDescent="0.3">
      <c r="A1742" s="1">
        <v>1738</v>
      </c>
      <c r="B1742">
        <v>1.0462018603161429</v>
      </c>
      <c r="C1742">
        <v>0.73100930158071675</v>
      </c>
      <c r="D1742">
        <v>10.06646178697375</v>
      </c>
      <c r="E1742">
        <v>0.51320401401219518</v>
      </c>
      <c r="F1742">
        <v>0.97046788702911435</v>
      </c>
      <c r="G1742">
        <v>0.82557744069826366</v>
      </c>
      <c r="H1742">
        <v>0.20842602415529071</v>
      </c>
      <c r="I1742">
        <v>0.86733361136798326</v>
      </c>
      <c r="J1742">
        <v>14.05932521261523</v>
      </c>
      <c r="K1742">
        <v>0.23560112951737519</v>
      </c>
      <c r="L1742">
        <v>0.20939626796877081</v>
      </c>
      <c r="M1742">
        <v>0.88015967953954943</v>
      </c>
      <c r="N1742">
        <v>5.392477711275866E-3</v>
      </c>
      <c r="O1742">
        <v>0.81545833435169479</v>
      </c>
      <c r="P1742">
        <v>5.7471466216914239E-3</v>
      </c>
      <c r="Q1742">
        <v>0.96803258453897012</v>
      </c>
      <c r="R1742">
        <v>5.5598081214129597E-2</v>
      </c>
      <c r="S1742">
        <v>0.90311555501300611</v>
      </c>
      <c r="T1742">
        <v>0.1000413183235276</v>
      </c>
      <c r="U1742">
        <v>0.19976926577725371</v>
      </c>
      <c r="V1742">
        <v>0.51500609768330829</v>
      </c>
      <c r="W1742">
        <v>0.57503048841654147</v>
      </c>
      <c r="X1742">
        <v>690.8560940765683</v>
      </c>
      <c r="Y1742">
        <v>0.47714023519142068</v>
      </c>
      <c r="Z1742">
        <v>8.1739258600015449E-2</v>
      </c>
      <c r="AA1742">
        <v>0.71351864591965641</v>
      </c>
      <c r="AB1742">
        <v>1.157805332303276</v>
      </c>
      <c r="AC1742">
        <v>0.58766962905737552</v>
      </c>
      <c r="AD1742">
        <v>0.84464315796148004</v>
      </c>
      <c r="AE1742">
        <v>0.77901973725925</v>
      </c>
      <c r="AF1742">
        <v>192.17087802970809</v>
      </c>
      <c r="AG1742">
        <v>0.96062378599301912</v>
      </c>
      <c r="AH1742">
        <v>0.87702486807039637</v>
      </c>
      <c r="AI1742">
        <v>0.19039456328198029</v>
      </c>
      <c r="AJ1742">
        <v>0.28779584215464632</v>
      </c>
      <c r="AK1742">
        <v>0.89067866296846088</v>
      </c>
      <c r="AL1742">
        <v>0.30062550566756502</v>
      </c>
      <c r="AM1742">
        <v>0.99790591562771058</v>
      </c>
      <c r="AN1742">
        <v>7.1010887381387375E-2</v>
      </c>
      <c r="AO1742">
        <v>0.68090020547324148</v>
      </c>
      <c r="AP1742">
        <v>43.700979721523041</v>
      </c>
      <c r="AQ1742">
        <v>0.77513961910246287</v>
      </c>
      <c r="AR1742">
        <v>0.63680493382338388</v>
      </c>
      <c r="AS1742">
        <v>0.2212150317619308</v>
      </c>
    </row>
    <row r="1743" spans="1:45" x14ac:dyDescent="0.3">
      <c r="A1743" s="1">
        <v>1739</v>
      </c>
      <c r="B1743">
        <v>1.0665220268955251</v>
      </c>
      <c r="C1743">
        <v>0.83261013447762322</v>
      </c>
      <c r="D1743">
        <v>11.25926354180403</v>
      </c>
      <c r="E1743">
        <v>0.72013781500646989</v>
      </c>
      <c r="F1743">
        <v>0.93890509420866242</v>
      </c>
      <c r="G1743">
        <v>0.30272429831996311</v>
      </c>
      <c r="H1743">
        <v>0.1780728425099698</v>
      </c>
      <c r="I1743">
        <v>0.2353854281681749</v>
      </c>
      <c r="J1743">
        <v>14.768628399619759</v>
      </c>
      <c r="K1743">
        <v>0.42585017862117108</v>
      </c>
      <c r="L1743">
        <v>0.18834576352151861</v>
      </c>
      <c r="M1743">
        <v>0.45741500206445651</v>
      </c>
      <c r="N1743">
        <v>5.2619415059127431E-3</v>
      </c>
      <c r="O1743">
        <v>0.72763482965282522</v>
      </c>
      <c r="P1743">
        <v>4.7451240673752138E-3</v>
      </c>
      <c r="Q1743">
        <v>0.27760493789089102</v>
      </c>
      <c r="R1743">
        <v>5.0135058809654708E-2</v>
      </c>
      <c r="S1743">
        <v>0.51341467655514439</v>
      </c>
      <c r="T1743">
        <v>0.12867860399450221</v>
      </c>
      <c r="U1743">
        <v>0.4805762999810495</v>
      </c>
      <c r="V1743">
        <v>0.49974608957546862</v>
      </c>
      <c r="W1743">
        <v>0.49873044787734311</v>
      </c>
      <c r="X1743">
        <v>770.90827173401385</v>
      </c>
      <c r="Y1743">
        <v>0.6772706793350346</v>
      </c>
      <c r="Z1743">
        <v>7.0565662676452104E-2</v>
      </c>
      <c r="AA1743">
        <v>0.1385176431326125</v>
      </c>
      <c r="AB1743">
        <v>1.880708003746892</v>
      </c>
      <c r="AC1743">
        <v>0.98928222430382895</v>
      </c>
      <c r="AD1743">
        <v>0.80331075748192571</v>
      </c>
      <c r="AE1743">
        <v>0.52069223426203537</v>
      </c>
      <c r="AF1743">
        <v>170.9223239201651</v>
      </c>
      <c r="AG1743">
        <v>0.58319169427646966</v>
      </c>
      <c r="AH1743">
        <v>0.87106873766434101</v>
      </c>
      <c r="AI1743">
        <v>0.13406478611883929</v>
      </c>
      <c r="AJ1743">
        <v>0.26790978672929439</v>
      </c>
      <c r="AK1743">
        <v>0.63886088575910949</v>
      </c>
      <c r="AL1743">
        <v>0.2484812289768395</v>
      </c>
      <c r="AM1743">
        <v>0.43950786088994809</v>
      </c>
      <c r="AN1743">
        <v>7.1308598537273671E-2</v>
      </c>
      <c r="AO1743">
        <v>0.74129850594409186</v>
      </c>
      <c r="AP1743">
        <v>36.704092939789497</v>
      </c>
      <c r="AQ1743">
        <v>0.1133398399949006</v>
      </c>
      <c r="AR1743">
        <v>0.60442200928899392</v>
      </c>
      <c r="AS1743">
        <v>0.14760213520781371</v>
      </c>
    </row>
    <row r="1744" spans="1:45" x14ac:dyDescent="0.3">
      <c r="A1744" s="1">
        <v>1740</v>
      </c>
      <c r="B1744">
        <v>0.92344008198577165</v>
      </c>
      <c r="C1744">
        <v>0.1172004099288584</v>
      </c>
      <c r="D1744">
        <v>6.1390384403946374</v>
      </c>
      <c r="E1744">
        <v>2.5948171373932918E-2</v>
      </c>
      <c r="F1744">
        <v>0.97842932249881898</v>
      </c>
      <c r="G1744">
        <v>0.90694701092794772</v>
      </c>
      <c r="H1744">
        <v>0.17505106189280331</v>
      </c>
      <c r="I1744">
        <v>0.18398596065991979</v>
      </c>
      <c r="J1744">
        <v>14.04021363037363</v>
      </c>
      <c r="K1744">
        <v>0.2312484254201308</v>
      </c>
      <c r="L1744">
        <v>0.17769458986050821</v>
      </c>
      <c r="M1744">
        <v>0.2286052451868878</v>
      </c>
      <c r="N1744">
        <v>4.5560671500647458E-3</v>
      </c>
      <c r="O1744">
        <v>0.1546053376905642</v>
      </c>
      <c r="P1744">
        <v>5.2420707806556657E-3</v>
      </c>
      <c r="Q1744">
        <v>0.71277164923204395</v>
      </c>
      <c r="R1744">
        <v>5.1332335025131737E-2</v>
      </c>
      <c r="S1744">
        <v>0.62435791941721019</v>
      </c>
      <c r="T1744">
        <v>0.104986971742175</v>
      </c>
      <c r="U1744">
        <v>0.25258258151477148</v>
      </c>
      <c r="V1744">
        <v>0.56775356230961926</v>
      </c>
      <c r="W1744">
        <v>0.83876781154809632</v>
      </c>
      <c r="X1744">
        <v>566.61694215606747</v>
      </c>
      <c r="Y1744">
        <v>0.16654235539016871</v>
      </c>
      <c r="Z1744">
        <v>6.7840222333047095E-2</v>
      </c>
      <c r="AA1744">
        <v>6.1783730915049517E-2</v>
      </c>
      <c r="AB1744">
        <v>1.351882961378879</v>
      </c>
      <c r="AC1744">
        <v>0.69549053409937756</v>
      </c>
      <c r="AD1744">
        <v>0.72208945681767422</v>
      </c>
      <c r="AE1744">
        <v>1.3059105110463711E-2</v>
      </c>
      <c r="AF1744">
        <v>177.92297009381539</v>
      </c>
      <c r="AG1744">
        <v>0.75171762277744103</v>
      </c>
      <c r="AH1744">
        <v>0.89626686644864129</v>
      </c>
      <c r="AI1744">
        <v>0.43971670277072722</v>
      </c>
      <c r="AJ1744">
        <v>0.25393572031223488</v>
      </c>
      <c r="AK1744">
        <v>0.38852265537895969</v>
      </c>
      <c r="AL1744">
        <v>0.2439442786811192</v>
      </c>
      <c r="AM1744">
        <v>0.36405724940987683</v>
      </c>
      <c r="AN1744">
        <v>7.1357313695861069E-2</v>
      </c>
      <c r="AO1744">
        <v>0.75057889635416108</v>
      </c>
      <c r="AP1744">
        <v>41.075046664866598</v>
      </c>
      <c r="AQ1744">
        <v>0.50911015245318803</v>
      </c>
      <c r="AR1744">
        <v>0.59016975861684873</v>
      </c>
      <c r="AS1744">
        <v>0.1199074240704765</v>
      </c>
    </row>
    <row r="1745" spans="1:45" x14ac:dyDescent="0.3">
      <c r="A1745" s="1">
        <v>1741</v>
      </c>
      <c r="B1745">
        <v>0.95505625902712155</v>
      </c>
      <c r="C1745">
        <v>0.27528129513560778</v>
      </c>
      <c r="D1745">
        <v>9.2598658298060137</v>
      </c>
      <c r="E1745">
        <v>0.36292913775897762</v>
      </c>
      <c r="F1745">
        <v>0.94798647469995367</v>
      </c>
      <c r="G1745">
        <v>0.46054495627542208</v>
      </c>
      <c r="H1745">
        <v>0.21130284281412839</v>
      </c>
      <c r="I1745">
        <v>0.90346431506589187</v>
      </c>
      <c r="J1745">
        <v>16.152369328265721</v>
      </c>
      <c r="K1745">
        <v>0.81034782782592973</v>
      </c>
      <c r="L1745">
        <v>0.16764106421940761</v>
      </c>
      <c r="M1745">
        <v>8.4710141937546168E-2</v>
      </c>
      <c r="N1745">
        <v>5.0098461358671969E-3</v>
      </c>
      <c r="O1745">
        <v>0.50979766267143933</v>
      </c>
      <c r="P1745">
        <v>5.612347239961458E-3</v>
      </c>
      <c r="Q1745">
        <v>0.9248626688172501</v>
      </c>
      <c r="R1745">
        <v>4.7758252327079413E-2</v>
      </c>
      <c r="S1745">
        <v>0.3009523958531648</v>
      </c>
      <c r="T1745">
        <v>0.1017633323390069</v>
      </c>
      <c r="U1745">
        <v>0.2183627671824056</v>
      </c>
      <c r="V1745">
        <v>0.444151389204751</v>
      </c>
      <c r="W1745">
        <v>0.22075694602375501</v>
      </c>
      <c r="X1745">
        <v>811.65080269857845</v>
      </c>
      <c r="Y1745">
        <v>0.77912700674644619</v>
      </c>
      <c r="Z1745">
        <v>6.8825877054732948E-2</v>
      </c>
      <c r="AA1745">
        <v>8.6006774146602988E-2</v>
      </c>
      <c r="AB1745">
        <v>0.80001417755474302</v>
      </c>
      <c r="AC1745">
        <v>0.38889676530819062</v>
      </c>
      <c r="AD1745">
        <v>0.76990559362753785</v>
      </c>
      <c r="AE1745">
        <v>0.31190996017211142</v>
      </c>
      <c r="AF1745">
        <v>177.56679443363481</v>
      </c>
      <c r="AG1745">
        <v>0.74419157020834847</v>
      </c>
      <c r="AH1745">
        <v>0.91466978395169218</v>
      </c>
      <c r="AI1745">
        <v>0.71460715458524127</v>
      </c>
      <c r="AJ1745">
        <v>0.28016381701021131</v>
      </c>
      <c r="AK1745">
        <v>0.81131424785515227</v>
      </c>
      <c r="AL1745">
        <v>0.25132323932866257</v>
      </c>
      <c r="AM1745">
        <v>0.49038802602563342</v>
      </c>
      <c r="AN1745">
        <v>7.2247769459746786E-2</v>
      </c>
      <c r="AO1745">
        <v>0.89034600477871173</v>
      </c>
      <c r="AP1745">
        <v>37.721528500982387</v>
      </c>
      <c r="AQ1745">
        <v>0.18011185890825401</v>
      </c>
      <c r="AR1745">
        <v>0.65047186409267244</v>
      </c>
      <c r="AS1745">
        <v>0.25673645401143491</v>
      </c>
    </row>
    <row r="1746" spans="1:45" x14ac:dyDescent="0.3">
      <c r="A1746" s="1">
        <v>1742</v>
      </c>
      <c r="B1746">
        <v>0.92221193623941256</v>
      </c>
      <c r="C1746">
        <v>0.1110596811970629</v>
      </c>
      <c r="D1746">
        <v>13.83256749184245</v>
      </c>
      <c r="E1746">
        <v>0.97274202677793942</v>
      </c>
      <c r="F1746">
        <v>0.93966279547450338</v>
      </c>
      <c r="G1746">
        <v>0.31463061527661013</v>
      </c>
      <c r="H1746">
        <v>0.18770903422065249</v>
      </c>
      <c r="I1746">
        <v>0.44152878288494818</v>
      </c>
      <c r="J1746">
        <v>14.131248589178639</v>
      </c>
      <c r="K1746">
        <v>0.25234558604866392</v>
      </c>
      <c r="L1746">
        <v>0.18515658122737669</v>
      </c>
      <c r="M1746">
        <v>0.38066443167854208</v>
      </c>
      <c r="N1746">
        <v>5.1693437944648583E-3</v>
      </c>
      <c r="O1746">
        <v>0.65500513410298011</v>
      </c>
      <c r="P1746">
        <v>5.2824869549545003E-3</v>
      </c>
      <c r="Q1746">
        <v>0.74258751509476717</v>
      </c>
      <c r="R1746">
        <v>5.2501776158922861E-2</v>
      </c>
      <c r="S1746">
        <v>0.71888319614551177</v>
      </c>
      <c r="T1746">
        <v>7.6458710023306314E-2</v>
      </c>
      <c r="U1746">
        <v>2.2067165456184949E-3</v>
      </c>
      <c r="V1746">
        <v>0.50626647582348672</v>
      </c>
      <c r="W1746">
        <v>0.53133237911743358</v>
      </c>
      <c r="X1746">
        <v>595.36796844028299</v>
      </c>
      <c r="Y1746">
        <v>0.2384199211007075</v>
      </c>
      <c r="Z1746">
        <v>8.2148292640989579E-2</v>
      </c>
      <c r="AA1746">
        <v>0.73303433239483817</v>
      </c>
      <c r="AB1746">
        <v>0.9340659737399446</v>
      </c>
      <c r="AC1746">
        <v>0.46336998541108038</v>
      </c>
      <c r="AD1746">
        <v>0.82117835068592782</v>
      </c>
      <c r="AE1746">
        <v>0.63236469178704857</v>
      </c>
      <c r="AF1746">
        <v>150.49233803518189</v>
      </c>
      <c r="AG1746">
        <v>0.1146911066107574</v>
      </c>
      <c r="AH1746">
        <v>0.89751630409574201</v>
      </c>
      <c r="AI1746">
        <v>0.45946183844914867</v>
      </c>
      <c r="AJ1746">
        <v>0.23155981968222161</v>
      </c>
      <c r="AK1746">
        <v>0.1018635537047677</v>
      </c>
      <c r="AL1746">
        <v>0.27456465999801022</v>
      </c>
      <c r="AM1746">
        <v>0.84066364319527398</v>
      </c>
      <c r="AN1746">
        <v>7.1947850215900958E-2</v>
      </c>
      <c r="AO1746">
        <v>0.84959575941508048</v>
      </c>
      <c r="AP1746">
        <v>40.643730722968733</v>
      </c>
      <c r="AQ1746">
        <v>0.45749636863803989</v>
      </c>
      <c r="AR1746">
        <v>0.87557239409787502</v>
      </c>
      <c r="AS1746">
        <v>0.91739928282608285</v>
      </c>
    </row>
    <row r="1747" spans="1:45" x14ac:dyDescent="0.3">
      <c r="A1747" s="1">
        <v>1743</v>
      </c>
      <c r="B1747">
        <v>0.99058482001575054</v>
      </c>
      <c r="C1747">
        <v>0.45292410007875272</v>
      </c>
      <c r="D1747">
        <v>8.5843967978384583</v>
      </c>
      <c r="E1747">
        <v>0.2569580080870919</v>
      </c>
      <c r="F1747">
        <v>0.93289107740873278</v>
      </c>
      <c r="G1747">
        <v>0.21636675828903351</v>
      </c>
      <c r="H1747">
        <v>0.1713425147129051</v>
      </c>
      <c r="I1747">
        <v>0.12954739453564701</v>
      </c>
      <c r="J1747">
        <v>17.39809458893961</v>
      </c>
      <c r="K1747">
        <v>0.97987277089645719</v>
      </c>
      <c r="L1747">
        <v>0.18113834686930511</v>
      </c>
      <c r="M1747">
        <v>0.2939900478794808</v>
      </c>
      <c r="N1747">
        <v>5.9104591543887811E-3</v>
      </c>
      <c r="O1747">
        <v>0.99599121848361394</v>
      </c>
      <c r="P1747">
        <v>5.4375357599599832E-3</v>
      </c>
      <c r="Q1747">
        <v>0.84181698933810312</v>
      </c>
      <c r="R1747">
        <v>5.8095330053307942E-2</v>
      </c>
      <c r="S1747">
        <v>0.98186116197084017</v>
      </c>
      <c r="T1747">
        <v>0.14976083455417091</v>
      </c>
      <c r="U1747">
        <v>0.6486727069083934</v>
      </c>
      <c r="V1747">
        <v>0.41607004328051439</v>
      </c>
      <c r="W1747">
        <v>8.0350216402572117E-2</v>
      </c>
      <c r="X1747">
        <v>538.78718153880595</v>
      </c>
      <c r="Y1747">
        <v>9.6967953847014898E-2</v>
      </c>
      <c r="Z1747">
        <v>7.9983759432046109E-2</v>
      </c>
      <c r="AA1747">
        <v>0.62194384910591982</v>
      </c>
      <c r="AB1747">
        <v>0.83890171925730983</v>
      </c>
      <c r="AC1747">
        <v>0.41050095514294987</v>
      </c>
      <c r="AD1747">
        <v>0.79180434785890708</v>
      </c>
      <c r="AE1747">
        <v>0.44877717411816898</v>
      </c>
      <c r="AF1747">
        <v>183.7707395362084</v>
      </c>
      <c r="AG1747">
        <v>0.85921444130628066</v>
      </c>
      <c r="AH1747">
        <v>0.92552269819690869</v>
      </c>
      <c r="AI1747">
        <v>0.83490495283035526</v>
      </c>
      <c r="AJ1747">
        <v>0.24591606780542011</v>
      </c>
      <c r="AK1747">
        <v>0.26450951475357931</v>
      </c>
      <c r="AL1747">
        <v>0.24314433237613159</v>
      </c>
      <c r="AM1747">
        <v>0.3514902462292851</v>
      </c>
      <c r="AN1747">
        <v>7.019337278082434E-2</v>
      </c>
      <c r="AO1747">
        <v>0.48248532907967701</v>
      </c>
      <c r="AP1747">
        <v>36.980827515130557</v>
      </c>
      <c r="AQ1747">
        <v>0.12997708738305119</v>
      </c>
      <c r="AR1747">
        <v>0.71476129512724551</v>
      </c>
      <c r="AS1747">
        <v>0.45929611334276499</v>
      </c>
    </row>
    <row r="1748" spans="1:45" x14ac:dyDescent="0.3">
      <c r="A1748" s="1">
        <v>1744</v>
      </c>
      <c r="B1748">
        <v>1.0409263209212001</v>
      </c>
      <c r="C1748">
        <v>0.70463160460599927</v>
      </c>
      <c r="D1748">
        <v>7.7769253387039683</v>
      </c>
      <c r="E1748">
        <v>0.15422628673472299</v>
      </c>
      <c r="F1748">
        <v>0.920255558616216</v>
      </c>
      <c r="G1748">
        <v>8.2058351554507927E-2</v>
      </c>
      <c r="H1748">
        <v>0.20615460453968559</v>
      </c>
      <c r="I1748">
        <v>0.83475716661443133</v>
      </c>
      <c r="J1748">
        <v>14.19397809336829</v>
      </c>
      <c r="K1748">
        <v>0.26741888189888657</v>
      </c>
      <c r="L1748">
        <v>0.1905305164481062</v>
      </c>
      <c r="M1748">
        <v>0.51386350497034616</v>
      </c>
      <c r="N1748">
        <v>4.9251712752809637E-3</v>
      </c>
      <c r="O1748">
        <v>0.42797094430250232</v>
      </c>
      <c r="P1748">
        <v>4.3697430327944266E-3</v>
      </c>
      <c r="Q1748">
        <v>6.835495515001018E-2</v>
      </c>
      <c r="R1748">
        <v>5.1941241790134311E-2</v>
      </c>
      <c r="S1748">
        <v>0.67528208057461159</v>
      </c>
      <c r="T1748">
        <v>0.15253412866173549</v>
      </c>
      <c r="U1748">
        <v>0.66834712055955847</v>
      </c>
      <c r="V1748">
        <v>0.44536436617606068</v>
      </c>
      <c r="W1748">
        <v>0.22682183088030361</v>
      </c>
      <c r="X1748">
        <v>789.59469372427623</v>
      </c>
      <c r="Y1748">
        <v>0.72398673431069061</v>
      </c>
      <c r="Z1748">
        <v>7.8523161319338994E-2</v>
      </c>
      <c r="AA1748">
        <v>0.53608885656584715</v>
      </c>
      <c r="AB1748">
        <v>1.361827553220925</v>
      </c>
      <c r="AC1748">
        <v>0.70101530734495843</v>
      </c>
      <c r="AD1748">
        <v>0.75701783026233271</v>
      </c>
      <c r="AE1748">
        <v>0.23136143913957921</v>
      </c>
      <c r="AF1748">
        <v>161.97381989220881</v>
      </c>
      <c r="AG1748">
        <v>0.33673272013533112</v>
      </c>
      <c r="AH1748">
        <v>0.8953430538643814</v>
      </c>
      <c r="AI1748">
        <v>0.42539633486608641</v>
      </c>
      <c r="AJ1748">
        <v>0.27940162478843011</v>
      </c>
      <c r="AK1748">
        <v>0.8022061583083282</v>
      </c>
      <c r="AL1748">
        <v>0.25257734545637239</v>
      </c>
      <c r="AM1748">
        <v>0.51372609379880196</v>
      </c>
      <c r="AN1748">
        <v>7.0957240418959705E-2</v>
      </c>
      <c r="AO1748">
        <v>0.66934336185669563</v>
      </c>
      <c r="AP1748">
        <v>41.475432046246652</v>
      </c>
      <c r="AQ1748">
        <v>0.55629870559077066</v>
      </c>
      <c r="AR1748">
        <v>0.95941716074652805</v>
      </c>
      <c r="AS1748">
        <v>0.99728122095019434</v>
      </c>
    </row>
    <row r="1749" spans="1:45" x14ac:dyDescent="0.3">
      <c r="A1749" s="1">
        <v>1745</v>
      </c>
      <c r="B1749">
        <v>0.91833644531583603</v>
      </c>
      <c r="C1749">
        <v>9.1682226579180237E-2</v>
      </c>
      <c r="D1749">
        <v>10.80168731233633</v>
      </c>
      <c r="E1749">
        <v>0.64748341153204425</v>
      </c>
      <c r="F1749">
        <v>0.94966898845809178</v>
      </c>
      <c r="G1749">
        <v>0.49340661695618088</v>
      </c>
      <c r="H1749">
        <v>0.20050680085469061</v>
      </c>
      <c r="I1749">
        <v>0.73827008336438915</v>
      </c>
      <c r="J1749">
        <v>15.436339521842299</v>
      </c>
      <c r="K1749">
        <v>0.63486916404068006</v>
      </c>
      <c r="L1749">
        <v>0.19257866487533751</v>
      </c>
      <c r="M1749">
        <v>0.56555713919194917</v>
      </c>
      <c r="N1749">
        <v>5.1995861220898902E-3</v>
      </c>
      <c r="O1749">
        <v>0.67966881202444984</v>
      </c>
      <c r="P1749">
        <v>5.1730514464503226E-3</v>
      </c>
      <c r="Q1749">
        <v>0.65807804489104815</v>
      </c>
      <c r="R1749">
        <v>5.7724550708186377E-2</v>
      </c>
      <c r="S1749">
        <v>0.97411165260192467</v>
      </c>
      <c r="T1749">
        <v>9.3133835709699755E-2</v>
      </c>
      <c r="U1749">
        <v>0.1229888100104695</v>
      </c>
      <c r="V1749">
        <v>0.40814352603403381</v>
      </c>
      <c r="W1749">
        <v>4.0717630170168939E-2</v>
      </c>
      <c r="X1749">
        <v>534.80319992392231</v>
      </c>
      <c r="Y1749">
        <v>8.7007999809805781E-2</v>
      </c>
      <c r="Z1749">
        <v>7.3074174248745516E-2</v>
      </c>
      <c r="AA1749">
        <v>0.23615393379434241</v>
      </c>
      <c r="AB1749">
        <v>1.211961791278511</v>
      </c>
      <c r="AC1749">
        <v>0.61775655071028424</v>
      </c>
      <c r="AD1749">
        <v>0.85874199044208632</v>
      </c>
      <c r="AE1749">
        <v>0.86713744026303918</v>
      </c>
      <c r="AF1749">
        <v>176.7383243624908</v>
      </c>
      <c r="AG1749">
        <v>0.72625118892400053</v>
      </c>
      <c r="AH1749">
        <v>0.87584560324693028</v>
      </c>
      <c r="AI1749">
        <v>0.17845934335226951</v>
      </c>
      <c r="AJ1749">
        <v>0.26757932627031888</v>
      </c>
      <c r="AK1749">
        <v>0.63344185629260952</v>
      </c>
      <c r="AL1749">
        <v>0.2534250985808868</v>
      </c>
      <c r="AM1749">
        <v>0.5296221535266068</v>
      </c>
      <c r="AN1749">
        <v>6.8287872734458105E-2</v>
      </c>
      <c r="AO1749">
        <v>7.8981722864789827E-2</v>
      </c>
      <c r="AP1749">
        <v>39.017695224905061</v>
      </c>
      <c r="AQ1749">
        <v>0.28747571319011889</v>
      </c>
      <c r="AR1749">
        <v>0.75631562739074576</v>
      </c>
      <c r="AS1749">
        <v>0.61308111053337044</v>
      </c>
    </row>
    <row r="1750" spans="1:45" x14ac:dyDescent="0.3">
      <c r="A1750" s="1">
        <v>1746</v>
      </c>
      <c r="B1750">
        <v>0.97207442834316238</v>
      </c>
      <c r="C1750">
        <v>0.36037214171581189</v>
      </c>
      <c r="D1750">
        <v>7.4461421212676546</v>
      </c>
      <c r="E1750">
        <v>0.1196722255487964</v>
      </c>
      <c r="F1750">
        <v>0.90633463713252482</v>
      </c>
      <c r="G1750">
        <v>8.0256057762101846E-3</v>
      </c>
      <c r="H1750">
        <v>0.18277464788881201</v>
      </c>
      <c r="I1750">
        <v>0.32793592544333833</v>
      </c>
      <c r="J1750">
        <v>14.298622883138361</v>
      </c>
      <c r="K1750">
        <v>0.29353706438262689</v>
      </c>
      <c r="L1750">
        <v>0.1828388213623531</v>
      </c>
      <c r="M1750">
        <v>0.32930502182102628</v>
      </c>
      <c r="N1750">
        <v>4.0387423908447634E-3</v>
      </c>
      <c r="O1750">
        <v>7.5048642418419837E-4</v>
      </c>
      <c r="P1750">
        <v>5.0026394303039692E-3</v>
      </c>
      <c r="Q1750">
        <v>0.50263594700780434</v>
      </c>
      <c r="R1750">
        <v>4.3264873978483769E-2</v>
      </c>
      <c r="S1750">
        <v>5.3297010476901947E-2</v>
      </c>
      <c r="T1750">
        <v>0.18228481944246969</v>
      </c>
      <c r="U1750">
        <v>0.84374703379939964</v>
      </c>
      <c r="V1750">
        <v>0.45668121123501859</v>
      </c>
      <c r="W1750">
        <v>0.28340605617509318</v>
      </c>
      <c r="X1750">
        <v>553.70591169374131</v>
      </c>
      <c r="Y1750">
        <v>0.13426477923435329</v>
      </c>
      <c r="Z1750">
        <v>7.6835002302471034E-2</v>
      </c>
      <c r="AA1750">
        <v>0.43103750174665351</v>
      </c>
      <c r="AB1750">
        <v>1.035114376451145</v>
      </c>
      <c r="AC1750">
        <v>0.5195079869173026</v>
      </c>
      <c r="AD1750">
        <v>0.80490903295726446</v>
      </c>
      <c r="AE1750">
        <v>0.53068145598290262</v>
      </c>
      <c r="AF1750">
        <v>170.87247860217619</v>
      </c>
      <c r="AG1750">
        <v>0.58183612738550416</v>
      </c>
      <c r="AH1750">
        <v>0.85752636987919217</v>
      </c>
      <c r="AI1750">
        <v>4.2663005714202173E-2</v>
      </c>
      <c r="AJ1750">
        <v>0.26013732062939549</v>
      </c>
      <c r="AK1750">
        <v>0.50071717112561276</v>
      </c>
      <c r="AL1750">
        <v>0.25355528849928549</v>
      </c>
      <c r="AM1750">
        <v>0.53204073000288477</v>
      </c>
      <c r="AN1750">
        <v>7.1125522059346927E-2</v>
      </c>
      <c r="AO1750">
        <v>0.70490630602495929</v>
      </c>
      <c r="AP1750">
        <v>40.68071954933334</v>
      </c>
      <c r="AQ1750">
        <v>0.46182139065470462</v>
      </c>
      <c r="AR1750">
        <v>0.75869382898629856</v>
      </c>
      <c r="AS1750">
        <v>0.62133821382363064</v>
      </c>
    </row>
    <row r="1751" spans="1:45" x14ac:dyDescent="0.3">
      <c r="A1751" s="1">
        <v>1747</v>
      </c>
      <c r="B1751">
        <v>0.98346053925246935</v>
      </c>
      <c r="C1751">
        <v>0.41730269626234667</v>
      </c>
      <c r="D1751">
        <v>10.5358503491215</v>
      </c>
      <c r="E1751">
        <v>0.60142735789122659</v>
      </c>
      <c r="F1751">
        <v>0.96237262707182269</v>
      </c>
      <c r="G1751">
        <v>0.71684271739209904</v>
      </c>
      <c r="H1751">
        <v>0.1909325624050178</v>
      </c>
      <c r="I1751">
        <v>0.52423998273618366</v>
      </c>
      <c r="J1751">
        <v>16.723581867007301</v>
      </c>
      <c r="K1751">
        <v>0.90948648609819016</v>
      </c>
      <c r="L1751">
        <v>0.18295487415015491</v>
      </c>
      <c r="M1751">
        <v>0.33178816954706652</v>
      </c>
      <c r="N1751">
        <v>4.9511436080246314E-3</v>
      </c>
      <c r="O1751">
        <v>0.45233708154305591</v>
      </c>
      <c r="P1751">
        <v>5.0325501917917546E-3</v>
      </c>
      <c r="Q1751">
        <v>0.53202043429891521</v>
      </c>
      <c r="R1751">
        <v>5.2468721053081188E-2</v>
      </c>
      <c r="S1751">
        <v>0.71639918711848738</v>
      </c>
      <c r="T1751">
        <v>0.19252042092695809</v>
      </c>
      <c r="U1751">
        <v>0.88900962583067666</v>
      </c>
      <c r="V1751">
        <v>0.47793388672869092</v>
      </c>
      <c r="W1751">
        <v>0.38966943364345452</v>
      </c>
      <c r="X1751">
        <v>702.87930839580702</v>
      </c>
      <c r="Y1751">
        <v>0.50719827098951753</v>
      </c>
      <c r="Z1751">
        <v>7.120373680713829E-2</v>
      </c>
      <c r="AA1751">
        <v>0.16089753574278609</v>
      </c>
      <c r="AB1751">
        <v>0.66637463541776221</v>
      </c>
      <c r="AC1751">
        <v>0.31465257523209023</v>
      </c>
      <c r="AD1751">
        <v>0.77192206667461871</v>
      </c>
      <c r="AE1751">
        <v>0.32451291671636667</v>
      </c>
      <c r="AF1751">
        <v>161.79553741656861</v>
      </c>
      <c r="AG1751">
        <v>0.33239240998025249</v>
      </c>
      <c r="AH1751">
        <v>0.8950667472575542</v>
      </c>
      <c r="AI1751">
        <v>0.42115925743435467</v>
      </c>
      <c r="AJ1751">
        <v>0.25810054871079963</v>
      </c>
      <c r="AK1751">
        <v>0.46230246768157218</v>
      </c>
      <c r="AL1751">
        <v>0.29000506072973448</v>
      </c>
      <c r="AM1751">
        <v>0.9639820653245027</v>
      </c>
      <c r="AN1751">
        <v>7.0108326229842158E-2</v>
      </c>
      <c r="AO1751">
        <v>0.45910268809519361</v>
      </c>
      <c r="AP1751">
        <v>38.055302134893367</v>
      </c>
      <c r="AQ1751">
        <v>0.20537031922229901</v>
      </c>
      <c r="AR1751">
        <v>0.7266815623700924</v>
      </c>
      <c r="AS1751">
        <v>0.50328253057208439</v>
      </c>
    </row>
    <row r="1752" spans="1:45" x14ac:dyDescent="0.3">
      <c r="A1752" s="1">
        <v>1748</v>
      </c>
      <c r="B1752">
        <v>1.03840884622568</v>
      </c>
      <c r="C1752">
        <v>0.69204423112839764</v>
      </c>
      <c r="D1752">
        <v>9.3275453010909288</v>
      </c>
      <c r="E1752">
        <v>0.37455296665988352</v>
      </c>
      <c r="F1752">
        <v>0.91477295710722994</v>
      </c>
      <c r="G1752">
        <v>4.3648488823299338E-2</v>
      </c>
      <c r="H1752">
        <v>0.15884523614842619</v>
      </c>
      <c r="I1752">
        <v>1.622481230184248E-2</v>
      </c>
      <c r="J1752">
        <v>14.195168340387649</v>
      </c>
      <c r="K1752">
        <v>0.26770911348001403</v>
      </c>
      <c r="L1752">
        <v>0.1985923025742177</v>
      </c>
      <c r="M1752">
        <v>0.70054963023325456</v>
      </c>
      <c r="N1752">
        <v>5.4178986029387128E-3</v>
      </c>
      <c r="O1752">
        <v>0.83057898176964873</v>
      </c>
      <c r="P1752">
        <v>5.0895753118856682E-3</v>
      </c>
      <c r="Q1752">
        <v>0.58556344363596091</v>
      </c>
      <c r="R1752">
        <v>4.6535331562307887E-2</v>
      </c>
      <c r="S1752">
        <v>0.2135527931464884</v>
      </c>
      <c r="T1752">
        <v>0.15122328864346321</v>
      </c>
      <c r="U1752">
        <v>0.65911835435045729</v>
      </c>
      <c r="V1752">
        <v>0.53634610066960109</v>
      </c>
      <c r="W1752">
        <v>0.68173050334800545</v>
      </c>
      <c r="X1752">
        <v>555.08269771522998</v>
      </c>
      <c r="Y1752">
        <v>0.13770674428807489</v>
      </c>
      <c r="Z1752">
        <v>8.2673607921963932E-2</v>
      </c>
      <c r="AA1752">
        <v>0.75708825373741861</v>
      </c>
      <c r="AB1752">
        <v>0.41431268083788042</v>
      </c>
      <c r="AC1752">
        <v>0.17461815602104469</v>
      </c>
      <c r="AD1752">
        <v>0.84042692504756411</v>
      </c>
      <c r="AE1752">
        <v>0.75266828154727539</v>
      </c>
      <c r="AF1752">
        <v>174.43006623401061</v>
      </c>
      <c r="AG1752">
        <v>0.67305958543781241</v>
      </c>
      <c r="AH1752">
        <v>0.87832442953743184</v>
      </c>
      <c r="AI1752">
        <v>0.2039947082457749</v>
      </c>
      <c r="AJ1752">
        <v>0.24181108870726289</v>
      </c>
      <c r="AK1752">
        <v>0.2102277421944366</v>
      </c>
      <c r="AL1752">
        <v>0.21148649497205771</v>
      </c>
      <c r="AM1752">
        <v>3.1369312309222901E-2</v>
      </c>
      <c r="AN1752">
        <v>7.2899098118058614E-2</v>
      </c>
      <c r="AO1752">
        <v>0.95671482308349731</v>
      </c>
      <c r="AP1752">
        <v>38.235692348376247</v>
      </c>
      <c r="AQ1752">
        <v>0.2197111191715948</v>
      </c>
      <c r="AR1752">
        <v>0.63339072092956694</v>
      </c>
      <c r="AS1752">
        <v>0.21275392401744639</v>
      </c>
    </row>
    <row r="1753" spans="1:45" x14ac:dyDescent="0.3">
      <c r="A1753" s="1">
        <v>1749</v>
      </c>
      <c r="B1753">
        <v>0.92251925420025727</v>
      </c>
      <c r="C1753">
        <v>0.1125962710012864</v>
      </c>
      <c r="D1753">
        <v>10.09901764551979</v>
      </c>
      <c r="E1753">
        <v>0.51960743922147312</v>
      </c>
      <c r="F1753">
        <v>0.97622086126263141</v>
      </c>
      <c r="G1753">
        <v>0.88691663115884189</v>
      </c>
      <c r="H1753">
        <v>0.19449123334874249</v>
      </c>
      <c r="I1753">
        <v>0.611205871714533</v>
      </c>
      <c r="J1753">
        <v>14.96999960444464</v>
      </c>
      <c r="K1753">
        <v>0.49004986946673917</v>
      </c>
      <c r="L1753">
        <v>0.1939665333480603</v>
      </c>
      <c r="M1753">
        <v>0.59893460791250219</v>
      </c>
      <c r="N1753">
        <v>4.9269932210754706E-3</v>
      </c>
      <c r="O1753">
        <v>0.42965821595993881</v>
      </c>
      <c r="P1753">
        <v>5.3112419299985118E-3</v>
      </c>
      <c r="Q1753">
        <v>0.76280616050391248</v>
      </c>
      <c r="R1753">
        <v>4.6543797511857228E-2</v>
      </c>
      <c r="S1753">
        <v>0.2141064293809439</v>
      </c>
      <c r="T1753">
        <v>7.9234224313830565E-2</v>
      </c>
      <c r="U1753">
        <v>9.590626095104646E-3</v>
      </c>
      <c r="V1753">
        <v>0.58337104085057201</v>
      </c>
      <c r="W1753">
        <v>0.91685520425286016</v>
      </c>
      <c r="X1753">
        <v>696.24773172099924</v>
      </c>
      <c r="Y1753">
        <v>0.49061932930249808</v>
      </c>
      <c r="Z1753">
        <v>6.428445446018359E-2</v>
      </c>
      <c r="AA1753">
        <v>7.6189136416217494E-3</v>
      </c>
      <c r="AB1753">
        <v>1.3367532738020531</v>
      </c>
      <c r="AC1753">
        <v>0.68708515211225163</v>
      </c>
      <c r="AD1753">
        <v>0.73482807439969877</v>
      </c>
      <c r="AE1753">
        <v>9.267546499811713E-2</v>
      </c>
      <c r="AF1753">
        <v>171.4317428729554</v>
      </c>
      <c r="AG1753">
        <v>0.59691940454777925</v>
      </c>
      <c r="AH1753">
        <v>0.90740242098919865</v>
      </c>
      <c r="AI1753">
        <v>0.61576315030590412</v>
      </c>
      <c r="AJ1753">
        <v>0.27801840792095611</v>
      </c>
      <c r="AK1753">
        <v>0.78512859737546714</v>
      </c>
      <c r="AL1753">
        <v>0.24716598235587869</v>
      </c>
      <c r="AM1753">
        <v>0.41690418078344588</v>
      </c>
      <c r="AN1753">
        <v>7.085826417331921E-2</v>
      </c>
      <c r="AO1753">
        <v>0.6474819998339415</v>
      </c>
      <c r="AP1753">
        <v>44.554903401995688</v>
      </c>
      <c r="AQ1753">
        <v>0.83955292679364102</v>
      </c>
      <c r="AR1753">
        <v>0.72161062184613789</v>
      </c>
      <c r="AS1753">
        <v>0.48432470265969768</v>
      </c>
    </row>
    <row r="1754" spans="1:45" x14ac:dyDescent="0.3">
      <c r="A1754" s="1">
        <v>1750</v>
      </c>
      <c r="B1754">
        <v>1.0791959091102079</v>
      </c>
      <c r="C1754">
        <v>0.89597954555104165</v>
      </c>
      <c r="D1754">
        <v>7.4432250759226122</v>
      </c>
      <c r="E1754">
        <v>0.1193869754323411</v>
      </c>
      <c r="F1754">
        <v>0.97590754816643188</v>
      </c>
      <c r="G1754">
        <v>0.88391690724060767</v>
      </c>
      <c r="H1754">
        <v>0.17952485647165689</v>
      </c>
      <c r="I1754">
        <v>0.2623330068508703</v>
      </c>
      <c r="J1754">
        <v>12.928882103382829</v>
      </c>
      <c r="K1754">
        <v>4.793455344360642E-2</v>
      </c>
      <c r="L1754">
        <v>0.1847910232090785</v>
      </c>
      <c r="M1754">
        <v>0.3723168985797517</v>
      </c>
      <c r="N1754">
        <v>4.7619050190830384E-3</v>
      </c>
      <c r="O1754">
        <v>0.29024962905196178</v>
      </c>
      <c r="P1754">
        <v>4.3550865213163531E-3</v>
      </c>
      <c r="Q1754">
        <v>6.3043218810274429E-2</v>
      </c>
      <c r="R1754">
        <v>4.2168543708718101E-2</v>
      </c>
      <c r="S1754">
        <v>2.351290908310413E-2</v>
      </c>
      <c r="T1754">
        <v>9.5225494773225464E-2</v>
      </c>
      <c r="U1754">
        <v>0.14660996185743971</v>
      </c>
      <c r="V1754">
        <v>0.42991214490368518</v>
      </c>
      <c r="W1754">
        <v>0.14956072451842611</v>
      </c>
      <c r="X1754">
        <v>817.21292752932766</v>
      </c>
      <c r="Y1754">
        <v>0.79303231882331915</v>
      </c>
      <c r="Z1754">
        <v>7.7009339036808719E-2</v>
      </c>
      <c r="AA1754">
        <v>0.44148284684259548</v>
      </c>
      <c r="AB1754">
        <v>0.57239092309433848</v>
      </c>
      <c r="AC1754">
        <v>0.26243940171907698</v>
      </c>
      <c r="AD1754">
        <v>0.80548712538237255</v>
      </c>
      <c r="AE1754">
        <v>0.53429453363982815</v>
      </c>
      <c r="AF1754">
        <v>172.800120127599</v>
      </c>
      <c r="AG1754">
        <v>0.63265612569766405</v>
      </c>
      <c r="AH1754">
        <v>0.90181373946592025</v>
      </c>
      <c r="AI1754">
        <v>0.52977209514724932</v>
      </c>
      <c r="AJ1754">
        <v>0.27845203924053602</v>
      </c>
      <c r="AK1754">
        <v>0.79055840659782106</v>
      </c>
      <c r="AL1754">
        <v>0.26823885553828047</v>
      </c>
      <c r="AM1754">
        <v>0.76482043230498209</v>
      </c>
      <c r="AN1754">
        <v>7.0745645270935117E-2</v>
      </c>
      <c r="AO1754">
        <v>0.62175626062189349</v>
      </c>
      <c r="AP1754">
        <v>40.207329424442818</v>
      </c>
      <c r="AQ1754">
        <v>0.40800512494212049</v>
      </c>
      <c r="AR1754">
        <v>0.77624558663151222</v>
      </c>
      <c r="AS1754">
        <v>0.67952374144451733</v>
      </c>
    </row>
    <row r="1755" spans="1:45" x14ac:dyDescent="0.3">
      <c r="A1755" s="1">
        <v>1751</v>
      </c>
      <c r="B1755">
        <v>0.98077242522344288</v>
      </c>
      <c r="C1755">
        <v>0.40386212611721439</v>
      </c>
      <c r="D1755">
        <v>9.2403302196081327</v>
      </c>
      <c r="E1755">
        <v>0.35960800742643911</v>
      </c>
      <c r="F1755">
        <v>0.97650712841335885</v>
      </c>
      <c r="G1755">
        <v>0.88962308258590561</v>
      </c>
      <c r="H1755">
        <v>0.1912309062039316</v>
      </c>
      <c r="I1755">
        <v>0.53186763899443434</v>
      </c>
      <c r="J1755">
        <v>14.7440667960774</v>
      </c>
      <c r="K1755">
        <v>0.41832792118524859</v>
      </c>
      <c r="L1755">
        <v>0.179892585515223</v>
      </c>
      <c r="M1755">
        <v>0.26938930980748921</v>
      </c>
      <c r="N1755">
        <v>5.4468263045971167E-3</v>
      </c>
      <c r="O1755">
        <v>0.84699943135715894</v>
      </c>
      <c r="P1755">
        <v>5.6468458164040097E-3</v>
      </c>
      <c r="Q1755">
        <v>0.93764106130432467</v>
      </c>
      <c r="R1755">
        <v>4.8725319760819438E-2</v>
      </c>
      <c r="S1755">
        <v>0.38065602464273057</v>
      </c>
      <c r="T1755">
        <v>0.10205634722811049</v>
      </c>
      <c r="U1755">
        <v>0.2215048460285978</v>
      </c>
      <c r="V1755">
        <v>0.4505524810184463</v>
      </c>
      <c r="W1755">
        <v>0.25276240509223152</v>
      </c>
      <c r="X1755">
        <v>791.84331786234509</v>
      </c>
      <c r="Y1755">
        <v>0.72960829465586274</v>
      </c>
      <c r="Z1755">
        <v>6.3375526928436662E-2</v>
      </c>
      <c r="AA1755">
        <v>2.1215861024628259E-3</v>
      </c>
      <c r="AB1755">
        <v>1.5746489106775381</v>
      </c>
      <c r="AC1755">
        <v>0.81924939482085446</v>
      </c>
      <c r="AD1755">
        <v>0.86081275397972867</v>
      </c>
      <c r="AE1755">
        <v>0.88007971237330385</v>
      </c>
      <c r="AF1755">
        <v>174.90673494966359</v>
      </c>
      <c r="AG1755">
        <v>0.68443062683907596</v>
      </c>
      <c r="AH1755">
        <v>0.9465394648538743</v>
      </c>
      <c r="AI1755">
        <v>0.9748352768860995</v>
      </c>
      <c r="AJ1755">
        <v>0.2448276435520596</v>
      </c>
      <c r="AK1755">
        <v>0.24951019685690509</v>
      </c>
      <c r="AL1755">
        <v>0.23725798905311429</v>
      </c>
      <c r="AM1755">
        <v>0.26580485400545761</v>
      </c>
      <c r="AN1755">
        <v>6.8367818526280141E-2</v>
      </c>
      <c r="AO1755">
        <v>8.909178670643654E-2</v>
      </c>
      <c r="AP1755">
        <v>47.834215260496698</v>
      </c>
      <c r="AQ1755">
        <v>0.98612903067623359</v>
      </c>
      <c r="AR1755">
        <v>0.70878595392995902</v>
      </c>
      <c r="AS1755">
        <v>0.43800350768832069</v>
      </c>
    </row>
    <row r="1756" spans="1:45" x14ac:dyDescent="0.3">
      <c r="A1756" s="1">
        <v>1752</v>
      </c>
      <c r="B1756">
        <v>1.017455315919275</v>
      </c>
      <c r="C1756">
        <v>0.58727657959637258</v>
      </c>
      <c r="D1756">
        <v>13.00785650559712</v>
      </c>
      <c r="E1756">
        <v>0.92062728595416554</v>
      </c>
      <c r="F1756">
        <v>0.99002630386729773</v>
      </c>
      <c r="G1756">
        <v>0.98010846962702436</v>
      </c>
      <c r="H1756">
        <v>0.1934006506798723</v>
      </c>
      <c r="I1756">
        <v>0.5854865050636362</v>
      </c>
      <c r="J1756">
        <v>16.31921612681608</v>
      </c>
      <c r="K1756">
        <v>0.84305364286915818</v>
      </c>
      <c r="L1756">
        <v>0.20716905780729911</v>
      </c>
      <c r="M1756">
        <v>0.8497478695859948</v>
      </c>
      <c r="N1756">
        <v>5.29273457062392E-3</v>
      </c>
      <c r="O1756">
        <v>0.74988780620473472</v>
      </c>
      <c r="P1756">
        <v>5.5425567557150501E-3</v>
      </c>
      <c r="Q1756">
        <v>0.89537283912902965</v>
      </c>
      <c r="R1756">
        <v>4.7002744291445311E-2</v>
      </c>
      <c r="S1756">
        <v>0.2451921380568492</v>
      </c>
      <c r="T1756">
        <v>0.20441956706104841</v>
      </c>
      <c r="U1756">
        <v>0.93192222647833756</v>
      </c>
      <c r="V1756">
        <v>0.46320735839043758</v>
      </c>
      <c r="W1756">
        <v>0.31603679195218792</v>
      </c>
      <c r="X1756">
        <v>651.85085606333712</v>
      </c>
      <c r="Y1756">
        <v>0.37962714015834281</v>
      </c>
      <c r="Z1756">
        <v>7.1433608222266562E-2</v>
      </c>
      <c r="AA1756">
        <v>0.1693705200147281</v>
      </c>
      <c r="AB1756">
        <v>0.62549136718844234</v>
      </c>
      <c r="AC1756">
        <v>0.29193964843802361</v>
      </c>
      <c r="AD1756">
        <v>0.80307168319759525</v>
      </c>
      <c r="AE1756">
        <v>0.51919801998497006</v>
      </c>
      <c r="AF1756">
        <v>157.58493900866861</v>
      </c>
      <c r="AG1756">
        <v>0.23806928360423951</v>
      </c>
      <c r="AH1756">
        <v>0.88424882970428453</v>
      </c>
      <c r="AI1756">
        <v>0.27193874030538528</v>
      </c>
      <c r="AJ1756">
        <v>0.2461524442061965</v>
      </c>
      <c r="AK1756">
        <v>0.26782482291249499</v>
      </c>
      <c r="AL1756">
        <v>0.29442861285418848</v>
      </c>
      <c r="AM1756">
        <v>0.98315284639100287</v>
      </c>
      <c r="AN1756">
        <v>7.0932926972688548E-2</v>
      </c>
      <c r="AO1756">
        <v>0.66403796589780539</v>
      </c>
      <c r="AP1756">
        <v>43.460103738675429</v>
      </c>
      <c r="AQ1756">
        <v>0.75500885566056075</v>
      </c>
      <c r="AR1756">
        <v>0.64111844672417717</v>
      </c>
      <c r="AS1756">
        <v>0.23214067573072181</v>
      </c>
    </row>
    <row r="1757" spans="1:45" x14ac:dyDescent="0.3">
      <c r="A1757" s="1">
        <v>1753</v>
      </c>
      <c r="B1757">
        <v>0.99330874068619257</v>
      </c>
      <c r="C1757">
        <v>0.46654370343096291</v>
      </c>
      <c r="D1757">
        <v>9.0486781123107711</v>
      </c>
      <c r="E1757">
        <v>0.32783588914208622</v>
      </c>
      <c r="F1757">
        <v>0.96937511404398369</v>
      </c>
      <c r="G1757">
        <v>0.81242989472493743</v>
      </c>
      <c r="H1757">
        <v>0.17829543255976299</v>
      </c>
      <c r="I1757">
        <v>0.2394216667261235</v>
      </c>
      <c r="J1757">
        <v>16.93356620551425</v>
      </c>
      <c r="K1757">
        <v>0.9368177201099297</v>
      </c>
      <c r="L1757">
        <v>0.17954807568960951</v>
      </c>
      <c r="M1757">
        <v>0.26277578746553171</v>
      </c>
      <c r="N1757">
        <v>5.0925735431332636E-3</v>
      </c>
      <c r="O1757">
        <v>0.58828861268914023</v>
      </c>
      <c r="P1757">
        <v>5.3806206194071974E-3</v>
      </c>
      <c r="Q1757">
        <v>0.80818459144823818</v>
      </c>
      <c r="R1757">
        <v>4.5699965063183912E-2</v>
      </c>
      <c r="S1757">
        <v>0.1624480086075856</v>
      </c>
      <c r="T1757">
        <v>7.599139719152255E-2</v>
      </c>
      <c r="U1757">
        <v>1.4742714369477519E-3</v>
      </c>
      <c r="V1757">
        <v>0.47317648280854091</v>
      </c>
      <c r="W1757">
        <v>0.36588241404270427</v>
      </c>
      <c r="X1757">
        <v>607.4907781189147</v>
      </c>
      <c r="Y1757">
        <v>0.2687269452972868</v>
      </c>
      <c r="Z1757">
        <v>7.5049367003374612E-2</v>
      </c>
      <c r="AA1757">
        <v>0.33125137564608048</v>
      </c>
      <c r="AB1757">
        <v>0.8826217240463009</v>
      </c>
      <c r="AC1757">
        <v>0.43478984669238951</v>
      </c>
      <c r="AD1757">
        <v>0.72580362282776945</v>
      </c>
      <c r="AE1757">
        <v>3.6272642673558841E-2</v>
      </c>
      <c r="AF1757">
        <v>149.6471597390757</v>
      </c>
      <c r="AG1757">
        <v>0.1029601935006068</v>
      </c>
      <c r="AH1757">
        <v>0.91134742208862696</v>
      </c>
      <c r="AI1757">
        <v>0.67123981424691348</v>
      </c>
      <c r="AJ1757">
        <v>0.23305411945379351</v>
      </c>
      <c r="AK1757">
        <v>0.11524170576978129</v>
      </c>
      <c r="AL1757">
        <v>0.2416772414598469</v>
      </c>
      <c r="AM1757">
        <v>0.32901614665616419</v>
      </c>
      <c r="AN1757">
        <v>6.9710581872203248E-2</v>
      </c>
      <c r="AO1757">
        <v>0.34986924218651633</v>
      </c>
      <c r="AP1757">
        <v>42.87124574422451</v>
      </c>
      <c r="AQ1757">
        <v>0.70216292065737385</v>
      </c>
      <c r="AR1757">
        <v>0.65769991012634366</v>
      </c>
      <c r="AS1757">
        <v>0.2765914926570468</v>
      </c>
    </row>
    <row r="1758" spans="1:45" x14ac:dyDescent="0.3">
      <c r="A1758" s="1">
        <v>1754</v>
      </c>
      <c r="B1758">
        <v>1.069480061310691</v>
      </c>
      <c r="C1758">
        <v>0.84740030655345466</v>
      </c>
      <c r="D1758">
        <v>7.8676649250057942</v>
      </c>
      <c r="E1758">
        <v>0.1644700424421697</v>
      </c>
      <c r="F1758">
        <v>0.96462775013658242</v>
      </c>
      <c r="G1758">
        <v>0.74976742969287391</v>
      </c>
      <c r="H1758">
        <v>0.20628753037152719</v>
      </c>
      <c r="I1758">
        <v>0.83676200229662268</v>
      </c>
      <c r="J1758">
        <v>16.907662393126049</v>
      </c>
      <c r="K1758">
        <v>0.93371103070049433</v>
      </c>
      <c r="L1758">
        <v>0.174567543836742</v>
      </c>
      <c r="M1758">
        <v>0.1763483500080579</v>
      </c>
      <c r="N1758">
        <v>5.0218252496980554E-3</v>
      </c>
      <c r="O1758">
        <v>0.52158707893586409</v>
      </c>
      <c r="P1758">
        <v>4.7354311756163852E-3</v>
      </c>
      <c r="Q1758">
        <v>0.27042950703424912</v>
      </c>
      <c r="R1758">
        <v>5.1746379759351979E-2</v>
      </c>
      <c r="S1758">
        <v>0.65938876461582652</v>
      </c>
      <c r="T1758">
        <v>0.1002277950076234</v>
      </c>
      <c r="U1758">
        <v>0.20179330607552809</v>
      </c>
      <c r="V1758">
        <v>0.48730851139247261</v>
      </c>
      <c r="W1758">
        <v>0.43654255696236283</v>
      </c>
      <c r="X1758">
        <v>884.11525599105084</v>
      </c>
      <c r="Y1758">
        <v>0.96028813997762708</v>
      </c>
      <c r="Z1758">
        <v>7.8068851116908422E-2</v>
      </c>
      <c r="AA1758">
        <v>0.50759448898636561</v>
      </c>
      <c r="AB1758">
        <v>1.295155122703709</v>
      </c>
      <c r="AC1758">
        <v>0.66397506816872731</v>
      </c>
      <c r="AD1758">
        <v>0.81171065629054451</v>
      </c>
      <c r="AE1758">
        <v>0.5731916018159029</v>
      </c>
      <c r="AF1758">
        <v>158.33580935369659</v>
      </c>
      <c r="AG1758">
        <v>0.25373926862621682</v>
      </c>
      <c r="AH1758">
        <v>0.90781030945994989</v>
      </c>
      <c r="AI1758">
        <v>0.62169947240747281</v>
      </c>
      <c r="AJ1758">
        <v>0.30029934154260568</v>
      </c>
      <c r="AK1758">
        <v>0.97418259147688913</v>
      </c>
      <c r="AL1758">
        <v>0.21479751047372311</v>
      </c>
      <c r="AM1758">
        <v>4.866275018364967E-2</v>
      </c>
      <c r="AN1758">
        <v>6.786951240321254E-2</v>
      </c>
      <c r="AO1758">
        <v>3.6002467587639968E-2</v>
      </c>
      <c r="AP1758">
        <v>35.022143160854093</v>
      </c>
      <c r="AQ1758">
        <v>3.6718621559567011E-2</v>
      </c>
      <c r="AR1758">
        <v>0.60641651154083731</v>
      </c>
      <c r="AS1758">
        <v>0.15170712737199901</v>
      </c>
    </row>
    <row r="1759" spans="1:45" x14ac:dyDescent="0.3">
      <c r="A1759" s="1">
        <v>1755</v>
      </c>
      <c r="B1759">
        <v>0.94589438927237424</v>
      </c>
      <c r="C1759">
        <v>0.22947194636187129</v>
      </c>
      <c r="D1759">
        <v>10.043315193319019</v>
      </c>
      <c r="E1759">
        <v>0.50862551454435789</v>
      </c>
      <c r="F1759">
        <v>0.90832233408357366</v>
      </c>
      <c r="G1759">
        <v>1.385238744359675E-2</v>
      </c>
      <c r="H1759">
        <v>0.19722207604321701</v>
      </c>
      <c r="I1759">
        <v>0.6719942510077852</v>
      </c>
      <c r="J1759">
        <v>13.98952673418961</v>
      </c>
      <c r="K1759">
        <v>0.2199009236697316</v>
      </c>
      <c r="L1759">
        <v>0.22137577244730991</v>
      </c>
      <c r="M1759">
        <v>0.98480595890934275</v>
      </c>
      <c r="N1759">
        <v>5.1139042373260571E-3</v>
      </c>
      <c r="O1759">
        <v>0.60741714968564153</v>
      </c>
      <c r="P1759">
        <v>5.4112153508137292E-3</v>
      </c>
      <c r="Q1759">
        <v>0.8266663184412999</v>
      </c>
      <c r="R1759">
        <v>4.4971218182524177E-2</v>
      </c>
      <c r="S1759">
        <v>0.12356505109129461</v>
      </c>
      <c r="T1759">
        <v>9.884455043108123E-2</v>
      </c>
      <c r="U1759">
        <v>0.18671839749465399</v>
      </c>
      <c r="V1759">
        <v>0.43753530013037639</v>
      </c>
      <c r="W1759">
        <v>0.18767650065188221</v>
      </c>
      <c r="X1759">
        <v>680.59674843915013</v>
      </c>
      <c r="Y1759">
        <v>0.45149187109787542</v>
      </c>
      <c r="Z1759">
        <v>7.6702297808636077E-2</v>
      </c>
      <c r="AA1759">
        <v>0.42317036510799122</v>
      </c>
      <c r="AB1759">
        <v>1.467792938135611</v>
      </c>
      <c r="AC1759">
        <v>0.75988496563089525</v>
      </c>
      <c r="AD1759">
        <v>0.85396267943183868</v>
      </c>
      <c r="AE1759">
        <v>0.83726674644899135</v>
      </c>
      <c r="AF1759">
        <v>180.0187829459812</v>
      </c>
      <c r="AG1759">
        <v>0.79372655827811822</v>
      </c>
      <c r="AH1759">
        <v>0.89549839163444667</v>
      </c>
      <c r="AI1759">
        <v>0.42778770472366962</v>
      </c>
      <c r="AJ1759">
        <v>0.25904800721041921</v>
      </c>
      <c r="AK1759">
        <v>0.47998162933395072</v>
      </c>
      <c r="AL1759">
        <v>0.229968336290342</v>
      </c>
      <c r="AM1759">
        <v>0.17625720485191901</v>
      </c>
      <c r="AN1759">
        <v>7.3757014669371054E-2</v>
      </c>
      <c r="AO1759">
        <v>0.99789136175354098</v>
      </c>
      <c r="AP1759">
        <v>41.69317341890666</v>
      </c>
      <c r="AQ1759">
        <v>0.58096040066471222</v>
      </c>
      <c r="AR1759">
        <v>0.78690887702656087</v>
      </c>
      <c r="AS1759">
        <v>0.71250466659278955</v>
      </c>
    </row>
    <row r="1760" spans="1:45" x14ac:dyDescent="0.3">
      <c r="A1760" s="1">
        <v>1756</v>
      </c>
      <c r="B1760">
        <v>1.050015471390501</v>
      </c>
      <c r="C1760">
        <v>0.75007735695250266</v>
      </c>
      <c r="D1760">
        <v>11.140867799301541</v>
      </c>
      <c r="E1760">
        <v>0.70214197315064553</v>
      </c>
      <c r="F1760">
        <v>0.96879287652925294</v>
      </c>
      <c r="G1760">
        <v>0.80522972851650787</v>
      </c>
      <c r="H1760">
        <v>0.20847030949346471</v>
      </c>
      <c r="I1760">
        <v>0.8679332370910473</v>
      </c>
      <c r="J1760">
        <v>15.118760608788341</v>
      </c>
      <c r="K1760">
        <v>0.53880330947390354</v>
      </c>
      <c r="L1760">
        <v>0.19222233607708791</v>
      </c>
      <c r="M1760">
        <v>0.55677242528364013</v>
      </c>
      <c r="N1760">
        <v>4.8572137380429679E-3</v>
      </c>
      <c r="O1760">
        <v>0.36740769634479892</v>
      </c>
      <c r="P1760">
        <v>5.2178663657222683E-3</v>
      </c>
      <c r="Q1760">
        <v>0.69413348906575356</v>
      </c>
      <c r="R1760">
        <v>4.8551698682976381E-2</v>
      </c>
      <c r="S1760">
        <v>0.36565775182209947</v>
      </c>
      <c r="T1760">
        <v>0.1271780515445603</v>
      </c>
      <c r="U1760">
        <v>0.46736304272564988</v>
      </c>
      <c r="V1760">
        <v>0.52818562255312451</v>
      </c>
      <c r="W1760">
        <v>0.64092811276562256</v>
      </c>
      <c r="X1760">
        <v>649.371997438481</v>
      </c>
      <c r="Y1760">
        <v>0.37342999359620249</v>
      </c>
      <c r="Z1760">
        <v>7.6966111350209226E-2</v>
      </c>
      <c r="AA1760">
        <v>0.43888121070419939</v>
      </c>
      <c r="AB1760">
        <v>0.42141438776893259</v>
      </c>
      <c r="AC1760">
        <v>0.17856354876051811</v>
      </c>
      <c r="AD1760">
        <v>0.76802255073510506</v>
      </c>
      <c r="AE1760">
        <v>0.30014094209440628</v>
      </c>
      <c r="AF1760">
        <v>169.72596472405331</v>
      </c>
      <c r="AG1760">
        <v>0.55004866214378789</v>
      </c>
      <c r="AH1760">
        <v>0.90528106437582656</v>
      </c>
      <c r="AI1760">
        <v>0.58414417835521737</v>
      </c>
      <c r="AJ1760">
        <v>0.2917959192842261</v>
      </c>
      <c r="AK1760">
        <v>0.92367775603760838</v>
      </c>
      <c r="AL1760">
        <v>0.22092021057317501</v>
      </c>
      <c r="AM1760">
        <v>9.0603299768666976E-2</v>
      </c>
      <c r="AN1760">
        <v>7.1539259910403663E-2</v>
      </c>
      <c r="AO1760">
        <v>0.78374136469476463</v>
      </c>
      <c r="AP1760">
        <v>47.542093278616839</v>
      </c>
      <c r="AQ1760">
        <v>0.97956086632356154</v>
      </c>
      <c r="AR1760">
        <v>0.54922983212537968</v>
      </c>
      <c r="AS1760">
        <v>5.6343786027945833E-2</v>
      </c>
    </row>
    <row r="1761" spans="1:45" x14ac:dyDescent="0.3">
      <c r="A1761" s="1">
        <v>1757</v>
      </c>
      <c r="B1761">
        <v>1.0211120578357169</v>
      </c>
      <c r="C1761">
        <v>0.60556028917858562</v>
      </c>
      <c r="D1761">
        <v>13.33576040762606</v>
      </c>
      <c r="E1761">
        <v>0.9446061315835006</v>
      </c>
      <c r="F1761">
        <v>0.94605742633981615</v>
      </c>
      <c r="G1761">
        <v>0.42426154682498679</v>
      </c>
      <c r="H1761">
        <v>0.17412631862170411</v>
      </c>
      <c r="I1761">
        <v>0.16952007470539071</v>
      </c>
      <c r="J1761">
        <v>16.852740735517671</v>
      </c>
      <c r="K1761">
        <v>0.92687756555885925</v>
      </c>
      <c r="L1761">
        <v>0.19077022837251331</v>
      </c>
      <c r="M1761">
        <v>0.52006374811813894</v>
      </c>
      <c r="N1761">
        <v>4.1932945170693216E-3</v>
      </c>
      <c r="O1761">
        <v>1.8681385164531109E-2</v>
      </c>
      <c r="P1761">
        <v>4.2638719964418923E-3</v>
      </c>
      <c r="Q1761">
        <v>3.4814215253114997E-2</v>
      </c>
      <c r="R1761">
        <v>4.1960925348538118E-2</v>
      </c>
      <c r="S1761">
        <v>1.922614111269657E-2</v>
      </c>
      <c r="T1761">
        <v>0.1323347132271841</v>
      </c>
      <c r="U1761">
        <v>0.512075730591391</v>
      </c>
      <c r="V1761">
        <v>0.58789973771491399</v>
      </c>
      <c r="W1761">
        <v>0.93949868857457008</v>
      </c>
      <c r="X1761">
        <v>704.9419163948578</v>
      </c>
      <c r="Y1761">
        <v>0.51235479098714454</v>
      </c>
      <c r="Z1761">
        <v>8.4016959839815636E-2</v>
      </c>
      <c r="AA1761">
        <v>0.8134355012598653</v>
      </c>
      <c r="AB1761">
        <v>1.7506769394302011</v>
      </c>
      <c r="AC1761">
        <v>0.91704274412788966</v>
      </c>
      <c r="AD1761">
        <v>0.77593839335110448</v>
      </c>
      <c r="AE1761">
        <v>0.34961495844440282</v>
      </c>
      <c r="AF1761">
        <v>145.47523059897989</v>
      </c>
      <c r="AG1761">
        <v>5.4324658455827027E-2</v>
      </c>
      <c r="AH1761">
        <v>0.9079978256826724</v>
      </c>
      <c r="AI1761">
        <v>0.62441303698198258</v>
      </c>
      <c r="AJ1761">
        <v>0.2399729603326925</v>
      </c>
      <c r="AK1761">
        <v>0.18793989247006421</v>
      </c>
      <c r="AL1761">
        <v>0.2794759496150464</v>
      </c>
      <c r="AM1761">
        <v>0.88939846127409217</v>
      </c>
      <c r="AN1761">
        <v>7.1962405453572811E-2</v>
      </c>
      <c r="AO1761">
        <v>0.85172173087036362</v>
      </c>
      <c r="AP1761">
        <v>44.454114577786562</v>
      </c>
      <c r="AQ1761">
        <v>0.8325146606128937</v>
      </c>
      <c r="AR1761">
        <v>0.66583224801629504</v>
      </c>
      <c r="AS1761">
        <v>0.29981455238568128</v>
      </c>
    </row>
    <row r="1762" spans="1:45" x14ac:dyDescent="0.3">
      <c r="A1762" s="1">
        <v>1758</v>
      </c>
      <c r="B1762">
        <v>0.94987823474664257</v>
      </c>
      <c r="C1762">
        <v>0.24939117373321301</v>
      </c>
      <c r="D1762">
        <v>11.684989455900411</v>
      </c>
      <c r="E1762">
        <v>0.78021410185017004</v>
      </c>
      <c r="F1762">
        <v>0.92882276242954509</v>
      </c>
      <c r="G1762">
        <v>0.16615198833388259</v>
      </c>
      <c r="H1762">
        <v>0.19539909117800081</v>
      </c>
      <c r="I1762">
        <v>0.63198779223673651</v>
      </c>
      <c r="J1762">
        <v>16.125172307366132</v>
      </c>
      <c r="K1762">
        <v>0.80472339571850826</v>
      </c>
      <c r="L1762">
        <v>0.18067479588978241</v>
      </c>
      <c r="M1762">
        <v>0.2847104983797375</v>
      </c>
      <c r="N1762">
        <v>5.149793488506073E-3</v>
      </c>
      <c r="O1762">
        <v>0.63857444390666362</v>
      </c>
      <c r="P1762">
        <v>4.9114248801081168E-3</v>
      </c>
      <c r="Q1762">
        <v>0.41534765604004742</v>
      </c>
      <c r="R1762">
        <v>5.6502633621513518E-2</v>
      </c>
      <c r="S1762">
        <v>0.93884214207316208</v>
      </c>
      <c r="T1762">
        <v>0.10940582888945841</v>
      </c>
      <c r="U1762">
        <v>0.29824541888140832</v>
      </c>
      <c r="V1762">
        <v>0.46606441565401069</v>
      </c>
      <c r="W1762">
        <v>0.33032207827005372</v>
      </c>
      <c r="X1762">
        <v>825.8073246206875</v>
      </c>
      <c r="Y1762">
        <v>0.81451831155171872</v>
      </c>
      <c r="Z1762">
        <v>7.8382376982283897E-2</v>
      </c>
      <c r="AA1762">
        <v>0.52734965723410887</v>
      </c>
      <c r="AB1762">
        <v>0.37401912202913629</v>
      </c>
      <c r="AC1762">
        <v>0.15223284557174241</v>
      </c>
      <c r="AD1762">
        <v>0.85995876039875663</v>
      </c>
      <c r="AE1762">
        <v>0.87474225249222859</v>
      </c>
      <c r="AF1762">
        <v>169.08864042263099</v>
      </c>
      <c r="AG1762">
        <v>0.53187513217076732</v>
      </c>
      <c r="AH1762">
        <v>0.89410606959520655</v>
      </c>
      <c r="AI1762">
        <v>0.40659260653351892</v>
      </c>
      <c r="AJ1762">
        <v>0.2542958510874756</v>
      </c>
      <c r="AK1762">
        <v>0.39464919293227929</v>
      </c>
      <c r="AL1762">
        <v>0.21298755440473841</v>
      </c>
      <c r="AM1762">
        <v>3.8740779385842757E-2</v>
      </c>
      <c r="AN1762">
        <v>7.1824778279860127E-2</v>
      </c>
      <c r="AO1762">
        <v>0.83101465957970455</v>
      </c>
      <c r="AP1762">
        <v>48.874781177606003</v>
      </c>
      <c r="AQ1762">
        <v>0.99921350920256291</v>
      </c>
      <c r="AR1762">
        <v>0.82452640883486683</v>
      </c>
      <c r="AS1762">
        <v>0.81455416439560446</v>
      </c>
    </row>
    <row r="1763" spans="1:45" x14ac:dyDescent="0.3">
      <c r="A1763" s="1">
        <v>1759</v>
      </c>
      <c r="B1763">
        <v>1.031950132484226</v>
      </c>
      <c r="C1763">
        <v>0.65975066242112868</v>
      </c>
      <c r="D1763">
        <v>11.842765746046069</v>
      </c>
      <c r="E1763">
        <v>0.80063743731319881</v>
      </c>
      <c r="F1763">
        <v>0.98026456246315452</v>
      </c>
      <c r="G1763">
        <v>0.92210805827819586</v>
      </c>
      <c r="H1763">
        <v>0.185811794271451</v>
      </c>
      <c r="I1763">
        <v>0.39585783651486378</v>
      </c>
      <c r="J1763">
        <v>15.140977436705491</v>
      </c>
      <c r="K1763">
        <v>0.54588833236516132</v>
      </c>
      <c r="L1763">
        <v>0.20257564597294531</v>
      </c>
      <c r="M1763">
        <v>0.776178054815438</v>
      </c>
      <c r="N1763">
        <v>4.9742004021075849E-3</v>
      </c>
      <c r="O1763">
        <v>0.47453321173328988</v>
      </c>
      <c r="P1763">
        <v>4.9683865944896823E-3</v>
      </c>
      <c r="Q1763">
        <v>0.46888629819366212</v>
      </c>
      <c r="R1763">
        <v>5.268786971938183E-2</v>
      </c>
      <c r="S1763">
        <v>0.73266375379633408</v>
      </c>
      <c r="T1763">
        <v>0.16426514022204641</v>
      </c>
      <c r="U1763">
        <v>0.74529931711712305</v>
      </c>
      <c r="V1763">
        <v>0.58746154998112476</v>
      </c>
      <c r="W1763">
        <v>0.93730774990562393</v>
      </c>
      <c r="X1763">
        <v>503.11671283489972</v>
      </c>
      <c r="Y1763">
        <v>7.7917820872491217E-3</v>
      </c>
      <c r="Z1763">
        <v>8.2841458101813037E-2</v>
      </c>
      <c r="AA1763">
        <v>0.76453467698932442</v>
      </c>
      <c r="AB1763">
        <v>0.18429474488944819</v>
      </c>
      <c r="AC1763">
        <v>4.6830413827471218E-2</v>
      </c>
      <c r="AD1763">
        <v>0.83711543205165062</v>
      </c>
      <c r="AE1763">
        <v>0.73197145032281608</v>
      </c>
      <c r="AF1763">
        <v>186.37895623645309</v>
      </c>
      <c r="AG1763">
        <v>0.89739221351872001</v>
      </c>
      <c r="AH1763">
        <v>0.86447462874460468</v>
      </c>
      <c r="AI1763">
        <v>8.3195479470309808E-2</v>
      </c>
      <c r="AJ1763">
        <v>0.26150854045795929</v>
      </c>
      <c r="AK1763">
        <v>0.52671032298677833</v>
      </c>
      <c r="AL1763">
        <v>0.26116597761559862</v>
      </c>
      <c r="AM1763">
        <v>0.66259268939140792</v>
      </c>
      <c r="AN1763">
        <v>7.1842392425911714E-2</v>
      </c>
      <c r="AO1763">
        <v>0.83374034129417351</v>
      </c>
      <c r="AP1763">
        <v>47.196443023402239</v>
      </c>
      <c r="AQ1763">
        <v>0.97014990661456313</v>
      </c>
      <c r="AR1763">
        <v>0.52047726249581616</v>
      </c>
      <c r="AS1763">
        <v>2.5882732473956969E-2</v>
      </c>
    </row>
    <row r="1764" spans="1:45" x14ac:dyDescent="0.3">
      <c r="A1764" s="1">
        <v>1760</v>
      </c>
      <c r="B1764">
        <v>0.90633423447941519</v>
      </c>
      <c r="C1764">
        <v>3.1671172397076119E-2</v>
      </c>
      <c r="D1764">
        <v>6.6038151831530509</v>
      </c>
      <c r="E1764">
        <v>5.1444462834245093E-2</v>
      </c>
      <c r="F1764">
        <v>0.90813113766270315</v>
      </c>
      <c r="G1764">
        <v>1.3223212170087579E-2</v>
      </c>
      <c r="H1764">
        <v>0.1922019426711005</v>
      </c>
      <c r="I1764">
        <v>0.55626699843380401</v>
      </c>
      <c r="J1764">
        <v>13.1557142158295</v>
      </c>
      <c r="K1764">
        <v>7.4204186037243977E-2</v>
      </c>
      <c r="L1764">
        <v>0.1655095879112537</v>
      </c>
      <c r="M1764">
        <v>6.3195625184172988E-2</v>
      </c>
      <c r="N1764">
        <v>4.9148862945423161E-3</v>
      </c>
      <c r="O1764">
        <v>0.41850846597068481</v>
      </c>
      <c r="P1764">
        <v>5.4824993038666793E-3</v>
      </c>
      <c r="Q1764">
        <v>0.86609651475076421</v>
      </c>
      <c r="R1764">
        <v>4.7167388495208663E-2</v>
      </c>
      <c r="S1764">
        <v>0.25685728920624668</v>
      </c>
      <c r="T1764">
        <v>0.12970028698313291</v>
      </c>
      <c r="U1764">
        <v>0.48947786123466458</v>
      </c>
      <c r="V1764">
        <v>0.44815710866566533</v>
      </c>
      <c r="W1764">
        <v>0.24078554332832661</v>
      </c>
      <c r="X1764">
        <v>784.33187330971066</v>
      </c>
      <c r="Y1764">
        <v>0.71082968327427665</v>
      </c>
      <c r="Z1764">
        <v>7.3495671543186814E-2</v>
      </c>
      <c r="AA1764">
        <v>0.25510008248931071</v>
      </c>
      <c r="AB1764">
        <v>1.140161375220982</v>
      </c>
      <c r="AC1764">
        <v>0.57786743067832347</v>
      </c>
      <c r="AD1764">
        <v>0.8159455744592089</v>
      </c>
      <c r="AE1764">
        <v>0.59965984037005537</v>
      </c>
      <c r="AF1764">
        <v>169.55671717809781</v>
      </c>
      <c r="AG1764">
        <v>0.54525759371261584</v>
      </c>
      <c r="AH1764">
        <v>0.86851856000795813</v>
      </c>
      <c r="AI1764">
        <v>0.11295948123993189</v>
      </c>
      <c r="AJ1764">
        <v>0.2701454508891511</v>
      </c>
      <c r="AK1764">
        <v>0.67446222716459803</v>
      </c>
      <c r="AL1764">
        <v>0.24390116557331129</v>
      </c>
      <c r="AM1764">
        <v>0.36337432323626911</v>
      </c>
      <c r="AN1764">
        <v>6.7973671261723628E-2</v>
      </c>
      <c r="AO1764">
        <v>4.5144558376498799E-2</v>
      </c>
      <c r="AP1764">
        <v>40.485040109399961</v>
      </c>
      <c r="AQ1764">
        <v>0.43917193250361508</v>
      </c>
      <c r="AR1764">
        <v>0.71568455301333467</v>
      </c>
      <c r="AS1764">
        <v>0.46263113436540221</v>
      </c>
    </row>
    <row r="1765" spans="1:45" x14ac:dyDescent="0.3">
      <c r="A1765" s="1">
        <v>1761</v>
      </c>
      <c r="B1765">
        <v>0.9970253041645124</v>
      </c>
      <c r="C1765">
        <v>0.48512652082256202</v>
      </c>
      <c r="D1765">
        <v>12.87625098303319</v>
      </c>
      <c r="E1765">
        <v>0.90979380225865003</v>
      </c>
      <c r="F1765">
        <v>0.93706157165145298</v>
      </c>
      <c r="G1765">
        <v>0.27471476580281501</v>
      </c>
      <c r="H1765">
        <v>0.18474211247121569</v>
      </c>
      <c r="I1765">
        <v>0.37120703915434189</v>
      </c>
      <c r="J1765">
        <v>15.023422188137481</v>
      </c>
      <c r="K1765">
        <v>0.50777691832931859</v>
      </c>
      <c r="L1765">
        <v>0.18254403479179171</v>
      </c>
      <c r="M1765">
        <v>0.32303949493150402</v>
      </c>
      <c r="N1765">
        <v>4.2837514508315662E-3</v>
      </c>
      <c r="O1765">
        <v>4.0257442924509362E-2</v>
      </c>
      <c r="P1765">
        <v>4.4786712767267908E-3</v>
      </c>
      <c r="Q1765">
        <v>0.1145630955816279</v>
      </c>
      <c r="R1765">
        <v>4.5966434316567217E-2</v>
      </c>
      <c r="S1765">
        <v>0.1779916922695543</v>
      </c>
      <c r="T1765">
        <v>0.1214730732161869</v>
      </c>
      <c r="U1765">
        <v>0.41561241443959501</v>
      </c>
      <c r="V1765">
        <v>0.52147678476257431</v>
      </c>
      <c r="W1765">
        <v>0.60738392381287154</v>
      </c>
      <c r="X1765">
        <v>890.99606062850694</v>
      </c>
      <c r="Y1765">
        <v>0.97749015157126729</v>
      </c>
      <c r="Z1765">
        <v>7.9189124349480736E-2</v>
      </c>
      <c r="AA1765">
        <v>0.57632330403597731</v>
      </c>
      <c r="AB1765">
        <v>1.272275257475538</v>
      </c>
      <c r="AC1765">
        <v>0.65126403193085469</v>
      </c>
      <c r="AD1765">
        <v>0.77488127393658379</v>
      </c>
      <c r="AE1765">
        <v>0.34300796210364848</v>
      </c>
      <c r="AF1765">
        <v>161.77535512936581</v>
      </c>
      <c r="AG1765">
        <v>0.33190284352806759</v>
      </c>
      <c r="AH1765">
        <v>0.87804064451307118</v>
      </c>
      <c r="AI1765">
        <v>0.2009848104124797</v>
      </c>
      <c r="AJ1765">
        <v>0.28439744259840499</v>
      </c>
      <c r="AK1765">
        <v>0.85799753235625764</v>
      </c>
      <c r="AL1765">
        <v>0.25038557614758628</v>
      </c>
      <c r="AM1765">
        <v>0.47329319242429729</v>
      </c>
      <c r="AN1765">
        <v>7.0476448556218804E-2</v>
      </c>
      <c r="AO1765">
        <v>0.55659232939383674</v>
      </c>
      <c r="AP1765">
        <v>34.381152842995647</v>
      </c>
      <c r="AQ1765">
        <v>1.8590454438676591E-2</v>
      </c>
      <c r="AR1765">
        <v>0.80217246034899314</v>
      </c>
      <c r="AS1765">
        <v>0.75659831939472311</v>
      </c>
    </row>
    <row r="1766" spans="1:45" x14ac:dyDescent="0.3">
      <c r="A1766" s="1">
        <v>1762</v>
      </c>
      <c r="B1766">
        <v>1.0875639261637069</v>
      </c>
      <c r="C1766">
        <v>0.93781963081853426</v>
      </c>
      <c r="D1766">
        <v>14.09742414984906</v>
      </c>
      <c r="E1766">
        <v>0.98370713669448628</v>
      </c>
      <c r="F1766">
        <v>0.91926895992838564</v>
      </c>
      <c r="G1766">
        <v>7.4259305937405679E-2</v>
      </c>
      <c r="H1766">
        <v>0.2056771274090532</v>
      </c>
      <c r="I1766">
        <v>0.82745476429652265</v>
      </c>
      <c r="J1766">
        <v>13.817107098403209</v>
      </c>
      <c r="K1766">
        <v>0.1834376781704079</v>
      </c>
      <c r="L1766">
        <v>0.18917003386249409</v>
      </c>
      <c r="M1766">
        <v>0.47839730517276913</v>
      </c>
      <c r="N1766">
        <v>5.2635208005763316E-3</v>
      </c>
      <c r="O1766">
        <v>0.72879919440813623</v>
      </c>
      <c r="P1766">
        <v>5.741985619985325E-3</v>
      </c>
      <c r="Q1766">
        <v>0.96671428985282137</v>
      </c>
      <c r="R1766">
        <v>5.5230864821585998E-2</v>
      </c>
      <c r="S1766">
        <v>0.88627674825007019</v>
      </c>
      <c r="T1766">
        <v>0.1311541967924526</v>
      </c>
      <c r="U1766">
        <v>0.50201261955350407</v>
      </c>
      <c r="V1766">
        <v>0.53044506947789427</v>
      </c>
      <c r="W1766">
        <v>0.65222534738947135</v>
      </c>
      <c r="X1766">
        <v>607.87669706391239</v>
      </c>
      <c r="Y1766">
        <v>0.26969174265978102</v>
      </c>
      <c r="Z1766">
        <v>7.8615902550919992E-2</v>
      </c>
      <c r="AA1766">
        <v>0.5418012223308134</v>
      </c>
      <c r="AB1766">
        <v>1.4747354317186061</v>
      </c>
      <c r="AC1766">
        <v>0.76374190651033691</v>
      </c>
      <c r="AD1766">
        <v>0.84429857739403658</v>
      </c>
      <c r="AE1766">
        <v>0.77686610871272821</v>
      </c>
      <c r="AF1766">
        <v>168.34164441455491</v>
      </c>
      <c r="AG1766">
        <v>0.51011629453306262</v>
      </c>
      <c r="AH1766">
        <v>0.88210288620263488</v>
      </c>
      <c r="AI1766">
        <v>0.24620180924889221</v>
      </c>
      <c r="AJ1766">
        <v>0.24267081320152439</v>
      </c>
      <c r="AK1766">
        <v>0.2210807110429456</v>
      </c>
      <c r="AL1766">
        <v>0.2275113092267165</v>
      </c>
      <c r="AM1766">
        <v>0.1502047829110556</v>
      </c>
      <c r="AN1766">
        <v>7.0305551900659916E-2</v>
      </c>
      <c r="AO1766">
        <v>0.51253761576008638</v>
      </c>
      <c r="AP1766">
        <v>40.427059674376807</v>
      </c>
      <c r="AQ1766">
        <v>0.43257019093177301</v>
      </c>
      <c r="AR1766">
        <v>0.8735613421798929</v>
      </c>
      <c r="AS1766">
        <v>0.91412389502175029</v>
      </c>
    </row>
    <row r="1767" spans="1:45" x14ac:dyDescent="0.3">
      <c r="A1767" s="1">
        <v>1763</v>
      </c>
      <c r="B1767">
        <v>1.0678501769270909</v>
      </c>
      <c r="C1767">
        <v>0.8392508846354535</v>
      </c>
      <c r="D1767">
        <v>12.0339077521303</v>
      </c>
      <c r="E1767">
        <v>0.82404593554254468</v>
      </c>
      <c r="F1767">
        <v>0.92699659694469327</v>
      </c>
      <c r="G1767">
        <v>0.14576470696591409</v>
      </c>
      <c r="H1767">
        <v>0.19877621088414421</v>
      </c>
      <c r="I1767">
        <v>0.7042832928365601</v>
      </c>
      <c r="J1767">
        <v>16.59059224868739</v>
      </c>
      <c r="K1767">
        <v>0.88964276614110727</v>
      </c>
      <c r="L1767">
        <v>0.192932538227789</v>
      </c>
      <c r="M1767">
        <v>0.57419429530973609</v>
      </c>
      <c r="N1767">
        <v>5.8018490030131136E-3</v>
      </c>
      <c r="O1767">
        <v>0.98036809119655155</v>
      </c>
      <c r="P1767">
        <v>4.5218670243313639E-3</v>
      </c>
      <c r="Q1767">
        <v>0.1361725955422361</v>
      </c>
      <c r="R1767">
        <v>4.5508039168296627E-2</v>
      </c>
      <c r="S1767">
        <v>0.15169247739744871</v>
      </c>
      <c r="T1767">
        <v>0.1077398969478769</v>
      </c>
      <c r="U1767">
        <v>0.28119930480001648</v>
      </c>
      <c r="V1767">
        <v>0.42052717376711612</v>
      </c>
      <c r="W1767">
        <v>0.1026358688355805</v>
      </c>
      <c r="X1767">
        <v>836.41326066416445</v>
      </c>
      <c r="Y1767">
        <v>0.84103315166041115</v>
      </c>
      <c r="Z1767">
        <v>7.8440003786918677E-2</v>
      </c>
      <c r="AA1767">
        <v>0.53093670422630257</v>
      </c>
      <c r="AB1767">
        <v>1.2687767148157669</v>
      </c>
      <c r="AC1767">
        <v>0.64932039711987055</v>
      </c>
      <c r="AD1767">
        <v>0.87660315049684856</v>
      </c>
      <c r="AE1767">
        <v>0.97876969060530317</v>
      </c>
      <c r="AF1767">
        <v>177.6864910073767</v>
      </c>
      <c r="AG1767">
        <v>0.74673331546721122</v>
      </c>
      <c r="AH1767">
        <v>0.88733388150834114</v>
      </c>
      <c r="AI1767">
        <v>0.31118004703412228</v>
      </c>
      <c r="AJ1767">
        <v>0.28193965640098673</v>
      </c>
      <c r="AK1767">
        <v>0.83170249861118206</v>
      </c>
      <c r="AL1767">
        <v>0.29836691578366631</v>
      </c>
      <c r="AM1767">
        <v>0.99416461845078752</v>
      </c>
      <c r="AN1767">
        <v>6.9513282035769855E-2</v>
      </c>
      <c r="AO1767">
        <v>0.30078983768206891</v>
      </c>
      <c r="AP1767">
        <v>37.898599564798829</v>
      </c>
      <c r="AQ1767">
        <v>0.19330545450748651</v>
      </c>
      <c r="AR1767">
        <v>0.66899663620255923</v>
      </c>
      <c r="AS1767">
        <v>0.30910388721555437</v>
      </c>
    </row>
    <row r="1768" spans="1:45" x14ac:dyDescent="0.3">
      <c r="A1768" s="1">
        <v>1764</v>
      </c>
      <c r="B1768">
        <v>1.0517874265085561</v>
      </c>
      <c r="C1768">
        <v>0.75893713254278017</v>
      </c>
      <c r="D1768">
        <v>10.07924087979357</v>
      </c>
      <c r="E1768">
        <v>0.51572259361810513</v>
      </c>
      <c r="F1768">
        <v>0.95137887429702861</v>
      </c>
      <c r="G1768">
        <v>0.52720249149475717</v>
      </c>
      <c r="H1768">
        <v>0.1891259078048976</v>
      </c>
      <c r="I1768">
        <v>0.47726212961833608</v>
      </c>
      <c r="J1768">
        <v>14.973659480275341</v>
      </c>
      <c r="K1768">
        <v>0.49125837247952392</v>
      </c>
      <c r="L1768">
        <v>0.17435032723313551</v>
      </c>
      <c r="M1768">
        <v>0.17296991946961121</v>
      </c>
      <c r="N1768">
        <v>5.2337800861213734E-3</v>
      </c>
      <c r="O1768">
        <v>0.70645352178791421</v>
      </c>
      <c r="P1768">
        <v>4.9991872771186566E-3</v>
      </c>
      <c r="Q1768">
        <v>0.49918760737789752</v>
      </c>
      <c r="R1768">
        <v>5.2058914399407921E-2</v>
      </c>
      <c r="S1768">
        <v>0.68469579742034536</v>
      </c>
      <c r="T1768">
        <v>0.16933563717024411</v>
      </c>
      <c r="U1768">
        <v>0.77542086189937187</v>
      </c>
      <c r="V1768">
        <v>0.56434430773474886</v>
      </c>
      <c r="W1768">
        <v>0.82172153867374442</v>
      </c>
      <c r="X1768">
        <v>544.29744548103895</v>
      </c>
      <c r="Y1768">
        <v>0.1107436137025974</v>
      </c>
      <c r="Z1768">
        <v>7.3151009929319138E-2</v>
      </c>
      <c r="AA1768">
        <v>0.23955318987201321</v>
      </c>
      <c r="AB1768">
        <v>1.2148626428357641</v>
      </c>
      <c r="AC1768">
        <v>0.61936813490875786</v>
      </c>
      <c r="AD1768">
        <v>0.72991745284753251</v>
      </c>
      <c r="AE1768">
        <v>6.1984080297078033E-2</v>
      </c>
      <c r="AF1768">
        <v>163.06512128515951</v>
      </c>
      <c r="AG1768">
        <v>0.36391421232501853</v>
      </c>
      <c r="AH1768">
        <v>0.91529768534041633</v>
      </c>
      <c r="AI1768">
        <v>0.72245875889938493</v>
      </c>
      <c r="AJ1768">
        <v>0.25789289683140137</v>
      </c>
      <c r="AK1768">
        <v>0.45847209320459248</v>
      </c>
      <c r="AL1768">
        <v>0.2437699253475723</v>
      </c>
      <c r="AM1768">
        <v>0.36129938020805408</v>
      </c>
      <c r="AN1768">
        <v>7.2269124769699794E-2</v>
      </c>
      <c r="AO1768">
        <v>0.89300253346904346</v>
      </c>
      <c r="AP1768">
        <v>38.998583868047639</v>
      </c>
      <c r="AQ1768">
        <v>0.28571119846237669</v>
      </c>
      <c r="AR1768">
        <v>0.67173909471576476</v>
      </c>
      <c r="AS1768">
        <v>0.31726924721076161</v>
      </c>
    </row>
    <row r="1769" spans="1:45" x14ac:dyDescent="0.3">
      <c r="A1769" s="1">
        <v>1765</v>
      </c>
      <c r="B1769">
        <v>1.0923661243410401</v>
      </c>
      <c r="C1769">
        <v>0.96183062170519906</v>
      </c>
      <c r="D1769">
        <v>9.0530804353792433</v>
      </c>
      <c r="E1769">
        <v>0.32854922031307993</v>
      </c>
      <c r="F1769">
        <v>0.97240796071261781</v>
      </c>
      <c r="G1769">
        <v>0.8477423425091537</v>
      </c>
      <c r="H1769">
        <v>0.1982973873415752</v>
      </c>
      <c r="I1769">
        <v>0.69451343534057597</v>
      </c>
      <c r="J1769">
        <v>17.878815335895919</v>
      </c>
      <c r="K1769">
        <v>0.99918412651033228</v>
      </c>
      <c r="L1769">
        <v>0.16857064120459481</v>
      </c>
      <c r="M1769">
        <v>9.5078306762955242E-2</v>
      </c>
      <c r="N1769">
        <v>5.5583101871023218E-3</v>
      </c>
      <c r="O1769">
        <v>0.9024550545912069</v>
      </c>
      <c r="P1769">
        <v>5.1290640424006828E-3</v>
      </c>
      <c r="Q1769">
        <v>0.62073527888028024</v>
      </c>
      <c r="R1769">
        <v>5.6210284680082663E-2</v>
      </c>
      <c r="S1769">
        <v>0.92819028896991895</v>
      </c>
      <c r="T1769">
        <v>8.4960127458968887E-2</v>
      </c>
      <c r="U1769">
        <v>4.1231076531889947E-2</v>
      </c>
      <c r="V1769">
        <v>0.55577940105469659</v>
      </c>
      <c r="W1769">
        <v>0.77889700527348293</v>
      </c>
      <c r="X1769">
        <v>850.70902318723984</v>
      </c>
      <c r="Y1769">
        <v>0.87677255796809961</v>
      </c>
      <c r="Z1769">
        <v>8.7293963077619649E-2</v>
      </c>
      <c r="AA1769">
        <v>0.91974227069510395</v>
      </c>
      <c r="AB1769">
        <v>1.038034871606706</v>
      </c>
      <c r="AC1769">
        <v>0.52113048422594799</v>
      </c>
      <c r="AD1769">
        <v>0.82239263610386848</v>
      </c>
      <c r="AE1769">
        <v>0.63995397564917766</v>
      </c>
      <c r="AF1769">
        <v>147.84435881097431</v>
      </c>
      <c r="AG1769">
        <v>8.0051899021320927E-2</v>
      </c>
      <c r="AH1769">
        <v>0.87488211774914237</v>
      </c>
      <c r="AI1769">
        <v>0.16899474148125479</v>
      </c>
      <c r="AJ1769">
        <v>0.25282853105629888</v>
      </c>
      <c r="AK1769">
        <v>0.36998734991328219</v>
      </c>
      <c r="AL1769">
        <v>0.27417414863050221</v>
      </c>
      <c r="AM1769">
        <v>0.83640784693895032</v>
      </c>
      <c r="AN1769">
        <v>6.8940075659624622E-2</v>
      </c>
      <c r="AO1769">
        <v>0.1792330269079952</v>
      </c>
      <c r="AP1769">
        <v>37.564363273551088</v>
      </c>
      <c r="AQ1769">
        <v>0.1687920687266688</v>
      </c>
      <c r="AR1769">
        <v>0.61195213615294297</v>
      </c>
      <c r="AS1769">
        <v>0.16339527509258001</v>
      </c>
    </row>
    <row r="1770" spans="1:45" x14ac:dyDescent="0.3">
      <c r="A1770" s="1">
        <v>1766</v>
      </c>
      <c r="B1770">
        <v>0.95330726892894246</v>
      </c>
      <c r="C1770">
        <v>0.26653634464471238</v>
      </c>
      <c r="D1770">
        <v>7.7487888785083623</v>
      </c>
      <c r="E1770">
        <v>0.15111680597222521</v>
      </c>
      <c r="F1770">
        <v>0.95814392960904649</v>
      </c>
      <c r="G1770">
        <v>0.64962010518689739</v>
      </c>
      <c r="H1770">
        <v>0.17859637359434069</v>
      </c>
      <c r="I1770">
        <v>0.2449332023440936</v>
      </c>
      <c r="J1770">
        <v>17.266599217861611</v>
      </c>
      <c r="K1770">
        <v>0.97011796070882195</v>
      </c>
      <c r="L1770">
        <v>0.2015645246424308</v>
      </c>
      <c r="M1770">
        <v>0.75802134439728186</v>
      </c>
      <c r="N1770">
        <v>4.9895987234668633E-3</v>
      </c>
      <c r="O1770">
        <v>0.48965281674362249</v>
      </c>
      <c r="P1770">
        <v>4.7488471566271917E-3</v>
      </c>
      <c r="Q1770">
        <v>0.28038603199431478</v>
      </c>
      <c r="R1770">
        <v>4.5947788110851179E-2</v>
      </c>
      <c r="S1770">
        <v>0.1768809170579129</v>
      </c>
      <c r="T1770">
        <v>0.12732654310458971</v>
      </c>
      <c r="U1770">
        <v>0.46867799808316962</v>
      </c>
      <c r="V1770">
        <v>0.42154521870052758</v>
      </c>
      <c r="W1770">
        <v>0.10772609350263811</v>
      </c>
      <c r="X1770">
        <v>695.07593228052986</v>
      </c>
      <c r="Y1770">
        <v>0.48768983070132471</v>
      </c>
      <c r="Z1770">
        <v>6.7159679012787521E-2</v>
      </c>
      <c r="AA1770">
        <v>4.7391686307757468E-2</v>
      </c>
      <c r="AB1770">
        <v>0.59025345438596877</v>
      </c>
      <c r="AC1770">
        <v>0.27236303021442709</v>
      </c>
      <c r="AD1770">
        <v>0.80398197501008939</v>
      </c>
      <c r="AE1770">
        <v>0.52488734381305835</v>
      </c>
      <c r="AF1770">
        <v>177.09379413597429</v>
      </c>
      <c r="AG1770">
        <v>0.73402329318575987</v>
      </c>
      <c r="AH1770">
        <v>0.87177618775447452</v>
      </c>
      <c r="AI1770">
        <v>0.14023973725105801</v>
      </c>
      <c r="AJ1770">
        <v>0.24057242363532891</v>
      </c>
      <c r="AK1770">
        <v>0.1950713647860722</v>
      </c>
      <c r="AL1770">
        <v>0.2338367418272051</v>
      </c>
      <c r="AM1770">
        <v>0.22149495788171389</v>
      </c>
      <c r="AN1770">
        <v>7.0059688591283725E-2</v>
      </c>
      <c r="AO1770">
        <v>0.44549807151215493</v>
      </c>
      <c r="AP1770">
        <v>39.813362492649937</v>
      </c>
      <c r="AQ1770">
        <v>0.36575887457844231</v>
      </c>
      <c r="AR1770">
        <v>0.63568125074290027</v>
      </c>
      <c r="AS1770">
        <v>0.21841210457680241</v>
      </c>
    </row>
    <row r="1771" spans="1:45" x14ac:dyDescent="0.3">
      <c r="A1771" s="1">
        <v>1767</v>
      </c>
      <c r="B1771">
        <v>1.098019679113468</v>
      </c>
      <c r="C1771">
        <v>0.99009839556733747</v>
      </c>
      <c r="D1771">
        <v>8.3907163668866929</v>
      </c>
      <c r="E1771">
        <v>0.2299391496134659</v>
      </c>
      <c r="F1771">
        <v>0.93651246338981364</v>
      </c>
      <c r="G1771">
        <v>0.26663466290512561</v>
      </c>
      <c r="H1771">
        <v>0.16321494342938581</v>
      </c>
      <c r="I1771">
        <v>4.3550885084599332E-2</v>
      </c>
      <c r="J1771">
        <v>16.046038189623101</v>
      </c>
      <c r="K1771">
        <v>0.78789073575492452</v>
      </c>
      <c r="L1771">
        <v>0.1912145098508865</v>
      </c>
      <c r="M1771">
        <v>0.53145003964317028</v>
      </c>
      <c r="N1771">
        <v>4.7162769378094622E-3</v>
      </c>
      <c r="O1771">
        <v>0.25652632581884999</v>
      </c>
      <c r="P1771">
        <v>4.8464478708416369E-3</v>
      </c>
      <c r="Q1771">
        <v>0.35823699902617012</v>
      </c>
      <c r="R1771">
        <v>4.1002770528781728E-2</v>
      </c>
      <c r="S1771">
        <v>5.0277436669659264E-3</v>
      </c>
      <c r="T1771">
        <v>9.3322409911787724E-2</v>
      </c>
      <c r="U1771">
        <v>0.12513160788522859</v>
      </c>
      <c r="V1771">
        <v>0.44972480750599342</v>
      </c>
      <c r="W1771">
        <v>0.24862403752996701</v>
      </c>
      <c r="X1771">
        <v>875.77205264114355</v>
      </c>
      <c r="Y1771">
        <v>0.93943013160285882</v>
      </c>
      <c r="Z1771">
        <v>8.0399964605091551E-2</v>
      </c>
      <c r="AA1771">
        <v>0.64480172817757697</v>
      </c>
      <c r="AB1771">
        <v>0.29673440148373692</v>
      </c>
      <c r="AC1771">
        <v>0.1092968897131872</v>
      </c>
      <c r="AD1771">
        <v>0.74119652405950021</v>
      </c>
      <c r="AE1771">
        <v>0.13247827537187609</v>
      </c>
      <c r="AF1771">
        <v>186.9784529024744</v>
      </c>
      <c r="AG1771">
        <v>0.90531567127039092</v>
      </c>
      <c r="AH1771">
        <v>0.87079701642499407</v>
      </c>
      <c r="AI1771">
        <v>0.1317300306501884</v>
      </c>
      <c r="AJ1771">
        <v>0.23048392585071539</v>
      </c>
      <c r="AK1771">
        <v>9.2742235878201199E-2</v>
      </c>
      <c r="AL1771">
        <v>0.25674022409390418</v>
      </c>
      <c r="AM1771">
        <v>0.58926653817823493</v>
      </c>
      <c r="AN1771">
        <v>7.1685312408019078E-2</v>
      </c>
      <c r="AO1771">
        <v>0.80865076255462731</v>
      </c>
      <c r="AP1771">
        <v>45.504890325264782</v>
      </c>
      <c r="AQ1771">
        <v>0.89846939687446614</v>
      </c>
      <c r="AR1771">
        <v>0.84005030099284128</v>
      </c>
      <c r="AS1771">
        <v>0.85017258422589626</v>
      </c>
    </row>
    <row r="1772" spans="1:45" x14ac:dyDescent="0.3">
      <c r="A1772" s="1">
        <v>1768</v>
      </c>
      <c r="B1772">
        <v>1.0138663753076571</v>
      </c>
      <c r="C1772">
        <v>0.56933187653828665</v>
      </c>
      <c r="D1772">
        <v>10.68854387556074</v>
      </c>
      <c r="E1772">
        <v>0.62822692174070394</v>
      </c>
      <c r="F1772">
        <v>0.98013538580557491</v>
      </c>
      <c r="G1772">
        <v>0.92108499879275374</v>
      </c>
      <c r="H1772">
        <v>0.19893394144989021</v>
      </c>
      <c r="I1772">
        <v>0.70746684223046641</v>
      </c>
      <c r="J1772">
        <v>14.799291968143461</v>
      </c>
      <c r="K1772">
        <v>0.43533530682847282</v>
      </c>
      <c r="L1772">
        <v>0.19382890997993099</v>
      </c>
      <c r="M1772">
        <v>0.59568442065108673</v>
      </c>
      <c r="N1772">
        <v>4.8373136820138553E-3</v>
      </c>
      <c r="O1772">
        <v>0.35054710104379982</v>
      </c>
      <c r="P1772">
        <v>4.9507383660437384E-3</v>
      </c>
      <c r="Q1772">
        <v>0.4519517203337578</v>
      </c>
      <c r="R1772">
        <v>5.0244889029729158E-2</v>
      </c>
      <c r="S1772">
        <v>0.52418904978850778</v>
      </c>
      <c r="T1772">
        <v>0.19447268039984511</v>
      </c>
      <c r="U1772">
        <v>0.89676580555079588</v>
      </c>
      <c r="V1772">
        <v>0.56843279491313947</v>
      </c>
      <c r="W1772">
        <v>0.84216397456569747</v>
      </c>
      <c r="X1772">
        <v>574.33198359909659</v>
      </c>
      <c r="Y1772">
        <v>0.18582995899774149</v>
      </c>
      <c r="Z1772">
        <v>7.9032241681743068E-2</v>
      </c>
      <c r="AA1772">
        <v>0.56700946968737187</v>
      </c>
      <c r="AB1772">
        <v>1.117766269409693</v>
      </c>
      <c r="AC1772">
        <v>0.56542570522760749</v>
      </c>
      <c r="AD1772">
        <v>0.81358164554656798</v>
      </c>
      <c r="AE1772">
        <v>0.58488528466604961</v>
      </c>
      <c r="AF1772">
        <v>180.50413236657161</v>
      </c>
      <c r="AG1772">
        <v>0.80290017750534537</v>
      </c>
      <c r="AH1772">
        <v>0.86915653415437044</v>
      </c>
      <c r="AI1772">
        <v>0.11806992831874601</v>
      </c>
      <c r="AJ1772">
        <v>0.27223226355760688</v>
      </c>
      <c r="AK1772">
        <v>0.70602656179435475</v>
      </c>
      <c r="AL1772">
        <v>0.29162527040998482</v>
      </c>
      <c r="AM1772">
        <v>0.97183899142557661</v>
      </c>
      <c r="AN1772">
        <v>7.1225323660315865E-2</v>
      </c>
      <c r="AO1772">
        <v>0.72504182892846569</v>
      </c>
      <c r="AP1772">
        <v>37.036594711164739</v>
      </c>
      <c r="AQ1772">
        <v>0.1334676884790974</v>
      </c>
      <c r="AR1772">
        <v>0.6939551272752712</v>
      </c>
      <c r="AS1772">
        <v>0.38733880576651353</v>
      </c>
    </row>
    <row r="1773" spans="1:45" x14ac:dyDescent="0.3">
      <c r="A1773" s="1">
        <v>1769</v>
      </c>
      <c r="B1773">
        <v>1.048512898188841</v>
      </c>
      <c r="C1773">
        <v>0.74256449094420696</v>
      </c>
      <c r="D1773">
        <v>14.41532546449846</v>
      </c>
      <c r="E1773">
        <v>0.99316311375072108</v>
      </c>
      <c r="F1773">
        <v>0.91207463446203363</v>
      </c>
      <c r="G1773">
        <v>2.915965107485672E-2</v>
      </c>
      <c r="H1773">
        <v>0.20232314010229521</v>
      </c>
      <c r="I1773">
        <v>0.77171013358505602</v>
      </c>
      <c r="J1773">
        <v>13.709688594916511</v>
      </c>
      <c r="K1773">
        <v>0.16239083842153321</v>
      </c>
      <c r="L1773">
        <v>0.20963704985398399</v>
      </c>
      <c r="M1773">
        <v>0.88324171119630601</v>
      </c>
      <c r="N1773">
        <v>4.8963182090561181E-3</v>
      </c>
      <c r="O1773">
        <v>0.40169316594278348</v>
      </c>
      <c r="P1773">
        <v>4.3865840017561714E-3</v>
      </c>
      <c r="Q1773">
        <v>7.4723595206907384E-2</v>
      </c>
      <c r="R1773">
        <v>4.5663624418866948E-2</v>
      </c>
      <c r="S1773">
        <v>0.16038320778993001</v>
      </c>
      <c r="T1773">
        <v>0.1130785720857329</v>
      </c>
      <c r="U1773">
        <v>0.3351030020958724</v>
      </c>
      <c r="V1773">
        <v>0.41910168280841847</v>
      </c>
      <c r="W1773">
        <v>9.550841404209226E-2</v>
      </c>
      <c r="X1773">
        <v>620.11728248475765</v>
      </c>
      <c r="Y1773">
        <v>0.30029320621189409</v>
      </c>
      <c r="Z1773">
        <v>7.327608245126864E-2</v>
      </c>
      <c r="AA1773">
        <v>0.2451384233879941</v>
      </c>
      <c r="AB1773">
        <v>0.85059265114221949</v>
      </c>
      <c r="AC1773">
        <v>0.41699591730123309</v>
      </c>
      <c r="AD1773">
        <v>0.78042298964716461</v>
      </c>
      <c r="AE1773">
        <v>0.37764368529477849</v>
      </c>
      <c r="AF1773">
        <v>158.2174174462321</v>
      </c>
      <c r="AG1773">
        <v>0.25123537317889078</v>
      </c>
      <c r="AH1773">
        <v>0.90358616593603824</v>
      </c>
      <c r="AI1773">
        <v>0.55798323975052622</v>
      </c>
      <c r="AJ1773">
        <v>0.2731882346465877</v>
      </c>
      <c r="AK1773">
        <v>0.71994875807585867</v>
      </c>
      <c r="AL1773">
        <v>0.23385185139279099</v>
      </c>
      <c r="AM1773">
        <v>0.2216817716344327</v>
      </c>
      <c r="AN1773">
        <v>6.7987825596399667E-2</v>
      </c>
      <c r="AO1773">
        <v>4.6466638519159567E-2</v>
      </c>
      <c r="AP1773">
        <v>40.036342468807703</v>
      </c>
      <c r="AQ1773">
        <v>0.38938617137023979</v>
      </c>
      <c r="AR1773">
        <v>0.59102266798159619</v>
      </c>
      <c r="AS1773">
        <v>0.1214839072355296</v>
      </c>
    </row>
    <row r="1774" spans="1:45" x14ac:dyDescent="0.3">
      <c r="A1774" s="1">
        <v>1770</v>
      </c>
      <c r="B1774">
        <v>1.096924846642628</v>
      </c>
      <c r="C1774">
        <v>0.98462423321313763</v>
      </c>
      <c r="D1774">
        <v>9.5320627940516829</v>
      </c>
      <c r="E1774">
        <v>0.41079186338455093</v>
      </c>
      <c r="F1774">
        <v>0.95088427144001875</v>
      </c>
      <c r="G1774">
        <v>0.51753421381878062</v>
      </c>
      <c r="H1774">
        <v>0.20584252801769479</v>
      </c>
      <c r="I1774">
        <v>0.83000222830795001</v>
      </c>
      <c r="J1774">
        <v>15.28354883207424</v>
      </c>
      <c r="K1774">
        <v>0.59004961401526446</v>
      </c>
      <c r="L1774">
        <v>0.1785961894799459</v>
      </c>
      <c r="M1774">
        <v>0.2449298112372518</v>
      </c>
      <c r="N1774">
        <v>5.2755176968540228E-3</v>
      </c>
      <c r="O1774">
        <v>0.73756269621415016</v>
      </c>
      <c r="P1774">
        <v>5.6346163170342394E-3</v>
      </c>
      <c r="Q1774">
        <v>0.93324738211118818</v>
      </c>
      <c r="R1774">
        <v>5.2900431650306591E-2</v>
      </c>
      <c r="S1774">
        <v>0.74798064624015792</v>
      </c>
      <c r="T1774">
        <v>8.2776858276714702E-2</v>
      </c>
      <c r="U1774">
        <v>2.6559688850086249E-2</v>
      </c>
      <c r="V1774">
        <v>0.4544109162253307</v>
      </c>
      <c r="W1774">
        <v>0.27205458112665343</v>
      </c>
      <c r="X1774">
        <v>640.58299702551449</v>
      </c>
      <c r="Y1774">
        <v>0.35145749256378622</v>
      </c>
      <c r="Z1774">
        <v>7.1898293451998538E-2</v>
      </c>
      <c r="AA1774">
        <v>0.18716262743143869</v>
      </c>
      <c r="AB1774">
        <v>1.034520274504632</v>
      </c>
      <c r="AC1774">
        <v>0.5191779302803512</v>
      </c>
      <c r="AD1774">
        <v>0.77137548489940866</v>
      </c>
      <c r="AE1774">
        <v>0.32109678062130392</v>
      </c>
      <c r="AF1774">
        <v>181.47176488401311</v>
      </c>
      <c r="AG1774">
        <v>0.82056678319672616</v>
      </c>
      <c r="AH1774">
        <v>0.89659106207302752</v>
      </c>
      <c r="AI1774">
        <v>0.44479837591017429</v>
      </c>
      <c r="AJ1774">
        <v>0.24681668471402471</v>
      </c>
      <c r="AK1774">
        <v>0.27725169263887262</v>
      </c>
      <c r="AL1774">
        <v>0.26780376186723193</v>
      </c>
      <c r="AM1774">
        <v>0.75906291975356632</v>
      </c>
      <c r="AN1774">
        <v>7.1221216977231744E-2</v>
      </c>
      <c r="AO1774">
        <v>0.72422731829910381</v>
      </c>
      <c r="AP1774">
        <v>42.931437129196112</v>
      </c>
      <c r="AQ1774">
        <v>0.70780130528538754</v>
      </c>
      <c r="AR1774">
        <v>0.77248774746770454</v>
      </c>
      <c r="AS1774">
        <v>0.66747430242983441</v>
      </c>
    </row>
    <row r="1775" spans="1:45" x14ac:dyDescent="0.3">
      <c r="A1775" s="1">
        <v>1771</v>
      </c>
      <c r="B1775">
        <v>1.05082463870299</v>
      </c>
      <c r="C1775">
        <v>0.75412319351495116</v>
      </c>
      <c r="D1775">
        <v>6.4441494211260002</v>
      </c>
      <c r="E1775">
        <v>4.1711351010771239E-2</v>
      </c>
      <c r="F1775">
        <v>0.95804795880320415</v>
      </c>
      <c r="G1775">
        <v>0.64801146891541306</v>
      </c>
      <c r="H1775">
        <v>0.1829071591553996</v>
      </c>
      <c r="I1775">
        <v>0.33076609662645401</v>
      </c>
      <c r="J1775">
        <v>12.46840393629485</v>
      </c>
      <c r="K1775">
        <v>1.218901375202823E-2</v>
      </c>
      <c r="L1775">
        <v>0.19372130354431141</v>
      </c>
      <c r="M1775">
        <v>0.59313399213946005</v>
      </c>
      <c r="N1775">
        <v>5.5685768077532146E-3</v>
      </c>
      <c r="O1775">
        <v>0.9069370145957969</v>
      </c>
      <c r="P1775">
        <v>5.4949042376654274E-3</v>
      </c>
      <c r="Q1775">
        <v>0.87243913543582852</v>
      </c>
      <c r="R1775">
        <v>5.7566729567321048E-2</v>
      </c>
      <c r="S1775">
        <v>0.97039597500725194</v>
      </c>
      <c r="T1775">
        <v>0.15109220941118179</v>
      </c>
      <c r="U1775">
        <v>0.65818854602844767</v>
      </c>
      <c r="V1775">
        <v>0.57154181410571381</v>
      </c>
      <c r="W1775">
        <v>0.85770907052856904</v>
      </c>
      <c r="X1775">
        <v>748.59735141723934</v>
      </c>
      <c r="Y1775">
        <v>0.62149337854309838</v>
      </c>
      <c r="Z1775">
        <v>7.8575670366227188E-2</v>
      </c>
      <c r="AA1775">
        <v>0.53932748005803954</v>
      </c>
      <c r="AB1775">
        <v>1.2054267390685991</v>
      </c>
      <c r="AC1775">
        <v>0.61412596614922177</v>
      </c>
      <c r="AD1775">
        <v>0.80609519307895017</v>
      </c>
      <c r="AE1775">
        <v>0.53809495674343821</v>
      </c>
      <c r="AF1775">
        <v>158.2373587477021</v>
      </c>
      <c r="AG1775">
        <v>0.25165624648643431</v>
      </c>
      <c r="AH1775">
        <v>0.90769628955046788</v>
      </c>
      <c r="AI1775">
        <v>0.62004470461270922</v>
      </c>
      <c r="AJ1775">
        <v>0.25713763394673511</v>
      </c>
      <c r="AK1775">
        <v>0.44467478653846559</v>
      </c>
      <c r="AL1775">
        <v>0.24726308053931231</v>
      </c>
      <c r="AM1775">
        <v>0.41855249977972042</v>
      </c>
      <c r="AN1775">
        <v>6.9554597574291749E-2</v>
      </c>
      <c r="AO1775">
        <v>0.31076041745606042</v>
      </c>
      <c r="AP1775">
        <v>37.397050944995037</v>
      </c>
      <c r="AQ1775">
        <v>0.15714513229387131</v>
      </c>
      <c r="AR1775">
        <v>0.9066667418765606</v>
      </c>
      <c r="AS1775">
        <v>0.95993788291564663</v>
      </c>
    </row>
    <row r="1776" spans="1:45" x14ac:dyDescent="0.3">
      <c r="A1776" s="1">
        <v>1772</v>
      </c>
      <c r="B1776">
        <v>0.94136741750868269</v>
      </c>
      <c r="C1776">
        <v>0.20683708754341359</v>
      </c>
      <c r="D1776">
        <v>10.068459112786369</v>
      </c>
      <c r="E1776">
        <v>0.51359808955480424</v>
      </c>
      <c r="F1776">
        <v>0.97705331815870777</v>
      </c>
      <c r="G1776">
        <v>0.89469597786803567</v>
      </c>
      <c r="H1776">
        <v>0.17281789812946841</v>
      </c>
      <c r="I1776">
        <v>0.1500640174961643</v>
      </c>
      <c r="J1776">
        <v>15.49856296523955</v>
      </c>
      <c r="K1776">
        <v>0.65237848672938048</v>
      </c>
      <c r="L1776">
        <v>0.1915807481887202</v>
      </c>
      <c r="M1776">
        <v>0.54073341326405489</v>
      </c>
      <c r="N1776">
        <v>4.1790886268142646E-3</v>
      </c>
      <c r="O1776">
        <v>1.603636812710961E-2</v>
      </c>
      <c r="P1776">
        <v>4.5989956110687232E-3</v>
      </c>
      <c r="Q1776">
        <v>0.17939787103979651</v>
      </c>
      <c r="R1776">
        <v>4.8869556844825433E-2</v>
      </c>
      <c r="S1776">
        <v>0.39334519311794819</v>
      </c>
      <c r="T1776">
        <v>0.1437378506090875</v>
      </c>
      <c r="U1776">
        <v>0.60399178872086434</v>
      </c>
      <c r="V1776">
        <v>0.47734657586943491</v>
      </c>
      <c r="W1776">
        <v>0.38673287934717432</v>
      </c>
      <c r="X1776">
        <v>772.94230760322091</v>
      </c>
      <c r="Y1776">
        <v>0.68235576900805228</v>
      </c>
      <c r="Z1776">
        <v>8.7259007017811557E-2</v>
      </c>
      <c r="AA1776">
        <v>0.91884142924322298</v>
      </c>
      <c r="AB1776">
        <v>0.23876663942926049</v>
      </c>
      <c r="AC1776">
        <v>7.7092577460700251E-2</v>
      </c>
      <c r="AD1776">
        <v>0.73562602288270229</v>
      </c>
      <c r="AE1776">
        <v>9.7662643016889095E-2</v>
      </c>
      <c r="AF1776">
        <v>159.20002006876351</v>
      </c>
      <c r="AG1776">
        <v>0.2723927311025518</v>
      </c>
      <c r="AH1776">
        <v>0.89778933841377662</v>
      </c>
      <c r="AI1776">
        <v>0.4638343936530554</v>
      </c>
      <c r="AJ1776">
        <v>0.27733908377484429</v>
      </c>
      <c r="AK1776">
        <v>0.77648259573860035</v>
      </c>
      <c r="AL1776">
        <v>0.28552537475397788</v>
      </c>
      <c r="AM1776">
        <v>0.93723348082295099</v>
      </c>
      <c r="AN1776">
        <v>7.1499137825689701E-2</v>
      </c>
      <c r="AO1776">
        <v>0.77663172803942726</v>
      </c>
      <c r="AP1776">
        <v>42.945222348414433</v>
      </c>
      <c r="AQ1776">
        <v>0.70908504260280836</v>
      </c>
      <c r="AR1776">
        <v>0.74536601243716571</v>
      </c>
      <c r="AS1776">
        <v>0.57391513846245645</v>
      </c>
    </row>
    <row r="1777" spans="1:45" x14ac:dyDescent="0.3">
      <c r="A1777" s="1">
        <v>1773</v>
      </c>
      <c r="B1777">
        <v>0.91655822681778676</v>
      </c>
      <c r="C1777">
        <v>8.279113408893396E-2</v>
      </c>
      <c r="D1777">
        <v>6.7715455604228758</v>
      </c>
      <c r="E1777">
        <v>6.2767473453080022E-2</v>
      </c>
      <c r="F1777">
        <v>0.96591715317158655</v>
      </c>
      <c r="G1777">
        <v>0.7676785737565901</v>
      </c>
      <c r="H1777">
        <v>0.20465499907404081</v>
      </c>
      <c r="I1777">
        <v>0.81129187388052748</v>
      </c>
      <c r="J1777">
        <v>16.407929445787751</v>
      </c>
      <c r="K1777">
        <v>0.85918396391168406</v>
      </c>
      <c r="L1777">
        <v>0.1961507344974113</v>
      </c>
      <c r="M1777">
        <v>0.64876187221108417</v>
      </c>
      <c r="N1777">
        <v>4.8032565234317438E-3</v>
      </c>
      <c r="O1777">
        <v>0.32261052121782569</v>
      </c>
      <c r="P1777">
        <v>5.0077104445032999E-3</v>
      </c>
      <c r="Q1777">
        <v>0.50768071902608058</v>
      </c>
      <c r="R1777">
        <v>5.3470959630773911E-2</v>
      </c>
      <c r="S1777">
        <v>0.78685815928508029</v>
      </c>
      <c r="T1777">
        <v>0.18080819442848281</v>
      </c>
      <c r="U1777">
        <v>0.836579944674678</v>
      </c>
      <c r="V1777">
        <v>0.43123291228547372</v>
      </c>
      <c r="W1777">
        <v>0.15616456142736829</v>
      </c>
      <c r="X1777">
        <v>504.6617790362867</v>
      </c>
      <c r="Y1777">
        <v>1.1654447590716771E-2</v>
      </c>
      <c r="Z1777">
        <v>8.1761885582929683E-2</v>
      </c>
      <c r="AA1777">
        <v>0.71461620308572715</v>
      </c>
      <c r="AB1777">
        <v>0.98873454221830315</v>
      </c>
      <c r="AC1777">
        <v>0.49374141234350177</v>
      </c>
      <c r="AD1777">
        <v>0.80467516384908078</v>
      </c>
      <c r="AE1777">
        <v>0.52921977405675458</v>
      </c>
      <c r="AF1777">
        <v>180.5360120875502</v>
      </c>
      <c r="AG1777">
        <v>0.80349543527856027</v>
      </c>
      <c r="AH1777">
        <v>0.89716410690670212</v>
      </c>
      <c r="AI1777">
        <v>0.45385209978345409</v>
      </c>
      <c r="AJ1777">
        <v>0.26742119238018641</v>
      </c>
      <c r="AK1777">
        <v>0.6308344344401019</v>
      </c>
      <c r="AL1777">
        <v>0.25755032890158769</v>
      </c>
      <c r="AM1777">
        <v>0.60322705043387415</v>
      </c>
      <c r="AN1777">
        <v>6.864483530652693E-2</v>
      </c>
      <c r="AO1777">
        <v>0.1288325326475013</v>
      </c>
      <c r="AP1777">
        <v>39.67042495728834</v>
      </c>
      <c r="AQ1777">
        <v>0.35100192663392682</v>
      </c>
      <c r="AR1777">
        <v>0.89550611528854152</v>
      </c>
      <c r="AS1777">
        <v>0.94642116265669651</v>
      </c>
    </row>
    <row r="1778" spans="1:45" x14ac:dyDescent="0.3">
      <c r="A1778" s="1">
        <v>1774</v>
      </c>
      <c r="B1778">
        <v>0.97260206770986535</v>
      </c>
      <c r="C1778">
        <v>0.36301033854932679</v>
      </c>
      <c r="D1778">
        <v>8.4141250698384251</v>
      </c>
      <c r="E1778">
        <v>0.23312499984998461</v>
      </c>
      <c r="F1778">
        <v>0.94017365957361909</v>
      </c>
      <c r="G1778">
        <v>0.32278781258553357</v>
      </c>
      <c r="H1778">
        <v>0.20241652758678949</v>
      </c>
      <c r="I1778">
        <v>0.77336770750778983</v>
      </c>
      <c r="J1778">
        <v>13.46091155474628</v>
      </c>
      <c r="K1778">
        <v>0.1185701428217336</v>
      </c>
      <c r="L1778">
        <v>0.17942774327498659</v>
      </c>
      <c r="M1778">
        <v>0.2604851458305309</v>
      </c>
      <c r="N1778">
        <v>4.5248704272358451E-3</v>
      </c>
      <c r="O1778">
        <v>0.1377444826933692</v>
      </c>
      <c r="P1778">
        <v>5.1460480093035738E-3</v>
      </c>
      <c r="Q1778">
        <v>0.63538299879280524</v>
      </c>
      <c r="R1778">
        <v>4.364110594395678E-2</v>
      </c>
      <c r="S1778">
        <v>6.6288262475586765E-2</v>
      </c>
      <c r="T1778">
        <v>0.10008613026104531</v>
      </c>
      <c r="U1778">
        <v>0.20025589387052681</v>
      </c>
      <c r="V1778">
        <v>0.53973979536019123</v>
      </c>
      <c r="W1778">
        <v>0.69869897680095616</v>
      </c>
      <c r="X1778">
        <v>747.9497096705179</v>
      </c>
      <c r="Y1778">
        <v>0.61987427417629481</v>
      </c>
      <c r="Z1778">
        <v>7.0448098226158856E-2</v>
      </c>
      <c r="AA1778">
        <v>0.13457692719258851</v>
      </c>
      <c r="AB1778">
        <v>1.2297287480815851</v>
      </c>
      <c r="AC1778">
        <v>0.6276270822675476</v>
      </c>
      <c r="AD1778">
        <v>0.80118328193066124</v>
      </c>
      <c r="AE1778">
        <v>0.50739551206663247</v>
      </c>
      <c r="AF1778">
        <v>169.10185833312559</v>
      </c>
      <c r="AG1778">
        <v>0.53225569913892579</v>
      </c>
      <c r="AH1778">
        <v>0.88493553432109517</v>
      </c>
      <c r="AI1778">
        <v>0.28044475621143389</v>
      </c>
      <c r="AJ1778">
        <v>0.2395705917765153</v>
      </c>
      <c r="AK1778">
        <v>0.18322762517239549</v>
      </c>
      <c r="AL1778">
        <v>0.26465766039039751</v>
      </c>
      <c r="AM1778">
        <v>0.71535921035027106</v>
      </c>
      <c r="AN1778">
        <v>6.962917634897417E-2</v>
      </c>
      <c r="AO1778">
        <v>0.32916991780976801</v>
      </c>
      <c r="AP1778">
        <v>41.451123147638569</v>
      </c>
      <c r="AQ1778">
        <v>0.55350169190167464</v>
      </c>
      <c r="AR1778">
        <v>0.73780087205674516</v>
      </c>
      <c r="AS1778">
        <v>0.54575241497996951</v>
      </c>
    </row>
    <row r="1779" spans="1:45" x14ac:dyDescent="0.3">
      <c r="A1779" s="1">
        <v>1775</v>
      </c>
      <c r="B1779">
        <v>1.0392320614878989</v>
      </c>
      <c r="C1779">
        <v>0.69616030743949575</v>
      </c>
      <c r="D1779">
        <v>12.19561551702783</v>
      </c>
      <c r="E1779">
        <v>0.84270855343329809</v>
      </c>
      <c r="F1779">
        <v>0.96767039005754585</v>
      </c>
      <c r="G1779">
        <v>0.79096592485728356</v>
      </c>
      <c r="H1779">
        <v>0.15920264989063981</v>
      </c>
      <c r="I1779">
        <v>1.7963353686680551E-2</v>
      </c>
      <c r="J1779">
        <v>14.031137878984371</v>
      </c>
      <c r="K1779">
        <v>0.2291956157469516</v>
      </c>
      <c r="L1779">
        <v>0.1840478925038713</v>
      </c>
      <c r="M1779">
        <v>0.35563276105944869</v>
      </c>
      <c r="N1779">
        <v>5.0960296461288902E-3</v>
      </c>
      <c r="O1779">
        <v>0.59141879966107025</v>
      </c>
      <c r="P1779">
        <v>4.532893374847715E-3</v>
      </c>
      <c r="Q1779">
        <v>0.14198767447829361</v>
      </c>
      <c r="R1779">
        <v>5.3206005823969442E-2</v>
      </c>
      <c r="S1779">
        <v>0.76920821568031372</v>
      </c>
      <c r="T1779">
        <v>0.21577457594276081</v>
      </c>
      <c r="U1779">
        <v>0.96314159928358523</v>
      </c>
      <c r="V1779">
        <v>0.56507132078270117</v>
      </c>
      <c r="W1779">
        <v>0.82535660391350585</v>
      </c>
      <c r="X1779">
        <v>734.92284059921769</v>
      </c>
      <c r="Y1779">
        <v>0.58730710149804422</v>
      </c>
      <c r="Z1779">
        <v>8.1610358043849529E-2</v>
      </c>
      <c r="AA1779">
        <v>0.70722594169231179</v>
      </c>
      <c r="AB1779">
        <v>1.342224757162213</v>
      </c>
      <c r="AC1779">
        <v>0.69012486509011839</v>
      </c>
      <c r="AD1779">
        <v>0.82760620543955155</v>
      </c>
      <c r="AE1779">
        <v>0.6725387839971968</v>
      </c>
      <c r="AF1779">
        <v>165.21345240050329</v>
      </c>
      <c r="AG1779">
        <v>0.42050597401063128</v>
      </c>
      <c r="AH1779">
        <v>0.90791701361054344</v>
      </c>
      <c r="AI1779">
        <v>0.62324479566051172</v>
      </c>
      <c r="AJ1779">
        <v>0.23900615390080451</v>
      </c>
      <c r="AK1779">
        <v>0.17671814094959029</v>
      </c>
      <c r="AL1779">
        <v>0.2432914141100036</v>
      </c>
      <c r="AM1779">
        <v>0.35378431100752578</v>
      </c>
      <c r="AN1779">
        <v>7.1370757360029111E-2</v>
      </c>
      <c r="AO1779">
        <v>0.7531101121485323</v>
      </c>
      <c r="AP1779">
        <v>44.360251331514647</v>
      </c>
      <c r="AQ1779">
        <v>0.82582415843169499</v>
      </c>
      <c r="AR1779">
        <v>0.72288981943216135</v>
      </c>
      <c r="AS1779">
        <v>0.48907268793432318</v>
      </c>
    </row>
    <row r="1780" spans="1:45" x14ac:dyDescent="0.3">
      <c r="A1780" s="1">
        <v>1776</v>
      </c>
      <c r="B1780">
        <v>0.95275543775827576</v>
      </c>
      <c r="C1780">
        <v>0.2637771887913789</v>
      </c>
      <c r="D1780">
        <v>13.348335698257401</v>
      </c>
      <c r="E1780">
        <v>0.94544010068698237</v>
      </c>
      <c r="F1780">
        <v>0.95118913149334527</v>
      </c>
      <c r="G1780">
        <v>0.52350505251949009</v>
      </c>
      <c r="H1780">
        <v>0.21534349418490911</v>
      </c>
      <c r="I1780">
        <v>0.94453353897249626</v>
      </c>
      <c r="J1780">
        <v>17.072369380822341</v>
      </c>
      <c r="K1780">
        <v>0.95219452413133698</v>
      </c>
      <c r="L1780">
        <v>0.17414246529841079</v>
      </c>
      <c r="M1780">
        <v>0.16976757946375581</v>
      </c>
      <c r="N1780">
        <v>4.8960741309789389E-3</v>
      </c>
      <c r="O1780">
        <v>0.4014744241048302</v>
      </c>
      <c r="P1780">
        <v>4.8142920023893599E-3</v>
      </c>
      <c r="Q1780">
        <v>0.33153573257763658</v>
      </c>
      <c r="R1780">
        <v>4.5940206956776142E-2</v>
      </c>
      <c r="S1780">
        <v>0.17643029344665809</v>
      </c>
      <c r="T1780">
        <v>9.2538844187749991E-2</v>
      </c>
      <c r="U1780">
        <v>0.1162106481015215</v>
      </c>
      <c r="V1780">
        <v>0.57449024465198606</v>
      </c>
      <c r="W1780">
        <v>0.87245122325993041</v>
      </c>
      <c r="X1780">
        <v>754.39449846611444</v>
      </c>
      <c r="Y1780">
        <v>0.6359862461652861</v>
      </c>
      <c r="Z1780">
        <v>8.5978792179176103E-2</v>
      </c>
      <c r="AA1780">
        <v>0.88238570120546411</v>
      </c>
      <c r="AB1780">
        <v>0.65720215552619843</v>
      </c>
      <c r="AC1780">
        <v>0.30955675307011032</v>
      </c>
      <c r="AD1780">
        <v>0.73261644463836961</v>
      </c>
      <c r="AE1780">
        <v>7.8852778989809857E-2</v>
      </c>
      <c r="AF1780">
        <v>148.13790613227209</v>
      </c>
      <c r="AG1780">
        <v>8.3585806804103158E-2</v>
      </c>
      <c r="AH1780">
        <v>0.88928760121547457</v>
      </c>
      <c r="AI1780">
        <v>0.33739828244106268</v>
      </c>
      <c r="AJ1780">
        <v>0.2465944789617065</v>
      </c>
      <c r="AK1780">
        <v>0.27408001064782328</v>
      </c>
      <c r="AL1780">
        <v>0.25129532192667198</v>
      </c>
      <c r="AM1780">
        <v>0.48987467477279317</v>
      </c>
      <c r="AN1780">
        <v>6.8201975343998786E-2</v>
      </c>
      <c r="AO1780">
        <v>6.8797367980047153E-2</v>
      </c>
      <c r="AP1780">
        <v>40.522202249022087</v>
      </c>
      <c r="AQ1780">
        <v>0.4434295625728864</v>
      </c>
      <c r="AR1780">
        <v>0.86972472025332248</v>
      </c>
      <c r="AS1780">
        <v>0.90769857555237177</v>
      </c>
    </row>
    <row r="1781" spans="1:45" x14ac:dyDescent="0.3">
      <c r="A1781" s="1">
        <v>1777</v>
      </c>
      <c r="B1781">
        <v>1.08389033330346</v>
      </c>
      <c r="C1781">
        <v>0.91945166651729959</v>
      </c>
      <c r="D1781">
        <v>11.05076385077543</v>
      </c>
      <c r="E1781">
        <v>0.68807067675315681</v>
      </c>
      <c r="F1781">
        <v>0.93231388990585851</v>
      </c>
      <c r="G1781">
        <v>0.20883958456543461</v>
      </c>
      <c r="H1781">
        <v>0.19701019151789889</v>
      </c>
      <c r="I1781">
        <v>0.66746252432226316</v>
      </c>
      <c r="J1781">
        <v>12.961485141804991</v>
      </c>
      <c r="K1781">
        <v>5.1358537661764417E-2</v>
      </c>
      <c r="L1781">
        <v>0.18473360667549951</v>
      </c>
      <c r="M1781">
        <v>0.37101419874872149</v>
      </c>
      <c r="N1781">
        <v>5.3716268808649886E-3</v>
      </c>
      <c r="O1781">
        <v>0.80257361157426876</v>
      </c>
      <c r="P1781">
        <v>5.2538019368168808E-3</v>
      </c>
      <c r="Q1781">
        <v>0.72159422525088068</v>
      </c>
      <c r="R1781">
        <v>4.2726528382990167E-2</v>
      </c>
      <c r="S1781">
        <v>3.7169785116254697E-2</v>
      </c>
      <c r="T1781">
        <v>0.1411944338862319</v>
      </c>
      <c r="U1781">
        <v>0.58432076646941</v>
      </c>
      <c r="V1781">
        <v>0.42475758419999049</v>
      </c>
      <c r="W1781">
        <v>0.1237879209999526</v>
      </c>
      <c r="X1781">
        <v>776.7076610761884</v>
      </c>
      <c r="Y1781">
        <v>0.69176915269047101</v>
      </c>
      <c r="Z1781">
        <v>6.9079255134318632E-2</v>
      </c>
      <c r="AA1781">
        <v>9.2879536108423061E-2</v>
      </c>
      <c r="AB1781">
        <v>1.4704745532600481</v>
      </c>
      <c r="AC1781">
        <v>0.76137475181113801</v>
      </c>
      <c r="AD1781">
        <v>0.83327277173074299</v>
      </c>
      <c r="AE1781">
        <v>0.70795482331714332</v>
      </c>
      <c r="AF1781">
        <v>171.18935407555139</v>
      </c>
      <c r="AG1781">
        <v>0.59041623018433742</v>
      </c>
      <c r="AH1781">
        <v>0.86771275776949353</v>
      </c>
      <c r="AI1781">
        <v>0.106666242109809</v>
      </c>
      <c r="AJ1781">
        <v>0.22404235209379869</v>
      </c>
      <c r="AK1781">
        <v>4.7078550283723847E-2</v>
      </c>
      <c r="AL1781">
        <v>0.27604764847951779</v>
      </c>
      <c r="AM1781">
        <v>0.85631432646941708</v>
      </c>
      <c r="AN1781">
        <v>6.9556839281181476E-2</v>
      </c>
      <c r="AO1781">
        <v>0.31130605284726609</v>
      </c>
      <c r="AP1781">
        <v>38.15627741264457</v>
      </c>
      <c r="AQ1781">
        <v>0.21333810024692451</v>
      </c>
      <c r="AR1781">
        <v>0.58386567107427456</v>
      </c>
      <c r="AS1781">
        <v>0.10857448900208599</v>
      </c>
    </row>
    <row r="1782" spans="1:45" x14ac:dyDescent="0.3">
      <c r="A1782" s="1">
        <v>1778</v>
      </c>
      <c r="B1782">
        <v>1.0359795765413129</v>
      </c>
      <c r="C1782">
        <v>0.67989788270656559</v>
      </c>
      <c r="D1782">
        <v>14.36850704320158</v>
      </c>
      <c r="E1782">
        <v>0.9920243329102798</v>
      </c>
      <c r="F1782">
        <v>0.95144116023502157</v>
      </c>
      <c r="G1782">
        <v>0.52841309195881248</v>
      </c>
      <c r="H1782">
        <v>0.19905495606631379</v>
      </c>
      <c r="I1782">
        <v>0.70989765639784519</v>
      </c>
      <c r="J1782">
        <v>15.744138060872199</v>
      </c>
      <c r="K1782">
        <v>0.71728260619969686</v>
      </c>
      <c r="L1782">
        <v>0.2017475813064146</v>
      </c>
      <c r="M1782">
        <v>0.76136098086450454</v>
      </c>
      <c r="N1782">
        <v>4.7057685640792711E-3</v>
      </c>
      <c r="O1782">
        <v>0.24905463302125799</v>
      </c>
      <c r="P1782">
        <v>5.125578839762163E-3</v>
      </c>
      <c r="Q1782">
        <v>0.61769381726415729</v>
      </c>
      <c r="R1782">
        <v>5.2875181545069927E-2</v>
      </c>
      <c r="S1782">
        <v>0.74618480992143921</v>
      </c>
      <c r="T1782">
        <v>0.15115623272971351</v>
      </c>
      <c r="U1782">
        <v>0.65864285256981414</v>
      </c>
      <c r="V1782">
        <v>0.40302721325760871</v>
      </c>
      <c r="W1782">
        <v>1.513606628804315E-2</v>
      </c>
      <c r="X1782">
        <v>838.97583590880618</v>
      </c>
      <c r="Y1782">
        <v>0.8474395897720155</v>
      </c>
      <c r="Z1782">
        <v>6.6547145313829867E-2</v>
      </c>
      <c r="AA1782">
        <v>3.6067317290543258E-2</v>
      </c>
      <c r="AB1782">
        <v>1.32916659242528</v>
      </c>
      <c r="AC1782">
        <v>0.68287032912515544</v>
      </c>
      <c r="AD1782">
        <v>0.86618310125559417</v>
      </c>
      <c r="AE1782">
        <v>0.91364438284746319</v>
      </c>
      <c r="AF1782">
        <v>191.48578912983879</v>
      </c>
      <c r="AG1782">
        <v>0.95469402745620413</v>
      </c>
      <c r="AH1782">
        <v>0.89796013738864433</v>
      </c>
      <c r="AI1782">
        <v>0.46658021195979549</v>
      </c>
      <c r="AJ1782">
        <v>0.25851977095134732</v>
      </c>
      <c r="AK1782">
        <v>0.47008405471329939</v>
      </c>
      <c r="AL1782">
        <v>0.26794887340929302</v>
      </c>
      <c r="AM1782">
        <v>0.76099089182037161</v>
      </c>
      <c r="AN1782">
        <v>7.3563555232575212E-2</v>
      </c>
      <c r="AO1782">
        <v>0.99319699874955469</v>
      </c>
      <c r="AP1782">
        <v>43.429270241927092</v>
      </c>
      <c r="AQ1782">
        <v>0.75236970597331809</v>
      </c>
      <c r="AR1782">
        <v>0.82970423986036945</v>
      </c>
      <c r="AS1782">
        <v>0.82685608095990626</v>
      </c>
    </row>
    <row r="1783" spans="1:45" x14ac:dyDescent="0.3">
      <c r="A1783" s="1">
        <v>1779</v>
      </c>
      <c r="B1783">
        <v>0.97521596523013065</v>
      </c>
      <c r="C1783">
        <v>0.37607982615065327</v>
      </c>
      <c r="D1783">
        <v>11.305403800377389</v>
      </c>
      <c r="E1783">
        <v>0.72699917843468276</v>
      </c>
      <c r="F1783">
        <v>0.95384675273585662</v>
      </c>
      <c r="G1783">
        <v>0.57398123401609846</v>
      </c>
      <c r="H1783">
        <v>0.17483759622431189</v>
      </c>
      <c r="I1783">
        <v>0.18059411402517411</v>
      </c>
      <c r="J1783">
        <v>12.25859777827991</v>
      </c>
      <c r="K1783">
        <v>3.7151561628503511E-3</v>
      </c>
      <c r="L1783">
        <v>0.199844072303072</v>
      </c>
      <c r="M1783">
        <v>0.72549990842290946</v>
      </c>
      <c r="N1783">
        <v>5.5838244744838656E-3</v>
      </c>
      <c r="O1783">
        <v>0.91339896598068471</v>
      </c>
      <c r="P1783">
        <v>4.4503292735942387E-3</v>
      </c>
      <c r="Q1783">
        <v>0.10139822732795729</v>
      </c>
      <c r="R1783">
        <v>4.963953699627046E-2</v>
      </c>
      <c r="S1783">
        <v>0.46460336751233428</v>
      </c>
      <c r="T1783">
        <v>0.1186863287968021</v>
      </c>
      <c r="U1783">
        <v>0.38946139896205911</v>
      </c>
      <c r="V1783">
        <v>0.55172758169005398</v>
      </c>
      <c r="W1783">
        <v>0.7586379084502699</v>
      </c>
      <c r="X1783">
        <v>862.7361290779769</v>
      </c>
      <c r="Y1783">
        <v>0.90684032269494219</v>
      </c>
      <c r="Z1783">
        <v>6.5531463297257522E-2</v>
      </c>
      <c r="AA1783">
        <v>2.0691746707444988E-2</v>
      </c>
      <c r="AB1783">
        <v>0.73579300681759174</v>
      </c>
      <c r="AC1783">
        <v>0.35321833712088441</v>
      </c>
      <c r="AD1783">
        <v>0.75338291951545133</v>
      </c>
      <c r="AE1783">
        <v>0.20864324697157061</v>
      </c>
      <c r="AF1783">
        <v>152.6258648681852</v>
      </c>
      <c r="AG1783">
        <v>0.14711865353659451</v>
      </c>
      <c r="AH1783">
        <v>0.91930869743065735</v>
      </c>
      <c r="AI1783">
        <v>0.77003026322364021</v>
      </c>
      <c r="AJ1783">
        <v>0.30657644174516308</v>
      </c>
      <c r="AK1783">
        <v>0.99432185419827701</v>
      </c>
      <c r="AL1783">
        <v>0.24293012996831459</v>
      </c>
      <c r="AM1783">
        <v>0.34816263305329909</v>
      </c>
      <c r="AN1783">
        <v>7.1056522194556979E-2</v>
      </c>
      <c r="AO1783">
        <v>0.69056922888801175</v>
      </c>
      <c r="AP1783">
        <v>39.36053472590639</v>
      </c>
      <c r="AQ1783">
        <v>0.32005217050731433</v>
      </c>
      <c r="AR1783">
        <v>0.70443023940934735</v>
      </c>
      <c r="AS1783">
        <v>0.42280074175510679</v>
      </c>
    </row>
    <row r="1784" spans="1:45" x14ac:dyDescent="0.3">
      <c r="A1784" s="1">
        <v>1780</v>
      </c>
      <c r="B1784">
        <v>1.030499330148676</v>
      </c>
      <c r="C1784">
        <v>0.65249665074337782</v>
      </c>
      <c r="D1784">
        <v>13.215439257338559</v>
      </c>
      <c r="E1784">
        <v>0.9363068591150332</v>
      </c>
      <c r="F1784">
        <v>0.93330949559458221</v>
      </c>
      <c r="G1784">
        <v>0.22190671842028259</v>
      </c>
      <c r="H1784">
        <v>0.20787306416062529</v>
      </c>
      <c r="I1784">
        <v>0.85973215156429927</v>
      </c>
      <c r="J1784">
        <v>15.68571864009049</v>
      </c>
      <c r="K1784">
        <v>0.70245009928752022</v>
      </c>
      <c r="L1784">
        <v>0.19322512977617401</v>
      </c>
      <c r="M1784">
        <v>0.58127022192384237</v>
      </c>
      <c r="N1784">
        <v>5.1217060025026077E-3</v>
      </c>
      <c r="O1784">
        <v>0.61429982698002528</v>
      </c>
      <c r="P1784">
        <v>4.9360656031238867E-3</v>
      </c>
      <c r="Q1784">
        <v>0.43810940667584269</v>
      </c>
      <c r="R1784">
        <v>4.8997877029846162E-2</v>
      </c>
      <c r="S1784">
        <v>0.40480895522116572</v>
      </c>
      <c r="T1784">
        <v>0.12924202113170891</v>
      </c>
      <c r="U1784">
        <v>0.4854946685790687</v>
      </c>
      <c r="V1784">
        <v>0.57881507236874663</v>
      </c>
      <c r="W1784">
        <v>0.89407536184373326</v>
      </c>
      <c r="X1784">
        <v>578.94082785857381</v>
      </c>
      <c r="Y1784">
        <v>0.19735206964643451</v>
      </c>
      <c r="Z1784">
        <v>8.5166360520440049E-2</v>
      </c>
      <c r="AA1784">
        <v>0.85575316545645697</v>
      </c>
      <c r="AB1784">
        <v>1.473069509353897</v>
      </c>
      <c r="AC1784">
        <v>0.76281639408549817</v>
      </c>
      <c r="AD1784">
        <v>0.81953675206508458</v>
      </c>
      <c r="AE1784">
        <v>0.62210470040677834</v>
      </c>
      <c r="AF1784">
        <v>161.04918778594609</v>
      </c>
      <c r="AG1784">
        <v>0.3145280654986084</v>
      </c>
      <c r="AH1784">
        <v>0.89904941439505348</v>
      </c>
      <c r="AI1784">
        <v>0.48428240838871528</v>
      </c>
      <c r="AJ1784">
        <v>0.26923985553542018</v>
      </c>
      <c r="AK1784">
        <v>0.66026382857966237</v>
      </c>
      <c r="AL1784">
        <v>0.249445818529452</v>
      </c>
      <c r="AM1784">
        <v>0.45646446210294739</v>
      </c>
      <c r="AN1784">
        <v>7.0853011313553441E-2</v>
      </c>
      <c r="AO1784">
        <v>0.6463022216920481</v>
      </c>
      <c r="AP1784">
        <v>42.642201153321921</v>
      </c>
      <c r="AQ1784">
        <v>0.68021471063732641</v>
      </c>
      <c r="AR1784">
        <v>0.9086732310456731</v>
      </c>
      <c r="AS1784">
        <v>0.96215995063798965</v>
      </c>
    </row>
    <row r="1785" spans="1:45" x14ac:dyDescent="0.3">
      <c r="A1785" s="1">
        <v>1781</v>
      </c>
      <c r="B1785">
        <v>0.93094675264227966</v>
      </c>
      <c r="C1785">
        <v>0.1547337632113984</v>
      </c>
      <c r="D1785">
        <v>10.53674309400269</v>
      </c>
      <c r="E1785">
        <v>0.60158675582134746</v>
      </c>
      <c r="F1785">
        <v>0.95183578437775929</v>
      </c>
      <c r="G1785">
        <v>0.53604701368831142</v>
      </c>
      <c r="H1785">
        <v>0.16807555444097699</v>
      </c>
      <c r="I1785">
        <v>8.9481804219118957E-2</v>
      </c>
      <c r="J1785">
        <v>15.801025494011331</v>
      </c>
      <c r="K1785">
        <v>0.7313617290006591</v>
      </c>
      <c r="L1785">
        <v>0.18471764588542089</v>
      </c>
      <c r="M1785">
        <v>0.37065247655256101</v>
      </c>
      <c r="N1785">
        <v>4.5655417295848103E-3</v>
      </c>
      <c r="O1785">
        <v>0.1599187239508893</v>
      </c>
      <c r="P1785">
        <v>5.0691814345931183E-3</v>
      </c>
      <c r="Q1785">
        <v>0.56678839914693713</v>
      </c>
      <c r="R1785">
        <v>5.2079398072505848E-2</v>
      </c>
      <c r="S1785">
        <v>0.6863203255308794</v>
      </c>
      <c r="T1785">
        <v>0.23617368834965291</v>
      </c>
      <c r="U1785">
        <v>0.99535551076193018</v>
      </c>
      <c r="V1785">
        <v>0.40843772824943281</v>
      </c>
      <c r="W1785">
        <v>4.218864124716365E-2</v>
      </c>
      <c r="X1785">
        <v>568.84847716149716</v>
      </c>
      <c r="Y1785">
        <v>0.17212119290374289</v>
      </c>
      <c r="Z1785">
        <v>9.0295413391897617E-2</v>
      </c>
      <c r="AA1785">
        <v>0.97834308876004927</v>
      </c>
      <c r="AB1785">
        <v>0.71752442568290786</v>
      </c>
      <c r="AC1785">
        <v>0.34306912537939332</v>
      </c>
      <c r="AD1785">
        <v>0.72461401507361134</v>
      </c>
      <c r="AE1785">
        <v>2.8837594210070708E-2</v>
      </c>
      <c r="AF1785">
        <v>167.07522637050769</v>
      </c>
      <c r="AG1785">
        <v>0.47285573375669598</v>
      </c>
      <c r="AH1785">
        <v>0.9354361952595287</v>
      </c>
      <c r="AI1785">
        <v>0.91619715231555554</v>
      </c>
      <c r="AJ1785">
        <v>0.23734909068375981</v>
      </c>
      <c r="AK1785">
        <v>0.15828791883902479</v>
      </c>
      <c r="AL1785">
        <v>0.25565089293733279</v>
      </c>
      <c r="AM1785">
        <v>0.57011362062649407</v>
      </c>
      <c r="AN1785">
        <v>7.1530296608619953E-2</v>
      </c>
      <c r="AO1785">
        <v>0.78216304137878201</v>
      </c>
      <c r="AP1785">
        <v>42.061930787384803</v>
      </c>
      <c r="AQ1785">
        <v>0.62111814333666704</v>
      </c>
      <c r="AR1785">
        <v>0.80148411496729743</v>
      </c>
      <c r="AS1785">
        <v>0.75468880758534296</v>
      </c>
    </row>
    <row r="1786" spans="1:45" x14ac:dyDescent="0.3">
      <c r="A1786" s="1">
        <v>1782</v>
      </c>
      <c r="B1786">
        <v>1.006896279967388</v>
      </c>
      <c r="C1786">
        <v>0.53448139983694087</v>
      </c>
      <c r="D1786">
        <v>12.3509102111137</v>
      </c>
      <c r="E1786">
        <v>0.85964646580836712</v>
      </c>
      <c r="F1786">
        <v>0.93334577823082232</v>
      </c>
      <c r="G1786">
        <v>0.22239040906792759</v>
      </c>
      <c r="H1786">
        <v>0.19818989427471029</v>
      </c>
      <c r="I1786">
        <v>0.69229833678914421</v>
      </c>
      <c r="J1786">
        <v>14.826818628959471</v>
      </c>
      <c r="K1786">
        <v>0.443939086724015</v>
      </c>
      <c r="L1786">
        <v>0.1950249528321415</v>
      </c>
      <c r="M1786">
        <v>0.62349247378030004</v>
      </c>
      <c r="N1786">
        <v>4.9998853895322753E-3</v>
      </c>
      <c r="O1786">
        <v>0.49988539610005478</v>
      </c>
      <c r="P1786">
        <v>4.6622643156301151E-3</v>
      </c>
      <c r="Q1786">
        <v>0.2192970118785123</v>
      </c>
      <c r="R1786">
        <v>4.9608191408854328E-2</v>
      </c>
      <c r="S1786">
        <v>0.46158671074591029</v>
      </c>
      <c r="T1786">
        <v>0.19653583692589791</v>
      </c>
      <c r="U1786">
        <v>0.90465727112079242</v>
      </c>
      <c r="V1786">
        <v>0.51763433145402515</v>
      </c>
      <c r="W1786">
        <v>0.58817165727012577</v>
      </c>
      <c r="X1786">
        <v>745.72512068132062</v>
      </c>
      <c r="Y1786">
        <v>0.61431280170330149</v>
      </c>
      <c r="Z1786">
        <v>8.8074872249700648E-2</v>
      </c>
      <c r="AA1786">
        <v>0.93855615138095705</v>
      </c>
      <c r="AB1786">
        <v>0.44164350763181848</v>
      </c>
      <c r="AC1786">
        <v>0.18980194868434361</v>
      </c>
      <c r="AD1786">
        <v>0.85361458972910742</v>
      </c>
      <c r="AE1786">
        <v>0.83509118580692099</v>
      </c>
      <c r="AF1786">
        <v>146.28137642824109</v>
      </c>
      <c r="AG1786">
        <v>6.2520862488291654E-2</v>
      </c>
      <c r="AH1786">
        <v>0.92182712499928876</v>
      </c>
      <c r="AI1786">
        <v>0.79761550196945508</v>
      </c>
      <c r="AJ1786">
        <v>0.28199389010058962</v>
      </c>
      <c r="AK1786">
        <v>0.83230681215692015</v>
      </c>
      <c r="AL1786">
        <v>0.26173338761292492</v>
      </c>
      <c r="AM1786">
        <v>0.67147255826267094</v>
      </c>
      <c r="AN1786">
        <v>7.019813043594314E-2</v>
      </c>
      <c r="AO1786">
        <v>0.48377813635350281</v>
      </c>
      <c r="AP1786">
        <v>42.672016454107812</v>
      </c>
      <c r="AQ1786">
        <v>0.68311593415051197</v>
      </c>
      <c r="AR1786">
        <v>0.53506329556596943</v>
      </c>
      <c r="AS1786">
        <v>3.9873203537914292E-2</v>
      </c>
    </row>
    <row r="1787" spans="1:45" x14ac:dyDescent="0.3">
      <c r="A1787" s="1">
        <v>1783</v>
      </c>
      <c r="B1787">
        <v>0.92071725447754393</v>
      </c>
      <c r="C1787">
        <v>0.10358627238771979</v>
      </c>
      <c r="D1787">
        <v>13.449129873647991</v>
      </c>
      <c r="E1787">
        <v>0.95189603702377812</v>
      </c>
      <c r="F1787">
        <v>0.94210490502379951</v>
      </c>
      <c r="G1787">
        <v>0.35456815109414669</v>
      </c>
      <c r="H1787">
        <v>0.17120629239507931</v>
      </c>
      <c r="I1787">
        <v>0.1277291092677566</v>
      </c>
      <c r="J1787">
        <v>15.120247690397321</v>
      </c>
      <c r="K1787">
        <v>0.53927925751878059</v>
      </c>
      <c r="L1787">
        <v>0.17622586133799689</v>
      </c>
      <c r="M1787">
        <v>0.2032175753351283</v>
      </c>
      <c r="N1787">
        <v>5.6807860699036039E-3</v>
      </c>
      <c r="O1787">
        <v>0.94905123341620645</v>
      </c>
      <c r="P1787">
        <v>4.5437605179581148E-3</v>
      </c>
      <c r="Q1787">
        <v>0.14783775044503861</v>
      </c>
      <c r="R1787">
        <v>4.2898551785152207E-2</v>
      </c>
      <c r="S1787">
        <v>4.2008012256045051E-2</v>
      </c>
      <c r="T1787">
        <v>9.6627509017392602E-2</v>
      </c>
      <c r="U1787">
        <v>0.1622624307325328</v>
      </c>
      <c r="V1787">
        <v>0.48461474439008201</v>
      </c>
      <c r="W1787">
        <v>0.42307372195040982</v>
      </c>
      <c r="X1787">
        <v>525.52622230542227</v>
      </c>
      <c r="Y1787">
        <v>6.3815555763555687E-2</v>
      </c>
      <c r="Z1787">
        <v>8.0565511415788216E-2</v>
      </c>
      <c r="AA1787">
        <v>0.65369539193714743</v>
      </c>
      <c r="AB1787">
        <v>1.8823290553810661</v>
      </c>
      <c r="AC1787">
        <v>0.99018280854503671</v>
      </c>
      <c r="AD1787">
        <v>0.77678177271111748</v>
      </c>
      <c r="AE1787">
        <v>0.35488607944448403</v>
      </c>
      <c r="AF1787">
        <v>156.51474517566649</v>
      </c>
      <c r="AG1787">
        <v>0.21659844201063991</v>
      </c>
      <c r="AH1787">
        <v>0.93315200357056349</v>
      </c>
      <c r="AI1787">
        <v>0.89988681773957857</v>
      </c>
      <c r="AJ1787">
        <v>0.28065876412897822</v>
      </c>
      <c r="AK1787">
        <v>0.81711382955730505</v>
      </c>
      <c r="AL1787">
        <v>0.22336790810077251</v>
      </c>
      <c r="AM1787">
        <v>0.1109880241125242</v>
      </c>
      <c r="AN1787">
        <v>6.8709575644526649E-2</v>
      </c>
      <c r="AO1787">
        <v>0.13917375639803309</v>
      </c>
      <c r="AP1787">
        <v>43.321277927977142</v>
      </c>
      <c r="AQ1787">
        <v>0.74301477394342053</v>
      </c>
      <c r="AR1787">
        <v>0.59965979301723515</v>
      </c>
      <c r="AS1787">
        <v>0.13802846630974761</v>
      </c>
    </row>
    <row r="1788" spans="1:45" x14ac:dyDescent="0.3">
      <c r="A1788" s="1">
        <v>1784</v>
      </c>
      <c r="B1788">
        <v>1.065718168437424</v>
      </c>
      <c r="C1788">
        <v>0.82859084218711743</v>
      </c>
      <c r="D1788">
        <v>7.940760222829355</v>
      </c>
      <c r="E1788">
        <v>0.17296141376350721</v>
      </c>
      <c r="F1788">
        <v>0.95670045549570371</v>
      </c>
      <c r="G1788">
        <v>0.62503595991568539</v>
      </c>
      <c r="H1788">
        <v>0.16839406156829001</v>
      </c>
      <c r="I1788">
        <v>9.3062761324405482E-2</v>
      </c>
      <c r="J1788">
        <v>14.216048896616741</v>
      </c>
      <c r="K1788">
        <v>0.27282626178868191</v>
      </c>
      <c r="L1788">
        <v>0.1901411624140974</v>
      </c>
      <c r="M1788">
        <v>0.50370790050008596</v>
      </c>
      <c r="N1788">
        <v>4.296742433951244E-3</v>
      </c>
      <c r="O1788">
        <v>4.4028036053654171E-2</v>
      </c>
      <c r="P1788">
        <v>5.1433342992605871E-3</v>
      </c>
      <c r="Q1788">
        <v>0.63306193858832538</v>
      </c>
      <c r="R1788">
        <v>5.212097880353863E-2</v>
      </c>
      <c r="S1788">
        <v>0.68960512492856196</v>
      </c>
      <c r="T1788">
        <v>0.1166088233465277</v>
      </c>
      <c r="U1788">
        <v>0.36959352394290101</v>
      </c>
      <c r="V1788">
        <v>0.59235776404042151</v>
      </c>
      <c r="W1788">
        <v>0.96178882020210765</v>
      </c>
      <c r="X1788">
        <v>593.39633375765584</v>
      </c>
      <c r="Y1788">
        <v>0.23349083439413959</v>
      </c>
      <c r="Z1788">
        <v>7.5534112421060118E-2</v>
      </c>
      <c r="AA1788">
        <v>0.35704298466585499</v>
      </c>
      <c r="AB1788">
        <v>0.24767832105879889</v>
      </c>
      <c r="AC1788">
        <v>8.2043511699332772E-2</v>
      </c>
      <c r="AD1788">
        <v>0.87837577081986618</v>
      </c>
      <c r="AE1788">
        <v>0.98984856762416329</v>
      </c>
      <c r="AF1788">
        <v>178.4589341110304</v>
      </c>
      <c r="AG1788">
        <v>0.76283086624963181</v>
      </c>
      <c r="AH1788">
        <v>0.92882920303113192</v>
      </c>
      <c r="AI1788">
        <v>0.86505297448966745</v>
      </c>
      <c r="AJ1788">
        <v>0.2529714496309125</v>
      </c>
      <c r="AK1788">
        <v>0.37235446699306379</v>
      </c>
      <c r="AL1788">
        <v>0.27882256786309012</v>
      </c>
      <c r="AM1788">
        <v>0.88342655320006225</v>
      </c>
      <c r="AN1788">
        <v>6.9705555625887247E-2</v>
      </c>
      <c r="AO1788">
        <v>0.3485729164176245</v>
      </c>
      <c r="AP1788">
        <v>38.267308847033767</v>
      </c>
      <c r="AQ1788">
        <v>0.2222744350747603</v>
      </c>
      <c r="AR1788">
        <v>0.52165061787039957</v>
      </c>
      <c r="AS1788">
        <v>2.6896807905165E-2</v>
      </c>
    </row>
    <row r="1789" spans="1:45" x14ac:dyDescent="0.3">
      <c r="A1789" s="1">
        <v>1785</v>
      </c>
      <c r="B1789">
        <v>1.0832053662039469</v>
      </c>
      <c r="C1789">
        <v>0.91602683101973337</v>
      </c>
      <c r="D1789">
        <v>5.3118877100251796</v>
      </c>
      <c r="E1789">
        <v>1.9454788732950099E-3</v>
      </c>
      <c r="F1789">
        <v>0.9278932198074773</v>
      </c>
      <c r="G1789">
        <v>0.15560789832463209</v>
      </c>
      <c r="H1789">
        <v>0.18907038019034311</v>
      </c>
      <c r="I1789">
        <v>0.47583555659853982</v>
      </c>
      <c r="J1789">
        <v>17.195578650334621</v>
      </c>
      <c r="K1789">
        <v>0.96405034956680691</v>
      </c>
      <c r="L1789">
        <v>0.18521364685654601</v>
      </c>
      <c r="M1789">
        <v>0.38197587863966348</v>
      </c>
      <c r="N1789">
        <v>4.6370967159208064E-3</v>
      </c>
      <c r="O1789">
        <v>0.20294611271853771</v>
      </c>
      <c r="P1789">
        <v>4.6473779324848344E-3</v>
      </c>
      <c r="Q1789">
        <v>0.20954909373416941</v>
      </c>
      <c r="R1789">
        <v>5.0930766234288882E-2</v>
      </c>
      <c r="S1789">
        <v>0.58874499451442586</v>
      </c>
      <c r="T1789">
        <v>0.2013573048739126</v>
      </c>
      <c r="U1789">
        <v>0.92187586051895931</v>
      </c>
      <c r="V1789">
        <v>0.44634399009104753</v>
      </c>
      <c r="W1789">
        <v>0.23171995045523761</v>
      </c>
      <c r="X1789">
        <v>755.91157138468441</v>
      </c>
      <c r="Y1789">
        <v>0.63977892846171103</v>
      </c>
      <c r="Z1789">
        <v>6.7180587673402167E-2</v>
      </c>
      <c r="AA1789">
        <v>4.7805486891189179E-2</v>
      </c>
      <c r="AB1789">
        <v>0.79232818842614239</v>
      </c>
      <c r="AC1789">
        <v>0.38462677134785689</v>
      </c>
      <c r="AD1789">
        <v>0.78279590350335082</v>
      </c>
      <c r="AE1789">
        <v>0.39247439689594238</v>
      </c>
      <c r="AF1789">
        <v>157.20883285796549</v>
      </c>
      <c r="AG1789">
        <v>0.23040801106443359</v>
      </c>
      <c r="AH1789">
        <v>0.90606621787674269</v>
      </c>
      <c r="AI1789">
        <v>0.59599265915014066</v>
      </c>
      <c r="AJ1789">
        <v>0.2270540589584015</v>
      </c>
      <c r="AK1789">
        <v>6.6519626201220178E-2</v>
      </c>
      <c r="AL1789">
        <v>0.26062105923835738</v>
      </c>
      <c r="AM1789">
        <v>0.65395334480817624</v>
      </c>
      <c r="AN1789">
        <v>7.0803313551564578E-2</v>
      </c>
      <c r="AO1789">
        <v>0.63504270537104701</v>
      </c>
      <c r="AP1789">
        <v>41.436642659932353</v>
      </c>
      <c r="AQ1789">
        <v>0.55183137128508086</v>
      </c>
      <c r="AR1789">
        <v>0.55915007858549393</v>
      </c>
      <c r="AS1789">
        <v>6.9568397538395027E-2</v>
      </c>
    </row>
    <row r="1790" spans="1:45" x14ac:dyDescent="0.3">
      <c r="A1790" s="1">
        <v>1786</v>
      </c>
      <c r="B1790">
        <v>0.97250523865821381</v>
      </c>
      <c r="C1790">
        <v>0.36252619329106911</v>
      </c>
      <c r="D1790">
        <v>11.536270778335361</v>
      </c>
      <c r="E1790">
        <v>0.76005159757972995</v>
      </c>
      <c r="F1790">
        <v>0.91519935860592405</v>
      </c>
      <c r="G1790">
        <v>4.6204562451919978E-2</v>
      </c>
      <c r="H1790">
        <v>0.17268157514086821</v>
      </c>
      <c r="I1790">
        <v>0.14810510744715291</v>
      </c>
      <c r="J1790">
        <v>16.00791348424524</v>
      </c>
      <c r="K1790">
        <v>0.77953285076378021</v>
      </c>
      <c r="L1790">
        <v>0.17333206301058429</v>
      </c>
      <c r="M1790">
        <v>0.15756818292504859</v>
      </c>
      <c r="N1790">
        <v>5.3965743894120923E-3</v>
      </c>
      <c r="O1790">
        <v>0.8179387662433053</v>
      </c>
      <c r="P1790">
        <v>5.2066015488833571E-3</v>
      </c>
      <c r="Q1790">
        <v>0.68525944888285606</v>
      </c>
      <c r="R1790">
        <v>5.7038186935133177E-2</v>
      </c>
      <c r="S1790">
        <v>0.95613831684392125</v>
      </c>
      <c r="T1790">
        <v>0.11825918601543001</v>
      </c>
      <c r="U1790">
        <v>0.38540246922480192</v>
      </c>
      <c r="V1790">
        <v>0.54327601779147239</v>
      </c>
      <c r="W1790">
        <v>0.71638008895736194</v>
      </c>
      <c r="X1790">
        <v>508.23831430782599</v>
      </c>
      <c r="Y1790">
        <v>2.0595785769565111E-2</v>
      </c>
      <c r="Z1790">
        <v>8.2221805777518933E-2</v>
      </c>
      <c r="AA1790">
        <v>0.73646878856941511</v>
      </c>
      <c r="AB1790">
        <v>1.4569910434401949</v>
      </c>
      <c r="AC1790">
        <v>0.7538839130223306</v>
      </c>
      <c r="AD1790">
        <v>0.72028604151217079</v>
      </c>
      <c r="AE1790">
        <v>1.7877594510672949E-3</v>
      </c>
      <c r="AF1790">
        <v>180.20353809885131</v>
      </c>
      <c r="AG1790">
        <v>0.79724322301617956</v>
      </c>
      <c r="AH1790">
        <v>0.87517206742253428</v>
      </c>
      <c r="AI1790">
        <v>0.1718158787187915</v>
      </c>
      <c r="AJ1790">
        <v>0.2182953299241549</v>
      </c>
      <c r="AK1790">
        <v>1.9281201966381771E-2</v>
      </c>
      <c r="AL1790">
        <v>0.24440755182179391</v>
      </c>
      <c r="AM1790">
        <v>0.37143611225768047</v>
      </c>
      <c r="AN1790">
        <v>7.1666623479595903E-2</v>
      </c>
      <c r="AO1790">
        <v>0.80554835764381683</v>
      </c>
      <c r="AP1790">
        <v>43.16123658526746</v>
      </c>
      <c r="AQ1790">
        <v>0.72883206737721462</v>
      </c>
      <c r="AR1790">
        <v>0.83232259858042879</v>
      </c>
      <c r="AS1790">
        <v>0.83291627601800977</v>
      </c>
    </row>
    <row r="1791" spans="1:45" x14ac:dyDescent="0.3">
      <c r="A1791" s="1">
        <v>1787</v>
      </c>
      <c r="B1791">
        <v>1.0130585275308159</v>
      </c>
      <c r="C1791">
        <v>0.56529263765407967</v>
      </c>
      <c r="D1791">
        <v>7.7321981370050707</v>
      </c>
      <c r="E1791">
        <v>0.1492981331970796</v>
      </c>
      <c r="F1791">
        <v>0.92338055365033411</v>
      </c>
      <c r="G1791">
        <v>0.1093311511107415</v>
      </c>
      <c r="H1791">
        <v>0.1865115109123861</v>
      </c>
      <c r="I1791">
        <v>0.41241149080877593</v>
      </c>
      <c r="J1791">
        <v>13.945518685299261</v>
      </c>
      <c r="K1791">
        <v>0.2102801641582539</v>
      </c>
      <c r="L1791">
        <v>0.16280185464529301</v>
      </c>
      <c r="M1791">
        <v>4.0401684133669583E-2</v>
      </c>
      <c r="N1791">
        <v>5.0465820525016671E-3</v>
      </c>
      <c r="O1791">
        <v>0.54549710869403301</v>
      </c>
      <c r="P1791">
        <v>5.1591227871988733E-3</v>
      </c>
      <c r="Q1791">
        <v>0.64646275649590423</v>
      </c>
      <c r="R1791">
        <v>5.1471388900207533E-2</v>
      </c>
      <c r="S1791">
        <v>0.63631396354248304</v>
      </c>
      <c r="T1791">
        <v>0.1131993857888271</v>
      </c>
      <c r="U1791">
        <v>0.33629853053000652</v>
      </c>
      <c r="V1791">
        <v>0.54207183333881392</v>
      </c>
      <c r="W1791">
        <v>0.71035916669406962</v>
      </c>
      <c r="X1791">
        <v>752.453781770874</v>
      </c>
      <c r="Y1791">
        <v>0.63113445442718497</v>
      </c>
      <c r="Z1791">
        <v>7.6293944603648106E-2</v>
      </c>
      <c r="AA1791">
        <v>0.39941643694711892</v>
      </c>
      <c r="AB1791">
        <v>0.34952027922330919</v>
      </c>
      <c r="AC1791">
        <v>0.13862237734628291</v>
      </c>
      <c r="AD1791">
        <v>0.74651276011804824</v>
      </c>
      <c r="AE1791">
        <v>0.1657047507378013</v>
      </c>
      <c r="AF1791">
        <v>189.95286205826821</v>
      </c>
      <c r="AG1791">
        <v>0.93992000503395667</v>
      </c>
      <c r="AH1791">
        <v>0.86340853862359745</v>
      </c>
      <c r="AI1791">
        <v>7.6105511179507618E-2</v>
      </c>
      <c r="AJ1791">
        <v>0.27067777928050663</v>
      </c>
      <c r="AK1791">
        <v>0.68266691962234172</v>
      </c>
      <c r="AL1791">
        <v>0.28935546236512411</v>
      </c>
      <c r="AM1791">
        <v>0.96056079985668907</v>
      </c>
      <c r="AN1791">
        <v>6.9430426129106326E-2</v>
      </c>
      <c r="AO1791">
        <v>0.28128434138298769</v>
      </c>
      <c r="AP1791">
        <v>44.173517303763632</v>
      </c>
      <c r="AQ1791">
        <v>0.81212426906927715</v>
      </c>
      <c r="AR1791">
        <v>0.87419949252209395</v>
      </c>
      <c r="AS1791">
        <v>0.91517014435721189</v>
      </c>
    </row>
    <row r="1792" spans="1:45" x14ac:dyDescent="0.3">
      <c r="A1792" s="1">
        <v>1788</v>
      </c>
      <c r="B1792">
        <v>0.90442713090207083</v>
      </c>
      <c r="C1792">
        <v>2.2135654510354319E-2</v>
      </c>
      <c r="D1792">
        <v>14.10944544423598</v>
      </c>
      <c r="E1792">
        <v>0.98413825166415903</v>
      </c>
      <c r="F1792">
        <v>0.98253086710743576</v>
      </c>
      <c r="G1792">
        <v>0.93897103579282282</v>
      </c>
      <c r="H1792">
        <v>0.19318403535791739</v>
      </c>
      <c r="I1792">
        <v>0.58027998824143134</v>
      </c>
      <c r="J1792">
        <v>15.495262269573461</v>
      </c>
      <c r="K1792">
        <v>0.65146049454320698</v>
      </c>
      <c r="L1792">
        <v>0.20329559309522829</v>
      </c>
      <c r="M1792">
        <v>0.78867461200951183</v>
      </c>
      <c r="N1792">
        <v>4.6998711994926719E-3</v>
      </c>
      <c r="O1792">
        <v>0.24490984793965559</v>
      </c>
      <c r="P1792">
        <v>4.9470797345109903E-3</v>
      </c>
      <c r="Q1792">
        <v>0.44848001176070379</v>
      </c>
      <c r="R1792">
        <v>5.1860396709349138E-2</v>
      </c>
      <c r="S1792">
        <v>0.66873429135412876</v>
      </c>
      <c r="T1792">
        <v>0.1272911677392394</v>
      </c>
      <c r="U1792">
        <v>0.46836488177644209</v>
      </c>
      <c r="V1792">
        <v>0.59611839200707006</v>
      </c>
      <c r="W1792">
        <v>0.98059196003535043</v>
      </c>
      <c r="X1792">
        <v>697.74551821138755</v>
      </c>
      <c r="Y1792">
        <v>0.49436379552846887</v>
      </c>
      <c r="Z1792">
        <v>8.8385959004184611E-2</v>
      </c>
      <c r="AA1792">
        <v>0.94535209576510648</v>
      </c>
      <c r="AB1792">
        <v>0.31060683180837573</v>
      </c>
      <c r="AC1792">
        <v>0.1170037954490976</v>
      </c>
      <c r="AD1792">
        <v>0.73749683927116338</v>
      </c>
      <c r="AE1792">
        <v>0.1093552454447709</v>
      </c>
      <c r="AF1792">
        <v>162.61613592142001</v>
      </c>
      <c r="AG1792">
        <v>0.35260342542519069</v>
      </c>
      <c r="AH1792">
        <v>0.89004754806281283</v>
      </c>
      <c r="AI1792">
        <v>0.34788292598605008</v>
      </c>
      <c r="AJ1792">
        <v>0.23124936255986039</v>
      </c>
      <c r="AK1792">
        <v>9.9187622331963765E-2</v>
      </c>
      <c r="AL1792">
        <v>0.24042400887799739</v>
      </c>
      <c r="AM1792">
        <v>0.31040607934883241</v>
      </c>
      <c r="AN1792">
        <v>6.9972900840759786E-2</v>
      </c>
      <c r="AO1792">
        <v>0.42086378138048658</v>
      </c>
      <c r="AP1792">
        <v>36.642394136828187</v>
      </c>
      <c r="AQ1792">
        <v>0.1097857874980043</v>
      </c>
      <c r="AR1792">
        <v>0.75031507187637914</v>
      </c>
      <c r="AS1792">
        <v>0.59185137265097276</v>
      </c>
    </row>
    <row r="1793" spans="1:45" x14ac:dyDescent="0.3">
      <c r="A1793" s="1">
        <v>1789</v>
      </c>
      <c r="B1793">
        <v>1.017567963955764</v>
      </c>
      <c r="C1793">
        <v>0.58783981977881994</v>
      </c>
      <c r="D1793">
        <v>11.92310368106387</v>
      </c>
      <c r="E1793">
        <v>0.81065418085034535</v>
      </c>
      <c r="F1793">
        <v>0.96297023792812486</v>
      </c>
      <c r="G1793">
        <v>0.72576592891760694</v>
      </c>
      <c r="H1793">
        <v>0.2014957928465719</v>
      </c>
      <c r="I1793">
        <v>0.75676142768981047</v>
      </c>
      <c r="J1793">
        <v>14.118814545693869</v>
      </c>
      <c r="K1793">
        <v>0.2494097266135501</v>
      </c>
      <c r="L1793">
        <v>0.1928638832097441</v>
      </c>
      <c r="M1793">
        <v>0.57252537981353768</v>
      </c>
      <c r="N1793">
        <v>5.213939500191566E-3</v>
      </c>
      <c r="O1793">
        <v>0.69105444532045723</v>
      </c>
      <c r="P1793">
        <v>4.7607138700460376E-3</v>
      </c>
      <c r="Q1793">
        <v>0.28934279604020979</v>
      </c>
      <c r="R1793">
        <v>4.3357892487214333E-2</v>
      </c>
      <c r="S1793">
        <v>5.6377209778451877E-2</v>
      </c>
      <c r="T1793">
        <v>0.20519606751505959</v>
      </c>
      <c r="U1793">
        <v>0.93435984296552077</v>
      </c>
      <c r="V1793">
        <v>0.45965133891018439</v>
      </c>
      <c r="W1793">
        <v>0.29825669455092191</v>
      </c>
      <c r="X1793">
        <v>639.89292355234397</v>
      </c>
      <c r="Y1793">
        <v>0.34973230888085988</v>
      </c>
      <c r="Z1793">
        <v>8.5628557780413436E-2</v>
      </c>
      <c r="AA1793">
        <v>0.8712375904319829</v>
      </c>
      <c r="AB1793">
        <v>0.83733769586423001</v>
      </c>
      <c r="AC1793">
        <v>0.40963205325790558</v>
      </c>
      <c r="AD1793">
        <v>0.8244418867415535</v>
      </c>
      <c r="AE1793">
        <v>0.65276179213470908</v>
      </c>
      <c r="AF1793">
        <v>163.22256210861849</v>
      </c>
      <c r="AG1793">
        <v>0.36792272822118288</v>
      </c>
      <c r="AH1793">
        <v>0.86825662234326284</v>
      </c>
      <c r="AI1793">
        <v>0.1108939869791364</v>
      </c>
      <c r="AJ1793">
        <v>0.27904999105178102</v>
      </c>
      <c r="AK1793">
        <v>0.79793181831639526</v>
      </c>
      <c r="AL1793">
        <v>0.21983913924461651</v>
      </c>
      <c r="AM1793">
        <v>8.2257942628013475E-2</v>
      </c>
      <c r="AN1793">
        <v>7.0887579723256849E-2</v>
      </c>
      <c r="AO1793">
        <v>0.65403000074707418</v>
      </c>
      <c r="AP1793">
        <v>36.946598965513303</v>
      </c>
      <c r="AQ1793">
        <v>0.1278575474479173</v>
      </c>
      <c r="AR1793">
        <v>0.79672714061847949</v>
      </c>
      <c r="AS1793">
        <v>0.74128873169209797</v>
      </c>
    </row>
    <row r="1794" spans="1:45" x14ac:dyDescent="0.3">
      <c r="A1794" s="1">
        <v>1790</v>
      </c>
      <c r="B1794">
        <v>0.97089335835537893</v>
      </c>
      <c r="C1794">
        <v>0.35446679177689472</v>
      </c>
      <c r="D1794">
        <v>11.957767258509451</v>
      </c>
      <c r="E1794">
        <v>0.8148963989320579</v>
      </c>
      <c r="F1794">
        <v>0.96275811338049577</v>
      </c>
      <c r="G1794">
        <v>0.72261495126266151</v>
      </c>
      <c r="H1794">
        <v>0.17620836115450619</v>
      </c>
      <c r="I1794">
        <v>0.20292408233622111</v>
      </c>
      <c r="J1794">
        <v>16.112170617199201</v>
      </c>
      <c r="K1794">
        <v>0.80200556785744115</v>
      </c>
      <c r="L1794">
        <v>0.1655776725588668</v>
      </c>
      <c r="M1794">
        <v>6.3834207796331269E-2</v>
      </c>
      <c r="N1794">
        <v>5.4369123141697392E-3</v>
      </c>
      <c r="O1794">
        <v>0.84146612903316065</v>
      </c>
      <c r="P1794">
        <v>5.4751254948201683E-3</v>
      </c>
      <c r="Q1794">
        <v>0.86225337690611337</v>
      </c>
      <c r="R1794">
        <v>5.0312321034855327E-2</v>
      </c>
      <c r="S1794">
        <v>0.53074438134146762</v>
      </c>
      <c r="T1794">
        <v>0.16529085986392919</v>
      </c>
      <c r="U1794">
        <v>0.75154554958154596</v>
      </c>
      <c r="V1794">
        <v>0.5581403188284062</v>
      </c>
      <c r="W1794">
        <v>0.79070159414203101</v>
      </c>
      <c r="X1794">
        <v>611.10816419471757</v>
      </c>
      <c r="Y1794">
        <v>0.27777041048679402</v>
      </c>
      <c r="Z1794">
        <v>8.5321722179027018E-2</v>
      </c>
      <c r="AA1794">
        <v>0.86105612357657524</v>
      </c>
      <c r="AB1794">
        <v>0.40954209292003069</v>
      </c>
      <c r="AC1794">
        <v>0.17196782940001709</v>
      </c>
      <c r="AD1794">
        <v>0.78125958622481761</v>
      </c>
      <c r="AE1794">
        <v>0.38287241390510979</v>
      </c>
      <c r="AF1794">
        <v>168.15599870879669</v>
      </c>
      <c r="AG1794">
        <v>0.50463204083138136</v>
      </c>
      <c r="AH1794">
        <v>0.86726564512072446</v>
      </c>
      <c r="AI1794">
        <v>0.103252139423512</v>
      </c>
      <c r="AJ1794">
        <v>0.27627913977983742</v>
      </c>
      <c r="AK1794">
        <v>0.76265168224099389</v>
      </c>
      <c r="AL1794">
        <v>0.2351734367592174</v>
      </c>
      <c r="AM1794">
        <v>0.2383264462232306</v>
      </c>
      <c r="AN1794">
        <v>7.0701327370171277E-2</v>
      </c>
      <c r="AO1794">
        <v>0.6113842457578158</v>
      </c>
      <c r="AP1794">
        <v>38.530968230071252</v>
      </c>
      <c r="AQ1794">
        <v>0.24422960182990791</v>
      </c>
      <c r="AR1794">
        <v>0.6883198015472507</v>
      </c>
      <c r="AS1794">
        <v>0.36890371677226819</v>
      </c>
    </row>
    <row r="1795" spans="1:45" x14ac:dyDescent="0.3">
      <c r="A1795" s="1">
        <v>1791</v>
      </c>
      <c r="B1795">
        <v>1.0028389571918011</v>
      </c>
      <c r="C1795">
        <v>0.51419478595900636</v>
      </c>
      <c r="D1795">
        <v>12.41383119411987</v>
      </c>
      <c r="E1795">
        <v>0.86623461814985103</v>
      </c>
      <c r="F1795">
        <v>0.94588834960097512</v>
      </c>
      <c r="G1795">
        <v>0.42115233734363661</v>
      </c>
      <c r="H1795">
        <v>0.21460031178141939</v>
      </c>
      <c r="I1795">
        <v>0.93782837799336316</v>
      </c>
      <c r="J1795">
        <v>14.67673681372351</v>
      </c>
      <c r="K1795">
        <v>0.39805110944126149</v>
      </c>
      <c r="L1795">
        <v>0.18900092439688049</v>
      </c>
      <c r="M1795">
        <v>0.47405415727966183</v>
      </c>
      <c r="N1795">
        <v>4.8103380997314028E-3</v>
      </c>
      <c r="O1795">
        <v>0.32832391793815041</v>
      </c>
      <c r="P1795">
        <v>5.6422492349685466E-3</v>
      </c>
      <c r="Q1795">
        <v>0.93600719505970509</v>
      </c>
      <c r="R1795">
        <v>4.5128564364379509E-2</v>
      </c>
      <c r="S1795">
        <v>0.13151086219791669</v>
      </c>
      <c r="T1795">
        <v>0.11336205787188949</v>
      </c>
      <c r="U1795">
        <v>0.33790657480860098</v>
      </c>
      <c r="V1795">
        <v>0.40787565201177622</v>
      </c>
      <c r="W1795">
        <v>3.9378260058880732E-2</v>
      </c>
      <c r="X1795">
        <v>683.71326580709274</v>
      </c>
      <c r="Y1795">
        <v>0.45928316451773188</v>
      </c>
      <c r="Z1795">
        <v>7.5316036349364096E-2</v>
      </c>
      <c r="AA1795">
        <v>0.34532028410434729</v>
      </c>
      <c r="AB1795">
        <v>0.8401053105849553</v>
      </c>
      <c r="AC1795">
        <v>0.4111696169916419</v>
      </c>
      <c r="AD1795">
        <v>0.82611980630912485</v>
      </c>
      <c r="AE1795">
        <v>0.66324878943203003</v>
      </c>
      <c r="AF1795">
        <v>189.21561119835351</v>
      </c>
      <c r="AG1795">
        <v>0.93207328603743789</v>
      </c>
      <c r="AH1795">
        <v>0.85985969910724014</v>
      </c>
      <c r="AI1795">
        <v>5.4778840087516059E-2</v>
      </c>
      <c r="AJ1795">
        <v>0.26894330060774102</v>
      </c>
      <c r="AK1795">
        <v>0.65554841415474907</v>
      </c>
      <c r="AL1795">
        <v>0.2406601854696436</v>
      </c>
      <c r="AM1795">
        <v>0.31387179198792542</v>
      </c>
      <c r="AN1795">
        <v>7.1465954415841387E-2</v>
      </c>
      <c r="AO1795">
        <v>0.7706647491930797</v>
      </c>
      <c r="AP1795">
        <v>41.185146647569383</v>
      </c>
      <c r="AQ1795">
        <v>0.52232395701243073</v>
      </c>
      <c r="AR1795">
        <v>0.81208105919703322</v>
      </c>
      <c r="AS1795">
        <v>0.78325868318685232</v>
      </c>
    </row>
    <row r="1796" spans="1:45" x14ac:dyDescent="0.3">
      <c r="A1796" s="1">
        <v>1792</v>
      </c>
      <c r="B1796">
        <v>0.94967624600769129</v>
      </c>
      <c r="C1796">
        <v>0.24838123003845661</v>
      </c>
      <c r="D1796">
        <v>12.384302040933759</v>
      </c>
      <c r="E1796">
        <v>0.86316248373873417</v>
      </c>
      <c r="F1796">
        <v>0.93724169443357497</v>
      </c>
      <c r="G1796">
        <v>0.27739153477210171</v>
      </c>
      <c r="H1796">
        <v>0.17180215946154739</v>
      </c>
      <c r="I1796">
        <v>0.1357775343976971</v>
      </c>
      <c r="J1796">
        <v>13.2941213043314</v>
      </c>
      <c r="K1796">
        <v>9.3041663906911792E-2</v>
      </c>
      <c r="L1796">
        <v>0.21803292789793069</v>
      </c>
      <c r="M1796">
        <v>0.96560161832138225</v>
      </c>
      <c r="N1796">
        <v>5.1302266661063783E-3</v>
      </c>
      <c r="O1796">
        <v>0.62174717382378719</v>
      </c>
      <c r="P1796">
        <v>5.5580688733845576E-3</v>
      </c>
      <c r="Q1796">
        <v>0.90234843966420319</v>
      </c>
      <c r="R1796">
        <v>4.254293494603259E-2</v>
      </c>
      <c r="S1796">
        <v>3.233259069876869E-2</v>
      </c>
      <c r="T1796">
        <v>0.1293132748259021</v>
      </c>
      <c r="U1796">
        <v>0.48611501351213049</v>
      </c>
      <c r="V1796">
        <v>0.44315287558004701</v>
      </c>
      <c r="W1796">
        <v>0.2157643779002347</v>
      </c>
      <c r="X1796">
        <v>531.35859246689597</v>
      </c>
      <c r="Y1796">
        <v>7.8396481167239906E-2</v>
      </c>
      <c r="Z1796">
        <v>7.8124487060777792E-2</v>
      </c>
      <c r="AA1796">
        <v>0.51112960936677265</v>
      </c>
      <c r="AB1796">
        <v>0.42696074379843268</v>
      </c>
      <c r="AC1796">
        <v>0.18164485766579599</v>
      </c>
      <c r="AD1796">
        <v>0.82815006884871367</v>
      </c>
      <c r="AE1796">
        <v>0.67593793030446014</v>
      </c>
      <c r="AF1796">
        <v>150.17195667459521</v>
      </c>
      <c r="AG1796">
        <v>0.110169809977904</v>
      </c>
      <c r="AH1796">
        <v>0.91160736194766012</v>
      </c>
      <c r="AI1796">
        <v>0.67474341421322592</v>
      </c>
      <c r="AJ1796">
        <v>0.23874156157374449</v>
      </c>
      <c r="AK1796">
        <v>0.1737072110164439</v>
      </c>
      <c r="AL1796">
        <v>0.2280735692393242</v>
      </c>
      <c r="AM1796">
        <v>0.15598281652796189</v>
      </c>
      <c r="AN1796">
        <v>7.1560457521240184E-2</v>
      </c>
      <c r="AO1796">
        <v>0.78745116051165742</v>
      </c>
      <c r="AP1796">
        <v>33.144198373779872</v>
      </c>
      <c r="AQ1796">
        <v>8.8096758263463571E-4</v>
      </c>
      <c r="AR1796">
        <v>0.83299879379593145</v>
      </c>
      <c r="AS1796">
        <v>0.83446379127404624</v>
      </c>
    </row>
    <row r="1797" spans="1:45" x14ac:dyDescent="0.3">
      <c r="A1797" s="1">
        <v>1793</v>
      </c>
      <c r="B1797">
        <v>1.0434610963434381</v>
      </c>
      <c r="C1797">
        <v>0.71730548171718811</v>
      </c>
      <c r="D1797">
        <v>9.8242415826716076</v>
      </c>
      <c r="E1797">
        <v>0.46546613695955719</v>
      </c>
      <c r="F1797">
        <v>0.93066418368234061</v>
      </c>
      <c r="G1797">
        <v>0.18806031278399271</v>
      </c>
      <c r="H1797">
        <v>0.17216481014964341</v>
      </c>
      <c r="I1797">
        <v>0.14079624943599811</v>
      </c>
      <c r="J1797">
        <v>15.90636724953896</v>
      </c>
      <c r="K1797">
        <v>0.75648343923316341</v>
      </c>
      <c r="L1797">
        <v>0.16585154756542239</v>
      </c>
      <c r="M1797">
        <v>6.643537740898868E-2</v>
      </c>
      <c r="N1797">
        <v>5.7734721861541181E-3</v>
      </c>
      <c r="O1797">
        <v>0.97434257477710262</v>
      </c>
      <c r="P1797">
        <v>4.7138038036972198E-3</v>
      </c>
      <c r="Q1797">
        <v>0.25475793508630951</v>
      </c>
      <c r="R1797">
        <v>4.4418861528379851E-2</v>
      </c>
      <c r="S1797">
        <v>9.7631686034977294E-2</v>
      </c>
      <c r="T1797">
        <v>0.2113050110863576</v>
      </c>
      <c r="U1797">
        <v>0.95198713766239029</v>
      </c>
      <c r="V1797">
        <v>0.54562272160959635</v>
      </c>
      <c r="W1797">
        <v>0.72811360804798175</v>
      </c>
      <c r="X1797">
        <v>526.12599637830772</v>
      </c>
      <c r="Y1797">
        <v>6.5314990945769313E-2</v>
      </c>
      <c r="Z1797">
        <v>8.9835597590328831E-2</v>
      </c>
      <c r="AA1797">
        <v>0.97176979122079632</v>
      </c>
      <c r="AB1797">
        <v>1.26819742246464</v>
      </c>
      <c r="AC1797">
        <v>0.64899856803591094</v>
      </c>
      <c r="AD1797">
        <v>0.85672107387142804</v>
      </c>
      <c r="AE1797">
        <v>0.85450671169642489</v>
      </c>
      <c r="AF1797">
        <v>155.7842161365256</v>
      </c>
      <c r="AG1797">
        <v>0.20252475719850199</v>
      </c>
      <c r="AH1797">
        <v>0.90252167047752163</v>
      </c>
      <c r="AI1797">
        <v>0.54114467157019353</v>
      </c>
      <c r="AJ1797">
        <v>0.2290738316319238</v>
      </c>
      <c r="AK1797">
        <v>8.1435305209254849E-2</v>
      </c>
      <c r="AL1797">
        <v>0.25833610851649053</v>
      </c>
      <c r="AM1797">
        <v>0.61653775692049584</v>
      </c>
      <c r="AN1797">
        <v>7.1082865356816405E-2</v>
      </c>
      <c r="AO1797">
        <v>0.69608305262636105</v>
      </c>
      <c r="AP1797">
        <v>37.184054167622989</v>
      </c>
      <c r="AQ1797">
        <v>0.1429203669293016</v>
      </c>
      <c r="AR1797">
        <v>0.7278577138356026</v>
      </c>
      <c r="AS1797">
        <v>0.50773159556009717</v>
      </c>
    </row>
    <row r="1798" spans="1:45" x14ac:dyDescent="0.3">
      <c r="A1798" s="1">
        <v>1794</v>
      </c>
      <c r="B1798">
        <v>1.09423610063065</v>
      </c>
      <c r="C1798">
        <v>0.97118050315324767</v>
      </c>
      <c r="D1798">
        <v>13.64791320221188</v>
      </c>
      <c r="E1798">
        <v>0.96343722582494129</v>
      </c>
      <c r="F1798">
        <v>0.94428968821600168</v>
      </c>
      <c r="G1798">
        <v>0.39231921964632438</v>
      </c>
      <c r="H1798">
        <v>0.18794852386083821</v>
      </c>
      <c r="I1798">
        <v>0.4474710414727327</v>
      </c>
      <c r="J1798">
        <v>16.03962429908572</v>
      </c>
      <c r="K1798">
        <v>0.78649595062582534</v>
      </c>
      <c r="L1798">
        <v>0.1872342054167524</v>
      </c>
      <c r="M1798">
        <v>0.4298646922956737</v>
      </c>
      <c r="N1798">
        <v>4.5627297432521089E-3</v>
      </c>
      <c r="O1798">
        <v>0.15833238197029209</v>
      </c>
      <c r="P1798">
        <v>5.2161142700484966E-3</v>
      </c>
      <c r="Q1798">
        <v>0.69276158118919917</v>
      </c>
      <c r="R1798">
        <v>4.9898002664247793E-2</v>
      </c>
      <c r="S1798">
        <v>0.48985228370728168</v>
      </c>
      <c r="T1798">
        <v>0.104872648353216</v>
      </c>
      <c r="U1798">
        <v>0.2513821072309223</v>
      </c>
      <c r="V1798">
        <v>0.48251874783980753</v>
      </c>
      <c r="W1798">
        <v>0.41259373919903758</v>
      </c>
      <c r="X1798">
        <v>568.19374415945845</v>
      </c>
      <c r="Y1798">
        <v>0.17048436039864609</v>
      </c>
      <c r="Z1798">
        <v>7.080786485099172E-2</v>
      </c>
      <c r="AA1798">
        <v>0.14681542571330791</v>
      </c>
      <c r="AB1798">
        <v>0.67838179731805726</v>
      </c>
      <c r="AC1798">
        <v>0.32132322073225411</v>
      </c>
      <c r="AD1798">
        <v>0.84606245614269271</v>
      </c>
      <c r="AE1798">
        <v>0.78789035089182913</v>
      </c>
      <c r="AF1798">
        <v>192.5348877224242</v>
      </c>
      <c r="AG1798">
        <v>0.9636053267586735</v>
      </c>
      <c r="AH1798">
        <v>0.89775095307329678</v>
      </c>
      <c r="AI1798">
        <v>0.46321841401029551</v>
      </c>
      <c r="AJ1798">
        <v>0.26191256800527257</v>
      </c>
      <c r="AK1798">
        <v>0.53423663474574157</v>
      </c>
      <c r="AL1798">
        <v>0.2549464898191528</v>
      </c>
      <c r="AM1798">
        <v>0.55749625564337058</v>
      </c>
      <c r="AN1798">
        <v>6.8857191832472478E-2</v>
      </c>
      <c r="AO1798">
        <v>0.1642457858382127</v>
      </c>
      <c r="AP1798">
        <v>41.938085105892398</v>
      </c>
      <c r="AQ1798">
        <v>0.60785687143618516</v>
      </c>
      <c r="AR1798">
        <v>0.78607543312496864</v>
      </c>
      <c r="AS1798">
        <v>0.70999137596156314</v>
      </c>
    </row>
    <row r="1799" spans="1:45" x14ac:dyDescent="0.3">
      <c r="A1799" s="1">
        <v>1795</v>
      </c>
      <c r="B1799">
        <v>1.0108806018884191</v>
      </c>
      <c r="C1799">
        <v>0.55440300944209331</v>
      </c>
      <c r="D1799">
        <v>11.188300745665529</v>
      </c>
      <c r="E1799">
        <v>0.70941897589012082</v>
      </c>
      <c r="F1799">
        <v>0.91454289059180949</v>
      </c>
      <c r="G1799">
        <v>4.2299556348631633E-2</v>
      </c>
      <c r="H1799">
        <v>0.1829639950520327</v>
      </c>
      <c r="I1799">
        <v>0.3319837221545372</v>
      </c>
      <c r="J1799">
        <v>15.43357249821142</v>
      </c>
      <c r="K1799">
        <v>0.63408054878128906</v>
      </c>
      <c r="L1799">
        <v>0.15545587288195001</v>
      </c>
      <c r="M1799">
        <v>4.1354076787385443E-3</v>
      </c>
      <c r="N1799">
        <v>5.6416581417545811E-3</v>
      </c>
      <c r="O1799">
        <v>0.93579555631461009</v>
      </c>
      <c r="P1799">
        <v>5.1203325314668584E-3</v>
      </c>
      <c r="Q1799">
        <v>0.6130925724022469</v>
      </c>
      <c r="R1799">
        <v>5.4896110543070413E-2</v>
      </c>
      <c r="S1799">
        <v>0.86975156205721493</v>
      </c>
      <c r="T1799">
        <v>0.11914825838784419</v>
      </c>
      <c r="U1799">
        <v>0.39383575600318488</v>
      </c>
      <c r="V1799">
        <v>0.53726346246691747</v>
      </c>
      <c r="W1799">
        <v>0.68631731233458737</v>
      </c>
      <c r="X1799">
        <v>649.66070489207095</v>
      </c>
      <c r="Y1799">
        <v>0.37415176223017738</v>
      </c>
      <c r="Z1799">
        <v>7.0209873436480635E-2</v>
      </c>
      <c r="AA1799">
        <v>0.12676608656633029</v>
      </c>
      <c r="AB1799">
        <v>1.087456625742129</v>
      </c>
      <c r="AC1799">
        <v>0.54858701430118306</v>
      </c>
      <c r="AD1799">
        <v>0.8094211339788826</v>
      </c>
      <c r="AE1799">
        <v>0.55888208736801592</v>
      </c>
      <c r="AF1799">
        <v>165.03156130331661</v>
      </c>
      <c r="AG1799">
        <v>0.4155561525115341</v>
      </c>
      <c r="AH1799">
        <v>0.90655995301934433</v>
      </c>
      <c r="AI1799">
        <v>0.60335574704240502</v>
      </c>
      <c r="AJ1799">
        <v>0.26815613214539741</v>
      </c>
      <c r="AK1799">
        <v>0.64287430692433245</v>
      </c>
      <c r="AL1799">
        <v>0.24870593375334371</v>
      </c>
      <c r="AM1799">
        <v>0.44342929146950422</v>
      </c>
      <c r="AN1799">
        <v>7.0495404572862755E-2</v>
      </c>
      <c r="AO1799">
        <v>0.56135038900316758</v>
      </c>
      <c r="AP1799">
        <v>39.519802905473078</v>
      </c>
      <c r="AQ1799">
        <v>0.33578042153780802</v>
      </c>
      <c r="AR1799">
        <v>0.7211151234200841</v>
      </c>
      <c r="AS1799">
        <v>0.48249178884700439</v>
      </c>
    </row>
    <row r="1800" spans="1:45" x14ac:dyDescent="0.3">
      <c r="A1800" s="1">
        <v>1796</v>
      </c>
      <c r="B1800">
        <v>0.94925733816623603</v>
      </c>
      <c r="C1800">
        <v>0.24628669083118029</v>
      </c>
      <c r="D1800">
        <v>11.717643406812989</v>
      </c>
      <c r="E1800">
        <v>0.78452270390323586</v>
      </c>
      <c r="F1800">
        <v>0.96395232848845869</v>
      </c>
      <c r="G1800">
        <v>0.74011969823073054</v>
      </c>
      <c r="H1800">
        <v>0.1895892739748434</v>
      </c>
      <c r="I1800">
        <v>0.48924983308720121</v>
      </c>
      <c r="J1800">
        <v>15.07795802162193</v>
      </c>
      <c r="K1800">
        <v>0.52564837092202144</v>
      </c>
      <c r="L1800">
        <v>0.2202938908875666</v>
      </c>
      <c r="M1800">
        <v>0.97943763239171422</v>
      </c>
      <c r="N1800">
        <v>5.2071764274425163E-3</v>
      </c>
      <c r="O1800">
        <v>0.68571539139859405</v>
      </c>
      <c r="P1800">
        <v>4.2554035611340434E-3</v>
      </c>
      <c r="Q1800">
        <v>3.2615489519975491E-2</v>
      </c>
      <c r="R1800">
        <v>5.3993356590604669E-2</v>
      </c>
      <c r="S1800">
        <v>0.81960117476183814</v>
      </c>
      <c r="T1800">
        <v>0.16846175708148131</v>
      </c>
      <c r="U1800">
        <v>0.77036468247886281</v>
      </c>
      <c r="V1800">
        <v>0.48783810750811379</v>
      </c>
      <c r="W1800">
        <v>0.43919053754056919</v>
      </c>
      <c r="X1800">
        <v>706.31262208320038</v>
      </c>
      <c r="Y1800">
        <v>0.51578155520800095</v>
      </c>
      <c r="Z1800">
        <v>7.6323576870402005E-2</v>
      </c>
      <c r="AA1800">
        <v>0.40111706081147253</v>
      </c>
      <c r="AB1800">
        <v>1.7563810787272629</v>
      </c>
      <c r="AC1800">
        <v>0.92021171040403515</v>
      </c>
      <c r="AD1800">
        <v>0.77972284318511342</v>
      </c>
      <c r="AE1800">
        <v>0.37326776990695859</v>
      </c>
      <c r="AF1800">
        <v>151.4920989662572</v>
      </c>
      <c r="AG1800">
        <v>0.12938449859708551</v>
      </c>
      <c r="AH1800">
        <v>0.88009512136391843</v>
      </c>
      <c r="AI1800">
        <v>0.2232803829426874</v>
      </c>
      <c r="AJ1800">
        <v>0.23826685606689171</v>
      </c>
      <c r="AK1800">
        <v>0.16837014140511761</v>
      </c>
      <c r="AL1800">
        <v>0.20132136441610249</v>
      </c>
      <c r="AM1800">
        <v>1.9025665869670139E-3</v>
      </c>
      <c r="AN1800">
        <v>6.7900305131802202E-2</v>
      </c>
      <c r="AO1800">
        <v>3.8597587159493983E-2</v>
      </c>
      <c r="AP1800">
        <v>47.978986607362643</v>
      </c>
      <c r="AQ1800">
        <v>0.98891378863028123</v>
      </c>
      <c r="AR1800">
        <v>0.73970544322509957</v>
      </c>
      <c r="AS1800">
        <v>0.55292743620725426</v>
      </c>
    </row>
    <row r="1801" spans="1:45" x14ac:dyDescent="0.3">
      <c r="A1801" s="1">
        <v>1797</v>
      </c>
      <c r="B1801">
        <v>1.031033476233965</v>
      </c>
      <c r="C1801">
        <v>0.65516738116982398</v>
      </c>
      <c r="D1801">
        <v>9.9298173632090627</v>
      </c>
      <c r="E1801">
        <v>0.48606198469195111</v>
      </c>
      <c r="F1801">
        <v>0.96597040555025782</v>
      </c>
      <c r="G1801">
        <v>0.76840400412143839</v>
      </c>
      <c r="H1801">
        <v>0.1889225117347251</v>
      </c>
      <c r="I1801">
        <v>0.47204704736873782</v>
      </c>
      <c r="J1801">
        <v>13.5036415643683</v>
      </c>
      <c r="K1801">
        <v>0.12560766411644181</v>
      </c>
      <c r="L1801">
        <v>0.20431368467911359</v>
      </c>
      <c r="M1801">
        <v>0.8057335410386226</v>
      </c>
      <c r="N1801">
        <v>5.0905109368796046E-3</v>
      </c>
      <c r="O1801">
        <v>0.58641482203219253</v>
      </c>
      <c r="P1801">
        <v>5.7832823032847661E-3</v>
      </c>
      <c r="Q1801">
        <v>0.97651671996522182</v>
      </c>
      <c r="R1801">
        <v>4.5930380659405808E-2</v>
      </c>
      <c r="S1801">
        <v>0.17584707382727199</v>
      </c>
      <c r="T1801">
        <v>8.2431282029893055E-2</v>
      </c>
      <c r="U1801">
        <v>2.453200299090829E-2</v>
      </c>
      <c r="V1801">
        <v>0.52423782931489626</v>
      </c>
      <c r="W1801">
        <v>0.62118914657448132</v>
      </c>
      <c r="X1801">
        <v>808.53707476359841</v>
      </c>
      <c r="Y1801">
        <v>0.7713426869089961</v>
      </c>
      <c r="Z1801">
        <v>8.2204504539332146E-2</v>
      </c>
      <c r="AA1801">
        <v>0.73566249368165904</v>
      </c>
      <c r="AB1801">
        <v>1.4258742456262401</v>
      </c>
      <c r="AC1801">
        <v>0.73659680312568909</v>
      </c>
      <c r="AD1801">
        <v>0.7956639971825803</v>
      </c>
      <c r="AE1801">
        <v>0.47289998239112663</v>
      </c>
      <c r="AF1801">
        <v>167.37163660936369</v>
      </c>
      <c r="AG1801">
        <v>0.48147357776180438</v>
      </c>
      <c r="AH1801">
        <v>0.89746695065606541</v>
      </c>
      <c r="AI1801">
        <v>0.45867366912592472</v>
      </c>
      <c r="AJ1801">
        <v>0.24645847539461421</v>
      </c>
      <c r="AK1801">
        <v>0.27214774801499031</v>
      </c>
      <c r="AL1801">
        <v>0.26522912368637541</v>
      </c>
      <c r="AM1801">
        <v>0.72356819851293253</v>
      </c>
      <c r="AN1801">
        <v>6.7442343576638683E-2</v>
      </c>
      <c r="AO1801">
        <v>9.3175161806428094E-3</v>
      </c>
      <c r="AP1801">
        <v>36.537899502419819</v>
      </c>
      <c r="AQ1801">
        <v>0.1038956922233069</v>
      </c>
      <c r="AR1801">
        <v>0.78862247355710147</v>
      </c>
      <c r="AS1801">
        <v>0.71763773704838896</v>
      </c>
    </row>
    <row r="1802" spans="1:45" x14ac:dyDescent="0.3">
      <c r="A1802" s="1">
        <v>1798</v>
      </c>
      <c r="B1802">
        <v>1.073874208688653</v>
      </c>
      <c r="C1802">
        <v>0.86937104344326499</v>
      </c>
      <c r="D1802">
        <v>10.975736370522281</v>
      </c>
      <c r="E1802">
        <v>0.67610604480925618</v>
      </c>
      <c r="F1802">
        <v>0.9181315668768627</v>
      </c>
      <c r="G1802">
        <v>6.5751400996038878E-2</v>
      </c>
      <c r="H1802">
        <v>0.19131559898773501</v>
      </c>
      <c r="I1802">
        <v>0.53402171827262102</v>
      </c>
      <c r="J1802">
        <v>13.85119811993731</v>
      </c>
      <c r="K1802">
        <v>0.1903852488477458</v>
      </c>
      <c r="L1802">
        <v>0.2073528836061044</v>
      </c>
      <c r="M1802">
        <v>0.85238801406403319</v>
      </c>
      <c r="N1802">
        <v>4.3702324985929793E-3</v>
      </c>
      <c r="O1802">
        <v>6.8536051507200185E-2</v>
      </c>
      <c r="P1802">
        <v>5.6587799708358996E-3</v>
      </c>
      <c r="Q1802">
        <v>0.94178444584862508</v>
      </c>
      <c r="R1802">
        <v>5.3880291139738377E-2</v>
      </c>
      <c r="S1802">
        <v>0.81274581732817675</v>
      </c>
      <c r="T1802">
        <v>0.17496595341848581</v>
      </c>
      <c r="U1802">
        <v>0.80664773306555382</v>
      </c>
      <c r="V1802">
        <v>0.45479319188451711</v>
      </c>
      <c r="W1802">
        <v>0.27396595942258523</v>
      </c>
      <c r="X1802">
        <v>504.08973029474731</v>
      </c>
      <c r="Y1802">
        <v>1.0224325736868271E-2</v>
      </c>
      <c r="Z1802">
        <v>7.9151699939363107E-2</v>
      </c>
      <c r="AA1802">
        <v>0.5741106829575634</v>
      </c>
      <c r="AB1802">
        <v>1.0943036763110809</v>
      </c>
      <c r="AC1802">
        <v>0.55239093128393402</v>
      </c>
      <c r="AD1802">
        <v>0.86837884366865792</v>
      </c>
      <c r="AE1802">
        <v>0.92736777292911166</v>
      </c>
      <c r="AF1802">
        <v>174.60767373591159</v>
      </c>
      <c r="AG1802">
        <v>0.67731997717058345</v>
      </c>
      <c r="AH1802">
        <v>0.86922893912908317</v>
      </c>
      <c r="AI1802">
        <v>0.1186570670293958</v>
      </c>
      <c r="AJ1802">
        <v>0.24185899089037349</v>
      </c>
      <c r="AK1802">
        <v>0.21082526327967471</v>
      </c>
      <c r="AL1802">
        <v>0.23688412983691981</v>
      </c>
      <c r="AM1802">
        <v>0.26076636769591133</v>
      </c>
      <c r="AN1802">
        <v>6.9572970914254434E-2</v>
      </c>
      <c r="AO1802">
        <v>0.31524663455234653</v>
      </c>
      <c r="AP1802">
        <v>42.362609117484602</v>
      </c>
      <c r="AQ1802">
        <v>0.65236530279368843</v>
      </c>
      <c r="AR1802">
        <v>0.56718188414491322</v>
      </c>
      <c r="AS1802">
        <v>8.1295901001296397E-2</v>
      </c>
    </row>
    <row r="1803" spans="1:45" x14ac:dyDescent="0.3">
      <c r="A1803" s="1">
        <v>1799</v>
      </c>
      <c r="B1803">
        <v>0.99980861886569328</v>
      </c>
      <c r="C1803">
        <v>0.49904309432846639</v>
      </c>
      <c r="D1803">
        <v>7.6576138428657314</v>
      </c>
      <c r="E1803">
        <v>0.14125822675583111</v>
      </c>
      <c r="F1803">
        <v>0.9112950496180996</v>
      </c>
      <c r="G1803">
        <v>2.5515884333909649E-2</v>
      </c>
      <c r="H1803">
        <v>0.19083027688632581</v>
      </c>
      <c r="I1803">
        <v>0.52161069378559288</v>
      </c>
      <c r="J1803">
        <v>15.14559610988891</v>
      </c>
      <c r="K1803">
        <v>0.54735435733992599</v>
      </c>
      <c r="L1803">
        <v>0.20238685746138321</v>
      </c>
      <c r="M1803">
        <v>0.77284173452094906</v>
      </c>
      <c r="N1803">
        <v>4.7648253312532066E-3</v>
      </c>
      <c r="O1803">
        <v>0.29247889366328922</v>
      </c>
      <c r="P1803">
        <v>4.1152396517195643E-3</v>
      </c>
      <c r="Q1803">
        <v>6.6400886642232291E-3</v>
      </c>
      <c r="R1803">
        <v>4.5412416218591413E-2</v>
      </c>
      <c r="S1803">
        <v>0.1464712466163566</v>
      </c>
      <c r="T1803">
        <v>0.18556406987154259</v>
      </c>
      <c r="U1803">
        <v>0.85908878237094488</v>
      </c>
      <c r="V1803">
        <v>0.52865505796412382</v>
      </c>
      <c r="W1803">
        <v>0.6432752898206191</v>
      </c>
      <c r="X1803">
        <v>656.23309149634019</v>
      </c>
      <c r="Y1803">
        <v>0.39058272874085048</v>
      </c>
      <c r="Z1803">
        <v>8.0789288942691925E-2</v>
      </c>
      <c r="AA1803">
        <v>0.66553815383259829</v>
      </c>
      <c r="AB1803">
        <v>1.7896368565324601</v>
      </c>
      <c r="AC1803">
        <v>0.93868714251803365</v>
      </c>
      <c r="AD1803">
        <v>0.8232526761931811</v>
      </c>
      <c r="AE1803">
        <v>0.64532922620738153</v>
      </c>
      <c r="AF1803">
        <v>188.1408739157271</v>
      </c>
      <c r="AG1803">
        <v>0.91977214650990446</v>
      </c>
      <c r="AH1803">
        <v>0.92372006370314053</v>
      </c>
      <c r="AI1803">
        <v>0.81718975309664177</v>
      </c>
      <c r="AJ1803">
        <v>0.29800571253263142</v>
      </c>
      <c r="AK1803">
        <v>0.96319157577293013</v>
      </c>
      <c r="AL1803">
        <v>0.29058673456841538</v>
      </c>
      <c r="AM1803">
        <v>0.9669138825373973</v>
      </c>
      <c r="AN1803">
        <v>7.1328505999161976E-2</v>
      </c>
      <c r="AO1803">
        <v>0.74511142155308718</v>
      </c>
      <c r="AP1803">
        <v>47.060504517811118</v>
      </c>
      <c r="AQ1803">
        <v>0.96596192059557828</v>
      </c>
      <c r="AR1803">
        <v>0.85090938434598185</v>
      </c>
      <c r="AS1803">
        <v>0.87283232199294103</v>
      </c>
    </row>
    <row r="1804" spans="1:45" x14ac:dyDescent="0.3">
      <c r="A1804" s="1">
        <v>1800</v>
      </c>
      <c r="B1804">
        <v>0.96491059000187018</v>
      </c>
      <c r="C1804">
        <v>0.32455295000935103</v>
      </c>
      <c r="D1804">
        <v>12.7625113075133</v>
      </c>
      <c r="E1804">
        <v>0.89987288701988355</v>
      </c>
      <c r="F1804">
        <v>0.99354150454375012</v>
      </c>
      <c r="G1804">
        <v>0.99165990028517903</v>
      </c>
      <c r="H1804">
        <v>0.18481262352553701</v>
      </c>
      <c r="I1804">
        <v>0.37280757016226479</v>
      </c>
      <c r="J1804">
        <v>16.858009624882829</v>
      </c>
      <c r="K1804">
        <v>0.92754766572998615</v>
      </c>
      <c r="L1804">
        <v>0.17994115940429611</v>
      </c>
      <c r="M1804">
        <v>0.27032838949317389</v>
      </c>
      <c r="N1804">
        <v>5.1047017214472228E-3</v>
      </c>
      <c r="O1804">
        <v>0.59922049621021678</v>
      </c>
      <c r="P1804">
        <v>4.7288670527366834E-3</v>
      </c>
      <c r="Q1804">
        <v>0.26562359028252952</v>
      </c>
      <c r="R1804">
        <v>5.344047541441839E-2</v>
      </c>
      <c r="S1804">
        <v>0.784863186055752</v>
      </c>
      <c r="T1804">
        <v>0.14572116208889199</v>
      </c>
      <c r="U1804">
        <v>0.61900004868351421</v>
      </c>
      <c r="V1804">
        <v>0.48556918088917539</v>
      </c>
      <c r="W1804">
        <v>0.42784590444587689</v>
      </c>
      <c r="X1804">
        <v>822.43457904434274</v>
      </c>
      <c r="Y1804">
        <v>0.8060864476108569</v>
      </c>
      <c r="Z1804">
        <v>6.6366820851033223E-2</v>
      </c>
      <c r="AA1804">
        <v>3.3027646240136342E-2</v>
      </c>
      <c r="AB1804">
        <v>1.1379950466225781</v>
      </c>
      <c r="AC1804">
        <v>0.5766639147903212</v>
      </c>
      <c r="AD1804">
        <v>0.84421384857609638</v>
      </c>
      <c r="AE1804">
        <v>0.77633655360060205</v>
      </c>
      <c r="AF1804">
        <v>183.36654515328581</v>
      </c>
      <c r="AG1804">
        <v>0.85275878877587885</v>
      </c>
      <c r="AH1804">
        <v>0.89570770657188215</v>
      </c>
      <c r="AI1804">
        <v>0.43102063493040582</v>
      </c>
      <c r="AJ1804">
        <v>0.27663264648871783</v>
      </c>
      <c r="AK1804">
        <v>0.76731063510997077</v>
      </c>
      <c r="AL1804">
        <v>0.27030069487302932</v>
      </c>
      <c r="AM1804">
        <v>0.79115760674525126</v>
      </c>
      <c r="AN1804">
        <v>6.7982657650782652E-2</v>
      </c>
      <c r="AO1804">
        <v>4.5981717078174882E-2</v>
      </c>
      <c r="AP1804">
        <v>39.703919112015363</v>
      </c>
      <c r="AQ1804">
        <v>0.35443262273387122</v>
      </c>
      <c r="AR1804">
        <v>0.65147578325370081</v>
      </c>
      <c r="AS1804">
        <v>0.25944994545778799</v>
      </c>
    </row>
    <row r="1805" spans="1:45" x14ac:dyDescent="0.3">
      <c r="A1805" s="1">
        <v>1801</v>
      </c>
      <c r="B1805">
        <v>1.0018744977731391</v>
      </c>
      <c r="C1805">
        <v>0.50937248886569542</v>
      </c>
      <c r="D1805">
        <v>13.250767996834</v>
      </c>
      <c r="E1805">
        <v>0.93880374798199728</v>
      </c>
      <c r="F1805">
        <v>0.94907997870340655</v>
      </c>
      <c r="G1805">
        <v>0.481773679642165</v>
      </c>
      <c r="H1805">
        <v>0.20836218161250561</v>
      </c>
      <c r="I1805">
        <v>0.866466789812945</v>
      </c>
      <c r="J1805">
        <v>14.858677600378661</v>
      </c>
      <c r="K1805">
        <v>0.45400209016148257</v>
      </c>
      <c r="L1805">
        <v>0.20270925683700181</v>
      </c>
      <c r="M1805">
        <v>0.77852434565902362</v>
      </c>
      <c r="N1805">
        <v>4.9507291503136999E-3</v>
      </c>
      <c r="O1805">
        <v>0.45194295862810491</v>
      </c>
      <c r="P1805">
        <v>4.2981115954889952E-3</v>
      </c>
      <c r="Q1805">
        <v>4.4435261682497132E-2</v>
      </c>
      <c r="R1805">
        <v>5.3414844390366742E-2</v>
      </c>
      <c r="S1805">
        <v>0.78317862798457805</v>
      </c>
      <c r="T1805">
        <v>0.1169856595642174</v>
      </c>
      <c r="U1805">
        <v>0.3732209515503655</v>
      </c>
      <c r="V1805">
        <v>0.52499467433287728</v>
      </c>
      <c r="W1805">
        <v>0.62497337166438638</v>
      </c>
      <c r="X1805">
        <v>814.3990261390893</v>
      </c>
      <c r="Y1805">
        <v>0.78599756534772325</v>
      </c>
      <c r="Z1805">
        <v>9.0700057457261923E-2</v>
      </c>
      <c r="AA1805">
        <v>0.98340807098254701</v>
      </c>
      <c r="AB1805">
        <v>0.69917718688595065</v>
      </c>
      <c r="AC1805">
        <v>0.33287621493663933</v>
      </c>
      <c r="AD1805">
        <v>0.81798892182859961</v>
      </c>
      <c r="AE1805">
        <v>0.61243076142874731</v>
      </c>
      <c r="AF1805">
        <v>146.37228457289439</v>
      </c>
      <c r="AG1805">
        <v>6.3481256153613122E-2</v>
      </c>
      <c r="AH1805">
        <v>0.93962629333340919</v>
      </c>
      <c r="AI1805">
        <v>0.94234889953662693</v>
      </c>
      <c r="AJ1805">
        <v>0.29216105195467118</v>
      </c>
      <c r="AK1805">
        <v>0.92639545981779858</v>
      </c>
      <c r="AL1805">
        <v>0.2543591237929238</v>
      </c>
      <c r="AM1805">
        <v>0.54683574412331049</v>
      </c>
      <c r="AN1805">
        <v>6.9613678641560262E-2</v>
      </c>
      <c r="AO1805">
        <v>0.32530076387372731</v>
      </c>
      <c r="AP1805">
        <v>46.187360556582597</v>
      </c>
      <c r="AQ1805">
        <v>0.93251043712050641</v>
      </c>
      <c r="AR1805">
        <v>0.56470131643261179</v>
      </c>
      <c r="AS1805">
        <v>7.7576495875193177E-2</v>
      </c>
    </row>
    <row r="1806" spans="1:45" x14ac:dyDescent="0.3">
      <c r="A1806" s="1">
        <v>1802</v>
      </c>
      <c r="B1806">
        <v>1.08143774588493</v>
      </c>
      <c r="C1806">
        <v>0.90718872942465223</v>
      </c>
      <c r="D1806">
        <v>8.0710602527190751</v>
      </c>
      <c r="E1806">
        <v>0.18862822151661901</v>
      </c>
      <c r="F1806">
        <v>0.9675779429602579</v>
      </c>
      <c r="G1806">
        <v>0.78976870518836007</v>
      </c>
      <c r="H1806">
        <v>0.18093011438949011</v>
      </c>
      <c r="I1806">
        <v>0.2898031574061562</v>
      </c>
      <c r="J1806">
        <v>14.79467993957639</v>
      </c>
      <c r="K1806">
        <v>0.43390199803726209</v>
      </c>
      <c r="L1806">
        <v>0.15815652172645181</v>
      </c>
      <c r="M1806">
        <v>1.312422429649328E-2</v>
      </c>
      <c r="N1806">
        <v>4.5836319204992327E-3</v>
      </c>
      <c r="O1806">
        <v>0.17031310931281129</v>
      </c>
      <c r="P1806">
        <v>5.3650817991559461E-3</v>
      </c>
      <c r="Q1806">
        <v>0.79843943911847481</v>
      </c>
      <c r="R1806">
        <v>4.8825389301559843E-2</v>
      </c>
      <c r="S1806">
        <v>0.38943748162043379</v>
      </c>
      <c r="T1806">
        <v>0.19236923526947111</v>
      </c>
      <c r="U1806">
        <v>0.88839725720546525</v>
      </c>
      <c r="V1806">
        <v>0.47114819325295171</v>
      </c>
      <c r="W1806">
        <v>0.35574096626475848</v>
      </c>
      <c r="X1806">
        <v>657.79217053403465</v>
      </c>
      <c r="Y1806">
        <v>0.39448042633508662</v>
      </c>
      <c r="Z1806">
        <v>8.2816062033964369E-2</v>
      </c>
      <c r="AA1806">
        <v>0.76341546076809408</v>
      </c>
      <c r="AB1806">
        <v>0.44737366169805548</v>
      </c>
      <c r="AC1806">
        <v>0.19298536761003091</v>
      </c>
      <c r="AD1806">
        <v>0.72611559367007261</v>
      </c>
      <c r="AE1806">
        <v>3.8222460437953631E-2</v>
      </c>
      <c r="AF1806">
        <v>180.69704771000411</v>
      </c>
      <c r="AG1806">
        <v>0.80648853172927082</v>
      </c>
      <c r="AH1806">
        <v>0.92089222478102695</v>
      </c>
      <c r="AI1806">
        <v>0.7875808218642053</v>
      </c>
      <c r="AJ1806">
        <v>0.29477897710267198</v>
      </c>
      <c r="AK1806">
        <v>0.94443788973792953</v>
      </c>
      <c r="AL1806">
        <v>0.26353850152389702</v>
      </c>
      <c r="AM1806">
        <v>0.69893470540812697</v>
      </c>
      <c r="AN1806">
        <v>6.9226210119915074E-2</v>
      </c>
      <c r="AO1806">
        <v>0.23600054752439389</v>
      </c>
      <c r="AP1806">
        <v>35.463922711214309</v>
      </c>
      <c r="AQ1806">
        <v>5.2769811208531983E-2</v>
      </c>
      <c r="AR1806">
        <v>0.55760850822270469</v>
      </c>
      <c r="AS1806">
        <v>6.742193693784608E-2</v>
      </c>
    </row>
    <row r="1807" spans="1:45" x14ac:dyDescent="0.3">
      <c r="A1807" s="1">
        <v>1803</v>
      </c>
      <c r="B1807">
        <v>0.96897983573022972</v>
      </c>
      <c r="C1807">
        <v>0.34489917865114872</v>
      </c>
      <c r="D1807">
        <v>7.5362216768686459</v>
      </c>
      <c r="E1807">
        <v>0.1286484078843681</v>
      </c>
      <c r="F1807">
        <v>0.95284524286647376</v>
      </c>
      <c r="G1807">
        <v>0.55529129646632092</v>
      </c>
      <c r="H1807">
        <v>0.17511118359508879</v>
      </c>
      <c r="I1807">
        <v>0.18494695538985559</v>
      </c>
      <c r="J1807">
        <v>14.877239339847771</v>
      </c>
      <c r="K1807">
        <v>0.45991701215375858</v>
      </c>
      <c r="L1807">
        <v>0.17237891239012171</v>
      </c>
      <c r="M1807">
        <v>0.1438019633671245</v>
      </c>
      <c r="N1807">
        <v>4.8615573251999953E-3</v>
      </c>
      <c r="O1807">
        <v>0.37114051230288508</v>
      </c>
      <c r="P1807">
        <v>5.4626673497819196E-3</v>
      </c>
      <c r="Q1807">
        <v>0.85563681150480742</v>
      </c>
      <c r="R1807">
        <v>4.8230550020541933E-2</v>
      </c>
      <c r="S1807">
        <v>0.33870976820321319</v>
      </c>
      <c r="T1807">
        <v>0.1174101613414298</v>
      </c>
      <c r="U1807">
        <v>0.37729467210798062</v>
      </c>
      <c r="V1807">
        <v>0.42257304210864938</v>
      </c>
      <c r="W1807">
        <v>0.11286521054324709</v>
      </c>
      <c r="X1807">
        <v>722.5618446287076</v>
      </c>
      <c r="Y1807">
        <v>0.55640461157176901</v>
      </c>
      <c r="Z1807">
        <v>8.3499540504439862E-2</v>
      </c>
      <c r="AA1807">
        <v>0.79261136605885052</v>
      </c>
      <c r="AB1807">
        <v>0.2419531380934081</v>
      </c>
      <c r="AC1807">
        <v>7.8862854496337842E-2</v>
      </c>
      <c r="AD1807">
        <v>0.7215796338236804</v>
      </c>
      <c r="AE1807">
        <v>9.8727113980023318E-3</v>
      </c>
      <c r="AF1807">
        <v>159.93007706607261</v>
      </c>
      <c r="AG1807">
        <v>0.28866604441238303</v>
      </c>
      <c r="AH1807">
        <v>0.94344962981612457</v>
      </c>
      <c r="AI1807">
        <v>0.96195628427453994</v>
      </c>
      <c r="AJ1807">
        <v>0.23608581735264819</v>
      </c>
      <c r="AK1807">
        <v>0.14491916160175591</v>
      </c>
      <c r="AL1807">
        <v>0.2215325696142911</v>
      </c>
      <c r="AM1807">
        <v>9.5509267126256098E-2</v>
      </c>
      <c r="AN1807">
        <v>7.1932554213929162E-2</v>
      </c>
      <c r="AO1807">
        <v>0.84734528291635491</v>
      </c>
      <c r="AP1807">
        <v>45.430245120470197</v>
      </c>
      <c r="AQ1807">
        <v>0.89432590830057501</v>
      </c>
      <c r="AR1807">
        <v>0.6666131589647134</v>
      </c>
      <c r="AS1807">
        <v>0.30209381232646648</v>
      </c>
    </row>
    <row r="1808" spans="1:45" x14ac:dyDescent="0.3">
      <c r="A1808" s="1">
        <v>1804</v>
      </c>
      <c r="B1808">
        <v>1.0693240412677381</v>
      </c>
      <c r="C1808">
        <v>0.84662020633868795</v>
      </c>
      <c r="D1808">
        <v>10.448893279504979</v>
      </c>
      <c r="E1808">
        <v>0.58574855237330192</v>
      </c>
      <c r="F1808">
        <v>0.96578221412251863</v>
      </c>
      <c r="G1808">
        <v>0.76583528794839006</v>
      </c>
      <c r="H1808">
        <v>0.1931686611151921</v>
      </c>
      <c r="I1808">
        <v>0.57990922143063339</v>
      </c>
      <c r="J1808">
        <v>13.689684318602369</v>
      </c>
      <c r="K1808">
        <v>0.1586129498072644</v>
      </c>
      <c r="L1808">
        <v>0.18117456582168059</v>
      </c>
      <c r="M1808">
        <v>0.29472136110927111</v>
      </c>
      <c r="N1808">
        <v>4.3961767647065731E-3</v>
      </c>
      <c r="O1808">
        <v>7.8478014446683661E-2</v>
      </c>
      <c r="P1808">
        <v>5.0850362447837569E-3</v>
      </c>
      <c r="Q1808">
        <v>0.58142066332029518</v>
      </c>
      <c r="R1808">
        <v>4.944103039884537E-2</v>
      </c>
      <c r="S1808">
        <v>0.44566527495961161</v>
      </c>
      <c r="T1808">
        <v>0.1096979564205235</v>
      </c>
      <c r="U1808">
        <v>0.3012134405255108</v>
      </c>
      <c r="V1808">
        <v>0.50297147781827567</v>
      </c>
      <c r="W1808">
        <v>0.51485738909137835</v>
      </c>
      <c r="X1808">
        <v>875.27656685968782</v>
      </c>
      <c r="Y1808">
        <v>0.93819141714921961</v>
      </c>
      <c r="Z1808">
        <v>8.9000814784529758E-2</v>
      </c>
      <c r="AA1808">
        <v>0.9576129119702157</v>
      </c>
      <c r="AB1808">
        <v>1.148396942328171</v>
      </c>
      <c r="AC1808">
        <v>0.58244274573787314</v>
      </c>
      <c r="AD1808">
        <v>0.76382905851591099</v>
      </c>
      <c r="AE1808">
        <v>0.27393161572444352</v>
      </c>
      <c r="AF1808">
        <v>173.52698309120109</v>
      </c>
      <c r="AG1808">
        <v>0.65096448130947426</v>
      </c>
      <c r="AH1808">
        <v>0.94044657099420048</v>
      </c>
      <c r="AI1808">
        <v>0.94689769640488319</v>
      </c>
      <c r="AJ1808">
        <v>0.25001897774690213</v>
      </c>
      <c r="AK1808">
        <v>0.32498625215554411</v>
      </c>
      <c r="AL1808">
        <v>0.23595166395508291</v>
      </c>
      <c r="AM1808">
        <v>0.2484096438480117</v>
      </c>
      <c r="AN1808">
        <v>7.0129190107248912E-2</v>
      </c>
      <c r="AO1808">
        <v>0.46488681336358162</v>
      </c>
      <c r="AP1808">
        <v>39.467163408006698</v>
      </c>
      <c r="AQ1808">
        <v>0.33054036220303001</v>
      </c>
      <c r="AR1808">
        <v>0.80689589124363004</v>
      </c>
      <c r="AS1808">
        <v>0.76950014775337683</v>
      </c>
    </row>
    <row r="1809" spans="1:45" x14ac:dyDescent="0.3">
      <c r="A1809" s="1">
        <v>1805</v>
      </c>
      <c r="B1809">
        <v>0.95783896676610225</v>
      </c>
      <c r="C1809">
        <v>0.28919483383051142</v>
      </c>
      <c r="D1809">
        <v>11.614732999285939</v>
      </c>
      <c r="E1809">
        <v>0.77079934667752914</v>
      </c>
      <c r="F1809">
        <v>0.96159781203173456</v>
      </c>
      <c r="G1809">
        <v>0.70506090441130964</v>
      </c>
      <c r="H1809">
        <v>0.2059982044022457</v>
      </c>
      <c r="I1809">
        <v>0.83238261443027639</v>
      </c>
      <c r="J1809">
        <v>13.117201010606459</v>
      </c>
      <c r="K1809">
        <v>6.9341005450005891E-2</v>
      </c>
      <c r="L1809">
        <v>0.19832356770930151</v>
      </c>
      <c r="M1809">
        <v>0.6950517197006878</v>
      </c>
      <c r="N1809">
        <v>4.6603779416896224E-3</v>
      </c>
      <c r="O1809">
        <v>0.2180495129351111</v>
      </c>
      <c r="P1809">
        <v>5.0878517487440893E-3</v>
      </c>
      <c r="Q1809">
        <v>0.583992783865392</v>
      </c>
      <c r="R1809">
        <v>5.5797788434441567E-2</v>
      </c>
      <c r="S1809">
        <v>0.91170708979143478</v>
      </c>
      <c r="T1809">
        <v>0.1176263540015639</v>
      </c>
      <c r="U1809">
        <v>0.37936425496851339</v>
      </c>
      <c r="V1809">
        <v>0.4336962712184198</v>
      </c>
      <c r="W1809">
        <v>0.16848135609209899</v>
      </c>
      <c r="X1809">
        <v>748.79468479801972</v>
      </c>
      <c r="Y1809">
        <v>0.62198671199504929</v>
      </c>
      <c r="Z1809">
        <v>6.9958438203964815E-2</v>
      </c>
      <c r="AA1809">
        <v>0.1187753846655703</v>
      </c>
      <c r="AB1809">
        <v>1.066257546739205</v>
      </c>
      <c r="AC1809">
        <v>0.53680974818844707</v>
      </c>
      <c r="AD1809">
        <v>0.84887917327852058</v>
      </c>
      <c r="AE1809">
        <v>0.80549483299075331</v>
      </c>
      <c r="AF1809">
        <v>168.04167753338041</v>
      </c>
      <c r="AG1809">
        <v>0.50123963347965117</v>
      </c>
      <c r="AH1809">
        <v>0.91550547116156678</v>
      </c>
      <c r="AI1809">
        <v>0.72503290325636605</v>
      </c>
      <c r="AJ1809">
        <v>0.25801462018524662</v>
      </c>
      <c r="AK1809">
        <v>0.46071548595615253</v>
      </c>
      <c r="AL1809">
        <v>0.23982827834842621</v>
      </c>
      <c r="AM1809">
        <v>0.30174965844458962</v>
      </c>
      <c r="AN1809">
        <v>6.9302846329747966E-2</v>
      </c>
      <c r="AO1809">
        <v>0.252528629449222</v>
      </c>
      <c r="AP1809">
        <v>43.770487039783191</v>
      </c>
      <c r="AQ1809">
        <v>0.78078813961063154</v>
      </c>
      <c r="AR1809">
        <v>0.80675033426310705</v>
      </c>
      <c r="AS1809">
        <v>0.76910781195873856</v>
      </c>
    </row>
    <row r="1810" spans="1:45" x14ac:dyDescent="0.3">
      <c r="A1810" s="1">
        <v>1806</v>
      </c>
      <c r="B1810">
        <v>0.94009502614680907</v>
      </c>
      <c r="C1810">
        <v>0.20047513073404541</v>
      </c>
      <c r="D1810">
        <v>7.2497217762101638</v>
      </c>
      <c r="E1810">
        <v>0.1012249614070843</v>
      </c>
      <c r="F1810">
        <v>0.93927574183935092</v>
      </c>
      <c r="G1810">
        <v>0.30851986460491437</v>
      </c>
      <c r="H1810">
        <v>0.193300143793775</v>
      </c>
      <c r="I1810">
        <v>0.58307478506485655</v>
      </c>
      <c r="J1810">
        <v>15.40152707674082</v>
      </c>
      <c r="K1810">
        <v>0.62488547039382736</v>
      </c>
      <c r="L1810">
        <v>0.16841254678905099</v>
      </c>
      <c r="M1810">
        <v>9.3272746572987023E-2</v>
      </c>
      <c r="N1810">
        <v>4.9474739030800864E-3</v>
      </c>
      <c r="O1810">
        <v>0.44885339850890638</v>
      </c>
      <c r="P1810">
        <v>4.538695817114303E-3</v>
      </c>
      <c r="Q1810">
        <v>0.14509659168822331</v>
      </c>
      <c r="R1810">
        <v>5.2094328903763337E-2</v>
      </c>
      <c r="S1810">
        <v>0.68750182259064108</v>
      </c>
      <c r="T1810">
        <v>0.16607174975179639</v>
      </c>
      <c r="U1810">
        <v>0.75624887459059276</v>
      </c>
      <c r="V1810">
        <v>0.58888818950536692</v>
      </c>
      <c r="W1810">
        <v>0.94444094752683472</v>
      </c>
      <c r="X1810">
        <v>541.40848857337198</v>
      </c>
      <c r="Y1810">
        <v>0.10352122143343</v>
      </c>
      <c r="Z1810">
        <v>7.6850122955329614E-2</v>
      </c>
      <c r="AA1810">
        <v>0.43193849954097591</v>
      </c>
      <c r="AB1810">
        <v>0.39201369872760811</v>
      </c>
      <c r="AC1810">
        <v>0.16222983262644899</v>
      </c>
      <c r="AD1810">
        <v>0.81082047883317787</v>
      </c>
      <c r="AE1810">
        <v>0.56762799270736142</v>
      </c>
      <c r="AF1810">
        <v>189.11094911798949</v>
      </c>
      <c r="AG1810">
        <v>0.93092031961564348</v>
      </c>
      <c r="AH1810">
        <v>0.86763976498119655</v>
      </c>
      <c r="AI1810">
        <v>0.1061050844744139</v>
      </c>
      <c r="AJ1810">
        <v>0.28889524973420688</v>
      </c>
      <c r="AK1810">
        <v>0.90033758329788394</v>
      </c>
      <c r="AL1810">
        <v>0.22897840522079871</v>
      </c>
      <c r="AM1810">
        <v>0.16551026008485481</v>
      </c>
      <c r="AN1810">
        <v>7.017919641928666E-2</v>
      </c>
      <c r="AO1810">
        <v>0.47862357134314631</v>
      </c>
      <c r="AP1810">
        <v>41.019349620758433</v>
      </c>
      <c r="AQ1810">
        <v>0.5023569257333047</v>
      </c>
      <c r="AR1810">
        <v>0.61966733089184212</v>
      </c>
      <c r="AS1810">
        <v>0.18040891933024741</v>
      </c>
    </row>
    <row r="1811" spans="1:45" x14ac:dyDescent="0.3">
      <c r="A1811" s="1">
        <v>1807</v>
      </c>
      <c r="B1811">
        <v>0.94338076663575476</v>
      </c>
      <c r="C1811">
        <v>0.2169038331787739</v>
      </c>
      <c r="D1811">
        <v>9.3767322073622346</v>
      </c>
      <c r="E1811">
        <v>0.38311569629923792</v>
      </c>
      <c r="F1811">
        <v>0.94156188128427798</v>
      </c>
      <c r="G1811">
        <v>0.34548144999218339</v>
      </c>
      <c r="H1811">
        <v>0.20477049757440841</v>
      </c>
      <c r="I1811">
        <v>0.8131545072920483</v>
      </c>
      <c r="J1811">
        <v>14.593905873838381</v>
      </c>
      <c r="K1811">
        <v>0.37379709346295947</v>
      </c>
      <c r="L1811">
        <v>0.22359108032263789</v>
      </c>
      <c r="M1811">
        <v>0.99326919227097288</v>
      </c>
      <c r="N1811">
        <v>5.0000932808261754E-3</v>
      </c>
      <c r="O1811">
        <v>0.50009327647551904</v>
      </c>
      <c r="P1811">
        <v>5.1766680286206863E-3</v>
      </c>
      <c r="Q1811">
        <v>0.66106223245232631</v>
      </c>
      <c r="R1811">
        <v>4.7669809349438451E-2</v>
      </c>
      <c r="S1811">
        <v>0.29412987728366707</v>
      </c>
      <c r="T1811">
        <v>0.1232250576827231</v>
      </c>
      <c r="U1811">
        <v>0.43176012516863371</v>
      </c>
      <c r="V1811">
        <v>0.43331727037731133</v>
      </c>
      <c r="W1811">
        <v>0.16658635188655629</v>
      </c>
      <c r="X1811">
        <v>743.3152650319588</v>
      </c>
      <c r="Y1811">
        <v>0.60828816257989704</v>
      </c>
      <c r="Z1811">
        <v>7.72552932262692E-2</v>
      </c>
      <c r="AA1811">
        <v>0.45643179332926481</v>
      </c>
      <c r="AB1811">
        <v>1.145944609137193</v>
      </c>
      <c r="AC1811">
        <v>0.58108033840955187</v>
      </c>
      <c r="AD1811">
        <v>0.7459538584184956</v>
      </c>
      <c r="AE1811">
        <v>0.16221161511559731</v>
      </c>
      <c r="AF1811">
        <v>194.25164157867729</v>
      </c>
      <c r="AG1811">
        <v>0.97608490491770072</v>
      </c>
      <c r="AH1811">
        <v>0.86910969345422384</v>
      </c>
      <c r="AI1811">
        <v>0.11769086847206719</v>
      </c>
      <c r="AJ1811">
        <v>0.23727066597417859</v>
      </c>
      <c r="AK1811">
        <v>0.15744080996559981</v>
      </c>
      <c r="AL1811">
        <v>0.2272434499760865</v>
      </c>
      <c r="AM1811">
        <v>0.14749049127382191</v>
      </c>
      <c r="AN1811">
        <v>7.0772022118317859E-2</v>
      </c>
      <c r="AO1811">
        <v>0.62786281412038814</v>
      </c>
      <c r="AP1811">
        <v>39.653728630914578</v>
      </c>
      <c r="AQ1811">
        <v>0.34929800822589391</v>
      </c>
      <c r="AR1811">
        <v>0.80832649126424183</v>
      </c>
      <c r="AS1811">
        <v>0.77333844905818427</v>
      </c>
    </row>
    <row r="1812" spans="1:45" x14ac:dyDescent="0.3">
      <c r="A1812" s="1">
        <v>1808</v>
      </c>
      <c r="B1812">
        <v>1.089831998236602</v>
      </c>
      <c r="C1812">
        <v>0.94915999118300998</v>
      </c>
      <c r="D1812">
        <v>10.161357222735431</v>
      </c>
      <c r="E1812">
        <v>0.53175072148050839</v>
      </c>
      <c r="F1812">
        <v>0.96372311518480869</v>
      </c>
      <c r="G1812">
        <v>0.73680414035184472</v>
      </c>
      <c r="H1812">
        <v>0.19375608645776879</v>
      </c>
      <c r="I1812">
        <v>0.59395927469258814</v>
      </c>
      <c r="J1812">
        <v>13.076336501595289</v>
      </c>
      <c r="K1812">
        <v>6.4361125814799663E-2</v>
      </c>
      <c r="L1812">
        <v>0.21189278294416231</v>
      </c>
      <c r="M1812">
        <v>0.91016535966625045</v>
      </c>
      <c r="N1812">
        <v>4.9131777980325492E-3</v>
      </c>
      <c r="O1812">
        <v>0.4169468454097876</v>
      </c>
      <c r="P1812">
        <v>4.9427028476617318E-3</v>
      </c>
      <c r="Q1812">
        <v>0.4443443294947691</v>
      </c>
      <c r="R1812">
        <v>4.75994411775362E-2</v>
      </c>
      <c r="S1812">
        <v>0.28875753105416357</v>
      </c>
      <c r="T1812">
        <v>0.21219911437017111</v>
      </c>
      <c r="U1812">
        <v>0.95433631532521002</v>
      </c>
      <c r="V1812">
        <v>0.53667664474557597</v>
      </c>
      <c r="W1812">
        <v>0.68338322372787985</v>
      </c>
      <c r="X1812">
        <v>552.47693034900192</v>
      </c>
      <c r="Y1812">
        <v>0.13119232587250479</v>
      </c>
      <c r="Z1812">
        <v>8.639828676052913E-2</v>
      </c>
      <c r="AA1812">
        <v>0.89507412731300207</v>
      </c>
      <c r="AB1812">
        <v>1.6184330623039349</v>
      </c>
      <c r="AC1812">
        <v>0.84357392350218618</v>
      </c>
      <c r="AD1812">
        <v>0.84595861637092695</v>
      </c>
      <c r="AE1812">
        <v>0.78724135231829306</v>
      </c>
      <c r="AF1812">
        <v>170.2381353174446</v>
      </c>
      <c r="AG1812">
        <v>0.56439264616686247</v>
      </c>
      <c r="AH1812">
        <v>0.92720979216602972</v>
      </c>
      <c r="AI1812">
        <v>0.85066698197292168</v>
      </c>
      <c r="AJ1812">
        <v>0.26938023039798092</v>
      </c>
      <c r="AK1812">
        <v>0.66248454672047463</v>
      </c>
      <c r="AL1812">
        <v>0.2464081477536583</v>
      </c>
      <c r="AM1812">
        <v>0.40415107601324829</v>
      </c>
      <c r="AN1812">
        <v>6.8550342656998164E-2</v>
      </c>
      <c r="AO1812">
        <v>0.1144553501956246</v>
      </c>
      <c r="AP1812">
        <v>44.977873154821467</v>
      </c>
      <c r="AQ1812">
        <v>0.86744233271284044</v>
      </c>
      <c r="AR1812">
        <v>0.74382921729618567</v>
      </c>
      <c r="AS1812">
        <v>0.56826705587341031</v>
      </c>
    </row>
    <row r="1813" spans="1:45" x14ac:dyDescent="0.3">
      <c r="A1813" s="1">
        <v>1809</v>
      </c>
      <c r="B1813">
        <v>1.012256103090057</v>
      </c>
      <c r="C1813">
        <v>0.5612805154502849</v>
      </c>
      <c r="D1813">
        <v>7.0326201246712099</v>
      </c>
      <c r="E1813">
        <v>8.2630891424368108E-2</v>
      </c>
      <c r="F1813">
        <v>0.91344506383664392</v>
      </c>
      <c r="G1813">
        <v>3.6154309857384583E-2</v>
      </c>
      <c r="H1813">
        <v>0.1984523176398999</v>
      </c>
      <c r="I1813">
        <v>0.69769199000922022</v>
      </c>
      <c r="J1813">
        <v>14.949401453974779</v>
      </c>
      <c r="K1813">
        <v>0.48327605203936408</v>
      </c>
      <c r="L1813">
        <v>0.18310097650529231</v>
      </c>
      <c r="M1813">
        <v>0.33492754140676778</v>
      </c>
      <c r="N1813">
        <v>4.7109109390003996E-3</v>
      </c>
      <c r="O1813">
        <v>0.25269718159521548</v>
      </c>
      <c r="P1813">
        <v>4.6725500900517596E-3</v>
      </c>
      <c r="Q1813">
        <v>0.22616181181431549</v>
      </c>
      <c r="R1813">
        <v>4.274816419222667E-2</v>
      </c>
      <c r="S1813">
        <v>3.7762032137184147E-2</v>
      </c>
      <c r="T1813">
        <v>0.14824194302747001</v>
      </c>
      <c r="U1813">
        <v>0.63765707295387164</v>
      </c>
      <c r="V1813">
        <v>0.58764181952697314</v>
      </c>
      <c r="W1813">
        <v>0.93820909763486582</v>
      </c>
      <c r="X1813">
        <v>605.12321210877599</v>
      </c>
      <c r="Y1813">
        <v>0.26280803027194</v>
      </c>
      <c r="Z1813">
        <v>7.7419760091039985E-2</v>
      </c>
      <c r="AA1813">
        <v>0.46656685240427831</v>
      </c>
      <c r="AB1813">
        <v>1.138674567964864</v>
      </c>
      <c r="AC1813">
        <v>0.57704142664714697</v>
      </c>
      <c r="AD1813">
        <v>0.85899750521950258</v>
      </c>
      <c r="AE1813">
        <v>0.8687344076218908</v>
      </c>
      <c r="AF1813">
        <v>187.0101913743809</v>
      </c>
      <c r="AG1813">
        <v>0.90572628094343943</v>
      </c>
      <c r="AH1813">
        <v>0.85836757079717896</v>
      </c>
      <c r="AI1813">
        <v>4.685661902630308E-2</v>
      </c>
      <c r="AJ1813">
        <v>0.24463607512925439</v>
      </c>
      <c r="AK1813">
        <v>0.24691554413085709</v>
      </c>
      <c r="AL1813">
        <v>0.2631234498231983</v>
      </c>
      <c r="AM1813">
        <v>0.69272640509827732</v>
      </c>
      <c r="AN1813">
        <v>6.7893246338804406E-2</v>
      </c>
      <c r="AO1813">
        <v>3.7994715323212747E-2</v>
      </c>
      <c r="AP1813">
        <v>36.999971547542529</v>
      </c>
      <c r="AQ1813">
        <v>0.13117014426060961</v>
      </c>
      <c r="AR1813">
        <v>0.81146731623078083</v>
      </c>
      <c r="AS1813">
        <v>0.78165224225296548</v>
      </c>
    </row>
    <row r="1814" spans="1:45" x14ac:dyDescent="0.3">
      <c r="A1814" s="1">
        <v>1810</v>
      </c>
      <c r="B1814">
        <v>1.090920243812034</v>
      </c>
      <c r="C1814">
        <v>0.95460121906016981</v>
      </c>
      <c r="D1814">
        <v>8.0494739478311068</v>
      </c>
      <c r="E1814">
        <v>0.18598582717001269</v>
      </c>
      <c r="F1814">
        <v>0.96473286108927803</v>
      </c>
      <c r="G1814">
        <v>0.75125242688848903</v>
      </c>
      <c r="H1814">
        <v>0.18768513416038521</v>
      </c>
      <c r="I1814">
        <v>0.44093795015397819</v>
      </c>
      <c r="J1814">
        <v>14.467084422602481</v>
      </c>
      <c r="K1814">
        <v>0.33813919712487722</v>
      </c>
      <c r="L1814">
        <v>0.18261109161632311</v>
      </c>
      <c r="M1814">
        <v>0.32445946327663661</v>
      </c>
      <c r="N1814">
        <v>4.6105908027369736E-3</v>
      </c>
      <c r="O1814">
        <v>0.18641056419349089</v>
      </c>
      <c r="P1814">
        <v>5.3831895035729082E-3</v>
      </c>
      <c r="Q1814">
        <v>0.80977240574868214</v>
      </c>
      <c r="R1814">
        <v>4.4364100292689827E-2</v>
      </c>
      <c r="S1814">
        <v>9.5226856823277237E-2</v>
      </c>
      <c r="T1814">
        <v>0.1990063230549324</v>
      </c>
      <c r="U1814">
        <v>0.91369399499312443</v>
      </c>
      <c r="V1814">
        <v>0.53897813125315053</v>
      </c>
      <c r="W1814">
        <v>0.69489065626575264</v>
      </c>
      <c r="X1814">
        <v>733.83133638211575</v>
      </c>
      <c r="Y1814">
        <v>0.58457834095528938</v>
      </c>
      <c r="Z1814">
        <v>7.1187834307706879E-2</v>
      </c>
      <c r="AA1814">
        <v>0.1603194153015936</v>
      </c>
      <c r="AB1814">
        <v>0.77803194391772046</v>
      </c>
      <c r="AC1814">
        <v>0.37668441328762248</v>
      </c>
      <c r="AD1814">
        <v>0.76435879618730718</v>
      </c>
      <c r="AE1814">
        <v>0.27724247617066972</v>
      </c>
      <c r="AF1814">
        <v>184.62268232338789</v>
      </c>
      <c r="AG1814">
        <v>0.87234741908809565</v>
      </c>
      <c r="AH1814">
        <v>0.91729769013120988</v>
      </c>
      <c r="AI1814">
        <v>0.74673787942636527</v>
      </c>
      <c r="AJ1814">
        <v>0.26144094831200498</v>
      </c>
      <c r="AK1814">
        <v>0.52544531197327593</v>
      </c>
      <c r="AL1814">
        <v>0.20474756584600781</v>
      </c>
      <c r="AM1814">
        <v>7.8523757107742728E-3</v>
      </c>
      <c r="AN1814">
        <v>7.0536910856755453E-2</v>
      </c>
      <c r="AO1814">
        <v>0.57167905664077601</v>
      </c>
      <c r="AP1814">
        <v>41.695373322215438</v>
      </c>
      <c r="AQ1814">
        <v>0.58120596688789594</v>
      </c>
      <c r="AR1814">
        <v>0.5057787264938769</v>
      </c>
      <c r="AS1814">
        <v>1.483041445924139E-2</v>
      </c>
    </row>
    <row r="1815" spans="1:45" x14ac:dyDescent="0.3">
      <c r="A1815" s="1">
        <v>1811</v>
      </c>
      <c r="B1815">
        <v>0.93250725596156336</v>
      </c>
      <c r="C1815">
        <v>0.1625362798078169</v>
      </c>
      <c r="D1815">
        <v>12.19921783473986</v>
      </c>
      <c r="E1815">
        <v>0.84311238525521426</v>
      </c>
      <c r="F1815">
        <v>0.91879415711454515</v>
      </c>
      <c r="G1815">
        <v>7.0644774776989369E-2</v>
      </c>
      <c r="H1815">
        <v>0.19480878007500019</v>
      </c>
      <c r="I1815">
        <v>0.61853979220578204</v>
      </c>
      <c r="J1815">
        <v>13.81310415426081</v>
      </c>
      <c r="K1815">
        <v>0.1826303707887677</v>
      </c>
      <c r="L1815">
        <v>0.1883909608922609</v>
      </c>
      <c r="M1815">
        <v>0.45855333610182197</v>
      </c>
      <c r="N1815">
        <v>5.1039344964739003E-3</v>
      </c>
      <c r="O1815">
        <v>0.59853330669525873</v>
      </c>
      <c r="P1815">
        <v>5.520202074657362E-3</v>
      </c>
      <c r="Q1815">
        <v>0.88489697541845014</v>
      </c>
      <c r="R1815">
        <v>5.1265257965975877E-2</v>
      </c>
      <c r="S1815">
        <v>0.61852140799526101</v>
      </c>
      <c r="T1815">
        <v>8.5249618004788918E-2</v>
      </c>
      <c r="U1815">
        <v>4.3417708631925747E-2</v>
      </c>
      <c r="V1815">
        <v>0.4530173305949402</v>
      </c>
      <c r="W1815">
        <v>0.26508665297470102</v>
      </c>
      <c r="X1815">
        <v>549.48589960244306</v>
      </c>
      <c r="Y1815">
        <v>0.1237147490061076</v>
      </c>
      <c r="Z1815">
        <v>8.1959992341685162E-2</v>
      </c>
      <c r="AA1815">
        <v>0.72413572176324281</v>
      </c>
      <c r="AB1815">
        <v>1.1375511720555309</v>
      </c>
      <c r="AC1815">
        <v>0.57641731780862826</v>
      </c>
      <c r="AD1815">
        <v>0.80259574866074912</v>
      </c>
      <c r="AE1815">
        <v>0.51622342912968167</v>
      </c>
      <c r="AF1815">
        <v>177.02743986997311</v>
      </c>
      <c r="AG1815">
        <v>0.73258099873166993</v>
      </c>
      <c r="AH1815">
        <v>0.87740497617872992</v>
      </c>
      <c r="AI1815">
        <v>0.19432392262935469</v>
      </c>
      <c r="AJ1815">
        <v>0.2789864679498949</v>
      </c>
      <c r="AK1815">
        <v>0.79715478037619603</v>
      </c>
      <c r="AL1815">
        <v>0.2554225136917721</v>
      </c>
      <c r="AM1815">
        <v>0.56604285261942933</v>
      </c>
      <c r="AN1815">
        <v>6.8689234258422799E-2</v>
      </c>
      <c r="AO1815">
        <v>0.1358815418966291</v>
      </c>
      <c r="AP1815">
        <v>40.85152621468697</v>
      </c>
      <c r="AQ1815">
        <v>0.48205736455823528</v>
      </c>
      <c r="AR1815">
        <v>0.64866900305254627</v>
      </c>
      <c r="AS1815">
        <v>0.25189931323414061</v>
      </c>
    </row>
    <row r="1816" spans="1:45" x14ac:dyDescent="0.3">
      <c r="A1816" s="1">
        <v>1812</v>
      </c>
      <c r="B1816">
        <v>0.94901613296216536</v>
      </c>
      <c r="C1816">
        <v>0.24508066481082691</v>
      </c>
      <c r="D1816">
        <v>8.0280972806955866</v>
      </c>
      <c r="E1816">
        <v>0.1833874628271201</v>
      </c>
      <c r="F1816">
        <v>0.9502010020920405</v>
      </c>
      <c r="G1816">
        <v>0.50401700148101369</v>
      </c>
      <c r="H1816">
        <v>0.18286578339404261</v>
      </c>
      <c r="I1816">
        <v>0.32988108882547018</v>
      </c>
      <c r="J1816">
        <v>13.398145522826191</v>
      </c>
      <c r="K1816">
        <v>0.1086006057221615</v>
      </c>
      <c r="L1816">
        <v>0.214844364045642</v>
      </c>
      <c r="M1816">
        <v>0.94007245243642767</v>
      </c>
      <c r="N1816">
        <v>5.4288652946131192E-3</v>
      </c>
      <c r="O1816">
        <v>0.8369025741513203</v>
      </c>
      <c r="P1816">
        <v>5.2480232062435727E-3</v>
      </c>
      <c r="Q1816">
        <v>0.71726545082590176</v>
      </c>
      <c r="R1816">
        <v>4.1388534353544552E-2</v>
      </c>
      <c r="S1816">
        <v>9.6401382548668407E-3</v>
      </c>
      <c r="T1816">
        <v>0.17125340235330391</v>
      </c>
      <c r="U1816">
        <v>0.78631955551906996</v>
      </c>
      <c r="V1816">
        <v>0.50062602134257395</v>
      </c>
      <c r="W1816">
        <v>0.50313010671286973</v>
      </c>
      <c r="X1816">
        <v>527.66769369855763</v>
      </c>
      <c r="Y1816">
        <v>6.9169234246394096E-2</v>
      </c>
      <c r="Z1816">
        <v>7.7854749822402702E-2</v>
      </c>
      <c r="AA1816">
        <v>0.49390896711154803</v>
      </c>
      <c r="AB1816">
        <v>1.0157046668418961</v>
      </c>
      <c r="AC1816">
        <v>0.5087248149121647</v>
      </c>
      <c r="AD1816">
        <v>0.84889601977241547</v>
      </c>
      <c r="AE1816">
        <v>0.80560012357759625</v>
      </c>
      <c r="AF1816">
        <v>173.3882022475895</v>
      </c>
      <c r="AG1816">
        <v>0.64750499024636998</v>
      </c>
      <c r="AH1816">
        <v>0.88815685597204452</v>
      </c>
      <c r="AI1816">
        <v>0.32209483015447798</v>
      </c>
      <c r="AJ1816">
        <v>0.29154408194894799</v>
      </c>
      <c r="AK1816">
        <v>0.92177460735394146</v>
      </c>
      <c r="AL1816">
        <v>0.22279626901342181</v>
      </c>
      <c r="AM1816">
        <v>0.1060423850481154</v>
      </c>
      <c r="AN1816">
        <v>7.010081510075393E-2</v>
      </c>
      <c r="AO1816">
        <v>0.45701275433897809</v>
      </c>
      <c r="AP1816">
        <v>44.922854450670279</v>
      </c>
      <c r="AQ1816">
        <v>0.86396509480851402</v>
      </c>
      <c r="AR1816">
        <v>0.88084796551896982</v>
      </c>
      <c r="AS1816">
        <v>0.92568891989674118</v>
      </c>
    </row>
    <row r="1817" spans="1:45" x14ac:dyDescent="0.3">
      <c r="A1817" s="1">
        <v>1813</v>
      </c>
      <c r="B1817">
        <v>0.93814260540131322</v>
      </c>
      <c r="C1817">
        <v>0.1907130270065662</v>
      </c>
      <c r="D1817">
        <v>9.9814617093143312</v>
      </c>
      <c r="E1817">
        <v>0.49629921522729709</v>
      </c>
      <c r="F1817">
        <v>0.91657867512667324</v>
      </c>
      <c r="G1817">
        <v>5.4971043501589753E-2</v>
      </c>
      <c r="H1817">
        <v>0.16721442572312031</v>
      </c>
      <c r="I1817">
        <v>8.0151921774356968E-2</v>
      </c>
      <c r="J1817">
        <v>14.775124771054511</v>
      </c>
      <c r="K1817">
        <v>0.42785097194001898</v>
      </c>
      <c r="L1817">
        <v>0.17777246908861541</v>
      </c>
      <c r="M1817">
        <v>0.22999313120624529</v>
      </c>
      <c r="N1817">
        <v>4.4261531467450184E-3</v>
      </c>
      <c r="O1817">
        <v>9.0803252240340554E-2</v>
      </c>
      <c r="P1817">
        <v>5.5675743437515824E-3</v>
      </c>
      <c r="Q1817">
        <v>0.90650402590906221</v>
      </c>
      <c r="R1817">
        <v>4.7361063394265233E-2</v>
      </c>
      <c r="S1817">
        <v>0.27092627147195769</v>
      </c>
      <c r="T1817">
        <v>0.21940696902506121</v>
      </c>
      <c r="U1817">
        <v>0.97112223209667503</v>
      </c>
      <c r="V1817">
        <v>0.48141846516948977</v>
      </c>
      <c r="W1817">
        <v>0.40709232584744892</v>
      </c>
      <c r="X1817">
        <v>836.70384390229378</v>
      </c>
      <c r="Y1817">
        <v>0.84175960975573449</v>
      </c>
      <c r="Z1817">
        <v>6.3845063436068578E-2</v>
      </c>
      <c r="AA1817">
        <v>4.5369896105910603E-3</v>
      </c>
      <c r="AB1817">
        <v>0.54870710716591842</v>
      </c>
      <c r="AC1817">
        <v>0.24928172620328801</v>
      </c>
      <c r="AD1817">
        <v>0.79982654289778521</v>
      </c>
      <c r="AE1817">
        <v>0.4989158931111573</v>
      </c>
      <c r="AF1817">
        <v>174.23141982410041</v>
      </c>
      <c r="AG1817">
        <v>0.66826141721378651</v>
      </c>
      <c r="AH1817">
        <v>0.94185988228054507</v>
      </c>
      <c r="AI1817">
        <v>0.9542966846005998</v>
      </c>
      <c r="AJ1817">
        <v>0.2365583940163386</v>
      </c>
      <c r="AK1817">
        <v>0.14985122499498321</v>
      </c>
      <c r="AL1817">
        <v>0.27221518799922112</v>
      </c>
      <c r="AM1817">
        <v>0.81421268271638236</v>
      </c>
      <c r="AN1817">
        <v>6.9654480272745303E-2</v>
      </c>
      <c r="AO1817">
        <v>0.33553645325685522</v>
      </c>
      <c r="AP1817">
        <v>36.003241187217988</v>
      </c>
      <c r="AQ1817">
        <v>7.6299480246056567E-2</v>
      </c>
      <c r="AR1817">
        <v>0.58250157128341806</v>
      </c>
      <c r="AS1817">
        <v>0.1061962528370619</v>
      </c>
    </row>
    <row r="1818" spans="1:45" x14ac:dyDescent="0.3">
      <c r="A1818" s="1">
        <v>1814</v>
      </c>
      <c r="B1818">
        <v>1.099975023585622</v>
      </c>
      <c r="C1818">
        <v>0.9998751179281089</v>
      </c>
      <c r="D1818">
        <v>9.2190607490177072</v>
      </c>
      <c r="E1818">
        <v>0.35600947207803713</v>
      </c>
      <c r="F1818">
        <v>0.91313732338187248</v>
      </c>
      <c r="G1818">
        <v>3.4518198309961723E-2</v>
      </c>
      <c r="H1818">
        <v>0.18859258307538179</v>
      </c>
      <c r="I1818">
        <v>0.46364859284235382</v>
      </c>
      <c r="J1818">
        <v>15.812182893765939</v>
      </c>
      <c r="K1818">
        <v>0.734080906092758</v>
      </c>
      <c r="L1818">
        <v>0.16572380948019921</v>
      </c>
      <c r="M1818">
        <v>6.5215701748201307E-2</v>
      </c>
      <c r="N1818">
        <v>4.2655290302143316E-3</v>
      </c>
      <c r="O1818">
        <v>3.5252832943281687E-2</v>
      </c>
      <c r="P1818">
        <v>4.6877871286446727E-3</v>
      </c>
      <c r="Q1818">
        <v>0.23652556716464171</v>
      </c>
      <c r="R1818">
        <v>4.8912323950982377E-2</v>
      </c>
      <c r="S1818">
        <v>0.39714759103627101</v>
      </c>
      <c r="T1818">
        <v>7.9491073809666468E-2</v>
      </c>
      <c r="U1818">
        <v>1.0536463368602519E-2</v>
      </c>
      <c r="V1818">
        <v>0.45973967201203819</v>
      </c>
      <c r="W1818">
        <v>0.2986983600601909</v>
      </c>
      <c r="X1818">
        <v>795.58712563629433</v>
      </c>
      <c r="Y1818">
        <v>0.73896781409073586</v>
      </c>
      <c r="Z1818">
        <v>6.9550517655988006E-2</v>
      </c>
      <c r="AA1818">
        <v>0.1063648392253944</v>
      </c>
      <c r="AB1818">
        <v>1.7558868595716439</v>
      </c>
      <c r="AC1818">
        <v>0.91993714420646899</v>
      </c>
      <c r="AD1818">
        <v>0.86380976882307148</v>
      </c>
      <c r="AE1818">
        <v>0.89881105514419635</v>
      </c>
      <c r="AF1818">
        <v>171.4471379238253</v>
      </c>
      <c r="AG1818">
        <v>0.59733068869365757</v>
      </c>
      <c r="AH1818">
        <v>0.92877499699564203</v>
      </c>
      <c r="AI1818">
        <v>0.86458322046914404</v>
      </c>
      <c r="AJ1818">
        <v>0.26568545810313737</v>
      </c>
      <c r="AK1818">
        <v>0.60160705476978971</v>
      </c>
      <c r="AL1818">
        <v>0.24024348062293699</v>
      </c>
      <c r="AM1818">
        <v>0.3077699381084566</v>
      </c>
      <c r="AN1818">
        <v>7.1546433127913783E-2</v>
      </c>
      <c r="AO1818">
        <v>0.78500034300718069</v>
      </c>
      <c r="AP1818">
        <v>42.845242899446632</v>
      </c>
      <c r="AQ1818">
        <v>0.69971045652116715</v>
      </c>
      <c r="AR1818">
        <v>0.677939256251614</v>
      </c>
      <c r="AS1818">
        <v>0.33612189488888761</v>
      </c>
    </row>
    <row r="1819" spans="1:45" x14ac:dyDescent="0.3">
      <c r="A1819" s="1">
        <v>1815</v>
      </c>
      <c r="B1819">
        <v>1.077575865398916</v>
      </c>
      <c r="C1819">
        <v>0.88787932699458227</v>
      </c>
      <c r="D1819">
        <v>10.02348504676381</v>
      </c>
      <c r="E1819">
        <v>0.50468597840433116</v>
      </c>
      <c r="F1819">
        <v>0.92819015407232763</v>
      </c>
      <c r="G1819">
        <v>0.15893854670978119</v>
      </c>
      <c r="H1819">
        <v>0.17463460232636779</v>
      </c>
      <c r="I1819">
        <v>0.1773979302191179</v>
      </c>
      <c r="J1819">
        <v>16.743928469293699</v>
      </c>
      <c r="K1819">
        <v>0.91234912831939674</v>
      </c>
      <c r="L1819">
        <v>0.2001032096486226</v>
      </c>
      <c r="M1819">
        <v>0.73052946263549012</v>
      </c>
      <c r="N1819">
        <v>4.8826932735861577E-3</v>
      </c>
      <c r="O1819">
        <v>0.38957370761712362</v>
      </c>
      <c r="P1819">
        <v>5.7156921661277926E-3</v>
      </c>
      <c r="Q1819">
        <v>0.95958452779944681</v>
      </c>
      <c r="R1819">
        <v>4.5850039945007963E-2</v>
      </c>
      <c r="S1819">
        <v>0.17111483679094319</v>
      </c>
      <c r="T1819">
        <v>8.377811976775483E-2</v>
      </c>
      <c r="U1819">
        <v>3.2889175437284937E-2</v>
      </c>
      <c r="V1819">
        <v>0.58222297443169058</v>
      </c>
      <c r="W1819">
        <v>0.91111487215845299</v>
      </c>
      <c r="X1819">
        <v>804.70954186195752</v>
      </c>
      <c r="Y1819">
        <v>0.76177385465489378</v>
      </c>
      <c r="Z1819">
        <v>7.9170146036197847E-2</v>
      </c>
      <c r="AA1819">
        <v>0.5752019807169847</v>
      </c>
      <c r="AB1819">
        <v>1.864273784434995</v>
      </c>
      <c r="AC1819">
        <v>0.98015210246388595</v>
      </c>
      <c r="AD1819">
        <v>0.77259972739722915</v>
      </c>
      <c r="AE1819">
        <v>0.32874829623268198</v>
      </c>
      <c r="AF1819">
        <v>178.12575325789359</v>
      </c>
      <c r="AG1819">
        <v>0.75595226575374996</v>
      </c>
      <c r="AH1819">
        <v>0.88397383695448373</v>
      </c>
      <c r="AI1819">
        <v>0.26856921340271112</v>
      </c>
      <c r="AJ1819">
        <v>0.27633879911806108</v>
      </c>
      <c r="AK1819">
        <v>0.76344118664144878</v>
      </c>
      <c r="AL1819">
        <v>0.2666296707006432</v>
      </c>
      <c r="AM1819">
        <v>0.74317894885020297</v>
      </c>
      <c r="AN1819">
        <v>7.1846788843714177E-2</v>
      </c>
      <c r="AO1819">
        <v>0.83441720415879528</v>
      </c>
      <c r="AP1819">
        <v>42.529228793994598</v>
      </c>
      <c r="AQ1819">
        <v>0.66910181080554154</v>
      </c>
      <c r="AR1819">
        <v>0.77467802884678183</v>
      </c>
      <c r="AS1819">
        <v>0.67452442924513523</v>
      </c>
    </row>
    <row r="1820" spans="1:45" x14ac:dyDescent="0.3">
      <c r="A1820" s="1">
        <v>1816</v>
      </c>
      <c r="B1820">
        <v>0.91311582087574272</v>
      </c>
      <c r="C1820">
        <v>6.5579104378713782E-2</v>
      </c>
      <c r="D1820">
        <v>12.550299933578151</v>
      </c>
      <c r="E1820">
        <v>0.87997939169145556</v>
      </c>
      <c r="F1820">
        <v>0.95062163927435095</v>
      </c>
      <c r="G1820">
        <v>0.51236062046996866</v>
      </c>
      <c r="H1820">
        <v>0.2029604269397669</v>
      </c>
      <c r="I1820">
        <v>0.78290158620541916</v>
      </c>
      <c r="J1820">
        <v>15.24424213980118</v>
      </c>
      <c r="K1820">
        <v>0.57809992310846736</v>
      </c>
      <c r="L1820">
        <v>0.18468861935260431</v>
      </c>
      <c r="M1820">
        <v>0.3699950952837453</v>
      </c>
      <c r="N1820">
        <v>5.3902899170873127E-3</v>
      </c>
      <c r="O1820">
        <v>0.81412680739730181</v>
      </c>
      <c r="P1820">
        <v>4.7582598281082078E-3</v>
      </c>
      <c r="Q1820">
        <v>0.28747898346134432</v>
      </c>
      <c r="R1820">
        <v>5.1514259053999568E-2</v>
      </c>
      <c r="S1820">
        <v>0.63996100298685832</v>
      </c>
      <c r="T1820">
        <v>0.1618599465111081</v>
      </c>
      <c r="U1820">
        <v>0.73034852071896894</v>
      </c>
      <c r="V1820">
        <v>0.50262887985603033</v>
      </c>
      <c r="W1820">
        <v>0.51314439928015165</v>
      </c>
      <c r="X1820">
        <v>691.4595211225743</v>
      </c>
      <c r="Y1820">
        <v>0.47864880280643568</v>
      </c>
      <c r="Z1820">
        <v>8.0265296823924651E-2</v>
      </c>
      <c r="AA1820">
        <v>0.63748380585385134</v>
      </c>
      <c r="AB1820">
        <v>1.2870044685764861</v>
      </c>
      <c r="AC1820">
        <v>0.65944692698693697</v>
      </c>
      <c r="AD1820">
        <v>0.77857126843998969</v>
      </c>
      <c r="AE1820">
        <v>0.36607042774993542</v>
      </c>
      <c r="AF1820">
        <v>181.80028304336511</v>
      </c>
      <c r="AG1820">
        <v>0.82637613752353734</v>
      </c>
      <c r="AH1820">
        <v>0.94922047794051412</v>
      </c>
      <c r="AI1820">
        <v>0.98386137557903575</v>
      </c>
      <c r="AJ1820">
        <v>0.29637722930126381</v>
      </c>
      <c r="AK1820">
        <v>0.95420778531321782</v>
      </c>
      <c r="AL1820">
        <v>0.27809310250590441</v>
      </c>
      <c r="AM1820">
        <v>0.87657373611210809</v>
      </c>
      <c r="AN1820">
        <v>6.8816646517796565E-2</v>
      </c>
      <c r="AO1820">
        <v>0.1571525986010652</v>
      </c>
      <c r="AP1820">
        <v>44.869849223359303</v>
      </c>
      <c r="AQ1820">
        <v>0.86057253310200754</v>
      </c>
      <c r="AR1820">
        <v>0.51032709045039071</v>
      </c>
      <c r="AS1820">
        <v>1.7923776545829641E-2</v>
      </c>
    </row>
    <row r="1821" spans="1:45" x14ac:dyDescent="0.3">
      <c r="A1821" s="1">
        <v>1817</v>
      </c>
      <c r="B1821">
        <v>0.95989572262384493</v>
      </c>
      <c r="C1821">
        <v>0.29947861311922469</v>
      </c>
      <c r="D1821">
        <v>11.982540068123759</v>
      </c>
      <c r="E1821">
        <v>0.81789871119042878</v>
      </c>
      <c r="F1821">
        <v>0.96210324716575335</v>
      </c>
      <c r="G1821">
        <v>0.71277376669558401</v>
      </c>
      <c r="H1821">
        <v>0.19862746598410219</v>
      </c>
      <c r="I1821">
        <v>0.70126532045876999</v>
      </c>
      <c r="J1821">
        <v>13.6409359085644</v>
      </c>
      <c r="K1821">
        <v>0.14959281422311441</v>
      </c>
      <c r="L1821">
        <v>0.17959662536565929</v>
      </c>
      <c r="M1821">
        <v>0.26370281564146392</v>
      </c>
      <c r="N1821">
        <v>4.7201061412707138E-3</v>
      </c>
      <c r="O1821">
        <v>0.25927642734789852</v>
      </c>
      <c r="P1821">
        <v>4.5812509913738756E-3</v>
      </c>
      <c r="Q1821">
        <v>0.16892635748655649</v>
      </c>
      <c r="R1821">
        <v>4.2634908759458072E-2</v>
      </c>
      <c r="S1821">
        <v>3.4713720853344017E-2</v>
      </c>
      <c r="T1821">
        <v>0.10628243616428019</v>
      </c>
      <c r="U1821">
        <v>0.26611854540826901</v>
      </c>
      <c r="V1821">
        <v>0.53757583693327005</v>
      </c>
      <c r="W1821">
        <v>0.68787918466635034</v>
      </c>
      <c r="X1821">
        <v>860.00199326830523</v>
      </c>
      <c r="Y1821">
        <v>0.90000498317076305</v>
      </c>
      <c r="Z1821">
        <v>8.9339284190264046E-2</v>
      </c>
      <c r="AA1821">
        <v>0.96369851623163161</v>
      </c>
      <c r="AB1821">
        <v>0.72345459811659496</v>
      </c>
      <c r="AC1821">
        <v>0.34636366562033061</v>
      </c>
      <c r="AD1821">
        <v>0.80211926256007071</v>
      </c>
      <c r="AE1821">
        <v>0.51324539100044164</v>
      </c>
      <c r="AF1821">
        <v>172.89208761681979</v>
      </c>
      <c r="AG1821">
        <v>0.63499847939681053</v>
      </c>
      <c r="AH1821">
        <v>0.94324150670275331</v>
      </c>
      <c r="AI1821">
        <v>0.96099345866751928</v>
      </c>
      <c r="AJ1821">
        <v>0.25935707397117108</v>
      </c>
      <c r="AK1821">
        <v>0.48582043516610879</v>
      </c>
      <c r="AL1821">
        <v>0.2633888441080422</v>
      </c>
      <c r="AM1821">
        <v>0.69670344939481077</v>
      </c>
      <c r="AN1821">
        <v>7.039531489562327E-2</v>
      </c>
      <c r="AO1821">
        <v>0.53593733208158945</v>
      </c>
      <c r="AP1821">
        <v>37.791215057435608</v>
      </c>
      <c r="AQ1821">
        <v>0.18524857041621001</v>
      </c>
      <c r="AR1821">
        <v>0.52188632845091332</v>
      </c>
      <c r="AS1821">
        <v>2.7102871757027941E-2</v>
      </c>
    </row>
    <row r="1822" spans="1:45" x14ac:dyDescent="0.3">
      <c r="A1822" s="1">
        <v>1818</v>
      </c>
      <c r="B1822">
        <v>1.0309668620233039</v>
      </c>
      <c r="C1822">
        <v>0.6548343101165206</v>
      </c>
      <c r="D1822">
        <v>10.52354030140258</v>
      </c>
      <c r="E1822">
        <v>0.59922617133666112</v>
      </c>
      <c r="F1822">
        <v>0.94670584948019876</v>
      </c>
      <c r="G1822">
        <v>0.4362916380497775</v>
      </c>
      <c r="H1822">
        <v>0.2189740091866022</v>
      </c>
      <c r="I1822">
        <v>0.97179068207633601</v>
      </c>
      <c r="J1822">
        <v>15.9152179418579</v>
      </c>
      <c r="K1822">
        <v>0.75853798722493204</v>
      </c>
      <c r="L1822">
        <v>0.2130203925196324</v>
      </c>
      <c r="M1822">
        <v>0.92230310240100954</v>
      </c>
      <c r="N1822">
        <v>4.9984990503847103E-3</v>
      </c>
      <c r="O1822">
        <v>0.49850017680958397</v>
      </c>
      <c r="P1822">
        <v>5.3152022704496963E-3</v>
      </c>
      <c r="Q1822">
        <v>0.7655260348013746</v>
      </c>
      <c r="R1822">
        <v>5.6543169937374953E-2</v>
      </c>
      <c r="S1822">
        <v>0.94025162959065867</v>
      </c>
      <c r="T1822">
        <v>0.13097343417573459</v>
      </c>
      <c r="U1822">
        <v>0.5004626712843</v>
      </c>
      <c r="V1822">
        <v>0.58100927025080884</v>
      </c>
      <c r="W1822">
        <v>0.90504635125404431</v>
      </c>
      <c r="X1822">
        <v>503.51613203862291</v>
      </c>
      <c r="Y1822">
        <v>8.790330096557275E-3</v>
      </c>
      <c r="Z1822">
        <v>8.0827126202866528E-2</v>
      </c>
      <c r="AA1822">
        <v>0.66752021476028223</v>
      </c>
      <c r="AB1822">
        <v>0.171535831101673</v>
      </c>
      <c r="AC1822">
        <v>3.9742128389818387E-2</v>
      </c>
      <c r="AD1822">
        <v>0.83897620475657309</v>
      </c>
      <c r="AE1822">
        <v>0.74360127972858148</v>
      </c>
      <c r="AF1822">
        <v>177.21852183470659</v>
      </c>
      <c r="AG1822">
        <v>0.73672385313710109</v>
      </c>
      <c r="AH1822">
        <v>0.87445938265334777</v>
      </c>
      <c r="AI1822">
        <v>0.16492347956247869</v>
      </c>
      <c r="AJ1822">
        <v>0.2850821371113415</v>
      </c>
      <c r="AK1822">
        <v>0.86492529387044503</v>
      </c>
      <c r="AL1822">
        <v>0.21407664565869869</v>
      </c>
      <c r="AM1822">
        <v>4.4575650311365088E-2</v>
      </c>
      <c r="AN1822">
        <v>6.7301922833933159E-2</v>
      </c>
      <c r="AO1822">
        <v>4.3408284595346366E-3</v>
      </c>
      <c r="AP1822">
        <v>43.381711704542397</v>
      </c>
      <c r="AQ1822">
        <v>0.74827127685113837</v>
      </c>
      <c r="AR1822">
        <v>0.92980860230316176</v>
      </c>
      <c r="AS1822">
        <v>0.98171525874414378</v>
      </c>
    </row>
    <row r="1823" spans="1:45" x14ac:dyDescent="0.3">
      <c r="A1823" s="1">
        <v>1819</v>
      </c>
      <c r="B1823">
        <v>0.961779486392486</v>
      </c>
      <c r="C1823">
        <v>0.30889743196243008</v>
      </c>
      <c r="D1823">
        <v>9.3174182954917057</v>
      </c>
      <c r="E1823">
        <v>0.37280201476493008</v>
      </c>
      <c r="F1823">
        <v>0.94842420580340037</v>
      </c>
      <c r="G1823">
        <v>0.46898543139232918</v>
      </c>
      <c r="H1823">
        <v>0.20872640687504851</v>
      </c>
      <c r="I1823">
        <v>0.8713741717637884</v>
      </c>
      <c r="J1823">
        <v>14.32060918194645</v>
      </c>
      <c r="K1823">
        <v>0.29917927640745362</v>
      </c>
      <c r="L1823">
        <v>0.18985625408023221</v>
      </c>
      <c r="M1823">
        <v>0.4962243673778039</v>
      </c>
      <c r="N1823">
        <v>5.0896514269200312E-3</v>
      </c>
      <c r="O1823">
        <v>0.58563273774563207</v>
      </c>
      <c r="P1823">
        <v>4.4272516601970751E-3</v>
      </c>
      <c r="Q1823">
        <v>9.1271990570578401E-2</v>
      </c>
      <c r="R1823">
        <v>4.7883558174341888E-2</v>
      </c>
      <c r="S1823">
        <v>0.31075244744116431</v>
      </c>
      <c r="T1823">
        <v>0.14929638944910939</v>
      </c>
      <c r="U1823">
        <v>0.6453224053037433</v>
      </c>
      <c r="V1823">
        <v>0.58219677158380223</v>
      </c>
      <c r="W1823">
        <v>0.91098385791901126</v>
      </c>
      <c r="X1823">
        <v>563.57464253264516</v>
      </c>
      <c r="Y1823">
        <v>0.15893660633161291</v>
      </c>
      <c r="Z1823">
        <v>8.5285425946643026E-2</v>
      </c>
      <c r="AA1823">
        <v>0.85982611507278972</v>
      </c>
      <c r="AB1823">
        <v>1.5960776907231371</v>
      </c>
      <c r="AC1823">
        <v>0.83115427262396502</v>
      </c>
      <c r="AD1823">
        <v>0.73765894941446386</v>
      </c>
      <c r="AE1823">
        <v>0.11036843384039891</v>
      </c>
      <c r="AF1823">
        <v>173.38661484355021</v>
      </c>
      <c r="AG1823">
        <v>0.64746532118667532</v>
      </c>
      <c r="AH1823">
        <v>0.90169947269633433</v>
      </c>
      <c r="AI1823">
        <v>0.5279234050159074</v>
      </c>
      <c r="AJ1823">
        <v>0.25911732842316798</v>
      </c>
      <c r="AK1823">
        <v>0.48128815621559418</v>
      </c>
      <c r="AL1823">
        <v>0.22443083213727311</v>
      </c>
      <c r="AM1823">
        <v>0.12048375141745821</v>
      </c>
      <c r="AN1823">
        <v>6.8224046574811931E-2</v>
      </c>
      <c r="AO1823">
        <v>7.1347143681371891E-2</v>
      </c>
      <c r="AP1823">
        <v>39.484365568411903</v>
      </c>
      <c r="AQ1823">
        <v>0.33224823804409997</v>
      </c>
      <c r="AR1823">
        <v>0.78935284215314239</v>
      </c>
      <c r="AS1823">
        <v>0.71981149921191712</v>
      </c>
    </row>
    <row r="1824" spans="1:45" x14ac:dyDescent="0.3">
      <c r="A1824" s="1">
        <v>1820</v>
      </c>
      <c r="B1824">
        <v>0.91767268942206814</v>
      </c>
      <c r="C1824">
        <v>8.8363447110340831E-2</v>
      </c>
      <c r="D1824">
        <v>9.6047712739765281</v>
      </c>
      <c r="E1824">
        <v>0.42407836971278828</v>
      </c>
      <c r="F1824">
        <v>0.91012731665504054</v>
      </c>
      <c r="G1824">
        <v>2.0512713653428789E-2</v>
      </c>
      <c r="H1824">
        <v>0.21317046545809659</v>
      </c>
      <c r="I1824">
        <v>0.92385211401332956</v>
      </c>
      <c r="J1824">
        <v>14.12432506668368</v>
      </c>
      <c r="K1824">
        <v>0.25070872160781271</v>
      </c>
      <c r="L1824">
        <v>0.1714576265642978</v>
      </c>
      <c r="M1824">
        <v>0.131093916729802</v>
      </c>
      <c r="N1824">
        <v>5.4340256226849803E-3</v>
      </c>
      <c r="O1824">
        <v>0.83983650211143779</v>
      </c>
      <c r="P1824">
        <v>5.0087862721646973E-3</v>
      </c>
      <c r="Q1824">
        <v>0.50874767287542122</v>
      </c>
      <c r="R1824">
        <v>4.9577466319639517E-2</v>
      </c>
      <c r="S1824">
        <v>0.45863930551914628</v>
      </c>
      <c r="T1824">
        <v>0.1031843848968662</v>
      </c>
      <c r="U1824">
        <v>0.23354202850979761</v>
      </c>
      <c r="V1824">
        <v>0.59729774091526677</v>
      </c>
      <c r="W1824">
        <v>0.98648870457633397</v>
      </c>
      <c r="X1824">
        <v>686.81612459413725</v>
      </c>
      <c r="Y1824">
        <v>0.46704031148534308</v>
      </c>
      <c r="Z1824">
        <v>6.4517196054185072E-2</v>
      </c>
      <c r="AA1824">
        <v>9.5731972728682509E-3</v>
      </c>
      <c r="AB1824">
        <v>1.3013637215493159</v>
      </c>
      <c r="AC1824">
        <v>0.66742428974961998</v>
      </c>
      <c r="AD1824">
        <v>0.77824514751188445</v>
      </c>
      <c r="AE1824">
        <v>0.36403217194927762</v>
      </c>
      <c r="AF1824">
        <v>173.2090501877361</v>
      </c>
      <c r="AG1824">
        <v>0.64301391048288392</v>
      </c>
      <c r="AH1824">
        <v>0.95210908012897366</v>
      </c>
      <c r="AI1824">
        <v>0.99135185883181132</v>
      </c>
      <c r="AJ1824">
        <v>0.2387886114312843</v>
      </c>
      <c r="AK1824">
        <v>0.17424072397065579</v>
      </c>
      <c r="AL1824">
        <v>0.23681749700347171</v>
      </c>
      <c r="AM1824">
        <v>0.25987342168509803</v>
      </c>
      <c r="AN1824">
        <v>6.8984161552100492E-2</v>
      </c>
      <c r="AO1824">
        <v>0.18747128880161049</v>
      </c>
      <c r="AP1824">
        <v>43.361754395944203</v>
      </c>
      <c r="AQ1824">
        <v>0.74654140590960139</v>
      </c>
      <c r="AR1824">
        <v>0.7518943665664457</v>
      </c>
      <c r="AS1824">
        <v>0.59749383160237313</v>
      </c>
    </row>
    <row r="1825" spans="1:45" x14ac:dyDescent="0.3">
      <c r="A1825" s="1">
        <v>1821</v>
      </c>
      <c r="B1825">
        <v>0.98116187583615133</v>
      </c>
      <c r="C1825">
        <v>0.40580937918075671</v>
      </c>
      <c r="D1825">
        <v>12.36045282771366</v>
      </c>
      <c r="E1825">
        <v>0.8606558145055041</v>
      </c>
      <c r="F1825">
        <v>0.9310728863895682</v>
      </c>
      <c r="G1825">
        <v>0.19310678478365051</v>
      </c>
      <c r="H1825">
        <v>0.19774719784271341</v>
      </c>
      <c r="I1825">
        <v>0.68309139945709063</v>
      </c>
      <c r="J1825">
        <v>12.83449119977405</v>
      </c>
      <c r="K1825">
        <v>3.8687531250018968E-2</v>
      </c>
      <c r="L1825">
        <v>0.20720634641772229</v>
      </c>
      <c r="M1825">
        <v>0.85028530841420702</v>
      </c>
      <c r="N1825">
        <v>5.0138440686310626E-3</v>
      </c>
      <c r="O1825">
        <v>0.5137482395129318</v>
      </c>
      <c r="P1825">
        <v>4.8784777120910406E-3</v>
      </c>
      <c r="Q1825">
        <v>0.38586154532035449</v>
      </c>
      <c r="R1825">
        <v>4.8196772865795857E-2</v>
      </c>
      <c r="S1825">
        <v>0.33593542706723639</v>
      </c>
      <c r="T1825">
        <v>0.22771373965754771</v>
      </c>
      <c r="U1825">
        <v>0.9857179608087292</v>
      </c>
      <c r="V1825">
        <v>0.45548270954847198</v>
      </c>
      <c r="W1825">
        <v>0.2774135477423601</v>
      </c>
      <c r="X1825">
        <v>834.8615212979214</v>
      </c>
      <c r="Y1825">
        <v>0.83715380324480348</v>
      </c>
      <c r="Z1825">
        <v>7.5907798174769225E-2</v>
      </c>
      <c r="AA1825">
        <v>0.37758541495341907</v>
      </c>
      <c r="AB1825">
        <v>0.34476576095794342</v>
      </c>
      <c r="AC1825">
        <v>0.13598097830996861</v>
      </c>
      <c r="AD1825">
        <v>0.75094149042577452</v>
      </c>
      <c r="AE1825">
        <v>0.1933843151610905</v>
      </c>
      <c r="AF1825">
        <v>180.86297652927831</v>
      </c>
      <c r="AG1825">
        <v>0.80954854803302967</v>
      </c>
      <c r="AH1825">
        <v>0.92972772591304265</v>
      </c>
      <c r="AI1825">
        <v>0.87272075300057395</v>
      </c>
      <c r="AJ1825">
        <v>0.22654467248325399</v>
      </c>
      <c r="AK1825">
        <v>6.299593499029775E-2</v>
      </c>
      <c r="AL1825">
        <v>0.27036298739701958</v>
      </c>
      <c r="AM1825">
        <v>0.79192897553182107</v>
      </c>
      <c r="AN1825">
        <v>6.9237547651316331E-2</v>
      </c>
      <c r="AO1825">
        <v>0.2384104519957719</v>
      </c>
      <c r="AP1825">
        <v>43.542654723385787</v>
      </c>
      <c r="AQ1825">
        <v>0.7620050893900272</v>
      </c>
      <c r="AR1825">
        <v>0.83471194603544596</v>
      </c>
      <c r="AS1825">
        <v>0.83835222047915381</v>
      </c>
    </row>
    <row r="1826" spans="1:45" x14ac:dyDescent="0.3">
      <c r="A1826" s="1">
        <v>1822</v>
      </c>
      <c r="B1826">
        <v>0.93513791374343469</v>
      </c>
      <c r="C1826">
        <v>0.17568956871717359</v>
      </c>
      <c r="D1826">
        <v>7.4276413341750924</v>
      </c>
      <c r="E1826">
        <v>0.1178688489479085</v>
      </c>
      <c r="F1826">
        <v>0.99093087542898939</v>
      </c>
      <c r="G1826">
        <v>0.98355332995611489</v>
      </c>
      <c r="H1826">
        <v>0.18293063938454601</v>
      </c>
      <c r="I1826">
        <v>0.33126885482577167</v>
      </c>
      <c r="J1826">
        <v>17.444564214878369</v>
      </c>
      <c r="K1826">
        <v>0.98286061603368413</v>
      </c>
      <c r="L1826">
        <v>0.1834890383345516</v>
      </c>
      <c r="M1826">
        <v>0.34333778920874652</v>
      </c>
      <c r="N1826">
        <v>5.2145874591883546E-3</v>
      </c>
      <c r="O1826">
        <v>0.69156357036789839</v>
      </c>
      <c r="P1826">
        <v>4.4516764231114642E-3</v>
      </c>
      <c r="Q1826">
        <v>0.10200579559738319</v>
      </c>
      <c r="R1826">
        <v>5.0317305931561453E-2</v>
      </c>
      <c r="S1826">
        <v>0.53122717788512386</v>
      </c>
      <c r="T1826">
        <v>0.1459867638119772</v>
      </c>
      <c r="U1826">
        <v>0.62098791710725831</v>
      </c>
      <c r="V1826">
        <v>0.49868277743401079</v>
      </c>
      <c r="W1826">
        <v>0.49341388717005402</v>
      </c>
      <c r="X1826">
        <v>568.33637004724073</v>
      </c>
      <c r="Y1826">
        <v>0.17084092511810181</v>
      </c>
      <c r="Z1826">
        <v>6.6117301698997322E-2</v>
      </c>
      <c r="AA1826">
        <v>2.9042226738839182E-2</v>
      </c>
      <c r="AB1826">
        <v>1.35434545506757</v>
      </c>
      <c r="AC1826">
        <v>0.69685858614865026</v>
      </c>
      <c r="AD1826">
        <v>0.78186550106517472</v>
      </c>
      <c r="AE1826">
        <v>0.38665938165734171</v>
      </c>
      <c r="AF1826">
        <v>173.8328732811982</v>
      </c>
      <c r="AG1826">
        <v>0.65852938712709153</v>
      </c>
      <c r="AH1826">
        <v>0.90015864330648776</v>
      </c>
      <c r="AI1826">
        <v>0.50264055959442211</v>
      </c>
      <c r="AJ1826">
        <v>0.27943599395059471</v>
      </c>
      <c r="AK1826">
        <v>0.80262148688605817</v>
      </c>
      <c r="AL1826">
        <v>0.23293003054129349</v>
      </c>
      <c r="AM1826">
        <v>0.21042858708145629</v>
      </c>
      <c r="AN1826">
        <v>7.0580796705377452E-2</v>
      </c>
      <c r="AO1826">
        <v>0.58246602964436778</v>
      </c>
      <c r="AP1826">
        <v>43.783378627499502</v>
      </c>
      <c r="AQ1826">
        <v>0.7818278770595688</v>
      </c>
      <c r="AR1826">
        <v>0.93207919027066499</v>
      </c>
      <c r="AS1826">
        <v>0.98339767736527584</v>
      </c>
    </row>
    <row r="1827" spans="1:45" x14ac:dyDescent="0.3">
      <c r="A1827" s="1">
        <v>1823</v>
      </c>
      <c r="B1827">
        <v>1.01358564413156</v>
      </c>
      <c r="C1827">
        <v>0.56792822065780135</v>
      </c>
      <c r="D1827">
        <v>5.6620599570134731</v>
      </c>
      <c r="E1827">
        <v>8.7664677336136351E-3</v>
      </c>
      <c r="F1827">
        <v>0.93989836549291284</v>
      </c>
      <c r="G1827">
        <v>0.3183790975921878</v>
      </c>
      <c r="H1827">
        <v>0.20104958387322719</v>
      </c>
      <c r="I1827">
        <v>0.74850244826654522</v>
      </c>
      <c r="J1827">
        <v>13.348224084332911</v>
      </c>
      <c r="K1827">
        <v>0.10098378786529549</v>
      </c>
      <c r="L1827">
        <v>0.19400387781344261</v>
      </c>
      <c r="M1827">
        <v>0.59981429233956263</v>
      </c>
      <c r="N1827">
        <v>5.5396302673119922E-3</v>
      </c>
      <c r="O1827">
        <v>0.89402985461238615</v>
      </c>
      <c r="P1827">
        <v>4.5313546907323659E-3</v>
      </c>
      <c r="Q1827">
        <v>0.141168903681644</v>
      </c>
      <c r="R1827">
        <v>4.9799951040042249E-2</v>
      </c>
      <c r="S1827">
        <v>0.48019520193612553</v>
      </c>
      <c r="T1827">
        <v>0.155758515350164</v>
      </c>
      <c r="U1827">
        <v>0.69050901373017781</v>
      </c>
      <c r="V1827">
        <v>0.57891511663155792</v>
      </c>
      <c r="W1827">
        <v>0.89457558315778973</v>
      </c>
      <c r="X1827">
        <v>662.26546460629436</v>
      </c>
      <c r="Y1827">
        <v>0.40566366151573591</v>
      </c>
      <c r="Z1827">
        <v>7.453404333816864E-2</v>
      </c>
      <c r="AA1827">
        <v>0.30489300512863121</v>
      </c>
      <c r="AB1827">
        <v>1.0179505898077359</v>
      </c>
      <c r="AC1827">
        <v>0.50997254989318674</v>
      </c>
      <c r="AD1827">
        <v>0.72571164260166321</v>
      </c>
      <c r="AE1827">
        <v>3.5697766260394892E-2</v>
      </c>
      <c r="AF1827">
        <v>184.12583188126129</v>
      </c>
      <c r="AG1827">
        <v>0.86476644369953559</v>
      </c>
      <c r="AH1827">
        <v>0.89330796900945864</v>
      </c>
      <c r="AI1827">
        <v>0.39468604998797269</v>
      </c>
      <c r="AJ1827">
        <v>0.28246796211035741</v>
      </c>
      <c r="AK1827">
        <v>0.83754301036125889</v>
      </c>
      <c r="AL1827">
        <v>0.2908759018115103</v>
      </c>
      <c r="AM1827">
        <v>0.96832506652302053</v>
      </c>
      <c r="AN1827">
        <v>6.8510230128415103E-2</v>
      </c>
      <c r="AO1827">
        <v>0.1086092876558423</v>
      </c>
      <c r="AP1827">
        <v>33.392809830664127</v>
      </c>
      <c r="AQ1827">
        <v>2.6132026720109688E-3</v>
      </c>
      <c r="AR1827">
        <v>0.69470209034262076</v>
      </c>
      <c r="AS1827">
        <v>0.38981611552437551</v>
      </c>
    </row>
    <row r="1828" spans="1:45" x14ac:dyDescent="0.3">
      <c r="A1828" s="1">
        <v>1824</v>
      </c>
      <c r="B1828">
        <v>1.016016761470103</v>
      </c>
      <c r="C1828">
        <v>0.58008380735051612</v>
      </c>
      <c r="D1828">
        <v>9.459287170797305</v>
      </c>
      <c r="E1828">
        <v>0.39770484143274859</v>
      </c>
      <c r="F1828">
        <v>0.96308229382772026</v>
      </c>
      <c r="G1828">
        <v>0.72742318382794324</v>
      </c>
      <c r="H1828">
        <v>0.2065093361719858</v>
      </c>
      <c r="I1828">
        <v>0.84008011365349144</v>
      </c>
      <c r="J1828">
        <v>13.183840027205949</v>
      </c>
      <c r="K1828">
        <v>7.7859845000832636E-2</v>
      </c>
      <c r="L1828">
        <v>0.2100574525220272</v>
      </c>
      <c r="M1828">
        <v>0.88852665858749691</v>
      </c>
      <c r="N1828">
        <v>4.1119649493063714E-3</v>
      </c>
      <c r="O1828">
        <v>6.2680749365890557E-3</v>
      </c>
      <c r="P1828">
        <v>4.9551653114105346E-3</v>
      </c>
      <c r="Q1828">
        <v>0.45617038606099253</v>
      </c>
      <c r="R1828">
        <v>4.83113657303786E-2</v>
      </c>
      <c r="S1828">
        <v>0.34539400152055871</v>
      </c>
      <c r="T1828">
        <v>0.14384177485910321</v>
      </c>
      <c r="U1828">
        <v>0.60478540967398042</v>
      </c>
      <c r="V1828">
        <v>0.44898287275798482</v>
      </c>
      <c r="W1828">
        <v>0.24491436378992401</v>
      </c>
      <c r="X1828">
        <v>656.00199791411751</v>
      </c>
      <c r="Y1828">
        <v>0.39000499478529382</v>
      </c>
      <c r="Z1828">
        <v>8.8641093482758115E-2</v>
      </c>
      <c r="AA1828">
        <v>0.95062852771802153</v>
      </c>
      <c r="AB1828">
        <v>1.252945447496403</v>
      </c>
      <c r="AC1828">
        <v>0.64052524860911275</v>
      </c>
      <c r="AD1828">
        <v>0.76201260429729234</v>
      </c>
      <c r="AE1828">
        <v>0.2625787768580769</v>
      </c>
      <c r="AF1828">
        <v>164.1329126476133</v>
      </c>
      <c r="AG1828">
        <v>0.39153118556485722</v>
      </c>
      <c r="AH1828">
        <v>0.88774409426455203</v>
      </c>
      <c r="AI1828">
        <v>0.31659701904755988</v>
      </c>
      <c r="AJ1828">
        <v>0.27305191086954339</v>
      </c>
      <c r="AK1828">
        <v>0.71798406501423562</v>
      </c>
      <c r="AL1828">
        <v>0.27090628056703508</v>
      </c>
      <c r="AM1828">
        <v>0.79859607453238435</v>
      </c>
      <c r="AN1828">
        <v>7.1753997379543688E-2</v>
      </c>
      <c r="AO1828">
        <v>0.81983829388940643</v>
      </c>
      <c r="AP1828">
        <v>41.294161458525252</v>
      </c>
      <c r="AQ1828">
        <v>0.53522990003072923</v>
      </c>
      <c r="AR1828">
        <v>0.54090222235168806</v>
      </c>
      <c r="AS1828">
        <v>4.6317677831511132E-2</v>
      </c>
    </row>
    <row r="1829" spans="1:45" x14ac:dyDescent="0.3">
      <c r="A1829" s="1">
        <v>1825</v>
      </c>
      <c r="B1829">
        <v>0.90363364002508395</v>
      </c>
      <c r="C1829">
        <v>1.816820012541992E-2</v>
      </c>
      <c r="D1829">
        <v>12.399916416513021</v>
      </c>
      <c r="E1829">
        <v>0.86479130717763053</v>
      </c>
      <c r="F1829">
        <v>0.94458971690324534</v>
      </c>
      <c r="G1829">
        <v>0.39765254722778531</v>
      </c>
      <c r="H1829">
        <v>0.20938093879513081</v>
      </c>
      <c r="I1829">
        <v>0.87996210521098828</v>
      </c>
      <c r="J1829">
        <v>16.486377993183069</v>
      </c>
      <c r="K1829">
        <v>0.87271935669330536</v>
      </c>
      <c r="L1829">
        <v>0.19485573754116589</v>
      </c>
      <c r="M1829">
        <v>0.61961837467448877</v>
      </c>
      <c r="N1829">
        <v>5.5698533698014738E-3</v>
      </c>
      <c r="O1829">
        <v>0.90748693826442617</v>
      </c>
      <c r="P1829">
        <v>4.892026717333191E-3</v>
      </c>
      <c r="Q1829">
        <v>0.39785583221811421</v>
      </c>
      <c r="R1829">
        <v>5.2712381492678588E-2</v>
      </c>
      <c r="S1829">
        <v>0.73445308245873253</v>
      </c>
      <c r="T1829">
        <v>0.15764810972802651</v>
      </c>
      <c r="U1829">
        <v>0.70314048042806154</v>
      </c>
      <c r="V1829">
        <v>0.52020459398889884</v>
      </c>
      <c r="W1829">
        <v>0.60102296994449422</v>
      </c>
      <c r="X1829">
        <v>595.54122812372771</v>
      </c>
      <c r="Y1829">
        <v>0.23885307030931921</v>
      </c>
      <c r="Z1829">
        <v>7.2411231483145044E-2</v>
      </c>
      <c r="AA1829">
        <v>0.20783386977262119</v>
      </c>
      <c r="AB1829">
        <v>0.74409883000920862</v>
      </c>
      <c r="AC1829">
        <v>0.35783268333844931</v>
      </c>
      <c r="AD1829">
        <v>0.85729790641885018</v>
      </c>
      <c r="AE1829">
        <v>0.85811191511781326</v>
      </c>
      <c r="AF1829">
        <v>171.79272934245861</v>
      </c>
      <c r="AG1829">
        <v>0.60650803214820437</v>
      </c>
      <c r="AH1829">
        <v>0.86302234348347362</v>
      </c>
      <c r="AI1829">
        <v>7.3615041593200176E-2</v>
      </c>
      <c r="AJ1829">
        <v>0.25715806011792858</v>
      </c>
      <c r="AK1829">
        <v>0.44504516291145979</v>
      </c>
      <c r="AL1829">
        <v>0.27202690360391768</v>
      </c>
      <c r="AM1829">
        <v>0.81200505845136428</v>
      </c>
      <c r="AN1829">
        <v>6.8274348312865357E-2</v>
      </c>
      <c r="AO1829">
        <v>7.7331601071560591E-2</v>
      </c>
      <c r="AP1829">
        <v>47.23703127121307</v>
      </c>
      <c r="AQ1829">
        <v>0.97134706848456753</v>
      </c>
      <c r="AR1829">
        <v>0.67976789566909923</v>
      </c>
      <c r="AS1829">
        <v>0.34178608203517968</v>
      </c>
    </row>
    <row r="1830" spans="1:45" x14ac:dyDescent="0.3">
      <c r="A1830" s="1">
        <v>1826</v>
      </c>
      <c r="B1830">
        <v>0.94403218919735399</v>
      </c>
      <c r="C1830">
        <v>0.22016094598677011</v>
      </c>
      <c r="D1830">
        <v>9.8858955914250828</v>
      </c>
      <c r="E1830">
        <v>0.4774395146061412</v>
      </c>
      <c r="F1830">
        <v>0.9505466858138788</v>
      </c>
      <c r="G1830">
        <v>0.51087905079677964</v>
      </c>
      <c r="H1830">
        <v>0.16707886679166931</v>
      </c>
      <c r="I1830">
        <v>7.8729994363194625E-2</v>
      </c>
      <c r="J1830">
        <v>14.177139828326849</v>
      </c>
      <c r="K1830">
        <v>0.2633298795603915</v>
      </c>
      <c r="L1830">
        <v>0.19041825801212181</v>
      </c>
      <c r="M1830">
        <v>0.51094621508190752</v>
      </c>
      <c r="N1830">
        <v>4.5552910894016653E-3</v>
      </c>
      <c r="O1830">
        <v>0.15417409698444401</v>
      </c>
      <c r="P1830">
        <v>5.0636112630248614E-3</v>
      </c>
      <c r="Q1830">
        <v>0.5615880666330515</v>
      </c>
      <c r="R1830">
        <v>5.059646710483616E-2</v>
      </c>
      <c r="S1830">
        <v>0.55786784544785761</v>
      </c>
      <c r="T1830">
        <v>0.1188954697460381</v>
      </c>
      <c r="U1830">
        <v>0.39144385946802318</v>
      </c>
      <c r="V1830">
        <v>0.5238125930814711</v>
      </c>
      <c r="W1830">
        <v>0.6190629654073555</v>
      </c>
      <c r="X1830">
        <v>794.736299053891</v>
      </c>
      <c r="Y1830">
        <v>0.73684074763472751</v>
      </c>
      <c r="Z1830">
        <v>6.8646239342453549E-2</v>
      </c>
      <c r="AA1830">
        <v>8.1294206929843862E-2</v>
      </c>
      <c r="AB1830">
        <v>1.353302094028231</v>
      </c>
      <c r="AC1830">
        <v>0.69627894112679489</v>
      </c>
      <c r="AD1830">
        <v>0.78370238808931381</v>
      </c>
      <c r="AE1830">
        <v>0.39813992555821098</v>
      </c>
      <c r="AF1830">
        <v>155.2661268703429</v>
      </c>
      <c r="AG1830">
        <v>0.19283023781588671</v>
      </c>
      <c r="AH1830">
        <v>0.89841367417558105</v>
      </c>
      <c r="AI1830">
        <v>0.47391074037374231</v>
      </c>
      <c r="AJ1830">
        <v>0.26413312407699668</v>
      </c>
      <c r="AK1830">
        <v>0.57452478853737843</v>
      </c>
      <c r="AL1830">
        <v>0.26954172657631198</v>
      </c>
      <c r="AM1830">
        <v>0.78164467112772806</v>
      </c>
      <c r="AN1830">
        <v>7.1168937765341667E-2</v>
      </c>
      <c r="AO1830">
        <v>0.71375309369612006</v>
      </c>
      <c r="AP1830">
        <v>42.273392319444852</v>
      </c>
      <c r="AQ1830">
        <v>0.64323398304338442</v>
      </c>
      <c r="AR1830">
        <v>0.60621122499291213</v>
      </c>
      <c r="AS1830">
        <v>0.15128201685033779</v>
      </c>
    </row>
    <row r="1831" spans="1:45" x14ac:dyDescent="0.3">
      <c r="A1831" s="1">
        <v>1827</v>
      </c>
      <c r="B1831">
        <v>0.96292260984114697</v>
      </c>
      <c r="C1831">
        <v>0.31461304920573491</v>
      </c>
      <c r="D1831">
        <v>9.9739217252352432</v>
      </c>
      <c r="E1831">
        <v>0.49479794657534271</v>
      </c>
      <c r="F1831">
        <v>0.9509790111397608</v>
      </c>
      <c r="G1831">
        <v>0.51939372033613695</v>
      </c>
      <c r="H1831">
        <v>0.1741986057230277</v>
      </c>
      <c r="I1831">
        <v>0.1706295346421183</v>
      </c>
      <c r="J1831">
        <v>16.738349880602239</v>
      </c>
      <c r="K1831">
        <v>0.91156883201242311</v>
      </c>
      <c r="L1831">
        <v>0.19081421466499801</v>
      </c>
      <c r="M1831">
        <v>0.52119714993737909</v>
      </c>
      <c r="N1831">
        <v>4.4855108460631456E-3</v>
      </c>
      <c r="O1831">
        <v>0.11786039082247569</v>
      </c>
      <c r="P1831">
        <v>4.9450433620463457E-3</v>
      </c>
      <c r="Q1831">
        <v>0.44655347807393009</v>
      </c>
      <c r="R1831">
        <v>5.4604090841847683E-2</v>
      </c>
      <c r="S1831">
        <v>0.85442082178483969</v>
      </c>
      <c r="T1831">
        <v>0.20592950202070209</v>
      </c>
      <c r="U1831">
        <v>0.93662145379648154</v>
      </c>
      <c r="V1831">
        <v>0.57223595146993678</v>
      </c>
      <c r="W1831">
        <v>0.86117975734968399</v>
      </c>
      <c r="X1831">
        <v>715.90030805364972</v>
      </c>
      <c r="Y1831">
        <v>0.53975077013412431</v>
      </c>
      <c r="Z1831">
        <v>8.1556195645297674E-2</v>
      </c>
      <c r="AA1831">
        <v>0.70456142876290218</v>
      </c>
      <c r="AB1831">
        <v>1.004751824725113</v>
      </c>
      <c r="AC1831">
        <v>0.50263990262506264</v>
      </c>
      <c r="AD1831">
        <v>0.81766995327377978</v>
      </c>
      <c r="AE1831">
        <v>0.61043720796112333</v>
      </c>
      <c r="AF1831">
        <v>190.36351384021319</v>
      </c>
      <c r="AG1831">
        <v>0.9440818889867304</v>
      </c>
      <c r="AH1831">
        <v>0.89241669929491474</v>
      </c>
      <c r="AI1831">
        <v>0.38159866180187718</v>
      </c>
      <c r="AJ1831">
        <v>0.25806696210599311</v>
      </c>
      <c r="AK1831">
        <v>0.46168184444667482</v>
      </c>
      <c r="AL1831">
        <v>0.236319254966147</v>
      </c>
      <c r="AM1831">
        <v>0.25324502451805381</v>
      </c>
      <c r="AN1831">
        <v>6.9533851471652947E-2</v>
      </c>
      <c r="AO1831">
        <v>0.30573348954275159</v>
      </c>
      <c r="AP1831">
        <v>42.234523933469688</v>
      </c>
      <c r="AQ1831">
        <v>0.639218792137072</v>
      </c>
      <c r="AR1831">
        <v>0.57857378437362716</v>
      </c>
      <c r="AS1831">
        <v>9.9495453559564087E-2</v>
      </c>
    </row>
    <row r="1832" spans="1:45" x14ac:dyDescent="0.3">
      <c r="A1832" s="1">
        <v>1828</v>
      </c>
      <c r="B1832">
        <v>0.90998765216991906</v>
      </c>
      <c r="C1832">
        <v>4.9938260849595462E-2</v>
      </c>
      <c r="D1832">
        <v>13.28299503894446</v>
      </c>
      <c r="E1832">
        <v>0.94103787927421312</v>
      </c>
      <c r="F1832">
        <v>0.93169904986090546</v>
      </c>
      <c r="G1832">
        <v>0.2009679620964552</v>
      </c>
      <c r="H1832">
        <v>0.16837389184403409</v>
      </c>
      <c r="I1832">
        <v>9.2833910706415002E-2</v>
      </c>
      <c r="J1832">
        <v>14.531369152987271</v>
      </c>
      <c r="K1832">
        <v>0.35599054381641471</v>
      </c>
      <c r="L1832">
        <v>0.2136106157644925</v>
      </c>
      <c r="M1832">
        <v>0.92830527054118006</v>
      </c>
      <c r="N1832">
        <v>4.707371288411027E-3</v>
      </c>
      <c r="O1832">
        <v>0.25018706983413802</v>
      </c>
      <c r="P1832">
        <v>4.2188267793185786E-3</v>
      </c>
      <c r="Q1832">
        <v>2.3942579673471121E-2</v>
      </c>
      <c r="R1832">
        <v>5.6288015863678452E-2</v>
      </c>
      <c r="S1832">
        <v>0.93110586885848567</v>
      </c>
      <c r="T1832">
        <v>0.1621432748649449</v>
      </c>
      <c r="U1832">
        <v>0.73213185798792946</v>
      </c>
      <c r="V1832">
        <v>0.52744229026082567</v>
      </c>
      <c r="W1832">
        <v>0.63721145130412837</v>
      </c>
      <c r="X1832">
        <v>735.05543801723388</v>
      </c>
      <c r="Y1832">
        <v>0.58763859504308469</v>
      </c>
      <c r="Z1832">
        <v>8.7319688205160423E-2</v>
      </c>
      <c r="AA1832">
        <v>0.92040201337714556</v>
      </c>
      <c r="AB1832">
        <v>0.36300646179232199</v>
      </c>
      <c r="AC1832">
        <v>0.14611470099573451</v>
      </c>
      <c r="AD1832">
        <v>0.74904383655040718</v>
      </c>
      <c r="AE1832">
        <v>0.1815239784400447</v>
      </c>
      <c r="AF1832">
        <v>162.94474369061089</v>
      </c>
      <c r="AG1832">
        <v>0.36086415478080408</v>
      </c>
      <c r="AH1832">
        <v>0.89365401378787568</v>
      </c>
      <c r="AI1832">
        <v>0.39982683271521602</v>
      </c>
      <c r="AJ1832">
        <v>0.27549663350589487</v>
      </c>
      <c r="AK1832">
        <v>0.75217458923956171</v>
      </c>
      <c r="AL1832">
        <v>0.26811262116105528</v>
      </c>
      <c r="AM1832">
        <v>0.76315716651404297</v>
      </c>
      <c r="AN1832">
        <v>7.1373386615999554E-2</v>
      </c>
      <c r="AO1832">
        <v>0.75360364753534714</v>
      </c>
      <c r="AP1832">
        <v>37.543715802087213</v>
      </c>
      <c r="AQ1832">
        <v>0.1673322398198388</v>
      </c>
      <c r="AR1832">
        <v>0.60344814139840308</v>
      </c>
      <c r="AS1832">
        <v>0.14561822251339071</v>
      </c>
    </row>
    <row r="1833" spans="1:45" x14ac:dyDescent="0.3">
      <c r="A1833" s="1">
        <v>1829</v>
      </c>
      <c r="B1833">
        <v>1.0422359700370369</v>
      </c>
      <c r="C1833">
        <v>0.71117985018518681</v>
      </c>
      <c r="D1833">
        <v>11.67890198548216</v>
      </c>
      <c r="E1833">
        <v>0.77940615955931269</v>
      </c>
      <c r="F1833">
        <v>0.94276237385118189</v>
      </c>
      <c r="G1833">
        <v>0.36572778075545692</v>
      </c>
      <c r="H1833">
        <v>0.15840594520485141</v>
      </c>
      <c r="I1833">
        <v>1.4209187661897099E-2</v>
      </c>
      <c r="J1833">
        <v>14.732789174690669</v>
      </c>
      <c r="K1833">
        <v>0.41489648185036171</v>
      </c>
      <c r="L1833">
        <v>0.18400153405193909</v>
      </c>
      <c r="M1833">
        <v>0.35460463354481181</v>
      </c>
      <c r="N1833">
        <v>5.0914483947236749E-3</v>
      </c>
      <c r="O1833">
        <v>0.58726699027490636</v>
      </c>
      <c r="P1833">
        <v>4.0365202797085931E-3</v>
      </c>
      <c r="Q1833">
        <v>6.6686541499693655E-4</v>
      </c>
      <c r="R1833">
        <v>5.2372882318988928E-2</v>
      </c>
      <c r="S1833">
        <v>0.70913537940004145</v>
      </c>
      <c r="T1833">
        <v>9.9903640114487297E-2</v>
      </c>
      <c r="U1833">
        <v>0.1982732453003575</v>
      </c>
      <c r="V1833">
        <v>0.43731857852464862</v>
      </c>
      <c r="W1833">
        <v>0.186592892623243</v>
      </c>
      <c r="X1833">
        <v>868.22503981034515</v>
      </c>
      <c r="Y1833">
        <v>0.92056259952586283</v>
      </c>
      <c r="Z1833">
        <v>7.2531173126433951E-2</v>
      </c>
      <c r="AA1833">
        <v>0.21282364019280969</v>
      </c>
      <c r="AB1833">
        <v>0.50588783797663028</v>
      </c>
      <c r="AC1833">
        <v>0.2254932433203502</v>
      </c>
      <c r="AD1833">
        <v>0.82719057069443791</v>
      </c>
      <c r="AE1833">
        <v>0.66994106684023658</v>
      </c>
      <c r="AF1833">
        <v>164.36491678689879</v>
      </c>
      <c r="AG1833">
        <v>0.3976652131367675</v>
      </c>
      <c r="AH1833">
        <v>0.90470197106164452</v>
      </c>
      <c r="AI1833">
        <v>0.57529555493511142</v>
      </c>
      <c r="AJ1833">
        <v>0.26316021573679937</v>
      </c>
      <c r="AK1833">
        <v>0.55709732883414176</v>
      </c>
      <c r="AL1833">
        <v>0.27287680286215521</v>
      </c>
      <c r="AM1833">
        <v>0.82186667400765878</v>
      </c>
      <c r="AN1833">
        <v>6.930558046188269E-2</v>
      </c>
      <c r="AO1833">
        <v>0.25312863172453248</v>
      </c>
      <c r="AP1833">
        <v>41.664124836874919</v>
      </c>
      <c r="AQ1833">
        <v>0.57771107618824025</v>
      </c>
      <c r="AR1833">
        <v>0.71790068271802976</v>
      </c>
      <c r="AS1833">
        <v>0.47068554152012759</v>
      </c>
    </row>
    <row r="1834" spans="1:45" x14ac:dyDescent="0.3">
      <c r="A1834" s="1">
        <v>1830</v>
      </c>
      <c r="B1834">
        <v>0.90863048944545655</v>
      </c>
      <c r="C1834">
        <v>4.3152447227282897E-2</v>
      </c>
      <c r="D1834">
        <v>10.33896999237508</v>
      </c>
      <c r="E1834">
        <v>0.56549598536040024</v>
      </c>
      <c r="F1834">
        <v>0.94255810470108248</v>
      </c>
      <c r="G1834">
        <v>0.36224207757043581</v>
      </c>
      <c r="H1834">
        <v>0.17813010087150799</v>
      </c>
      <c r="I1834">
        <v>0.23642041951356721</v>
      </c>
      <c r="J1834">
        <v>13.942351931641999</v>
      </c>
      <c r="K1834">
        <v>0.20959616813074561</v>
      </c>
      <c r="L1834">
        <v>0.18808499362191389</v>
      </c>
      <c r="M1834">
        <v>0.45087491852270278</v>
      </c>
      <c r="N1834">
        <v>4.6808388306152776E-3</v>
      </c>
      <c r="O1834">
        <v>0.23177075663678989</v>
      </c>
      <c r="P1834">
        <v>5.5519629995419914E-3</v>
      </c>
      <c r="Q1834">
        <v>0.89963142311029509</v>
      </c>
      <c r="R1834">
        <v>5.1011949919266053E-2</v>
      </c>
      <c r="S1834">
        <v>0.5960747787310916</v>
      </c>
      <c r="T1834">
        <v>0.1183598943735249</v>
      </c>
      <c r="U1834">
        <v>0.38636066318934459</v>
      </c>
      <c r="V1834">
        <v>0.40332612378593219</v>
      </c>
      <c r="W1834">
        <v>1.6630618929661108E-2</v>
      </c>
      <c r="X1834">
        <v>720.62742361772109</v>
      </c>
      <c r="Y1834">
        <v>0.55156855904430269</v>
      </c>
      <c r="Z1834">
        <v>7.8650700465378448E-2</v>
      </c>
      <c r="AA1834">
        <v>0.54393545838934443</v>
      </c>
      <c r="AB1834">
        <v>0.50006464514010074</v>
      </c>
      <c r="AC1834">
        <v>0.22225813618894491</v>
      </c>
      <c r="AD1834">
        <v>0.77821008562623506</v>
      </c>
      <c r="AE1834">
        <v>0.3638130351639689</v>
      </c>
      <c r="AF1834">
        <v>178.1540798008906</v>
      </c>
      <c r="AG1834">
        <v>0.75654089871075791</v>
      </c>
      <c r="AH1834">
        <v>0.94370833656254871</v>
      </c>
      <c r="AI1834">
        <v>0.96313634756122424</v>
      </c>
      <c r="AJ1834">
        <v>0.28356072332021393</v>
      </c>
      <c r="AK1834">
        <v>0.84929636893409133</v>
      </c>
      <c r="AL1834">
        <v>0.28569116839493669</v>
      </c>
      <c r="AM1834">
        <v>0.93835497540502311</v>
      </c>
      <c r="AN1834">
        <v>6.9549496320086598E-2</v>
      </c>
      <c r="AO1834">
        <v>0.30952054695881381</v>
      </c>
      <c r="AP1834">
        <v>39.252246532710878</v>
      </c>
      <c r="AQ1834">
        <v>0.3095738051671596</v>
      </c>
      <c r="AR1834">
        <v>0.82555211377901117</v>
      </c>
      <c r="AS1834">
        <v>0.81702464922459039</v>
      </c>
    </row>
    <row r="1835" spans="1:45" x14ac:dyDescent="0.3">
      <c r="A1835" s="1">
        <v>1831</v>
      </c>
      <c r="B1835">
        <v>1.088303759397625</v>
      </c>
      <c r="C1835">
        <v>0.94151879698812713</v>
      </c>
      <c r="D1835">
        <v>11.20110162992064</v>
      </c>
      <c r="E1835">
        <v>0.71136742347616799</v>
      </c>
      <c r="F1835">
        <v>0.94608021494832051</v>
      </c>
      <c r="G1835">
        <v>0.42468148875157208</v>
      </c>
      <c r="H1835">
        <v>0.17795319257719999</v>
      </c>
      <c r="I1835">
        <v>0.2332299878633057</v>
      </c>
      <c r="J1835">
        <v>16.379144205820349</v>
      </c>
      <c r="K1835">
        <v>0.85404591635968075</v>
      </c>
      <c r="L1835">
        <v>0.20416863600892071</v>
      </c>
      <c r="M1835">
        <v>0.80334698418444983</v>
      </c>
      <c r="N1835">
        <v>5.1564251690084618E-3</v>
      </c>
      <c r="O1835">
        <v>0.64419075225879885</v>
      </c>
      <c r="P1835">
        <v>5.0607639607721357E-3</v>
      </c>
      <c r="Q1835">
        <v>0.55891783130777672</v>
      </c>
      <c r="R1835">
        <v>5.171969488084939E-2</v>
      </c>
      <c r="S1835">
        <v>0.65718273566884067</v>
      </c>
      <c r="T1835">
        <v>0.16804357499392369</v>
      </c>
      <c r="U1835">
        <v>0.76792521246250278</v>
      </c>
      <c r="V1835">
        <v>0.54616619883804074</v>
      </c>
      <c r="W1835">
        <v>0.73083099419020381</v>
      </c>
      <c r="X1835">
        <v>609.19822960128886</v>
      </c>
      <c r="Y1835">
        <v>0.27299557400322222</v>
      </c>
      <c r="Z1835">
        <v>8.3431159597161506E-2</v>
      </c>
      <c r="AA1835">
        <v>0.78977689130246231</v>
      </c>
      <c r="AB1835">
        <v>0.20744732669043831</v>
      </c>
      <c r="AC1835">
        <v>5.9692959272465762E-2</v>
      </c>
      <c r="AD1835">
        <v>0.83627222877885776</v>
      </c>
      <c r="AE1835">
        <v>0.72670142986786068</v>
      </c>
      <c r="AF1835">
        <v>190.80144973800449</v>
      </c>
      <c r="AG1835">
        <v>0.94835570447099826</v>
      </c>
      <c r="AH1835">
        <v>0.90139574440066128</v>
      </c>
      <c r="AI1835">
        <v>0.52299183689546913</v>
      </c>
      <c r="AJ1835">
        <v>0.2511805775545532</v>
      </c>
      <c r="AK1835">
        <v>0.34323809919617582</v>
      </c>
      <c r="AL1835">
        <v>0.29237907299487209</v>
      </c>
      <c r="AM1835">
        <v>0.97516533442596076</v>
      </c>
      <c r="AN1835">
        <v>7.2846585972735356E-2</v>
      </c>
      <c r="AO1835">
        <v>0.95248700291818444</v>
      </c>
      <c r="AP1835">
        <v>39.648583254096408</v>
      </c>
      <c r="AQ1835">
        <v>0.34877374024605701</v>
      </c>
      <c r="AR1835">
        <v>0.57184024453175852</v>
      </c>
      <c r="AS1835">
        <v>8.8516063197921296E-2</v>
      </c>
    </row>
    <row r="1836" spans="1:45" x14ac:dyDescent="0.3">
      <c r="A1836" s="1">
        <v>1832</v>
      </c>
      <c r="B1836">
        <v>1.0757428531979729</v>
      </c>
      <c r="C1836">
        <v>0.87871426598986668</v>
      </c>
      <c r="D1836">
        <v>8.5847334220789673</v>
      </c>
      <c r="E1836">
        <v>0.25700627414739968</v>
      </c>
      <c r="F1836">
        <v>0.96586882653100903</v>
      </c>
      <c r="G1836">
        <v>0.76701926241978602</v>
      </c>
      <c r="H1836">
        <v>0.18411699073092369</v>
      </c>
      <c r="I1836">
        <v>0.35716796870160722</v>
      </c>
      <c r="J1836">
        <v>15.32266893495961</v>
      </c>
      <c r="K1836">
        <v>0.60177213156498244</v>
      </c>
      <c r="L1836">
        <v>0.1966380972282368</v>
      </c>
      <c r="M1836">
        <v>0.65942903550362653</v>
      </c>
      <c r="N1836">
        <v>5.2835733275378143E-3</v>
      </c>
      <c r="O1836">
        <v>0.74336641149238014</v>
      </c>
      <c r="P1836">
        <v>4.6784536307794417E-3</v>
      </c>
      <c r="Q1836">
        <v>0.2301496645589034</v>
      </c>
      <c r="R1836">
        <v>5.1421269367891778E-2</v>
      </c>
      <c r="S1836">
        <v>0.63202690370864012</v>
      </c>
      <c r="T1836">
        <v>8.4089633639597205E-2</v>
      </c>
      <c r="U1836">
        <v>3.4996253167234967E-2</v>
      </c>
      <c r="V1836">
        <v>0.40492558965902581</v>
      </c>
      <c r="W1836">
        <v>2.4627948295128928E-2</v>
      </c>
      <c r="X1836">
        <v>795.33901770981754</v>
      </c>
      <c r="Y1836">
        <v>0.73834754427454385</v>
      </c>
      <c r="Z1836">
        <v>8.6099798776445233E-2</v>
      </c>
      <c r="AA1836">
        <v>0.88612008436398826</v>
      </c>
      <c r="AB1836">
        <v>0.97527126229661265</v>
      </c>
      <c r="AC1836">
        <v>0.48626181238700711</v>
      </c>
      <c r="AD1836">
        <v>0.75917540059839095</v>
      </c>
      <c r="AE1836">
        <v>0.2448462537399432</v>
      </c>
      <c r="AF1836">
        <v>178.38473373397451</v>
      </c>
      <c r="AG1836">
        <v>0.76130749193839364</v>
      </c>
      <c r="AH1836">
        <v>0.85273258128231266</v>
      </c>
      <c r="AI1836">
        <v>2.2516475848708251E-2</v>
      </c>
      <c r="AJ1836">
        <v>0.28740307014713817</v>
      </c>
      <c r="AK1836">
        <v>0.88711964704535529</v>
      </c>
      <c r="AL1836">
        <v>0.20747420502170391</v>
      </c>
      <c r="AM1836">
        <v>1.5480763132227069E-2</v>
      </c>
      <c r="AN1836">
        <v>6.8160541055943741E-2</v>
      </c>
      <c r="AO1836">
        <v>6.4135978215762099E-2</v>
      </c>
      <c r="AP1836">
        <v>47.744369727318912</v>
      </c>
      <c r="AQ1836">
        <v>0.98424405494686495</v>
      </c>
      <c r="AR1836">
        <v>0.82326441339289624</v>
      </c>
      <c r="AS1836">
        <v>0.81149182636627482</v>
      </c>
    </row>
    <row r="1837" spans="1:45" x14ac:dyDescent="0.3">
      <c r="A1837" s="1">
        <v>1833</v>
      </c>
      <c r="B1837">
        <v>1.0468799637284061</v>
      </c>
      <c r="C1837">
        <v>0.73439981864202808</v>
      </c>
      <c r="D1837">
        <v>10.89692645799796</v>
      </c>
      <c r="E1837">
        <v>0.66329575017845666</v>
      </c>
      <c r="F1837">
        <v>0.95378422572377097</v>
      </c>
      <c r="G1837">
        <v>0.57282611258825278</v>
      </c>
      <c r="H1837">
        <v>0.18714235361035431</v>
      </c>
      <c r="I1837">
        <v>0.42762639102326178</v>
      </c>
      <c r="J1837">
        <v>13.9924512431975</v>
      </c>
      <c r="K1837">
        <v>0.22054788647329329</v>
      </c>
      <c r="L1837">
        <v>0.1699990662560833</v>
      </c>
      <c r="M1837">
        <v>0.1121767264857607</v>
      </c>
      <c r="N1837">
        <v>5.2712779347170906E-3</v>
      </c>
      <c r="O1837">
        <v>0.73448207578490621</v>
      </c>
      <c r="P1837">
        <v>4.9085446656295306E-3</v>
      </c>
      <c r="Q1837">
        <v>0.41272670472193768</v>
      </c>
      <c r="R1837">
        <v>4.8030968749720238E-2</v>
      </c>
      <c r="S1837">
        <v>0.3224822952949149</v>
      </c>
      <c r="T1837">
        <v>0.1120812259876605</v>
      </c>
      <c r="U1837">
        <v>0.32519253078257199</v>
      </c>
      <c r="V1837">
        <v>0.50095934434117173</v>
      </c>
      <c r="W1837">
        <v>0.50479672170585865</v>
      </c>
      <c r="X1837">
        <v>719.27959167406709</v>
      </c>
      <c r="Y1837">
        <v>0.54819897918516769</v>
      </c>
      <c r="Z1837">
        <v>7.9112505534064542E-2</v>
      </c>
      <c r="AA1837">
        <v>0.57178723766077921</v>
      </c>
      <c r="AB1837">
        <v>1.6974091059732399</v>
      </c>
      <c r="AC1837">
        <v>0.88744950331846684</v>
      </c>
      <c r="AD1837">
        <v>0.79863266969013424</v>
      </c>
      <c r="AE1837">
        <v>0.49145418556333881</v>
      </c>
      <c r="AF1837">
        <v>161.74226660740109</v>
      </c>
      <c r="AG1837">
        <v>0.33110098817947581</v>
      </c>
      <c r="AH1837">
        <v>0.90439845114867412</v>
      </c>
      <c r="AI1837">
        <v>0.57062052296300336</v>
      </c>
      <c r="AJ1837">
        <v>0.25035350762735598</v>
      </c>
      <c r="AK1837">
        <v>0.33019149156102728</v>
      </c>
      <c r="AL1837">
        <v>0.22780686245261661</v>
      </c>
      <c r="AM1837">
        <v>0.1532284242125492</v>
      </c>
      <c r="AN1837">
        <v>7.0082709027820142E-2</v>
      </c>
      <c r="AO1837">
        <v>0.4519582656885055</v>
      </c>
      <c r="AP1837">
        <v>42.665054600577548</v>
      </c>
      <c r="AQ1837">
        <v>0.68243968342182759</v>
      </c>
      <c r="AR1837">
        <v>0.71420586060930846</v>
      </c>
      <c r="AS1837">
        <v>0.45729556754576561</v>
      </c>
    </row>
    <row r="1838" spans="1:45" x14ac:dyDescent="0.3">
      <c r="A1838" s="1">
        <v>1834</v>
      </c>
      <c r="B1838">
        <v>1.036709630573873</v>
      </c>
      <c r="C1838">
        <v>0.6835481528693661</v>
      </c>
      <c r="D1838">
        <v>12.898061594077999</v>
      </c>
      <c r="E1838">
        <v>0.91163709875420151</v>
      </c>
      <c r="F1838">
        <v>0.91730936998925228</v>
      </c>
      <c r="G1838">
        <v>5.992345711953663E-2</v>
      </c>
      <c r="H1838">
        <v>0.18774909546858229</v>
      </c>
      <c r="I1838">
        <v>0.44252002313774541</v>
      </c>
      <c r="J1838">
        <v>17.141068671319619</v>
      </c>
      <c r="K1838">
        <v>0.95901316514507506</v>
      </c>
      <c r="L1838">
        <v>0.1919292055977645</v>
      </c>
      <c r="M1838">
        <v>0.54947984459544807</v>
      </c>
      <c r="N1838">
        <v>4.5730014821267788E-3</v>
      </c>
      <c r="O1838">
        <v>0.16416534925974249</v>
      </c>
      <c r="P1838">
        <v>4.9068030117614906E-3</v>
      </c>
      <c r="Q1838">
        <v>0.41114585106985568</v>
      </c>
      <c r="R1838">
        <v>5.7516177340694377E-2</v>
      </c>
      <c r="S1838">
        <v>0.9691531249855998</v>
      </c>
      <c r="T1838">
        <v>9.6902311899566954E-2</v>
      </c>
      <c r="U1838">
        <v>0.16531342366151869</v>
      </c>
      <c r="V1838">
        <v>0.5656712454770606</v>
      </c>
      <c r="W1838">
        <v>0.82835622738530312</v>
      </c>
      <c r="X1838">
        <v>857.14592609101533</v>
      </c>
      <c r="Y1838">
        <v>0.89286481522753824</v>
      </c>
      <c r="Z1838">
        <v>8.6016570377065019E-2</v>
      </c>
      <c r="AA1838">
        <v>0.88355804202695776</v>
      </c>
      <c r="AB1838">
        <v>1.432268562550006</v>
      </c>
      <c r="AC1838">
        <v>0.74014920141667018</v>
      </c>
      <c r="AD1838">
        <v>0.82429417884463629</v>
      </c>
      <c r="AE1838">
        <v>0.65183861777897656</v>
      </c>
      <c r="AF1838">
        <v>176.3586994816221</v>
      </c>
      <c r="AG1838">
        <v>0.71782735798475417</v>
      </c>
      <c r="AH1838">
        <v>0.89822203161180125</v>
      </c>
      <c r="AI1838">
        <v>0.47080624513966463</v>
      </c>
      <c r="AJ1838">
        <v>0.28627564256274202</v>
      </c>
      <c r="AK1838">
        <v>0.87658703500739388</v>
      </c>
      <c r="AL1838">
        <v>0.23840982361633159</v>
      </c>
      <c r="AM1838">
        <v>0.28163116910472707</v>
      </c>
      <c r="AN1838">
        <v>6.9872335241464523E-2</v>
      </c>
      <c r="AO1838">
        <v>0.39287189235043019</v>
      </c>
      <c r="AP1838">
        <v>37.185661912692147</v>
      </c>
      <c r="AQ1838">
        <v>0.14302521127631271</v>
      </c>
      <c r="AR1838">
        <v>0.71087296770125019</v>
      </c>
      <c r="AS1838">
        <v>0.44538297197681498</v>
      </c>
    </row>
    <row r="1839" spans="1:45" x14ac:dyDescent="0.3">
      <c r="A1839" s="1">
        <v>1835</v>
      </c>
      <c r="B1839">
        <v>1.0191830473900809</v>
      </c>
      <c r="C1839">
        <v>0.5959152369504046</v>
      </c>
      <c r="D1839">
        <v>10.00301221973722</v>
      </c>
      <c r="E1839">
        <v>0.50060226247808881</v>
      </c>
      <c r="F1839">
        <v>0.933988707364106</v>
      </c>
      <c r="G1839">
        <v>0.2310487561441282</v>
      </c>
      <c r="H1839">
        <v>0.19408790867091469</v>
      </c>
      <c r="I1839">
        <v>0.6017901875650189</v>
      </c>
      <c r="J1839">
        <v>14.391907634886319</v>
      </c>
      <c r="K1839">
        <v>0.31784567410152542</v>
      </c>
      <c r="L1839">
        <v>0.201086811637918</v>
      </c>
      <c r="M1839">
        <v>0.74919677707309407</v>
      </c>
      <c r="N1839">
        <v>4.9834176560378E-3</v>
      </c>
      <c r="O1839">
        <v>0.48355514310344028</v>
      </c>
      <c r="P1839">
        <v>4.667729565016627E-3</v>
      </c>
      <c r="Q1839">
        <v>0.2229313859986469</v>
      </c>
      <c r="R1839">
        <v>4.9824641459680068E-2</v>
      </c>
      <c r="S1839">
        <v>0.4826178990563228</v>
      </c>
      <c r="T1839">
        <v>0.22466920023272791</v>
      </c>
      <c r="U1839">
        <v>0.98095884866042815</v>
      </c>
      <c r="V1839">
        <v>0.49092491141257177</v>
      </c>
      <c r="W1839">
        <v>0.45462455706285909</v>
      </c>
      <c r="X1839">
        <v>869.35320598673138</v>
      </c>
      <c r="Y1839">
        <v>0.92338301496682851</v>
      </c>
      <c r="Z1839">
        <v>6.986514703871087E-2</v>
      </c>
      <c r="AA1839">
        <v>0.1158767175564641</v>
      </c>
      <c r="AB1839">
        <v>0.20704646367825691</v>
      </c>
      <c r="AC1839">
        <v>5.9470257599031628E-2</v>
      </c>
      <c r="AD1839">
        <v>0.73802225174024694</v>
      </c>
      <c r="AE1839">
        <v>0.11263907337654321</v>
      </c>
      <c r="AF1839">
        <v>187.07763745609969</v>
      </c>
      <c r="AG1839">
        <v>0.90659588742892616</v>
      </c>
      <c r="AH1839">
        <v>0.87127863144759388</v>
      </c>
      <c r="AI1839">
        <v>0.13588233128255689</v>
      </c>
      <c r="AJ1839">
        <v>0.27743983312755799</v>
      </c>
      <c r="AK1839">
        <v>0.77777563920487625</v>
      </c>
      <c r="AL1839">
        <v>0.28387149733931039</v>
      </c>
      <c r="AM1839">
        <v>0.925492548574536</v>
      </c>
      <c r="AN1839">
        <v>7.0203554636423499E-2</v>
      </c>
      <c r="AO1839">
        <v>0.48525009290637372</v>
      </c>
      <c r="AP1839">
        <v>37.025152869896722</v>
      </c>
      <c r="AQ1839">
        <v>0.1327477451962856</v>
      </c>
      <c r="AR1839">
        <v>0.58539941707233156</v>
      </c>
      <c r="AS1839">
        <v>0.11127994685515399</v>
      </c>
    </row>
    <row r="1840" spans="1:45" x14ac:dyDescent="0.3">
      <c r="A1840" s="1">
        <v>1836</v>
      </c>
      <c r="B1840">
        <v>0.99692338802354441</v>
      </c>
      <c r="C1840">
        <v>0.48461694011772211</v>
      </c>
      <c r="D1840">
        <v>7.5518877832790956</v>
      </c>
      <c r="E1840">
        <v>0.13024262516898191</v>
      </c>
      <c r="F1840">
        <v>0.95466820666649654</v>
      </c>
      <c r="G1840">
        <v>0.58901150557840509</v>
      </c>
      <c r="H1840">
        <v>0.20018675357609531</v>
      </c>
      <c r="I1840">
        <v>0.73214103994568935</v>
      </c>
      <c r="J1840">
        <v>16.175574906906551</v>
      </c>
      <c r="K1840">
        <v>0.81508183776060816</v>
      </c>
      <c r="L1840">
        <v>0.2221589700574598</v>
      </c>
      <c r="M1840">
        <v>0.9881864159315612</v>
      </c>
      <c r="N1840">
        <v>4.8789186863453082E-3</v>
      </c>
      <c r="O1840">
        <v>0.38624902860348098</v>
      </c>
      <c r="P1840">
        <v>5.5857683805402127E-3</v>
      </c>
      <c r="Q1840">
        <v>0.91420608271986081</v>
      </c>
      <c r="R1840">
        <v>4.9863939301923982E-2</v>
      </c>
      <c r="S1840">
        <v>0.4864864927602025</v>
      </c>
      <c r="T1840">
        <v>7.6231666426011174E-2</v>
      </c>
      <c r="U1840">
        <v>1.832471585077692E-3</v>
      </c>
      <c r="V1840">
        <v>0.46146765918269961</v>
      </c>
      <c r="W1840">
        <v>0.30733829591349798</v>
      </c>
      <c r="X1840">
        <v>807.65667608311151</v>
      </c>
      <c r="Y1840">
        <v>0.76914169020777878</v>
      </c>
      <c r="Z1840">
        <v>8.0031369959819063E-2</v>
      </c>
      <c r="AA1840">
        <v>0.62459470869659339</v>
      </c>
      <c r="AB1840">
        <v>0.34892563756889738</v>
      </c>
      <c r="AC1840">
        <v>0.13829202087160969</v>
      </c>
      <c r="AD1840">
        <v>0.76857501019234065</v>
      </c>
      <c r="AE1840">
        <v>0.30359381370212879</v>
      </c>
      <c r="AF1840">
        <v>170.97811786856721</v>
      </c>
      <c r="AG1840">
        <v>0.58470642659112504</v>
      </c>
      <c r="AH1840">
        <v>0.85845158834745461</v>
      </c>
      <c r="AI1840">
        <v>4.7286265631100499E-2</v>
      </c>
      <c r="AJ1840">
        <v>0.296257586355334</v>
      </c>
      <c r="AK1840">
        <v>0.95350911106808089</v>
      </c>
      <c r="AL1840">
        <v>0.2479791968130825</v>
      </c>
      <c r="AM1840">
        <v>0.43080958126329438</v>
      </c>
      <c r="AN1840">
        <v>7.0684274452733675E-2</v>
      </c>
      <c r="AO1840">
        <v>0.6073558605430508</v>
      </c>
      <c r="AP1840">
        <v>47.886550856793271</v>
      </c>
      <c r="AQ1840">
        <v>0.98717170841916646</v>
      </c>
      <c r="AR1840">
        <v>0.58111941372120568</v>
      </c>
      <c r="AS1840">
        <v>0.103813395052088</v>
      </c>
    </row>
    <row r="1841" spans="1:45" x14ac:dyDescent="0.3">
      <c r="A1841" s="1">
        <v>1837</v>
      </c>
      <c r="B1841">
        <v>1.022349414861224</v>
      </c>
      <c r="C1841">
        <v>0.61174707430611885</v>
      </c>
      <c r="D1841">
        <v>7.6633699507381401</v>
      </c>
      <c r="E1841">
        <v>0.14187078988989771</v>
      </c>
      <c r="F1841">
        <v>0.99167346711478654</v>
      </c>
      <c r="G1841">
        <v>0.98613668453875469</v>
      </c>
      <c r="H1841">
        <v>0.2075842033244148</v>
      </c>
      <c r="I1841">
        <v>0.85567702427325609</v>
      </c>
      <c r="J1841">
        <v>15.507960508185789</v>
      </c>
      <c r="K1841">
        <v>0.65498550951324264</v>
      </c>
      <c r="L1841">
        <v>0.21141029519045379</v>
      </c>
      <c r="M1841">
        <v>0.9047028027465791</v>
      </c>
      <c r="N1841">
        <v>5.1454366257454101E-3</v>
      </c>
      <c r="O1841">
        <v>0.63486071969130498</v>
      </c>
      <c r="P1841">
        <v>4.9915589804312589E-3</v>
      </c>
      <c r="Q1841">
        <v>0.4915946058369387</v>
      </c>
      <c r="R1841">
        <v>5.327242623434001E-2</v>
      </c>
      <c r="S1841">
        <v>0.77369875613801709</v>
      </c>
      <c r="T1841">
        <v>0.13124595028347971</v>
      </c>
      <c r="U1841">
        <v>0.50279843799804391</v>
      </c>
      <c r="V1841">
        <v>0.48531730612003082</v>
      </c>
      <c r="W1841">
        <v>0.42658653060015378</v>
      </c>
      <c r="X1841">
        <v>759.21541094209783</v>
      </c>
      <c r="Y1841">
        <v>0.64803852735524459</v>
      </c>
      <c r="Z1841">
        <v>8.0904313505798783E-2</v>
      </c>
      <c r="AA1841">
        <v>0.671545317203181</v>
      </c>
      <c r="AB1841">
        <v>0.89898072901764703</v>
      </c>
      <c r="AC1841">
        <v>0.44387818278758168</v>
      </c>
      <c r="AD1841">
        <v>0.73675602762918446</v>
      </c>
      <c r="AE1841">
        <v>0.1047251726824027</v>
      </c>
      <c r="AF1841">
        <v>174.82601757988311</v>
      </c>
      <c r="AG1841">
        <v>0.68251925018037396</v>
      </c>
      <c r="AH1841">
        <v>0.8826274697343709</v>
      </c>
      <c r="AI1841">
        <v>0.25237516332704268</v>
      </c>
      <c r="AJ1841">
        <v>0.24322163268319469</v>
      </c>
      <c r="AK1841">
        <v>0.22817768970215749</v>
      </c>
      <c r="AL1841">
        <v>0.28357848391118479</v>
      </c>
      <c r="AM1841">
        <v>0.92330752889666112</v>
      </c>
      <c r="AN1841">
        <v>6.7612763927014902E-2</v>
      </c>
      <c r="AO1841">
        <v>1.7879982392891378E-2</v>
      </c>
      <c r="AP1841">
        <v>42.088423507912438</v>
      </c>
      <c r="AQ1841">
        <v>0.62392534055017523</v>
      </c>
      <c r="AR1841">
        <v>0.6498221433746435</v>
      </c>
      <c r="AS1841">
        <v>0.25498792810255788</v>
      </c>
    </row>
    <row r="1842" spans="1:45" x14ac:dyDescent="0.3">
      <c r="A1842" s="1">
        <v>1838</v>
      </c>
      <c r="B1842">
        <v>1.09482277915481</v>
      </c>
      <c r="C1842">
        <v>0.9741138957740485</v>
      </c>
      <c r="D1842">
        <v>7.8090149923342613</v>
      </c>
      <c r="E1842">
        <v>0.15781130454317299</v>
      </c>
      <c r="F1842">
        <v>0.90986362571266055</v>
      </c>
      <c r="G1842">
        <v>1.9458417024061859E-2</v>
      </c>
      <c r="H1842">
        <v>0.16634530982488521</v>
      </c>
      <c r="I1842">
        <v>7.1256202898873869E-2</v>
      </c>
      <c r="J1842">
        <v>15.27735720958748</v>
      </c>
      <c r="K1842">
        <v>0.58817867976748373</v>
      </c>
      <c r="L1842">
        <v>0.21146450448156279</v>
      </c>
      <c r="M1842">
        <v>0.90532458031847129</v>
      </c>
      <c r="N1842">
        <v>4.8405291908332516E-3</v>
      </c>
      <c r="O1842">
        <v>0.35324466032140028</v>
      </c>
      <c r="P1842">
        <v>5.61356089919662E-3</v>
      </c>
      <c r="Q1842">
        <v>0.9253324106851375</v>
      </c>
      <c r="R1842">
        <v>5.2770720921210698E-2</v>
      </c>
      <c r="S1842">
        <v>0.73868762000489641</v>
      </c>
      <c r="T1842">
        <v>0.1933166231395006</v>
      </c>
      <c r="U1842">
        <v>0.89220679803375647</v>
      </c>
      <c r="V1842">
        <v>0.49922914253790301</v>
      </c>
      <c r="W1842">
        <v>0.4961457126895148</v>
      </c>
      <c r="X1842">
        <v>661.14084766194151</v>
      </c>
      <c r="Y1842">
        <v>0.40285211915485369</v>
      </c>
      <c r="Z1842">
        <v>7.584798679558663E-2</v>
      </c>
      <c r="AA1842">
        <v>0.3742588150203997</v>
      </c>
      <c r="AB1842">
        <v>1.5822923228935779</v>
      </c>
      <c r="AC1842">
        <v>0.82349573494087669</v>
      </c>
      <c r="AD1842">
        <v>0.81064494018792921</v>
      </c>
      <c r="AE1842">
        <v>0.56653087617455722</v>
      </c>
      <c r="AF1842">
        <v>148.87577483609161</v>
      </c>
      <c r="AG1842">
        <v>9.2805793431664035E-2</v>
      </c>
      <c r="AH1842">
        <v>0.84255318124765544</v>
      </c>
      <c r="AI1842">
        <v>9.0537978935826711E-4</v>
      </c>
      <c r="AJ1842">
        <v>0.27044745909003892</v>
      </c>
      <c r="AK1842">
        <v>0.67912988359614446</v>
      </c>
      <c r="AL1842">
        <v>0.2933108075060688</v>
      </c>
      <c r="AM1842">
        <v>0.97898803998449468</v>
      </c>
      <c r="AN1842">
        <v>6.9130495053682656E-2</v>
      </c>
      <c r="AO1842">
        <v>0.21614329398886889</v>
      </c>
      <c r="AP1842">
        <v>41.191879665892174</v>
      </c>
      <c r="AQ1842">
        <v>0.52312618020857182</v>
      </c>
      <c r="AR1842">
        <v>0.76187607790875767</v>
      </c>
      <c r="AS1842">
        <v>0.63224765143180406</v>
      </c>
    </row>
    <row r="1843" spans="1:45" x14ac:dyDescent="0.3">
      <c r="A1843" s="1">
        <v>1839</v>
      </c>
      <c r="B1843">
        <v>0.95969327936587567</v>
      </c>
      <c r="C1843">
        <v>0.29846639682937842</v>
      </c>
      <c r="D1843">
        <v>8.68580057138354</v>
      </c>
      <c r="E1843">
        <v>0.27170251704022458</v>
      </c>
      <c r="F1843">
        <v>0.93835871758553657</v>
      </c>
      <c r="G1843">
        <v>0.29428118577324852</v>
      </c>
      <c r="H1843">
        <v>0.19537444211779939</v>
      </c>
      <c r="I1843">
        <v>0.63143108479057464</v>
      </c>
      <c r="J1843">
        <v>16.34023291783274</v>
      </c>
      <c r="K1843">
        <v>0.84695406849744392</v>
      </c>
      <c r="L1843">
        <v>0.16700538205456919</v>
      </c>
      <c r="M1843">
        <v>7.7964505056643846E-2</v>
      </c>
      <c r="N1843">
        <v>4.7332296562282673E-3</v>
      </c>
      <c r="O1843">
        <v>0.26881286438631152</v>
      </c>
      <c r="P1843">
        <v>4.9449041114461387E-3</v>
      </c>
      <c r="Q1843">
        <v>0.44642188991390841</v>
      </c>
      <c r="R1843">
        <v>4.6852153866604032E-2</v>
      </c>
      <c r="S1843">
        <v>0.23476006305808211</v>
      </c>
      <c r="T1843">
        <v>0.19404227488024131</v>
      </c>
      <c r="U1843">
        <v>0.89507997560545538</v>
      </c>
      <c r="V1843">
        <v>0.56680662636571966</v>
      </c>
      <c r="W1843">
        <v>0.83403313182859828</v>
      </c>
      <c r="X1843">
        <v>676.30285626751015</v>
      </c>
      <c r="Y1843">
        <v>0.44075714066877542</v>
      </c>
      <c r="Z1843">
        <v>7.7542087404818411E-2</v>
      </c>
      <c r="AA1843">
        <v>0.47417728829714301</v>
      </c>
      <c r="AB1843">
        <v>0.72888850577470099</v>
      </c>
      <c r="AC1843">
        <v>0.34938250320816733</v>
      </c>
      <c r="AD1843">
        <v>0.82201969831294508</v>
      </c>
      <c r="AE1843">
        <v>0.63762311445590647</v>
      </c>
      <c r="AF1843">
        <v>156.70945466291471</v>
      </c>
      <c r="AG1843">
        <v>0.22042931873434249</v>
      </c>
      <c r="AH1843">
        <v>0.94255612725262572</v>
      </c>
      <c r="AI1843">
        <v>0.95773768105186319</v>
      </c>
      <c r="AJ1843">
        <v>0.26277126463268757</v>
      </c>
      <c r="AK1843">
        <v>0.55003227502903684</v>
      </c>
      <c r="AL1843">
        <v>0.24602811588711851</v>
      </c>
      <c r="AM1843">
        <v>0.39783034660178818</v>
      </c>
      <c r="AN1843">
        <v>7.0651119610210755E-2</v>
      </c>
      <c r="AO1843">
        <v>0.59946429053160777</v>
      </c>
      <c r="AP1843">
        <v>43.614069290421263</v>
      </c>
      <c r="AQ1843">
        <v>0.76797574440649274</v>
      </c>
      <c r="AR1843">
        <v>0.69811545975187794</v>
      </c>
      <c r="AS1843">
        <v>0.40123707931509778</v>
      </c>
    </row>
    <row r="1844" spans="1:45" x14ac:dyDescent="0.3">
      <c r="A1844" s="1">
        <v>1840</v>
      </c>
      <c r="B1844">
        <v>0.96959424781503245</v>
      </c>
      <c r="C1844">
        <v>0.34797123907516231</v>
      </c>
      <c r="D1844">
        <v>9.2505243838422153</v>
      </c>
      <c r="E1844">
        <v>0.36133915075274492</v>
      </c>
      <c r="F1844">
        <v>0.93140497938829503</v>
      </c>
      <c r="G1844">
        <v>0.19725651864103369</v>
      </c>
      <c r="H1844">
        <v>0.1806640193508828</v>
      </c>
      <c r="I1844">
        <v>0.2844965392478469</v>
      </c>
      <c r="J1844">
        <v>15.71443739952224</v>
      </c>
      <c r="K1844">
        <v>0.70978908884985303</v>
      </c>
      <c r="L1844">
        <v>0.16147592697685789</v>
      </c>
      <c r="M1844">
        <v>3.1091825509259791E-2</v>
      </c>
      <c r="N1844">
        <v>5.196012893761667E-3</v>
      </c>
      <c r="O1844">
        <v>0.67680236650125547</v>
      </c>
      <c r="P1844">
        <v>4.6352802579607824E-3</v>
      </c>
      <c r="Q1844">
        <v>0.20179050307735899</v>
      </c>
      <c r="R1844">
        <v>4.4406996450428893E-2</v>
      </c>
      <c r="S1844">
        <v>9.710808857046406E-2</v>
      </c>
      <c r="T1844">
        <v>0.20802025468029831</v>
      </c>
      <c r="U1844">
        <v>0.94285087592426964</v>
      </c>
      <c r="V1844">
        <v>0.57741217668685407</v>
      </c>
      <c r="W1844">
        <v>0.88706088343427048</v>
      </c>
      <c r="X1844">
        <v>838.43181525085004</v>
      </c>
      <c r="Y1844">
        <v>0.84607953812712511</v>
      </c>
      <c r="Z1844">
        <v>7.5475959770273437E-2</v>
      </c>
      <c r="AA1844">
        <v>0.3538978512801193</v>
      </c>
      <c r="AB1844">
        <v>1.018830684778387</v>
      </c>
      <c r="AC1844">
        <v>0.51046149154354847</v>
      </c>
      <c r="AD1844">
        <v>0.8236035083483817</v>
      </c>
      <c r="AE1844">
        <v>0.64752192717738533</v>
      </c>
      <c r="AF1844">
        <v>168.77452476529271</v>
      </c>
      <c r="AG1844">
        <v>0.52278565033996771</v>
      </c>
      <c r="AH1844">
        <v>0.92967883850136146</v>
      </c>
      <c r="AI1844">
        <v>0.87230932852409471</v>
      </c>
      <c r="AJ1844">
        <v>0.29416674325198211</v>
      </c>
      <c r="AK1844">
        <v>0.94044533417036469</v>
      </c>
      <c r="AL1844">
        <v>0.2868772358446342</v>
      </c>
      <c r="AM1844">
        <v>0.9460831490087388</v>
      </c>
      <c r="AN1844">
        <v>7.0387173661002181E-2</v>
      </c>
      <c r="AO1844">
        <v>0.53383878015155706</v>
      </c>
      <c r="AP1844">
        <v>43.015576866225253</v>
      </c>
      <c r="AQ1844">
        <v>0.71559273127923673</v>
      </c>
      <c r="AR1844">
        <v>0.73949021595265396</v>
      </c>
      <c r="AS1844">
        <v>0.55211948101375241</v>
      </c>
    </row>
    <row r="1845" spans="1:45" x14ac:dyDescent="0.3">
      <c r="A1845" s="1">
        <v>1841</v>
      </c>
      <c r="B1845">
        <v>1.042062409286397</v>
      </c>
      <c r="C1845">
        <v>0.7103120464319862</v>
      </c>
      <c r="D1845">
        <v>8.6312298384433959</v>
      </c>
      <c r="E1845">
        <v>0.26371660279203307</v>
      </c>
      <c r="F1845">
        <v>0.94387895532595523</v>
      </c>
      <c r="G1845">
        <v>0.38507639486338391</v>
      </c>
      <c r="H1845">
        <v>0.2106630687771511</v>
      </c>
      <c r="I1845">
        <v>0.89592479770575073</v>
      </c>
      <c r="J1845">
        <v>15.075312514868671</v>
      </c>
      <c r="K1845">
        <v>0.52478906190645569</v>
      </c>
      <c r="L1845">
        <v>0.17765159269663339</v>
      </c>
      <c r="M1845">
        <v>0.22784079220013029</v>
      </c>
      <c r="N1845">
        <v>4.6480741533768792E-3</v>
      </c>
      <c r="O1845">
        <v>0.2100000541375793</v>
      </c>
      <c r="P1845">
        <v>5.8029647514952791E-3</v>
      </c>
      <c r="Q1845">
        <v>0.98058855542334133</v>
      </c>
      <c r="R1845">
        <v>4.7594650362552719E-2</v>
      </c>
      <c r="S1845">
        <v>0.28839357064711041</v>
      </c>
      <c r="T1845">
        <v>9.4921847260198977E-2</v>
      </c>
      <c r="U1845">
        <v>0.14320087181533761</v>
      </c>
      <c r="V1845">
        <v>0.48308272021783649</v>
      </c>
      <c r="W1845">
        <v>0.41541360108918252</v>
      </c>
      <c r="X1845">
        <v>819.21249399336978</v>
      </c>
      <c r="Y1845">
        <v>0.79803123498342443</v>
      </c>
      <c r="Z1845">
        <v>8.1839820998256763E-2</v>
      </c>
      <c r="AA1845">
        <v>0.71838045910905401</v>
      </c>
      <c r="AB1845">
        <v>1.083798739973167</v>
      </c>
      <c r="AC1845">
        <v>0.54655485554064864</v>
      </c>
      <c r="AD1845">
        <v>0.77510765928230874</v>
      </c>
      <c r="AE1845">
        <v>0.34442287051442932</v>
      </c>
      <c r="AF1845">
        <v>159.9644586135397</v>
      </c>
      <c r="AG1845">
        <v>0.28944406542454287</v>
      </c>
      <c r="AH1845">
        <v>0.91670428637076162</v>
      </c>
      <c r="AI1845">
        <v>0.7396501640743034</v>
      </c>
      <c r="AJ1845">
        <v>0.23621412370044739</v>
      </c>
      <c r="AK1845">
        <v>0.1462500737953086</v>
      </c>
      <c r="AL1845">
        <v>0.26091096306080908</v>
      </c>
      <c r="AM1845">
        <v>0.65856318651900492</v>
      </c>
      <c r="AN1845">
        <v>7.0941463807476443E-2</v>
      </c>
      <c r="AO1845">
        <v>0.66590558425083912</v>
      </c>
      <c r="AP1845">
        <v>41.58851170474572</v>
      </c>
      <c r="AQ1845">
        <v>0.56919427372997555</v>
      </c>
      <c r="AR1845">
        <v>0.58874501419775638</v>
      </c>
      <c r="AS1845">
        <v>0.11729694828392311</v>
      </c>
    </row>
    <row r="1846" spans="1:45" x14ac:dyDescent="0.3">
      <c r="A1846" s="1">
        <v>1842</v>
      </c>
      <c r="B1846">
        <v>0.93697361090846942</v>
      </c>
      <c r="C1846">
        <v>0.1848680545423472</v>
      </c>
      <c r="D1846">
        <v>13.462110916432501</v>
      </c>
      <c r="E1846">
        <v>0.95269794333287794</v>
      </c>
      <c r="F1846">
        <v>0.94271046818180826</v>
      </c>
      <c r="G1846">
        <v>0.36484046686652011</v>
      </c>
      <c r="H1846">
        <v>0.1944537934464084</v>
      </c>
      <c r="I1846">
        <v>0.61033657405255171</v>
      </c>
      <c r="J1846">
        <v>15.36616823339855</v>
      </c>
      <c r="K1846">
        <v>0.61460723473561596</v>
      </c>
      <c r="L1846">
        <v>0.2050696353780869</v>
      </c>
      <c r="M1846">
        <v>0.81793572656028912</v>
      </c>
      <c r="N1846">
        <v>4.2708151690140708E-3</v>
      </c>
      <c r="O1846">
        <v>3.6670427884059838E-2</v>
      </c>
      <c r="P1846">
        <v>4.9131176865681416E-3</v>
      </c>
      <c r="Q1846">
        <v>0.41689195476177809</v>
      </c>
      <c r="R1846">
        <v>5.7158491261909403E-2</v>
      </c>
      <c r="S1846">
        <v>0.95962914045677383</v>
      </c>
      <c r="T1846">
        <v>0.14619766569806231</v>
      </c>
      <c r="U1846">
        <v>0.62256268681644089</v>
      </c>
      <c r="V1846">
        <v>0.57087112325706868</v>
      </c>
      <c r="W1846">
        <v>0.8543556162853434</v>
      </c>
      <c r="X1846">
        <v>781.98155042612836</v>
      </c>
      <c r="Y1846">
        <v>0.70495387606532089</v>
      </c>
      <c r="Z1846">
        <v>7.8145084019518987E-2</v>
      </c>
      <c r="AA1846">
        <v>0.51243511460062885</v>
      </c>
      <c r="AB1846">
        <v>0.5907807977843762</v>
      </c>
      <c r="AC1846">
        <v>0.27265599876909802</v>
      </c>
      <c r="AD1846">
        <v>0.79701985562038613</v>
      </c>
      <c r="AE1846">
        <v>0.48137409762741312</v>
      </c>
      <c r="AF1846">
        <v>172.1025543202218</v>
      </c>
      <c r="AG1846">
        <v>0.61464564659887677</v>
      </c>
      <c r="AH1846">
        <v>0.94201966645120216</v>
      </c>
      <c r="AI1846">
        <v>0.95509827853805218</v>
      </c>
      <c r="AJ1846">
        <v>0.24657446670288979</v>
      </c>
      <c r="AK1846">
        <v>0.27379525876982219</v>
      </c>
      <c r="AL1846">
        <v>0.24056620179480259</v>
      </c>
      <c r="AM1846">
        <v>0.3124903479072571</v>
      </c>
      <c r="AN1846">
        <v>7.0553399900547389E-2</v>
      </c>
      <c r="AO1846">
        <v>0.5757481340876156</v>
      </c>
      <c r="AP1846">
        <v>42.31806126637845</v>
      </c>
      <c r="AQ1846">
        <v>0.647820637021709</v>
      </c>
      <c r="AR1846">
        <v>0.67008489098322144</v>
      </c>
      <c r="AS1846">
        <v>0.31233130342446153</v>
      </c>
    </row>
    <row r="1847" spans="1:45" x14ac:dyDescent="0.3">
      <c r="A1847" s="1">
        <v>1843</v>
      </c>
      <c r="B1847">
        <v>0.95793179298917586</v>
      </c>
      <c r="C1847">
        <v>0.28965896494587939</v>
      </c>
      <c r="D1847">
        <v>11.60402339278329</v>
      </c>
      <c r="E1847">
        <v>0.76934685766473709</v>
      </c>
      <c r="F1847">
        <v>0.95964069842149125</v>
      </c>
      <c r="G1847">
        <v>0.67423172575655421</v>
      </c>
      <c r="H1847">
        <v>0.2065465524199919</v>
      </c>
      <c r="I1847">
        <v>0.84063351348055515</v>
      </c>
      <c r="J1847">
        <v>16.504403131894939</v>
      </c>
      <c r="K1847">
        <v>0.87573277822857354</v>
      </c>
      <c r="L1847">
        <v>0.19067971387263499</v>
      </c>
      <c r="M1847">
        <v>0.51772723108435148</v>
      </c>
      <c r="N1847">
        <v>5.2205801322316196E-3</v>
      </c>
      <c r="O1847">
        <v>0.69625233486396088</v>
      </c>
      <c r="P1847">
        <v>5.3206891168333962E-3</v>
      </c>
      <c r="Q1847">
        <v>0.76926836200570436</v>
      </c>
      <c r="R1847">
        <v>4.9452954457068668E-2</v>
      </c>
      <c r="S1847">
        <v>0.44679173983707171</v>
      </c>
      <c r="T1847">
        <v>0.144399660990742</v>
      </c>
      <c r="U1847">
        <v>0.60903211907611199</v>
      </c>
      <c r="V1847">
        <v>0.55844746982816817</v>
      </c>
      <c r="W1847">
        <v>0.79223734914084099</v>
      </c>
      <c r="X1847">
        <v>889.56021536963885</v>
      </c>
      <c r="Y1847">
        <v>0.97390053842409707</v>
      </c>
      <c r="Z1847">
        <v>7.4926319900301214E-2</v>
      </c>
      <c r="AA1847">
        <v>0.32485832194677972</v>
      </c>
      <c r="AB1847">
        <v>0.78355459991148002</v>
      </c>
      <c r="AC1847">
        <v>0.37975255550637782</v>
      </c>
      <c r="AD1847">
        <v>0.77309892016205528</v>
      </c>
      <c r="AE1847">
        <v>0.33186825101284517</v>
      </c>
      <c r="AF1847">
        <v>166.30842280220321</v>
      </c>
      <c r="AG1847">
        <v>0.45092272787528243</v>
      </c>
      <c r="AH1847">
        <v>0.89829894130720223</v>
      </c>
      <c r="AI1847">
        <v>0.47205091076952932</v>
      </c>
      <c r="AJ1847">
        <v>0.2218287812113221</v>
      </c>
      <c r="AK1847">
        <v>3.4926712598192439E-2</v>
      </c>
      <c r="AL1847">
        <v>0.27122642589525608</v>
      </c>
      <c r="AM1847">
        <v>0.80247394909721992</v>
      </c>
      <c r="AN1847">
        <v>7.0050474998407372E-2</v>
      </c>
      <c r="AO1847">
        <v>0.44290186649266883</v>
      </c>
      <c r="AP1847">
        <v>40.751302326055757</v>
      </c>
      <c r="AQ1847">
        <v>0.47013093902691711</v>
      </c>
      <c r="AR1847">
        <v>0.68744992934338578</v>
      </c>
      <c r="AS1847">
        <v>0.36609810996438458</v>
      </c>
    </row>
    <row r="1848" spans="1:45" x14ac:dyDescent="0.3">
      <c r="A1848" s="1">
        <v>1844</v>
      </c>
      <c r="B1848">
        <v>1.0967878517320251</v>
      </c>
      <c r="C1848">
        <v>0.98393925866012411</v>
      </c>
      <c r="D1848">
        <v>10.36915654452539</v>
      </c>
      <c r="E1848">
        <v>0.57110577781775929</v>
      </c>
      <c r="F1848">
        <v>0.92047688882935574</v>
      </c>
      <c r="G1848">
        <v>8.3861433840297192E-2</v>
      </c>
      <c r="H1848">
        <v>0.1654518443471111</v>
      </c>
      <c r="I1848">
        <v>6.2656549978845066E-2</v>
      </c>
      <c r="J1848">
        <v>14.545224804500659</v>
      </c>
      <c r="K1848">
        <v>0.35989829474696872</v>
      </c>
      <c r="L1848">
        <v>0.1806137424202767</v>
      </c>
      <c r="M1848">
        <v>0.28349939587740419</v>
      </c>
      <c r="N1848">
        <v>4.8352654937112308E-3</v>
      </c>
      <c r="O1848">
        <v>0.34883422249233298</v>
      </c>
      <c r="P1848">
        <v>5.4905894763263496E-3</v>
      </c>
      <c r="Q1848">
        <v>0.87025045918526889</v>
      </c>
      <c r="R1848">
        <v>5.5138530465099533E-2</v>
      </c>
      <c r="S1848">
        <v>0.88183056980617325</v>
      </c>
      <c r="T1848">
        <v>9.2887245590793366E-2</v>
      </c>
      <c r="U1848">
        <v>0.1201828137738967</v>
      </c>
      <c r="V1848">
        <v>0.48179267068618947</v>
      </c>
      <c r="W1848">
        <v>0.40896335343094742</v>
      </c>
      <c r="X1848">
        <v>589.60783869218585</v>
      </c>
      <c r="Y1848">
        <v>0.22401959673046459</v>
      </c>
      <c r="Z1848">
        <v>8.1360273382019788E-2</v>
      </c>
      <c r="AA1848">
        <v>0.69482225845679146</v>
      </c>
      <c r="AB1848">
        <v>0.30349433388906799</v>
      </c>
      <c r="AC1848">
        <v>0.1130524077161489</v>
      </c>
      <c r="AD1848">
        <v>0.81457517918478939</v>
      </c>
      <c r="AE1848">
        <v>0.59109486990493343</v>
      </c>
      <c r="AF1848">
        <v>148.73409141297481</v>
      </c>
      <c r="AG1848">
        <v>9.0997987809805961E-2</v>
      </c>
      <c r="AH1848">
        <v>0.91819369629567948</v>
      </c>
      <c r="AI1848">
        <v>0.75725457924751649</v>
      </c>
      <c r="AJ1848">
        <v>0.27799079745222438</v>
      </c>
      <c r="AK1848">
        <v>0.78478051381121361</v>
      </c>
      <c r="AL1848">
        <v>0.28411679490541059</v>
      </c>
      <c r="AM1848">
        <v>0.92729746499806798</v>
      </c>
      <c r="AN1848">
        <v>6.8422705898866551E-2</v>
      </c>
      <c r="AO1848">
        <v>9.6385336889031892E-2</v>
      </c>
      <c r="AP1848">
        <v>39.37871113250138</v>
      </c>
      <c r="AQ1848">
        <v>0.3218280797508743</v>
      </c>
      <c r="AR1848">
        <v>0.62437854119025371</v>
      </c>
      <c r="AS1848">
        <v>0.1912124288363484</v>
      </c>
    </row>
    <row r="1849" spans="1:45" x14ac:dyDescent="0.3">
      <c r="A1849" s="1">
        <v>1845</v>
      </c>
      <c r="B1849">
        <v>1.0958514928285299</v>
      </c>
      <c r="C1849">
        <v>0.97925746414264814</v>
      </c>
      <c r="D1849">
        <v>9.3885273026675105</v>
      </c>
      <c r="E1849">
        <v>0.3851834377251635</v>
      </c>
      <c r="F1849">
        <v>0.92596270882882425</v>
      </c>
      <c r="G1849">
        <v>0.13481379808404259</v>
      </c>
      <c r="H1849">
        <v>0.18902178046050361</v>
      </c>
      <c r="I1849">
        <v>0.47458872176790939</v>
      </c>
      <c r="J1849">
        <v>14.81344384401608</v>
      </c>
      <c r="K1849">
        <v>0.4397481257462208</v>
      </c>
      <c r="L1849">
        <v>0.18887051120857029</v>
      </c>
      <c r="M1849">
        <v>0.47071835068604961</v>
      </c>
      <c r="N1849">
        <v>4.8283127507364829E-3</v>
      </c>
      <c r="O1849">
        <v>0.34305100651631942</v>
      </c>
      <c r="P1849">
        <v>4.9579938698800594E-3</v>
      </c>
      <c r="Q1849">
        <v>0.45887612736388522</v>
      </c>
      <c r="R1849">
        <v>5.398890791040109E-2</v>
      </c>
      <c r="S1849">
        <v>0.81933385945180692</v>
      </c>
      <c r="T1849">
        <v>0.21976101690978639</v>
      </c>
      <c r="U1849">
        <v>0.97184808824409752</v>
      </c>
      <c r="V1849">
        <v>0.43418478429845109</v>
      </c>
      <c r="W1849">
        <v>0.17092392149225541</v>
      </c>
      <c r="X1849">
        <v>596.25121557504269</v>
      </c>
      <c r="Y1849">
        <v>0.24062803893760679</v>
      </c>
      <c r="Z1849">
        <v>7.4873827047545805E-2</v>
      </c>
      <c r="AA1849">
        <v>0.32214995175006272</v>
      </c>
      <c r="AB1849">
        <v>1.5331693783002089</v>
      </c>
      <c r="AC1849">
        <v>0.79620521016678292</v>
      </c>
      <c r="AD1849">
        <v>0.81892399898332224</v>
      </c>
      <c r="AE1849">
        <v>0.61827499364576366</v>
      </c>
      <c r="AF1849">
        <v>161.5062994087582</v>
      </c>
      <c r="AG1849">
        <v>0.32541076195668778</v>
      </c>
      <c r="AH1849">
        <v>0.90047647618651605</v>
      </c>
      <c r="AI1849">
        <v>0.50790973789244598</v>
      </c>
      <c r="AJ1849">
        <v>0.2791543474909649</v>
      </c>
      <c r="AK1849">
        <v>0.7992051076260609</v>
      </c>
      <c r="AL1849">
        <v>0.21922777788118639</v>
      </c>
      <c r="AM1849">
        <v>7.7716973159426772E-2</v>
      </c>
      <c r="AN1849">
        <v>7.0184972246039923E-2</v>
      </c>
      <c r="AO1849">
        <v>0.48019868701836799</v>
      </c>
      <c r="AP1849">
        <v>40.272426135820929</v>
      </c>
      <c r="AQ1849">
        <v>0.41520785511079489</v>
      </c>
      <c r="AR1849">
        <v>0.73804284270110321</v>
      </c>
      <c r="AS1849">
        <v>0.54666714951022943</v>
      </c>
    </row>
    <row r="1850" spans="1:45" x14ac:dyDescent="0.3">
      <c r="A1850" s="1">
        <v>1846</v>
      </c>
      <c r="B1850">
        <v>1.0713235535757779</v>
      </c>
      <c r="C1850">
        <v>0.85661776787889055</v>
      </c>
      <c r="D1850">
        <v>7.5857085777326656</v>
      </c>
      <c r="E1850">
        <v>0.1337177769792057</v>
      </c>
      <c r="F1850">
        <v>0.96882292659531755</v>
      </c>
      <c r="G1850">
        <v>0.80560465759177735</v>
      </c>
      <c r="H1850">
        <v>0.2119146824219075</v>
      </c>
      <c r="I1850">
        <v>0.91040947313431708</v>
      </c>
      <c r="J1850">
        <v>13.91066414327608</v>
      </c>
      <c r="K1850">
        <v>0.2028131926889401</v>
      </c>
      <c r="L1850">
        <v>0.19690616771588651</v>
      </c>
      <c r="M1850">
        <v>0.66522631367293061</v>
      </c>
      <c r="N1850">
        <v>5.0427934513266708E-3</v>
      </c>
      <c r="O1850">
        <v>0.54187781158844661</v>
      </c>
      <c r="P1850">
        <v>5.1186487232691823E-3</v>
      </c>
      <c r="Q1850">
        <v>0.61160996350247876</v>
      </c>
      <c r="R1850">
        <v>4.404272483391368E-2</v>
      </c>
      <c r="S1850">
        <v>8.1718120413711709E-2</v>
      </c>
      <c r="T1850">
        <v>0.1010034529373121</v>
      </c>
      <c r="U1850">
        <v>0.21018488793687279</v>
      </c>
      <c r="V1850">
        <v>0.55963113980396917</v>
      </c>
      <c r="W1850">
        <v>0.79815569901984595</v>
      </c>
      <c r="X1850">
        <v>874.01735761498549</v>
      </c>
      <c r="Y1850">
        <v>0.93504339403746373</v>
      </c>
      <c r="Z1850">
        <v>8.223031455813172E-2</v>
      </c>
      <c r="AA1850">
        <v>0.73686487408457946</v>
      </c>
      <c r="AB1850">
        <v>0.76481203666763853</v>
      </c>
      <c r="AC1850">
        <v>0.36934002037091029</v>
      </c>
      <c r="AD1850">
        <v>0.80088000900835765</v>
      </c>
      <c r="AE1850">
        <v>0.50550005630223505</v>
      </c>
      <c r="AF1850">
        <v>136.9354670467624</v>
      </c>
      <c r="AG1850">
        <v>2.8471306092411859E-3</v>
      </c>
      <c r="AH1850">
        <v>0.89711465160381831</v>
      </c>
      <c r="AI1850">
        <v>0.4530671427535482</v>
      </c>
      <c r="AJ1850">
        <v>0.28019301031328392</v>
      </c>
      <c r="AK1850">
        <v>0.81165883496002644</v>
      </c>
      <c r="AL1850">
        <v>0.22639914088463911</v>
      </c>
      <c r="AM1850">
        <v>0.13909682366692749</v>
      </c>
      <c r="AN1850">
        <v>7.0814345263280357E-2</v>
      </c>
      <c r="AO1850">
        <v>0.6375572820862746</v>
      </c>
      <c r="AP1850">
        <v>42.599635200133449</v>
      </c>
      <c r="AQ1850">
        <v>0.67604985506158988</v>
      </c>
      <c r="AR1850">
        <v>0.62223313363235544</v>
      </c>
      <c r="AS1850">
        <v>0.18625373396560829</v>
      </c>
    </row>
    <row r="1851" spans="1:45" x14ac:dyDescent="0.3">
      <c r="A1851" s="1">
        <v>1847</v>
      </c>
      <c r="B1851">
        <v>1.076297015382617</v>
      </c>
      <c r="C1851">
        <v>0.88148507691308386</v>
      </c>
      <c r="D1851">
        <v>8.0601531534587032</v>
      </c>
      <c r="E1851">
        <v>0.18729074645246491</v>
      </c>
      <c r="F1851">
        <v>0.93123762692339196</v>
      </c>
      <c r="G1851">
        <v>0.19515981875919211</v>
      </c>
      <c r="H1851">
        <v>0.21000691493968821</v>
      </c>
      <c r="I1851">
        <v>0.88789781510124088</v>
      </c>
      <c r="J1851">
        <v>12.900664729985619</v>
      </c>
      <c r="K1851">
        <v>4.5066497546671018E-2</v>
      </c>
      <c r="L1851">
        <v>0.17478441722004801</v>
      </c>
      <c r="M1851">
        <v>0.1797540401860179</v>
      </c>
      <c r="N1851">
        <v>5.0372034306712041E-3</v>
      </c>
      <c r="O1851">
        <v>0.53651138304435042</v>
      </c>
      <c r="P1851">
        <v>5.3247707873202823E-3</v>
      </c>
      <c r="Q1851">
        <v>0.77203275517196412</v>
      </c>
      <c r="R1851">
        <v>4.935502097120209E-2</v>
      </c>
      <c r="S1851">
        <v>0.4375820868581542</v>
      </c>
      <c r="T1851">
        <v>0.13615946033070009</v>
      </c>
      <c r="U1851">
        <v>0.54397364085596323</v>
      </c>
      <c r="V1851">
        <v>0.58998815869241761</v>
      </c>
      <c r="W1851">
        <v>0.94994079346208815</v>
      </c>
      <c r="X1851">
        <v>625.02083137685315</v>
      </c>
      <c r="Y1851">
        <v>0.31255207844213279</v>
      </c>
      <c r="Z1851">
        <v>7.2669704913043601E-2</v>
      </c>
      <c r="AA1851">
        <v>0.21866045320666011</v>
      </c>
      <c r="AB1851">
        <v>0.75995585554680189</v>
      </c>
      <c r="AC1851">
        <v>0.36664214197044548</v>
      </c>
      <c r="AD1851">
        <v>0.82683191694321767</v>
      </c>
      <c r="AE1851">
        <v>0.66769948089511011</v>
      </c>
      <c r="AF1851">
        <v>167.73934421083769</v>
      </c>
      <c r="AG1851">
        <v>0.49227247750527658</v>
      </c>
      <c r="AH1851">
        <v>0.87470600642956242</v>
      </c>
      <c r="AI1851">
        <v>0.1672926225401152</v>
      </c>
      <c r="AJ1851">
        <v>0.2287830821893776</v>
      </c>
      <c r="AK1851">
        <v>7.9195284098012117E-2</v>
      </c>
      <c r="AL1851">
        <v>0.25084503320757451</v>
      </c>
      <c r="AM1851">
        <v>0.48163180551027002</v>
      </c>
      <c r="AN1851">
        <v>6.8674936382819435E-2</v>
      </c>
      <c r="AO1851">
        <v>0.13359104221391621</v>
      </c>
      <c r="AP1851">
        <v>37.090135778479038</v>
      </c>
      <c r="AQ1851">
        <v>0.13686247023933609</v>
      </c>
      <c r="AR1851">
        <v>0.62269552369624348</v>
      </c>
      <c r="AS1851">
        <v>0.18731695211955329</v>
      </c>
    </row>
    <row r="1852" spans="1:45" x14ac:dyDescent="0.3">
      <c r="A1852" s="1">
        <v>1848</v>
      </c>
      <c r="B1852">
        <v>0.93627645153576156</v>
      </c>
      <c r="C1852">
        <v>0.18138225767880789</v>
      </c>
      <c r="D1852">
        <v>8.8715351512217708</v>
      </c>
      <c r="E1852">
        <v>0.29977568854291559</v>
      </c>
      <c r="F1852">
        <v>0.94159081341577477</v>
      </c>
      <c r="G1852">
        <v>0.34596261174327592</v>
      </c>
      <c r="H1852">
        <v>0.15930687671479599</v>
      </c>
      <c r="I1852">
        <v>1.848699699627019E-2</v>
      </c>
      <c r="J1852">
        <v>15.342146805790771</v>
      </c>
      <c r="K1852">
        <v>0.6075453554462098</v>
      </c>
      <c r="L1852">
        <v>0.1758960562992806</v>
      </c>
      <c r="M1852">
        <v>0.19772212834431649</v>
      </c>
      <c r="N1852">
        <v>5.0750442284496428E-3</v>
      </c>
      <c r="O1852">
        <v>0.57222841033784144</v>
      </c>
      <c r="P1852">
        <v>4.5976669912543731E-3</v>
      </c>
      <c r="Q1852">
        <v>0.17860291621752741</v>
      </c>
      <c r="R1852">
        <v>5.0013175923524618E-2</v>
      </c>
      <c r="S1852">
        <v>0.50131672432765795</v>
      </c>
      <c r="T1852">
        <v>0.15391555866273479</v>
      </c>
      <c r="U1852">
        <v>0.67793580444214685</v>
      </c>
      <c r="V1852">
        <v>0.43741655902342508</v>
      </c>
      <c r="W1852">
        <v>0.18708279511712561</v>
      </c>
      <c r="X1852">
        <v>508.09572394526828</v>
      </c>
      <c r="Y1852">
        <v>2.0239309863170681E-2</v>
      </c>
      <c r="Z1852">
        <v>7.7883666019667244E-2</v>
      </c>
      <c r="AA1852">
        <v>0.49575414638125398</v>
      </c>
      <c r="AB1852">
        <v>1.8872333731646589</v>
      </c>
      <c r="AC1852">
        <v>0.9929074295359217</v>
      </c>
      <c r="AD1852">
        <v>0.75244150263617338</v>
      </c>
      <c r="AE1852">
        <v>0.20275939147608341</v>
      </c>
      <c r="AF1852">
        <v>156.20651226553261</v>
      </c>
      <c r="AG1852">
        <v>0.2106026684678034</v>
      </c>
      <c r="AH1852">
        <v>0.90104837824373296</v>
      </c>
      <c r="AI1852">
        <v>0.51732031837583659</v>
      </c>
      <c r="AJ1852">
        <v>0.28691254615984502</v>
      </c>
      <c r="AK1852">
        <v>0.88259481700847697</v>
      </c>
      <c r="AL1852">
        <v>0.21664026534955089</v>
      </c>
      <c r="AM1852">
        <v>5.9925406557494967E-2</v>
      </c>
      <c r="AN1852">
        <v>7.2422641021366294E-2</v>
      </c>
      <c r="AO1852">
        <v>0.9111406661615582</v>
      </c>
      <c r="AP1852">
        <v>42.160392803302379</v>
      </c>
      <c r="AQ1852">
        <v>0.63149859098901739</v>
      </c>
      <c r="AR1852">
        <v>0.65666505575622791</v>
      </c>
      <c r="AS1852">
        <v>0.27370345109489619</v>
      </c>
    </row>
    <row r="1853" spans="1:45" x14ac:dyDescent="0.3">
      <c r="A1853" s="1">
        <v>1849</v>
      </c>
      <c r="B1853">
        <v>0.92525449601915122</v>
      </c>
      <c r="C1853">
        <v>0.1262724800957562</v>
      </c>
      <c r="D1853">
        <v>12.9040776113878</v>
      </c>
      <c r="E1853">
        <v>0.91214218681828285</v>
      </c>
      <c r="F1853">
        <v>0.94530440668456273</v>
      </c>
      <c r="G1853">
        <v>0.41050195802763112</v>
      </c>
      <c r="H1853">
        <v>0.15834326621110009</v>
      </c>
      <c r="I1853">
        <v>1.393248830501531E-2</v>
      </c>
      <c r="J1853">
        <v>15.246089321891199</v>
      </c>
      <c r="K1853">
        <v>0.578665332055462</v>
      </c>
      <c r="L1853">
        <v>0.18778961257738869</v>
      </c>
      <c r="M1853">
        <v>0.44352367328240377</v>
      </c>
      <c r="N1853">
        <v>4.5071457225541473E-3</v>
      </c>
      <c r="O1853">
        <v>0.12859839195248399</v>
      </c>
      <c r="P1853">
        <v>4.6702956314431986E-3</v>
      </c>
      <c r="Q1853">
        <v>0.22464811676591809</v>
      </c>
      <c r="R1853">
        <v>5.2561311371561822E-2</v>
      </c>
      <c r="S1853">
        <v>0.72332955744572214</v>
      </c>
      <c r="T1853">
        <v>9.7000147625687247E-2</v>
      </c>
      <c r="U1853">
        <v>0.16639829911425411</v>
      </c>
      <c r="V1853">
        <v>0.44194523180159789</v>
      </c>
      <c r="W1853">
        <v>0.20972615900798941</v>
      </c>
      <c r="X1853">
        <v>707.62251258808521</v>
      </c>
      <c r="Y1853">
        <v>0.51905628147021299</v>
      </c>
      <c r="Z1853">
        <v>8.1600634232904701E-2</v>
      </c>
      <c r="AA1853">
        <v>0.70674846888231746</v>
      </c>
      <c r="AB1853">
        <v>0.2306035007064855</v>
      </c>
      <c r="AC1853">
        <v>7.255750039249198E-2</v>
      </c>
      <c r="AD1853">
        <v>0.72347489156622935</v>
      </c>
      <c r="AE1853">
        <v>2.171807228893324E-2</v>
      </c>
      <c r="AF1853">
        <v>169.29209624190409</v>
      </c>
      <c r="AG1853">
        <v>0.53771584234942504</v>
      </c>
      <c r="AH1853">
        <v>0.85374602081264706</v>
      </c>
      <c r="AI1853">
        <v>2.6243484469684261E-2</v>
      </c>
      <c r="AJ1853">
        <v>0.2401408137882618</v>
      </c>
      <c r="AK1853">
        <v>0.1899233630984499</v>
      </c>
      <c r="AL1853">
        <v>0.26880313841964598</v>
      </c>
      <c r="AM1853">
        <v>0.77218377558817897</v>
      </c>
      <c r="AN1853">
        <v>6.9410229339236754E-2</v>
      </c>
      <c r="AO1853">
        <v>0.27662883179607711</v>
      </c>
      <c r="AP1853">
        <v>40.780261309301807</v>
      </c>
      <c r="AQ1853">
        <v>0.47356164905368447</v>
      </c>
      <c r="AR1853">
        <v>0.62103288655897748</v>
      </c>
      <c r="AS1853">
        <v>0.1835080118201951</v>
      </c>
    </row>
    <row r="1854" spans="1:45" x14ac:dyDescent="0.3">
      <c r="A1854" s="1">
        <v>1850</v>
      </c>
      <c r="B1854">
        <v>0.96481527780439791</v>
      </c>
      <c r="C1854">
        <v>0.3240763890219896</v>
      </c>
      <c r="D1854">
        <v>9.3492155768353964</v>
      </c>
      <c r="E1854">
        <v>0.37831352267575302</v>
      </c>
      <c r="F1854">
        <v>0.99150357368981312</v>
      </c>
      <c r="G1854">
        <v>0.98556511331792362</v>
      </c>
      <c r="H1854">
        <v>0.18541269052272369</v>
      </c>
      <c r="I1854">
        <v>0.38656782824352748</v>
      </c>
      <c r="J1854">
        <v>16.049509820401951</v>
      </c>
      <c r="K1854">
        <v>0.78864378107175392</v>
      </c>
      <c r="L1854">
        <v>0.20568454859968399</v>
      </c>
      <c r="M1854">
        <v>0.8275694698061411</v>
      </c>
      <c r="N1854">
        <v>5.5297088252559533E-3</v>
      </c>
      <c r="O1854">
        <v>0.88941310547893226</v>
      </c>
      <c r="P1854">
        <v>5.8331915118543937E-3</v>
      </c>
      <c r="Q1854">
        <v>0.98608746414128845</v>
      </c>
      <c r="R1854">
        <v>4.9323095227568961E-2</v>
      </c>
      <c r="S1854">
        <v>0.43460052311159542</v>
      </c>
      <c r="T1854">
        <v>0.15378779550913199</v>
      </c>
      <c r="U1854">
        <v>0.67705488661895186</v>
      </c>
      <c r="V1854">
        <v>0.4797203136710339</v>
      </c>
      <c r="W1854">
        <v>0.39860156835516952</v>
      </c>
      <c r="X1854">
        <v>577.95345597844414</v>
      </c>
      <c r="Y1854">
        <v>0.19488363994611041</v>
      </c>
      <c r="Z1854">
        <v>7.7994127389694148E-2</v>
      </c>
      <c r="AA1854">
        <v>0.50282648739928903</v>
      </c>
      <c r="AB1854">
        <v>0.10198577755994701</v>
      </c>
      <c r="AC1854">
        <v>1.103209755526136E-3</v>
      </c>
      <c r="AD1854">
        <v>0.83568723128316247</v>
      </c>
      <c r="AE1854">
        <v>0.72304519551976509</v>
      </c>
      <c r="AF1854">
        <v>189.13681122715019</v>
      </c>
      <c r="AG1854">
        <v>0.93120612139150638</v>
      </c>
      <c r="AH1854">
        <v>0.9402054361111517</v>
      </c>
      <c r="AI1854">
        <v>0.94557989450698665</v>
      </c>
      <c r="AJ1854">
        <v>0.28682222320597378</v>
      </c>
      <c r="AK1854">
        <v>0.88175194079222985</v>
      </c>
      <c r="AL1854">
        <v>0.23950704209378429</v>
      </c>
      <c r="AM1854">
        <v>0.29713265209464762</v>
      </c>
      <c r="AN1854">
        <v>6.9857930961508052E-2</v>
      </c>
      <c r="AO1854">
        <v>0.38894139908315811</v>
      </c>
      <c r="AP1854">
        <v>42.574757737092341</v>
      </c>
      <c r="AQ1854">
        <v>0.67360324923990333</v>
      </c>
      <c r="AR1854">
        <v>0.76882713542322445</v>
      </c>
      <c r="AS1854">
        <v>0.65552281586181238</v>
      </c>
    </row>
    <row r="1855" spans="1:45" x14ac:dyDescent="0.3">
      <c r="A1855" s="1">
        <v>1851</v>
      </c>
      <c r="B1855">
        <v>1.0811601178974151</v>
      </c>
      <c r="C1855">
        <v>0.9058005894870752</v>
      </c>
      <c r="D1855">
        <v>9.5071120793077348</v>
      </c>
      <c r="E1855">
        <v>0.40628118590883378</v>
      </c>
      <c r="F1855">
        <v>0.92445759547662365</v>
      </c>
      <c r="G1855">
        <v>0.1196359916595489</v>
      </c>
      <c r="H1855">
        <v>0.18026481052373181</v>
      </c>
      <c r="I1855">
        <v>0.27662725552024181</v>
      </c>
      <c r="J1855">
        <v>15.12267505409665</v>
      </c>
      <c r="K1855">
        <v>0.54005561976012739</v>
      </c>
      <c r="L1855">
        <v>0.19843438796509821</v>
      </c>
      <c r="M1855">
        <v>0.6973249948066722</v>
      </c>
      <c r="N1855">
        <v>5.1440864969288626E-3</v>
      </c>
      <c r="O1855">
        <v>0.63370603763024702</v>
      </c>
      <c r="P1855">
        <v>5.7773550119476274E-3</v>
      </c>
      <c r="Q1855">
        <v>0.97521460464757914</v>
      </c>
      <c r="R1855">
        <v>5.8886862552039732E-2</v>
      </c>
      <c r="S1855">
        <v>0.99380462510974255</v>
      </c>
      <c r="T1855">
        <v>0.1013413688592196</v>
      </c>
      <c r="U1855">
        <v>0.21382681918385019</v>
      </c>
      <c r="V1855">
        <v>0.56626647436232236</v>
      </c>
      <c r="W1855">
        <v>0.8313323718116119</v>
      </c>
      <c r="X1855">
        <v>537.26607565115364</v>
      </c>
      <c r="Y1855">
        <v>9.3165189127884129E-2</v>
      </c>
      <c r="Z1855">
        <v>6.9882438879559791E-2</v>
      </c>
      <c r="AA1855">
        <v>0.1164112920378985</v>
      </c>
      <c r="AB1855">
        <v>1.680772632972678</v>
      </c>
      <c r="AC1855">
        <v>0.87820701831815473</v>
      </c>
      <c r="AD1855">
        <v>0.80449484624188761</v>
      </c>
      <c r="AE1855">
        <v>0.52809278901179724</v>
      </c>
      <c r="AF1855">
        <v>175.96125940942599</v>
      </c>
      <c r="AG1855">
        <v>0.70887143075452397</v>
      </c>
      <c r="AH1855">
        <v>0.88444047863439668</v>
      </c>
      <c r="AI1855">
        <v>0.27429946406309291</v>
      </c>
      <c r="AJ1855">
        <v>0.27428864554938959</v>
      </c>
      <c r="AK1855">
        <v>0.73555638266185286</v>
      </c>
      <c r="AL1855">
        <v>0.25428962823486229</v>
      </c>
      <c r="AM1855">
        <v>0.5455660265128921</v>
      </c>
      <c r="AN1855">
        <v>6.8239153233347255E-2</v>
      </c>
      <c r="AO1855">
        <v>7.3119082653092707E-2</v>
      </c>
      <c r="AP1855">
        <v>43.393513157802843</v>
      </c>
      <c r="AQ1855">
        <v>0.7492914228985077</v>
      </c>
      <c r="AR1855">
        <v>0.78256273917766594</v>
      </c>
      <c r="AS1855">
        <v>0.6992784794877317</v>
      </c>
    </row>
    <row r="1856" spans="1:45" x14ac:dyDescent="0.3">
      <c r="A1856" s="1">
        <v>1852</v>
      </c>
      <c r="B1856">
        <v>1.0869054998321019</v>
      </c>
      <c r="C1856">
        <v>0.93452749916050837</v>
      </c>
      <c r="D1856">
        <v>7.6334119026550011</v>
      </c>
      <c r="E1856">
        <v>0.13869716498090071</v>
      </c>
      <c r="F1856">
        <v>0.92098176046540869</v>
      </c>
      <c r="G1856">
        <v>8.804773492290667E-2</v>
      </c>
      <c r="H1856">
        <v>0.20303246259742211</v>
      </c>
      <c r="I1856">
        <v>0.78414891830016464</v>
      </c>
      <c r="J1856">
        <v>17.554094575281521</v>
      </c>
      <c r="K1856">
        <v>0.98895379734481303</v>
      </c>
      <c r="L1856">
        <v>0.17843862869168339</v>
      </c>
      <c r="M1856">
        <v>0.2420363874988582</v>
      </c>
      <c r="N1856">
        <v>5.1789944131172203E-3</v>
      </c>
      <c r="O1856">
        <v>0.66297491315363111</v>
      </c>
      <c r="P1856">
        <v>5.2237509883115334E-3</v>
      </c>
      <c r="Q1856">
        <v>0.69871873592633871</v>
      </c>
      <c r="R1856">
        <v>4.8835308075891697E-2</v>
      </c>
      <c r="S1856">
        <v>0.3903133439795855</v>
      </c>
      <c r="T1856">
        <v>0.13087459259659201</v>
      </c>
      <c r="U1856">
        <v>0.49961413612733879</v>
      </c>
      <c r="V1856">
        <v>0.42270143531442828</v>
      </c>
      <c r="W1856">
        <v>0.1135071765721415</v>
      </c>
      <c r="X1856">
        <v>507.78933840193417</v>
      </c>
      <c r="Y1856">
        <v>1.9473346004835579E-2</v>
      </c>
      <c r="Z1856">
        <v>6.3971933521922375E-2</v>
      </c>
      <c r="AA1856">
        <v>5.3452993030948482E-3</v>
      </c>
      <c r="AB1856">
        <v>0.47648300141272931</v>
      </c>
      <c r="AC1856">
        <v>0.20915722300707179</v>
      </c>
      <c r="AD1856">
        <v>0.87810422878850747</v>
      </c>
      <c r="AE1856">
        <v>0.98815142992817129</v>
      </c>
      <c r="AF1856">
        <v>173.0547438505746</v>
      </c>
      <c r="AG1856">
        <v>0.63912288804018258</v>
      </c>
      <c r="AH1856">
        <v>0.89674937738975846</v>
      </c>
      <c r="AI1856">
        <v>0.44729053251739298</v>
      </c>
      <c r="AJ1856">
        <v>0.23920214641473689</v>
      </c>
      <c r="AK1856">
        <v>0.17896511823158001</v>
      </c>
      <c r="AL1856">
        <v>0.27784695813452392</v>
      </c>
      <c r="AM1856">
        <v>0.87421722041683336</v>
      </c>
      <c r="AN1856">
        <v>7.1272977167143078E-2</v>
      </c>
      <c r="AO1856">
        <v>0.73440523103846467</v>
      </c>
      <c r="AP1856">
        <v>40.169729447016657</v>
      </c>
      <c r="AQ1856">
        <v>0.40387352857097358</v>
      </c>
      <c r="AR1856">
        <v>0.72518370898742268</v>
      </c>
      <c r="AS1856">
        <v>0.49764489741962431</v>
      </c>
    </row>
    <row r="1857" spans="1:45" x14ac:dyDescent="0.3">
      <c r="A1857" s="1">
        <v>1853</v>
      </c>
      <c r="B1857">
        <v>0.90142009157762448</v>
      </c>
      <c r="C1857">
        <v>7.1004578881225799E-3</v>
      </c>
      <c r="D1857">
        <v>11.459804811352731</v>
      </c>
      <c r="E1857">
        <v>0.74934036052557484</v>
      </c>
      <c r="F1857">
        <v>0.96467286766591676</v>
      </c>
      <c r="G1857">
        <v>0.75040538707449911</v>
      </c>
      <c r="H1857">
        <v>0.19362244189041561</v>
      </c>
      <c r="I1857">
        <v>0.59078375984146403</v>
      </c>
      <c r="J1857">
        <v>15.297759349159429</v>
      </c>
      <c r="K1857">
        <v>0.59432752583026227</v>
      </c>
      <c r="L1857">
        <v>0.17086400621080761</v>
      </c>
      <c r="M1857">
        <v>0.1232170118841366</v>
      </c>
      <c r="N1857">
        <v>5.1140937780288628E-3</v>
      </c>
      <c r="O1857">
        <v>0.60758508293641311</v>
      </c>
      <c r="P1857">
        <v>5.099757032485993E-3</v>
      </c>
      <c r="Q1857">
        <v>0.59478129972078708</v>
      </c>
      <c r="R1857">
        <v>4.7100285737520363E-2</v>
      </c>
      <c r="S1857">
        <v>0.25207028777217472</v>
      </c>
      <c r="T1857">
        <v>0.18043815269785821</v>
      </c>
      <c r="U1857">
        <v>0.83475869181529117</v>
      </c>
      <c r="V1857">
        <v>0.51945725801081877</v>
      </c>
      <c r="W1857">
        <v>0.59728629005409384</v>
      </c>
      <c r="X1857">
        <v>649.01581984589495</v>
      </c>
      <c r="Y1857">
        <v>0.37253954961473729</v>
      </c>
      <c r="Z1857">
        <v>8.2801717748769876E-2</v>
      </c>
      <c r="AA1857">
        <v>0.76278212891381614</v>
      </c>
      <c r="AB1857">
        <v>1.111715963230486</v>
      </c>
      <c r="AC1857">
        <v>0.5620644240169369</v>
      </c>
      <c r="AD1857">
        <v>0.79778241991987797</v>
      </c>
      <c r="AE1857">
        <v>0.48614012449923699</v>
      </c>
      <c r="AF1857">
        <v>163.34721349046509</v>
      </c>
      <c r="AG1857">
        <v>0.37111198309176829</v>
      </c>
      <c r="AH1857">
        <v>0.94560170879543237</v>
      </c>
      <c r="AI1857">
        <v>0.97120683477617664</v>
      </c>
      <c r="AJ1857">
        <v>0.28517002119773649</v>
      </c>
      <c r="AK1857">
        <v>0.86580196260198816</v>
      </c>
      <c r="AL1857">
        <v>0.27480098523746987</v>
      </c>
      <c r="AM1857">
        <v>0.84321187555584021</v>
      </c>
      <c r="AN1857">
        <v>6.7786500924482657E-2</v>
      </c>
      <c r="AO1857">
        <v>2.9456366867241301E-2</v>
      </c>
      <c r="AP1857">
        <v>40.977983857331559</v>
      </c>
      <c r="AQ1857">
        <v>0.49731870888441071</v>
      </c>
      <c r="AR1857">
        <v>0.71774000390236037</v>
      </c>
      <c r="AS1857">
        <v>0.47009922561671841</v>
      </c>
    </row>
    <row r="1858" spans="1:45" x14ac:dyDescent="0.3">
      <c r="A1858" s="1">
        <v>1854</v>
      </c>
      <c r="B1858">
        <v>0.90251315259361298</v>
      </c>
      <c r="C1858">
        <v>1.2565762968065049E-2</v>
      </c>
      <c r="D1858">
        <v>11.643075178151109</v>
      </c>
      <c r="E1858">
        <v>0.77462111480909668</v>
      </c>
      <c r="F1858">
        <v>0.91739745908780523</v>
      </c>
      <c r="G1858">
        <v>6.0534921891590272E-2</v>
      </c>
      <c r="H1858">
        <v>0.19342355592109531</v>
      </c>
      <c r="I1858">
        <v>0.58603515057423072</v>
      </c>
      <c r="J1858">
        <v>13.68850623432902</v>
      </c>
      <c r="K1858">
        <v>0.15839185018710841</v>
      </c>
      <c r="L1858">
        <v>0.1829383225648139</v>
      </c>
      <c r="M1858">
        <v>0.33143344983534367</v>
      </c>
      <c r="N1858">
        <v>4.7721806207459824E-3</v>
      </c>
      <c r="O1858">
        <v>0.29813145552782461</v>
      </c>
      <c r="P1858">
        <v>4.5095938690179038E-3</v>
      </c>
      <c r="Q1858">
        <v>0.1298429556703182</v>
      </c>
      <c r="R1858">
        <v>4.8641446119916248E-2</v>
      </c>
      <c r="S1858">
        <v>0.37337295521707758</v>
      </c>
      <c r="T1858">
        <v>8.9975627100022187E-2</v>
      </c>
      <c r="U1858">
        <v>8.7104432869530957E-2</v>
      </c>
      <c r="V1858">
        <v>0.55911542059542096</v>
      </c>
      <c r="W1858">
        <v>0.79557710297710482</v>
      </c>
      <c r="X1858">
        <v>701.87613224367783</v>
      </c>
      <c r="Y1858">
        <v>0.50469033060919455</v>
      </c>
      <c r="Z1858">
        <v>8.3451166358855827E-2</v>
      </c>
      <c r="AA1858">
        <v>0.7906081877647213</v>
      </c>
      <c r="AB1858">
        <v>0.21948218073713319</v>
      </c>
      <c r="AC1858">
        <v>6.6378989298407354E-2</v>
      </c>
      <c r="AD1858">
        <v>0.879927471909137</v>
      </c>
      <c r="AE1858">
        <v>0.99954669943210583</v>
      </c>
      <c r="AF1858">
        <v>152.5222733710477</v>
      </c>
      <c r="AG1858">
        <v>0.14545103109719759</v>
      </c>
      <c r="AH1858">
        <v>0.85731166736896391</v>
      </c>
      <c r="AI1858">
        <v>4.162414265189595E-2</v>
      </c>
      <c r="AJ1858">
        <v>0.2392340785664214</v>
      </c>
      <c r="AK1858">
        <v>0.17933255259576819</v>
      </c>
      <c r="AL1858">
        <v>0.23838428691870209</v>
      </c>
      <c r="AM1858">
        <v>0.28127533198786703</v>
      </c>
      <c r="AN1858">
        <v>7.1891771036812782E-2</v>
      </c>
      <c r="AO1858">
        <v>0.8412632370992339</v>
      </c>
      <c r="AP1858">
        <v>41.836631266152978</v>
      </c>
      <c r="AQ1858">
        <v>0.5968233260663609</v>
      </c>
      <c r="AR1858">
        <v>0.55120839126700794</v>
      </c>
      <c r="AS1858">
        <v>5.8870193825193373E-2</v>
      </c>
    </row>
    <row r="1859" spans="1:45" x14ac:dyDescent="0.3">
      <c r="A1859" s="1">
        <v>1855</v>
      </c>
      <c r="B1859">
        <v>1.03410837518195</v>
      </c>
      <c r="C1859">
        <v>0.67054187590974768</v>
      </c>
      <c r="D1859">
        <v>7.8261807368996648</v>
      </c>
      <c r="E1859">
        <v>0.15974595115245471</v>
      </c>
      <c r="F1859">
        <v>0.91031155397327757</v>
      </c>
      <c r="G1859">
        <v>2.126584172718049E-2</v>
      </c>
      <c r="H1859">
        <v>0.17261294831868709</v>
      </c>
      <c r="I1859">
        <v>0.14712383600722409</v>
      </c>
      <c r="J1859">
        <v>12.317095825273251</v>
      </c>
      <c r="K1859">
        <v>5.5860979114292341E-3</v>
      </c>
      <c r="L1859">
        <v>0.20028793120207</v>
      </c>
      <c r="M1859">
        <v>0.7340863029566469</v>
      </c>
      <c r="N1859">
        <v>5.0516484613093576E-3</v>
      </c>
      <c r="O1859">
        <v>0.55031467953154634</v>
      </c>
      <c r="P1859">
        <v>5.1404811546090778E-3</v>
      </c>
      <c r="Q1859">
        <v>0.63061367720892791</v>
      </c>
      <c r="R1859">
        <v>4.9345999130303193E-2</v>
      </c>
      <c r="S1859">
        <v>0.43673849871813919</v>
      </c>
      <c r="T1859">
        <v>0.13685252152283239</v>
      </c>
      <c r="U1859">
        <v>0.54963829544949294</v>
      </c>
      <c r="V1859">
        <v>0.57370442728428461</v>
      </c>
      <c r="W1859">
        <v>0.86852213642142306</v>
      </c>
      <c r="X1859">
        <v>895.04909456074051</v>
      </c>
      <c r="Y1859">
        <v>0.98762273640185128</v>
      </c>
      <c r="Z1859">
        <v>6.5560773226698954E-2</v>
      </c>
      <c r="AA1859">
        <v>2.1075970659208611E-2</v>
      </c>
      <c r="AB1859">
        <v>1.4772631562601599</v>
      </c>
      <c r="AC1859">
        <v>0.76514619792231131</v>
      </c>
      <c r="AD1859">
        <v>0.82148783576409212</v>
      </c>
      <c r="AE1859">
        <v>0.63429897352557552</v>
      </c>
      <c r="AF1859">
        <v>171.51181137757061</v>
      </c>
      <c r="AG1859">
        <v>0.59905616913845927</v>
      </c>
      <c r="AH1859">
        <v>0.92362553742744957</v>
      </c>
      <c r="AI1859">
        <v>0.81623589896640703</v>
      </c>
      <c r="AJ1859">
        <v>0.2112310429578485</v>
      </c>
      <c r="AK1859">
        <v>1.834585499049977E-3</v>
      </c>
      <c r="AL1859">
        <v>0.2184567556430444</v>
      </c>
      <c r="AM1859">
        <v>7.2173924914495854E-2</v>
      </c>
      <c r="AN1859">
        <v>6.8638376726934125E-2</v>
      </c>
      <c r="AO1859">
        <v>0.1278227761599697</v>
      </c>
      <c r="AP1859">
        <v>36.960196519492939</v>
      </c>
      <c r="AQ1859">
        <v>0.12869746490780151</v>
      </c>
      <c r="AR1859">
        <v>0.70804782629372831</v>
      </c>
      <c r="AS1859">
        <v>0.43540832188602963</v>
      </c>
    </row>
    <row r="1860" spans="1:45" x14ac:dyDescent="0.3">
      <c r="A1860" s="1">
        <v>1856</v>
      </c>
      <c r="B1860">
        <v>0.99342583051190381</v>
      </c>
      <c r="C1860">
        <v>0.46712915255951898</v>
      </c>
      <c r="D1860">
        <v>8.143798757340587</v>
      </c>
      <c r="E1860">
        <v>0.19766941253312431</v>
      </c>
      <c r="F1860">
        <v>0.94214152277828389</v>
      </c>
      <c r="G1860">
        <v>0.35518514026592701</v>
      </c>
      <c r="H1860">
        <v>0.18453683727194381</v>
      </c>
      <c r="I1860">
        <v>0.36656709822055172</v>
      </c>
      <c r="J1860">
        <v>14.72677372410427</v>
      </c>
      <c r="K1860">
        <v>0.41307194124808261</v>
      </c>
      <c r="L1860">
        <v>0.18166758301966929</v>
      </c>
      <c r="M1860">
        <v>0.30476644121501811</v>
      </c>
      <c r="N1860">
        <v>5.5593523531657502E-3</v>
      </c>
      <c r="O1860">
        <v>0.90291482566971903</v>
      </c>
      <c r="P1860">
        <v>5.065232483952656E-3</v>
      </c>
      <c r="Q1860">
        <v>0.56310484547133921</v>
      </c>
      <c r="R1860">
        <v>4.3104190785161242E-2</v>
      </c>
      <c r="S1860">
        <v>4.8180002153399432E-2</v>
      </c>
      <c r="T1860">
        <v>0.12243386515693951</v>
      </c>
      <c r="U1860">
        <v>0.42449586674182099</v>
      </c>
      <c r="V1860">
        <v>0.46330036245280659</v>
      </c>
      <c r="W1860">
        <v>0.31650181226403301</v>
      </c>
      <c r="X1860">
        <v>845.16585943182588</v>
      </c>
      <c r="Y1860">
        <v>0.86291464857956468</v>
      </c>
      <c r="Z1860">
        <v>7.9856432488962126E-2</v>
      </c>
      <c r="AA1860">
        <v>0.61480871516969005</v>
      </c>
      <c r="AB1860">
        <v>0.64128013859964517</v>
      </c>
      <c r="AC1860">
        <v>0.30071118811091402</v>
      </c>
      <c r="AD1860">
        <v>0.80828648375322154</v>
      </c>
      <c r="AE1860">
        <v>0.55179052345763435</v>
      </c>
      <c r="AF1860">
        <v>196.42674020992459</v>
      </c>
      <c r="AG1860">
        <v>0.98814722538636857</v>
      </c>
      <c r="AH1860">
        <v>0.89758866459498354</v>
      </c>
      <c r="AI1860">
        <v>0.46061865136576557</v>
      </c>
      <c r="AJ1860">
        <v>0.24428675036860109</v>
      </c>
      <c r="AK1860">
        <v>0.24221911001871871</v>
      </c>
      <c r="AL1860">
        <v>0.23542468394669269</v>
      </c>
      <c r="AM1860">
        <v>0.24155892665134701</v>
      </c>
      <c r="AN1860">
        <v>7.0266847026396642E-2</v>
      </c>
      <c r="AO1860">
        <v>0.50227031698844227</v>
      </c>
      <c r="AP1860">
        <v>43.760330674938899</v>
      </c>
      <c r="AQ1860">
        <v>0.77996726378635728</v>
      </c>
      <c r="AR1860">
        <v>0.72334188992375426</v>
      </c>
      <c r="AS1860">
        <v>0.49075617214737699</v>
      </c>
    </row>
    <row r="1861" spans="1:45" x14ac:dyDescent="0.3">
      <c r="A1861" s="1">
        <v>1857</v>
      </c>
      <c r="B1861">
        <v>0.93482635344087928</v>
      </c>
      <c r="C1861">
        <v>0.17413176720439649</v>
      </c>
      <c r="D1861">
        <v>7.3427008357543793</v>
      </c>
      <c r="E1861">
        <v>0.10976494411688539</v>
      </c>
      <c r="F1861">
        <v>0.95755432008665942</v>
      </c>
      <c r="G1861">
        <v>0.63967901985347264</v>
      </c>
      <c r="H1861">
        <v>0.197026723288344</v>
      </c>
      <c r="I1861">
        <v>0.66781721944016148</v>
      </c>
      <c r="J1861">
        <v>14.76704097742183</v>
      </c>
      <c r="K1861">
        <v>0.42536198726286539</v>
      </c>
      <c r="L1861">
        <v>0.19260876487004769</v>
      </c>
      <c r="M1861">
        <v>0.56629517866219992</v>
      </c>
      <c r="N1861">
        <v>5.4300458823534729E-3</v>
      </c>
      <c r="O1861">
        <v>0.83757615188888423</v>
      </c>
      <c r="P1861">
        <v>5.5313375040012651E-3</v>
      </c>
      <c r="Q1861">
        <v>0.89017773242211784</v>
      </c>
      <c r="R1861">
        <v>5.0275391125369627E-2</v>
      </c>
      <c r="S1861">
        <v>0.52715991117730132</v>
      </c>
      <c r="T1861">
        <v>0.12707203812531301</v>
      </c>
      <c r="U1861">
        <v>0.46642325490259468</v>
      </c>
      <c r="V1861">
        <v>0.53908655042817777</v>
      </c>
      <c r="W1861">
        <v>0.69543275214088895</v>
      </c>
      <c r="X1861">
        <v>886.66838651225169</v>
      </c>
      <c r="Y1861">
        <v>0.96667096628062921</v>
      </c>
      <c r="Z1861">
        <v>8.2091858108767582E-2</v>
      </c>
      <c r="AA1861">
        <v>0.73038268400001749</v>
      </c>
      <c r="AB1861">
        <v>1.2494674762739291</v>
      </c>
      <c r="AC1861">
        <v>0.63859304237440528</v>
      </c>
      <c r="AD1861">
        <v>0.87424509555920238</v>
      </c>
      <c r="AE1861">
        <v>0.96403184724501445</v>
      </c>
      <c r="AF1861">
        <v>178.86711908713511</v>
      </c>
      <c r="AG1861">
        <v>0.77112392175165712</v>
      </c>
      <c r="AH1861">
        <v>0.8814747801341134</v>
      </c>
      <c r="AI1861">
        <v>0.23891074821847899</v>
      </c>
      <c r="AJ1861">
        <v>0.25576516528348747</v>
      </c>
      <c r="AK1861">
        <v>0.42014180142495461</v>
      </c>
      <c r="AL1861">
        <v>0.24471693927953311</v>
      </c>
      <c r="AM1861">
        <v>0.37640516292083442</v>
      </c>
      <c r="AN1861">
        <v>7.2754035939933931E-2</v>
      </c>
      <c r="AO1861">
        <v>0.94455619860798878</v>
      </c>
      <c r="AP1861">
        <v>43.240807709550808</v>
      </c>
      <c r="AQ1861">
        <v>0.7359311960548105</v>
      </c>
      <c r="AR1861">
        <v>0.71398458028417977</v>
      </c>
      <c r="AS1861">
        <v>0.45649978361204091</v>
      </c>
    </row>
    <row r="1862" spans="1:45" x14ac:dyDescent="0.3">
      <c r="A1862" s="1">
        <v>1858</v>
      </c>
      <c r="B1862">
        <v>0.95862445478237279</v>
      </c>
      <c r="C1862">
        <v>0.29312227391186402</v>
      </c>
      <c r="D1862">
        <v>13.560554846393361</v>
      </c>
      <c r="E1862">
        <v>0.95855995299516716</v>
      </c>
      <c r="F1862">
        <v>0.93411489636080447</v>
      </c>
      <c r="G1862">
        <v>0.23276755841727029</v>
      </c>
      <c r="H1862">
        <v>0.20048589406628789</v>
      </c>
      <c r="I1862">
        <v>0.73787187488520356</v>
      </c>
      <c r="J1862">
        <v>15.773736834882699</v>
      </c>
      <c r="K1862">
        <v>0.72465290664677173</v>
      </c>
      <c r="L1862">
        <v>0.1607864987047104</v>
      </c>
      <c r="M1862">
        <v>2.6732188188323309E-2</v>
      </c>
      <c r="N1862">
        <v>5.4677692002209049E-3</v>
      </c>
      <c r="O1862">
        <v>0.85836518788325233</v>
      </c>
      <c r="P1862">
        <v>4.6955665810657849E-3</v>
      </c>
      <c r="Q1862">
        <v>0.2419064343477724</v>
      </c>
      <c r="R1862">
        <v>4.8719304575030931E-2</v>
      </c>
      <c r="S1862">
        <v>0.3801313613607763</v>
      </c>
      <c r="T1862">
        <v>0.1089282630827744</v>
      </c>
      <c r="U1862">
        <v>0.29337979447978108</v>
      </c>
      <c r="V1862">
        <v>0.46714751139970601</v>
      </c>
      <c r="W1862">
        <v>0.33573755699852997</v>
      </c>
      <c r="X1862">
        <v>537.72062774268977</v>
      </c>
      <c r="Y1862">
        <v>9.4301569356724402E-2</v>
      </c>
      <c r="Z1862">
        <v>7.6740964371697695E-2</v>
      </c>
      <c r="AA1862">
        <v>0.42545515941091161</v>
      </c>
      <c r="AB1862">
        <v>0.83488013145256179</v>
      </c>
      <c r="AC1862">
        <v>0.40826673969586769</v>
      </c>
      <c r="AD1862">
        <v>0.73933723565772136</v>
      </c>
      <c r="AE1862">
        <v>0.1208577228607583</v>
      </c>
      <c r="AF1862">
        <v>157.71410535881839</v>
      </c>
      <c r="AG1862">
        <v>0.2407293033774825</v>
      </c>
      <c r="AH1862">
        <v>0.90063244634235318</v>
      </c>
      <c r="AI1862">
        <v>0.51048521843144812</v>
      </c>
      <c r="AJ1862">
        <v>0.28457204419919691</v>
      </c>
      <c r="AK1862">
        <v>0.85978061316969701</v>
      </c>
      <c r="AL1862">
        <v>0.26284389827386062</v>
      </c>
      <c r="AM1862">
        <v>0.68850919318615389</v>
      </c>
      <c r="AN1862">
        <v>7.0903162576098799E-2</v>
      </c>
      <c r="AO1862">
        <v>0.65748564178303437</v>
      </c>
      <c r="AP1862">
        <v>42.276738362427047</v>
      </c>
      <c r="AQ1862">
        <v>0.64357858638987775</v>
      </c>
      <c r="AR1862">
        <v>0.77782246493207174</v>
      </c>
      <c r="AS1862">
        <v>0.68451374068704729</v>
      </c>
    </row>
    <row r="1863" spans="1:45" x14ac:dyDescent="0.3">
      <c r="A1863" s="1">
        <v>1859</v>
      </c>
      <c r="B1863">
        <v>1.011680809340314</v>
      </c>
      <c r="C1863">
        <v>0.55840404670156896</v>
      </c>
      <c r="D1863">
        <v>11.311837864597511</v>
      </c>
      <c r="E1863">
        <v>0.72794920125966645</v>
      </c>
      <c r="F1863">
        <v>0.98416238115856547</v>
      </c>
      <c r="G1863">
        <v>0.9498387959081338</v>
      </c>
      <c r="H1863">
        <v>0.21204974989309019</v>
      </c>
      <c r="I1863">
        <v>0.91190772906060413</v>
      </c>
      <c r="J1863">
        <v>16.594870198796279</v>
      </c>
      <c r="K1863">
        <v>0.89031168009828843</v>
      </c>
      <c r="L1863">
        <v>0.1785025944333169</v>
      </c>
      <c r="M1863">
        <v>0.24320897219421081</v>
      </c>
      <c r="N1863">
        <v>5.1834201869448209E-3</v>
      </c>
      <c r="O1863">
        <v>0.66659870445538427</v>
      </c>
      <c r="P1863">
        <v>4.159780507598387E-3</v>
      </c>
      <c r="Q1863">
        <v>1.276490530419909E-2</v>
      </c>
      <c r="R1863">
        <v>4.8789218963065671E-2</v>
      </c>
      <c r="S1863">
        <v>0.3862518499035657</v>
      </c>
      <c r="T1863">
        <v>0.12916311115650531</v>
      </c>
      <c r="U1863">
        <v>0.48480723028262263</v>
      </c>
      <c r="V1863">
        <v>0.53488154374286823</v>
      </c>
      <c r="W1863">
        <v>0.67440771871434113</v>
      </c>
      <c r="X1863">
        <v>710.39904295542408</v>
      </c>
      <c r="Y1863">
        <v>0.52599760738856016</v>
      </c>
      <c r="Z1863">
        <v>8.5196233088015577E-2</v>
      </c>
      <c r="AA1863">
        <v>0.85678051735124439</v>
      </c>
      <c r="AB1863">
        <v>0.1265355564101619</v>
      </c>
      <c r="AC1863">
        <v>1.4741975783423291E-2</v>
      </c>
      <c r="AD1863">
        <v>0.83979416010833052</v>
      </c>
      <c r="AE1863">
        <v>0.74871350067706544</v>
      </c>
      <c r="AF1863">
        <v>190.24223503334451</v>
      </c>
      <c r="AG1863">
        <v>0.94286829248255555</v>
      </c>
      <c r="AH1863">
        <v>0.89722979027996508</v>
      </c>
      <c r="AI1863">
        <v>0.45489567992899821</v>
      </c>
      <c r="AJ1863">
        <v>0.29082923925557203</v>
      </c>
      <c r="AK1863">
        <v>0.91624482164748766</v>
      </c>
      <c r="AL1863">
        <v>0.2145407359021719</v>
      </c>
      <c r="AM1863">
        <v>4.7186358557034513E-2</v>
      </c>
      <c r="AN1863">
        <v>6.9052798266916543E-2</v>
      </c>
      <c r="AO1863">
        <v>0.2006657487931213</v>
      </c>
      <c r="AP1863">
        <v>45.895327513906423</v>
      </c>
      <c r="AQ1863">
        <v>0.91879193753462318</v>
      </c>
      <c r="AR1863">
        <v>0.65912487522178376</v>
      </c>
      <c r="AS1863">
        <v>0.28059304858022438</v>
      </c>
    </row>
    <row r="1864" spans="1:45" x14ac:dyDescent="0.3">
      <c r="A1864" s="1">
        <v>1860</v>
      </c>
      <c r="B1864">
        <v>0.90204492655292534</v>
      </c>
      <c r="C1864">
        <v>1.022463276462687E-2</v>
      </c>
      <c r="D1864">
        <v>10.52147740600903</v>
      </c>
      <c r="E1864">
        <v>0.5988567075022484</v>
      </c>
      <c r="F1864">
        <v>0.98585185633400507</v>
      </c>
      <c r="G1864">
        <v>0.95997046434067623</v>
      </c>
      <c r="H1864">
        <v>0.1871037398334244</v>
      </c>
      <c r="I1864">
        <v>0.42668717115399751</v>
      </c>
      <c r="J1864">
        <v>13.87505821323408</v>
      </c>
      <c r="K1864">
        <v>0.1953246279453664</v>
      </c>
      <c r="L1864">
        <v>0.18693022030403519</v>
      </c>
      <c r="M1864">
        <v>0.42247932496136847</v>
      </c>
      <c r="N1864">
        <v>4.9936799617325547E-3</v>
      </c>
      <c r="O1864">
        <v>0.49369993317440558</v>
      </c>
      <c r="P1864">
        <v>4.9782787805239407E-3</v>
      </c>
      <c r="Q1864">
        <v>0.47851468621170412</v>
      </c>
      <c r="R1864">
        <v>4.9865559940483452E-2</v>
      </c>
      <c r="S1864">
        <v>0.48664636469635902</v>
      </c>
      <c r="T1864">
        <v>0.1053427912125869</v>
      </c>
      <c r="U1864">
        <v>0.25631276603732811</v>
      </c>
      <c r="V1864">
        <v>0.48889022540894611</v>
      </c>
      <c r="W1864">
        <v>0.44445112704473028</v>
      </c>
      <c r="X1864">
        <v>708.66235554753177</v>
      </c>
      <c r="Y1864">
        <v>0.52165588886882941</v>
      </c>
      <c r="Z1864">
        <v>7.1403261021916228E-2</v>
      </c>
      <c r="AA1864">
        <v>0.1682394758702275</v>
      </c>
      <c r="AB1864">
        <v>0.95495716056127555</v>
      </c>
      <c r="AC1864">
        <v>0.47497620031181981</v>
      </c>
      <c r="AD1864">
        <v>0.84530274864596799</v>
      </c>
      <c r="AE1864">
        <v>0.78314217903729966</v>
      </c>
      <c r="AF1864">
        <v>155.77637778011999</v>
      </c>
      <c r="AG1864">
        <v>0.20237631404053599</v>
      </c>
      <c r="AH1864">
        <v>0.95828266059221678</v>
      </c>
      <c r="AI1864">
        <v>0.99959038129978817</v>
      </c>
      <c r="AJ1864">
        <v>0.25932259412287878</v>
      </c>
      <c r="AK1864">
        <v>0.48516730183665091</v>
      </c>
      <c r="AL1864">
        <v>0.28055473164894862</v>
      </c>
      <c r="AM1864">
        <v>0.89891489057103768</v>
      </c>
      <c r="AN1864">
        <v>7.0291298306860137E-2</v>
      </c>
      <c r="AO1864">
        <v>0.50876899111791019</v>
      </c>
      <c r="AP1864">
        <v>36.435759467814613</v>
      </c>
      <c r="AQ1864">
        <v>9.8295262550591359E-2</v>
      </c>
      <c r="AR1864">
        <v>0.67872060722733374</v>
      </c>
      <c r="AS1864">
        <v>0.33853632871956763</v>
      </c>
    </row>
    <row r="1865" spans="1:45" x14ac:dyDescent="0.3">
      <c r="A1865" s="1">
        <v>1861</v>
      </c>
      <c r="B1865">
        <v>0.93988689878525822</v>
      </c>
      <c r="C1865">
        <v>0.1994344939262912</v>
      </c>
      <c r="D1865">
        <v>8.8028741213473829</v>
      </c>
      <c r="E1865">
        <v>0.28923703165627263</v>
      </c>
      <c r="F1865">
        <v>0.95867072488817828</v>
      </c>
      <c r="G1865">
        <v>0.658384486859245</v>
      </c>
      <c r="H1865">
        <v>0.19527761398525639</v>
      </c>
      <c r="I1865">
        <v>0.62924011547857073</v>
      </c>
      <c r="J1865">
        <v>15.368940244397329</v>
      </c>
      <c r="K1865">
        <v>0.61541803124711292</v>
      </c>
      <c r="L1865">
        <v>0.19066314881989371</v>
      </c>
      <c r="M1865">
        <v>0.51729901106461074</v>
      </c>
      <c r="N1865">
        <v>5.3517548949937183E-3</v>
      </c>
      <c r="O1865">
        <v>0.78988914191769721</v>
      </c>
      <c r="P1865">
        <v>4.6730747908266344E-3</v>
      </c>
      <c r="Q1865">
        <v>0.22651483702315869</v>
      </c>
      <c r="R1865">
        <v>4.826884103012738E-2</v>
      </c>
      <c r="S1865">
        <v>0.34186865990758991</v>
      </c>
      <c r="T1865">
        <v>9.6385496082970423E-2</v>
      </c>
      <c r="U1865">
        <v>0.1595708781404902</v>
      </c>
      <c r="V1865">
        <v>0.414075877063381</v>
      </c>
      <c r="W1865">
        <v>7.0379385316904908E-2</v>
      </c>
      <c r="X1865">
        <v>502.99860879648719</v>
      </c>
      <c r="Y1865">
        <v>7.4965219912179748E-3</v>
      </c>
      <c r="Z1865">
        <v>7.7190897974325795E-2</v>
      </c>
      <c r="AA1865">
        <v>0.45249383707352758</v>
      </c>
      <c r="AB1865">
        <v>1.710757174494161</v>
      </c>
      <c r="AC1865">
        <v>0.89486509694120064</v>
      </c>
      <c r="AD1865">
        <v>0.85090618260274187</v>
      </c>
      <c r="AE1865">
        <v>0.81816364126713625</v>
      </c>
      <c r="AF1865">
        <v>182.60145477200399</v>
      </c>
      <c r="AG1865">
        <v>0.84014282136647511</v>
      </c>
      <c r="AH1865">
        <v>0.93621818336897544</v>
      </c>
      <c r="AI1865">
        <v>0.92144794412893394</v>
      </c>
      <c r="AJ1865">
        <v>0.2823794920004602</v>
      </c>
      <c r="AK1865">
        <v>0.83657214765853016</v>
      </c>
      <c r="AL1865">
        <v>0.24159966866675711</v>
      </c>
      <c r="AM1865">
        <v>0.3278484888156673</v>
      </c>
      <c r="AN1865">
        <v>6.8264644361768351E-2</v>
      </c>
      <c r="AO1865">
        <v>7.6158350559641402E-2</v>
      </c>
      <c r="AP1865">
        <v>44.469080186335198</v>
      </c>
      <c r="AQ1865">
        <v>0.83356928700679567</v>
      </c>
      <c r="AR1865">
        <v>0.73173494986175713</v>
      </c>
      <c r="AS1865">
        <v>0.52253679118006624</v>
      </c>
    </row>
    <row r="1866" spans="1:45" x14ac:dyDescent="0.3">
      <c r="A1866" s="1">
        <v>1862</v>
      </c>
      <c r="B1866">
        <v>1.0118219202681451</v>
      </c>
      <c r="C1866">
        <v>0.55910960134072663</v>
      </c>
      <c r="D1866">
        <v>8.8915075889472845</v>
      </c>
      <c r="E1866">
        <v>0.30287662629668621</v>
      </c>
      <c r="F1866">
        <v>0.9741612335962706</v>
      </c>
      <c r="G1866">
        <v>0.86647795981876174</v>
      </c>
      <c r="H1866">
        <v>0.16891699472099919</v>
      </c>
      <c r="I1866">
        <v>9.9094428805511059E-2</v>
      </c>
      <c r="J1866">
        <v>14.646378117331439</v>
      </c>
      <c r="K1866">
        <v>0.3890731744383723</v>
      </c>
      <c r="L1866">
        <v>0.20189560037330809</v>
      </c>
      <c r="M1866">
        <v>0.76404443217796603</v>
      </c>
      <c r="N1866">
        <v>4.8216029147898761E-3</v>
      </c>
      <c r="O1866">
        <v>0.33751567479561012</v>
      </c>
      <c r="P1866">
        <v>4.9947783387851337E-3</v>
      </c>
      <c r="Q1866">
        <v>0.494791971658055</v>
      </c>
      <c r="R1866">
        <v>4.6667138720710433E-2</v>
      </c>
      <c r="S1866">
        <v>0.22225369360598141</v>
      </c>
      <c r="T1866">
        <v>0.19935271564348181</v>
      </c>
      <c r="U1866">
        <v>0.91492509658836352</v>
      </c>
      <c r="V1866">
        <v>0.57581786866438223</v>
      </c>
      <c r="W1866">
        <v>0.87908934332191124</v>
      </c>
      <c r="X1866">
        <v>586.25729467718998</v>
      </c>
      <c r="Y1866">
        <v>0.21564323669297489</v>
      </c>
      <c r="Z1866">
        <v>7.2793180185150769E-2</v>
      </c>
      <c r="AA1866">
        <v>0.223929437785818</v>
      </c>
      <c r="AB1866">
        <v>1.2616419194241479</v>
      </c>
      <c r="AC1866">
        <v>0.64535662190230436</v>
      </c>
      <c r="AD1866">
        <v>0.73049909809472391</v>
      </c>
      <c r="AE1866">
        <v>6.5619363092024263E-2</v>
      </c>
      <c r="AF1866">
        <v>175.7957779128283</v>
      </c>
      <c r="AG1866">
        <v>0.70510120928815823</v>
      </c>
      <c r="AH1866">
        <v>0.88042587955273199</v>
      </c>
      <c r="AI1866">
        <v>0.22697940800166611</v>
      </c>
      <c r="AJ1866">
        <v>0.22525408110807579</v>
      </c>
      <c r="AK1866">
        <v>5.4497468350675302E-2</v>
      </c>
      <c r="AL1866">
        <v>0.22990690846055531</v>
      </c>
      <c r="AM1866">
        <v>0.17558049179232391</v>
      </c>
      <c r="AN1866">
        <v>7.0221526054103214E-2</v>
      </c>
      <c r="AO1866">
        <v>0.49011195143496972</v>
      </c>
      <c r="AP1866">
        <v>41.488671984013273</v>
      </c>
      <c r="AQ1866">
        <v>0.55781841336896276</v>
      </c>
      <c r="AR1866">
        <v>0.72756825483513143</v>
      </c>
      <c r="AS1866">
        <v>0.5066348336394052</v>
      </c>
    </row>
    <row r="1867" spans="1:45" x14ac:dyDescent="0.3">
      <c r="A1867" s="1">
        <v>1863</v>
      </c>
      <c r="B1867">
        <v>1.0542540719042239</v>
      </c>
      <c r="C1867">
        <v>0.77127035952112177</v>
      </c>
      <c r="D1867">
        <v>13.759910351192939</v>
      </c>
      <c r="E1867">
        <v>0.96924355325843137</v>
      </c>
      <c r="F1867">
        <v>0.93056689541534088</v>
      </c>
      <c r="G1867">
        <v>0.1868688877553551</v>
      </c>
      <c r="H1867">
        <v>0.1658635539418889</v>
      </c>
      <c r="I1867">
        <v>6.6550598303207045E-2</v>
      </c>
      <c r="J1867">
        <v>15.597295187531699</v>
      </c>
      <c r="K1867">
        <v>0.67927831023009322</v>
      </c>
      <c r="L1867">
        <v>0.18825935679526279</v>
      </c>
      <c r="M1867">
        <v>0.45524271302152758</v>
      </c>
      <c r="N1867">
        <v>4.8549541306143829E-3</v>
      </c>
      <c r="O1867">
        <v>0.36547328272729751</v>
      </c>
      <c r="P1867">
        <v>5.1234187546625627E-3</v>
      </c>
      <c r="Q1867">
        <v>0.61580266016133378</v>
      </c>
      <c r="R1867">
        <v>4.7409151158628787E-2</v>
      </c>
      <c r="S1867">
        <v>0.27447760445705122</v>
      </c>
      <c r="T1867">
        <v>0.20202402984617421</v>
      </c>
      <c r="U1867">
        <v>0.92412204473120407</v>
      </c>
      <c r="V1867">
        <v>0.58861784531765982</v>
      </c>
      <c r="W1867">
        <v>0.94308922658829919</v>
      </c>
      <c r="X1867">
        <v>824.48637897496553</v>
      </c>
      <c r="Y1867">
        <v>0.81121594743741388</v>
      </c>
      <c r="Z1867">
        <v>7.1229665959934796E-2</v>
      </c>
      <c r="AA1867">
        <v>0.16184239712391491</v>
      </c>
      <c r="AB1867">
        <v>0.13878985958315371</v>
      </c>
      <c r="AC1867">
        <v>2.1549921990640989E-2</v>
      </c>
      <c r="AD1867">
        <v>0.72519277287875972</v>
      </c>
      <c r="AE1867">
        <v>3.2454830492248073E-2</v>
      </c>
      <c r="AF1867">
        <v>157.29816199995781</v>
      </c>
      <c r="AG1867">
        <v>0.23221629773256319</v>
      </c>
      <c r="AH1867">
        <v>0.9244448709744022</v>
      </c>
      <c r="AI1867">
        <v>0.82442122221848535</v>
      </c>
      <c r="AJ1867">
        <v>0.28024065554162142</v>
      </c>
      <c r="AK1867">
        <v>0.81222054542504463</v>
      </c>
      <c r="AL1867">
        <v>0.26623484517435481</v>
      </c>
      <c r="AM1867">
        <v>0.73772354279212982</v>
      </c>
      <c r="AN1867">
        <v>7.3535017145791789E-2</v>
      </c>
      <c r="AO1867">
        <v>0.99227824804615672</v>
      </c>
      <c r="AP1867">
        <v>41.517344778389202</v>
      </c>
      <c r="AQ1867">
        <v>0.56110060043022258</v>
      </c>
      <c r="AR1867">
        <v>0.67531062649050244</v>
      </c>
      <c r="AS1867">
        <v>0.32806266120351107</v>
      </c>
    </row>
    <row r="1868" spans="1:45" x14ac:dyDescent="0.3">
      <c r="A1868" s="1">
        <v>1864</v>
      </c>
      <c r="B1868">
        <v>0.93973632311966326</v>
      </c>
      <c r="C1868">
        <v>0.1986816155983164</v>
      </c>
      <c r="D1868">
        <v>8.9761474951341924</v>
      </c>
      <c r="E1868">
        <v>0.31619497806123831</v>
      </c>
      <c r="F1868">
        <v>0.95780608628408048</v>
      </c>
      <c r="G1868">
        <v>0.64394092473114828</v>
      </c>
      <c r="H1868">
        <v>0.18957644804535939</v>
      </c>
      <c r="I1868">
        <v>0.4889160137484756</v>
      </c>
      <c r="J1868">
        <v>15.39823567130799</v>
      </c>
      <c r="K1868">
        <v>0.62393457655254436</v>
      </c>
      <c r="L1868">
        <v>0.20664718241253399</v>
      </c>
      <c r="M1868">
        <v>0.84212506269958509</v>
      </c>
      <c r="N1868">
        <v>4.9573914810462014E-3</v>
      </c>
      <c r="O1868">
        <v>0.4582992239899194</v>
      </c>
      <c r="P1868">
        <v>4.2495038070568258E-3</v>
      </c>
      <c r="Q1868">
        <v>3.1126074867924871E-2</v>
      </c>
      <c r="R1868">
        <v>5.0717925467347422E-2</v>
      </c>
      <c r="S1868">
        <v>0.56921546185141203</v>
      </c>
      <c r="T1868">
        <v>0.13044392290084</v>
      </c>
      <c r="U1868">
        <v>0.49590851911434319</v>
      </c>
      <c r="V1868">
        <v>0.4894402514950062</v>
      </c>
      <c r="W1868">
        <v>0.44720125747503098</v>
      </c>
      <c r="X1868">
        <v>821.48231095349445</v>
      </c>
      <c r="Y1868">
        <v>0.80370577738373616</v>
      </c>
      <c r="Z1868">
        <v>7.635123007539292E-2</v>
      </c>
      <c r="AA1868">
        <v>0.40270736332145618</v>
      </c>
      <c r="AB1868">
        <v>0.16389107258146321</v>
      </c>
      <c r="AC1868">
        <v>3.5495040323035132E-2</v>
      </c>
      <c r="AD1868">
        <v>0.73650860782226035</v>
      </c>
      <c r="AE1868">
        <v>0.103178798889127</v>
      </c>
      <c r="AF1868">
        <v>165.05737082540199</v>
      </c>
      <c r="AG1868">
        <v>0.41625672562633398</v>
      </c>
      <c r="AH1868">
        <v>0.8562612323945672</v>
      </c>
      <c r="AI1868">
        <v>3.6726066526405893E-2</v>
      </c>
      <c r="AJ1868">
        <v>0.25101172437613789</v>
      </c>
      <c r="AK1868">
        <v>0.34055399054453012</v>
      </c>
      <c r="AL1868">
        <v>0.23901923104385331</v>
      </c>
      <c r="AM1868">
        <v>0.29018959598306671</v>
      </c>
      <c r="AN1868">
        <v>7.0730537400402235E-2</v>
      </c>
      <c r="AO1868">
        <v>0.61823622535112188</v>
      </c>
      <c r="AP1868">
        <v>41.764067213999468</v>
      </c>
      <c r="AQ1868">
        <v>0.58883777217491451</v>
      </c>
      <c r="AR1868">
        <v>0.64948077284085604</v>
      </c>
      <c r="AS1868">
        <v>0.25407162725721588</v>
      </c>
    </row>
    <row r="1869" spans="1:45" x14ac:dyDescent="0.3">
      <c r="A1869" s="1">
        <v>1865</v>
      </c>
      <c r="B1869">
        <v>1.0169879803927071</v>
      </c>
      <c r="C1869">
        <v>0.5849399019635344</v>
      </c>
      <c r="D1869">
        <v>9.5285336343806666</v>
      </c>
      <c r="E1869">
        <v>0.41015233755433927</v>
      </c>
      <c r="F1869">
        <v>0.9494928363126327</v>
      </c>
      <c r="G1869">
        <v>0.48991306838449522</v>
      </c>
      <c r="H1869">
        <v>0.19014669563853889</v>
      </c>
      <c r="I1869">
        <v>0.50385296015186753</v>
      </c>
      <c r="J1869">
        <v>14.996235913894759</v>
      </c>
      <c r="K1869">
        <v>0.49874609176181961</v>
      </c>
      <c r="L1869">
        <v>0.1961141699286866</v>
      </c>
      <c r="M1869">
        <v>0.64795493097760559</v>
      </c>
      <c r="N1869">
        <v>5.0187912453605564E-3</v>
      </c>
      <c r="O1869">
        <v>0.51861468990945614</v>
      </c>
      <c r="P1869">
        <v>4.6381711255726772E-3</v>
      </c>
      <c r="Q1869">
        <v>0.20363119275734881</v>
      </c>
      <c r="R1869">
        <v>5.4671960719407553E-2</v>
      </c>
      <c r="S1869">
        <v>0.85805998712231957</v>
      </c>
      <c r="T1869">
        <v>0.1057812915168917</v>
      </c>
      <c r="U1869">
        <v>0.2608968877398673</v>
      </c>
      <c r="V1869">
        <v>0.42618388614593611</v>
      </c>
      <c r="W1869">
        <v>0.13091943072968051</v>
      </c>
      <c r="X1869">
        <v>529.0424039708862</v>
      </c>
      <c r="Y1869">
        <v>7.2606009927215498E-2</v>
      </c>
      <c r="Z1869">
        <v>7.8521153435949204E-2</v>
      </c>
      <c r="AA1869">
        <v>0.53596479027299437</v>
      </c>
      <c r="AB1869">
        <v>1.210166182760674</v>
      </c>
      <c r="AC1869">
        <v>0.61675899042259696</v>
      </c>
      <c r="AD1869">
        <v>0.86476375314083909</v>
      </c>
      <c r="AE1869">
        <v>0.90477345713024393</v>
      </c>
      <c r="AF1869">
        <v>167.42287396181041</v>
      </c>
      <c r="AG1869">
        <v>0.48297114366213761</v>
      </c>
      <c r="AH1869">
        <v>0.89063022627138522</v>
      </c>
      <c r="AI1869">
        <v>0.35603052948495367</v>
      </c>
      <c r="AJ1869">
        <v>0.27176830087725901</v>
      </c>
      <c r="AK1869">
        <v>0.69914795914928896</v>
      </c>
      <c r="AL1869">
        <v>0.26078420903687832</v>
      </c>
      <c r="AM1869">
        <v>0.65655143834487695</v>
      </c>
      <c r="AN1869">
        <v>7.0480784801108989E-2</v>
      </c>
      <c r="AO1869">
        <v>0.55768301371051721</v>
      </c>
      <c r="AP1869">
        <v>42.281982295395743</v>
      </c>
      <c r="AQ1869">
        <v>0.6441183152794614</v>
      </c>
      <c r="AR1869">
        <v>0.80779532743134541</v>
      </c>
      <c r="AS1869">
        <v>0.77191709734860714</v>
      </c>
    </row>
    <row r="1870" spans="1:45" x14ac:dyDescent="0.3">
      <c r="A1870" s="1">
        <v>1866</v>
      </c>
      <c r="B1870">
        <v>0.92663485712302074</v>
      </c>
      <c r="C1870">
        <v>0.1331742856151038</v>
      </c>
      <c r="D1870">
        <v>8.3398115798320109</v>
      </c>
      <c r="E1870">
        <v>0.22308682777559991</v>
      </c>
      <c r="F1870">
        <v>0.95569434134003617</v>
      </c>
      <c r="G1870">
        <v>0.60740766651333278</v>
      </c>
      <c r="H1870">
        <v>0.16331718772996531</v>
      </c>
      <c r="I1870">
        <v>4.4348593530220151E-2</v>
      </c>
      <c r="J1870">
        <v>13.932639110475909</v>
      </c>
      <c r="K1870">
        <v>0.20750521840784009</v>
      </c>
      <c r="L1870">
        <v>0.2098925970374986</v>
      </c>
      <c r="M1870">
        <v>0.88646882200609323</v>
      </c>
      <c r="N1870">
        <v>5.6685235533716991E-3</v>
      </c>
      <c r="O1870">
        <v>0.94506168266533752</v>
      </c>
      <c r="P1870">
        <v>5.1815986614963672E-3</v>
      </c>
      <c r="Q1870">
        <v>0.66510962456773104</v>
      </c>
      <c r="R1870">
        <v>5.381594326787182E-2</v>
      </c>
      <c r="S1870">
        <v>0.80878721166910061</v>
      </c>
      <c r="T1870">
        <v>0.21411942318657459</v>
      </c>
      <c r="U1870">
        <v>0.95918258831510461</v>
      </c>
      <c r="V1870">
        <v>0.54644504584034936</v>
      </c>
      <c r="W1870">
        <v>0.73222522920174682</v>
      </c>
      <c r="X1870">
        <v>709.05948461131015</v>
      </c>
      <c r="Y1870">
        <v>0.52264871152827541</v>
      </c>
      <c r="Z1870">
        <v>8.6243790814005988E-2</v>
      </c>
      <c r="AA1870">
        <v>0.89048532268760106</v>
      </c>
      <c r="AB1870">
        <v>0.58514025185010476</v>
      </c>
      <c r="AC1870">
        <v>0.26952236213894709</v>
      </c>
      <c r="AD1870">
        <v>0.83121183390001363</v>
      </c>
      <c r="AE1870">
        <v>0.69507396187508486</v>
      </c>
      <c r="AF1870">
        <v>164.07156904006251</v>
      </c>
      <c r="AG1870">
        <v>0.3899172731094086</v>
      </c>
      <c r="AH1870">
        <v>0.90728776570791969</v>
      </c>
      <c r="AI1870">
        <v>0.61408616054678256</v>
      </c>
      <c r="AJ1870">
        <v>0.23784365526750451</v>
      </c>
      <c r="AK1870">
        <v>0.1636823456691909</v>
      </c>
      <c r="AL1870">
        <v>0.23479244229645749</v>
      </c>
      <c r="AM1870">
        <v>0.23346621540101339</v>
      </c>
      <c r="AN1870">
        <v>7.1693946786452564E-2</v>
      </c>
      <c r="AO1870">
        <v>0.81007566343884085</v>
      </c>
      <c r="AP1870">
        <v>40.215902181765898</v>
      </c>
      <c r="AQ1870">
        <v>0.4089500681850104</v>
      </c>
      <c r="AR1870">
        <v>0.7608849960636862</v>
      </c>
      <c r="AS1870">
        <v>0.62886710608733565</v>
      </c>
    </row>
    <row r="1871" spans="1:45" x14ac:dyDescent="0.3">
      <c r="A1871" s="1">
        <v>1867</v>
      </c>
      <c r="B1871">
        <v>1.0717995370273381</v>
      </c>
      <c r="C1871">
        <v>0.8589976851366915</v>
      </c>
      <c r="D1871">
        <v>10.69577424890246</v>
      </c>
      <c r="E1871">
        <v>0.62947281367177643</v>
      </c>
      <c r="F1871">
        <v>0.93780958599799535</v>
      </c>
      <c r="G1871">
        <v>0.28591581782613978</v>
      </c>
      <c r="H1871">
        <v>0.19768996370912109</v>
      </c>
      <c r="I1871">
        <v>0.68189117037590208</v>
      </c>
      <c r="J1871">
        <v>14.87312518475624</v>
      </c>
      <c r="K1871">
        <v>0.45860268484891997</v>
      </c>
      <c r="L1871">
        <v>0.19352250485643449</v>
      </c>
      <c r="M1871">
        <v>0.58840108331904961</v>
      </c>
      <c r="N1871">
        <v>5.2302212930590191E-3</v>
      </c>
      <c r="O1871">
        <v>0.70372037117013564</v>
      </c>
      <c r="P1871">
        <v>4.6940940149541909E-3</v>
      </c>
      <c r="Q1871">
        <v>0.24088325079761419</v>
      </c>
      <c r="R1871">
        <v>5.7146667707070192E-2</v>
      </c>
      <c r="S1871">
        <v>0.95929247413061969</v>
      </c>
      <c r="T1871">
        <v>9.8576564533674194E-2</v>
      </c>
      <c r="U1871">
        <v>0.1837815199333844</v>
      </c>
      <c r="V1871">
        <v>0.4800447896907481</v>
      </c>
      <c r="W1871">
        <v>0.40022394845374037</v>
      </c>
      <c r="X1871">
        <v>588.53550126406446</v>
      </c>
      <c r="Y1871">
        <v>0.22133875316016119</v>
      </c>
      <c r="Z1871">
        <v>7.1374359127294229E-2</v>
      </c>
      <c r="AA1871">
        <v>0.1671658212424468</v>
      </c>
      <c r="AB1871">
        <v>0.88191078604168094</v>
      </c>
      <c r="AC1871">
        <v>0.43439488113426727</v>
      </c>
      <c r="AD1871">
        <v>0.78995821664456933</v>
      </c>
      <c r="AE1871">
        <v>0.43723885402855811</v>
      </c>
      <c r="AF1871">
        <v>169.41071308124981</v>
      </c>
      <c r="AG1871">
        <v>0.54110411691396387</v>
      </c>
      <c r="AH1871">
        <v>0.86957502665347719</v>
      </c>
      <c r="AI1871">
        <v>0.12148363910470659</v>
      </c>
      <c r="AJ1871">
        <v>0.30074786488072541</v>
      </c>
      <c r="AK1871">
        <v>0.97610465358474952</v>
      </c>
      <c r="AL1871">
        <v>0.26072848160575951</v>
      </c>
      <c r="AM1871">
        <v>0.6556651027726107</v>
      </c>
      <c r="AN1871">
        <v>6.9239639890430013E-2</v>
      </c>
      <c r="AO1871">
        <v>0.2388565161335878</v>
      </c>
      <c r="AP1871">
        <v>46.033613136941987</v>
      </c>
      <c r="AQ1871">
        <v>0.92544612011788896</v>
      </c>
      <c r="AR1871">
        <v>0.73622837166567656</v>
      </c>
      <c r="AS1871">
        <v>0.53978534371571052</v>
      </c>
    </row>
    <row r="1872" spans="1:45" x14ac:dyDescent="0.3">
      <c r="A1872" s="1">
        <v>1868</v>
      </c>
      <c r="B1872">
        <v>1.030155199076684</v>
      </c>
      <c r="C1872">
        <v>0.65077599538341757</v>
      </c>
      <c r="D1872">
        <v>14.29119670844009</v>
      </c>
      <c r="E1872">
        <v>0.9899519578774767</v>
      </c>
      <c r="F1872">
        <v>0.98891643463571643</v>
      </c>
      <c r="G1872">
        <v>0.97543461203255077</v>
      </c>
      <c r="H1872">
        <v>0.1978537053570302</v>
      </c>
      <c r="I1872">
        <v>0.68531887787370227</v>
      </c>
      <c r="J1872">
        <v>13.00355133534007</v>
      </c>
      <c r="K1872">
        <v>5.5950849036823951E-2</v>
      </c>
      <c r="L1872">
        <v>0.18932647092279259</v>
      </c>
      <c r="M1872">
        <v>0.48243262865307568</v>
      </c>
      <c r="N1872">
        <v>5.5877374297076503E-3</v>
      </c>
      <c r="O1872">
        <v>0.91501978656797256</v>
      </c>
      <c r="P1872">
        <v>5.2445496474414757E-3</v>
      </c>
      <c r="Q1872">
        <v>0.71464738240960068</v>
      </c>
      <c r="R1872">
        <v>5.6669845319906431E-2</v>
      </c>
      <c r="S1872">
        <v>0.94455034903325452</v>
      </c>
      <c r="T1872">
        <v>0.10069306349252589</v>
      </c>
      <c r="U1872">
        <v>0.2068322110819068</v>
      </c>
      <c r="V1872">
        <v>0.52916747996260527</v>
      </c>
      <c r="W1872">
        <v>0.64583739981302635</v>
      </c>
      <c r="X1872">
        <v>730.58346957456922</v>
      </c>
      <c r="Y1872">
        <v>0.57645867393642303</v>
      </c>
      <c r="Z1872">
        <v>7.6230129765413587E-2</v>
      </c>
      <c r="AA1872">
        <v>0.39576631067967999</v>
      </c>
      <c r="AB1872">
        <v>1.6470526335758611</v>
      </c>
      <c r="AC1872">
        <v>0.85947368531992296</v>
      </c>
      <c r="AD1872">
        <v>0.80774459372556451</v>
      </c>
      <c r="AE1872">
        <v>0.5484037107847779</v>
      </c>
      <c r="AF1872">
        <v>174.9336261750461</v>
      </c>
      <c r="AG1872">
        <v>0.68506612591580363</v>
      </c>
      <c r="AH1872">
        <v>0.86807588469341423</v>
      </c>
      <c r="AI1872">
        <v>0.1094799029608184</v>
      </c>
      <c r="AJ1872">
        <v>0.23764363681577499</v>
      </c>
      <c r="AK1872">
        <v>0.16148977350692251</v>
      </c>
      <c r="AL1872">
        <v>0.26763900171343957</v>
      </c>
      <c r="AM1872">
        <v>0.75686450469027</v>
      </c>
      <c r="AN1872">
        <v>7.2938350331326826E-2</v>
      </c>
      <c r="AO1872">
        <v>0.95974642789307651</v>
      </c>
      <c r="AP1872">
        <v>44.035212804811991</v>
      </c>
      <c r="AQ1872">
        <v>0.80164316796863466</v>
      </c>
      <c r="AR1872">
        <v>0.74752317184136852</v>
      </c>
      <c r="AS1872">
        <v>0.58178046824857055</v>
      </c>
    </row>
    <row r="1873" spans="1:45" x14ac:dyDescent="0.3">
      <c r="A1873" s="1">
        <v>1869</v>
      </c>
      <c r="B1873">
        <v>1.066068459742942</v>
      </c>
      <c r="C1873">
        <v>0.83034229871470855</v>
      </c>
      <c r="D1873">
        <v>10.77662000941579</v>
      </c>
      <c r="E1873">
        <v>0.64326122910265804</v>
      </c>
      <c r="F1873">
        <v>0.93926948267231869</v>
      </c>
      <c r="G1873">
        <v>0.30842153808568867</v>
      </c>
      <c r="H1873">
        <v>0.17613410156827569</v>
      </c>
      <c r="I1873">
        <v>0.20168104518969851</v>
      </c>
      <c r="J1873">
        <v>16.150265178664529</v>
      </c>
      <c r="K1873">
        <v>0.80991561615216945</v>
      </c>
      <c r="L1873">
        <v>0.19623779280484049</v>
      </c>
      <c r="M1873">
        <v>0.65067943008717366</v>
      </c>
      <c r="N1873">
        <v>4.5841696694808136E-3</v>
      </c>
      <c r="O1873">
        <v>0.170627101370662</v>
      </c>
      <c r="P1873">
        <v>4.7743082398236459E-3</v>
      </c>
      <c r="Q1873">
        <v>0.29977662512939618</v>
      </c>
      <c r="R1873">
        <v>5.6611097317933443E-2</v>
      </c>
      <c r="S1873">
        <v>0.94257669305741043</v>
      </c>
      <c r="T1873">
        <v>0.21254228043426551</v>
      </c>
      <c r="U1873">
        <v>0.95522230690082344</v>
      </c>
      <c r="V1873">
        <v>0.47289602105491879</v>
      </c>
      <c r="W1873">
        <v>0.36448010527459401</v>
      </c>
      <c r="X1873">
        <v>515.03522688184194</v>
      </c>
      <c r="Y1873">
        <v>3.7588067204604843E-2</v>
      </c>
      <c r="Z1873">
        <v>8.8514656102582676E-2</v>
      </c>
      <c r="AA1873">
        <v>0.9480471534496473</v>
      </c>
      <c r="AB1873">
        <v>1.18327308372921</v>
      </c>
      <c r="AC1873">
        <v>0.60181837984956144</v>
      </c>
      <c r="AD1873">
        <v>0.7531936385094149</v>
      </c>
      <c r="AE1873">
        <v>0.20746024068384289</v>
      </c>
      <c r="AF1873">
        <v>154.5607225289269</v>
      </c>
      <c r="AG1873">
        <v>0.18001290253347299</v>
      </c>
      <c r="AH1873">
        <v>0.90556447033865739</v>
      </c>
      <c r="AI1873">
        <v>0.58844070979015151</v>
      </c>
      <c r="AJ1873">
        <v>0.25877261658701189</v>
      </c>
      <c r="AK1873">
        <v>0.47480876333862782</v>
      </c>
      <c r="AL1873">
        <v>0.27530750226779888</v>
      </c>
      <c r="AM1873">
        <v>0.84860432047659584</v>
      </c>
      <c r="AN1873">
        <v>6.9536472122214033E-2</v>
      </c>
      <c r="AO1873">
        <v>0.30636622984613993</v>
      </c>
      <c r="AP1873">
        <v>41.44019286993862</v>
      </c>
      <c r="AQ1873">
        <v>0.55224117567109299</v>
      </c>
      <c r="AR1873">
        <v>0.7339317180814624</v>
      </c>
      <c r="AS1873">
        <v>0.53100041067518167</v>
      </c>
    </row>
    <row r="1874" spans="1:45" x14ac:dyDescent="0.3">
      <c r="A1874" s="1">
        <v>1870</v>
      </c>
      <c r="B1874">
        <v>0.9482273247650953</v>
      </c>
      <c r="C1874">
        <v>0.2411366238254766</v>
      </c>
      <c r="D1874">
        <v>8.034169431908122</v>
      </c>
      <c r="E1874">
        <v>0.18412368283051311</v>
      </c>
      <c r="F1874">
        <v>0.91527312820573492</v>
      </c>
      <c r="G1874">
        <v>4.6654155579318873E-2</v>
      </c>
      <c r="H1874">
        <v>0.18136653752245319</v>
      </c>
      <c r="I1874">
        <v>0.29861271677896539</v>
      </c>
      <c r="J1874">
        <v>15.28114234832112</v>
      </c>
      <c r="K1874">
        <v>0.58932294832817789</v>
      </c>
      <c r="L1874">
        <v>0.18487536918688491</v>
      </c>
      <c r="M1874">
        <v>0.37423472963087989</v>
      </c>
      <c r="N1874">
        <v>4.6250224057354586E-3</v>
      </c>
      <c r="O1874">
        <v>0.19532650383567049</v>
      </c>
      <c r="P1874">
        <v>4.8283947749058814E-3</v>
      </c>
      <c r="Q1874">
        <v>0.34311895154568289</v>
      </c>
      <c r="R1874">
        <v>5.0845501311394627E-2</v>
      </c>
      <c r="S1874">
        <v>0.58097576880161306</v>
      </c>
      <c r="T1874">
        <v>0.13454225634116521</v>
      </c>
      <c r="U1874">
        <v>0.53061792699708576</v>
      </c>
      <c r="V1874">
        <v>0.43401007207295927</v>
      </c>
      <c r="W1874">
        <v>0.17005036036479629</v>
      </c>
      <c r="X1874">
        <v>703.94142010766166</v>
      </c>
      <c r="Y1874">
        <v>0.50985355026915413</v>
      </c>
      <c r="Z1874">
        <v>8.0775976237030755E-2</v>
      </c>
      <c r="AA1874">
        <v>0.66483938236578755</v>
      </c>
      <c r="AB1874">
        <v>0.12129975096289849</v>
      </c>
      <c r="AC1874">
        <v>1.183319497938806E-2</v>
      </c>
      <c r="AD1874">
        <v>0.7587985383996757</v>
      </c>
      <c r="AE1874">
        <v>0.2424908649979729</v>
      </c>
      <c r="AF1874">
        <v>159.9714400345884</v>
      </c>
      <c r="AG1874">
        <v>0.28960217609239852</v>
      </c>
      <c r="AH1874">
        <v>0.90411171585276562</v>
      </c>
      <c r="AI1874">
        <v>0.56618051320527674</v>
      </c>
      <c r="AJ1874">
        <v>0.30111629775183452</v>
      </c>
      <c r="AK1874">
        <v>0.97762788881544616</v>
      </c>
      <c r="AL1874">
        <v>0.24408042007098529</v>
      </c>
      <c r="AM1874">
        <v>0.36621798384299692</v>
      </c>
      <c r="AN1874">
        <v>6.8378843630257147E-2</v>
      </c>
      <c r="AO1874">
        <v>9.0533797938128394E-2</v>
      </c>
      <c r="AP1874">
        <v>37.468229169201066</v>
      </c>
      <c r="AQ1874">
        <v>0.16204910452245441</v>
      </c>
      <c r="AR1874">
        <v>0.66056453059327391</v>
      </c>
      <c r="AS1874">
        <v>0.28466504186599362</v>
      </c>
    </row>
    <row r="1875" spans="1:45" x14ac:dyDescent="0.3">
      <c r="A1875" s="1">
        <v>1871</v>
      </c>
      <c r="B1875">
        <v>0.99782160003807752</v>
      </c>
      <c r="C1875">
        <v>0.48910800019038758</v>
      </c>
      <c r="D1875">
        <v>12.055642619509349</v>
      </c>
      <c r="E1875">
        <v>0.82661519231900416</v>
      </c>
      <c r="F1875">
        <v>0.97638579683809579</v>
      </c>
      <c r="G1875">
        <v>0.88847998170868292</v>
      </c>
      <c r="H1875">
        <v>0.2110571839220165</v>
      </c>
      <c r="I1875">
        <v>0.90060283356912185</v>
      </c>
      <c r="J1875">
        <v>12.97290043097753</v>
      </c>
      <c r="K1875">
        <v>5.2585291588681519E-2</v>
      </c>
      <c r="L1875">
        <v>0.18534980293865469</v>
      </c>
      <c r="M1875">
        <v>0.38511404295259782</v>
      </c>
      <c r="N1875">
        <v>5.5941432057242148E-3</v>
      </c>
      <c r="O1875">
        <v>0.91764013127009147</v>
      </c>
      <c r="P1875">
        <v>4.6493087594962198E-3</v>
      </c>
      <c r="Q1875">
        <v>0.2108009325792598</v>
      </c>
      <c r="R1875">
        <v>5.5413058602240182E-2</v>
      </c>
      <c r="S1875">
        <v>0.89479984306758609</v>
      </c>
      <c r="T1875">
        <v>0.1399813031737355</v>
      </c>
      <c r="U1875">
        <v>0.57477035798798137</v>
      </c>
      <c r="V1875">
        <v>0.58755891364889623</v>
      </c>
      <c r="W1875">
        <v>0.93779456824448126</v>
      </c>
      <c r="X1875">
        <v>756.20469301179901</v>
      </c>
      <c r="Y1875">
        <v>0.64051173252949756</v>
      </c>
      <c r="Z1875">
        <v>6.7347307605415435E-2</v>
      </c>
      <c r="AA1875">
        <v>5.1169371723199207E-2</v>
      </c>
      <c r="AB1875">
        <v>1.5283045010289049</v>
      </c>
      <c r="AC1875">
        <v>0.7935025005716142</v>
      </c>
      <c r="AD1875">
        <v>0.84096633439338186</v>
      </c>
      <c r="AE1875">
        <v>0.75603958995863629</v>
      </c>
      <c r="AF1875">
        <v>184.297201208757</v>
      </c>
      <c r="AG1875">
        <v>0.86740591074518159</v>
      </c>
      <c r="AH1875">
        <v>0.92147196764790196</v>
      </c>
      <c r="AI1875">
        <v>0.79383204487162318</v>
      </c>
      <c r="AJ1875">
        <v>0.25760364299196969</v>
      </c>
      <c r="AK1875">
        <v>0.45316303521433959</v>
      </c>
      <c r="AL1875">
        <v>0.25987074914818858</v>
      </c>
      <c r="AM1875">
        <v>0.64187892516420297</v>
      </c>
      <c r="AN1875">
        <v>7.035812029076538E-2</v>
      </c>
      <c r="AO1875">
        <v>0.52631114940946921</v>
      </c>
      <c r="AP1875">
        <v>37.247914583403961</v>
      </c>
      <c r="AQ1875">
        <v>0.1471143972431411</v>
      </c>
      <c r="AR1875">
        <v>0.77401895238004814</v>
      </c>
      <c r="AS1875">
        <v>0.67241092459285379</v>
      </c>
    </row>
    <row r="1876" spans="1:45" x14ac:dyDescent="0.3">
      <c r="A1876" s="1">
        <v>1872</v>
      </c>
      <c r="B1876">
        <v>1.0097056386698151</v>
      </c>
      <c r="C1876">
        <v>0.54852819334907665</v>
      </c>
      <c r="D1876">
        <v>13.18846183421063</v>
      </c>
      <c r="E1876">
        <v>0.93436658947776974</v>
      </c>
      <c r="F1876">
        <v>0.94328228316624596</v>
      </c>
      <c r="G1876">
        <v>0.37467495396615969</v>
      </c>
      <c r="H1876">
        <v>0.18475672099704099</v>
      </c>
      <c r="I1876">
        <v>0.37153835542866542</v>
      </c>
      <c r="J1876">
        <v>16.889807818654081</v>
      </c>
      <c r="K1876">
        <v>0.9315262955821324</v>
      </c>
      <c r="L1876">
        <v>0.1678755615011473</v>
      </c>
      <c r="M1876">
        <v>8.7269201169220531E-2</v>
      </c>
      <c r="N1876">
        <v>4.9186230888860327E-3</v>
      </c>
      <c r="O1876">
        <v>0.42193418971725782</v>
      </c>
      <c r="P1876">
        <v>4.9354100464951752E-3</v>
      </c>
      <c r="Q1876">
        <v>0.43749597754205283</v>
      </c>
      <c r="R1876">
        <v>4.4003363430599567E-2</v>
      </c>
      <c r="S1876">
        <v>8.0134593787309416E-2</v>
      </c>
      <c r="T1876">
        <v>8.6969754674073474E-2</v>
      </c>
      <c r="U1876">
        <v>5.7575707312626373E-2</v>
      </c>
      <c r="V1876">
        <v>0.4325599173848198</v>
      </c>
      <c r="W1876">
        <v>0.16279958692409899</v>
      </c>
      <c r="X1876">
        <v>583.65893521193379</v>
      </c>
      <c r="Y1876">
        <v>0.20914733802983451</v>
      </c>
      <c r="Z1876">
        <v>7.8180296386361064E-2</v>
      </c>
      <c r="AA1876">
        <v>0.51466295128652895</v>
      </c>
      <c r="AB1876">
        <v>1.580687738026038</v>
      </c>
      <c r="AC1876">
        <v>0.82260429890335429</v>
      </c>
      <c r="AD1876">
        <v>0.73430467843009728</v>
      </c>
      <c r="AE1876">
        <v>8.9404240188107775E-2</v>
      </c>
      <c r="AF1876">
        <v>147.08535362405979</v>
      </c>
      <c r="AG1876">
        <v>7.1268333938955319E-2</v>
      </c>
      <c r="AH1876">
        <v>0.85873650634543841</v>
      </c>
      <c r="AI1876">
        <v>4.8757870837868707E-2</v>
      </c>
      <c r="AJ1876">
        <v>0.245394964546266</v>
      </c>
      <c r="AK1876">
        <v>0.25727368985213628</v>
      </c>
      <c r="AL1876">
        <v>0.26750477579634818</v>
      </c>
      <c r="AM1876">
        <v>0.75506613158357905</v>
      </c>
      <c r="AN1876">
        <v>7.161308168134925E-2</v>
      </c>
      <c r="AO1876">
        <v>0.79652217643176704</v>
      </c>
      <c r="AP1876">
        <v>34.648011481539633</v>
      </c>
      <c r="AQ1876">
        <v>2.5395199553110492E-2</v>
      </c>
      <c r="AR1876">
        <v>0.70967138944409525</v>
      </c>
      <c r="AS1876">
        <v>0.4411267868956924</v>
      </c>
    </row>
    <row r="1877" spans="1:45" x14ac:dyDescent="0.3">
      <c r="A1877" s="1">
        <v>1873</v>
      </c>
      <c r="B1877">
        <v>0.96154258640600199</v>
      </c>
      <c r="C1877">
        <v>0.30771293203000999</v>
      </c>
      <c r="D1877">
        <v>7.4988587642227582</v>
      </c>
      <c r="E1877">
        <v>0.1248859024706578</v>
      </c>
      <c r="F1877">
        <v>0.97221226433185426</v>
      </c>
      <c r="G1877">
        <v>0.84557483145754841</v>
      </c>
      <c r="H1877">
        <v>0.18268534302329101</v>
      </c>
      <c r="I1877">
        <v>0.32603541428567601</v>
      </c>
      <c r="J1877">
        <v>16.831802810379362</v>
      </c>
      <c r="K1877">
        <v>0.92418418478680198</v>
      </c>
      <c r="L1877">
        <v>0.1858233786932145</v>
      </c>
      <c r="M1877">
        <v>0.39612913650436088</v>
      </c>
      <c r="N1877">
        <v>4.7044281995223926E-3</v>
      </c>
      <c r="O1877">
        <v>0.24810954414117981</v>
      </c>
      <c r="P1877">
        <v>4.7258306786503758E-3</v>
      </c>
      <c r="Q1877">
        <v>0.26341508703503241</v>
      </c>
      <c r="R1877">
        <v>4.8442949596021793E-2</v>
      </c>
      <c r="S1877">
        <v>0.35641698940482192</v>
      </c>
      <c r="T1877">
        <v>0.13880088162258769</v>
      </c>
      <c r="U1877">
        <v>0.56537333106012011</v>
      </c>
      <c r="V1877">
        <v>0.58403871463978485</v>
      </c>
      <c r="W1877">
        <v>0.92019357319892436</v>
      </c>
      <c r="X1877">
        <v>689.12769196931004</v>
      </c>
      <c r="Y1877">
        <v>0.47281922992327508</v>
      </c>
      <c r="Z1877">
        <v>7.8461522928890318E-2</v>
      </c>
      <c r="AA1877">
        <v>0.53227268432878005</v>
      </c>
      <c r="AB1877">
        <v>0.72092279631412359</v>
      </c>
      <c r="AC1877">
        <v>0.34495710906340199</v>
      </c>
      <c r="AD1877">
        <v>0.80026498877511298</v>
      </c>
      <c r="AE1877">
        <v>0.50165617984445587</v>
      </c>
      <c r="AF1877">
        <v>157.41231990650979</v>
      </c>
      <c r="AG1877">
        <v>0.23453748028253671</v>
      </c>
      <c r="AH1877">
        <v>0.90255344005297511</v>
      </c>
      <c r="AI1877">
        <v>0.54165177086845517</v>
      </c>
      <c r="AJ1877">
        <v>0.28928932613107261</v>
      </c>
      <c r="AK1877">
        <v>0.90369102312900162</v>
      </c>
      <c r="AL1877">
        <v>0.25570105174350788</v>
      </c>
      <c r="AM1877">
        <v>0.57100511186816316</v>
      </c>
      <c r="AN1877">
        <v>6.9788381613516762E-2</v>
      </c>
      <c r="AO1877">
        <v>0.37024152488563428</v>
      </c>
      <c r="AP1877">
        <v>34.188705987538633</v>
      </c>
      <c r="AQ1877">
        <v>1.434045449007763E-2</v>
      </c>
      <c r="AR1877">
        <v>0.65817054975113698</v>
      </c>
      <c r="AS1877">
        <v>0.27790995417653508</v>
      </c>
    </row>
    <row r="1878" spans="1:45" x14ac:dyDescent="0.3">
      <c r="A1878" s="1">
        <v>1874</v>
      </c>
      <c r="B1878">
        <v>0.98838082062361987</v>
      </c>
      <c r="C1878">
        <v>0.44190410311809941</v>
      </c>
      <c r="D1878">
        <v>9.5022230954435702</v>
      </c>
      <c r="E1878">
        <v>0.40540025602290969</v>
      </c>
      <c r="F1878">
        <v>0.95857910389003875</v>
      </c>
      <c r="G1878">
        <v>0.65686814736105115</v>
      </c>
      <c r="H1878">
        <v>0.18153903366674959</v>
      </c>
      <c r="I1878">
        <v>0.30213106300739911</v>
      </c>
      <c r="J1878">
        <v>13.619322107018951</v>
      </c>
      <c r="K1878">
        <v>0.14567800479334969</v>
      </c>
      <c r="L1878">
        <v>0.1893363393520397</v>
      </c>
      <c r="M1878">
        <v>0.48268775492059129</v>
      </c>
      <c r="N1878">
        <v>5.3750077696010706E-3</v>
      </c>
      <c r="O1878">
        <v>0.80469235597048616</v>
      </c>
      <c r="P1878">
        <v>4.526479608858814E-3</v>
      </c>
      <c r="Q1878">
        <v>0.1385903892720648</v>
      </c>
      <c r="R1878">
        <v>4.6792846247512267E-2</v>
      </c>
      <c r="S1878">
        <v>0.23071380071170711</v>
      </c>
      <c r="T1878">
        <v>0.1547407303708187</v>
      </c>
      <c r="U1878">
        <v>0.68359632626704148</v>
      </c>
      <c r="V1878">
        <v>0.59319479272512599</v>
      </c>
      <c r="W1878">
        <v>0.96597396362563004</v>
      </c>
      <c r="X1878">
        <v>770.44088843366274</v>
      </c>
      <c r="Y1878">
        <v>0.67610222108415685</v>
      </c>
      <c r="Z1878">
        <v>7.6071980545215467E-2</v>
      </c>
      <c r="AA1878">
        <v>0.38679259470114619</v>
      </c>
      <c r="AB1878">
        <v>1.7846195593248251</v>
      </c>
      <c r="AC1878">
        <v>0.93589975518045865</v>
      </c>
      <c r="AD1878">
        <v>0.86038951419951859</v>
      </c>
      <c r="AE1878">
        <v>0.87743446374699086</v>
      </c>
      <c r="AF1878">
        <v>182.29872673490209</v>
      </c>
      <c r="AG1878">
        <v>0.83500781708210081</v>
      </c>
      <c r="AH1878">
        <v>0.89481620916909166</v>
      </c>
      <c r="AI1878">
        <v>0.4173356649541124</v>
      </c>
      <c r="AJ1878">
        <v>0.26926191952590689</v>
      </c>
      <c r="AK1878">
        <v>0.66061336131701032</v>
      </c>
      <c r="AL1878">
        <v>0.25946616977518461</v>
      </c>
      <c r="AM1878">
        <v>0.6352822769331925</v>
      </c>
      <c r="AN1878">
        <v>7.2279746349921514E-2</v>
      </c>
      <c r="AO1878">
        <v>0.89431169212113049</v>
      </c>
      <c r="AP1878">
        <v>35.205530431463771</v>
      </c>
      <c r="AQ1878">
        <v>4.3029273175924018E-2</v>
      </c>
      <c r="AR1878">
        <v>0.75362866913194826</v>
      </c>
      <c r="AS1878">
        <v>0.60364485287008041</v>
      </c>
    </row>
    <row r="1879" spans="1:45" x14ac:dyDescent="0.3">
      <c r="A1879" s="1">
        <v>1875</v>
      </c>
      <c r="B1879">
        <v>1.0460707144897941</v>
      </c>
      <c r="C1879">
        <v>0.73035357244896792</v>
      </c>
      <c r="D1879">
        <v>12.424142766528099</v>
      </c>
      <c r="E1879">
        <v>0.86729919025541014</v>
      </c>
      <c r="F1879">
        <v>0.92065628769679164</v>
      </c>
      <c r="G1879">
        <v>8.5337297655501701E-2</v>
      </c>
      <c r="H1879">
        <v>0.2072709999539871</v>
      </c>
      <c r="I1879">
        <v>0.85121487433947229</v>
      </c>
      <c r="J1879">
        <v>14.443604408606269</v>
      </c>
      <c r="K1879">
        <v>0.33173347254222202</v>
      </c>
      <c r="L1879">
        <v>0.20582090552148721</v>
      </c>
      <c r="M1879">
        <v>0.82967027981759101</v>
      </c>
      <c r="N1879">
        <v>4.9964011076905094E-3</v>
      </c>
      <c r="O1879">
        <v>0.49640758370343702</v>
      </c>
      <c r="P1879">
        <v>5.0709089039440176E-3</v>
      </c>
      <c r="Q1879">
        <v>0.56839486761474634</v>
      </c>
      <c r="R1879">
        <v>5.0967408125061883E-2</v>
      </c>
      <c r="S1879">
        <v>0.59206142010400886</v>
      </c>
      <c r="T1879">
        <v>0.112419383682572</v>
      </c>
      <c r="U1879">
        <v>0.32856096532821621</v>
      </c>
      <c r="V1879">
        <v>0.51774363861451611</v>
      </c>
      <c r="W1879">
        <v>0.58871819307258055</v>
      </c>
      <c r="X1879">
        <v>895.27743546486829</v>
      </c>
      <c r="Y1879">
        <v>0.98819358866217066</v>
      </c>
      <c r="Z1879">
        <v>9.1521028466449467E-2</v>
      </c>
      <c r="AA1879">
        <v>0.99161432232285018</v>
      </c>
      <c r="AB1879">
        <v>1.041934617392942</v>
      </c>
      <c r="AC1879">
        <v>0.52329700966274539</v>
      </c>
      <c r="AD1879">
        <v>0.8416776394802481</v>
      </c>
      <c r="AE1879">
        <v>0.76048524675155027</v>
      </c>
      <c r="AF1879">
        <v>150.75930794492311</v>
      </c>
      <c r="AG1879">
        <v>0.1185280950772495</v>
      </c>
      <c r="AH1879">
        <v>0.92028576181829447</v>
      </c>
      <c r="AI1879">
        <v>0.78094156745093923</v>
      </c>
      <c r="AJ1879">
        <v>0.27774424106072598</v>
      </c>
      <c r="AK1879">
        <v>0.78165970186046985</v>
      </c>
      <c r="AL1879">
        <v>0.25387503022351882</v>
      </c>
      <c r="AM1879">
        <v>0.53795421032528656</v>
      </c>
      <c r="AN1879">
        <v>6.8707057036111963E-2</v>
      </c>
      <c r="AO1879">
        <v>0.13876398688282601</v>
      </c>
      <c r="AP1879">
        <v>41.256722947874188</v>
      </c>
      <c r="AQ1879">
        <v>0.53081759126391637</v>
      </c>
      <c r="AR1879">
        <v>0.5327718532437109</v>
      </c>
      <c r="AS1879">
        <v>3.7475958064828868E-2</v>
      </c>
    </row>
    <row r="1880" spans="1:45" x14ac:dyDescent="0.3">
      <c r="A1880" s="1">
        <v>1876</v>
      </c>
      <c r="B1880">
        <v>1.05717885157759</v>
      </c>
      <c r="C1880">
        <v>0.78589425788795186</v>
      </c>
      <c r="D1880">
        <v>13.908767751809011</v>
      </c>
      <c r="E1880">
        <v>0.97618424361016087</v>
      </c>
      <c r="F1880">
        <v>0.94180709830006493</v>
      </c>
      <c r="G1880">
        <v>0.34957018935615219</v>
      </c>
      <c r="H1880">
        <v>0.17984904022910311</v>
      </c>
      <c r="I1880">
        <v>0.26854883714757621</v>
      </c>
      <c r="J1880">
        <v>14.66562911348035</v>
      </c>
      <c r="K1880">
        <v>0.39475436503522521</v>
      </c>
      <c r="L1880">
        <v>0.1591924908775392</v>
      </c>
      <c r="M1880">
        <v>1.7912716420873939E-2</v>
      </c>
      <c r="N1880">
        <v>5.2693809137924772E-3</v>
      </c>
      <c r="O1880">
        <v>0.733097875434642</v>
      </c>
      <c r="P1880">
        <v>5.2939508225289854E-3</v>
      </c>
      <c r="Q1880">
        <v>0.75074727949625109</v>
      </c>
      <c r="R1880">
        <v>5.1361445138794662E-2</v>
      </c>
      <c r="S1880">
        <v>0.62687684954972789</v>
      </c>
      <c r="T1880">
        <v>0.13672114985799469</v>
      </c>
      <c r="U1880">
        <v>0.54856726384145893</v>
      </c>
      <c r="V1880">
        <v>0.47701082648130982</v>
      </c>
      <c r="W1880">
        <v>0.38505413240654912</v>
      </c>
      <c r="X1880">
        <v>611.86146356752397</v>
      </c>
      <c r="Y1880">
        <v>0.27965365891880989</v>
      </c>
      <c r="Z1880">
        <v>7.3230319945050901E-2</v>
      </c>
      <c r="AA1880">
        <v>0.24308738827370249</v>
      </c>
      <c r="AB1880">
        <v>0.49942938717377161</v>
      </c>
      <c r="AC1880">
        <v>0.22190521509653979</v>
      </c>
      <c r="AD1880">
        <v>0.82799756411642356</v>
      </c>
      <c r="AE1880">
        <v>0.67498477572764692</v>
      </c>
      <c r="AF1880">
        <v>171.5808652648133</v>
      </c>
      <c r="AG1880">
        <v>0.60089442927592951</v>
      </c>
      <c r="AH1880">
        <v>0.89001672874583837</v>
      </c>
      <c r="AI1880">
        <v>0.34745460478260759</v>
      </c>
      <c r="AJ1880">
        <v>0.24025521283316689</v>
      </c>
      <c r="AK1880">
        <v>0.19128114612921129</v>
      </c>
      <c r="AL1880">
        <v>0.25021723646425892</v>
      </c>
      <c r="AM1880">
        <v>0.47025624917462772</v>
      </c>
      <c r="AN1880">
        <v>6.973337668703862E-2</v>
      </c>
      <c r="AO1880">
        <v>0.35577848158315251</v>
      </c>
      <c r="AP1880">
        <v>37.754135068057487</v>
      </c>
      <c r="AQ1880">
        <v>0.18250635241342161</v>
      </c>
      <c r="AR1880">
        <v>0.86874503332232078</v>
      </c>
      <c r="AS1880">
        <v>0.90602071161087638</v>
      </c>
    </row>
    <row r="1881" spans="1:45" x14ac:dyDescent="0.3">
      <c r="A1881" s="1">
        <v>1877</v>
      </c>
      <c r="B1881">
        <v>1.039114437190517</v>
      </c>
      <c r="C1881">
        <v>0.69557218595258274</v>
      </c>
      <c r="D1881">
        <v>7.1171364636309056</v>
      </c>
      <c r="E1881">
        <v>8.9645336112711541E-2</v>
      </c>
      <c r="F1881">
        <v>0.95305012147289636</v>
      </c>
      <c r="G1881">
        <v>0.55914733551769003</v>
      </c>
      <c r="H1881">
        <v>0.19386919463843019</v>
      </c>
      <c r="I1881">
        <v>0.59663716252445909</v>
      </c>
      <c r="J1881">
        <v>14.89619410535253</v>
      </c>
      <c r="K1881">
        <v>0.46599668310437442</v>
      </c>
      <c r="L1881">
        <v>0.16711948276418331</v>
      </c>
      <c r="M1881">
        <v>7.915469496413953E-2</v>
      </c>
      <c r="N1881">
        <v>5.3606632993620481E-3</v>
      </c>
      <c r="O1881">
        <v>0.79562429160868886</v>
      </c>
      <c r="P1881">
        <v>4.9089087305292768E-3</v>
      </c>
      <c r="Q1881">
        <v>0.41305754021617069</v>
      </c>
      <c r="R1881">
        <v>4.9973195123897203E-2</v>
      </c>
      <c r="S1881">
        <v>0.49732310489663373</v>
      </c>
      <c r="T1881">
        <v>0.1225081551025471</v>
      </c>
      <c r="U1881">
        <v>0.4251799154650589</v>
      </c>
      <c r="V1881">
        <v>0.57490627197753486</v>
      </c>
      <c r="W1881">
        <v>0.87453135988767428</v>
      </c>
      <c r="X1881">
        <v>785.02950303370983</v>
      </c>
      <c r="Y1881">
        <v>0.71257375758427455</v>
      </c>
      <c r="Z1881">
        <v>8.6853264559123483E-2</v>
      </c>
      <c r="AA1881">
        <v>0.90801732073553754</v>
      </c>
      <c r="AB1881">
        <v>1.626115815885832</v>
      </c>
      <c r="AC1881">
        <v>0.84784211993657332</v>
      </c>
      <c r="AD1881">
        <v>0.72549471566411583</v>
      </c>
      <c r="AE1881">
        <v>3.4341972900723772E-2</v>
      </c>
      <c r="AF1881">
        <v>164.8294310619209</v>
      </c>
      <c r="AG1881">
        <v>0.41008993886063178</v>
      </c>
      <c r="AH1881">
        <v>0.84656627226054715</v>
      </c>
      <c r="AI1881">
        <v>5.988323805504351E-3</v>
      </c>
      <c r="AJ1881">
        <v>0.25349315524552091</v>
      </c>
      <c r="AK1881">
        <v>0.38105938562538227</v>
      </c>
      <c r="AL1881">
        <v>0.2361384014137983</v>
      </c>
      <c r="AM1881">
        <v>0.25086020875444281</v>
      </c>
      <c r="AN1881">
        <v>7.2251446490944768E-2</v>
      </c>
      <c r="AO1881">
        <v>0.8908057366418084</v>
      </c>
      <c r="AP1881">
        <v>45.185609530700333</v>
      </c>
      <c r="AQ1881">
        <v>0.88016559458652566</v>
      </c>
      <c r="AR1881">
        <v>0.68912794296582591</v>
      </c>
      <c r="AS1881">
        <v>0.37151981911982951</v>
      </c>
    </row>
    <row r="1882" spans="1:45" x14ac:dyDescent="0.3">
      <c r="A1882" s="1">
        <v>1878</v>
      </c>
      <c r="B1882">
        <v>0.90071813053592775</v>
      </c>
      <c r="C1882">
        <v>3.5906526796389282E-3</v>
      </c>
      <c r="D1882">
        <v>10.18618895010307</v>
      </c>
      <c r="E1882">
        <v>0.53654446351780427</v>
      </c>
      <c r="F1882">
        <v>0.93582484213151484</v>
      </c>
      <c r="G1882">
        <v>0.25668642961388849</v>
      </c>
      <c r="H1882">
        <v>0.17175244311105489</v>
      </c>
      <c r="I1882">
        <v>0.135096609714495</v>
      </c>
      <c r="J1882">
        <v>16.51565726668094</v>
      </c>
      <c r="K1882">
        <v>0.87759592500238348</v>
      </c>
      <c r="L1882">
        <v>0.2037937487356119</v>
      </c>
      <c r="M1882">
        <v>0.79711128799352871</v>
      </c>
      <c r="N1882">
        <v>4.5877822717997436E-3</v>
      </c>
      <c r="O1882">
        <v>0.17274399952103381</v>
      </c>
      <c r="P1882">
        <v>5.3976415935558008E-3</v>
      </c>
      <c r="Q1882">
        <v>0.81858217509300246</v>
      </c>
      <c r="R1882">
        <v>5.390231500994809E-2</v>
      </c>
      <c r="S1882">
        <v>0.81409118881047826</v>
      </c>
      <c r="T1882">
        <v>0.12840806878816211</v>
      </c>
      <c r="U1882">
        <v>0.47820633955929331</v>
      </c>
      <c r="V1882">
        <v>0.47257639545176089</v>
      </c>
      <c r="W1882">
        <v>0.36288197725880439</v>
      </c>
      <c r="X1882">
        <v>727.97787330987887</v>
      </c>
      <c r="Y1882">
        <v>0.56994468327469716</v>
      </c>
      <c r="Z1882">
        <v>7.9905857290746951E-2</v>
      </c>
      <c r="AA1882">
        <v>0.61758629790506869</v>
      </c>
      <c r="AB1882">
        <v>0.1737856052172444</v>
      </c>
      <c r="AC1882">
        <v>4.0992002898469097E-2</v>
      </c>
      <c r="AD1882">
        <v>0.72476873127150165</v>
      </c>
      <c r="AE1882">
        <v>2.980457044688517E-2</v>
      </c>
      <c r="AF1882">
        <v>147.54427172172319</v>
      </c>
      <c r="AG1882">
        <v>7.6518157903951889E-2</v>
      </c>
      <c r="AH1882">
        <v>0.88909707931021931</v>
      </c>
      <c r="AI1882">
        <v>0.33479488844360639</v>
      </c>
      <c r="AJ1882">
        <v>0.27105569752276848</v>
      </c>
      <c r="AK1882">
        <v>0.68842815277373826</v>
      </c>
      <c r="AL1882">
        <v>0.26004654615654432</v>
      </c>
      <c r="AM1882">
        <v>0.64472652455610846</v>
      </c>
      <c r="AN1882">
        <v>6.7371528738917066E-2</v>
      </c>
      <c r="AO1882">
        <v>6.5730287543477508E-3</v>
      </c>
      <c r="AP1882">
        <v>35.679183846803227</v>
      </c>
      <c r="AQ1882">
        <v>6.164262064018896E-2</v>
      </c>
      <c r="AR1882">
        <v>0.58497391716757996</v>
      </c>
      <c r="AS1882">
        <v>0.1105260474261564</v>
      </c>
    </row>
    <row r="1883" spans="1:45" x14ac:dyDescent="0.3">
      <c r="A1883" s="1">
        <v>1879</v>
      </c>
      <c r="B1883">
        <v>1.0728005309544739</v>
      </c>
      <c r="C1883">
        <v>0.8640026547723717</v>
      </c>
      <c r="D1883">
        <v>13.386198119675621</v>
      </c>
      <c r="E1883">
        <v>0.94791286982123002</v>
      </c>
      <c r="F1883">
        <v>0.96622140697574643</v>
      </c>
      <c r="G1883">
        <v>0.77180799618310347</v>
      </c>
      <c r="H1883">
        <v>0.1774987860461173</v>
      </c>
      <c r="I1883">
        <v>0.22513438013354031</v>
      </c>
      <c r="J1883">
        <v>17.381983736873678</v>
      </c>
      <c r="K1883">
        <v>0.97878088325063217</v>
      </c>
      <c r="L1883">
        <v>0.18829320754931389</v>
      </c>
      <c r="M1883">
        <v>0.4560931143412647</v>
      </c>
      <c r="N1883">
        <v>5.2048432084581334E-3</v>
      </c>
      <c r="O1883">
        <v>0.68386283843242213</v>
      </c>
      <c r="P1883">
        <v>5.1096446798329807E-3</v>
      </c>
      <c r="Q1883">
        <v>0.60363370192514232</v>
      </c>
      <c r="R1883">
        <v>5.822280984925679E-2</v>
      </c>
      <c r="S1883">
        <v>0.98420797584050668</v>
      </c>
      <c r="T1883">
        <v>0.1133897277783474</v>
      </c>
      <c r="U1883">
        <v>0.33817990297097428</v>
      </c>
      <c r="V1883">
        <v>0.43617865665854699</v>
      </c>
      <c r="W1883">
        <v>0.18089328329273491</v>
      </c>
      <c r="X1883">
        <v>681.25592844855419</v>
      </c>
      <c r="Y1883">
        <v>0.45313982112138551</v>
      </c>
      <c r="Z1883">
        <v>7.5554712954252284E-2</v>
      </c>
      <c r="AA1883">
        <v>0.35816048334694439</v>
      </c>
      <c r="AB1883">
        <v>0.89921387361227034</v>
      </c>
      <c r="AC1883">
        <v>0.44400770756237251</v>
      </c>
      <c r="AD1883">
        <v>0.75554586650008659</v>
      </c>
      <c r="AE1883">
        <v>0.22216166562554099</v>
      </c>
      <c r="AF1883">
        <v>193.5292534599987</v>
      </c>
      <c r="AG1883">
        <v>0.97115179027027354</v>
      </c>
      <c r="AH1883">
        <v>0.90114806403410297</v>
      </c>
      <c r="AI1883">
        <v>0.51895133792582726</v>
      </c>
      <c r="AJ1883">
        <v>0.22327081314001879</v>
      </c>
      <c r="AK1883">
        <v>4.2637462629522588E-2</v>
      </c>
      <c r="AL1883">
        <v>0.23787985931947611</v>
      </c>
      <c r="AM1883">
        <v>0.27429256999434332</v>
      </c>
      <c r="AN1883">
        <v>6.9330333134750774E-2</v>
      </c>
      <c r="AO1883">
        <v>0.25859297709130252</v>
      </c>
      <c r="AP1883">
        <v>45.485624021539103</v>
      </c>
      <c r="AQ1883">
        <v>0.89740787545086764</v>
      </c>
      <c r="AR1883">
        <v>0.61795173959907168</v>
      </c>
      <c r="AS1883">
        <v>0.1765528371752747</v>
      </c>
    </row>
    <row r="1884" spans="1:45" x14ac:dyDescent="0.3">
      <c r="A1884" s="1">
        <v>1880</v>
      </c>
      <c r="B1884">
        <v>1.02786072597492</v>
      </c>
      <c r="C1884">
        <v>0.63930362987460199</v>
      </c>
      <c r="D1884">
        <v>10.662091724903069</v>
      </c>
      <c r="E1884">
        <v>0.62365103593691185</v>
      </c>
      <c r="F1884">
        <v>0.94960527675981177</v>
      </c>
      <c r="G1884">
        <v>0.49214161789968369</v>
      </c>
      <c r="H1884">
        <v>0.2083060849008713</v>
      </c>
      <c r="I1884">
        <v>0.86570280750287809</v>
      </c>
      <c r="J1884">
        <v>15.17725807435016</v>
      </c>
      <c r="K1884">
        <v>0.55734044562103624</v>
      </c>
      <c r="L1884">
        <v>0.199210242086789</v>
      </c>
      <c r="M1884">
        <v>0.71300202191783479</v>
      </c>
      <c r="N1884">
        <v>5.7956954365727337E-3</v>
      </c>
      <c r="O1884">
        <v>0.97912982268139692</v>
      </c>
      <c r="P1884">
        <v>5.1880504263430161E-3</v>
      </c>
      <c r="Q1884">
        <v>0.67036894491912102</v>
      </c>
      <c r="R1884">
        <v>5.3737544277141953E-2</v>
      </c>
      <c r="S1884">
        <v>0.80390824159621244</v>
      </c>
      <c r="T1884">
        <v>0.1570452305991967</v>
      </c>
      <c r="U1884">
        <v>0.69913897147370829</v>
      </c>
      <c r="V1884">
        <v>0.41871429256523168</v>
      </c>
      <c r="W1884">
        <v>9.3571462826158303E-2</v>
      </c>
      <c r="X1884">
        <v>841.59976313130198</v>
      </c>
      <c r="Y1884">
        <v>0.8539994078282549</v>
      </c>
      <c r="Z1884">
        <v>8.8626828667808411E-2</v>
      </c>
      <c r="AA1884">
        <v>0.95034058579460345</v>
      </c>
      <c r="AB1884">
        <v>0.59411893113529479</v>
      </c>
      <c r="AC1884">
        <v>0.27451051729738613</v>
      </c>
      <c r="AD1884">
        <v>0.86248322366191454</v>
      </c>
      <c r="AE1884">
        <v>0.89052014788696554</v>
      </c>
      <c r="AF1884">
        <v>159.26106735725341</v>
      </c>
      <c r="AG1884">
        <v>0.27373541584373567</v>
      </c>
      <c r="AH1884">
        <v>0.89628945578200092</v>
      </c>
      <c r="AI1884">
        <v>0.44006983781025533</v>
      </c>
      <c r="AJ1884">
        <v>0.25856088173749031</v>
      </c>
      <c r="AK1884">
        <v>0.4708506482280575</v>
      </c>
      <c r="AL1884">
        <v>0.22258758912944071</v>
      </c>
      <c r="AM1884">
        <v>0.104265037287122</v>
      </c>
      <c r="AN1884">
        <v>7.198937750121534E-2</v>
      </c>
      <c r="AO1884">
        <v>0.85562132740646202</v>
      </c>
      <c r="AP1884">
        <v>40.148214577627542</v>
      </c>
      <c r="AQ1884">
        <v>0.40151886881958582</v>
      </c>
      <c r="AR1884">
        <v>0.64349652899438659</v>
      </c>
      <c r="AS1884">
        <v>0.23827670258514411</v>
      </c>
    </row>
    <row r="1885" spans="1:45" x14ac:dyDescent="0.3">
      <c r="A1885" s="1">
        <v>1881</v>
      </c>
      <c r="B1885">
        <v>1.0156864446192111</v>
      </c>
      <c r="C1885">
        <v>0.57843222309605657</v>
      </c>
      <c r="D1885">
        <v>8.22938786771849</v>
      </c>
      <c r="E1885">
        <v>0.20857892000334749</v>
      </c>
      <c r="F1885">
        <v>0.95469745578934651</v>
      </c>
      <c r="G1885">
        <v>0.58954170475927636</v>
      </c>
      <c r="H1885">
        <v>0.18727446047347651</v>
      </c>
      <c r="I1885">
        <v>0.43084749366165259</v>
      </c>
      <c r="J1885">
        <v>14.93435119401604</v>
      </c>
      <c r="K1885">
        <v>0.47835649610129888</v>
      </c>
      <c r="L1885">
        <v>0.16297350669814961</v>
      </c>
      <c r="M1885">
        <v>4.1695931182248611E-2</v>
      </c>
      <c r="N1885">
        <v>4.8651926295685023E-3</v>
      </c>
      <c r="O1885">
        <v>0.37427914312982968</v>
      </c>
      <c r="P1885">
        <v>5.4004518445020591E-3</v>
      </c>
      <c r="Q1885">
        <v>0.8202710046195083</v>
      </c>
      <c r="R1885">
        <v>5.4749327986226837E-2</v>
      </c>
      <c r="S1885">
        <v>0.86215221701889666</v>
      </c>
      <c r="T1885">
        <v>0.1757962556639838</v>
      </c>
      <c r="U1885">
        <v>0.81105507186414916</v>
      </c>
      <c r="V1885">
        <v>0.48130589803108731</v>
      </c>
      <c r="W1885">
        <v>0.40652949015543632</v>
      </c>
      <c r="X1885">
        <v>838.02867193598195</v>
      </c>
      <c r="Y1885">
        <v>0.8450716798399549</v>
      </c>
      <c r="Z1885">
        <v>7.1817536683112249E-2</v>
      </c>
      <c r="AA1885">
        <v>0.18400678736516299</v>
      </c>
      <c r="AB1885">
        <v>0.73696795629346834</v>
      </c>
      <c r="AC1885">
        <v>0.3538710868297047</v>
      </c>
      <c r="AD1885">
        <v>0.77666264768046267</v>
      </c>
      <c r="AE1885">
        <v>0.35414154800289138</v>
      </c>
      <c r="AF1885">
        <v>172.49150318106831</v>
      </c>
      <c r="AG1885">
        <v>0.62474109487592178</v>
      </c>
      <c r="AH1885">
        <v>0.8967984632370728</v>
      </c>
      <c r="AI1885">
        <v>0.44806464251293199</v>
      </c>
      <c r="AJ1885">
        <v>0.26958555058568262</v>
      </c>
      <c r="AK1885">
        <v>0.66571957969557671</v>
      </c>
      <c r="AL1885">
        <v>0.26142442029238161</v>
      </c>
      <c r="AM1885">
        <v>0.66665195714447645</v>
      </c>
      <c r="AN1885">
        <v>6.8757541899613028E-2</v>
      </c>
      <c r="AO1885">
        <v>0.1470930251854933</v>
      </c>
      <c r="AP1885">
        <v>34.724180185146551</v>
      </c>
      <c r="AQ1885">
        <v>2.7531747359537499E-2</v>
      </c>
      <c r="AR1885">
        <v>0.79336388276253278</v>
      </c>
      <c r="AS1885">
        <v>0.73159964138857769</v>
      </c>
    </row>
    <row r="1886" spans="1:45" x14ac:dyDescent="0.3">
      <c r="A1886" s="1">
        <v>1882</v>
      </c>
      <c r="B1886">
        <v>1.023991709408834</v>
      </c>
      <c r="C1886">
        <v>0.61995854704417219</v>
      </c>
      <c r="D1886">
        <v>12.048725520624171</v>
      </c>
      <c r="E1886">
        <v>0.82579957894769862</v>
      </c>
      <c r="F1886">
        <v>0.96294129126510675</v>
      </c>
      <c r="G1886">
        <v>0.72533700482904118</v>
      </c>
      <c r="H1886">
        <v>0.18135036384827929</v>
      </c>
      <c r="I1886">
        <v>0.29828388435816527</v>
      </c>
      <c r="J1886">
        <v>14.44650684062923</v>
      </c>
      <c r="K1886">
        <v>0.33252198451364429</v>
      </c>
      <c r="L1886">
        <v>0.17378091825960751</v>
      </c>
      <c r="M1886">
        <v>0.1642688366453266</v>
      </c>
      <c r="N1886">
        <v>5.5607754607402736E-3</v>
      </c>
      <c r="O1886">
        <v>0.90354090205604098</v>
      </c>
      <c r="P1886">
        <v>5.2652238974543021E-3</v>
      </c>
      <c r="Q1886">
        <v>0.73005203956387676</v>
      </c>
      <c r="R1886">
        <v>4.9492617936615253E-2</v>
      </c>
      <c r="S1886">
        <v>0.45054897645274788</v>
      </c>
      <c r="T1886">
        <v>0.2345860872927682</v>
      </c>
      <c r="U1886">
        <v>0.99394899802956449</v>
      </c>
      <c r="V1886">
        <v>0.57717071036630541</v>
      </c>
      <c r="W1886">
        <v>0.88585355183152714</v>
      </c>
      <c r="X1886">
        <v>854.02815476297064</v>
      </c>
      <c r="Y1886">
        <v>0.88507038690742657</v>
      </c>
      <c r="Z1886">
        <v>7.7646504380014206E-2</v>
      </c>
      <c r="AA1886">
        <v>0.4807221619099129</v>
      </c>
      <c r="AB1886">
        <v>1.154749152676515</v>
      </c>
      <c r="AC1886">
        <v>0.58597175148695302</v>
      </c>
      <c r="AD1886">
        <v>0.82339547379239875</v>
      </c>
      <c r="AE1886">
        <v>0.64622171120249183</v>
      </c>
      <c r="AF1886">
        <v>175.71112878050769</v>
      </c>
      <c r="AG1886">
        <v>0.70316324182457468</v>
      </c>
      <c r="AH1886">
        <v>0.94264241026586748</v>
      </c>
      <c r="AI1886">
        <v>0.95815473314188027</v>
      </c>
      <c r="AJ1886">
        <v>0.26599538509953208</v>
      </c>
      <c r="AK1886">
        <v>0.60690744818290254</v>
      </c>
      <c r="AL1886">
        <v>0.29671964016590768</v>
      </c>
      <c r="AM1886">
        <v>0.99025274204386626</v>
      </c>
      <c r="AN1886">
        <v>7.0491004686934769E-2</v>
      </c>
      <c r="AO1886">
        <v>0.56024828188879361</v>
      </c>
      <c r="AP1886">
        <v>35.937843039788333</v>
      </c>
      <c r="AQ1886">
        <v>7.3215786305384251E-2</v>
      </c>
      <c r="AR1886">
        <v>0.51128648619585249</v>
      </c>
      <c r="AS1886">
        <v>1.8613659478123091E-2</v>
      </c>
    </row>
    <row r="1887" spans="1:45" x14ac:dyDescent="0.3">
      <c r="A1887" s="1">
        <v>1883</v>
      </c>
      <c r="B1887">
        <v>0.95995072970566264</v>
      </c>
      <c r="C1887">
        <v>0.29975364852831332</v>
      </c>
      <c r="D1887">
        <v>14.23877736822671</v>
      </c>
      <c r="E1887">
        <v>0.98841080209752286</v>
      </c>
      <c r="F1887">
        <v>0.91535993079313815</v>
      </c>
      <c r="G1887">
        <v>4.7185966653665229E-2</v>
      </c>
      <c r="H1887">
        <v>0.18159843541716511</v>
      </c>
      <c r="I1887">
        <v>0.30334743045155538</v>
      </c>
      <c r="J1887">
        <v>15.544900179716549</v>
      </c>
      <c r="K1887">
        <v>0.66513804846912095</v>
      </c>
      <c r="L1887">
        <v>0.15688891222535459</v>
      </c>
      <c r="M1887">
        <v>8.2761297601180988E-3</v>
      </c>
      <c r="N1887">
        <v>5.4870092219067284E-3</v>
      </c>
      <c r="O1887">
        <v>0.86842023079562947</v>
      </c>
      <c r="P1887">
        <v>4.9988321377327479E-3</v>
      </c>
      <c r="Q1887">
        <v>0.49883281968388538</v>
      </c>
      <c r="R1887">
        <v>4.2987596976884812E-2</v>
      </c>
      <c r="S1887">
        <v>4.4628678481456158E-2</v>
      </c>
      <c r="T1887">
        <v>0.1076436837078817</v>
      </c>
      <c r="U1887">
        <v>0.28020858570197549</v>
      </c>
      <c r="V1887">
        <v>0.42292243470915758</v>
      </c>
      <c r="W1887">
        <v>0.1146121735457878</v>
      </c>
      <c r="X1887">
        <v>601.66864640684651</v>
      </c>
      <c r="Y1887">
        <v>0.25417161601711619</v>
      </c>
      <c r="Z1887">
        <v>7.8403895150320757E-2</v>
      </c>
      <c r="AA1887">
        <v>0.52869067888108645</v>
      </c>
      <c r="AB1887">
        <v>1.292626503318387</v>
      </c>
      <c r="AC1887">
        <v>0.66257027962132631</v>
      </c>
      <c r="AD1887">
        <v>0.83579000880797338</v>
      </c>
      <c r="AE1887">
        <v>0.72368755504983329</v>
      </c>
      <c r="AF1887">
        <v>181.14111470349769</v>
      </c>
      <c r="AG1887">
        <v>0.81462319852986964</v>
      </c>
      <c r="AH1887">
        <v>0.93826589077980305</v>
      </c>
      <c r="AI1887">
        <v>0.93439284672285428</v>
      </c>
      <c r="AJ1887">
        <v>0.26539464255137207</v>
      </c>
      <c r="AK1887">
        <v>0.59660122650050418</v>
      </c>
      <c r="AL1887">
        <v>0.25126239928726651</v>
      </c>
      <c r="AM1887">
        <v>0.48926963158156028</v>
      </c>
      <c r="AN1887">
        <v>7.033019389029517E-2</v>
      </c>
      <c r="AO1887">
        <v>0.51901868275618135</v>
      </c>
      <c r="AP1887">
        <v>39.037306292746862</v>
      </c>
      <c r="AQ1887">
        <v>0.2892920121173379</v>
      </c>
      <c r="AR1887">
        <v>0.73357526611643364</v>
      </c>
      <c r="AS1887">
        <v>0.52962950003737996</v>
      </c>
    </row>
    <row r="1888" spans="1:45" x14ac:dyDescent="0.3">
      <c r="A1888" s="1">
        <v>1884</v>
      </c>
      <c r="B1888">
        <v>1.0448806605145211</v>
      </c>
      <c r="C1888">
        <v>0.72440330257260321</v>
      </c>
      <c r="D1888">
        <v>7.821244435673643</v>
      </c>
      <c r="E1888">
        <v>0.15918840331638989</v>
      </c>
      <c r="F1888">
        <v>0.96568284535568205</v>
      </c>
      <c r="G1888">
        <v>0.76447324032976671</v>
      </c>
      <c r="H1888">
        <v>0.21464630946875279</v>
      </c>
      <c r="I1888">
        <v>0.93825448379351784</v>
      </c>
      <c r="J1888">
        <v>14.11262741495775</v>
      </c>
      <c r="K1888">
        <v>0.24795525524617021</v>
      </c>
      <c r="L1888">
        <v>0.19970643191594151</v>
      </c>
      <c r="M1888">
        <v>0.72280955854319506</v>
      </c>
      <c r="N1888">
        <v>4.1741519516783534E-3</v>
      </c>
      <c r="O1888">
        <v>1.516445113668975E-2</v>
      </c>
      <c r="P1888">
        <v>4.5758486666033129E-3</v>
      </c>
      <c r="Q1888">
        <v>0.16580084341440671</v>
      </c>
      <c r="R1888">
        <v>4.5621891482653693E-2</v>
      </c>
      <c r="S1888">
        <v>0.15802831921367039</v>
      </c>
      <c r="T1888">
        <v>9.4500344604506847E-2</v>
      </c>
      <c r="U1888">
        <v>0.13845734280458161</v>
      </c>
      <c r="V1888">
        <v>0.4874615991318253</v>
      </c>
      <c r="W1888">
        <v>0.43730799565912648</v>
      </c>
      <c r="X1888">
        <v>798.92292718397448</v>
      </c>
      <c r="Y1888">
        <v>0.74730731795993621</v>
      </c>
      <c r="Z1888">
        <v>7.1002637025710358E-2</v>
      </c>
      <c r="AA1888">
        <v>0.15366335873059589</v>
      </c>
      <c r="AB1888">
        <v>1.6485961402910221</v>
      </c>
      <c r="AC1888">
        <v>0.86033118905056805</v>
      </c>
      <c r="AD1888">
        <v>0.73088337779854817</v>
      </c>
      <c r="AE1888">
        <v>6.8021111240925913E-2</v>
      </c>
      <c r="AF1888">
        <v>143.71705669563079</v>
      </c>
      <c r="AG1888">
        <v>3.8445802096442029E-2</v>
      </c>
      <c r="AH1888">
        <v>0.89307360326986562</v>
      </c>
      <c r="AI1888">
        <v>0.3912232450065406</v>
      </c>
      <c r="AJ1888">
        <v>0.29238831918017238</v>
      </c>
      <c r="AK1888">
        <v>0.92806214701241818</v>
      </c>
      <c r="AL1888">
        <v>0.24056971173739861</v>
      </c>
      <c r="AM1888">
        <v>0.31254188496519869</v>
      </c>
      <c r="AN1888">
        <v>7.0044536910152222E-2</v>
      </c>
      <c r="AO1888">
        <v>0.44122541945899441</v>
      </c>
      <c r="AP1888">
        <v>46.13913015789349</v>
      </c>
      <c r="AQ1888">
        <v>0.93033221155326351</v>
      </c>
      <c r="AR1888">
        <v>0.75252222876373032</v>
      </c>
      <c r="AS1888">
        <v>0.59972612915722745</v>
      </c>
    </row>
    <row r="1889" spans="1:45" x14ac:dyDescent="0.3">
      <c r="A1889" s="1">
        <v>1885</v>
      </c>
      <c r="B1889">
        <v>1.0932711708636891</v>
      </c>
      <c r="C1889">
        <v>0.96635585431844295</v>
      </c>
      <c r="D1889">
        <v>7.3227177138804027</v>
      </c>
      <c r="E1889">
        <v>0.1079003515674761</v>
      </c>
      <c r="F1889">
        <v>0.93256603041549602</v>
      </c>
      <c r="G1889">
        <v>0.2121113885184876</v>
      </c>
      <c r="H1889">
        <v>0.19038105979755451</v>
      </c>
      <c r="I1889">
        <v>0.50997761012632492</v>
      </c>
      <c r="J1889">
        <v>16.06990914578742</v>
      </c>
      <c r="K1889">
        <v>0.79304162747138562</v>
      </c>
      <c r="L1889">
        <v>0.20295699457956831</v>
      </c>
      <c r="M1889">
        <v>0.78284206354301622</v>
      </c>
      <c r="N1889">
        <v>5.387504828285484E-3</v>
      </c>
      <c r="O1889">
        <v>0.81242483231320284</v>
      </c>
      <c r="P1889">
        <v>5.4195339824687737E-3</v>
      </c>
      <c r="Q1889">
        <v>0.83152960124571895</v>
      </c>
      <c r="R1889">
        <v>4.853925401018995E-2</v>
      </c>
      <c r="S1889">
        <v>0.36459429525272541</v>
      </c>
      <c r="T1889">
        <v>8.4123514796116169E-2</v>
      </c>
      <c r="U1889">
        <v>3.5229369461350038E-2</v>
      </c>
      <c r="V1889">
        <v>0.45037814713066171</v>
      </c>
      <c r="W1889">
        <v>0.25189073565330822</v>
      </c>
      <c r="X1889">
        <v>586.64660803465495</v>
      </c>
      <c r="Y1889">
        <v>0.21661652008663729</v>
      </c>
      <c r="Z1889">
        <v>8.621366147271145E-2</v>
      </c>
      <c r="AA1889">
        <v>0.88957898412612035</v>
      </c>
      <c r="AB1889">
        <v>1.0016511262548391</v>
      </c>
      <c r="AC1889">
        <v>0.50091729236379945</v>
      </c>
      <c r="AD1889">
        <v>0.82172754503643319</v>
      </c>
      <c r="AE1889">
        <v>0.63579715647770718</v>
      </c>
      <c r="AF1889">
        <v>164.7558941673764</v>
      </c>
      <c r="AG1889">
        <v>0.40811025665256262</v>
      </c>
      <c r="AH1889">
        <v>0.8768676602673332</v>
      </c>
      <c r="AI1889">
        <v>0.188781162998264</v>
      </c>
      <c r="AJ1889">
        <v>0.22993570138270711</v>
      </c>
      <c r="AK1889">
        <v>8.8258959883465354E-2</v>
      </c>
      <c r="AL1889">
        <v>0.26736280680251751</v>
      </c>
      <c r="AM1889">
        <v>0.75315680507012817</v>
      </c>
      <c r="AN1889">
        <v>7.0776425032437376E-2</v>
      </c>
      <c r="AO1889">
        <v>0.62887730101798633</v>
      </c>
      <c r="AP1889">
        <v>46.599408059246407</v>
      </c>
      <c r="AQ1889">
        <v>0.94970941075020443</v>
      </c>
      <c r="AR1889">
        <v>0.71485885102592939</v>
      </c>
      <c r="AS1889">
        <v>0.4596479377756828</v>
      </c>
    </row>
    <row r="1890" spans="1:45" x14ac:dyDescent="0.3">
      <c r="A1890" s="1">
        <v>1886</v>
      </c>
      <c r="B1890">
        <v>0.93681073104119794</v>
      </c>
      <c r="C1890">
        <v>0.18405365520598979</v>
      </c>
      <c r="D1890">
        <v>11.44158917493224</v>
      </c>
      <c r="E1890">
        <v>0.74675424800081114</v>
      </c>
      <c r="F1890">
        <v>0.93719587872180421</v>
      </c>
      <c r="G1890">
        <v>0.27670944587189228</v>
      </c>
      <c r="H1890">
        <v>0.18442788177932359</v>
      </c>
      <c r="I1890">
        <v>0.36411617614050718</v>
      </c>
      <c r="J1890">
        <v>15.82229735540281</v>
      </c>
      <c r="K1890">
        <v>0.73653395509524522</v>
      </c>
      <c r="L1890">
        <v>0.18910929539348539</v>
      </c>
      <c r="M1890">
        <v>0.47683511239645432</v>
      </c>
      <c r="N1890">
        <v>5.5378692559411797E-3</v>
      </c>
      <c r="O1890">
        <v>0.89321758769782056</v>
      </c>
      <c r="P1890">
        <v>4.6545800820074991E-3</v>
      </c>
      <c r="Q1890">
        <v>0.214237541880472</v>
      </c>
      <c r="R1890">
        <v>5.0279984841305123E-2</v>
      </c>
      <c r="S1890">
        <v>0.52760652657370866</v>
      </c>
      <c r="T1890">
        <v>0.14971962546720291</v>
      </c>
      <c r="U1890">
        <v>0.64837608552416681</v>
      </c>
      <c r="V1890">
        <v>0.59242744250910906</v>
      </c>
      <c r="W1890">
        <v>0.96213721254554541</v>
      </c>
      <c r="X1890">
        <v>763.36434704354281</v>
      </c>
      <c r="Y1890">
        <v>0.65841086760885703</v>
      </c>
      <c r="Z1890">
        <v>6.9826208443399762E-2</v>
      </c>
      <c r="AA1890">
        <v>0.1146774414617803</v>
      </c>
      <c r="AB1890">
        <v>1.706747494128912</v>
      </c>
      <c r="AC1890">
        <v>0.89263749673828441</v>
      </c>
      <c r="AD1890">
        <v>0.75764399972164709</v>
      </c>
      <c r="AE1890">
        <v>0.2352749982602941</v>
      </c>
      <c r="AF1890">
        <v>185.97311647830861</v>
      </c>
      <c r="AG1890">
        <v>0.89184759043699047</v>
      </c>
      <c r="AH1890">
        <v>0.90236334514569039</v>
      </c>
      <c r="AI1890">
        <v>0.53861333572294301</v>
      </c>
      <c r="AJ1890">
        <v>0.28626493395606789</v>
      </c>
      <c r="AK1890">
        <v>0.87648474152207578</v>
      </c>
      <c r="AL1890">
        <v>0.27624990432553143</v>
      </c>
      <c r="AM1890">
        <v>0.85838614698183835</v>
      </c>
      <c r="AN1890">
        <v>7.0689517816039771E-2</v>
      </c>
      <c r="AO1890">
        <v>0.60859670391721055</v>
      </c>
      <c r="AP1890">
        <v>44.074774387605622</v>
      </c>
      <c r="AQ1890">
        <v>0.80467030355485347</v>
      </c>
      <c r="AR1890">
        <v>0.76475471977551734</v>
      </c>
      <c r="AS1890">
        <v>0.64197889408678965</v>
      </c>
    </row>
    <row r="1891" spans="1:45" x14ac:dyDescent="0.3">
      <c r="A1891" s="1">
        <v>1887</v>
      </c>
      <c r="B1891">
        <v>0.98764383512213039</v>
      </c>
      <c r="C1891">
        <v>0.43821917561065188</v>
      </c>
      <c r="D1891">
        <v>10.18093696486978</v>
      </c>
      <c r="E1891">
        <v>0.53553262926883116</v>
      </c>
      <c r="F1891">
        <v>0.92691822285428527</v>
      </c>
      <c r="G1891">
        <v>0.14491959352252839</v>
      </c>
      <c r="H1891">
        <v>0.21158661565747339</v>
      </c>
      <c r="I1891">
        <v>0.90671773352649043</v>
      </c>
      <c r="J1891">
        <v>15.560252500304379</v>
      </c>
      <c r="K1891">
        <v>0.66931289654049886</v>
      </c>
      <c r="L1891">
        <v>0.20557873102129751</v>
      </c>
      <c r="M1891">
        <v>0.82593029687834996</v>
      </c>
      <c r="N1891">
        <v>4.8812189334668443E-3</v>
      </c>
      <c r="O1891">
        <v>0.38827340435022117</v>
      </c>
      <c r="P1891">
        <v>5.1930821803520388E-3</v>
      </c>
      <c r="Q1891">
        <v>0.67444181616729004</v>
      </c>
      <c r="R1891">
        <v>4.5614725022743358E-2</v>
      </c>
      <c r="S1891">
        <v>0.15762568540510211</v>
      </c>
      <c r="T1891">
        <v>0.2149432879224393</v>
      </c>
      <c r="U1891">
        <v>0.96117845475335995</v>
      </c>
      <c r="V1891">
        <v>0.55345549874276223</v>
      </c>
      <c r="W1891">
        <v>0.76727749371381115</v>
      </c>
      <c r="X1891">
        <v>879.60136328883118</v>
      </c>
      <c r="Y1891">
        <v>0.94900340822207796</v>
      </c>
      <c r="Z1891">
        <v>7.821499271501503E-2</v>
      </c>
      <c r="AA1891">
        <v>0.51685314905806201</v>
      </c>
      <c r="AB1891">
        <v>1.1706215693997679</v>
      </c>
      <c r="AC1891">
        <v>0.59478976077764911</v>
      </c>
      <c r="AD1891">
        <v>0.82356553159593326</v>
      </c>
      <c r="AE1891">
        <v>0.6472845724745826</v>
      </c>
      <c r="AF1891">
        <v>176.56774856960109</v>
      </c>
      <c r="AG1891">
        <v>0.72248192510154896</v>
      </c>
      <c r="AH1891">
        <v>0.92160217751039752</v>
      </c>
      <c r="AI1891">
        <v>0.79522322611902507</v>
      </c>
      <c r="AJ1891">
        <v>0.2740803296354718</v>
      </c>
      <c r="AK1891">
        <v>0.73263608105620859</v>
      </c>
      <c r="AL1891">
        <v>0.2195531489432829</v>
      </c>
      <c r="AM1891">
        <v>8.0117662269555287E-2</v>
      </c>
      <c r="AN1891">
        <v>6.8568962841081868E-2</v>
      </c>
      <c r="AO1891">
        <v>0.11722116174741309</v>
      </c>
      <c r="AP1891">
        <v>41.479893907262287</v>
      </c>
      <c r="AQ1891">
        <v>0.55681113858472742</v>
      </c>
      <c r="AR1891">
        <v>0.69035783459067734</v>
      </c>
      <c r="AS1891">
        <v>0.37551894239423178</v>
      </c>
    </row>
    <row r="1892" spans="1:45" x14ac:dyDescent="0.3">
      <c r="A1892" s="1">
        <v>1888</v>
      </c>
      <c r="B1892">
        <v>1.055212048532512</v>
      </c>
      <c r="C1892">
        <v>0.77606024266256124</v>
      </c>
      <c r="D1892">
        <v>12.466260991662431</v>
      </c>
      <c r="E1892">
        <v>0.87160333275257096</v>
      </c>
      <c r="F1892">
        <v>0.93913944812387717</v>
      </c>
      <c r="G1892">
        <v>0.30638234371177192</v>
      </c>
      <c r="H1892">
        <v>0.17739125029164771</v>
      </c>
      <c r="I1892">
        <v>0.2232394706970556</v>
      </c>
      <c r="J1892">
        <v>15.61456527939413</v>
      </c>
      <c r="K1892">
        <v>0.68387228854044357</v>
      </c>
      <c r="L1892">
        <v>0.20663451607321839</v>
      </c>
      <c r="M1892">
        <v>0.84193770657009637</v>
      </c>
      <c r="N1892">
        <v>4.9909567141529186E-3</v>
      </c>
      <c r="O1892">
        <v>0.49099760466237541</v>
      </c>
      <c r="P1892">
        <v>4.469502961077153E-3</v>
      </c>
      <c r="Q1892">
        <v>0.1102165152301072</v>
      </c>
      <c r="R1892">
        <v>4.6445744765055273E-2</v>
      </c>
      <c r="S1892">
        <v>0.20773812788118701</v>
      </c>
      <c r="T1892">
        <v>0.10291451658119199</v>
      </c>
      <c r="U1892">
        <v>0.23067082413501791</v>
      </c>
      <c r="V1892">
        <v>0.47069348155204788</v>
      </c>
      <c r="W1892">
        <v>0.35346740776023972</v>
      </c>
      <c r="X1892">
        <v>578.60650231044599</v>
      </c>
      <c r="Y1892">
        <v>0.19651625577611501</v>
      </c>
      <c r="Z1892">
        <v>7.8640009020450555E-2</v>
      </c>
      <c r="AA1892">
        <v>0.54328025771307231</v>
      </c>
      <c r="AB1892">
        <v>1.315209603793893</v>
      </c>
      <c r="AC1892">
        <v>0.67511644655216263</v>
      </c>
      <c r="AD1892">
        <v>0.82069862037049202</v>
      </c>
      <c r="AE1892">
        <v>0.62936637731557477</v>
      </c>
      <c r="AF1892">
        <v>184.35599973401611</v>
      </c>
      <c r="AG1892">
        <v>0.8683055444066875</v>
      </c>
      <c r="AH1892">
        <v>0.90475298892613887</v>
      </c>
      <c r="AI1892">
        <v>0.5760788565839815</v>
      </c>
      <c r="AJ1892">
        <v>0.22982758968082709</v>
      </c>
      <c r="AK1892">
        <v>8.7387953610989583E-2</v>
      </c>
      <c r="AL1892">
        <v>0.24202214088850241</v>
      </c>
      <c r="AM1892">
        <v>0.33423284612589321</v>
      </c>
      <c r="AN1892">
        <v>6.9607844566146257E-2</v>
      </c>
      <c r="AO1892">
        <v>0.32385015624659708</v>
      </c>
      <c r="AP1892">
        <v>41.653859530183063</v>
      </c>
      <c r="AQ1892">
        <v>0.57655981565876724</v>
      </c>
      <c r="AR1892">
        <v>0.59744787885246131</v>
      </c>
      <c r="AS1892">
        <v>0.13369093429104209</v>
      </c>
    </row>
    <row r="1893" spans="1:45" x14ac:dyDescent="0.3">
      <c r="A1893" s="1">
        <v>1889</v>
      </c>
      <c r="B1893">
        <v>1.070174072138725</v>
      </c>
      <c r="C1893">
        <v>0.85087036069362465</v>
      </c>
      <c r="D1893">
        <v>6.789864630095594</v>
      </c>
      <c r="E1893">
        <v>6.4072307881344742E-2</v>
      </c>
      <c r="F1893">
        <v>0.94583993861295212</v>
      </c>
      <c r="G1893">
        <v>0.42026419704981482</v>
      </c>
      <c r="H1893">
        <v>0.19233148846616899</v>
      </c>
      <c r="I1893">
        <v>0.55947274410005665</v>
      </c>
      <c r="J1893">
        <v>14.25760264937756</v>
      </c>
      <c r="K1893">
        <v>0.28315387347092008</v>
      </c>
      <c r="L1893">
        <v>0.20839792186558201</v>
      </c>
      <c r="M1893">
        <v>0.8669524005582312</v>
      </c>
      <c r="N1893">
        <v>5.1987558748356512E-3</v>
      </c>
      <c r="O1893">
        <v>0.67900392594480863</v>
      </c>
      <c r="P1893">
        <v>4.8534375632987284E-3</v>
      </c>
      <c r="Q1893">
        <v>0.36417783722463543</v>
      </c>
      <c r="R1893">
        <v>4.6213277848838892E-2</v>
      </c>
      <c r="S1893">
        <v>0.19302410813436</v>
      </c>
      <c r="T1893">
        <v>8.330990459258672E-2</v>
      </c>
      <c r="U1893">
        <v>2.9845224545084769E-2</v>
      </c>
      <c r="V1893">
        <v>0.47327366578185021</v>
      </c>
      <c r="W1893">
        <v>0.36636832890925097</v>
      </c>
      <c r="X1893">
        <v>676.62048873146318</v>
      </c>
      <c r="Y1893">
        <v>0.44155122182865802</v>
      </c>
      <c r="Z1893">
        <v>7.1044100662793555E-2</v>
      </c>
      <c r="AA1893">
        <v>0.1551413163104986</v>
      </c>
      <c r="AB1893">
        <v>0.63515036618126763</v>
      </c>
      <c r="AC1893">
        <v>0.29730575898959322</v>
      </c>
      <c r="AD1893">
        <v>0.74468830560126531</v>
      </c>
      <c r="AE1893">
        <v>0.15430191000790799</v>
      </c>
      <c r="AF1893">
        <v>161.53751317685891</v>
      </c>
      <c r="AG1893">
        <v>0.3261606351970785</v>
      </c>
      <c r="AH1893">
        <v>0.90744540997918655</v>
      </c>
      <c r="AI1893">
        <v>0.61639098163114137</v>
      </c>
      <c r="AJ1893">
        <v>0.23652398391217111</v>
      </c>
      <c r="AK1893">
        <v>0.14948931687244921</v>
      </c>
      <c r="AL1893">
        <v>0.24150793980422841</v>
      </c>
      <c r="AM1893">
        <v>0.32647042634065071</v>
      </c>
      <c r="AN1893">
        <v>7.1284269186094526E-2</v>
      </c>
      <c r="AO1893">
        <v>0.73660021951443944</v>
      </c>
      <c r="AP1893">
        <v>39.947395277490983</v>
      </c>
      <c r="AQ1893">
        <v>0.37987254054655267</v>
      </c>
      <c r="AR1893">
        <v>0.74762665369066461</v>
      </c>
      <c r="AS1893">
        <v>0.58215593692517187</v>
      </c>
    </row>
    <row r="1894" spans="1:45" x14ac:dyDescent="0.3">
      <c r="A1894" s="1">
        <v>1890</v>
      </c>
      <c r="B1894">
        <v>0.90701104567972723</v>
      </c>
      <c r="C1894">
        <v>3.505522839863634E-2</v>
      </c>
      <c r="D1894">
        <v>11.94802353625848</v>
      </c>
      <c r="E1894">
        <v>0.81370879329535595</v>
      </c>
      <c r="F1894">
        <v>0.96432749244970051</v>
      </c>
      <c r="G1894">
        <v>0.74550107490093243</v>
      </c>
      <c r="H1894">
        <v>0.18966997251319301</v>
      </c>
      <c r="I1894">
        <v>0.49135278017476341</v>
      </c>
      <c r="J1894">
        <v>17.448647205451639</v>
      </c>
      <c r="K1894">
        <v>0.98311167199687288</v>
      </c>
      <c r="L1894">
        <v>0.1857238267199518</v>
      </c>
      <c r="M1894">
        <v>0.39380072321237408</v>
      </c>
      <c r="N1894">
        <v>5.1273051922409623E-3</v>
      </c>
      <c r="O1894">
        <v>0.61920188625520822</v>
      </c>
      <c r="P1894">
        <v>4.800055458543737E-3</v>
      </c>
      <c r="Q1894">
        <v>0.32004436837281452</v>
      </c>
      <c r="R1894">
        <v>4.7833952599972279E-2</v>
      </c>
      <c r="S1894">
        <v>0.30685406669306192</v>
      </c>
      <c r="T1894">
        <v>0.11463704782846409</v>
      </c>
      <c r="U1894">
        <v>0.35044254113440271</v>
      </c>
      <c r="V1894">
        <v>0.53526208869402059</v>
      </c>
      <c r="W1894">
        <v>0.67631044347010294</v>
      </c>
      <c r="X1894">
        <v>809.49058027189653</v>
      </c>
      <c r="Y1894">
        <v>0.77372645067974133</v>
      </c>
      <c r="Z1894">
        <v>7.6449545448305595E-2</v>
      </c>
      <c r="AA1894">
        <v>0.40838683976519219</v>
      </c>
      <c r="AB1894">
        <v>1.466463673902181</v>
      </c>
      <c r="AC1894">
        <v>0.75914648550121167</v>
      </c>
      <c r="AD1894">
        <v>0.74218559432548126</v>
      </c>
      <c r="AE1894">
        <v>0.13865996453425769</v>
      </c>
      <c r="AF1894">
        <v>154.8475248665483</v>
      </c>
      <c r="AG1894">
        <v>0.1851709862032809</v>
      </c>
      <c r="AH1894">
        <v>0.87942254270749021</v>
      </c>
      <c r="AI1894">
        <v>0.21585234354498481</v>
      </c>
      <c r="AJ1894">
        <v>0.2417725393566742</v>
      </c>
      <c r="AK1894">
        <v>0.2097475020145442</v>
      </c>
      <c r="AL1894">
        <v>0.26265481638216581</v>
      </c>
      <c r="AM1894">
        <v>0.68564047806237283</v>
      </c>
      <c r="AN1894">
        <v>6.9510190724040105E-2</v>
      </c>
      <c r="AO1894">
        <v>0.30005035576461753</v>
      </c>
      <c r="AP1894">
        <v>38.671954417543482</v>
      </c>
      <c r="AQ1894">
        <v>0.25639387776404232</v>
      </c>
      <c r="AR1894">
        <v>0.6458415592492589</v>
      </c>
      <c r="AS1894">
        <v>0.24440582677705111</v>
      </c>
    </row>
    <row r="1895" spans="1:45" x14ac:dyDescent="0.3">
      <c r="A1895" s="1">
        <v>1891</v>
      </c>
      <c r="B1895">
        <v>1.0737327527650129</v>
      </c>
      <c r="C1895">
        <v>0.86866376382506438</v>
      </c>
      <c r="D1895">
        <v>10.87661186378438</v>
      </c>
      <c r="E1895">
        <v>0.65995340556232618</v>
      </c>
      <c r="F1895">
        <v>0.94337002561570638</v>
      </c>
      <c r="G1895">
        <v>0.37619558633726907</v>
      </c>
      <c r="H1895">
        <v>0.1681872382812569</v>
      </c>
      <c r="I1895">
        <v>9.0729460932890957E-2</v>
      </c>
      <c r="J1895">
        <v>14.787275331311839</v>
      </c>
      <c r="K1895">
        <v>0.43160576514108578</v>
      </c>
      <c r="L1895">
        <v>0.19809648470201049</v>
      </c>
      <c r="M1895">
        <v>0.69036695734865172</v>
      </c>
      <c r="N1895">
        <v>5.4500010200024948E-3</v>
      </c>
      <c r="O1895">
        <v>0.84875056100085189</v>
      </c>
      <c r="P1895">
        <v>4.3518823522424466E-3</v>
      </c>
      <c r="Q1895">
        <v>6.191059490983862E-2</v>
      </c>
      <c r="R1895">
        <v>5.1697444469835548E-2</v>
      </c>
      <c r="S1895">
        <v>0.6553378583426781</v>
      </c>
      <c r="T1895">
        <v>0.1071356388349969</v>
      </c>
      <c r="U1895">
        <v>0.27496587435503339</v>
      </c>
      <c r="V1895">
        <v>0.4330376456343264</v>
      </c>
      <c r="W1895">
        <v>0.1651882281716319</v>
      </c>
      <c r="X1895">
        <v>598.35308891604757</v>
      </c>
      <c r="Y1895">
        <v>0.2458827222901189</v>
      </c>
      <c r="Z1895">
        <v>7.7899198185700153E-2</v>
      </c>
      <c r="AA1895">
        <v>0.49674669387349007</v>
      </c>
      <c r="AB1895">
        <v>0.57944462328528745</v>
      </c>
      <c r="AC1895">
        <v>0.26635812404738202</v>
      </c>
      <c r="AD1895">
        <v>0.76566473435321569</v>
      </c>
      <c r="AE1895">
        <v>0.28540458970759791</v>
      </c>
      <c r="AF1895">
        <v>160.019179816546</v>
      </c>
      <c r="AG1895">
        <v>0.29068451250377292</v>
      </c>
      <c r="AH1895">
        <v>0.91049822899978772</v>
      </c>
      <c r="AI1895">
        <v>0.65966314831146422</v>
      </c>
      <c r="AJ1895">
        <v>0.21496586114328151</v>
      </c>
      <c r="AK1895">
        <v>8.760841637327833E-3</v>
      </c>
      <c r="AL1895">
        <v>0.23485024675949229</v>
      </c>
      <c r="AM1895">
        <v>0.2342003874022065</v>
      </c>
      <c r="AN1895">
        <v>7.0588412719095703E-2</v>
      </c>
      <c r="AO1895">
        <v>0.58432400802757167</v>
      </c>
      <c r="AP1895">
        <v>43.840343223059932</v>
      </c>
      <c r="AQ1895">
        <v>0.7863926177379561</v>
      </c>
      <c r="AR1895">
        <v>0.85181334775725226</v>
      </c>
      <c r="AS1895">
        <v>0.87463491150371164</v>
      </c>
    </row>
    <row r="1896" spans="1:45" x14ac:dyDescent="0.3">
      <c r="A1896" s="1">
        <v>1892</v>
      </c>
      <c r="B1896">
        <v>0.998380369671509</v>
      </c>
      <c r="C1896">
        <v>0.49190184835754502</v>
      </c>
      <c r="D1896">
        <v>13.181765483322661</v>
      </c>
      <c r="E1896">
        <v>0.9338804648472625</v>
      </c>
      <c r="F1896">
        <v>0.96026967811982633</v>
      </c>
      <c r="G1896">
        <v>0.68430672585322538</v>
      </c>
      <c r="H1896">
        <v>0.17787306971231401</v>
      </c>
      <c r="I1896">
        <v>0.23179215247169621</v>
      </c>
      <c r="J1896">
        <v>14.822218848838251</v>
      </c>
      <c r="K1896">
        <v>0.44249551281877231</v>
      </c>
      <c r="L1896">
        <v>0.17785756286876439</v>
      </c>
      <c r="M1896">
        <v>0.23151438972025659</v>
      </c>
      <c r="N1896">
        <v>5.3862427533119279E-3</v>
      </c>
      <c r="O1896">
        <v>0.81165102106893849</v>
      </c>
      <c r="P1896">
        <v>5.8711679958134439E-3</v>
      </c>
      <c r="Q1896">
        <v>0.99170115734863762</v>
      </c>
      <c r="R1896">
        <v>5.0723072134074863E-2</v>
      </c>
      <c r="S1896">
        <v>0.56969304685210753</v>
      </c>
      <c r="T1896">
        <v>0.21435989634235381</v>
      </c>
      <c r="U1896">
        <v>0.95977032033034293</v>
      </c>
      <c r="V1896">
        <v>0.57522578013453196</v>
      </c>
      <c r="W1896">
        <v>0.87612890067265992</v>
      </c>
      <c r="X1896">
        <v>761.15690384508162</v>
      </c>
      <c r="Y1896">
        <v>0.65289225961270403</v>
      </c>
      <c r="Z1896">
        <v>7.1078437841983935E-2</v>
      </c>
      <c r="AA1896">
        <v>0.15637060813175949</v>
      </c>
      <c r="AB1896">
        <v>0.99406333200396069</v>
      </c>
      <c r="AC1896">
        <v>0.49670185111331161</v>
      </c>
      <c r="AD1896">
        <v>0.87705064186939585</v>
      </c>
      <c r="AE1896">
        <v>0.98156651168372377</v>
      </c>
      <c r="AF1896">
        <v>179.69910772485369</v>
      </c>
      <c r="AG1896">
        <v>0.78757038227768705</v>
      </c>
      <c r="AH1896">
        <v>0.89723924320916848</v>
      </c>
      <c r="AI1896">
        <v>0.45504596710532519</v>
      </c>
      <c r="AJ1896">
        <v>0.27931085445807291</v>
      </c>
      <c r="AK1896">
        <v>0.801107160158405</v>
      </c>
      <c r="AL1896">
        <v>0.21800402706259969</v>
      </c>
      <c r="AM1896">
        <v>6.9014711241630305E-2</v>
      </c>
      <c r="AN1896">
        <v>6.8807029393858063E-2</v>
      </c>
      <c r="AO1896">
        <v>0.15549310620319159</v>
      </c>
      <c r="AP1896">
        <v>33.906566222845413</v>
      </c>
      <c r="AQ1896">
        <v>9.1053599460317967E-3</v>
      </c>
      <c r="AR1896">
        <v>0.86769104350070969</v>
      </c>
      <c r="AS1896">
        <v>0.90419871664166407</v>
      </c>
    </row>
    <row r="1897" spans="1:45" x14ac:dyDescent="0.3">
      <c r="A1897" s="1">
        <v>1893</v>
      </c>
      <c r="B1897">
        <v>0.94354942240377493</v>
      </c>
      <c r="C1897">
        <v>0.21774711201887481</v>
      </c>
      <c r="D1897">
        <v>9.2525821865613729</v>
      </c>
      <c r="E1897">
        <v>0.36168910506918212</v>
      </c>
      <c r="F1897">
        <v>0.97009294085209163</v>
      </c>
      <c r="G1897">
        <v>0.82112015888890433</v>
      </c>
      <c r="H1897">
        <v>0.20577664813510091</v>
      </c>
      <c r="I1897">
        <v>0.82898983098645607</v>
      </c>
      <c r="J1897">
        <v>13.438173007174701</v>
      </c>
      <c r="K1897">
        <v>0.11490786658699539</v>
      </c>
      <c r="L1897">
        <v>0.19581030941203501</v>
      </c>
      <c r="M1897">
        <v>0.64121323402045682</v>
      </c>
      <c r="N1897">
        <v>5.054219902886176E-3</v>
      </c>
      <c r="O1897">
        <v>0.55275000395168261</v>
      </c>
      <c r="P1897">
        <v>5.0776931719685239E-3</v>
      </c>
      <c r="Q1897">
        <v>0.57467505748325864</v>
      </c>
      <c r="R1897">
        <v>4.903709528230326E-2</v>
      </c>
      <c r="S1897">
        <v>0.40834545570713893</v>
      </c>
      <c r="T1897">
        <v>9.8608630179995715E-2</v>
      </c>
      <c r="U1897">
        <v>0.18413320854259449</v>
      </c>
      <c r="V1897">
        <v>0.59997074512520898</v>
      </c>
      <c r="W1897">
        <v>0.99985372562604502</v>
      </c>
      <c r="X1897">
        <v>750.42814590380317</v>
      </c>
      <c r="Y1897">
        <v>0.62607036475950795</v>
      </c>
      <c r="Z1897">
        <v>6.8609820160896576E-2</v>
      </c>
      <c r="AA1897">
        <v>8.0354983321303974E-2</v>
      </c>
      <c r="AB1897">
        <v>0.22140568663277141</v>
      </c>
      <c r="AC1897">
        <v>6.7447603684873014E-2</v>
      </c>
      <c r="AD1897">
        <v>0.79671076221760195</v>
      </c>
      <c r="AE1897">
        <v>0.47944226386001187</v>
      </c>
      <c r="AF1897">
        <v>171.05227958779599</v>
      </c>
      <c r="AG1897">
        <v>0.58671555131174524</v>
      </c>
      <c r="AH1897">
        <v>0.86253781233592153</v>
      </c>
      <c r="AI1897">
        <v>7.0549025679057978E-2</v>
      </c>
      <c r="AJ1897">
        <v>0.2297379362438183</v>
      </c>
      <c r="AK1897">
        <v>8.6668933107326873E-2</v>
      </c>
      <c r="AL1897">
        <v>0.26916687196108913</v>
      </c>
      <c r="AM1897">
        <v>0.77686806999610891</v>
      </c>
      <c r="AN1897">
        <v>7.0256198336847861E-2</v>
      </c>
      <c r="AO1897">
        <v>0.49942675382068757</v>
      </c>
      <c r="AP1897">
        <v>38.120252852037773</v>
      </c>
      <c r="AQ1897">
        <v>0.2104780666985131</v>
      </c>
      <c r="AR1897">
        <v>0.68152104113444101</v>
      </c>
      <c r="AS1897">
        <v>0.34726086448900217</v>
      </c>
    </row>
    <row r="1898" spans="1:45" x14ac:dyDescent="0.3">
      <c r="A1898" s="1">
        <v>1894</v>
      </c>
      <c r="B1898">
        <v>0.97713666647334396</v>
      </c>
      <c r="C1898">
        <v>0.38568333236671992</v>
      </c>
      <c r="D1898">
        <v>7.6546603070943666</v>
      </c>
      <c r="E1898">
        <v>0.14094442692124709</v>
      </c>
      <c r="F1898">
        <v>0.9445644216207677</v>
      </c>
      <c r="G1898">
        <v>0.39720150689377881</v>
      </c>
      <c r="H1898">
        <v>0.16389170665712149</v>
      </c>
      <c r="I1898">
        <v>4.8965611917945719E-2</v>
      </c>
      <c r="J1898">
        <v>13.48881916667789</v>
      </c>
      <c r="K1898">
        <v>0.12314347283708101</v>
      </c>
      <c r="L1898">
        <v>0.2111156733321399</v>
      </c>
      <c r="M1898">
        <v>0.90128792000449787</v>
      </c>
      <c r="N1898">
        <v>4.830199931311778E-3</v>
      </c>
      <c r="O1898">
        <v>0.34461596297504038</v>
      </c>
      <c r="P1898">
        <v>4.7774195349742556E-3</v>
      </c>
      <c r="Q1898">
        <v>0.30219056667979449</v>
      </c>
      <c r="R1898">
        <v>5.3939403457424401E-2</v>
      </c>
      <c r="S1898">
        <v>0.81634584774060337</v>
      </c>
      <c r="T1898">
        <v>0.17872139211696991</v>
      </c>
      <c r="U1898">
        <v>0.82617720097175606</v>
      </c>
      <c r="V1898">
        <v>0.58701119470881757</v>
      </c>
      <c r="W1898">
        <v>0.93505597354408798</v>
      </c>
      <c r="X1898">
        <v>527.41482421885303</v>
      </c>
      <c r="Y1898">
        <v>6.8537060547132544E-2</v>
      </c>
      <c r="Z1898">
        <v>6.8435598290862792E-2</v>
      </c>
      <c r="AA1898">
        <v>7.593742677259116E-2</v>
      </c>
      <c r="AB1898">
        <v>1.347109894951666</v>
      </c>
      <c r="AC1898">
        <v>0.69283883052870354</v>
      </c>
      <c r="AD1898">
        <v>0.75112591888944835</v>
      </c>
      <c r="AE1898">
        <v>0.194536993059052</v>
      </c>
      <c r="AF1898">
        <v>167.8415525819866</v>
      </c>
      <c r="AG1898">
        <v>0.4952954219342468</v>
      </c>
      <c r="AH1898">
        <v>0.90294001080930086</v>
      </c>
      <c r="AI1898">
        <v>0.5477996713274027</v>
      </c>
      <c r="AJ1898">
        <v>0.26127915915272132</v>
      </c>
      <c r="AK1898">
        <v>0.5224105133649527</v>
      </c>
      <c r="AL1898">
        <v>0.28644450092700752</v>
      </c>
      <c r="AM1898">
        <v>0.94332348602342109</v>
      </c>
      <c r="AN1898">
        <v>7.0889909868517204E-2</v>
      </c>
      <c r="AO1898">
        <v>0.65454783478761802</v>
      </c>
      <c r="AP1898">
        <v>35.588383361477618</v>
      </c>
      <c r="AQ1898">
        <v>5.781589656874779E-2</v>
      </c>
      <c r="AR1898">
        <v>0.55908850037143565</v>
      </c>
      <c r="AS1898">
        <v>6.9482011981142205E-2</v>
      </c>
    </row>
    <row r="1899" spans="1:45" x14ac:dyDescent="0.3">
      <c r="A1899" s="1">
        <v>1895</v>
      </c>
      <c r="B1899">
        <v>0.93509469514396704</v>
      </c>
      <c r="C1899">
        <v>0.17547347571983529</v>
      </c>
      <c r="D1899">
        <v>9.4458689589780622</v>
      </c>
      <c r="E1899">
        <v>0.39531501600809349</v>
      </c>
      <c r="F1899">
        <v>0.93710610265903604</v>
      </c>
      <c r="G1899">
        <v>0.27537532466183118</v>
      </c>
      <c r="H1899">
        <v>0.2043651760455806</v>
      </c>
      <c r="I1899">
        <v>0.80657724953033316</v>
      </c>
      <c r="J1899">
        <v>12.919248507386101</v>
      </c>
      <c r="K1899">
        <v>4.6945434351753752E-2</v>
      </c>
      <c r="L1899">
        <v>0.17726001598922081</v>
      </c>
      <c r="M1899">
        <v>0.2209378143267616</v>
      </c>
      <c r="N1899">
        <v>4.3931117596495827E-3</v>
      </c>
      <c r="O1899">
        <v>7.7268427787395608E-2</v>
      </c>
      <c r="P1899">
        <v>4.7469284916099551E-3</v>
      </c>
      <c r="Q1899">
        <v>0.27895108578936129</v>
      </c>
      <c r="R1899">
        <v>4.4062419860494348E-2</v>
      </c>
      <c r="S1899">
        <v>8.2516275614694629E-2</v>
      </c>
      <c r="T1899">
        <v>9.6863827524651891E-2</v>
      </c>
      <c r="U1899">
        <v>0.16488648689432431</v>
      </c>
      <c r="V1899">
        <v>0.55517844923056758</v>
      </c>
      <c r="W1899">
        <v>0.77589224615283792</v>
      </c>
      <c r="X1899">
        <v>522.8659377724407</v>
      </c>
      <c r="Y1899">
        <v>5.7164844431101758E-2</v>
      </c>
      <c r="Z1899">
        <v>9.1037868822325785E-2</v>
      </c>
      <c r="AA1899">
        <v>0.98712053204635342</v>
      </c>
      <c r="AB1899">
        <v>0.27891778314296561</v>
      </c>
      <c r="AC1899">
        <v>9.9398768412758687E-2</v>
      </c>
      <c r="AD1899">
        <v>0.7754989346300194</v>
      </c>
      <c r="AE1899">
        <v>0.34686834143762102</v>
      </c>
      <c r="AF1899">
        <v>152.30450861355649</v>
      </c>
      <c r="AG1899">
        <v>0.14197643348432071</v>
      </c>
      <c r="AH1899">
        <v>0.87302681297747897</v>
      </c>
      <c r="AI1899">
        <v>0.1514958854790798</v>
      </c>
      <c r="AJ1899">
        <v>0.30255141835750898</v>
      </c>
      <c r="AK1899">
        <v>0.9830829574300497</v>
      </c>
      <c r="AL1899">
        <v>0.27986047056764518</v>
      </c>
      <c r="AM1899">
        <v>0.89283958931635554</v>
      </c>
      <c r="AN1899">
        <v>7.0340713501446536E-2</v>
      </c>
      <c r="AO1899">
        <v>0.52177222576801108</v>
      </c>
      <c r="AP1899">
        <v>39.134443097480698</v>
      </c>
      <c r="AQ1899">
        <v>0.29837276439039889</v>
      </c>
      <c r="AR1899">
        <v>0.81020419667481036</v>
      </c>
      <c r="AS1899">
        <v>0.77832742624769546</v>
      </c>
    </row>
    <row r="1900" spans="1:45" x14ac:dyDescent="0.3">
      <c r="A1900" s="1">
        <v>1896</v>
      </c>
      <c r="B1900">
        <v>1.039564184803182</v>
      </c>
      <c r="C1900">
        <v>0.69782092401591234</v>
      </c>
      <c r="D1900">
        <v>10.407444319092971</v>
      </c>
      <c r="E1900">
        <v>0.5781686463553708</v>
      </c>
      <c r="F1900">
        <v>0.97122761683991921</v>
      </c>
      <c r="G1900">
        <v>0.83443653534033724</v>
      </c>
      <c r="H1900">
        <v>0.16710506430444669</v>
      </c>
      <c r="I1900">
        <v>7.9003797659788461E-2</v>
      </c>
      <c r="J1900">
        <v>15.20739459020256</v>
      </c>
      <c r="K1900">
        <v>0.56674194584278337</v>
      </c>
      <c r="L1900">
        <v>0.18489526596869191</v>
      </c>
      <c r="M1900">
        <v>0.37468785427665369</v>
      </c>
      <c r="N1900">
        <v>4.626410249839996E-3</v>
      </c>
      <c r="O1900">
        <v>0.1961949005523031</v>
      </c>
      <c r="P1900">
        <v>5.4878904325388767E-3</v>
      </c>
      <c r="Q1900">
        <v>0.86887189545739063</v>
      </c>
      <c r="R1900">
        <v>5.1498910174175988E-2</v>
      </c>
      <c r="S1900">
        <v>0.63865735886635733</v>
      </c>
      <c r="T1900">
        <v>0.1061189504121372</v>
      </c>
      <c r="U1900">
        <v>0.26441714613942841</v>
      </c>
      <c r="V1900">
        <v>0.52433870261489035</v>
      </c>
      <c r="W1900">
        <v>0.62169351307445175</v>
      </c>
      <c r="X1900">
        <v>535.50456129023257</v>
      </c>
      <c r="Y1900">
        <v>8.8761403225581459E-2</v>
      </c>
      <c r="Z1900">
        <v>8.6287557852521971E-2</v>
      </c>
      <c r="AA1900">
        <v>0.89179525142859428</v>
      </c>
      <c r="AB1900">
        <v>1.37052844171956</v>
      </c>
      <c r="AC1900">
        <v>0.7058491342886446</v>
      </c>
      <c r="AD1900">
        <v>0.74567750536276534</v>
      </c>
      <c r="AE1900">
        <v>0.1604844085172831</v>
      </c>
      <c r="AF1900">
        <v>170.5799279980782</v>
      </c>
      <c r="AG1900">
        <v>0.57383571295510438</v>
      </c>
      <c r="AH1900">
        <v>0.88285050307095547</v>
      </c>
      <c r="AI1900">
        <v>0.25502300186582849</v>
      </c>
      <c r="AJ1900">
        <v>0.25992734248758798</v>
      </c>
      <c r="AK1900">
        <v>0.49668644786482408</v>
      </c>
      <c r="AL1900">
        <v>0.27151354731215338</v>
      </c>
      <c r="AM1900">
        <v>0.80591974544122769</v>
      </c>
      <c r="AN1900">
        <v>7.0263141232784654E-2</v>
      </c>
      <c r="AO1900">
        <v>0.50128166263877794</v>
      </c>
      <c r="AP1900">
        <v>44.768350892992991</v>
      </c>
      <c r="AQ1900">
        <v>0.85395959393488985</v>
      </c>
      <c r="AR1900">
        <v>0.72483953595600326</v>
      </c>
      <c r="AS1900">
        <v>0.49635398247681067</v>
      </c>
    </row>
    <row r="1901" spans="1:45" x14ac:dyDescent="0.3">
      <c r="A1901" s="1">
        <v>1897</v>
      </c>
      <c r="B1901">
        <v>0.95628706407288699</v>
      </c>
      <c r="C1901">
        <v>0.28143532036443508</v>
      </c>
      <c r="D1901">
        <v>10.35038317703178</v>
      </c>
      <c r="E1901">
        <v>0.56762126799141766</v>
      </c>
      <c r="F1901">
        <v>0.94684864000600788</v>
      </c>
      <c r="G1901">
        <v>0.43896340371654202</v>
      </c>
      <c r="H1901">
        <v>0.20851681862873231</v>
      </c>
      <c r="I1901">
        <v>0.86856151096062528</v>
      </c>
      <c r="J1901">
        <v>15.475558966812301</v>
      </c>
      <c r="K1901">
        <v>0.64595541499767894</v>
      </c>
      <c r="L1901">
        <v>0.19097503549679959</v>
      </c>
      <c r="M1901">
        <v>0.52532964111383218</v>
      </c>
      <c r="N1901">
        <v>5.0761032079771349E-3</v>
      </c>
      <c r="O1901">
        <v>0.57320735884492913</v>
      </c>
      <c r="P1901">
        <v>4.4715320676956081E-3</v>
      </c>
      <c r="Q1901">
        <v>0.1111712454326477</v>
      </c>
      <c r="R1901">
        <v>5.2965826053117428E-2</v>
      </c>
      <c r="S1901">
        <v>0.75260198442499249</v>
      </c>
      <c r="T1901">
        <v>0.19989762071261019</v>
      </c>
      <c r="U1901">
        <v>0.91684382622098648</v>
      </c>
      <c r="V1901">
        <v>0.53968234638075385</v>
      </c>
      <c r="W1901">
        <v>0.69841173190376926</v>
      </c>
      <c r="X1901">
        <v>893.70338586705327</v>
      </c>
      <c r="Y1901">
        <v>0.98425846466763312</v>
      </c>
      <c r="Z1901">
        <v>8.4533672565292706E-2</v>
      </c>
      <c r="AA1901">
        <v>0.83313193178395295</v>
      </c>
      <c r="AB1901">
        <v>1.19284137148188</v>
      </c>
      <c r="AC1901">
        <v>0.60713409526771145</v>
      </c>
      <c r="AD1901">
        <v>0.78415109688576756</v>
      </c>
      <c r="AE1901">
        <v>0.40094435553604701</v>
      </c>
      <c r="AF1901">
        <v>172.52545704289099</v>
      </c>
      <c r="AG1901">
        <v>0.62561603238167229</v>
      </c>
      <c r="AH1901">
        <v>0.92177742487646119</v>
      </c>
      <c r="AI1901">
        <v>0.79708815985075465</v>
      </c>
      <c r="AJ1901">
        <v>0.22924152118390631</v>
      </c>
      <c r="AK1901">
        <v>8.2741440131807648E-2</v>
      </c>
      <c r="AL1901">
        <v>0.24698171409964231</v>
      </c>
      <c r="AM1901">
        <v>0.41378502227227298</v>
      </c>
      <c r="AN1901">
        <v>7.1999539567520976E-2</v>
      </c>
      <c r="AO1901">
        <v>0.85707707350306561</v>
      </c>
      <c r="AP1901">
        <v>34.935641507770733</v>
      </c>
      <c r="AQ1901">
        <v>3.391556104783762E-2</v>
      </c>
      <c r="AR1901">
        <v>0.74641075149417457</v>
      </c>
      <c r="AS1901">
        <v>0.57773356535447395</v>
      </c>
    </row>
    <row r="1902" spans="1:45" x14ac:dyDescent="0.3">
      <c r="A1902" s="1">
        <v>1898</v>
      </c>
      <c r="B1902">
        <v>0.97859608028533518</v>
      </c>
      <c r="C1902">
        <v>0.39298040142667601</v>
      </c>
      <c r="D1902">
        <v>9.044135405752197</v>
      </c>
      <c r="E1902">
        <v>0.32710062360116982</v>
      </c>
      <c r="F1902">
        <v>0.95864433534356941</v>
      </c>
      <c r="G1902">
        <v>0.65794808074166722</v>
      </c>
      <c r="H1902">
        <v>0.1779314439476341</v>
      </c>
      <c r="I1902">
        <v>0.23283926080654049</v>
      </c>
      <c r="J1902">
        <v>17.187427143406559</v>
      </c>
      <c r="K1902">
        <v>0.96331807515153201</v>
      </c>
      <c r="L1902">
        <v>0.1972103024166407</v>
      </c>
      <c r="M1902">
        <v>0.67174325579130079</v>
      </c>
      <c r="N1902">
        <v>4.9588441969635076E-3</v>
      </c>
      <c r="O1902">
        <v>0.45969109702529681</v>
      </c>
      <c r="P1902">
        <v>5.0389581436807301E-3</v>
      </c>
      <c r="Q1902">
        <v>0.53819927520120592</v>
      </c>
      <c r="R1902">
        <v>5.0045817908830233E-2</v>
      </c>
      <c r="S1902">
        <v>0.50457129447917448</v>
      </c>
      <c r="T1902">
        <v>0.16875228152118821</v>
      </c>
      <c r="U1902">
        <v>0.7720518723909563</v>
      </c>
      <c r="V1902">
        <v>0.51536162308476874</v>
      </c>
      <c r="W1902">
        <v>0.57680811542384369</v>
      </c>
      <c r="X1902">
        <v>638.50073980626166</v>
      </c>
      <c r="Y1902">
        <v>0.34625184951565408</v>
      </c>
      <c r="Z1902">
        <v>7.8630135498503312E-2</v>
      </c>
      <c r="AA1902">
        <v>0.54267476385746016</v>
      </c>
      <c r="AB1902">
        <v>1.541813438390867</v>
      </c>
      <c r="AC1902">
        <v>0.80100746577270387</v>
      </c>
      <c r="AD1902">
        <v>0.81788014903352346</v>
      </c>
      <c r="AE1902">
        <v>0.61175093145952131</v>
      </c>
      <c r="AF1902">
        <v>186.08236286457739</v>
      </c>
      <c r="AG1902">
        <v>0.89335447568264303</v>
      </c>
      <c r="AH1902">
        <v>0.92379017950704312</v>
      </c>
      <c r="AI1902">
        <v>0.8178956805372003</v>
      </c>
      <c r="AJ1902">
        <v>0.24861483145587851</v>
      </c>
      <c r="AK1902">
        <v>0.30358901405081551</v>
      </c>
      <c r="AL1902">
        <v>0.26341328414032339</v>
      </c>
      <c r="AM1902">
        <v>0.69706839084296512</v>
      </c>
      <c r="AN1902">
        <v>6.8578443803323119E-2</v>
      </c>
      <c r="AO1902">
        <v>0.1186421352499591</v>
      </c>
      <c r="AP1902">
        <v>46.056177226416168</v>
      </c>
      <c r="AQ1902">
        <v>0.92650489565954586</v>
      </c>
      <c r="AR1902">
        <v>0.64726467299093482</v>
      </c>
      <c r="AS1902">
        <v>0.24816331813087891</v>
      </c>
    </row>
    <row r="1903" spans="1:45" x14ac:dyDescent="0.3">
      <c r="A1903" s="1">
        <v>1899</v>
      </c>
      <c r="B1903">
        <v>1.0227246705368049</v>
      </c>
      <c r="C1903">
        <v>0.61362335268402357</v>
      </c>
      <c r="D1903">
        <v>9.7358838355415962</v>
      </c>
      <c r="E1903">
        <v>0.44857191407488362</v>
      </c>
      <c r="F1903">
        <v>0.94503007172788711</v>
      </c>
      <c r="G1903">
        <v>0.40554552741900618</v>
      </c>
      <c r="H1903">
        <v>0.20169065827764171</v>
      </c>
      <c r="I1903">
        <v>0.76032497857900871</v>
      </c>
      <c r="J1903">
        <v>14.67281604543153</v>
      </c>
      <c r="K1903">
        <v>0.39688586737312498</v>
      </c>
      <c r="L1903">
        <v>0.2153718770905502</v>
      </c>
      <c r="M1903">
        <v>0.94478203316614606</v>
      </c>
      <c r="N1903">
        <v>5.6965614034832626E-3</v>
      </c>
      <c r="O1903">
        <v>0.95396250907197655</v>
      </c>
      <c r="P1903">
        <v>4.840149618342479E-3</v>
      </c>
      <c r="Q1903">
        <v>0.35292569060050649</v>
      </c>
      <c r="R1903">
        <v>5.2244871307189203E-2</v>
      </c>
      <c r="S1903">
        <v>0.69928989478971282</v>
      </c>
      <c r="T1903">
        <v>0.1665223924434093</v>
      </c>
      <c r="U1903">
        <v>0.75894265777995196</v>
      </c>
      <c r="V1903">
        <v>0.54582497304687028</v>
      </c>
      <c r="W1903">
        <v>0.72912486523435138</v>
      </c>
      <c r="X1903">
        <v>842.60140889696015</v>
      </c>
      <c r="Y1903">
        <v>0.85650352224240045</v>
      </c>
      <c r="Z1903">
        <v>6.7126257713714318E-2</v>
      </c>
      <c r="AA1903">
        <v>4.6733985152612158E-2</v>
      </c>
      <c r="AB1903">
        <v>0.33397027391946332</v>
      </c>
      <c r="AC1903">
        <v>0.12998348551081301</v>
      </c>
      <c r="AD1903">
        <v>0.75405670805891944</v>
      </c>
      <c r="AE1903">
        <v>0.21285442536824631</v>
      </c>
      <c r="AF1903">
        <v>148.54922334940929</v>
      </c>
      <c r="AG1903">
        <v>8.8665905519889121E-2</v>
      </c>
      <c r="AH1903">
        <v>0.87955801807815026</v>
      </c>
      <c r="AI1903">
        <v>0.21733844364878671</v>
      </c>
      <c r="AJ1903">
        <v>0.26836462053256732</v>
      </c>
      <c r="AK1903">
        <v>0.6462534460655659</v>
      </c>
      <c r="AL1903">
        <v>0.26968194760990932</v>
      </c>
      <c r="AM1903">
        <v>0.78341816178435986</v>
      </c>
      <c r="AN1903">
        <v>6.9882876437376673E-2</v>
      </c>
      <c r="AO1903">
        <v>0.39576078824674282</v>
      </c>
      <c r="AP1903">
        <v>41.989077985434683</v>
      </c>
      <c r="AQ1903">
        <v>0.61334476278894412</v>
      </c>
      <c r="AR1903">
        <v>0.5965461576112191</v>
      </c>
      <c r="AS1903">
        <v>0.13194254038193851</v>
      </c>
    </row>
    <row r="1904" spans="1:45" x14ac:dyDescent="0.3">
      <c r="A1904" s="1">
        <v>1900</v>
      </c>
      <c r="B1904">
        <v>1.084193695412959</v>
      </c>
      <c r="C1904">
        <v>0.92096847706479457</v>
      </c>
      <c r="D1904">
        <v>6.5603860343605707</v>
      </c>
      <c r="E1904">
        <v>4.8696091524550157E-2</v>
      </c>
      <c r="F1904">
        <v>0.92653943242707659</v>
      </c>
      <c r="G1904">
        <v>0.14086970340730701</v>
      </c>
      <c r="H1904">
        <v>0.2098831664476731</v>
      </c>
      <c r="I1904">
        <v>0.88635053394642749</v>
      </c>
      <c r="J1904">
        <v>17.295143398727699</v>
      </c>
      <c r="K1904">
        <v>0.97239873175793679</v>
      </c>
      <c r="L1904">
        <v>0.1811967053247846</v>
      </c>
      <c r="M1904">
        <v>0.29516883719608911</v>
      </c>
      <c r="N1904">
        <v>5.1036583785020783E-3</v>
      </c>
      <c r="O1904">
        <v>0.59828584878523805</v>
      </c>
      <c r="P1904">
        <v>4.3031428519324033E-3</v>
      </c>
      <c r="Q1904">
        <v>4.5947794338855492E-2</v>
      </c>
      <c r="R1904">
        <v>5.1143246339213508E-2</v>
      </c>
      <c r="S1904">
        <v>0.60778957296072522</v>
      </c>
      <c r="T1904">
        <v>0.13357399216531721</v>
      </c>
      <c r="U1904">
        <v>0.52252924004874568</v>
      </c>
      <c r="V1904">
        <v>0.55083182015955912</v>
      </c>
      <c r="W1904">
        <v>0.75415910079779569</v>
      </c>
      <c r="X1904">
        <v>747.48456229646638</v>
      </c>
      <c r="Y1904">
        <v>0.61871140574116601</v>
      </c>
      <c r="Z1904">
        <v>8.5681650620928543E-2</v>
      </c>
      <c r="AA1904">
        <v>0.87296001292840231</v>
      </c>
      <c r="AB1904">
        <v>0.81936338781607976</v>
      </c>
      <c r="AC1904">
        <v>0.39964632656448879</v>
      </c>
      <c r="AD1904">
        <v>0.86017873636859399</v>
      </c>
      <c r="AE1904">
        <v>0.87611710230371209</v>
      </c>
      <c r="AF1904">
        <v>167.44571354666709</v>
      </c>
      <c r="AG1904">
        <v>0.48363944861127789</v>
      </c>
      <c r="AH1904">
        <v>0.90559309488628359</v>
      </c>
      <c r="AI1904">
        <v>0.58887342721486935</v>
      </c>
      <c r="AJ1904">
        <v>0.26491599057306009</v>
      </c>
      <c r="AK1904">
        <v>0.58829410501280244</v>
      </c>
      <c r="AL1904">
        <v>0.25826689452645202</v>
      </c>
      <c r="AM1904">
        <v>0.6153744278468013</v>
      </c>
      <c r="AN1904">
        <v>6.8613622758982931E-2</v>
      </c>
      <c r="AO1904">
        <v>0.1239894480146512</v>
      </c>
      <c r="AP1904">
        <v>35.392326758442962</v>
      </c>
      <c r="AQ1904">
        <v>4.9971430863618237E-2</v>
      </c>
      <c r="AR1904">
        <v>0.84340968774393077</v>
      </c>
      <c r="AS1904">
        <v>0.85738100366270831</v>
      </c>
    </row>
    <row r="1905" spans="1:45" x14ac:dyDescent="0.3">
      <c r="A1905" s="1">
        <v>1901</v>
      </c>
      <c r="B1905">
        <v>0.90597452547407342</v>
      </c>
      <c r="C1905">
        <v>2.9872627370367281E-2</v>
      </c>
      <c r="D1905">
        <v>10.519456049760249</v>
      </c>
      <c r="E1905">
        <v>0.59849451819939858</v>
      </c>
      <c r="F1905">
        <v>0.97759276499970493</v>
      </c>
      <c r="G1905">
        <v>0.89958911431582245</v>
      </c>
      <c r="H1905">
        <v>0.18030465937169979</v>
      </c>
      <c r="I1905">
        <v>0.27740780545289151</v>
      </c>
      <c r="J1905">
        <v>15.799436658175351</v>
      </c>
      <c r="K1905">
        <v>0.73097338770097497</v>
      </c>
      <c r="L1905">
        <v>0.18470369892223529</v>
      </c>
      <c r="M1905">
        <v>0.37033653850284509</v>
      </c>
      <c r="N1905">
        <v>5.3413408839705512E-3</v>
      </c>
      <c r="O1905">
        <v>0.78308408443565258</v>
      </c>
      <c r="P1905">
        <v>5.6721541342450096E-3</v>
      </c>
      <c r="Q1905">
        <v>0.94625854415368038</v>
      </c>
      <c r="R1905">
        <v>5.4070985097096583E-2</v>
      </c>
      <c r="S1905">
        <v>0.82423391140574598</v>
      </c>
      <c r="T1905">
        <v>0.19634566790834579</v>
      </c>
      <c r="U1905">
        <v>0.90394301077835937</v>
      </c>
      <c r="V1905">
        <v>0.45139105910166227</v>
      </c>
      <c r="W1905">
        <v>0.25695529550831159</v>
      </c>
      <c r="X1905">
        <v>855.15389498453976</v>
      </c>
      <c r="Y1905">
        <v>0.88788473746134944</v>
      </c>
      <c r="Z1905">
        <v>7.3142765985136055E-2</v>
      </c>
      <c r="AA1905">
        <v>0.23918730961115731</v>
      </c>
      <c r="AB1905">
        <v>1.373659722809121</v>
      </c>
      <c r="AC1905">
        <v>0.70758873489395602</v>
      </c>
      <c r="AD1905">
        <v>0.73917331154092103</v>
      </c>
      <c r="AE1905">
        <v>0.1198331971307562</v>
      </c>
      <c r="AF1905">
        <v>168.1504211978706</v>
      </c>
      <c r="AG1905">
        <v>0.50446680040042824</v>
      </c>
      <c r="AH1905">
        <v>0.87049195067200136</v>
      </c>
      <c r="AI1905">
        <v>0.12913320219218971</v>
      </c>
      <c r="AJ1905">
        <v>0.21323987147927609</v>
      </c>
      <c r="AK1905">
        <v>4.9193426925982966E-3</v>
      </c>
      <c r="AL1905">
        <v>0.25818731423200342</v>
      </c>
      <c r="AM1905">
        <v>0.61403468732259359</v>
      </c>
      <c r="AN1905">
        <v>6.9716572150573364E-2</v>
      </c>
      <c r="AO1905">
        <v>0.35141734520337009</v>
      </c>
      <c r="AP1905">
        <v>38.950495097428963</v>
      </c>
      <c r="AQ1905">
        <v>0.28129528512416418</v>
      </c>
      <c r="AR1905">
        <v>0.46862873530612359</v>
      </c>
      <c r="AS1905">
        <v>5.2689025707339547E-4</v>
      </c>
    </row>
    <row r="1906" spans="1:45" x14ac:dyDescent="0.3">
      <c r="A1906" s="1">
        <v>1902</v>
      </c>
      <c r="B1906">
        <v>0.95105390749533558</v>
      </c>
      <c r="C1906">
        <v>0.25526953747667802</v>
      </c>
      <c r="D1906">
        <v>10.939411969967701</v>
      </c>
      <c r="E1906">
        <v>0.6702324970071678</v>
      </c>
      <c r="F1906">
        <v>0.94123686551166241</v>
      </c>
      <c r="G1906">
        <v>0.34009921643755131</v>
      </c>
      <c r="H1906">
        <v>0.1789502253167016</v>
      </c>
      <c r="I1906">
        <v>0.25149399051973059</v>
      </c>
      <c r="J1906">
        <v>14.572987964783181</v>
      </c>
      <c r="K1906">
        <v>0.36779261482883863</v>
      </c>
      <c r="L1906">
        <v>0.19039051026670459</v>
      </c>
      <c r="M1906">
        <v>0.51022378185635353</v>
      </c>
      <c r="N1906">
        <v>5.0472458477644113E-3</v>
      </c>
      <c r="O1906">
        <v>0.54612976269892211</v>
      </c>
      <c r="P1906">
        <v>5.0122544675730053E-3</v>
      </c>
      <c r="Q1906">
        <v>0.51217938158525622</v>
      </c>
      <c r="R1906">
        <v>5.1485885758072232E-2</v>
      </c>
      <c r="S1906">
        <v>0.63754929337701283</v>
      </c>
      <c r="T1906">
        <v>0.19667167827127399</v>
      </c>
      <c r="U1906">
        <v>0.90516584883903939</v>
      </c>
      <c r="V1906">
        <v>0.53155977251500119</v>
      </c>
      <c r="W1906">
        <v>0.65779886257500597</v>
      </c>
      <c r="X1906">
        <v>566.85337268233752</v>
      </c>
      <c r="Y1906">
        <v>0.1671334317058438</v>
      </c>
      <c r="Z1906">
        <v>6.6012067858763887E-2</v>
      </c>
      <c r="AA1906">
        <v>2.743818948804003E-2</v>
      </c>
      <c r="AB1906">
        <v>1.18941887365025</v>
      </c>
      <c r="AC1906">
        <v>0.60523270758347225</v>
      </c>
      <c r="AD1906">
        <v>0.77791616013151521</v>
      </c>
      <c r="AE1906">
        <v>0.36197600082196979</v>
      </c>
      <c r="AF1906">
        <v>197.13148929516231</v>
      </c>
      <c r="AG1906">
        <v>0.99115664508961809</v>
      </c>
      <c r="AH1906">
        <v>0.87285085168230681</v>
      </c>
      <c r="AI1906">
        <v>0.14988589670179461</v>
      </c>
      <c r="AJ1906">
        <v>0.24933390301743991</v>
      </c>
      <c r="AK1906">
        <v>0.31445564480869392</v>
      </c>
      <c r="AL1906">
        <v>0.24113601780269939</v>
      </c>
      <c r="AM1906">
        <v>0.32091270254127158</v>
      </c>
      <c r="AN1906">
        <v>6.9526270491392511E-2</v>
      </c>
      <c r="AO1906">
        <v>0.30390679027050188</v>
      </c>
      <c r="AP1906">
        <v>34.983383407222448</v>
      </c>
      <c r="AQ1906">
        <v>3.5448863049779081E-2</v>
      </c>
      <c r="AR1906">
        <v>0.57475723619725294</v>
      </c>
      <c r="AS1906">
        <v>9.3193588438162334E-2</v>
      </c>
    </row>
    <row r="1907" spans="1:45" x14ac:dyDescent="0.3">
      <c r="A1907" s="1">
        <v>1903</v>
      </c>
      <c r="B1907">
        <v>1.053432333688725</v>
      </c>
      <c r="C1907">
        <v>0.76716166844362277</v>
      </c>
      <c r="D1907">
        <v>10.627622078963579</v>
      </c>
      <c r="E1907">
        <v>0.61764622631266453</v>
      </c>
      <c r="F1907">
        <v>0.94142549954097832</v>
      </c>
      <c r="G1907">
        <v>0.34321783462226552</v>
      </c>
      <c r="H1907">
        <v>0.2212116426669187</v>
      </c>
      <c r="I1907">
        <v>0.98404369969473748</v>
      </c>
      <c r="J1907">
        <v>14.291738953606529</v>
      </c>
      <c r="K1907">
        <v>0.2917815239709759</v>
      </c>
      <c r="L1907">
        <v>0.19122512845458201</v>
      </c>
      <c r="M1907">
        <v>0.53172050651593006</v>
      </c>
      <c r="N1907">
        <v>4.5478353457200664E-3</v>
      </c>
      <c r="O1907">
        <v>0.1500617830101123</v>
      </c>
      <c r="P1907">
        <v>5.1933340806544319E-3</v>
      </c>
      <c r="Q1907">
        <v>0.67464504728318442</v>
      </c>
      <c r="R1907">
        <v>4.6037572975587672E-2</v>
      </c>
      <c r="S1907">
        <v>0.18226143717773219</v>
      </c>
      <c r="T1907">
        <v>0.1034864784112107</v>
      </c>
      <c r="U1907">
        <v>0.23674971822464691</v>
      </c>
      <c r="V1907">
        <v>0.47745827330628349</v>
      </c>
      <c r="W1907">
        <v>0.38729136653141738</v>
      </c>
      <c r="X1907">
        <v>698.3583050464141</v>
      </c>
      <c r="Y1907">
        <v>0.49589576261603519</v>
      </c>
      <c r="Z1907">
        <v>8.2866479548145869E-2</v>
      </c>
      <c r="AA1907">
        <v>0.76563478826588538</v>
      </c>
      <c r="AB1907">
        <v>0.71849088684288154</v>
      </c>
      <c r="AC1907">
        <v>0.34360604824604529</v>
      </c>
      <c r="AD1907">
        <v>0.81155929747276345</v>
      </c>
      <c r="AE1907">
        <v>0.5722456092047713</v>
      </c>
      <c r="AF1907">
        <v>189.0082586908608</v>
      </c>
      <c r="AG1907">
        <v>0.92977964268163449</v>
      </c>
      <c r="AH1907">
        <v>0.85799427394013683</v>
      </c>
      <c r="AI1907">
        <v>4.497137425454005E-2</v>
      </c>
      <c r="AJ1907">
        <v>0.27869019436635478</v>
      </c>
      <c r="AK1907">
        <v>0.79351095689852835</v>
      </c>
      <c r="AL1907">
        <v>0.26746132864646688</v>
      </c>
      <c r="AM1907">
        <v>0.75448260247131171</v>
      </c>
      <c r="AN1907">
        <v>6.7723850579080661E-2</v>
      </c>
      <c r="AO1907">
        <v>2.495046003978104E-2</v>
      </c>
      <c r="AP1907">
        <v>36.80460236228928</v>
      </c>
      <c r="AQ1907">
        <v>0.11925074420027421</v>
      </c>
      <c r="AR1907">
        <v>0.67654016168116482</v>
      </c>
      <c r="AS1907">
        <v>0.33182017474230469</v>
      </c>
    </row>
    <row r="1908" spans="1:45" x14ac:dyDescent="0.3">
      <c r="A1908" s="1">
        <v>1904</v>
      </c>
      <c r="B1908">
        <v>1.051024117142568</v>
      </c>
      <c r="C1908">
        <v>0.75512058571284235</v>
      </c>
      <c r="D1908">
        <v>13.697243977838729</v>
      </c>
      <c r="E1908">
        <v>0.96605653493445076</v>
      </c>
      <c r="F1908">
        <v>0.93792525734046195</v>
      </c>
      <c r="G1908">
        <v>0.2876679055471083</v>
      </c>
      <c r="H1908">
        <v>0.19062378033988131</v>
      </c>
      <c r="I1908">
        <v>0.5162805415230447</v>
      </c>
      <c r="J1908">
        <v>13.807042930532811</v>
      </c>
      <c r="K1908">
        <v>0.18141134182158969</v>
      </c>
      <c r="L1908">
        <v>0.2019841824336546</v>
      </c>
      <c r="M1908">
        <v>0.76564308738041298</v>
      </c>
      <c r="N1908">
        <v>5.0388403744801406E-3</v>
      </c>
      <c r="O1908">
        <v>0.53808608713526151</v>
      </c>
      <c r="P1908">
        <v>5.1269953057658819E-3</v>
      </c>
      <c r="Q1908">
        <v>0.61893140192259688</v>
      </c>
      <c r="R1908">
        <v>4.2266018429652052E-2</v>
      </c>
      <c r="S1908">
        <v>2.567419761761346E-2</v>
      </c>
      <c r="T1908">
        <v>0.18749913860027539</v>
      </c>
      <c r="U1908">
        <v>0.867770027475953</v>
      </c>
      <c r="V1908">
        <v>0.44955652193105122</v>
      </c>
      <c r="W1908">
        <v>0.24778260965525609</v>
      </c>
      <c r="X1908">
        <v>654.78774413739666</v>
      </c>
      <c r="Y1908">
        <v>0.38696936034349172</v>
      </c>
      <c r="Z1908">
        <v>6.969849292630155E-2</v>
      </c>
      <c r="AA1908">
        <v>0.11078769681675731</v>
      </c>
      <c r="AB1908">
        <v>1.366258521686498</v>
      </c>
      <c r="AC1908">
        <v>0.70347695649249886</v>
      </c>
      <c r="AD1908">
        <v>0.81015445695526911</v>
      </c>
      <c r="AE1908">
        <v>0.56346535597043168</v>
      </c>
      <c r="AF1908">
        <v>183.45703242827719</v>
      </c>
      <c r="AG1908">
        <v>0.85421659212523615</v>
      </c>
      <c r="AH1908">
        <v>0.86671293798954996</v>
      </c>
      <c r="AI1908">
        <v>9.9108480004658675E-2</v>
      </c>
      <c r="AJ1908">
        <v>0.26656412077472602</v>
      </c>
      <c r="AK1908">
        <v>0.61654167186094144</v>
      </c>
      <c r="AL1908">
        <v>0.2489253975713924</v>
      </c>
      <c r="AM1908">
        <v>0.44727607150570509</v>
      </c>
      <c r="AN1908">
        <v>7.0039445384551216E-2</v>
      </c>
      <c r="AO1908">
        <v>0.43978596921597518</v>
      </c>
      <c r="AP1908">
        <v>38.299385235780257</v>
      </c>
      <c r="AQ1908">
        <v>0.2248902288185444</v>
      </c>
      <c r="AR1908">
        <v>0.81527011783454917</v>
      </c>
      <c r="AS1908">
        <v>0.79151040085800628</v>
      </c>
    </row>
    <row r="1909" spans="1:45" x14ac:dyDescent="0.3">
      <c r="A1909" s="1">
        <v>1905</v>
      </c>
      <c r="B1909">
        <v>1.010508280511808</v>
      </c>
      <c r="C1909">
        <v>0.55254140255904094</v>
      </c>
      <c r="D1909">
        <v>14.49160022909593</v>
      </c>
      <c r="E1909">
        <v>0.99483059345889391</v>
      </c>
      <c r="F1909">
        <v>0.95250839024642642</v>
      </c>
      <c r="G1909">
        <v>0.54891486458291128</v>
      </c>
      <c r="H1909">
        <v>0.19284764391028841</v>
      </c>
      <c r="I1909">
        <v>0.57213014589408528</v>
      </c>
      <c r="J1909">
        <v>14.72556171368649</v>
      </c>
      <c r="K1909">
        <v>0.41270481417298088</v>
      </c>
      <c r="L1909">
        <v>0.1836446249578185</v>
      </c>
      <c r="M1909">
        <v>0.34673901964023113</v>
      </c>
      <c r="N1909">
        <v>5.177311542810141E-3</v>
      </c>
      <c r="O1909">
        <v>0.66159185120328479</v>
      </c>
      <c r="P1909">
        <v>4.5692282595538106E-3</v>
      </c>
      <c r="Q1909">
        <v>0.16201040573733061</v>
      </c>
      <c r="R1909">
        <v>5.6458237802712183E-2</v>
      </c>
      <c r="S1909">
        <v>0.93727960268931465</v>
      </c>
      <c r="T1909">
        <v>0.1079529553801179</v>
      </c>
      <c r="U1909">
        <v>0.28339076434401572</v>
      </c>
      <c r="V1909">
        <v>0.58791614618248511</v>
      </c>
      <c r="W1909">
        <v>0.93958073091242567</v>
      </c>
      <c r="X1909">
        <v>652.1564275535236</v>
      </c>
      <c r="Y1909">
        <v>0.38039106888380902</v>
      </c>
      <c r="Z1909">
        <v>7.3223656292063607E-2</v>
      </c>
      <c r="AA1909">
        <v>0.24278944791605681</v>
      </c>
      <c r="AB1909">
        <v>1.5918688441234921</v>
      </c>
      <c r="AC1909">
        <v>0.82881602451305136</v>
      </c>
      <c r="AD1909">
        <v>0.72749193705137871</v>
      </c>
      <c r="AE1909">
        <v>4.6824606571116763E-2</v>
      </c>
      <c r="AF1909">
        <v>178.96807036913049</v>
      </c>
      <c r="AG1909">
        <v>0.77315217597761265</v>
      </c>
      <c r="AH1909">
        <v>0.86389214073926002</v>
      </c>
      <c r="AI1909">
        <v>7.9282554042306844E-2</v>
      </c>
      <c r="AJ1909">
        <v>0.27513195267987928</v>
      </c>
      <c r="AK1909">
        <v>0.74721452390041965</v>
      </c>
      <c r="AL1909">
        <v>0.2660376422672015</v>
      </c>
      <c r="AM1909">
        <v>0.73497726936758145</v>
      </c>
      <c r="AN1909">
        <v>6.902376351281761E-2</v>
      </c>
      <c r="AO1909">
        <v>0.19502946456246939</v>
      </c>
      <c r="AP1909">
        <v>45.050905816443453</v>
      </c>
      <c r="AQ1909">
        <v>0.87198852956556538</v>
      </c>
      <c r="AR1909">
        <v>0.8540029310995807</v>
      </c>
      <c r="AS1909">
        <v>0.87894782058066756</v>
      </c>
    </row>
    <row r="1910" spans="1:45" x14ac:dyDescent="0.3">
      <c r="A1910" s="1">
        <v>1906</v>
      </c>
      <c r="B1910">
        <v>1.0570439188098819</v>
      </c>
      <c r="C1910">
        <v>0.78521959404940944</v>
      </c>
      <c r="D1910">
        <v>7.9922658902349362</v>
      </c>
      <c r="E1910">
        <v>0.17907310315726949</v>
      </c>
      <c r="F1910">
        <v>0.97379608986162403</v>
      </c>
      <c r="G1910">
        <v>0.86267738040491571</v>
      </c>
      <c r="H1910">
        <v>0.20764683258417091</v>
      </c>
      <c r="I1910">
        <v>0.85656114132383343</v>
      </c>
      <c r="J1910">
        <v>13.365433379742059</v>
      </c>
      <c r="K1910">
        <v>0.1035782396952129</v>
      </c>
      <c r="L1910">
        <v>0.17683431994245979</v>
      </c>
      <c r="M1910">
        <v>0.213553825140047</v>
      </c>
      <c r="N1910">
        <v>4.8824414136279734E-3</v>
      </c>
      <c r="O1910">
        <v>0.38935142424286789</v>
      </c>
      <c r="P1910">
        <v>5.5068291349748954E-3</v>
      </c>
      <c r="Q1910">
        <v>0.8783912489451946</v>
      </c>
      <c r="R1910">
        <v>5.8545838372496738E-2</v>
      </c>
      <c r="S1910">
        <v>0.98942706980548523</v>
      </c>
      <c r="T1910">
        <v>0.16488552347161181</v>
      </c>
      <c r="U1910">
        <v>0.74908647608828605</v>
      </c>
      <c r="V1910">
        <v>0.41714204975046959</v>
      </c>
      <c r="W1910">
        <v>8.5710248752348117E-2</v>
      </c>
      <c r="X1910">
        <v>881.3912218598191</v>
      </c>
      <c r="Y1910">
        <v>0.95347805464954782</v>
      </c>
      <c r="Z1910">
        <v>8.8206386826986782E-2</v>
      </c>
      <c r="AA1910">
        <v>0.94147777851515779</v>
      </c>
      <c r="AB1910">
        <v>1.855133163127856</v>
      </c>
      <c r="AC1910">
        <v>0.97507397951547548</v>
      </c>
      <c r="AD1910">
        <v>0.78677442561081712</v>
      </c>
      <c r="AE1910">
        <v>0.41734016006760671</v>
      </c>
      <c r="AF1910">
        <v>143.84674740720749</v>
      </c>
      <c r="AG1910">
        <v>3.9523559991310922E-2</v>
      </c>
      <c r="AH1910">
        <v>0.93892116069786369</v>
      </c>
      <c r="AI1910">
        <v>0.9382892407881549</v>
      </c>
      <c r="AJ1910">
        <v>0.2285317720189077</v>
      </c>
      <c r="AK1910">
        <v>7.7284285181138127E-2</v>
      </c>
      <c r="AL1910">
        <v>0.20691824876210199</v>
      </c>
      <c r="AM1910">
        <v>1.371721585711662E-2</v>
      </c>
      <c r="AN1910">
        <v>6.8453448956428478E-2</v>
      </c>
      <c r="AO1910">
        <v>0.1005958985210962</v>
      </c>
      <c r="AP1910">
        <v>40.027242813235013</v>
      </c>
      <c r="AQ1910">
        <v>0.38840748573361861</v>
      </c>
      <c r="AR1910">
        <v>0.6598140155362564</v>
      </c>
      <c r="AS1910">
        <v>0.28253858742685117</v>
      </c>
    </row>
    <row r="1911" spans="1:45" x14ac:dyDescent="0.3">
      <c r="A1911" s="1">
        <v>1907</v>
      </c>
      <c r="B1911">
        <v>0.93569771494930487</v>
      </c>
      <c r="C1911">
        <v>0.17848857474652449</v>
      </c>
      <c r="D1911">
        <v>7.4185399515874053</v>
      </c>
      <c r="E1911">
        <v>0.1169867099484882</v>
      </c>
      <c r="F1911">
        <v>0.92614769063022251</v>
      </c>
      <c r="G1911">
        <v>0.13674171247589001</v>
      </c>
      <c r="H1911">
        <v>0.17635605811498339</v>
      </c>
      <c r="I1911">
        <v>0.2054077447716233</v>
      </c>
      <c r="J1911">
        <v>14.33923818112261</v>
      </c>
      <c r="K1911">
        <v>0.30400195933454588</v>
      </c>
      <c r="L1911">
        <v>0.2068325257112886</v>
      </c>
      <c r="M1911">
        <v>0.84485388927864991</v>
      </c>
      <c r="N1911">
        <v>4.9011090392656366E-3</v>
      </c>
      <c r="O1911">
        <v>0.40599875032311922</v>
      </c>
      <c r="P1911">
        <v>4.8894175474782208E-3</v>
      </c>
      <c r="Q1911">
        <v>0.39553178688108648</v>
      </c>
      <c r="R1911">
        <v>4.5339056932739791E-2</v>
      </c>
      <c r="S1911">
        <v>0.1425276446551838</v>
      </c>
      <c r="T1911">
        <v>0.1301392275896659</v>
      </c>
      <c r="U1911">
        <v>0.4932785679861667</v>
      </c>
      <c r="V1911">
        <v>0.51469294154571466</v>
      </c>
      <c r="W1911">
        <v>0.57346470772857328</v>
      </c>
      <c r="X1911">
        <v>643.73116331869119</v>
      </c>
      <c r="Y1911">
        <v>0.359327908296728</v>
      </c>
      <c r="Z1911">
        <v>7.4091456281890414E-2</v>
      </c>
      <c r="AA1911">
        <v>0.28312722151274988</v>
      </c>
      <c r="AB1911">
        <v>0.80238561942477382</v>
      </c>
      <c r="AC1911">
        <v>0.39021423301376329</v>
      </c>
      <c r="AD1911">
        <v>0.81883749423504459</v>
      </c>
      <c r="AE1911">
        <v>0.61773433896902841</v>
      </c>
      <c r="AF1911">
        <v>157.18809453796089</v>
      </c>
      <c r="AG1911">
        <v>0.22998921692134469</v>
      </c>
      <c r="AH1911">
        <v>0.91681648502707358</v>
      </c>
      <c r="AI1911">
        <v>0.74099778258097793</v>
      </c>
      <c r="AJ1911">
        <v>0.26387572722552871</v>
      </c>
      <c r="AK1911">
        <v>0.56994813318599247</v>
      </c>
      <c r="AL1911">
        <v>0.25907501175133529</v>
      </c>
      <c r="AM1911">
        <v>0.62884722329937537</v>
      </c>
      <c r="AN1911">
        <v>6.9851613729795814E-2</v>
      </c>
      <c r="AO1911">
        <v>0.38722385066476062</v>
      </c>
      <c r="AP1911">
        <v>37.224217591580747</v>
      </c>
      <c r="AQ1911">
        <v>0.1455510209522054</v>
      </c>
      <c r="AR1911">
        <v>0.66022663388109337</v>
      </c>
      <c r="AS1911">
        <v>0.28370668341009159</v>
      </c>
    </row>
    <row r="1912" spans="1:45" x14ac:dyDescent="0.3">
      <c r="A1912" s="1">
        <v>1908</v>
      </c>
      <c r="B1912">
        <v>0.94896347898156552</v>
      </c>
      <c r="C1912">
        <v>0.2448173949078277</v>
      </c>
      <c r="D1912">
        <v>8.0547600603987846</v>
      </c>
      <c r="E1912">
        <v>0.18663118053215169</v>
      </c>
      <c r="F1912">
        <v>0.95737925028313764</v>
      </c>
      <c r="G1912">
        <v>0.63670048790169953</v>
      </c>
      <c r="H1912">
        <v>0.1740294619557296</v>
      </c>
      <c r="I1912">
        <v>0.16803919461874531</v>
      </c>
      <c r="J1912">
        <v>15.50890375304188</v>
      </c>
      <c r="K1912">
        <v>0.65524663824395368</v>
      </c>
      <c r="L1912">
        <v>0.17599987248920149</v>
      </c>
      <c r="M1912">
        <v>0.1994438640920819</v>
      </c>
      <c r="N1912">
        <v>4.9422033122959209E-3</v>
      </c>
      <c r="O1912">
        <v>0.44387354085070219</v>
      </c>
      <c r="P1912">
        <v>5.1581880829673667E-3</v>
      </c>
      <c r="Q1912">
        <v>0.64567634817092134</v>
      </c>
      <c r="R1912">
        <v>4.4785426840070593E-2</v>
      </c>
      <c r="S1912">
        <v>0.1145015502083398</v>
      </c>
      <c r="T1912">
        <v>0.1006032263766141</v>
      </c>
      <c r="U1912">
        <v>0.2058605089206125</v>
      </c>
      <c r="V1912">
        <v>0.51248593969119538</v>
      </c>
      <c r="W1912">
        <v>0.5624296984559769</v>
      </c>
      <c r="X1912">
        <v>651.38095670419682</v>
      </c>
      <c r="Y1912">
        <v>0.37845239176049211</v>
      </c>
      <c r="Z1912">
        <v>8.0705293546843776E-2</v>
      </c>
      <c r="AA1912">
        <v>0.66111710040380867</v>
      </c>
      <c r="AB1912">
        <v>1.8593637720801459</v>
      </c>
      <c r="AC1912">
        <v>0.97742431782230355</v>
      </c>
      <c r="AD1912">
        <v>0.83616814269915829</v>
      </c>
      <c r="AE1912">
        <v>0.72605089186973903</v>
      </c>
      <c r="AF1912">
        <v>173.55542817754019</v>
      </c>
      <c r="AG1912">
        <v>0.65167144597456617</v>
      </c>
      <c r="AH1912">
        <v>0.89577904743488268</v>
      </c>
      <c r="AI1912">
        <v>0.43212529621429069</v>
      </c>
      <c r="AJ1912">
        <v>0.27926249721527591</v>
      </c>
      <c r="AK1912">
        <v>0.80052043367814285</v>
      </c>
      <c r="AL1912">
        <v>0.26389452921671702</v>
      </c>
      <c r="AM1912">
        <v>0.7042096460427445</v>
      </c>
      <c r="AN1912">
        <v>6.9932740466435564E-2</v>
      </c>
      <c r="AO1912">
        <v>0.40956984016517461</v>
      </c>
      <c r="AP1912">
        <v>44.912120050232488</v>
      </c>
      <c r="AQ1912">
        <v>0.86328142129968599</v>
      </c>
      <c r="AR1912">
        <v>0.66291144138929836</v>
      </c>
      <c r="AS1912">
        <v>0.29136604982140479</v>
      </c>
    </row>
    <row r="1913" spans="1:45" x14ac:dyDescent="0.3">
      <c r="A1913" s="1">
        <v>1909</v>
      </c>
      <c r="B1913">
        <v>1.0303731477403959</v>
      </c>
      <c r="C1913">
        <v>0.6518657387019795</v>
      </c>
      <c r="D1913">
        <v>12.24309146784482</v>
      </c>
      <c r="E1913">
        <v>0.84798910690659901</v>
      </c>
      <c r="F1913">
        <v>0.95617165126190962</v>
      </c>
      <c r="G1913">
        <v>0.61582117523005453</v>
      </c>
      <c r="H1913">
        <v>0.17721360449285159</v>
      </c>
      <c r="I1913">
        <v>0.22012667988986981</v>
      </c>
      <c r="J1913">
        <v>13.30961625628888</v>
      </c>
      <c r="K1913">
        <v>9.5283041040894009E-2</v>
      </c>
      <c r="L1913">
        <v>0.1744910692057399</v>
      </c>
      <c r="M1913">
        <v>0.17515519183427269</v>
      </c>
      <c r="N1913">
        <v>5.0384251129360746E-3</v>
      </c>
      <c r="O1913">
        <v>0.53768686828400014</v>
      </c>
      <c r="P1913">
        <v>5.2106651055442849E-3</v>
      </c>
      <c r="Q1913">
        <v>0.68847521219729257</v>
      </c>
      <c r="R1913">
        <v>4.4618935781611122E-2</v>
      </c>
      <c r="S1913">
        <v>0.10667283877323749</v>
      </c>
      <c r="T1913">
        <v>8.7797468885699614E-2</v>
      </c>
      <c r="U1913">
        <v>6.5099226933949816E-2</v>
      </c>
      <c r="V1913">
        <v>0.49298616201635292</v>
      </c>
      <c r="W1913">
        <v>0.46493081008176429</v>
      </c>
      <c r="X1913">
        <v>783.41819385319013</v>
      </c>
      <c r="Y1913">
        <v>0.70854548463297529</v>
      </c>
      <c r="Z1913">
        <v>6.7077791722441271E-2</v>
      </c>
      <c r="AA1913">
        <v>4.5788382497816957E-2</v>
      </c>
      <c r="AB1913">
        <v>0.48462882878874708</v>
      </c>
      <c r="AC1913">
        <v>0.2136826826604151</v>
      </c>
      <c r="AD1913">
        <v>0.83232259045859636</v>
      </c>
      <c r="AE1913">
        <v>0.70201619036622698</v>
      </c>
      <c r="AF1913">
        <v>146.04718949363209</v>
      </c>
      <c r="AG1913">
        <v>6.0080526812541737E-2</v>
      </c>
      <c r="AH1913">
        <v>0.91380532024245031</v>
      </c>
      <c r="AI1913">
        <v>0.70361827251353204</v>
      </c>
      <c r="AJ1913">
        <v>0.27888251586980001</v>
      </c>
      <c r="AK1913">
        <v>0.79587998359078749</v>
      </c>
      <c r="AL1913">
        <v>0.24996701684358441</v>
      </c>
      <c r="AM1913">
        <v>0.46576020827522002</v>
      </c>
      <c r="AN1913">
        <v>7.2132828552515849E-2</v>
      </c>
      <c r="AO1913">
        <v>0.87548824234642642</v>
      </c>
      <c r="AP1913">
        <v>39.05749614697104</v>
      </c>
      <c r="AQ1913">
        <v>0.29116789135453153</v>
      </c>
      <c r="AR1913">
        <v>0.67546346724335471</v>
      </c>
      <c r="AS1913">
        <v>0.32852858470804819</v>
      </c>
    </row>
    <row r="1914" spans="1:45" x14ac:dyDescent="0.3">
      <c r="A1914" s="1">
        <v>1910</v>
      </c>
      <c r="B1914">
        <v>0.96835945171567128</v>
      </c>
      <c r="C1914">
        <v>0.34179725857835652</v>
      </c>
      <c r="D1914">
        <v>10.195627643634779</v>
      </c>
      <c r="E1914">
        <v>0.53836012522787424</v>
      </c>
      <c r="F1914">
        <v>0.96383884016335408</v>
      </c>
      <c r="G1914">
        <v>0.73848072259162589</v>
      </c>
      <c r="H1914">
        <v>0.176449126705641</v>
      </c>
      <c r="I1914">
        <v>0.20698053901263419</v>
      </c>
      <c r="J1914">
        <v>13.15284279016776</v>
      </c>
      <c r="K1914">
        <v>7.3835916602321694E-2</v>
      </c>
      <c r="L1914">
        <v>0.2155169339580992</v>
      </c>
      <c r="M1914">
        <v>0.94604330408363713</v>
      </c>
      <c r="N1914">
        <v>5.4490909848809461E-3</v>
      </c>
      <c r="O1914">
        <v>0.84824962853027697</v>
      </c>
      <c r="P1914">
        <v>4.7938671375535018E-3</v>
      </c>
      <c r="Q1914">
        <v>0.31511251604369522</v>
      </c>
      <c r="R1914">
        <v>5.2158751722699133E-2</v>
      </c>
      <c r="S1914">
        <v>0.69257412726863032</v>
      </c>
      <c r="T1914">
        <v>0.13910680279898729</v>
      </c>
      <c r="U1914">
        <v>0.56781854846372559</v>
      </c>
      <c r="V1914">
        <v>0.50345845495463992</v>
      </c>
      <c r="W1914">
        <v>0.51729227477319961</v>
      </c>
      <c r="X1914">
        <v>690.72980500231643</v>
      </c>
      <c r="Y1914">
        <v>0.47682451250579111</v>
      </c>
      <c r="Z1914">
        <v>7.2095807655667296E-2</v>
      </c>
      <c r="AA1914">
        <v>0.19499422276526709</v>
      </c>
      <c r="AB1914">
        <v>0.69460829062705831</v>
      </c>
      <c r="AC1914">
        <v>0.33033793923725457</v>
      </c>
      <c r="AD1914">
        <v>0.76291760650536866</v>
      </c>
      <c r="AE1914">
        <v>0.26823504065855391</v>
      </c>
      <c r="AF1914">
        <v>191.83584187224909</v>
      </c>
      <c r="AG1914">
        <v>0.95777583619272422</v>
      </c>
      <c r="AH1914">
        <v>0.90576018712732187</v>
      </c>
      <c r="AI1914">
        <v>0.59139481938011962</v>
      </c>
      <c r="AJ1914">
        <v>0.23661935370441001</v>
      </c>
      <c r="AK1914">
        <v>0.15049344244639179</v>
      </c>
      <c r="AL1914">
        <v>0.27904634622111341</v>
      </c>
      <c r="AM1914">
        <v>0.88548956620020169</v>
      </c>
      <c r="AN1914">
        <v>7.0143000032324862E-2</v>
      </c>
      <c r="AO1914">
        <v>0.4686982589054986</v>
      </c>
      <c r="AP1914">
        <v>37.608681712870997</v>
      </c>
      <c r="AQ1914">
        <v>0.1719469052327478</v>
      </c>
      <c r="AR1914">
        <v>0.60978140164688077</v>
      </c>
      <c r="AS1914">
        <v>0.15876020646254069</v>
      </c>
    </row>
    <row r="1915" spans="1:45" x14ac:dyDescent="0.3">
      <c r="A1915" s="1">
        <v>1911</v>
      </c>
      <c r="B1915">
        <v>1.0144248519201731</v>
      </c>
      <c r="C1915">
        <v>0.57212425960086644</v>
      </c>
      <c r="D1915">
        <v>5.734861186792882</v>
      </c>
      <c r="E1915">
        <v>1.0800419277092859E-2</v>
      </c>
      <c r="F1915">
        <v>0.92952364242620056</v>
      </c>
      <c r="G1915">
        <v>0.1743308357303873</v>
      </c>
      <c r="H1915">
        <v>0.2114194029399423</v>
      </c>
      <c r="I1915">
        <v>0.90480741036426782</v>
      </c>
      <c r="J1915">
        <v>16.20815710533666</v>
      </c>
      <c r="K1915">
        <v>0.8216277244913619</v>
      </c>
      <c r="L1915">
        <v>0.19025721234722731</v>
      </c>
      <c r="M1915">
        <v>0.50674583801859674</v>
      </c>
      <c r="N1915">
        <v>5.501304089814597E-3</v>
      </c>
      <c r="O1915">
        <v>0.87565119458217611</v>
      </c>
      <c r="P1915">
        <v>4.3776980072846609E-3</v>
      </c>
      <c r="Q1915">
        <v>7.1327892353401839E-2</v>
      </c>
      <c r="R1915">
        <v>5.3978591207402303E-2</v>
      </c>
      <c r="S1915">
        <v>0.81871318076213528</v>
      </c>
      <c r="T1915">
        <v>0.16853501140017571</v>
      </c>
      <c r="U1915">
        <v>0.77079068571495468</v>
      </c>
      <c r="V1915">
        <v>0.56812459481107191</v>
      </c>
      <c r="W1915">
        <v>0.84062297405535968</v>
      </c>
      <c r="X1915">
        <v>705.54113349493105</v>
      </c>
      <c r="Y1915">
        <v>0.5138528337373276</v>
      </c>
      <c r="Z1915">
        <v>6.8875423646033787E-2</v>
      </c>
      <c r="AA1915">
        <v>8.7329926231260707E-2</v>
      </c>
      <c r="AB1915">
        <v>0.68769783146099139</v>
      </c>
      <c r="AC1915">
        <v>0.32649879525610642</v>
      </c>
      <c r="AD1915">
        <v>0.78659432676711172</v>
      </c>
      <c r="AE1915">
        <v>0.41621454229444799</v>
      </c>
      <c r="AF1915">
        <v>175.2629047787795</v>
      </c>
      <c r="AG1915">
        <v>0.69279576570842416</v>
      </c>
      <c r="AH1915">
        <v>0.9145157437508431</v>
      </c>
      <c r="AI1915">
        <v>0.71266422686958797</v>
      </c>
      <c r="AJ1915">
        <v>0.27471210965569037</v>
      </c>
      <c r="AK1915">
        <v>0.74144333257579975</v>
      </c>
      <c r="AL1915">
        <v>0.25922918713823839</v>
      </c>
      <c r="AM1915">
        <v>0.63139032617917679</v>
      </c>
      <c r="AN1915">
        <v>7.0788031812236238E-2</v>
      </c>
      <c r="AO1915">
        <v>0.63154501288548426</v>
      </c>
      <c r="AP1915">
        <v>40.928823866407633</v>
      </c>
      <c r="AQ1915">
        <v>0.49135765504965961</v>
      </c>
      <c r="AR1915">
        <v>0.73755619229359248</v>
      </c>
      <c r="AS1915">
        <v>0.54482650153719048</v>
      </c>
    </row>
    <row r="1916" spans="1:45" x14ac:dyDescent="0.3">
      <c r="A1916" s="1">
        <v>1912</v>
      </c>
      <c r="B1916">
        <v>0.90656963953767589</v>
      </c>
      <c r="C1916">
        <v>3.2848197688379599E-2</v>
      </c>
      <c r="D1916">
        <v>8.9401810379572204</v>
      </c>
      <c r="E1916">
        <v>0.31050053223755281</v>
      </c>
      <c r="F1916">
        <v>0.92909184365536446</v>
      </c>
      <c r="G1916">
        <v>0.1692687661412953</v>
      </c>
      <c r="H1916">
        <v>0.16533324726266591</v>
      </c>
      <c r="I1916">
        <v>6.1556607537184269E-2</v>
      </c>
      <c r="J1916">
        <v>13.773226031986569</v>
      </c>
      <c r="K1916">
        <v>0.17468503113971259</v>
      </c>
      <c r="L1916">
        <v>0.1825317497510269</v>
      </c>
      <c r="M1916">
        <v>0.32277968935572338</v>
      </c>
      <c r="N1916">
        <v>5.3181926285092839E-3</v>
      </c>
      <c r="O1916">
        <v>0.76756935409046023</v>
      </c>
      <c r="P1916">
        <v>4.8912083288925054E-3</v>
      </c>
      <c r="Q1916">
        <v>0.39712614274368518</v>
      </c>
      <c r="R1916">
        <v>5.8447238439021651E-2</v>
      </c>
      <c r="S1916">
        <v>0.98794465767374051</v>
      </c>
      <c r="T1916">
        <v>0.13985271940580801</v>
      </c>
      <c r="U1916">
        <v>0.57375172051247203</v>
      </c>
      <c r="V1916">
        <v>0.59842488463408239</v>
      </c>
      <c r="W1916">
        <v>0.99212442317041205</v>
      </c>
      <c r="X1916">
        <v>587.48703227718033</v>
      </c>
      <c r="Y1916">
        <v>0.2187175806929508</v>
      </c>
      <c r="Z1916">
        <v>8.1872170488172136E-2</v>
      </c>
      <c r="AA1916">
        <v>0.71993558987484085</v>
      </c>
      <c r="AB1916">
        <v>1.714089462415999</v>
      </c>
      <c r="AC1916">
        <v>0.89671636800888843</v>
      </c>
      <c r="AD1916">
        <v>0.740632753115952</v>
      </c>
      <c r="AE1916">
        <v>0.1289547069746998</v>
      </c>
      <c r="AF1916">
        <v>147.60954281216431</v>
      </c>
      <c r="AG1916">
        <v>7.7279983926091617E-2</v>
      </c>
      <c r="AH1916">
        <v>0.93465100640626375</v>
      </c>
      <c r="AI1916">
        <v>0.9107539616367667</v>
      </c>
      <c r="AJ1916">
        <v>0.25901646404629952</v>
      </c>
      <c r="AK1916">
        <v>0.47938770953367787</v>
      </c>
      <c r="AL1916">
        <v>0.2746351143785018</v>
      </c>
      <c r="AM1916">
        <v>0.84142548318002308</v>
      </c>
      <c r="AN1916">
        <v>7.2530294184818142E-2</v>
      </c>
      <c r="AO1916">
        <v>0.9228558863150228</v>
      </c>
      <c r="AP1916">
        <v>34.78863249344117</v>
      </c>
      <c r="AQ1916">
        <v>2.9407043381692689E-2</v>
      </c>
      <c r="AR1916">
        <v>0.87734977006385617</v>
      </c>
      <c r="AS1916">
        <v>0.92024107035625624</v>
      </c>
    </row>
    <row r="1917" spans="1:45" x14ac:dyDescent="0.3">
      <c r="A1917" s="1">
        <v>1913</v>
      </c>
      <c r="B1917">
        <v>0.9654741574588388</v>
      </c>
      <c r="C1917">
        <v>0.32737078729419411</v>
      </c>
      <c r="D1917">
        <v>7.9722527878523177</v>
      </c>
      <c r="E1917">
        <v>0.17668573269791751</v>
      </c>
      <c r="F1917">
        <v>0.9768655680790419</v>
      </c>
      <c r="G1917">
        <v>0.89296565450272158</v>
      </c>
      <c r="H1917">
        <v>0.1925577148176609</v>
      </c>
      <c r="I1917">
        <v>0.56504308208232201</v>
      </c>
      <c r="J1917">
        <v>15.48538752298699</v>
      </c>
      <c r="K1917">
        <v>0.64870689391391601</v>
      </c>
      <c r="L1917">
        <v>0.2043622541522794</v>
      </c>
      <c r="M1917">
        <v>0.80652942217401913</v>
      </c>
      <c r="N1917">
        <v>5.215650750319825E-3</v>
      </c>
      <c r="O1917">
        <v>0.69239812726307326</v>
      </c>
      <c r="P1917">
        <v>4.8039725529321646E-3</v>
      </c>
      <c r="Q1917">
        <v>0.32318593293413173</v>
      </c>
      <c r="R1917">
        <v>5.253385986656043E-2</v>
      </c>
      <c r="S1917">
        <v>0.72128375753921459</v>
      </c>
      <c r="T1917">
        <v>0.1241302313455229</v>
      </c>
      <c r="U1917">
        <v>0.44001430367238692</v>
      </c>
      <c r="V1917">
        <v>0.48332639053820958</v>
      </c>
      <c r="W1917">
        <v>0.41663195269104819</v>
      </c>
      <c r="X1917">
        <v>509.12209707771689</v>
      </c>
      <c r="Y1917">
        <v>2.2805242694292242E-2</v>
      </c>
      <c r="Z1917">
        <v>6.6109715717535877E-2</v>
      </c>
      <c r="AA1917">
        <v>2.892507277846558E-2</v>
      </c>
      <c r="AB1917">
        <v>0.69732949373325215</v>
      </c>
      <c r="AC1917">
        <v>0.33184971874069569</v>
      </c>
      <c r="AD1917">
        <v>0.85479417917648826</v>
      </c>
      <c r="AE1917">
        <v>0.84246361985305129</v>
      </c>
      <c r="AF1917">
        <v>145.67748359627871</v>
      </c>
      <c r="AG1917">
        <v>5.6326900981582669E-2</v>
      </c>
      <c r="AH1917">
        <v>0.8708346501599652</v>
      </c>
      <c r="AI1917">
        <v>0.1320521736788115</v>
      </c>
      <c r="AJ1917">
        <v>0.27024797880833129</v>
      </c>
      <c r="AK1917">
        <v>0.67605061574010261</v>
      </c>
      <c r="AL1917">
        <v>0.25863435887680281</v>
      </c>
      <c r="AM1917">
        <v>0.62153050966958701</v>
      </c>
      <c r="AN1917">
        <v>6.9508144586584303E-2</v>
      </c>
      <c r="AO1917">
        <v>0.29956139367676782</v>
      </c>
      <c r="AP1917">
        <v>37.708046161992002</v>
      </c>
      <c r="AQ1917">
        <v>0.17912639149497619</v>
      </c>
      <c r="AR1917">
        <v>0.5702098554020999</v>
      </c>
      <c r="AS1917">
        <v>8.5954128130355315E-2</v>
      </c>
    </row>
    <row r="1918" spans="1:45" x14ac:dyDescent="0.3">
      <c r="A1918" s="1">
        <v>1914</v>
      </c>
      <c r="B1918">
        <v>0.90963118101333773</v>
      </c>
      <c r="C1918">
        <v>4.815590506668882E-2</v>
      </c>
      <c r="D1918">
        <v>10.99125326296031</v>
      </c>
      <c r="E1918">
        <v>0.67859899196547246</v>
      </c>
      <c r="F1918">
        <v>0.96682230724938623</v>
      </c>
      <c r="G1918">
        <v>0.77985480731452306</v>
      </c>
      <c r="H1918">
        <v>0.17731759823765131</v>
      </c>
      <c r="I1918">
        <v>0.22194625364374149</v>
      </c>
      <c r="J1918">
        <v>16.278470171143521</v>
      </c>
      <c r="K1918">
        <v>0.8353519471309665</v>
      </c>
      <c r="L1918">
        <v>0.20149877796798571</v>
      </c>
      <c r="M1918">
        <v>0.75681621565438983</v>
      </c>
      <c r="N1918">
        <v>4.8186369834605502E-3</v>
      </c>
      <c r="O1918">
        <v>0.33508325534469452</v>
      </c>
      <c r="P1918">
        <v>4.7357912732157014E-3</v>
      </c>
      <c r="Q1918">
        <v>0.27069439887019081</v>
      </c>
      <c r="R1918">
        <v>5.94529578964203E-2</v>
      </c>
      <c r="S1918">
        <v>0.99850372468455539</v>
      </c>
      <c r="T1918">
        <v>0.1927875411706351</v>
      </c>
      <c r="U1918">
        <v>0.8900874628938924</v>
      </c>
      <c r="V1918">
        <v>0.43237231426890338</v>
      </c>
      <c r="W1918">
        <v>0.16186157134451681</v>
      </c>
      <c r="X1918">
        <v>519.70479194892937</v>
      </c>
      <c r="Y1918">
        <v>4.9261979872323447E-2</v>
      </c>
      <c r="Z1918">
        <v>7.9534554126777346E-2</v>
      </c>
      <c r="AA1918">
        <v>0.59647387881705394</v>
      </c>
      <c r="AB1918">
        <v>1.6461648693818569</v>
      </c>
      <c r="AC1918">
        <v>0.8589804829899208</v>
      </c>
      <c r="AD1918">
        <v>0.74131994576846594</v>
      </c>
      <c r="AE1918">
        <v>0.13324966105291189</v>
      </c>
      <c r="AF1918">
        <v>176.5829950792689</v>
      </c>
      <c r="AG1918">
        <v>0.72281988059635138</v>
      </c>
      <c r="AH1918">
        <v>0.90972022236798455</v>
      </c>
      <c r="AI1918">
        <v>0.64888110573265012</v>
      </c>
      <c r="AJ1918">
        <v>0.28302700960067628</v>
      </c>
      <c r="AK1918">
        <v>0.84361106004552888</v>
      </c>
      <c r="AL1918">
        <v>0.27580665209139049</v>
      </c>
      <c r="AM1918">
        <v>0.8538260203950323</v>
      </c>
      <c r="AN1918">
        <v>6.7734715433540482E-2</v>
      </c>
      <c r="AO1918">
        <v>2.5705084203932041E-2</v>
      </c>
      <c r="AP1918">
        <v>42.006905854631739</v>
      </c>
      <c r="AQ1918">
        <v>0.61525428774441449</v>
      </c>
      <c r="AR1918">
        <v>0.88686414338883224</v>
      </c>
      <c r="AS1918">
        <v>0.93460744077601665</v>
      </c>
    </row>
    <row r="1919" spans="1:45" x14ac:dyDescent="0.3">
      <c r="A1919" s="1">
        <v>1915</v>
      </c>
      <c r="B1919">
        <v>1.0993871544207869</v>
      </c>
      <c r="C1919">
        <v>0.99693577210393336</v>
      </c>
      <c r="D1919">
        <v>9.2992187472781858</v>
      </c>
      <c r="E1919">
        <v>0.36966563673896419</v>
      </c>
      <c r="F1919">
        <v>0.9285172260481902</v>
      </c>
      <c r="G1919">
        <v>0.16264806277734339</v>
      </c>
      <c r="H1919">
        <v>0.19020992750102619</v>
      </c>
      <c r="I1919">
        <v>0.50550914838029892</v>
      </c>
      <c r="J1919">
        <v>15.57568054913876</v>
      </c>
      <c r="K1919">
        <v>0.67348195556532442</v>
      </c>
      <c r="L1919">
        <v>0.20488080071089679</v>
      </c>
      <c r="M1919">
        <v>0.81492473138183197</v>
      </c>
      <c r="N1919">
        <v>4.7243452534616844E-3</v>
      </c>
      <c r="O1919">
        <v>0.26233802310623577</v>
      </c>
      <c r="P1919">
        <v>5.303199689549413E-3</v>
      </c>
      <c r="Q1919">
        <v>0.75723466367798276</v>
      </c>
      <c r="R1919">
        <v>5.0672260804121003E-2</v>
      </c>
      <c r="S1919">
        <v>0.56496640746831295</v>
      </c>
      <c r="T1919">
        <v>0.22337090659954709</v>
      </c>
      <c r="U1919">
        <v>0.97872162084775993</v>
      </c>
      <c r="V1919">
        <v>0.5270832618686232</v>
      </c>
      <c r="W1919">
        <v>0.63541630934311599</v>
      </c>
      <c r="X1919">
        <v>670.7618228183336</v>
      </c>
      <c r="Y1919">
        <v>0.42690455704583402</v>
      </c>
      <c r="Z1919">
        <v>8.4794471334866145E-2</v>
      </c>
      <c r="AA1919">
        <v>0.84265610051533435</v>
      </c>
      <c r="AB1919">
        <v>0.69113069231293189</v>
      </c>
      <c r="AC1919">
        <v>0.32840594017385111</v>
      </c>
      <c r="AD1919">
        <v>0.86764437488482904</v>
      </c>
      <c r="AE1919">
        <v>0.92277734303018111</v>
      </c>
      <c r="AF1919">
        <v>170.05925352844869</v>
      </c>
      <c r="AG1919">
        <v>0.55940924037048489</v>
      </c>
      <c r="AH1919">
        <v>0.87218195355433537</v>
      </c>
      <c r="AI1919">
        <v>0.14384418535741661</v>
      </c>
      <c r="AJ1919">
        <v>0.22607839172953789</v>
      </c>
      <c r="AK1919">
        <v>5.9854486372596057E-2</v>
      </c>
      <c r="AL1919">
        <v>0.2430025769176534</v>
      </c>
      <c r="AM1919">
        <v>0.3492863180347881</v>
      </c>
      <c r="AN1919">
        <v>6.877249934934998E-2</v>
      </c>
      <c r="AO1919">
        <v>0.14960733064028989</v>
      </c>
      <c r="AP1919">
        <v>44.381025617657173</v>
      </c>
      <c r="AQ1919">
        <v>0.82731622473470834</v>
      </c>
      <c r="AR1919">
        <v>0.68978328092325891</v>
      </c>
      <c r="AS1919">
        <v>0.37364805557027148</v>
      </c>
    </row>
    <row r="1920" spans="1:45" x14ac:dyDescent="0.3">
      <c r="A1920" s="1">
        <v>1916</v>
      </c>
      <c r="B1920">
        <v>0.93420350819214704</v>
      </c>
      <c r="C1920">
        <v>0.17101754096073529</v>
      </c>
      <c r="D1920">
        <v>5.8436698174660151</v>
      </c>
      <c r="E1920">
        <v>1.423557521806279E-2</v>
      </c>
      <c r="F1920">
        <v>0.94247127817665688</v>
      </c>
      <c r="G1920">
        <v>0.36076550164681098</v>
      </c>
      <c r="H1920">
        <v>0.18241605635008989</v>
      </c>
      <c r="I1920">
        <v>0.32033811769108211</v>
      </c>
      <c r="J1920">
        <v>16.629310377648221</v>
      </c>
      <c r="K1920">
        <v>0.89562277550984049</v>
      </c>
      <c r="L1920">
        <v>0.20297201105206039</v>
      </c>
      <c r="M1920">
        <v>0.7831024131654476</v>
      </c>
      <c r="N1920">
        <v>4.8027737032392409E-3</v>
      </c>
      <c r="O1920">
        <v>0.32222280930622232</v>
      </c>
      <c r="P1920">
        <v>5.5076708076568018E-3</v>
      </c>
      <c r="Q1920">
        <v>0.87880598318334702</v>
      </c>
      <c r="R1920">
        <v>5.4320127431677051E-2</v>
      </c>
      <c r="S1920">
        <v>0.83869523803806234</v>
      </c>
      <c r="T1920">
        <v>0.1584993500815626</v>
      </c>
      <c r="U1920">
        <v>0.70874482941395511</v>
      </c>
      <c r="V1920">
        <v>0.54851342361429012</v>
      </c>
      <c r="W1920">
        <v>0.74256711807145059</v>
      </c>
      <c r="X1920">
        <v>792.5673937636551</v>
      </c>
      <c r="Y1920">
        <v>0.73141848440913781</v>
      </c>
      <c r="Z1920">
        <v>7.5038780482834647E-2</v>
      </c>
      <c r="AA1920">
        <v>0.33069889156078291</v>
      </c>
      <c r="AB1920">
        <v>0.67930670097867329</v>
      </c>
      <c r="AC1920">
        <v>0.321837056099263</v>
      </c>
      <c r="AD1920">
        <v>0.75899627340451259</v>
      </c>
      <c r="AE1920">
        <v>0.24372670877820349</v>
      </c>
      <c r="AF1920">
        <v>167.53905303054239</v>
      </c>
      <c r="AG1920">
        <v>0.4863754410081404</v>
      </c>
      <c r="AH1920">
        <v>0.92267560626081035</v>
      </c>
      <c r="AI1920">
        <v>0.80651244888915863</v>
      </c>
      <c r="AJ1920">
        <v>0.22937018574978979</v>
      </c>
      <c r="AK1920">
        <v>8.3750654500241481E-2</v>
      </c>
      <c r="AL1920">
        <v>0.2448709849061371</v>
      </c>
      <c r="AM1920">
        <v>0.37889159154070817</v>
      </c>
      <c r="AN1920">
        <v>7.0353187866550829E-2</v>
      </c>
      <c r="AO1920">
        <v>0.5250271879759959</v>
      </c>
      <c r="AP1920">
        <v>35.931872504965447</v>
      </c>
      <c r="AQ1920">
        <v>7.2937428519917691E-2</v>
      </c>
      <c r="AR1920">
        <v>0.58187107289854545</v>
      </c>
      <c r="AS1920">
        <v>0.1051059115920879</v>
      </c>
    </row>
    <row r="1921" spans="1:45" x14ac:dyDescent="0.3">
      <c r="A1921" s="1">
        <v>1917</v>
      </c>
      <c r="B1921">
        <v>1.025435769639377</v>
      </c>
      <c r="C1921">
        <v>0.62717884819688274</v>
      </c>
      <c r="D1921">
        <v>9.3662935719916014</v>
      </c>
      <c r="E1921">
        <v>0.38129039113630347</v>
      </c>
      <c r="F1921">
        <v>0.9502518792602398</v>
      </c>
      <c r="G1921">
        <v>0.50502994661813705</v>
      </c>
      <c r="H1921">
        <v>0.19809384486540171</v>
      </c>
      <c r="I1921">
        <v>0.69031228707248582</v>
      </c>
      <c r="J1921">
        <v>13.927187349498601</v>
      </c>
      <c r="K1921">
        <v>0.2063361711148575</v>
      </c>
      <c r="L1921">
        <v>0.18092928041076881</v>
      </c>
      <c r="M1921">
        <v>0.28978644912911811</v>
      </c>
      <c r="N1921">
        <v>4.9794763170638162E-3</v>
      </c>
      <c r="O1921">
        <v>0.47968692784444861</v>
      </c>
      <c r="P1921">
        <v>4.5595356692791373E-3</v>
      </c>
      <c r="Q1921">
        <v>0.15654008259782601</v>
      </c>
      <c r="R1921">
        <v>4.145685765286914E-2</v>
      </c>
      <c r="S1921">
        <v>1.0612171103616799E-2</v>
      </c>
      <c r="T1921">
        <v>0.1655996577256991</v>
      </c>
      <c r="U1921">
        <v>0.75341082142910076</v>
      </c>
      <c r="V1921">
        <v>0.48195042367427798</v>
      </c>
      <c r="W1921">
        <v>0.40975211837139019</v>
      </c>
      <c r="X1921">
        <v>540.88838814517374</v>
      </c>
      <c r="Y1921">
        <v>0.1022209703629343</v>
      </c>
      <c r="Z1921">
        <v>7.5996324315607808E-2</v>
      </c>
      <c r="AA1921">
        <v>0.3825360923217187</v>
      </c>
      <c r="AB1921">
        <v>1.2839528290223641</v>
      </c>
      <c r="AC1921">
        <v>0.65775157167909115</v>
      </c>
      <c r="AD1921">
        <v>0.76952203245684692</v>
      </c>
      <c r="AE1921">
        <v>0.30951270285529298</v>
      </c>
      <c r="AF1921">
        <v>181.45949477659249</v>
      </c>
      <c r="AG1921">
        <v>0.82034795269358385</v>
      </c>
      <c r="AH1921">
        <v>0.90308988340156526</v>
      </c>
      <c r="AI1921">
        <v>0.55017203177118956</v>
      </c>
      <c r="AJ1921">
        <v>0.27328796284575302</v>
      </c>
      <c r="AK1921">
        <v>0.72138168741238762</v>
      </c>
      <c r="AL1921">
        <v>0.30070498649419958</v>
      </c>
      <c r="AM1921">
        <v>0.99800339953595074</v>
      </c>
      <c r="AN1921">
        <v>6.9799234593265813E-2</v>
      </c>
      <c r="AO1921">
        <v>0.37312925276838099</v>
      </c>
      <c r="AP1921">
        <v>39.949878814946857</v>
      </c>
      <c r="AQ1921">
        <v>0.38013657843862181</v>
      </c>
      <c r="AR1921">
        <v>0.60180824542072064</v>
      </c>
      <c r="AS1921">
        <v>0.14230784478214861</v>
      </c>
    </row>
    <row r="1922" spans="1:45" x14ac:dyDescent="0.3">
      <c r="A1922" s="1">
        <v>1918</v>
      </c>
      <c r="B1922">
        <v>1.0674071732508541</v>
      </c>
      <c r="C1922">
        <v>0.83703586625426818</v>
      </c>
      <c r="D1922">
        <v>12.530649714779599</v>
      </c>
      <c r="E1922">
        <v>0.87804618337763807</v>
      </c>
      <c r="F1922">
        <v>0.94506082749045062</v>
      </c>
      <c r="G1922">
        <v>0.40609969582178862</v>
      </c>
      <c r="H1922">
        <v>0.1971965919097084</v>
      </c>
      <c r="I1922">
        <v>0.67145084834589941</v>
      </c>
      <c r="J1922">
        <v>14.77340114509593</v>
      </c>
      <c r="K1922">
        <v>0.42731966175663472</v>
      </c>
      <c r="L1922">
        <v>0.17096020356774649</v>
      </c>
      <c r="M1922">
        <v>0.1244769111254808</v>
      </c>
      <c r="N1922">
        <v>4.0746316896083587E-3</v>
      </c>
      <c r="O1922">
        <v>2.784944546899191E-3</v>
      </c>
      <c r="P1922">
        <v>4.4450602911518464E-3</v>
      </c>
      <c r="Q1922">
        <v>9.9039331380083084E-2</v>
      </c>
      <c r="R1922">
        <v>4.4710403769115281E-2</v>
      </c>
      <c r="S1922">
        <v>0.11093951834047699</v>
      </c>
      <c r="T1922">
        <v>0.1283629416287356</v>
      </c>
      <c r="U1922">
        <v>0.47781048867222131</v>
      </c>
      <c r="V1922">
        <v>0.41797112584540119</v>
      </c>
      <c r="W1922">
        <v>8.9855629227006129E-2</v>
      </c>
      <c r="X1922">
        <v>732.44483430845139</v>
      </c>
      <c r="Y1922">
        <v>0.58111208577112849</v>
      </c>
      <c r="Z1922">
        <v>8.6046500941526077E-2</v>
      </c>
      <c r="AA1922">
        <v>0.88448268441648059</v>
      </c>
      <c r="AB1922">
        <v>0.41126839357504941</v>
      </c>
      <c r="AC1922">
        <v>0.1729268853194719</v>
      </c>
      <c r="AD1922">
        <v>0.72916108765363763</v>
      </c>
      <c r="AE1922">
        <v>5.7256797835235018E-2</v>
      </c>
      <c r="AF1922">
        <v>185.49681522285789</v>
      </c>
      <c r="AG1922">
        <v>0.88515423045688868</v>
      </c>
      <c r="AH1922">
        <v>0.85291525052879846</v>
      </c>
      <c r="AI1922">
        <v>2.31671800307819E-2</v>
      </c>
      <c r="AJ1922">
        <v>0.2339784929502684</v>
      </c>
      <c r="AK1922">
        <v>0.1239305264350424</v>
      </c>
      <c r="AL1922">
        <v>0.27592972023121098</v>
      </c>
      <c r="AM1922">
        <v>0.85509937726689433</v>
      </c>
      <c r="AN1922">
        <v>7.1396175589309163E-2</v>
      </c>
      <c r="AO1922">
        <v>0.75786065851037543</v>
      </c>
      <c r="AP1922">
        <v>39.091676530481188</v>
      </c>
      <c r="AQ1922">
        <v>0.29435747742569812</v>
      </c>
      <c r="AR1922">
        <v>0.6254163658596199</v>
      </c>
      <c r="AS1922">
        <v>0.19363453853505211</v>
      </c>
    </row>
    <row r="1923" spans="1:45" x14ac:dyDescent="0.3">
      <c r="A1923" s="1">
        <v>1919</v>
      </c>
      <c r="B1923">
        <v>0.96463975188376028</v>
      </c>
      <c r="C1923">
        <v>0.32319875941880138</v>
      </c>
      <c r="D1923">
        <v>7.8771217510649567</v>
      </c>
      <c r="E1923">
        <v>0.16555659140902171</v>
      </c>
      <c r="F1923">
        <v>0.96559886934217698</v>
      </c>
      <c r="G1923">
        <v>0.76331910176533035</v>
      </c>
      <c r="H1923">
        <v>0.1881449881733005</v>
      </c>
      <c r="I1923">
        <v>0.45237540514128549</v>
      </c>
      <c r="J1923">
        <v>15.409356754850769</v>
      </c>
      <c r="K1923">
        <v>0.62714264313125989</v>
      </c>
      <c r="L1923">
        <v>0.16639528129248299</v>
      </c>
      <c r="M1923">
        <v>7.1753505363473635E-2</v>
      </c>
      <c r="N1923">
        <v>4.7543703280910413E-3</v>
      </c>
      <c r="O1923">
        <v>0.28453729595209259</v>
      </c>
      <c r="P1923">
        <v>4.1308478473807853E-3</v>
      </c>
      <c r="Q1923">
        <v>8.5605795820926315E-3</v>
      </c>
      <c r="R1923">
        <v>5.5185557382007561E-2</v>
      </c>
      <c r="S1923">
        <v>0.88410571139029037</v>
      </c>
      <c r="T1923">
        <v>0.13654992564202309</v>
      </c>
      <c r="U1923">
        <v>0.54716941761798255</v>
      </c>
      <c r="V1923">
        <v>0.43355584782659012</v>
      </c>
      <c r="W1923">
        <v>0.16777923913295059</v>
      </c>
      <c r="X1923">
        <v>541.12208942914356</v>
      </c>
      <c r="Y1923">
        <v>0.1028052235728589</v>
      </c>
      <c r="Z1923">
        <v>7.6800106102165158E-2</v>
      </c>
      <c r="AA1923">
        <v>0.42896172453474712</v>
      </c>
      <c r="AB1923">
        <v>0.2999167935388477</v>
      </c>
      <c r="AC1923">
        <v>0.1110648852993599</v>
      </c>
      <c r="AD1923">
        <v>0.80534833531415828</v>
      </c>
      <c r="AE1923">
        <v>0.53342709571348901</v>
      </c>
      <c r="AF1923">
        <v>167.858952857124</v>
      </c>
      <c r="AG1923">
        <v>0.49581097926199491</v>
      </c>
      <c r="AH1923">
        <v>0.90802699881924898</v>
      </c>
      <c r="AI1923">
        <v>0.62483432614800749</v>
      </c>
      <c r="AJ1923">
        <v>0.22384139041024961</v>
      </c>
      <c r="AK1923">
        <v>4.5900599934929349E-2</v>
      </c>
      <c r="AL1923">
        <v>0.25394202780161879</v>
      </c>
      <c r="AM1923">
        <v>0.53918853569202529</v>
      </c>
      <c r="AN1923">
        <v>7.0520506850764844E-2</v>
      </c>
      <c r="AO1923">
        <v>0.56761169372948572</v>
      </c>
      <c r="AP1923">
        <v>43.007149899081242</v>
      </c>
      <c r="AQ1923">
        <v>0.71481712988957868</v>
      </c>
      <c r="AR1923">
        <v>0.84549494155930638</v>
      </c>
      <c r="AS1923">
        <v>0.86176605881282298</v>
      </c>
    </row>
    <row r="1924" spans="1:45" x14ac:dyDescent="0.3">
      <c r="A1924" s="1">
        <v>1920</v>
      </c>
      <c r="B1924">
        <v>1.088636460144264</v>
      </c>
      <c r="C1924">
        <v>0.9431823007213207</v>
      </c>
      <c r="D1924">
        <v>10.76094933281791</v>
      </c>
      <c r="E1924">
        <v>0.64060898882126116</v>
      </c>
      <c r="F1924">
        <v>0.94805113967647392</v>
      </c>
      <c r="G1924">
        <v>0.46178702271182881</v>
      </c>
      <c r="H1924">
        <v>0.2085542526249555</v>
      </c>
      <c r="I1924">
        <v>0.86906610423336184</v>
      </c>
      <c r="J1924">
        <v>16.21335369820039</v>
      </c>
      <c r="K1924">
        <v>0.82266083290365355</v>
      </c>
      <c r="L1924">
        <v>0.19398816399494909</v>
      </c>
      <c r="M1924">
        <v>0.59944425608224527</v>
      </c>
      <c r="N1924">
        <v>5.0791032272502219E-3</v>
      </c>
      <c r="O1924">
        <v>0.57597456696952154</v>
      </c>
      <c r="P1924">
        <v>4.9566140162305081E-3</v>
      </c>
      <c r="Q1924">
        <v>0.45755518802433132</v>
      </c>
      <c r="R1924">
        <v>5.7388862476087918E-2</v>
      </c>
      <c r="S1924">
        <v>0.9659098041560914</v>
      </c>
      <c r="T1924">
        <v>9.6691019362258518E-2</v>
      </c>
      <c r="U1924">
        <v>0.16296804746319801</v>
      </c>
      <c r="V1924">
        <v>0.43249052259547599</v>
      </c>
      <c r="W1924">
        <v>0.1624526129773802</v>
      </c>
      <c r="X1924">
        <v>896.59966542492498</v>
      </c>
      <c r="Y1924">
        <v>0.99149916356231249</v>
      </c>
      <c r="Z1924">
        <v>7.6540208560891568E-2</v>
      </c>
      <c r="AA1924">
        <v>0.41365950778957411</v>
      </c>
      <c r="AB1924">
        <v>0.8941363464659442</v>
      </c>
      <c r="AC1924">
        <v>0.4411868591477468</v>
      </c>
      <c r="AD1924">
        <v>0.74846057212547012</v>
      </c>
      <c r="AE1924">
        <v>0.17787857578418809</v>
      </c>
      <c r="AF1924">
        <v>149.1301179576422</v>
      </c>
      <c r="AG1924">
        <v>9.6095687644404515E-2</v>
      </c>
      <c r="AH1924">
        <v>0.8658107072972937</v>
      </c>
      <c r="AI1924">
        <v>9.2526751553690487E-2</v>
      </c>
      <c r="AJ1924">
        <v>0.23741248933877321</v>
      </c>
      <c r="AK1924">
        <v>0.15897438428090399</v>
      </c>
      <c r="AL1924">
        <v>0.24988291605286281</v>
      </c>
      <c r="AM1924">
        <v>0.46425390261605398</v>
      </c>
      <c r="AN1924">
        <v>7.1781359539708559E-2</v>
      </c>
      <c r="AO1924">
        <v>0.82420123242706367</v>
      </c>
      <c r="AP1924">
        <v>39.589663061852043</v>
      </c>
      <c r="AQ1924">
        <v>0.34279836773853328</v>
      </c>
      <c r="AR1924">
        <v>0.68320561448687722</v>
      </c>
      <c r="AS1924">
        <v>0.35256248894960629</v>
      </c>
    </row>
    <row r="1925" spans="1:45" x14ac:dyDescent="0.3">
      <c r="A1925" s="1">
        <v>1921</v>
      </c>
      <c r="B1925">
        <v>1.009642997832793</v>
      </c>
      <c r="C1925">
        <v>0.54821498916396605</v>
      </c>
      <c r="D1925">
        <v>9.9269298975347589</v>
      </c>
      <c r="E1925">
        <v>0.48549276430443727</v>
      </c>
      <c r="F1925">
        <v>0.95647811349264866</v>
      </c>
      <c r="G1925">
        <v>0.62117512285229981</v>
      </c>
      <c r="H1925">
        <v>0.18823499211799499</v>
      </c>
      <c r="I1925">
        <v>0.45463111280857438</v>
      </c>
      <c r="J1925">
        <v>15.151940098582569</v>
      </c>
      <c r="K1925">
        <v>0.54936415544100803</v>
      </c>
      <c r="L1925">
        <v>0.19902713635943209</v>
      </c>
      <c r="M1925">
        <v>0.70933974115826226</v>
      </c>
      <c r="N1925">
        <v>5.1528497419675388E-3</v>
      </c>
      <c r="O1925">
        <v>0.64116822015776709</v>
      </c>
      <c r="P1925">
        <v>4.6864316713659086E-3</v>
      </c>
      <c r="Q1925">
        <v>0.23559421972709799</v>
      </c>
      <c r="R1925">
        <v>5.8211081749765838E-2</v>
      </c>
      <c r="S1925">
        <v>0.9839988574698959</v>
      </c>
      <c r="T1925">
        <v>0.1200111707113814</v>
      </c>
      <c r="U1925">
        <v>0.40196518836925921</v>
      </c>
      <c r="V1925">
        <v>0.5251180638811388</v>
      </c>
      <c r="W1925">
        <v>0.62559031940569398</v>
      </c>
      <c r="X1925">
        <v>655.85314993448264</v>
      </c>
      <c r="Y1925">
        <v>0.38963287483620662</v>
      </c>
      <c r="Z1925">
        <v>8.175834640056398E-2</v>
      </c>
      <c r="AA1925">
        <v>0.71444466848927479</v>
      </c>
      <c r="AB1925">
        <v>0.58450365908144897</v>
      </c>
      <c r="AC1925">
        <v>0.26916869948969391</v>
      </c>
      <c r="AD1925">
        <v>0.86371633004420101</v>
      </c>
      <c r="AE1925">
        <v>0.89822706277625597</v>
      </c>
      <c r="AF1925">
        <v>173.6122464705831</v>
      </c>
      <c r="AG1925">
        <v>0.65308144326486828</v>
      </c>
      <c r="AH1925">
        <v>0.90208193992492824</v>
      </c>
      <c r="AI1925">
        <v>0.53409698849171949</v>
      </c>
      <c r="AJ1925">
        <v>0.2296996303824913</v>
      </c>
      <c r="AK1925">
        <v>8.6362625788121553E-2</v>
      </c>
      <c r="AL1925">
        <v>0.27687597622092908</v>
      </c>
      <c r="AM1925">
        <v>0.86470398580903951</v>
      </c>
      <c r="AN1925">
        <v>7.1806766868580701E-2</v>
      </c>
      <c r="AO1925">
        <v>0.82820458683016784</v>
      </c>
      <c r="AP1925">
        <v>47.480155698198232</v>
      </c>
      <c r="AQ1925">
        <v>0.97800517234949425</v>
      </c>
      <c r="AR1925">
        <v>0.60585346909596116</v>
      </c>
      <c r="AS1925">
        <v>0.15054259592589431</v>
      </c>
    </row>
    <row r="1926" spans="1:45" x14ac:dyDescent="0.3">
      <c r="A1926" s="1">
        <v>1922</v>
      </c>
      <c r="B1926">
        <v>1.0789526820424979</v>
      </c>
      <c r="C1926">
        <v>0.89476341021249073</v>
      </c>
      <c r="D1926">
        <v>7.1593299107497206</v>
      </c>
      <c r="E1926">
        <v>9.325411326916791E-2</v>
      </c>
      <c r="F1926">
        <v>0.93831986144326196</v>
      </c>
      <c r="G1926">
        <v>0.29368529305908969</v>
      </c>
      <c r="H1926">
        <v>0.1655155350158469</v>
      </c>
      <c r="I1926">
        <v>6.3251276580534602E-2</v>
      </c>
      <c r="J1926">
        <v>14.694866359567699</v>
      </c>
      <c r="K1926">
        <v>0.4034613719960935</v>
      </c>
      <c r="L1926">
        <v>0.17751343422118709</v>
      </c>
      <c r="M1926">
        <v>0.22539311833754849</v>
      </c>
      <c r="N1926">
        <v>4.9638477759168347E-3</v>
      </c>
      <c r="O1926">
        <v>0.46450126756991428</v>
      </c>
      <c r="P1926">
        <v>4.6858341452352941E-3</v>
      </c>
      <c r="Q1926">
        <v>0.23518423738531311</v>
      </c>
      <c r="R1926">
        <v>5.8985038415022117E-2</v>
      </c>
      <c r="S1926">
        <v>0.99484926490509595</v>
      </c>
      <c r="T1926">
        <v>0.15207715672204011</v>
      </c>
      <c r="U1926">
        <v>0.66514425987475745</v>
      </c>
      <c r="V1926">
        <v>0.55275783895880792</v>
      </c>
      <c r="W1926">
        <v>0.76378919479403962</v>
      </c>
      <c r="X1926">
        <v>841.23125107728015</v>
      </c>
      <c r="Y1926">
        <v>0.85307812769320035</v>
      </c>
      <c r="Z1926">
        <v>8.0686332455579698E-2</v>
      </c>
      <c r="AA1926">
        <v>0.66011507733966279</v>
      </c>
      <c r="AB1926">
        <v>1.1866569332840109</v>
      </c>
      <c r="AC1926">
        <v>0.60369829626889515</v>
      </c>
      <c r="AD1926">
        <v>0.82972918851881883</v>
      </c>
      <c r="AE1926">
        <v>0.68580742824261742</v>
      </c>
      <c r="AF1926">
        <v>168.19979009777799</v>
      </c>
      <c r="AG1926">
        <v>0.50592845560848398</v>
      </c>
      <c r="AH1926">
        <v>0.89495046435235248</v>
      </c>
      <c r="AI1926">
        <v>0.41938243507488349</v>
      </c>
      <c r="AJ1926">
        <v>0.29625221908786731</v>
      </c>
      <c r="AK1926">
        <v>0.95347764407231872</v>
      </c>
      <c r="AL1926">
        <v>0.27895989225469092</v>
      </c>
      <c r="AM1926">
        <v>0.88469473024077938</v>
      </c>
      <c r="AN1926">
        <v>6.8906192937670085E-2</v>
      </c>
      <c r="AO1926">
        <v>0.1730272150296808</v>
      </c>
      <c r="AP1926">
        <v>44.539921531003742</v>
      </c>
      <c r="AQ1926">
        <v>0.83851627500593029</v>
      </c>
      <c r="AR1926">
        <v>0.92050932970328847</v>
      </c>
      <c r="AS1926">
        <v>0.97397776953676474</v>
      </c>
    </row>
    <row r="1927" spans="1:45" x14ac:dyDescent="0.3">
      <c r="A1927" s="1">
        <v>1923</v>
      </c>
      <c r="B1927">
        <v>1.0945597380718319</v>
      </c>
      <c r="C1927">
        <v>0.97279869035915945</v>
      </c>
      <c r="D1927">
        <v>7.9203156037421163</v>
      </c>
      <c r="E1927">
        <v>0.17056486450919359</v>
      </c>
      <c r="F1927">
        <v>0.92126594339933954</v>
      </c>
      <c r="G1927">
        <v>9.0448974222524778E-2</v>
      </c>
      <c r="H1927">
        <v>0.18569217824567219</v>
      </c>
      <c r="I1927">
        <v>0.39306193730545219</v>
      </c>
      <c r="J1927">
        <v>16.106102996847032</v>
      </c>
      <c r="K1927">
        <v>0.80073078563601063</v>
      </c>
      <c r="L1927">
        <v>0.19147103114937139</v>
      </c>
      <c r="M1927">
        <v>0.53796206188012707</v>
      </c>
      <c r="N1927">
        <v>4.7020639440644302E-3</v>
      </c>
      <c r="O1927">
        <v>0.24644689077765161</v>
      </c>
      <c r="P1927">
        <v>5.0630314641312369E-3</v>
      </c>
      <c r="Q1927">
        <v>0.56104498139597325</v>
      </c>
      <c r="R1927">
        <v>4.4300220134575033E-2</v>
      </c>
      <c r="S1927">
        <v>9.245946602902233E-2</v>
      </c>
      <c r="T1927">
        <v>0.20576549291376139</v>
      </c>
      <c r="U1927">
        <v>0.9361191587257216</v>
      </c>
      <c r="V1927">
        <v>0.42105308661792812</v>
      </c>
      <c r="W1927">
        <v>0.1052654330896402</v>
      </c>
      <c r="X1927">
        <v>706.78884422734086</v>
      </c>
      <c r="Y1927">
        <v>0.51697211056835213</v>
      </c>
      <c r="Z1927">
        <v>6.9989311739126758E-2</v>
      </c>
      <c r="AA1927">
        <v>0.1197425481062746</v>
      </c>
      <c r="AB1927">
        <v>0.69037739547508292</v>
      </c>
      <c r="AC1927">
        <v>0.3279874419306017</v>
      </c>
      <c r="AD1927">
        <v>0.7944386745468085</v>
      </c>
      <c r="AE1927">
        <v>0.46524171591755292</v>
      </c>
      <c r="AF1927">
        <v>175.34558853007769</v>
      </c>
      <c r="AG1927">
        <v>0.69472163689059452</v>
      </c>
      <c r="AH1927">
        <v>0.87811729321395482</v>
      </c>
      <c r="AI1927">
        <v>0.20179556138313989</v>
      </c>
      <c r="AJ1927">
        <v>0.22414573047901351</v>
      </c>
      <c r="AK1927">
        <v>4.7690322841905261E-2</v>
      </c>
      <c r="AL1927">
        <v>0.28728096436396411</v>
      </c>
      <c r="AM1927">
        <v>0.94859572757382804</v>
      </c>
      <c r="AN1927">
        <v>7.1034466774434743E-2</v>
      </c>
      <c r="AO1927">
        <v>0.68591473885958987</v>
      </c>
      <c r="AP1927">
        <v>36.416255514737323</v>
      </c>
      <c r="AQ1927">
        <v>9.7243485632570514E-2</v>
      </c>
      <c r="AR1927">
        <v>0.77446756187572019</v>
      </c>
      <c r="AS1927">
        <v>0.67385025407662025</v>
      </c>
    </row>
    <row r="1928" spans="1:45" x14ac:dyDescent="0.3">
      <c r="A1928" s="1">
        <v>1924</v>
      </c>
      <c r="B1928">
        <v>1.0752114936682009</v>
      </c>
      <c r="C1928">
        <v>0.8760574683410044</v>
      </c>
      <c r="D1928">
        <v>5.886326013123945</v>
      </c>
      <c r="E1928">
        <v>1.571147603080375E-2</v>
      </c>
      <c r="F1928">
        <v>0.95752991965661138</v>
      </c>
      <c r="G1928">
        <v>0.63926462096813697</v>
      </c>
      <c r="H1928">
        <v>0.1798880710440327</v>
      </c>
      <c r="I1928">
        <v>0.2693021144588007</v>
      </c>
      <c r="J1928">
        <v>15.89702896448448</v>
      </c>
      <c r="K1928">
        <v>0.75430626798793288</v>
      </c>
      <c r="L1928">
        <v>0.17543571647684811</v>
      </c>
      <c r="M1928">
        <v>0.19017756467562699</v>
      </c>
      <c r="N1928">
        <v>5.2181725032516019E-3</v>
      </c>
      <c r="O1928">
        <v>0.69437288266406672</v>
      </c>
      <c r="P1928">
        <v>5.4143348670282233E-3</v>
      </c>
      <c r="Q1928">
        <v>0.8284981760105754</v>
      </c>
      <c r="R1928">
        <v>4.361443542745215E-2</v>
      </c>
      <c r="S1928">
        <v>6.5320717296105807E-2</v>
      </c>
      <c r="T1928">
        <v>0.12907613837352541</v>
      </c>
      <c r="U1928">
        <v>0.48404901972327291</v>
      </c>
      <c r="V1928">
        <v>0.59536720141594401</v>
      </c>
      <c r="W1928">
        <v>0.97683600707972018</v>
      </c>
      <c r="X1928">
        <v>825.68591987601621</v>
      </c>
      <c r="Y1928">
        <v>0.81421479969004051</v>
      </c>
      <c r="Z1928">
        <v>8.3581157714871276E-2</v>
      </c>
      <c r="AA1928">
        <v>0.79596931706096874</v>
      </c>
      <c r="AB1928">
        <v>1.217566193550836</v>
      </c>
      <c r="AC1928">
        <v>0.62087010752824212</v>
      </c>
      <c r="AD1928">
        <v>0.82692283376236564</v>
      </c>
      <c r="AE1928">
        <v>0.66826771101478499</v>
      </c>
      <c r="AF1928">
        <v>177.33992559742569</v>
      </c>
      <c r="AG1928">
        <v>0.73933921041558659</v>
      </c>
      <c r="AH1928">
        <v>0.92982291442364162</v>
      </c>
      <c r="AI1928">
        <v>0.87351993140515882</v>
      </c>
      <c r="AJ1928">
        <v>0.2434296478753161</v>
      </c>
      <c r="AK1928">
        <v>0.23088700633374329</v>
      </c>
      <c r="AL1928">
        <v>0.26611412830983888</v>
      </c>
      <c r="AM1928">
        <v>0.73604412193840396</v>
      </c>
      <c r="AN1928">
        <v>7.0425874259775922E-2</v>
      </c>
      <c r="AO1928">
        <v>0.54377232832384537</v>
      </c>
      <c r="AP1928">
        <v>39.442176619602343</v>
      </c>
      <c r="AQ1928">
        <v>0.32806744680243899</v>
      </c>
      <c r="AR1928">
        <v>0.7482410673001233</v>
      </c>
      <c r="AS1928">
        <v>0.5843817736416691</v>
      </c>
    </row>
    <row r="1929" spans="1:45" x14ac:dyDescent="0.3">
      <c r="A1929" s="1">
        <v>1925</v>
      </c>
      <c r="B1929">
        <v>0.91284695974432073</v>
      </c>
      <c r="C1929">
        <v>6.4234798721603814E-2</v>
      </c>
      <c r="D1929">
        <v>7.3697654197286671</v>
      </c>
      <c r="E1929">
        <v>0.1123157628908357</v>
      </c>
      <c r="F1929">
        <v>0.92056882151198727</v>
      </c>
      <c r="G1929">
        <v>8.4616129839696436E-2</v>
      </c>
      <c r="H1929">
        <v>0.1749914579000752</v>
      </c>
      <c r="I1929">
        <v>0.1830357120397956</v>
      </c>
      <c r="J1929">
        <v>13.65557376913393</v>
      </c>
      <c r="K1929">
        <v>0.1522735836135741</v>
      </c>
      <c r="L1929">
        <v>0.20657112831311639</v>
      </c>
      <c r="M1929">
        <v>0.84099842736394748</v>
      </c>
      <c r="N1929">
        <v>4.7601175550434759E-3</v>
      </c>
      <c r="O1929">
        <v>0.28888934874263572</v>
      </c>
      <c r="P1929">
        <v>4.8726764758011479E-3</v>
      </c>
      <c r="Q1929">
        <v>0.38078211570835568</v>
      </c>
      <c r="R1929">
        <v>4.663371278926437E-2</v>
      </c>
      <c r="S1929">
        <v>0.220030726852248</v>
      </c>
      <c r="T1929">
        <v>0.14607266217425699</v>
      </c>
      <c r="U1929">
        <v>0.62162970176034826</v>
      </c>
      <c r="V1929">
        <v>0.53766958247462415</v>
      </c>
      <c r="W1929">
        <v>0.68834791237312087</v>
      </c>
      <c r="X1929">
        <v>711.96778795869852</v>
      </c>
      <c r="Y1929">
        <v>0.52991946989674632</v>
      </c>
      <c r="Z1929">
        <v>7.2346248267424293E-2</v>
      </c>
      <c r="AA1929">
        <v>0.20515518216072171</v>
      </c>
      <c r="AB1929">
        <v>0.38749548128876909</v>
      </c>
      <c r="AC1929">
        <v>0.15971971182709399</v>
      </c>
      <c r="AD1929">
        <v>0.85414862380700396</v>
      </c>
      <c r="AE1929">
        <v>0.83842889879377447</v>
      </c>
      <c r="AF1929">
        <v>160.4319402308461</v>
      </c>
      <c r="AG1929">
        <v>0.30012662635626741</v>
      </c>
      <c r="AH1929">
        <v>0.86493327991302194</v>
      </c>
      <c r="AI1929">
        <v>8.6342839891820011E-2</v>
      </c>
      <c r="AJ1929">
        <v>0.2267897188447687</v>
      </c>
      <c r="AK1929">
        <v>6.4679079610918552E-2</v>
      </c>
      <c r="AL1929">
        <v>0.29265284725107649</v>
      </c>
      <c r="AM1929">
        <v>0.97632169710040773</v>
      </c>
      <c r="AN1929">
        <v>6.8980136593756153E-2</v>
      </c>
      <c r="AO1929">
        <v>0.18671147285391451</v>
      </c>
      <c r="AP1929">
        <v>37.27536030525178</v>
      </c>
      <c r="AQ1929">
        <v>0.14893552841926891</v>
      </c>
      <c r="AR1929">
        <v>0.63787530189821484</v>
      </c>
      <c r="AS1929">
        <v>0.2239015884562004</v>
      </c>
    </row>
    <row r="1930" spans="1:45" x14ac:dyDescent="0.3">
      <c r="A1930" s="1">
        <v>1926</v>
      </c>
      <c r="B1930">
        <v>1.0797298885385971</v>
      </c>
      <c r="C1930">
        <v>0.89864944269298419</v>
      </c>
      <c r="D1930">
        <v>8.6987276209061459</v>
      </c>
      <c r="E1930">
        <v>0.27361172027308078</v>
      </c>
      <c r="F1930">
        <v>0.95589564858241494</v>
      </c>
      <c r="G1930">
        <v>0.61096720784144165</v>
      </c>
      <c r="H1930">
        <v>0.19557025133128469</v>
      </c>
      <c r="I1930">
        <v>0.63584189795150881</v>
      </c>
      <c r="J1930">
        <v>15.928331575806009</v>
      </c>
      <c r="K1930">
        <v>0.76156610778875411</v>
      </c>
      <c r="L1930">
        <v>0.17660636571224211</v>
      </c>
      <c r="M1930">
        <v>0.20965139666364399</v>
      </c>
      <c r="N1930">
        <v>5.5769215849978994E-3</v>
      </c>
      <c r="O1930">
        <v>0.91050232737965464</v>
      </c>
      <c r="P1930">
        <v>4.8254935859613863E-3</v>
      </c>
      <c r="Q1930">
        <v>0.34071983023169428</v>
      </c>
      <c r="R1930">
        <v>5.0360481724200878E-2</v>
      </c>
      <c r="S1930">
        <v>0.53539843705267343</v>
      </c>
      <c r="T1930">
        <v>0.13292461171540149</v>
      </c>
      <c r="U1930">
        <v>0.51706573247825371</v>
      </c>
      <c r="V1930">
        <v>0.44467249953594462</v>
      </c>
      <c r="W1930">
        <v>0.2233624976797228</v>
      </c>
      <c r="X1930">
        <v>585.96615184517736</v>
      </c>
      <c r="Y1930">
        <v>0.21491537961294341</v>
      </c>
      <c r="Z1930">
        <v>6.8315327610843898E-2</v>
      </c>
      <c r="AA1930">
        <v>7.2960716320102148E-2</v>
      </c>
      <c r="AB1930">
        <v>0.17584168798852559</v>
      </c>
      <c r="AC1930">
        <v>4.2134271104736498E-2</v>
      </c>
      <c r="AD1930">
        <v>0.87634116437810783</v>
      </c>
      <c r="AE1930">
        <v>0.97713227736317354</v>
      </c>
      <c r="AF1930">
        <v>153.22160451289309</v>
      </c>
      <c r="AG1930">
        <v>0.1568934224595015</v>
      </c>
      <c r="AH1930">
        <v>0.88056489753904121</v>
      </c>
      <c r="AI1930">
        <v>0.2285431822712379</v>
      </c>
      <c r="AJ1930">
        <v>0.23101995048048679</v>
      </c>
      <c r="AK1930">
        <v>9.7233128780502179E-2</v>
      </c>
      <c r="AL1930">
        <v>0.23746348620472829</v>
      </c>
      <c r="AM1930">
        <v>0.26859486451498371</v>
      </c>
      <c r="AN1930">
        <v>6.8779307279648191E-2</v>
      </c>
      <c r="AO1930">
        <v>0.1507587807337635</v>
      </c>
      <c r="AP1930">
        <v>38.180994505601682</v>
      </c>
      <c r="AQ1930">
        <v>0.21531158439407699</v>
      </c>
      <c r="AR1930">
        <v>0.74336329508025523</v>
      </c>
      <c r="AS1930">
        <v>0.5665473359105212</v>
      </c>
    </row>
    <row r="1931" spans="1:45" x14ac:dyDescent="0.3">
      <c r="A1931" s="1">
        <v>1927</v>
      </c>
      <c r="B1931">
        <v>1.0761984469746571</v>
      </c>
      <c r="C1931">
        <v>0.88099223487328737</v>
      </c>
      <c r="D1931">
        <v>7.0768486565529063</v>
      </c>
      <c r="E1931">
        <v>8.626600684451223E-2</v>
      </c>
      <c r="F1931">
        <v>0.93614379126299496</v>
      </c>
      <c r="G1931">
        <v>0.26127734214601178</v>
      </c>
      <c r="H1931">
        <v>0.19802925419208239</v>
      </c>
      <c r="I1931">
        <v>0.6889731287109393</v>
      </c>
      <c r="J1931">
        <v>13.13249344946024</v>
      </c>
      <c r="K1931">
        <v>7.1252300726130952E-2</v>
      </c>
      <c r="L1931">
        <v>0.18852286769190549</v>
      </c>
      <c r="M1931">
        <v>0.46188360957078661</v>
      </c>
      <c r="N1931">
        <v>4.2768002804328556E-3</v>
      </c>
      <c r="O1931">
        <v>3.8309197623853979E-2</v>
      </c>
      <c r="P1931">
        <v>4.912232263294492E-3</v>
      </c>
      <c r="Q1931">
        <v>0.41608385109769558</v>
      </c>
      <c r="R1931">
        <v>4.7867801529014639E-2</v>
      </c>
      <c r="S1931">
        <v>0.30951150449982517</v>
      </c>
      <c r="T1931">
        <v>0.21651863064384519</v>
      </c>
      <c r="U1931">
        <v>0.96485554024222031</v>
      </c>
      <c r="V1931">
        <v>0.40179495004055432</v>
      </c>
      <c r="W1931">
        <v>8.9747502027714976E-3</v>
      </c>
      <c r="X1931">
        <v>766.9386386988092</v>
      </c>
      <c r="Y1931">
        <v>0.66734659674702301</v>
      </c>
      <c r="Z1931">
        <v>8.1056173170062737E-2</v>
      </c>
      <c r="AA1931">
        <v>0.67939281911715932</v>
      </c>
      <c r="AB1931">
        <v>0.57088967497145449</v>
      </c>
      <c r="AC1931">
        <v>0.26160537498414138</v>
      </c>
      <c r="AD1931">
        <v>0.7437407647582196</v>
      </c>
      <c r="AE1931">
        <v>0.14837977973887231</v>
      </c>
      <c r="AF1931">
        <v>162.83246494503149</v>
      </c>
      <c r="AG1931">
        <v>0.35803087038090042</v>
      </c>
      <c r="AH1931">
        <v>0.94834339247712218</v>
      </c>
      <c r="AI1931">
        <v>0.98112826403577635</v>
      </c>
      <c r="AJ1931">
        <v>0.29435688798265042</v>
      </c>
      <c r="AK1931">
        <v>0.94170015263757301</v>
      </c>
      <c r="AL1931">
        <v>0.24399355332289441</v>
      </c>
      <c r="AM1931">
        <v>0.36483856149596933</v>
      </c>
      <c r="AN1931">
        <v>7.0606986248829981E-2</v>
      </c>
      <c r="AO1931">
        <v>0.5888377744418265</v>
      </c>
      <c r="AP1931">
        <v>45.094509009926568</v>
      </c>
      <c r="AQ1931">
        <v>0.87466495932797361</v>
      </c>
      <c r="AR1931">
        <v>0.87937992457434433</v>
      </c>
      <c r="AS1931">
        <v>0.92342615848254017</v>
      </c>
    </row>
    <row r="1932" spans="1:45" x14ac:dyDescent="0.3">
      <c r="A1932" s="1">
        <v>1928</v>
      </c>
      <c r="B1932">
        <v>1.0978905884869781</v>
      </c>
      <c r="C1932">
        <v>0.98945294243489013</v>
      </c>
      <c r="D1932">
        <v>12.76495716015442</v>
      </c>
      <c r="E1932">
        <v>0.90009167008110058</v>
      </c>
      <c r="F1932">
        <v>0.9479800079874029</v>
      </c>
      <c r="G1932">
        <v>0.46042083750262458</v>
      </c>
      <c r="H1932">
        <v>0.1741587866125848</v>
      </c>
      <c r="I1932">
        <v>0.17001794464752959</v>
      </c>
      <c r="J1932">
        <v>15.871018164241519</v>
      </c>
      <c r="K1932">
        <v>0.74819090794502641</v>
      </c>
      <c r="L1932">
        <v>0.18550114633324871</v>
      </c>
      <c r="M1932">
        <v>0.38861731497290281</v>
      </c>
      <c r="N1932">
        <v>4.8922973596914462E-3</v>
      </c>
      <c r="O1932">
        <v>0.39809728905616287</v>
      </c>
      <c r="P1932">
        <v>4.9597878592195612E-3</v>
      </c>
      <c r="Q1932">
        <v>0.46059636735263398</v>
      </c>
      <c r="R1932">
        <v>5.0445306357629387E-2</v>
      </c>
      <c r="S1932">
        <v>0.54353914700221351</v>
      </c>
      <c r="T1932">
        <v>9.2744958340283304E-2</v>
      </c>
      <c r="U1932">
        <v>0.1185616607542654</v>
      </c>
      <c r="V1932">
        <v>0.52296414809341785</v>
      </c>
      <c r="W1932">
        <v>0.61482074046708923</v>
      </c>
      <c r="X1932">
        <v>670.11854822060297</v>
      </c>
      <c r="Y1932">
        <v>0.42529637055150737</v>
      </c>
      <c r="Z1932">
        <v>7.3048085841800892E-2</v>
      </c>
      <c r="AA1932">
        <v>0.23500529105494869</v>
      </c>
      <c r="AB1932">
        <v>0.52470511449123836</v>
      </c>
      <c r="AC1932">
        <v>0.2359472858284658</v>
      </c>
      <c r="AD1932">
        <v>0.72146321388065604</v>
      </c>
      <c r="AE1932">
        <v>9.1450867541000846E-3</v>
      </c>
      <c r="AF1932">
        <v>190.5507496831037</v>
      </c>
      <c r="AG1932">
        <v>0.94592991223540568</v>
      </c>
      <c r="AH1932">
        <v>0.90434477770944843</v>
      </c>
      <c r="AI1932">
        <v>0.56979114330406866</v>
      </c>
      <c r="AJ1932">
        <v>0.25741719007207819</v>
      </c>
      <c r="AK1932">
        <v>0.44975720680885362</v>
      </c>
      <c r="AL1932">
        <v>0.28528270909403469</v>
      </c>
      <c r="AM1932">
        <v>0.93557376533551606</v>
      </c>
      <c r="AN1932">
        <v>6.7519701812851038E-2</v>
      </c>
      <c r="AO1932">
        <v>1.2861427346697671E-2</v>
      </c>
      <c r="AP1932">
        <v>44.130523951127749</v>
      </c>
      <c r="AQ1932">
        <v>0.8088965838036184</v>
      </c>
      <c r="AR1932">
        <v>0.74877130312012441</v>
      </c>
      <c r="AS1932">
        <v>0.58629788091002943</v>
      </c>
    </row>
    <row r="1933" spans="1:45" x14ac:dyDescent="0.3">
      <c r="A1933" s="1">
        <v>1929</v>
      </c>
      <c r="B1933">
        <v>1.021782123235601</v>
      </c>
      <c r="C1933">
        <v>0.60891061617800291</v>
      </c>
      <c r="D1933">
        <v>9.7548647017277119</v>
      </c>
      <c r="E1933">
        <v>0.45217476663472322</v>
      </c>
      <c r="F1933">
        <v>0.97824465998648724</v>
      </c>
      <c r="G1933">
        <v>0.90534689854118267</v>
      </c>
      <c r="H1933">
        <v>0.18534452340561661</v>
      </c>
      <c r="I1933">
        <v>0.38499211951097978</v>
      </c>
      <c r="J1933">
        <v>14.28242970418259</v>
      </c>
      <c r="K1933">
        <v>0.28941585302972272</v>
      </c>
      <c r="L1933">
        <v>0.20891712308830121</v>
      </c>
      <c r="M1933">
        <v>0.87390713600171477</v>
      </c>
      <c r="N1933">
        <v>5.7519029752505172E-3</v>
      </c>
      <c r="O1933">
        <v>0.96922393315522726</v>
      </c>
      <c r="P1933">
        <v>4.8106889032273016E-3</v>
      </c>
      <c r="Q1933">
        <v>0.32860824890794321</v>
      </c>
      <c r="R1933">
        <v>4.7471594349872373E-2</v>
      </c>
      <c r="S1933">
        <v>0.27912361064522362</v>
      </c>
      <c r="T1933">
        <v>0.1671326333354296</v>
      </c>
      <c r="U1933">
        <v>0.76256660483115835</v>
      </c>
      <c r="V1933">
        <v>0.40525300634638151</v>
      </c>
      <c r="W1933">
        <v>2.6265031731907421E-2</v>
      </c>
      <c r="X1933">
        <v>758.81933837510519</v>
      </c>
      <c r="Y1933">
        <v>0.64704834593776295</v>
      </c>
      <c r="Z1933">
        <v>6.9564785267930987E-2</v>
      </c>
      <c r="AA1933">
        <v>0.1067873617547212</v>
      </c>
      <c r="AB1933">
        <v>1.3785397817899809</v>
      </c>
      <c r="AC1933">
        <v>0.7102998787722119</v>
      </c>
      <c r="AD1933">
        <v>0.7826864935002078</v>
      </c>
      <c r="AE1933">
        <v>0.39179058437629849</v>
      </c>
      <c r="AF1933">
        <v>162.31169468069601</v>
      </c>
      <c r="AG1933">
        <v>0.34503556368179128</v>
      </c>
      <c r="AH1933">
        <v>0.88036602448768553</v>
      </c>
      <c r="AI1933">
        <v>0.22630776846394851</v>
      </c>
      <c r="AJ1933">
        <v>0.26124682907113239</v>
      </c>
      <c r="AK1933">
        <v>0.52180291458491379</v>
      </c>
      <c r="AL1933">
        <v>0.2426664143989298</v>
      </c>
      <c r="AM1933">
        <v>0.34408757463642581</v>
      </c>
      <c r="AN1933">
        <v>6.9485521803025696E-2</v>
      </c>
      <c r="AO1933">
        <v>0.29418183968171852</v>
      </c>
      <c r="AP1933">
        <v>39.782048371862693</v>
      </c>
      <c r="AQ1933">
        <v>0.36249999603681132</v>
      </c>
      <c r="AR1933">
        <v>0.54503141284860634</v>
      </c>
      <c r="AS1933">
        <v>5.1166376792013413E-2</v>
      </c>
    </row>
    <row r="1934" spans="1:45" x14ac:dyDescent="0.3">
      <c r="A1934" s="1">
        <v>1930</v>
      </c>
      <c r="B1934">
        <v>0.98677844586920649</v>
      </c>
      <c r="C1934">
        <v>0.43389222934603239</v>
      </c>
      <c r="D1934">
        <v>11.409269983142</v>
      </c>
      <c r="E1934">
        <v>0.74213315892069942</v>
      </c>
      <c r="F1934">
        <v>0.95118645170842897</v>
      </c>
      <c r="G1934">
        <v>0.52345272953380539</v>
      </c>
      <c r="H1934">
        <v>0.18369433013460779</v>
      </c>
      <c r="I1934">
        <v>0.3478291422027372</v>
      </c>
      <c r="J1934">
        <v>14.72972451743092</v>
      </c>
      <c r="K1934">
        <v>0.41396644117019388</v>
      </c>
      <c r="L1934">
        <v>0.22004135042012429</v>
      </c>
      <c r="M1934">
        <v>0.97806783132435737</v>
      </c>
      <c r="N1934">
        <v>4.2169895795415102E-3</v>
      </c>
      <c r="O1934">
        <v>2.3542238814800678E-2</v>
      </c>
      <c r="P1934">
        <v>4.6563399357866459E-3</v>
      </c>
      <c r="Q1934">
        <v>0.2153910556542091</v>
      </c>
      <c r="R1934">
        <v>5.455037814357256E-2</v>
      </c>
      <c r="S1934">
        <v>0.85150810810974176</v>
      </c>
      <c r="T1934">
        <v>0.1126359415781122</v>
      </c>
      <c r="U1934">
        <v>0.33071370083588258</v>
      </c>
      <c r="V1934">
        <v>0.58494244828515829</v>
      </c>
      <c r="W1934">
        <v>0.92471224142579156</v>
      </c>
      <c r="X1934">
        <v>813.93995181866524</v>
      </c>
      <c r="Y1934">
        <v>0.78484987954666308</v>
      </c>
      <c r="Z1934">
        <v>7.2186818076939177E-2</v>
      </c>
      <c r="AA1934">
        <v>0.1986568780361963</v>
      </c>
      <c r="AB1934">
        <v>1.7697381203970339</v>
      </c>
      <c r="AC1934">
        <v>0.92763228910946371</v>
      </c>
      <c r="AD1934">
        <v>0.81445177591321249</v>
      </c>
      <c r="AE1934">
        <v>0.59032359945757784</v>
      </c>
      <c r="AF1934">
        <v>169.92268162101229</v>
      </c>
      <c r="AG1934">
        <v>0.55558545046602403</v>
      </c>
      <c r="AH1934">
        <v>0.95316757301142774</v>
      </c>
      <c r="AI1934">
        <v>0.99351638075636517</v>
      </c>
      <c r="AJ1934">
        <v>0.27754519419301382</v>
      </c>
      <c r="AK1934">
        <v>0.77912385814722906</v>
      </c>
      <c r="AL1934">
        <v>0.23739342661902221</v>
      </c>
      <c r="AM1934">
        <v>0.26764203731990799</v>
      </c>
      <c r="AN1934">
        <v>6.9740121743123842E-2</v>
      </c>
      <c r="AO1934">
        <v>0.35753653176857259</v>
      </c>
      <c r="AP1934">
        <v>41.399116083605847</v>
      </c>
      <c r="AQ1934">
        <v>0.54748817759475754</v>
      </c>
      <c r="AR1934">
        <v>0.66314605287125006</v>
      </c>
      <c r="AS1934">
        <v>0.29204020933468949</v>
      </c>
    </row>
    <row r="1935" spans="1:45" x14ac:dyDescent="0.3">
      <c r="A1935" s="1">
        <v>1931</v>
      </c>
      <c r="B1935">
        <v>0.92957376079112919</v>
      </c>
      <c r="C1935">
        <v>0.14786880395564611</v>
      </c>
      <c r="D1935">
        <v>10.92837835563131</v>
      </c>
      <c r="E1935">
        <v>0.66843794370216858</v>
      </c>
      <c r="F1935">
        <v>0.94536042248191532</v>
      </c>
      <c r="G1935">
        <v>0.41151770072457738</v>
      </c>
      <c r="H1935">
        <v>0.20004473144750459</v>
      </c>
      <c r="I1935">
        <v>0.72939853191061688</v>
      </c>
      <c r="J1935">
        <v>15.67873526840377</v>
      </c>
      <c r="K1935">
        <v>0.70065166921374944</v>
      </c>
      <c r="L1935">
        <v>0.18875236869833681</v>
      </c>
      <c r="M1935">
        <v>0.46770658065737158</v>
      </c>
      <c r="N1935">
        <v>4.6347044062026209E-3</v>
      </c>
      <c r="O1935">
        <v>0.2014248416265107</v>
      </c>
      <c r="P1935">
        <v>5.7109216266332113E-3</v>
      </c>
      <c r="Q1935">
        <v>0.95821684702580567</v>
      </c>
      <c r="R1935">
        <v>5.5203630667634389E-2</v>
      </c>
      <c r="S1935">
        <v>0.88497420613771327</v>
      </c>
      <c r="T1935">
        <v>8.8334767174029369E-2</v>
      </c>
      <c r="U1935">
        <v>7.0230211627967706E-2</v>
      </c>
      <c r="V1935">
        <v>0.59325274712216647</v>
      </c>
      <c r="W1935">
        <v>0.96626373561083245</v>
      </c>
      <c r="X1935">
        <v>539.1326939254966</v>
      </c>
      <c r="Y1935">
        <v>9.7831734813741467E-2</v>
      </c>
      <c r="Z1935">
        <v>6.5749232554127068E-2</v>
      </c>
      <c r="AA1935">
        <v>2.3630913605073758E-2</v>
      </c>
      <c r="AB1935">
        <v>0.22400274104631729</v>
      </c>
      <c r="AC1935">
        <v>6.8890411692398568E-2</v>
      </c>
      <c r="AD1935">
        <v>0.80736308573818472</v>
      </c>
      <c r="AE1935">
        <v>0.54601928586365422</v>
      </c>
      <c r="AF1935">
        <v>169.1953399632813</v>
      </c>
      <c r="AG1935">
        <v>0.53494278269588125</v>
      </c>
      <c r="AH1935">
        <v>0.91502287526214143</v>
      </c>
      <c r="AI1935">
        <v>0.71903586809932118</v>
      </c>
      <c r="AJ1935">
        <v>0.29390390463024041</v>
      </c>
      <c r="AK1935">
        <v>0.93868878941657141</v>
      </c>
      <c r="AL1935">
        <v>0.23905903161764161</v>
      </c>
      <c r="AM1935">
        <v>0.29075300565321838</v>
      </c>
      <c r="AN1935">
        <v>7.2780979912235352E-2</v>
      </c>
      <c r="AO1935">
        <v>0.94692821520093828</v>
      </c>
      <c r="AP1935">
        <v>35.525771902817617</v>
      </c>
      <c r="AQ1935">
        <v>5.5248605489217409E-2</v>
      </c>
      <c r="AR1935">
        <v>0.76427912270089837</v>
      </c>
      <c r="AS1935">
        <v>0.64038013729633947</v>
      </c>
    </row>
    <row r="1936" spans="1:45" x14ac:dyDescent="0.3">
      <c r="A1936" s="1">
        <v>1932</v>
      </c>
      <c r="B1936">
        <v>1.071451266049702</v>
      </c>
      <c r="C1936">
        <v>0.85725633024850978</v>
      </c>
      <c r="D1936">
        <v>10.607493079533739</v>
      </c>
      <c r="E1936">
        <v>0.61411765907312033</v>
      </c>
      <c r="F1936">
        <v>0.91067106723447477</v>
      </c>
      <c r="G1936">
        <v>2.2774562930165471E-2</v>
      </c>
      <c r="H1936">
        <v>0.22338661078323971</v>
      </c>
      <c r="I1936">
        <v>0.99263041548984754</v>
      </c>
      <c r="J1936">
        <v>14.185201076726811</v>
      </c>
      <c r="K1936">
        <v>0.26528354142933319</v>
      </c>
      <c r="L1936">
        <v>0.21776856307617409</v>
      </c>
      <c r="M1936">
        <v>0.9637526656765143</v>
      </c>
      <c r="N1936">
        <v>5.8553826483748132E-3</v>
      </c>
      <c r="O1936">
        <v>0.98954291080445844</v>
      </c>
      <c r="P1936">
        <v>4.3128614570900571E-3</v>
      </c>
      <c r="Q1936">
        <v>4.8941145666256777E-2</v>
      </c>
      <c r="R1936">
        <v>5.1777804694010582E-2</v>
      </c>
      <c r="S1936">
        <v>0.66197752175082769</v>
      </c>
      <c r="T1936">
        <v>9.6518177068379674E-2</v>
      </c>
      <c r="U1936">
        <v>0.16104702745606</v>
      </c>
      <c r="V1936">
        <v>0.45021687074503608</v>
      </c>
      <c r="W1936">
        <v>0.25108435372518062</v>
      </c>
      <c r="X1936">
        <v>523.04925555025886</v>
      </c>
      <c r="Y1936">
        <v>5.7623138875647177E-2</v>
      </c>
      <c r="Z1936">
        <v>7.9951841384162614E-2</v>
      </c>
      <c r="AA1936">
        <v>0.6201614936114378</v>
      </c>
      <c r="AB1936">
        <v>1.160277942703217</v>
      </c>
      <c r="AC1936">
        <v>0.58904330150178752</v>
      </c>
      <c r="AD1936">
        <v>0.87356269383439478</v>
      </c>
      <c r="AE1936">
        <v>0.95976683646496697</v>
      </c>
      <c r="AF1936">
        <v>174.48623290278391</v>
      </c>
      <c r="AG1936">
        <v>0.67440991434502495</v>
      </c>
      <c r="AH1936">
        <v>0.87169443278310643</v>
      </c>
      <c r="AI1936">
        <v>0.13951903742261851</v>
      </c>
      <c r="AJ1936">
        <v>0.26066284060739642</v>
      </c>
      <c r="AK1936">
        <v>0.51076116349761513</v>
      </c>
      <c r="AL1936">
        <v>0.2876771493783904</v>
      </c>
      <c r="AM1936">
        <v>0.95100307984563981</v>
      </c>
      <c r="AN1936">
        <v>7.1854924930279396E-2</v>
      </c>
      <c r="AO1936">
        <v>0.83566617661654086</v>
      </c>
      <c r="AP1936">
        <v>39.113027499461623</v>
      </c>
      <c r="AQ1936">
        <v>0.29635868686019162</v>
      </c>
      <c r="AR1936">
        <v>0.70851243923065155</v>
      </c>
      <c r="AS1936">
        <v>0.43704095701638562</v>
      </c>
    </row>
    <row r="1937" spans="1:45" x14ac:dyDescent="0.3">
      <c r="A1937" s="1">
        <v>1933</v>
      </c>
      <c r="B1937">
        <v>1.0475730177708391</v>
      </c>
      <c r="C1937">
        <v>0.73786508885419655</v>
      </c>
      <c r="D1937">
        <v>7.2375641515966374</v>
      </c>
      <c r="E1937">
        <v>0.1001338666502076</v>
      </c>
      <c r="F1937">
        <v>0.94282977932072654</v>
      </c>
      <c r="G1937">
        <v>0.36688166814910872</v>
      </c>
      <c r="H1937">
        <v>0.20395350165454651</v>
      </c>
      <c r="I1937">
        <v>0.79978044228604661</v>
      </c>
      <c r="J1937">
        <v>16.025106558024021</v>
      </c>
      <c r="K1937">
        <v>0.78332199404668179</v>
      </c>
      <c r="L1937">
        <v>0.19963299860636971</v>
      </c>
      <c r="M1937">
        <v>0.72136884762249842</v>
      </c>
      <c r="N1937">
        <v>4.8868202682804014E-3</v>
      </c>
      <c r="O1937">
        <v>0.39322509411646139</v>
      </c>
      <c r="P1937">
        <v>5.2126443115599946E-3</v>
      </c>
      <c r="Q1937">
        <v>0.69003550994058327</v>
      </c>
      <c r="R1937">
        <v>4.8063104172588571E-2</v>
      </c>
      <c r="S1937">
        <v>0.32506824449007582</v>
      </c>
      <c r="T1937">
        <v>0.1224790132947073</v>
      </c>
      <c r="U1937">
        <v>0.42491163132204041</v>
      </c>
      <c r="V1937">
        <v>0.59881841261855007</v>
      </c>
      <c r="W1937">
        <v>0.99409206309275044</v>
      </c>
      <c r="X1937">
        <v>876.08422865948717</v>
      </c>
      <c r="Y1937">
        <v>0.94021057164871791</v>
      </c>
      <c r="Z1937">
        <v>8.2192371047286356E-2</v>
      </c>
      <c r="AA1937">
        <v>0.73509629812274813</v>
      </c>
      <c r="AB1937">
        <v>1.377300361394828</v>
      </c>
      <c r="AC1937">
        <v>0.70961131188601567</v>
      </c>
      <c r="AD1937">
        <v>0.7825977140584498</v>
      </c>
      <c r="AE1937">
        <v>0.391235712865311</v>
      </c>
      <c r="AF1937">
        <v>171.8935686205343</v>
      </c>
      <c r="AG1937">
        <v>0.60916592912817857</v>
      </c>
      <c r="AH1937">
        <v>0.90090048037275494</v>
      </c>
      <c r="AI1937">
        <v>0.51489538608734398</v>
      </c>
      <c r="AJ1937">
        <v>0.26321452415455759</v>
      </c>
      <c r="AK1937">
        <v>0.55807935941793307</v>
      </c>
      <c r="AL1937">
        <v>0.23368726949075619</v>
      </c>
      <c r="AM1937">
        <v>0.21965113374941489</v>
      </c>
      <c r="AN1937">
        <v>7.0078508722114671E-2</v>
      </c>
      <c r="AO1937">
        <v>0.45078236276675943</v>
      </c>
      <c r="AP1937">
        <v>43.475640462302131</v>
      </c>
      <c r="AQ1937">
        <v>0.75633334237929395</v>
      </c>
      <c r="AR1937">
        <v>0.73908929147844127</v>
      </c>
      <c r="AS1937">
        <v>0.55061248050387346</v>
      </c>
    </row>
    <row r="1938" spans="1:45" x14ac:dyDescent="0.3">
      <c r="A1938" s="1">
        <v>1934</v>
      </c>
      <c r="B1938">
        <v>1.0591494372555541</v>
      </c>
      <c r="C1938">
        <v>0.79574718627777152</v>
      </c>
      <c r="D1938">
        <v>10.74737665893239</v>
      </c>
      <c r="E1938">
        <v>0.63830389438013846</v>
      </c>
      <c r="F1938">
        <v>0.93224198235775824</v>
      </c>
      <c r="G1938">
        <v>0.2079111643832427</v>
      </c>
      <c r="H1938">
        <v>0.1769654642779368</v>
      </c>
      <c r="I1938">
        <v>0.2158152377468622</v>
      </c>
      <c r="J1938">
        <v>15.447247901919701</v>
      </c>
      <c r="K1938">
        <v>0.63796981809703501</v>
      </c>
      <c r="L1938">
        <v>0.16244162728880801</v>
      </c>
      <c r="M1938">
        <v>3.7751932284757317E-2</v>
      </c>
      <c r="N1938">
        <v>4.9752761461355367E-3</v>
      </c>
      <c r="O1938">
        <v>0.47558178061049228</v>
      </c>
      <c r="P1938">
        <v>5.0428108843086272E-3</v>
      </c>
      <c r="Q1938">
        <v>0.54189449840098369</v>
      </c>
      <c r="R1938">
        <v>5.5159069612924792E-2</v>
      </c>
      <c r="S1938">
        <v>0.88282696493745894</v>
      </c>
      <c r="T1938">
        <v>0.11943763592063331</v>
      </c>
      <c r="U1938">
        <v>0.39656807635854291</v>
      </c>
      <c r="V1938">
        <v>0.45329656998312351</v>
      </c>
      <c r="W1938">
        <v>0.26648284991561721</v>
      </c>
      <c r="X1938">
        <v>538.15432971389555</v>
      </c>
      <c r="Y1938">
        <v>9.5385824284738852E-2</v>
      </c>
      <c r="Z1938">
        <v>7.6108872585856122E-2</v>
      </c>
      <c r="AA1938">
        <v>0.38887672313033073</v>
      </c>
      <c r="AB1938">
        <v>0.17101162032165579</v>
      </c>
      <c r="AC1938">
        <v>3.9450900178697727E-2</v>
      </c>
      <c r="AD1938">
        <v>0.80778458889757587</v>
      </c>
      <c r="AE1938">
        <v>0.54865368060984887</v>
      </c>
      <c r="AF1938">
        <v>170.84771412525319</v>
      </c>
      <c r="AG1938">
        <v>0.58116182746857592</v>
      </c>
      <c r="AH1938">
        <v>0.92409634001295315</v>
      </c>
      <c r="AI1938">
        <v>0.82096211104646277</v>
      </c>
      <c r="AJ1938">
        <v>0.22437747047135451</v>
      </c>
      <c r="AK1938">
        <v>4.9076062885026001E-2</v>
      </c>
      <c r="AL1938">
        <v>0.2316254673072419</v>
      </c>
      <c r="AM1938">
        <v>0.1950039756528564</v>
      </c>
      <c r="AN1938">
        <v>6.9155618254599885E-2</v>
      </c>
      <c r="AO1938">
        <v>0.22127095521734469</v>
      </c>
      <c r="AP1938">
        <v>43.41574866740266</v>
      </c>
      <c r="AQ1938">
        <v>0.75120788608972289</v>
      </c>
      <c r="AR1938">
        <v>0.72896634775894631</v>
      </c>
      <c r="AS1938">
        <v>0.51194318483838719</v>
      </c>
    </row>
    <row r="1939" spans="1:45" x14ac:dyDescent="0.3">
      <c r="A1939" s="1">
        <v>1935</v>
      </c>
      <c r="B1939">
        <v>1.011216801345701</v>
      </c>
      <c r="C1939">
        <v>0.556084006728504</v>
      </c>
      <c r="D1939">
        <v>7.2891718952250741</v>
      </c>
      <c r="E1939">
        <v>0.1048061593177672</v>
      </c>
      <c r="F1939">
        <v>0.95350658540699929</v>
      </c>
      <c r="G1939">
        <v>0.56767810749219649</v>
      </c>
      <c r="H1939">
        <v>0.1803427249053185</v>
      </c>
      <c r="I1939">
        <v>0.27815445119756221</v>
      </c>
      <c r="J1939">
        <v>14.81912870915658</v>
      </c>
      <c r="K1939">
        <v>0.44152703771060142</v>
      </c>
      <c r="L1939">
        <v>0.226408152943437</v>
      </c>
      <c r="M1939">
        <v>0.9991225841234459</v>
      </c>
      <c r="N1939">
        <v>5.236437996196411E-3</v>
      </c>
      <c r="O1939">
        <v>0.70848653317372401</v>
      </c>
      <c r="P1939">
        <v>5.1569955992927779E-3</v>
      </c>
      <c r="Q1939">
        <v>0.64467179019412857</v>
      </c>
      <c r="R1939">
        <v>4.1505962676654073E-2</v>
      </c>
      <c r="S1939">
        <v>1.1339617917375399E-2</v>
      </c>
      <c r="T1939">
        <v>0.1364682818719016</v>
      </c>
      <c r="U1939">
        <v>0.54650213054342733</v>
      </c>
      <c r="V1939">
        <v>0.4240884702396262</v>
      </c>
      <c r="W1939">
        <v>0.1204423511981309</v>
      </c>
      <c r="X1939">
        <v>571.74213537118987</v>
      </c>
      <c r="Y1939">
        <v>0.17935533842797469</v>
      </c>
      <c r="Z1939">
        <v>8.6144409359117019E-2</v>
      </c>
      <c r="AA1939">
        <v>0.88748161181363705</v>
      </c>
      <c r="AB1939">
        <v>0.92222499442526829</v>
      </c>
      <c r="AC1939">
        <v>0.45679166356959361</v>
      </c>
      <c r="AD1939">
        <v>0.84821542880188705</v>
      </c>
      <c r="AE1939">
        <v>0.80134643001179373</v>
      </c>
      <c r="AF1939">
        <v>174.50351201043861</v>
      </c>
      <c r="AG1939">
        <v>0.67482476732193997</v>
      </c>
      <c r="AH1939">
        <v>0.88845918833619475</v>
      </c>
      <c r="AI1939">
        <v>0.32615179641705477</v>
      </c>
      <c r="AJ1939">
        <v>0.24173398287624731</v>
      </c>
      <c r="AK1939">
        <v>0.20926772231799631</v>
      </c>
      <c r="AL1939">
        <v>0.24957899541596501</v>
      </c>
      <c r="AM1939">
        <v>0.45883080406335358</v>
      </c>
      <c r="AN1939">
        <v>7.043989738914129E-2</v>
      </c>
      <c r="AO1939">
        <v>0.54734533571989197</v>
      </c>
      <c r="AP1939">
        <v>48.452692941150232</v>
      </c>
      <c r="AQ1939">
        <v>0.99584720523344217</v>
      </c>
      <c r="AR1939">
        <v>0.62491895233114092</v>
      </c>
      <c r="AS1939">
        <v>0.19247175606325589</v>
      </c>
    </row>
    <row r="1940" spans="1:45" x14ac:dyDescent="0.3">
      <c r="A1940" s="1">
        <v>1936</v>
      </c>
      <c r="B1940">
        <v>0.94454116366499363</v>
      </c>
      <c r="C1940">
        <v>0.2227058183249683</v>
      </c>
      <c r="D1940">
        <v>11.530935074420089</v>
      </c>
      <c r="E1940">
        <v>0.75931177084222545</v>
      </c>
      <c r="F1940">
        <v>0.970777889449008</v>
      </c>
      <c r="G1940">
        <v>0.82922021627398523</v>
      </c>
      <c r="H1940">
        <v>0.20645295834234481</v>
      </c>
      <c r="I1940">
        <v>0.83923995699559217</v>
      </c>
      <c r="J1940">
        <v>16.059117282430091</v>
      </c>
      <c r="K1940">
        <v>0.79072079314658095</v>
      </c>
      <c r="L1940">
        <v>0.1654475572320902</v>
      </c>
      <c r="M1940">
        <v>6.2616618944023678E-2</v>
      </c>
      <c r="N1940">
        <v>4.8381317058608453E-3</v>
      </c>
      <c r="O1940">
        <v>0.35123237818460518</v>
      </c>
      <c r="P1940">
        <v>5.4207322922245624E-3</v>
      </c>
      <c r="Q1940">
        <v>0.8322244613642944</v>
      </c>
      <c r="R1940">
        <v>4.9714539346385117E-2</v>
      </c>
      <c r="S1940">
        <v>0.47186137356232333</v>
      </c>
      <c r="T1940">
        <v>0.1155383158908099</v>
      </c>
      <c r="U1940">
        <v>0.35923171443531959</v>
      </c>
      <c r="V1940">
        <v>0.41942278349506978</v>
      </c>
      <c r="W1940">
        <v>9.7113917475349087E-2</v>
      </c>
      <c r="X1940">
        <v>660.34199360842558</v>
      </c>
      <c r="Y1940">
        <v>0.40085498402106401</v>
      </c>
      <c r="Z1940">
        <v>8.3369047391841172E-2</v>
      </c>
      <c r="AA1940">
        <v>0.78718558804324568</v>
      </c>
      <c r="AB1940">
        <v>1.5069855559281591</v>
      </c>
      <c r="AC1940">
        <v>0.78165864218231063</v>
      </c>
      <c r="AD1940">
        <v>0.77013452841539476</v>
      </c>
      <c r="AE1940">
        <v>0.31334080259621699</v>
      </c>
      <c r="AF1940">
        <v>170.60778211413469</v>
      </c>
      <c r="AG1940">
        <v>0.57460070795911733</v>
      </c>
      <c r="AH1940">
        <v>0.92244688798741292</v>
      </c>
      <c r="AI1940">
        <v>0.80413385807917903</v>
      </c>
      <c r="AJ1940">
        <v>0.26398018119323929</v>
      </c>
      <c r="AK1940">
        <v>0.57180833305105205</v>
      </c>
      <c r="AL1940">
        <v>0.24781000902570521</v>
      </c>
      <c r="AM1940">
        <v>0.42789779571950431</v>
      </c>
      <c r="AN1940">
        <v>7.2214926878604452E-2</v>
      </c>
      <c r="AO1940">
        <v>0.88619692683111273</v>
      </c>
      <c r="AP1940">
        <v>45.05849542036151</v>
      </c>
      <c r="AQ1940">
        <v>0.87245642338513862</v>
      </c>
      <c r="AR1940">
        <v>0.5681300028853512</v>
      </c>
      <c r="AS1940">
        <v>8.2740530944545171E-2</v>
      </c>
    </row>
    <row r="1941" spans="1:45" x14ac:dyDescent="0.3">
      <c r="A1941" s="1">
        <v>1937</v>
      </c>
      <c r="B1941">
        <v>1.084035333010837</v>
      </c>
      <c r="C1941">
        <v>0.92017666505418583</v>
      </c>
      <c r="D1941">
        <v>8.2097473683802384</v>
      </c>
      <c r="E1941">
        <v>0.20604956337647731</v>
      </c>
      <c r="F1941">
        <v>0.94440007238312462</v>
      </c>
      <c r="G1941">
        <v>0.39427722829762452</v>
      </c>
      <c r="H1941">
        <v>0.1751340983205032</v>
      </c>
      <c r="I1941">
        <v>0.18531388680841701</v>
      </c>
      <c r="J1941">
        <v>16.304592423972871</v>
      </c>
      <c r="K1941">
        <v>0.84031073061943462</v>
      </c>
      <c r="L1941">
        <v>0.20028285986860789</v>
      </c>
      <c r="M1941">
        <v>0.73398896916093292</v>
      </c>
      <c r="N1941">
        <v>5.2031480840191626E-3</v>
      </c>
      <c r="O1941">
        <v>0.68251351199883414</v>
      </c>
      <c r="P1941">
        <v>4.6807801290216422E-3</v>
      </c>
      <c r="Q1941">
        <v>0.23173079203536179</v>
      </c>
      <c r="R1941">
        <v>4.9378017053215158E-2</v>
      </c>
      <c r="S1941">
        <v>0.43973601925197192</v>
      </c>
      <c r="T1941">
        <v>8.0485134068776179E-2</v>
      </c>
      <c r="U1941">
        <v>1.461617227151921E-2</v>
      </c>
      <c r="V1941">
        <v>0.48383405602277108</v>
      </c>
      <c r="W1941">
        <v>0.41917028011385571</v>
      </c>
      <c r="X1941">
        <v>647.02904652491839</v>
      </c>
      <c r="Y1941">
        <v>0.36757261631229599</v>
      </c>
      <c r="Z1941">
        <v>7.8847036404051163E-2</v>
      </c>
      <c r="AA1941">
        <v>0.55588383691977439</v>
      </c>
      <c r="AB1941">
        <v>1.665826586590528</v>
      </c>
      <c r="AC1941">
        <v>0.86990365921696</v>
      </c>
      <c r="AD1941">
        <v>0.87892148551661853</v>
      </c>
      <c r="AE1941">
        <v>0.99325928447886547</v>
      </c>
      <c r="AF1941">
        <v>164.05478742676149</v>
      </c>
      <c r="AG1941">
        <v>0.38947633987316183</v>
      </c>
      <c r="AH1941">
        <v>0.90039288194851164</v>
      </c>
      <c r="AI1941">
        <v>0.50652659411054612</v>
      </c>
      <c r="AJ1941">
        <v>0.27149404841108798</v>
      </c>
      <c r="AK1941">
        <v>0.69504454810274241</v>
      </c>
      <c r="AL1941">
        <v>0.24140062310944779</v>
      </c>
      <c r="AM1941">
        <v>0.32486186856064619</v>
      </c>
      <c r="AN1941">
        <v>7.0879139414912751E-2</v>
      </c>
      <c r="AO1941">
        <v>0.65215104315888794</v>
      </c>
      <c r="AP1941">
        <v>43.640892753782452</v>
      </c>
      <c r="AQ1941">
        <v>0.77019874051941928</v>
      </c>
      <c r="AR1941">
        <v>0.85941683841267325</v>
      </c>
      <c r="AS1941">
        <v>0.8892877124020887</v>
      </c>
    </row>
    <row r="1942" spans="1:45" x14ac:dyDescent="0.3">
      <c r="A1942" s="1">
        <v>1938</v>
      </c>
      <c r="B1942">
        <v>1.0257392160748131</v>
      </c>
      <c r="C1942">
        <v>0.62869608037406666</v>
      </c>
      <c r="D1942">
        <v>8.3379157412399749</v>
      </c>
      <c r="E1942">
        <v>0.22283362991235231</v>
      </c>
      <c r="F1942">
        <v>0.97466590775640349</v>
      </c>
      <c r="G1942">
        <v>0.87164303679226152</v>
      </c>
      <c r="H1942">
        <v>0.1580380632891161</v>
      </c>
      <c r="I1942">
        <v>1.2624033339117361E-2</v>
      </c>
      <c r="J1942">
        <v>15.44437216398209</v>
      </c>
      <c r="K1942">
        <v>0.63715368687613338</v>
      </c>
      <c r="L1942">
        <v>0.19723504940750969</v>
      </c>
      <c r="M1942">
        <v>0.67227071157951301</v>
      </c>
      <c r="N1942">
        <v>4.4389259517244022E-3</v>
      </c>
      <c r="O1942">
        <v>9.6327995548586093E-2</v>
      </c>
      <c r="P1942">
        <v>5.041331366825442E-3</v>
      </c>
      <c r="Q1942">
        <v>0.54047722588361236</v>
      </c>
      <c r="R1942">
        <v>5.5626463630647681E-2</v>
      </c>
      <c r="S1942">
        <v>0.90436089812976261</v>
      </c>
      <c r="T1942">
        <v>0.17077074845145121</v>
      </c>
      <c r="U1942">
        <v>0.78360215095812946</v>
      </c>
      <c r="V1942">
        <v>0.42084061550012841</v>
      </c>
      <c r="W1942">
        <v>0.10420307750064189</v>
      </c>
      <c r="X1942">
        <v>693.60620445951952</v>
      </c>
      <c r="Y1942">
        <v>0.48401551114879882</v>
      </c>
      <c r="Z1942">
        <v>6.856452652791574E-2</v>
      </c>
      <c r="AA1942">
        <v>7.9194508073936978E-2</v>
      </c>
      <c r="AB1942">
        <v>0.65275549159471002</v>
      </c>
      <c r="AC1942">
        <v>0.30708638421928341</v>
      </c>
      <c r="AD1942">
        <v>0.77983488505458565</v>
      </c>
      <c r="AE1942">
        <v>0.37396803159115999</v>
      </c>
      <c r="AF1942">
        <v>167.8229257871221</v>
      </c>
      <c r="AG1942">
        <v>0.49474382093761921</v>
      </c>
      <c r="AH1942">
        <v>0.9056830095700269</v>
      </c>
      <c r="AI1942">
        <v>0.59023118758752935</v>
      </c>
      <c r="AJ1942">
        <v>0.25363127306653849</v>
      </c>
      <c r="AK1942">
        <v>0.38338078905237888</v>
      </c>
      <c r="AL1942">
        <v>0.27913661037309262</v>
      </c>
      <c r="AM1942">
        <v>0.88631649863190842</v>
      </c>
      <c r="AN1942">
        <v>7.0170183506959805E-2</v>
      </c>
      <c r="AO1942">
        <v>0.47616091534418842</v>
      </c>
      <c r="AP1942">
        <v>45.406909941399427</v>
      </c>
      <c r="AQ1942">
        <v>0.8930135916667572</v>
      </c>
      <c r="AR1942">
        <v>0.71267846187175365</v>
      </c>
      <c r="AS1942">
        <v>0.4518167459286454</v>
      </c>
    </row>
    <row r="1943" spans="1:45" x14ac:dyDescent="0.3">
      <c r="A1943" s="1">
        <v>1939</v>
      </c>
      <c r="B1943">
        <v>0.99765475492920219</v>
      </c>
      <c r="C1943">
        <v>0.48827377464601102</v>
      </c>
      <c r="D1943">
        <v>12.52832332003182</v>
      </c>
      <c r="E1943">
        <v>0.87781628779402943</v>
      </c>
      <c r="F1943">
        <v>0.94195396910629081</v>
      </c>
      <c r="G1943">
        <v>0.35203062506057159</v>
      </c>
      <c r="H1943">
        <v>0.20119027741586229</v>
      </c>
      <c r="I1943">
        <v>0.75112145947423103</v>
      </c>
      <c r="J1943">
        <v>15.329370392949921</v>
      </c>
      <c r="K1943">
        <v>0.60376319455264049</v>
      </c>
      <c r="L1943">
        <v>0.1625358587255159</v>
      </c>
      <c r="M1943">
        <v>3.8436398574802362E-2</v>
      </c>
      <c r="N1943">
        <v>5.8843048917937594E-3</v>
      </c>
      <c r="O1943">
        <v>0.99330732096857299</v>
      </c>
      <c r="P1943">
        <v>4.9678307789281584E-3</v>
      </c>
      <c r="Q1943">
        <v>0.46834820832034202</v>
      </c>
      <c r="R1943">
        <v>5.1739732534466003E-2</v>
      </c>
      <c r="S1943">
        <v>0.65883990698920192</v>
      </c>
      <c r="T1943">
        <v>0.14414538381869549</v>
      </c>
      <c r="U1943">
        <v>0.60709936972557998</v>
      </c>
      <c r="V1943">
        <v>0.59180055782061625</v>
      </c>
      <c r="W1943">
        <v>0.95900278910308134</v>
      </c>
      <c r="X1943">
        <v>787.01286858842207</v>
      </c>
      <c r="Y1943">
        <v>0.71753217147105519</v>
      </c>
      <c r="Z1943">
        <v>8.4245686558362703E-2</v>
      </c>
      <c r="AA1943">
        <v>0.82228978060021918</v>
      </c>
      <c r="AB1943">
        <v>0.39873636043093408</v>
      </c>
      <c r="AC1943">
        <v>0.1659646446838523</v>
      </c>
      <c r="AD1943">
        <v>0.72638194007757528</v>
      </c>
      <c r="AE1943">
        <v>3.9887125484845347E-2</v>
      </c>
      <c r="AF1943">
        <v>167.0575998703506</v>
      </c>
      <c r="AG1943">
        <v>0.47234571166911349</v>
      </c>
      <c r="AH1943">
        <v>0.90608339391261861</v>
      </c>
      <c r="AI1943">
        <v>0.59624994278029864</v>
      </c>
      <c r="AJ1943">
        <v>0.25620786872504048</v>
      </c>
      <c r="AK1943">
        <v>0.42797910734927419</v>
      </c>
      <c r="AL1943">
        <v>0.30231903432855139</v>
      </c>
      <c r="AM1943">
        <v>0.99948036971043641</v>
      </c>
      <c r="AN1943">
        <v>7.0269308688886797E-2</v>
      </c>
      <c r="AO1943">
        <v>0.50292651218515827</v>
      </c>
      <c r="AP1943">
        <v>46.907476321505719</v>
      </c>
      <c r="AQ1943">
        <v>0.96091861379791088</v>
      </c>
      <c r="AR1943">
        <v>0.86381533561319812</v>
      </c>
      <c r="AS1943">
        <v>0.89734849196364319</v>
      </c>
    </row>
    <row r="1944" spans="1:45" x14ac:dyDescent="0.3">
      <c r="A1944" s="1">
        <v>1940</v>
      </c>
      <c r="B1944">
        <v>0.96246702830371267</v>
      </c>
      <c r="C1944">
        <v>0.3123351415185634</v>
      </c>
      <c r="D1944">
        <v>10.6227357650074</v>
      </c>
      <c r="E1944">
        <v>0.61679115634109216</v>
      </c>
      <c r="F1944">
        <v>0.97549688085809327</v>
      </c>
      <c r="G1944">
        <v>0.87992562930405582</v>
      </c>
      <c r="H1944">
        <v>0.16499557257670411</v>
      </c>
      <c r="I1944">
        <v>5.8478153253595129E-2</v>
      </c>
      <c r="J1944">
        <v>16.110722990855539</v>
      </c>
      <c r="K1944">
        <v>0.80170179903989691</v>
      </c>
      <c r="L1944">
        <v>0.19391917123084379</v>
      </c>
      <c r="M1944">
        <v>0.59781755900535272</v>
      </c>
      <c r="N1944">
        <v>4.6612051992906698E-3</v>
      </c>
      <c r="O1944">
        <v>0.21859615778450711</v>
      </c>
      <c r="P1944">
        <v>5.0058573351947598E-3</v>
      </c>
      <c r="Q1944">
        <v>0.5058401810069677</v>
      </c>
      <c r="R1944">
        <v>4.7626441756075999E-2</v>
      </c>
      <c r="S1944">
        <v>0.2908130692940975</v>
      </c>
      <c r="T1944">
        <v>0.1182740546705643</v>
      </c>
      <c r="U1944">
        <v>0.38554398471294238</v>
      </c>
      <c r="V1944">
        <v>0.54976691691404422</v>
      </c>
      <c r="W1944">
        <v>0.74883458457022112</v>
      </c>
      <c r="X1944">
        <v>801.33403042572422</v>
      </c>
      <c r="Y1944">
        <v>0.75333507606431049</v>
      </c>
      <c r="Z1944">
        <v>8.1322642737032991E-2</v>
      </c>
      <c r="AA1944">
        <v>0.69293358291841656</v>
      </c>
      <c r="AB1944">
        <v>1.2361915117337789</v>
      </c>
      <c r="AC1944">
        <v>0.6312175065187664</v>
      </c>
      <c r="AD1944">
        <v>0.74960754031834864</v>
      </c>
      <c r="AE1944">
        <v>0.18504712698967879</v>
      </c>
      <c r="AF1944">
        <v>159.67413793538361</v>
      </c>
      <c r="AG1944">
        <v>0.28290729891971222</v>
      </c>
      <c r="AH1944">
        <v>0.88782179574350928</v>
      </c>
      <c r="AI1944">
        <v>0.31762835390748939</v>
      </c>
      <c r="AJ1944">
        <v>0.2442220157757817</v>
      </c>
      <c r="AK1944">
        <v>0.24135374993604239</v>
      </c>
      <c r="AL1944">
        <v>0.23089069391165509</v>
      </c>
      <c r="AM1944">
        <v>0.18657475526718451</v>
      </c>
      <c r="AN1944">
        <v>7.1139580158330482E-2</v>
      </c>
      <c r="AO1944">
        <v>0.70778565462083298</v>
      </c>
      <c r="AP1944">
        <v>38.038938613632062</v>
      </c>
      <c r="AQ1944">
        <v>0.20409338040902009</v>
      </c>
      <c r="AR1944">
        <v>0.65281160117081649</v>
      </c>
      <c r="AS1944">
        <v>0.2630826432170173</v>
      </c>
    </row>
    <row r="1945" spans="1:45" x14ac:dyDescent="0.3">
      <c r="A1945" s="1">
        <v>1941</v>
      </c>
      <c r="B1945">
        <v>1.094169002225396</v>
      </c>
      <c r="C1945">
        <v>0.97084501112697774</v>
      </c>
      <c r="D1945">
        <v>13.49726720223461</v>
      </c>
      <c r="E1945">
        <v>0.95483588277040421</v>
      </c>
      <c r="F1945">
        <v>0.93949524875313617</v>
      </c>
      <c r="G1945">
        <v>0.31197805459496702</v>
      </c>
      <c r="H1945">
        <v>0.18895709289107121</v>
      </c>
      <c r="I1945">
        <v>0.47293168800528462</v>
      </c>
      <c r="J1945">
        <v>15.212843673005979</v>
      </c>
      <c r="K1945">
        <v>0.56843108938317943</v>
      </c>
      <c r="L1945">
        <v>0.17084715922068819</v>
      </c>
      <c r="M1945">
        <v>0.1229970258621781</v>
      </c>
      <c r="N1945">
        <v>5.0617634595565234E-3</v>
      </c>
      <c r="O1945">
        <v>0.55985609708832729</v>
      </c>
      <c r="P1945">
        <v>5.6543782172357943E-3</v>
      </c>
      <c r="Q1945">
        <v>0.94027279163944599</v>
      </c>
      <c r="R1945">
        <v>4.1757243230984023E-2</v>
      </c>
      <c r="S1945">
        <v>1.5439518864195719E-2</v>
      </c>
      <c r="T1945">
        <v>0.15408885891803409</v>
      </c>
      <c r="U1945">
        <v>0.67912877458896725</v>
      </c>
      <c r="V1945">
        <v>0.54678605377455503</v>
      </c>
      <c r="W1945">
        <v>0.73393026887277513</v>
      </c>
      <c r="X1945">
        <v>608.79031600716735</v>
      </c>
      <c r="Y1945">
        <v>0.27197579001791838</v>
      </c>
      <c r="Z1945">
        <v>7.2697124846858613E-2</v>
      </c>
      <c r="AA1945">
        <v>0.21982510889725451</v>
      </c>
      <c r="AB1945">
        <v>0.12854963883996309</v>
      </c>
      <c r="AC1945">
        <v>1.5860910466646169E-2</v>
      </c>
      <c r="AD1945">
        <v>0.79285479309304674</v>
      </c>
      <c r="AE1945">
        <v>0.45534245683154179</v>
      </c>
      <c r="AF1945">
        <v>155.88735474671179</v>
      </c>
      <c r="AG1945">
        <v>0.2044830702642427</v>
      </c>
      <c r="AH1945">
        <v>0.92075503912306123</v>
      </c>
      <c r="AI1945">
        <v>0.78608792302327024</v>
      </c>
      <c r="AJ1945">
        <v>0.25697179498057932</v>
      </c>
      <c r="AK1945">
        <v>0.44167342855426622</v>
      </c>
      <c r="AL1945">
        <v>0.26115220951072399</v>
      </c>
      <c r="AM1945">
        <v>0.6623757494183512</v>
      </c>
      <c r="AN1945">
        <v>6.9210325803281125E-2</v>
      </c>
      <c r="AO1945">
        <v>0.23264476936430159</v>
      </c>
      <c r="AP1945">
        <v>46.805866697655887</v>
      </c>
      <c r="AQ1945">
        <v>0.95737749650956938</v>
      </c>
      <c r="AR1945">
        <v>0.8632192792995792</v>
      </c>
      <c r="AS1945">
        <v>0.89627399078123915</v>
      </c>
    </row>
    <row r="1946" spans="1:45" x14ac:dyDescent="0.3">
      <c r="A1946" s="1">
        <v>1942</v>
      </c>
      <c r="B1946">
        <v>1.0839892389412049</v>
      </c>
      <c r="C1946">
        <v>0.91994619470602323</v>
      </c>
      <c r="D1946">
        <v>10.97330293786978</v>
      </c>
      <c r="E1946">
        <v>0.67571421539663756</v>
      </c>
      <c r="F1946">
        <v>0.94483862684656128</v>
      </c>
      <c r="G1946">
        <v>0.40210451254215901</v>
      </c>
      <c r="H1946">
        <v>0.19490499432123759</v>
      </c>
      <c r="I1946">
        <v>0.62074812989012518</v>
      </c>
      <c r="J1946">
        <v>14.810007963283409</v>
      </c>
      <c r="K1946">
        <v>0.43867470853978852</v>
      </c>
      <c r="L1946">
        <v>0.19939216492036921</v>
      </c>
      <c r="M1946">
        <v>0.71661764960410057</v>
      </c>
      <c r="N1946">
        <v>5.6312268559475676E-3</v>
      </c>
      <c r="O1946">
        <v>0.93200318411284222</v>
      </c>
      <c r="P1946">
        <v>5.207625819449853E-3</v>
      </c>
      <c r="Q1946">
        <v>0.68607157899874149</v>
      </c>
      <c r="R1946">
        <v>4.6175607830685583E-2</v>
      </c>
      <c r="S1946">
        <v>0.19069066039212521</v>
      </c>
      <c r="T1946">
        <v>0.10570939021802719</v>
      </c>
      <c r="U1946">
        <v>0.26014619646707637</v>
      </c>
      <c r="V1946">
        <v>0.4507748389229444</v>
      </c>
      <c r="W1946">
        <v>0.25387419461472188</v>
      </c>
      <c r="X1946">
        <v>602.66499996552113</v>
      </c>
      <c r="Y1946">
        <v>0.25666249991380291</v>
      </c>
      <c r="Z1946">
        <v>7.6623046933148684E-2</v>
      </c>
      <c r="AA1946">
        <v>0.41850668204606811</v>
      </c>
      <c r="AB1946">
        <v>0.27004750005728773</v>
      </c>
      <c r="AC1946">
        <v>9.4470833365159879E-2</v>
      </c>
      <c r="AD1946">
        <v>0.81397072724348918</v>
      </c>
      <c r="AE1946">
        <v>0.58731704527180706</v>
      </c>
      <c r="AF1946">
        <v>166.33493074026819</v>
      </c>
      <c r="AG1946">
        <v>0.45167224763752828</v>
      </c>
      <c r="AH1946">
        <v>0.90460989175510154</v>
      </c>
      <c r="AI1946">
        <v>0.57387998730811562</v>
      </c>
      <c r="AJ1946">
        <v>0.2398996609954642</v>
      </c>
      <c r="AK1946">
        <v>0.18707700367407129</v>
      </c>
      <c r="AL1946">
        <v>0.2360073481840102</v>
      </c>
      <c r="AM1946">
        <v>0.24913913214110961</v>
      </c>
      <c r="AN1946">
        <v>7.0638161207992461E-2</v>
      </c>
      <c r="AO1946">
        <v>0.59635856916261698</v>
      </c>
      <c r="AP1946">
        <v>46.336013835478767</v>
      </c>
      <c r="AQ1946">
        <v>0.93900641916590577</v>
      </c>
      <c r="AR1946">
        <v>0.77849942077218859</v>
      </c>
      <c r="AS1946">
        <v>0.68664394118242222</v>
      </c>
    </row>
    <row r="1947" spans="1:45" x14ac:dyDescent="0.3">
      <c r="A1947" s="1">
        <v>1943</v>
      </c>
      <c r="B1947">
        <v>1.092954144926644</v>
      </c>
      <c r="C1947">
        <v>0.96477072463321867</v>
      </c>
      <c r="D1947">
        <v>9.8917699540592245</v>
      </c>
      <c r="E1947">
        <v>0.4785882656687318</v>
      </c>
      <c r="F1947">
        <v>0.97743299859325072</v>
      </c>
      <c r="G1947">
        <v>0.89815206068430831</v>
      </c>
      <c r="H1947">
        <v>0.18340586864686359</v>
      </c>
      <c r="I1947">
        <v>0.341526518512483</v>
      </c>
      <c r="J1947">
        <v>13.32405661865317</v>
      </c>
      <c r="K1947">
        <v>9.739588496662617E-2</v>
      </c>
      <c r="L1947">
        <v>0.2000528902423151</v>
      </c>
      <c r="M1947">
        <v>0.72955645990024687</v>
      </c>
      <c r="N1947">
        <v>4.7796467702138912E-3</v>
      </c>
      <c r="O1947">
        <v>0.30392454315247591</v>
      </c>
      <c r="P1947">
        <v>5.0799659889366328E-3</v>
      </c>
      <c r="Q1947">
        <v>0.57676870924332579</v>
      </c>
      <c r="R1947">
        <v>4.9466231050228252E-2</v>
      </c>
      <c r="S1947">
        <v>0.44804765148152709</v>
      </c>
      <c r="T1947">
        <v>0.19059449777146911</v>
      </c>
      <c r="U1947">
        <v>0.88108282599719823</v>
      </c>
      <c r="V1947">
        <v>0.42890516770057169</v>
      </c>
      <c r="W1947">
        <v>0.14452583850285869</v>
      </c>
      <c r="X1947">
        <v>662.53072218552541</v>
      </c>
      <c r="Y1947">
        <v>0.4063268054638135</v>
      </c>
      <c r="Z1947">
        <v>7.2309733881989302E-2</v>
      </c>
      <c r="AA1947">
        <v>0.20365763880154961</v>
      </c>
      <c r="AB1947">
        <v>0.1092954384969521</v>
      </c>
      <c r="AC1947">
        <v>5.1641324983067172E-3</v>
      </c>
      <c r="AD1947">
        <v>0.83555912452018444</v>
      </c>
      <c r="AE1947">
        <v>0.72224452825115237</v>
      </c>
      <c r="AF1947">
        <v>149.6000171466807</v>
      </c>
      <c r="AG1947">
        <v>0.1023244938967669</v>
      </c>
      <c r="AH1947">
        <v>0.87323732773376128</v>
      </c>
      <c r="AI1947">
        <v>0.15343332706686921</v>
      </c>
      <c r="AJ1947">
        <v>0.26291419411865552</v>
      </c>
      <c r="AK1947">
        <v>0.55263499701772345</v>
      </c>
      <c r="AL1947">
        <v>0.25458167147349048</v>
      </c>
      <c r="AM1947">
        <v>0.55088984619625159</v>
      </c>
      <c r="AN1947">
        <v>6.7461761875066889E-2</v>
      </c>
      <c r="AO1947">
        <v>1.0153525203108841E-2</v>
      </c>
      <c r="AP1947">
        <v>41.839783720202561</v>
      </c>
      <c r="AQ1947">
        <v>0.59716847348754287</v>
      </c>
      <c r="AR1947">
        <v>0.62841088913357745</v>
      </c>
      <c r="AS1947">
        <v>0.2007087063568011</v>
      </c>
    </row>
    <row r="1948" spans="1:45" x14ac:dyDescent="0.3">
      <c r="A1948" s="1">
        <v>1944</v>
      </c>
      <c r="B1948">
        <v>0.91219351308365515</v>
      </c>
      <c r="C1948">
        <v>6.0967565418275922E-2</v>
      </c>
      <c r="D1948">
        <v>10.56589460477424</v>
      </c>
      <c r="E1948">
        <v>0.60677418688059648</v>
      </c>
      <c r="F1948">
        <v>0.9237588799874058</v>
      </c>
      <c r="G1948">
        <v>0.1128980046312367</v>
      </c>
      <c r="H1948">
        <v>0.1907413143892929</v>
      </c>
      <c r="I1948">
        <v>0.51931798703687226</v>
      </c>
      <c r="J1948">
        <v>15.676423039718649</v>
      </c>
      <c r="K1948">
        <v>0.70005500609164883</v>
      </c>
      <c r="L1948">
        <v>0.19248229878127529</v>
      </c>
      <c r="M1948">
        <v>0.56319006237444702</v>
      </c>
      <c r="N1948">
        <v>5.8091476312227197E-3</v>
      </c>
      <c r="O1948">
        <v>0.98178768666605043</v>
      </c>
      <c r="P1948">
        <v>5.1527685937941504E-3</v>
      </c>
      <c r="Q1948">
        <v>0.64109947216922847</v>
      </c>
      <c r="R1948">
        <v>4.4801203821995268E-2</v>
      </c>
      <c r="S1948">
        <v>0.11525779070170961</v>
      </c>
      <c r="T1948">
        <v>0.1210379470120124</v>
      </c>
      <c r="U1948">
        <v>0.41156686706888468</v>
      </c>
      <c r="V1948">
        <v>0.53852912731928881</v>
      </c>
      <c r="W1948">
        <v>0.69264563659644418</v>
      </c>
      <c r="X1948">
        <v>586.4035769962843</v>
      </c>
      <c r="Y1948">
        <v>0.2160089424907107</v>
      </c>
      <c r="Z1948">
        <v>7.1362033526351995E-2</v>
      </c>
      <c r="AA1948">
        <v>0.16670899219036331</v>
      </c>
      <c r="AB1948">
        <v>1.056413411539356</v>
      </c>
      <c r="AC1948">
        <v>0.53134078418853137</v>
      </c>
      <c r="AD1948">
        <v>0.84114038662474733</v>
      </c>
      <c r="AE1948">
        <v>0.75712741640467041</v>
      </c>
      <c r="AF1948">
        <v>163.16435549198519</v>
      </c>
      <c r="AG1948">
        <v>0.36643820280138423</v>
      </c>
      <c r="AH1948">
        <v>0.9398091902182012</v>
      </c>
      <c r="AI1948">
        <v>0.94337933338266944</v>
      </c>
      <c r="AJ1948">
        <v>0.2355614492291262</v>
      </c>
      <c r="AK1948">
        <v>0.1395431657782677</v>
      </c>
      <c r="AL1948">
        <v>0.2460750921735981</v>
      </c>
      <c r="AM1948">
        <v>0.39860896269531088</v>
      </c>
      <c r="AN1948">
        <v>7.0522909141138804E-2</v>
      </c>
      <c r="AO1948">
        <v>0.5682085414008532</v>
      </c>
      <c r="AP1948">
        <v>39.631272207023997</v>
      </c>
      <c r="AQ1948">
        <v>0.34701278975653332</v>
      </c>
      <c r="AR1948">
        <v>0.54746971298940039</v>
      </c>
      <c r="AS1948">
        <v>5.414287052083977E-2</v>
      </c>
    </row>
    <row r="1949" spans="1:45" x14ac:dyDescent="0.3">
      <c r="A1949" s="1">
        <v>1945</v>
      </c>
      <c r="B1949">
        <v>0.91353457312129838</v>
      </c>
      <c r="C1949">
        <v>6.767286560649205E-2</v>
      </c>
      <c r="D1949">
        <v>9.7386693716728701</v>
      </c>
      <c r="E1949">
        <v>0.44909974828061111</v>
      </c>
      <c r="F1949">
        <v>0.96612973548623016</v>
      </c>
      <c r="G1949">
        <v>0.77056770133618513</v>
      </c>
      <c r="H1949">
        <v>0.2086190104981232</v>
      </c>
      <c r="I1949">
        <v>0.86993671950420448</v>
      </c>
      <c r="J1949">
        <v>14.479862439526901</v>
      </c>
      <c r="K1949">
        <v>0.34165098438757391</v>
      </c>
      <c r="L1949">
        <v>0.19394263822678359</v>
      </c>
      <c r="M1949">
        <v>0.5983712288948273</v>
      </c>
      <c r="N1949">
        <v>4.7914564938784827E-3</v>
      </c>
      <c r="O1949">
        <v>0.3132016908512103</v>
      </c>
      <c r="P1949">
        <v>5.2468179529241484E-3</v>
      </c>
      <c r="Q1949">
        <v>0.71635840198131406</v>
      </c>
      <c r="R1949">
        <v>4.6172084093398728E-2</v>
      </c>
      <c r="S1949">
        <v>0.19047311027992769</v>
      </c>
      <c r="T1949">
        <v>0.13381429954456531</v>
      </c>
      <c r="U1949">
        <v>0.52454316693500969</v>
      </c>
      <c r="V1949">
        <v>0.42596115418702302</v>
      </c>
      <c r="W1949">
        <v>0.129805770935115</v>
      </c>
      <c r="X1949">
        <v>798.65645920772533</v>
      </c>
      <c r="Y1949">
        <v>0.74664114801931336</v>
      </c>
      <c r="Z1949">
        <v>7.9068768777776119E-2</v>
      </c>
      <c r="AA1949">
        <v>0.56918705991310492</v>
      </c>
      <c r="AB1949">
        <v>0.22285453323555829</v>
      </c>
      <c r="AC1949">
        <v>6.8252518464199052E-2</v>
      </c>
      <c r="AD1949">
        <v>0.76078370643770521</v>
      </c>
      <c r="AE1949">
        <v>0.25489816523565728</v>
      </c>
      <c r="AF1949">
        <v>175.8476073629127</v>
      </c>
      <c r="AG1949">
        <v>0.70628466618183616</v>
      </c>
      <c r="AH1949">
        <v>0.94296019957960975</v>
      </c>
      <c r="AI1949">
        <v>0.9596729446712875</v>
      </c>
      <c r="AJ1949">
        <v>0.23135242396359049</v>
      </c>
      <c r="AK1949">
        <v>0.1000719928981233</v>
      </c>
      <c r="AL1949">
        <v>0.27382937525977769</v>
      </c>
      <c r="AM1949">
        <v>0.83260388443574362</v>
      </c>
      <c r="AN1949">
        <v>7.003793240334194E-2</v>
      </c>
      <c r="AO1949">
        <v>0.43935786998257859</v>
      </c>
      <c r="AP1949">
        <v>36.254270718330368</v>
      </c>
      <c r="AQ1949">
        <v>8.8726845594248774E-2</v>
      </c>
      <c r="AR1949">
        <v>0.89706959314754064</v>
      </c>
      <c r="AS1949">
        <v>0.94843283905578135</v>
      </c>
    </row>
    <row r="1950" spans="1:45" x14ac:dyDescent="0.3">
      <c r="A1950" s="1">
        <v>1946</v>
      </c>
      <c r="B1950">
        <v>0.90985617258816598</v>
      </c>
      <c r="C1950">
        <v>4.9280862940830061E-2</v>
      </c>
      <c r="D1950">
        <v>10.469155728909641</v>
      </c>
      <c r="E1950">
        <v>0.58942900382255314</v>
      </c>
      <c r="F1950">
        <v>0.97722551767051757</v>
      </c>
      <c r="G1950">
        <v>0.89627058865615605</v>
      </c>
      <c r="H1950">
        <v>0.2081614538888763</v>
      </c>
      <c r="I1950">
        <v>0.86372302222881547</v>
      </c>
      <c r="J1950">
        <v>15.10256582538219</v>
      </c>
      <c r="K1950">
        <v>0.53360417798648818</v>
      </c>
      <c r="L1950">
        <v>0.21392363025429301</v>
      </c>
      <c r="M1950">
        <v>0.93139051758384483</v>
      </c>
      <c r="N1950">
        <v>4.5498882169676749E-3</v>
      </c>
      <c r="O1950">
        <v>0.15118852557994431</v>
      </c>
      <c r="P1950">
        <v>4.2253438948487137E-3</v>
      </c>
      <c r="Q1950">
        <v>2.5389935472794039E-2</v>
      </c>
      <c r="R1950">
        <v>5.0560091638413629E-2</v>
      </c>
      <c r="S1950">
        <v>0.55444065062425851</v>
      </c>
      <c r="T1950">
        <v>0.13578515402845201</v>
      </c>
      <c r="U1950">
        <v>0.54089956878275691</v>
      </c>
      <c r="V1950">
        <v>0.43674270881695149</v>
      </c>
      <c r="W1950">
        <v>0.1837135440847574</v>
      </c>
      <c r="X1950">
        <v>559.73765336860481</v>
      </c>
      <c r="Y1950">
        <v>0.14934413342151201</v>
      </c>
      <c r="Z1950">
        <v>7.6563360425754526E-2</v>
      </c>
      <c r="AA1950">
        <v>0.41501136479546569</v>
      </c>
      <c r="AB1950">
        <v>0.64490293665942544</v>
      </c>
      <c r="AC1950">
        <v>0.30272385369968091</v>
      </c>
      <c r="AD1950">
        <v>0.86673160582782593</v>
      </c>
      <c r="AE1950">
        <v>0.91707253642391173</v>
      </c>
      <c r="AF1950">
        <v>184.0923711117608</v>
      </c>
      <c r="AG1950">
        <v>0.86424803833248853</v>
      </c>
      <c r="AH1950">
        <v>0.84861514820201001</v>
      </c>
      <c r="AI1950">
        <v>1.030844146424954E-2</v>
      </c>
      <c r="AJ1950">
        <v>0.27980347821252161</v>
      </c>
      <c r="AK1950">
        <v>0.80703500523477301</v>
      </c>
      <c r="AL1950">
        <v>0.23296538640356701</v>
      </c>
      <c r="AM1950">
        <v>0.2108547905127017</v>
      </c>
      <c r="AN1950">
        <v>7.3088505714935192E-2</v>
      </c>
      <c r="AO1950">
        <v>0.97032779172479311</v>
      </c>
      <c r="AP1950">
        <v>35.167876998141843</v>
      </c>
      <c r="AQ1950">
        <v>4.1692753408158652E-2</v>
      </c>
      <c r="AR1950">
        <v>0.77137238870656899</v>
      </c>
      <c r="AS1950">
        <v>0.66385513245172789</v>
      </c>
    </row>
    <row r="1951" spans="1:45" x14ac:dyDescent="0.3">
      <c r="A1951" s="1">
        <v>1947</v>
      </c>
      <c r="B1951">
        <v>1.0016639197960331</v>
      </c>
      <c r="C1951">
        <v>0.50831959898016543</v>
      </c>
      <c r="D1951">
        <v>10.845498256561619</v>
      </c>
      <c r="E1951">
        <v>0.65480230527534911</v>
      </c>
      <c r="F1951">
        <v>0.92867860272915081</v>
      </c>
      <c r="G1951">
        <v>0.16449409584024979</v>
      </c>
      <c r="H1951">
        <v>0.20703112364029491</v>
      </c>
      <c r="I1951">
        <v>0.84775146267707724</v>
      </c>
      <c r="J1951">
        <v>13.556644371513221</v>
      </c>
      <c r="K1951">
        <v>0.13461898329798741</v>
      </c>
      <c r="L1951">
        <v>0.19028431437365501</v>
      </c>
      <c r="M1951">
        <v>0.50745396735966386</v>
      </c>
      <c r="N1951">
        <v>4.9316260463293446E-3</v>
      </c>
      <c r="O1951">
        <v>0.4339635450996237</v>
      </c>
      <c r="P1951">
        <v>4.5632967748483258E-3</v>
      </c>
      <c r="Q1951">
        <v>0.1586516282772627</v>
      </c>
      <c r="R1951">
        <v>5.4478683112533982E-2</v>
      </c>
      <c r="S1951">
        <v>0.84757529914091245</v>
      </c>
      <c r="T1951">
        <v>0.14255814605165151</v>
      </c>
      <c r="U1951">
        <v>0.59492713063648084</v>
      </c>
      <c r="V1951">
        <v>0.46101357118603681</v>
      </c>
      <c r="W1951">
        <v>0.30506785593018371</v>
      </c>
      <c r="X1951">
        <v>534.67285230530263</v>
      </c>
      <c r="Y1951">
        <v>8.6682130763256593E-2</v>
      </c>
      <c r="Z1951">
        <v>7.020061011367966E-2</v>
      </c>
      <c r="AA1951">
        <v>0.1264670798799408</v>
      </c>
      <c r="AB1951">
        <v>0.98756429850637972</v>
      </c>
      <c r="AC1951">
        <v>0.49309127694798882</v>
      </c>
      <c r="AD1951">
        <v>0.75831907991520819</v>
      </c>
      <c r="AE1951">
        <v>0.23949424947005099</v>
      </c>
      <c r="AF1951">
        <v>181.62299045499981</v>
      </c>
      <c r="AG1951">
        <v>0.82325285645149926</v>
      </c>
      <c r="AH1951">
        <v>0.90246052767968954</v>
      </c>
      <c r="AI1951">
        <v>0.54016793404169827</v>
      </c>
      <c r="AJ1951">
        <v>0.26914275820391392</v>
      </c>
      <c r="AK1951">
        <v>0.6587234968334178</v>
      </c>
      <c r="AL1951">
        <v>0.28665011912554028</v>
      </c>
      <c r="AM1951">
        <v>0.94464335459966486</v>
      </c>
      <c r="AN1951">
        <v>7.1359818273878439E-2</v>
      </c>
      <c r="AO1951">
        <v>0.75105144475192043</v>
      </c>
      <c r="AP1951">
        <v>40.722519238664503</v>
      </c>
      <c r="AQ1951">
        <v>0.46673342569162102</v>
      </c>
      <c r="AR1951">
        <v>0.73170604450893806</v>
      </c>
      <c r="AS1951">
        <v>0.52242562913057367</v>
      </c>
    </row>
    <row r="1952" spans="1:45" x14ac:dyDescent="0.3">
      <c r="A1952" s="1">
        <v>1948</v>
      </c>
      <c r="B1952">
        <v>1.0493458372113611</v>
      </c>
      <c r="C1952">
        <v>0.74672918605680649</v>
      </c>
      <c r="D1952">
        <v>8.2681831734910283</v>
      </c>
      <c r="E1952">
        <v>0.21362042510979781</v>
      </c>
      <c r="F1952">
        <v>0.9455654726578917</v>
      </c>
      <c r="G1952">
        <v>0.41524661217353742</v>
      </c>
      <c r="H1952">
        <v>0.19020224699598931</v>
      </c>
      <c r="I1952">
        <v>0.50530812598608144</v>
      </c>
      <c r="J1952">
        <v>17.608202062130339</v>
      </c>
      <c r="K1952">
        <v>0.99147190977117106</v>
      </c>
      <c r="L1952">
        <v>0.16269677247542169</v>
      </c>
      <c r="M1952">
        <v>3.9619439539799142E-2</v>
      </c>
      <c r="N1952">
        <v>5.4685176992418389E-3</v>
      </c>
      <c r="O1952">
        <v>0.85876328199040564</v>
      </c>
      <c r="P1952">
        <v>4.861472817316268E-3</v>
      </c>
      <c r="Q1952">
        <v>0.37106770748741402</v>
      </c>
      <c r="R1952">
        <v>5.1377175257520537E-2</v>
      </c>
      <c r="S1952">
        <v>0.62823446730242027</v>
      </c>
      <c r="T1952">
        <v>0.1458637135200985</v>
      </c>
      <c r="U1952">
        <v>0.62006760644292602</v>
      </c>
      <c r="V1952">
        <v>0.56702739311818995</v>
      </c>
      <c r="W1952">
        <v>0.83513696559094974</v>
      </c>
      <c r="X1952">
        <v>787.75562255473528</v>
      </c>
      <c r="Y1952">
        <v>0.71938905638683814</v>
      </c>
      <c r="Z1952">
        <v>7.337829119878081E-2</v>
      </c>
      <c r="AA1952">
        <v>0.2497504422810353</v>
      </c>
      <c r="AB1952">
        <v>1.4535990498797651</v>
      </c>
      <c r="AC1952">
        <v>0.75199947215542529</v>
      </c>
      <c r="AD1952">
        <v>0.73205573136825486</v>
      </c>
      <c r="AE1952">
        <v>7.534832105159267E-2</v>
      </c>
      <c r="AF1952">
        <v>168.96806244272079</v>
      </c>
      <c r="AG1952">
        <v>0.52839633435101008</v>
      </c>
      <c r="AH1952">
        <v>0.89873388302238966</v>
      </c>
      <c r="AI1952">
        <v>0.47912069651218792</v>
      </c>
      <c r="AJ1952">
        <v>0.26676688419932088</v>
      </c>
      <c r="AK1952">
        <v>0.61994752394832553</v>
      </c>
      <c r="AL1952">
        <v>0.231864643298928</v>
      </c>
      <c r="AM1952">
        <v>0.19778794552854809</v>
      </c>
      <c r="AN1952">
        <v>7.2203446147158068E-2</v>
      </c>
      <c r="AO1952">
        <v>0.88472836620852924</v>
      </c>
      <c r="AP1952">
        <v>42.228467353130398</v>
      </c>
      <c r="AQ1952">
        <v>0.63859111060106577</v>
      </c>
      <c r="AR1952">
        <v>0.84134710239731092</v>
      </c>
      <c r="AS1952">
        <v>0.85297626062712162</v>
      </c>
    </row>
    <row r="1953" spans="1:45" x14ac:dyDescent="0.3">
      <c r="A1953" s="1">
        <v>1949</v>
      </c>
      <c r="B1953">
        <v>1.0858379144236281</v>
      </c>
      <c r="C1953">
        <v>0.92918957211813913</v>
      </c>
      <c r="D1953">
        <v>11.811339335927689</v>
      </c>
      <c r="E1953">
        <v>0.79664886338795826</v>
      </c>
      <c r="F1953">
        <v>0.95085414782582711</v>
      </c>
      <c r="G1953">
        <v>0.51694220931863044</v>
      </c>
      <c r="H1953">
        <v>0.20072004384292169</v>
      </c>
      <c r="I1953">
        <v>0.7423144016855554</v>
      </c>
      <c r="J1953">
        <v>15.20856976853724</v>
      </c>
      <c r="K1953">
        <v>0.56710651460420847</v>
      </c>
      <c r="L1953">
        <v>0.1882040097463214</v>
      </c>
      <c r="M1953">
        <v>0.45385398951237349</v>
      </c>
      <c r="N1953">
        <v>5.2479669805525079E-3</v>
      </c>
      <c r="O1953">
        <v>0.71722316883034387</v>
      </c>
      <c r="P1953">
        <v>4.6609282466027798E-3</v>
      </c>
      <c r="Q1953">
        <v>0.2184130735787124</v>
      </c>
      <c r="R1953">
        <v>4.965735709507603E-2</v>
      </c>
      <c r="S1953">
        <v>0.46632273030907639</v>
      </c>
      <c r="T1953">
        <v>0.1103899010802384</v>
      </c>
      <c r="U1953">
        <v>0.3082185187613653</v>
      </c>
      <c r="V1953">
        <v>0.49775343378711889</v>
      </c>
      <c r="W1953">
        <v>0.48876716893559452</v>
      </c>
      <c r="X1953">
        <v>579.42184189929856</v>
      </c>
      <c r="Y1953">
        <v>0.1985546047482464</v>
      </c>
      <c r="Z1953">
        <v>7.7332830079785045E-2</v>
      </c>
      <c r="AA1953">
        <v>0.46119603608939069</v>
      </c>
      <c r="AB1953">
        <v>0.75456101333829639</v>
      </c>
      <c r="AC1953">
        <v>0.3636450074101647</v>
      </c>
      <c r="AD1953">
        <v>0.72304723570098628</v>
      </c>
      <c r="AE1953">
        <v>1.904522313116408E-2</v>
      </c>
      <c r="AF1953">
        <v>143.06373461656591</v>
      </c>
      <c r="AG1953">
        <v>3.3243116455092661E-2</v>
      </c>
      <c r="AH1953">
        <v>0.90056959639590051</v>
      </c>
      <c r="AI1953">
        <v>0.5094482121463666</v>
      </c>
      <c r="AJ1953">
        <v>0.29234331926861767</v>
      </c>
      <c r="AK1953">
        <v>0.9277336510860823</v>
      </c>
      <c r="AL1953">
        <v>0.27189607605380878</v>
      </c>
      <c r="AM1953">
        <v>0.81046343507616514</v>
      </c>
      <c r="AN1953">
        <v>6.8802142540907621E-2</v>
      </c>
      <c r="AO1953">
        <v>0.15465322560709349</v>
      </c>
      <c r="AP1953">
        <v>46.751919418232681</v>
      </c>
      <c r="AQ1953">
        <v>0.95543501981836565</v>
      </c>
      <c r="AR1953">
        <v>0.72567702721378424</v>
      </c>
      <c r="AS1953">
        <v>0.49949814584881108</v>
      </c>
    </row>
    <row r="1954" spans="1:45" x14ac:dyDescent="0.3">
      <c r="A1954" s="1">
        <v>1950</v>
      </c>
      <c r="B1954">
        <v>0.98939007771037257</v>
      </c>
      <c r="C1954">
        <v>0.44695038855186292</v>
      </c>
      <c r="D1954">
        <v>9.6853415188849148</v>
      </c>
      <c r="E1954">
        <v>0.43904850297173598</v>
      </c>
      <c r="F1954">
        <v>0.98585945017867438</v>
      </c>
      <c r="G1954">
        <v>0.9600134265808451</v>
      </c>
      <c r="H1954">
        <v>0.16389929861063199</v>
      </c>
      <c r="I1954">
        <v>4.9028153540508761E-2</v>
      </c>
      <c r="J1954">
        <v>14.03017875755844</v>
      </c>
      <c r="K1954">
        <v>0.22897921042453001</v>
      </c>
      <c r="L1954">
        <v>0.21004668999918169</v>
      </c>
      <c r="M1954">
        <v>0.88839288781666115</v>
      </c>
      <c r="N1954">
        <v>5.1771752555849386E-3</v>
      </c>
      <c r="O1954">
        <v>0.66147971998914445</v>
      </c>
      <c r="P1954">
        <v>5.1806548118024306E-3</v>
      </c>
      <c r="Q1954">
        <v>0.66433673128874471</v>
      </c>
      <c r="R1954">
        <v>5.1464699801374962E-2</v>
      </c>
      <c r="S1954">
        <v>0.63574325259675679</v>
      </c>
      <c r="T1954">
        <v>0.1237755050701255</v>
      </c>
      <c r="U1954">
        <v>0.43678678970398233</v>
      </c>
      <c r="V1954">
        <v>0.59379067221970683</v>
      </c>
      <c r="W1954">
        <v>0.96895336109853425</v>
      </c>
      <c r="X1954">
        <v>898.01920597448611</v>
      </c>
      <c r="Y1954">
        <v>0.99504801493621531</v>
      </c>
      <c r="Z1954">
        <v>7.9265550785342712E-2</v>
      </c>
      <c r="AA1954">
        <v>0.5808239184304872</v>
      </c>
      <c r="AB1954">
        <v>0.55425157247888868</v>
      </c>
      <c r="AC1954">
        <v>0.25236198471049381</v>
      </c>
      <c r="AD1954">
        <v>0.79494048680148066</v>
      </c>
      <c r="AE1954">
        <v>0.46837804250925391</v>
      </c>
      <c r="AF1954">
        <v>169.87724807895421</v>
      </c>
      <c r="AG1954">
        <v>0.55430972335414164</v>
      </c>
      <c r="AH1954">
        <v>0.87289839940277336</v>
      </c>
      <c r="AI1954">
        <v>0.1503200948978333</v>
      </c>
      <c r="AJ1954">
        <v>0.23341323219935919</v>
      </c>
      <c r="AK1954">
        <v>0.11857974612776639</v>
      </c>
      <c r="AL1954">
        <v>0.2066175681921362</v>
      </c>
      <c r="AM1954">
        <v>1.2807850978944661E-2</v>
      </c>
      <c r="AN1954">
        <v>7.0594089469577237E-2</v>
      </c>
      <c r="AO1954">
        <v>0.58570619495554688</v>
      </c>
      <c r="AP1954">
        <v>44.160848648935037</v>
      </c>
      <c r="AQ1954">
        <v>0.8111760385266229</v>
      </c>
      <c r="AR1954">
        <v>0.78162832069526145</v>
      </c>
      <c r="AS1954">
        <v>0.6963960045777533</v>
      </c>
    </row>
    <row r="1955" spans="1:45" x14ac:dyDescent="0.3">
      <c r="A1955" s="1">
        <v>1951</v>
      </c>
      <c r="B1955">
        <v>1.051144725399066</v>
      </c>
      <c r="C1955">
        <v>0.75572362699532991</v>
      </c>
      <c r="D1955">
        <v>11.855770956095411</v>
      </c>
      <c r="E1955">
        <v>0.8022764743893358</v>
      </c>
      <c r="F1955">
        <v>0.97993445278135094</v>
      </c>
      <c r="G1955">
        <v>0.91948037340942679</v>
      </c>
      <c r="H1955">
        <v>0.1877946615869725</v>
      </c>
      <c r="I1955">
        <v>0.44364882206574952</v>
      </c>
      <c r="J1955">
        <v>14.738180732785301</v>
      </c>
      <c r="K1955">
        <v>0.41653520696647978</v>
      </c>
      <c r="L1955">
        <v>0.202361446294091</v>
      </c>
      <c r="M1955">
        <v>0.77239077696302605</v>
      </c>
      <c r="N1955">
        <v>5.116642339889811E-3</v>
      </c>
      <c r="O1955">
        <v>0.60983962216232568</v>
      </c>
      <c r="P1955">
        <v>4.9768057321754634E-3</v>
      </c>
      <c r="Q1955">
        <v>0.47707471920542138</v>
      </c>
      <c r="R1955">
        <v>4.7415913075650157E-2</v>
      </c>
      <c r="S1955">
        <v>0.27497883372799448</v>
      </c>
      <c r="T1955">
        <v>0.1361919993019523</v>
      </c>
      <c r="U1955">
        <v>0.54424038638616079</v>
      </c>
      <c r="V1955">
        <v>0.42314721339075673</v>
      </c>
      <c r="W1955">
        <v>0.1157360669537832</v>
      </c>
      <c r="X1955">
        <v>635.1581395203898</v>
      </c>
      <c r="Y1955">
        <v>0.33789534880097449</v>
      </c>
      <c r="Z1955">
        <v>7.5832721653734447E-2</v>
      </c>
      <c r="AA1955">
        <v>0.37341215331246153</v>
      </c>
      <c r="AB1955">
        <v>1.489811252147099</v>
      </c>
      <c r="AC1955">
        <v>0.77211736230394368</v>
      </c>
      <c r="AD1955">
        <v>0.8629136115642877</v>
      </c>
      <c r="AE1955">
        <v>0.89321007227679772</v>
      </c>
      <c r="AF1955">
        <v>173.4648867260683</v>
      </c>
      <c r="AG1955">
        <v>0.64941866897987233</v>
      </c>
      <c r="AH1955">
        <v>0.90711736937206455</v>
      </c>
      <c r="AI1955">
        <v>0.61158713581518687</v>
      </c>
      <c r="AJ1955">
        <v>0.2497330099685518</v>
      </c>
      <c r="AK1955">
        <v>0.32056941830705998</v>
      </c>
      <c r="AL1955">
        <v>0.25380948921353269</v>
      </c>
      <c r="AM1955">
        <v>0.53674512247480788</v>
      </c>
      <c r="AN1955">
        <v>7.0685464436429757E-2</v>
      </c>
      <c r="AO1955">
        <v>0.60763764277957411</v>
      </c>
      <c r="AP1955">
        <v>43.615845230036868</v>
      </c>
      <c r="AQ1955">
        <v>0.76812325628419109</v>
      </c>
      <c r="AR1955">
        <v>0.69516063637445247</v>
      </c>
      <c r="AS1955">
        <v>0.39134079940356442</v>
      </c>
    </row>
    <row r="1956" spans="1:45" x14ac:dyDescent="0.3">
      <c r="A1956" s="1">
        <v>1952</v>
      </c>
      <c r="B1956">
        <v>0.91161827137863638</v>
      </c>
      <c r="C1956">
        <v>5.8091356893182067E-2</v>
      </c>
      <c r="D1956">
        <v>9.4216247112813498</v>
      </c>
      <c r="E1956">
        <v>0.39101530174827759</v>
      </c>
      <c r="F1956">
        <v>0.91837981154295945</v>
      </c>
      <c r="G1956">
        <v>6.7564170112642152E-2</v>
      </c>
      <c r="H1956">
        <v>0.1793406533206639</v>
      </c>
      <c r="I1956">
        <v>0.25883356094208138</v>
      </c>
      <c r="J1956">
        <v>14.776333324140159</v>
      </c>
      <c r="K1956">
        <v>0.42822370704061979</v>
      </c>
      <c r="L1956">
        <v>0.20354831822605929</v>
      </c>
      <c r="M1956">
        <v>0.79297619751590664</v>
      </c>
      <c r="N1956">
        <v>5.0273584249100984E-3</v>
      </c>
      <c r="O1956">
        <v>0.52698418320331686</v>
      </c>
      <c r="P1956">
        <v>4.3504743659800657E-3</v>
      </c>
      <c r="Q1956">
        <v>6.1416140604564483E-2</v>
      </c>
      <c r="R1956">
        <v>4.8101157814329637E-2</v>
      </c>
      <c r="S1956">
        <v>0.32814378966337099</v>
      </c>
      <c r="T1956">
        <v>0.1288801243250067</v>
      </c>
      <c r="U1956">
        <v>0.48233816601134077</v>
      </c>
      <c r="V1956">
        <v>0.58801376208888068</v>
      </c>
      <c r="W1956">
        <v>0.94006881044440349</v>
      </c>
      <c r="X1956">
        <v>844.83749999036013</v>
      </c>
      <c r="Y1956">
        <v>0.86209374997590027</v>
      </c>
      <c r="Z1956">
        <v>7.7682960167351642E-2</v>
      </c>
      <c r="AA1956">
        <v>0.48301778185109229</v>
      </c>
      <c r="AB1956">
        <v>0.34681446993350551</v>
      </c>
      <c r="AC1956">
        <v>0.1371191499630586</v>
      </c>
      <c r="AD1956">
        <v>0.85645689325346086</v>
      </c>
      <c r="AE1956">
        <v>0.85285558283412999</v>
      </c>
      <c r="AF1956">
        <v>138.80019310005329</v>
      </c>
      <c r="AG1956">
        <v>8.5750156417220488E-3</v>
      </c>
      <c r="AH1956">
        <v>0.89589450789620151</v>
      </c>
      <c r="AI1956">
        <v>0.43391611291090748</v>
      </c>
      <c r="AJ1956">
        <v>0.28001559134629611</v>
      </c>
      <c r="AK1956">
        <v>0.80955978709944798</v>
      </c>
      <c r="AL1956">
        <v>0.28701962093961708</v>
      </c>
      <c r="AM1956">
        <v>0.94697611662174219</v>
      </c>
      <c r="AN1956">
        <v>7.0511200613302863E-2</v>
      </c>
      <c r="AO1956">
        <v>0.56529567283505933</v>
      </c>
      <c r="AP1956">
        <v>38.300972120574237</v>
      </c>
      <c r="AQ1956">
        <v>0.22502003473628049</v>
      </c>
      <c r="AR1956">
        <v>0.68954474197954052</v>
      </c>
      <c r="AS1956">
        <v>0.37287268715150351</v>
      </c>
    </row>
    <row r="1957" spans="1:45" x14ac:dyDescent="0.3">
      <c r="A1957" s="1">
        <v>1953</v>
      </c>
      <c r="B1957">
        <v>1.0025912813652069</v>
      </c>
      <c r="C1957">
        <v>0.51295640682603683</v>
      </c>
      <c r="D1957">
        <v>9.2310528615237075</v>
      </c>
      <c r="E1957">
        <v>0.35803616634015911</v>
      </c>
      <c r="F1957">
        <v>0.91243956748417021</v>
      </c>
      <c r="G1957">
        <v>3.0948877327418179E-2</v>
      </c>
      <c r="H1957">
        <v>0.19046764265180091</v>
      </c>
      <c r="I1957">
        <v>0.51223066201076461</v>
      </c>
      <c r="J1957">
        <v>12.783597918126461</v>
      </c>
      <c r="K1957">
        <v>3.4112538738451603E-2</v>
      </c>
      <c r="L1957">
        <v>0.20052576962086749</v>
      </c>
      <c r="M1957">
        <v>0.73863111671549597</v>
      </c>
      <c r="N1957">
        <v>4.3322534251297694E-3</v>
      </c>
      <c r="O1957">
        <v>5.5196169255231603E-2</v>
      </c>
      <c r="P1957">
        <v>4.8581079793464264E-3</v>
      </c>
      <c r="Q1957">
        <v>0.36817465210900269</v>
      </c>
      <c r="R1957">
        <v>4.8090709634072817E-2</v>
      </c>
      <c r="S1957">
        <v>0.32729791191439322</v>
      </c>
      <c r="T1957">
        <v>0.1154343666082376</v>
      </c>
      <c r="U1957">
        <v>0.35822105454538983</v>
      </c>
      <c r="V1957">
        <v>0.40089947686591271</v>
      </c>
      <c r="W1957">
        <v>4.4973843295634253E-3</v>
      </c>
      <c r="X1957">
        <v>835.97499107340832</v>
      </c>
      <c r="Y1957">
        <v>0.83993747768352078</v>
      </c>
      <c r="Z1957">
        <v>7.6082639007753777E-2</v>
      </c>
      <c r="AA1957">
        <v>0.38739414407503181</v>
      </c>
      <c r="AB1957">
        <v>1.7876345720547671</v>
      </c>
      <c r="AC1957">
        <v>0.93757476225264846</v>
      </c>
      <c r="AD1957">
        <v>0.8377246513369333</v>
      </c>
      <c r="AE1957">
        <v>0.73577907085583283</v>
      </c>
      <c r="AF1957">
        <v>180.61345731693021</v>
      </c>
      <c r="AG1957">
        <v>0.80493774190923084</v>
      </c>
      <c r="AH1957">
        <v>0.88779017167958751</v>
      </c>
      <c r="AI1957">
        <v>0.31720840405061801</v>
      </c>
      <c r="AJ1957">
        <v>0.25069151394241618</v>
      </c>
      <c r="AK1957">
        <v>0.33549282579791928</v>
      </c>
      <c r="AL1957">
        <v>0.25151979407736558</v>
      </c>
      <c r="AM1957">
        <v>0.49400992688827838</v>
      </c>
      <c r="AN1957">
        <v>6.9644992818806456E-2</v>
      </c>
      <c r="AO1957">
        <v>0.33314223864465248</v>
      </c>
      <c r="AP1957">
        <v>38.337583161832526</v>
      </c>
      <c r="AQ1957">
        <v>0.2280251879402973</v>
      </c>
      <c r="AR1957">
        <v>0.82530811869873144</v>
      </c>
      <c r="AS1957">
        <v>0.81643847103522227</v>
      </c>
    </row>
    <row r="1958" spans="1:45" x14ac:dyDescent="0.3">
      <c r="A1958" s="1">
        <v>1954</v>
      </c>
      <c r="B1958">
        <v>1.002936289712566</v>
      </c>
      <c r="C1958">
        <v>0.51468144856282771</v>
      </c>
      <c r="D1958">
        <v>7.1689515115468883</v>
      </c>
      <c r="E1958">
        <v>9.4087013188830629E-2</v>
      </c>
      <c r="F1958">
        <v>0.98303138815405611</v>
      </c>
      <c r="G1958">
        <v>0.94241830220965983</v>
      </c>
      <c r="H1958">
        <v>0.18766298902922629</v>
      </c>
      <c r="I1958">
        <v>0.44039085405080147</v>
      </c>
      <c r="J1958">
        <v>15.753657516193661</v>
      </c>
      <c r="K1958">
        <v>0.71966363585815252</v>
      </c>
      <c r="L1958">
        <v>0.2022144008724473</v>
      </c>
      <c r="M1958">
        <v>0.76977246455441639</v>
      </c>
      <c r="N1958">
        <v>5.2021867525071184E-3</v>
      </c>
      <c r="O1958">
        <v>0.68174701106243019</v>
      </c>
      <c r="P1958">
        <v>4.935793056386719E-3</v>
      </c>
      <c r="Q1958">
        <v>0.43785432219079851</v>
      </c>
      <c r="R1958">
        <v>5.3652032484289999E-2</v>
      </c>
      <c r="S1958">
        <v>0.79851654209745293</v>
      </c>
      <c r="T1958">
        <v>0.20480932998803769</v>
      </c>
      <c r="U1958">
        <v>0.93315133839678543</v>
      </c>
      <c r="V1958">
        <v>0.49077176689136448</v>
      </c>
      <c r="W1958">
        <v>0.45385883445682268</v>
      </c>
      <c r="X1958">
        <v>633.04752979428031</v>
      </c>
      <c r="Y1958">
        <v>0.33261882448570079</v>
      </c>
      <c r="Z1958">
        <v>6.7869372090951258E-2</v>
      </c>
      <c r="AA1958">
        <v>6.2442744536066269E-2</v>
      </c>
      <c r="AB1958">
        <v>1.073814900275756</v>
      </c>
      <c r="AC1958">
        <v>0.54100827793097539</v>
      </c>
      <c r="AD1958">
        <v>0.73266593840803573</v>
      </c>
      <c r="AE1958">
        <v>7.9162115050223136E-2</v>
      </c>
      <c r="AF1958">
        <v>183.04070056359069</v>
      </c>
      <c r="AG1958">
        <v>0.84744915870788107</v>
      </c>
      <c r="AH1958">
        <v>0.90389520091247377</v>
      </c>
      <c r="AI1958">
        <v>0.56281271102059971</v>
      </c>
      <c r="AJ1958">
        <v>0.28345630603506772</v>
      </c>
      <c r="AK1958">
        <v>0.84819236122561281</v>
      </c>
      <c r="AL1958">
        <v>0.27568232138745091</v>
      </c>
      <c r="AM1958">
        <v>0.85253394350589884</v>
      </c>
      <c r="AN1958">
        <v>7.1343779690548698E-2</v>
      </c>
      <c r="AO1958">
        <v>0.74801763098780072</v>
      </c>
      <c r="AP1958">
        <v>43.822840873937089</v>
      </c>
      <c r="AQ1958">
        <v>0.78499523894258161</v>
      </c>
      <c r="AR1958">
        <v>0.79840169954520546</v>
      </c>
      <c r="AS1958">
        <v>0.74604649009042612</v>
      </c>
    </row>
    <row r="1959" spans="1:45" x14ac:dyDescent="0.3">
      <c r="A1959" s="1">
        <v>1955</v>
      </c>
      <c r="B1959">
        <v>1.0596413538470191</v>
      </c>
      <c r="C1959">
        <v>0.79820676923509637</v>
      </c>
      <c r="D1959">
        <v>7.5959399968459511</v>
      </c>
      <c r="E1959">
        <v>0.13477808934449109</v>
      </c>
      <c r="F1959">
        <v>0.95325305113293202</v>
      </c>
      <c r="G1959">
        <v>0.56295014149514855</v>
      </c>
      <c r="H1959">
        <v>0.2096545925047969</v>
      </c>
      <c r="I1959">
        <v>0.88346468969354119</v>
      </c>
      <c r="J1959">
        <v>16.576580479706831</v>
      </c>
      <c r="K1959">
        <v>0.88743760384713188</v>
      </c>
      <c r="L1959">
        <v>0.18984306410243479</v>
      </c>
      <c r="M1959">
        <v>0.49587863596294612</v>
      </c>
      <c r="N1959">
        <v>5.5142089214106774E-3</v>
      </c>
      <c r="O1959">
        <v>0.88200351398151122</v>
      </c>
      <c r="P1959">
        <v>5.7862571116417839E-3</v>
      </c>
      <c r="Q1959">
        <v>0.9771569888381435</v>
      </c>
      <c r="R1959">
        <v>5.534242364015779E-2</v>
      </c>
      <c r="S1959">
        <v>0.89153491226119486</v>
      </c>
      <c r="T1959">
        <v>0.14428099776417949</v>
      </c>
      <c r="U1959">
        <v>0.60813075826738672</v>
      </c>
      <c r="V1959">
        <v>0.44095623561284369</v>
      </c>
      <c r="W1959">
        <v>0.20478117806421839</v>
      </c>
      <c r="X1959">
        <v>689.78634603426781</v>
      </c>
      <c r="Y1959">
        <v>0.47446586508566951</v>
      </c>
      <c r="Z1959">
        <v>6.7735968504166008E-2</v>
      </c>
      <c r="AA1959">
        <v>5.9455386316093088E-2</v>
      </c>
      <c r="AB1959">
        <v>1.560647206269016</v>
      </c>
      <c r="AC1959">
        <v>0.81147067014945362</v>
      </c>
      <c r="AD1959">
        <v>0.79637747624234856</v>
      </c>
      <c r="AE1959">
        <v>0.47735922651467821</v>
      </c>
      <c r="AF1959">
        <v>169.17765666177951</v>
      </c>
      <c r="AG1959">
        <v>0.53443507850523964</v>
      </c>
      <c r="AH1959">
        <v>0.85322320543755381</v>
      </c>
      <c r="AI1959">
        <v>2.428516139496574E-2</v>
      </c>
      <c r="AJ1959">
        <v>0.26399868015762762</v>
      </c>
      <c r="AK1959">
        <v>0.572137357158364</v>
      </c>
      <c r="AL1959">
        <v>0.23565510045724</v>
      </c>
      <c r="AM1959">
        <v>0.24454254603926021</v>
      </c>
      <c r="AN1959">
        <v>6.8101596242056125E-2</v>
      </c>
      <c r="AO1959">
        <v>5.7786394310103281E-2</v>
      </c>
      <c r="AP1959">
        <v>47.917489784867627</v>
      </c>
      <c r="AQ1959">
        <v>0.98776894369483292</v>
      </c>
      <c r="AR1959">
        <v>0.90199971357612563</v>
      </c>
      <c r="AS1959">
        <v>0.95452421208035243</v>
      </c>
    </row>
    <row r="1960" spans="1:45" x14ac:dyDescent="0.3">
      <c r="A1960" s="1">
        <v>1956</v>
      </c>
      <c r="B1960">
        <v>0.95476956373713007</v>
      </c>
      <c r="C1960">
        <v>0.27384781868565039</v>
      </c>
      <c r="D1960">
        <v>6.4593359402669774</v>
      </c>
      <c r="E1960">
        <v>4.2593227731098013E-2</v>
      </c>
      <c r="F1960">
        <v>0.94349261595019052</v>
      </c>
      <c r="G1960">
        <v>0.37832531169127059</v>
      </c>
      <c r="H1960">
        <v>0.19418639292099399</v>
      </c>
      <c r="I1960">
        <v>0.60409971478760327</v>
      </c>
      <c r="J1960">
        <v>13.922322218560611</v>
      </c>
      <c r="K1960">
        <v>0.2052957062206546</v>
      </c>
      <c r="L1960">
        <v>0.1855937698273252</v>
      </c>
      <c r="M1960">
        <v>0.39076917285710061</v>
      </c>
      <c r="N1960">
        <v>5.6897068745464527E-3</v>
      </c>
      <c r="O1960">
        <v>0.95185908814813458</v>
      </c>
      <c r="P1960">
        <v>4.8590973156449682E-3</v>
      </c>
      <c r="Q1960">
        <v>0.36902409887419502</v>
      </c>
      <c r="R1960">
        <v>4.844544387168595E-2</v>
      </c>
      <c r="S1960">
        <v>0.35662761094898859</v>
      </c>
      <c r="T1960">
        <v>0.1193113417245808</v>
      </c>
      <c r="U1960">
        <v>0.39537635786474018</v>
      </c>
      <c r="V1960">
        <v>0.56018924015018401</v>
      </c>
      <c r="W1960">
        <v>0.80094620075092005</v>
      </c>
      <c r="X1960">
        <v>643.06300830327507</v>
      </c>
      <c r="Y1960">
        <v>0.35765752075818769</v>
      </c>
      <c r="Z1960">
        <v>7.9432251970026374E-2</v>
      </c>
      <c r="AA1960">
        <v>0.59055727142646919</v>
      </c>
      <c r="AB1960">
        <v>0.45602251725775839</v>
      </c>
      <c r="AC1960">
        <v>0.1977902873654214</v>
      </c>
      <c r="AD1960">
        <v>0.81873618783286572</v>
      </c>
      <c r="AE1960">
        <v>0.61710117395541042</v>
      </c>
      <c r="AF1960">
        <v>151.83188012440129</v>
      </c>
      <c r="AG1960">
        <v>0.1345798100337911</v>
      </c>
      <c r="AH1960">
        <v>0.89348879947304838</v>
      </c>
      <c r="AI1960">
        <v>0.39736828737055302</v>
      </c>
      <c r="AJ1960">
        <v>0.24987721471815871</v>
      </c>
      <c r="AK1960">
        <v>0.32279291446696579</v>
      </c>
      <c r="AL1960">
        <v>0.25475356363907953</v>
      </c>
      <c r="AM1960">
        <v>0.55400869942804287</v>
      </c>
      <c r="AN1960">
        <v>6.9848734774879531E-2</v>
      </c>
      <c r="AO1960">
        <v>0.38644237226704342</v>
      </c>
      <c r="AP1960">
        <v>42.97877062283353</v>
      </c>
      <c r="AQ1960">
        <v>0.71219739021922157</v>
      </c>
      <c r="AR1960">
        <v>0.92672031950020206</v>
      </c>
      <c r="AS1960">
        <v>0.97929666089173628</v>
      </c>
    </row>
    <row r="1961" spans="1:45" x14ac:dyDescent="0.3">
      <c r="A1961" s="1">
        <v>1957</v>
      </c>
      <c r="B1961">
        <v>0.9798403090826161</v>
      </c>
      <c r="C1961">
        <v>0.39920154541308051</v>
      </c>
      <c r="D1961">
        <v>11.077901840069201</v>
      </c>
      <c r="E1961">
        <v>0.69234292047734858</v>
      </c>
      <c r="F1961">
        <v>0.96715768858389717</v>
      </c>
      <c r="G1961">
        <v>0.78428318143269748</v>
      </c>
      <c r="H1961">
        <v>0.17588356087282961</v>
      </c>
      <c r="I1961">
        <v>0.1975154016503318</v>
      </c>
      <c r="J1961">
        <v>15.25498707619194</v>
      </c>
      <c r="K1961">
        <v>0.58138355822926302</v>
      </c>
      <c r="L1961">
        <v>0.19587235261565411</v>
      </c>
      <c r="M1961">
        <v>0.6425949700647966</v>
      </c>
      <c r="N1961">
        <v>4.8698253204935297E-3</v>
      </c>
      <c r="O1961">
        <v>0.37829804408583573</v>
      </c>
      <c r="P1961">
        <v>4.8112370829154769E-3</v>
      </c>
      <c r="Q1961">
        <v>0.32905280234860612</v>
      </c>
      <c r="R1961">
        <v>5.0564618967496887E-2</v>
      </c>
      <c r="S1961">
        <v>0.55486792385740213</v>
      </c>
      <c r="T1961">
        <v>0.21051773788846281</v>
      </c>
      <c r="U1961">
        <v>0.94986986525114314</v>
      </c>
      <c r="V1961">
        <v>0.40310130092697433</v>
      </c>
      <c r="W1961">
        <v>1.550650463487124E-2</v>
      </c>
      <c r="X1961">
        <v>844.63932260008494</v>
      </c>
      <c r="Y1961">
        <v>0.86159830650021241</v>
      </c>
      <c r="Z1961">
        <v>8.1198708810895609E-2</v>
      </c>
      <c r="AA1961">
        <v>0.68667216856608693</v>
      </c>
      <c r="AB1961">
        <v>0.73869707916681082</v>
      </c>
      <c r="AC1961">
        <v>0.35483171064822833</v>
      </c>
      <c r="AD1961">
        <v>0.7532791807710304</v>
      </c>
      <c r="AE1961">
        <v>0.2079948798189398</v>
      </c>
      <c r="AF1961">
        <v>176.98657325834341</v>
      </c>
      <c r="AG1961">
        <v>0.73169077028109986</v>
      </c>
      <c r="AH1961">
        <v>0.87915557200552152</v>
      </c>
      <c r="AI1961">
        <v>0.2129387248721642</v>
      </c>
      <c r="AJ1961">
        <v>0.27300363992613191</v>
      </c>
      <c r="AK1961">
        <v>0.7172867396274506</v>
      </c>
      <c r="AL1961">
        <v>0.25282599261765859</v>
      </c>
      <c r="AM1961">
        <v>0.51841203582920914</v>
      </c>
      <c r="AN1961">
        <v>6.9388896418376284E-2</v>
      </c>
      <c r="AO1961">
        <v>0.27175362370147699</v>
      </c>
      <c r="AP1961">
        <v>40.821751974289498</v>
      </c>
      <c r="AQ1961">
        <v>0.47849869673570378</v>
      </c>
      <c r="AR1961">
        <v>0.56200202891417772</v>
      </c>
      <c r="AS1961">
        <v>7.3628083301786301E-2</v>
      </c>
    </row>
    <row r="1962" spans="1:45" x14ac:dyDescent="0.3">
      <c r="A1962" s="1">
        <v>1958</v>
      </c>
      <c r="B1962">
        <v>1.0736093359415151</v>
      </c>
      <c r="C1962">
        <v>0.86804667970757532</v>
      </c>
      <c r="D1962">
        <v>13.00059410736764</v>
      </c>
      <c r="E1962">
        <v>0.92004752153014002</v>
      </c>
      <c r="F1962">
        <v>0.98202608651607837</v>
      </c>
      <c r="G1962">
        <v>0.93539293798095446</v>
      </c>
      <c r="H1962">
        <v>0.16980522162696551</v>
      </c>
      <c r="I1962">
        <v>0.10977351703094219</v>
      </c>
      <c r="J1962">
        <v>13.104376445990161</v>
      </c>
      <c r="K1962">
        <v>6.7758185247658351E-2</v>
      </c>
      <c r="L1962">
        <v>0.20518219903655849</v>
      </c>
      <c r="M1962">
        <v>0.81971882243516836</v>
      </c>
      <c r="N1962">
        <v>5.1859003183810284E-3</v>
      </c>
      <c r="O1962">
        <v>0.66862085419394424</v>
      </c>
      <c r="P1962">
        <v>4.736557121155234E-3</v>
      </c>
      <c r="Q1962">
        <v>0.27125819636224302</v>
      </c>
      <c r="R1962">
        <v>5.6142410416212103E-2</v>
      </c>
      <c r="S1962">
        <v>0.92559501301525526</v>
      </c>
      <c r="T1962">
        <v>0.10496206527216401</v>
      </c>
      <c r="U1962">
        <v>0.25232112850625849</v>
      </c>
      <c r="V1962">
        <v>0.56043707565102019</v>
      </c>
      <c r="W1962">
        <v>0.80218537825510094</v>
      </c>
      <c r="X1962">
        <v>739.91715838267021</v>
      </c>
      <c r="Y1962">
        <v>0.59979289595667551</v>
      </c>
      <c r="Z1962">
        <v>8.428340957497675E-2</v>
      </c>
      <c r="AA1962">
        <v>0.823729405215198</v>
      </c>
      <c r="AB1962">
        <v>1.7180435540372161</v>
      </c>
      <c r="AC1962">
        <v>0.8989130855762314</v>
      </c>
      <c r="AD1962">
        <v>0.81386720172670524</v>
      </c>
      <c r="AE1962">
        <v>0.58667001079190739</v>
      </c>
      <c r="AF1962">
        <v>177.31864190121311</v>
      </c>
      <c r="AG1962">
        <v>0.73888164721446048</v>
      </c>
      <c r="AH1962">
        <v>0.91014239092083682</v>
      </c>
      <c r="AI1962">
        <v>0.65475261345963143</v>
      </c>
      <c r="AJ1962">
        <v>0.29962627593523999</v>
      </c>
      <c r="AK1962">
        <v>0.9711588131294322</v>
      </c>
      <c r="AL1962">
        <v>0.26669325793928828</v>
      </c>
      <c r="AM1962">
        <v>0.74405218963836983</v>
      </c>
      <c r="AN1962">
        <v>6.8996716811575445E-2</v>
      </c>
      <c r="AO1962">
        <v>0.18985133455371411</v>
      </c>
      <c r="AP1962">
        <v>40.576552096363329</v>
      </c>
      <c r="AQ1962">
        <v>0.44969335594477172</v>
      </c>
      <c r="AR1962">
        <v>0.72130129070760463</v>
      </c>
      <c r="AS1962">
        <v>0.4831800385920646</v>
      </c>
    </row>
    <row r="1963" spans="1:45" x14ac:dyDescent="0.3">
      <c r="A1963" s="1">
        <v>1959</v>
      </c>
      <c r="B1963">
        <v>0.98517764975790201</v>
      </c>
      <c r="C1963">
        <v>0.42588824878950998</v>
      </c>
      <c r="D1963">
        <v>14.053928438173431</v>
      </c>
      <c r="E1963">
        <v>0.98209897199806062</v>
      </c>
      <c r="F1963">
        <v>0.94691433050008988</v>
      </c>
      <c r="G1963">
        <v>0.44019528320716528</v>
      </c>
      <c r="H1963">
        <v>0.18451654644529061</v>
      </c>
      <c r="I1963">
        <v>0.36611003903349698</v>
      </c>
      <c r="J1963">
        <v>16.75460241276436</v>
      </c>
      <c r="K1963">
        <v>0.91383249165042479</v>
      </c>
      <c r="L1963">
        <v>0.19541850847103051</v>
      </c>
      <c r="M1963">
        <v>0.63242604215640275</v>
      </c>
      <c r="N1963">
        <v>4.8714449538773148E-3</v>
      </c>
      <c r="O1963">
        <v>0.37970815381911749</v>
      </c>
      <c r="P1963">
        <v>4.4004319511211851E-3</v>
      </c>
      <c r="Q1963">
        <v>8.0172873739359524E-2</v>
      </c>
      <c r="R1963">
        <v>5.3254579595855507E-2</v>
      </c>
      <c r="S1963">
        <v>0.77249651785675622</v>
      </c>
      <c r="T1963">
        <v>0.1214337898203993</v>
      </c>
      <c r="U1963">
        <v>0.41524775359820199</v>
      </c>
      <c r="V1963">
        <v>0.41820365353051159</v>
      </c>
      <c r="W1963">
        <v>9.1018267652557827E-2</v>
      </c>
      <c r="X1963">
        <v>731.53643088382864</v>
      </c>
      <c r="Y1963">
        <v>0.57884107720957156</v>
      </c>
      <c r="Z1963">
        <v>7.6854892701407468E-2</v>
      </c>
      <c r="AA1963">
        <v>0.43222291066113122</v>
      </c>
      <c r="AB1963">
        <v>1.1973045000638529</v>
      </c>
      <c r="AC1963">
        <v>0.60961361114658508</v>
      </c>
      <c r="AD1963">
        <v>0.87527483635433612</v>
      </c>
      <c r="AE1963">
        <v>0.97046772721460028</v>
      </c>
      <c r="AF1963">
        <v>169.9064373557016</v>
      </c>
      <c r="AG1963">
        <v>0.55512953820858768</v>
      </c>
      <c r="AH1963">
        <v>0.8757980774293419</v>
      </c>
      <c r="AI1963">
        <v>0.17798643717182769</v>
      </c>
      <c r="AJ1963">
        <v>0.29277348190154612</v>
      </c>
      <c r="AK1963">
        <v>0.93084319251308933</v>
      </c>
      <c r="AL1963">
        <v>0.25089741202544058</v>
      </c>
      <c r="AM1963">
        <v>0.48258704408078829</v>
      </c>
      <c r="AN1963">
        <v>7.0317113904546952E-2</v>
      </c>
      <c r="AO1963">
        <v>0.51558392885423499</v>
      </c>
      <c r="AP1963">
        <v>45.755044550151872</v>
      </c>
      <c r="AQ1963">
        <v>0.91175105553659774</v>
      </c>
      <c r="AR1963">
        <v>0.84534415088383574</v>
      </c>
      <c r="AS1963">
        <v>0.8614512595129139</v>
      </c>
    </row>
    <row r="1964" spans="1:45" x14ac:dyDescent="0.3">
      <c r="A1964" s="1">
        <v>1960</v>
      </c>
      <c r="B1964">
        <v>0.99265412909543116</v>
      </c>
      <c r="C1964">
        <v>0.4632706454771558</v>
      </c>
      <c r="D1964">
        <v>12.72209218890753</v>
      </c>
      <c r="E1964">
        <v>0.89622272008327863</v>
      </c>
      <c r="F1964">
        <v>0.92279483238258697</v>
      </c>
      <c r="G1964">
        <v>0.103921915889206</v>
      </c>
      <c r="H1964">
        <v>0.17584886929548471</v>
      </c>
      <c r="I1964">
        <v>0.1969420244712991</v>
      </c>
      <c r="J1964">
        <v>13.67490473896977</v>
      </c>
      <c r="K1964">
        <v>0.1558503269235223</v>
      </c>
      <c r="L1964">
        <v>0.21131662649225741</v>
      </c>
      <c r="M1964">
        <v>0.90362363171785076</v>
      </c>
      <c r="N1964">
        <v>5.4850011773643799E-3</v>
      </c>
      <c r="O1964">
        <v>0.86738810634196262</v>
      </c>
      <c r="P1964">
        <v>4.9210552981685841E-3</v>
      </c>
      <c r="Q1964">
        <v>0.42417143114220962</v>
      </c>
      <c r="R1964">
        <v>5.4938280525070708E-2</v>
      </c>
      <c r="S1964">
        <v>0.8718949797856077</v>
      </c>
      <c r="T1964">
        <v>9.6016916433224325E-2</v>
      </c>
      <c r="U1964">
        <v>0.15546341715304049</v>
      </c>
      <c r="V1964">
        <v>0.43686777435452667</v>
      </c>
      <c r="W1964">
        <v>0.18433887177263331</v>
      </c>
      <c r="X1964">
        <v>837.01828112245369</v>
      </c>
      <c r="Y1964">
        <v>0.84254570280613428</v>
      </c>
      <c r="Z1964">
        <v>8.1537869288638709E-2</v>
      </c>
      <c r="AA1964">
        <v>0.70365713286258591</v>
      </c>
      <c r="AB1964">
        <v>1.113784134321337</v>
      </c>
      <c r="AC1964">
        <v>0.56321340795629815</v>
      </c>
      <c r="AD1964">
        <v>0.77843025717857095</v>
      </c>
      <c r="AE1964">
        <v>0.36518910736606819</v>
      </c>
      <c r="AF1964">
        <v>171.87577550431851</v>
      </c>
      <c r="AG1964">
        <v>0.60869759696106507</v>
      </c>
      <c r="AH1964">
        <v>0.9094826565250671</v>
      </c>
      <c r="AI1964">
        <v>0.64555527892161868</v>
      </c>
      <c r="AJ1964">
        <v>0.22685533661222709</v>
      </c>
      <c r="AK1964">
        <v>6.5133553478757822E-2</v>
      </c>
      <c r="AL1964">
        <v>0.29204412607332059</v>
      </c>
      <c r="AM1964">
        <v>0.97371309696004771</v>
      </c>
      <c r="AN1964">
        <v>7.2059373569754323E-2</v>
      </c>
      <c r="AO1964">
        <v>0.86549889493685439</v>
      </c>
      <c r="AP1964">
        <v>43.467685415088702</v>
      </c>
      <c r="AQ1964">
        <v>0.75565563280497638</v>
      </c>
      <c r="AR1964">
        <v>0.71756116068041542</v>
      </c>
      <c r="AS1964">
        <v>0.46944705761955779</v>
      </c>
    </row>
    <row r="1965" spans="1:45" x14ac:dyDescent="0.3">
      <c r="A1965" s="1">
        <v>1961</v>
      </c>
      <c r="B1965">
        <v>1.0442357192699889</v>
      </c>
      <c r="C1965">
        <v>0.72117859634994674</v>
      </c>
      <c r="D1965">
        <v>7.4377234648945922</v>
      </c>
      <c r="E1965">
        <v>0.1188499138259539</v>
      </c>
      <c r="F1965">
        <v>0.97868665880463313</v>
      </c>
      <c r="G1965">
        <v>0.90915409719553886</v>
      </c>
      <c r="H1965">
        <v>0.21917783997618581</v>
      </c>
      <c r="I1965">
        <v>0.97305037829439556</v>
      </c>
      <c r="J1965">
        <v>14.36976017449938</v>
      </c>
      <c r="K1965">
        <v>0.31198684914685121</v>
      </c>
      <c r="L1965">
        <v>0.19826730144285551</v>
      </c>
      <c r="M1965">
        <v>0.69389426471952032</v>
      </c>
      <c r="N1965">
        <v>4.5785899310518286E-3</v>
      </c>
      <c r="O1965">
        <v>0.16738315415727989</v>
      </c>
      <c r="P1965">
        <v>4.6418643923221608E-3</v>
      </c>
      <c r="Q1965">
        <v>0.2059949490655483</v>
      </c>
      <c r="R1965">
        <v>5.4502979558867133E-2</v>
      </c>
      <c r="S1965">
        <v>0.84891383134883669</v>
      </c>
      <c r="T1965">
        <v>0.13953879507176051</v>
      </c>
      <c r="U1965">
        <v>0.57125970029659845</v>
      </c>
      <c r="V1965">
        <v>0.49656525913747751</v>
      </c>
      <c r="W1965">
        <v>0.48282629568738761</v>
      </c>
      <c r="X1965">
        <v>601.44272785887597</v>
      </c>
      <c r="Y1965">
        <v>0.2536068196471899</v>
      </c>
      <c r="Z1965">
        <v>7.3578877213848981E-2</v>
      </c>
      <c r="AA1965">
        <v>0.25892653746196698</v>
      </c>
      <c r="AB1965">
        <v>1.585286994105652</v>
      </c>
      <c r="AC1965">
        <v>0.82515944116980688</v>
      </c>
      <c r="AD1965">
        <v>0.83531409391301381</v>
      </c>
      <c r="AE1965">
        <v>0.72071308695633596</v>
      </c>
      <c r="AF1965">
        <v>191.64934650957011</v>
      </c>
      <c r="AG1965">
        <v>0.95614746984543042</v>
      </c>
      <c r="AH1965">
        <v>0.94244383436875179</v>
      </c>
      <c r="AI1965">
        <v>0.9571918122678027</v>
      </c>
      <c r="AJ1965">
        <v>0.26548662655144761</v>
      </c>
      <c r="AK1965">
        <v>0.59818793277683924</v>
      </c>
      <c r="AL1965">
        <v>0.27210491219709648</v>
      </c>
      <c r="AM1965">
        <v>0.81292128692579346</v>
      </c>
      <c r="AN1965">
        <v>7.056663168988063E-2</v>
      </c>
      <c r="AO1965">
        <v>0.57899935882385856</v>
      </c>
      <c r="AP1965">
        <v>44.104961661424468</v>
      </c>
      <c r="AQ1965">
        <v>0.80696448786767916</v>
      </c>
      <c r="AR1965">
        <v>0.71892976791998198</v>
      </c>
      <c r="AS1965">
        <v>0.47444933080010898</v>
      </c>
    </row>
    <row r="1966" spans="1:45" x14ac:dyDescent="0.3">
      <c r="A1966" s="1">
        <v>1962</v>
      </c>
      <c r="B1966">
        <v>0.96300448983979059</v>
      </c>
      <c r="C1966">
        <v>0.315022449198953</v>
      </c>
      <c r="D1966">
        <v>5.7155215021543979</v>
      </c>
      <c r="E1966">
        <v>1.0239420400905719E-2</v>
      </c>
      <c r="F1966">
        <v>0.93460492436211617</v>
      </c>
      <c r="G1966">
        <v>0.2395025530470869</v>
      </c>
      <c r="H1966">
        <v>0.18506876893548019</v>
      </c>
      <c r="I1966">
        <v>0.3786507890956311</v>
      </c>
      <c r="J1966">
        <v>12.895850038712069</v>
      </c>
      <c r="K1966">
        <v>4.458596065891219E-2</v>
      </c>
      <c r="L1966">
        <v>0.2107385176801265</v>
      </c>
      <c r="M1966">
        <v>0.89682868009719319</v>
      </c>
      <c r="N1966">
        <v>4.8340611998540254E-3</v>
      </c>
      <c r="O1966">
        <v>0.34782904255096753</v>
      </c>
      <c r="P1966">
        <v>5.3184600368576867E-3</v>
      </c>
      <c r="Q1966">
        <v>0.76775163931998702</v>
      </c>
      <c r="R1966">
        <v>5.5336550585356727E-2</v>
      </c>
      <c r="S1966">
        <v>0.89126119778531687</v>
      </c>
      <c r="T1966">
        <v>0.17658006890050701</v>
      </c>
      <c r="U1966">
        <v>0.81516901755872651</v>
      </c>
      <c r="V1966">
        <v>0.47604665062760992</v>
      </c>
      <c r="W1966">
        <v>0.38023325313804962</v>
      </c>
      <c r="X1966">
        <v>601.88119229719518</v>
      </c>
      <c r="Y1966">
        <v>0.25470298074298803</v>
      </c>
      <c r="Z1966">
        <v>8.1923581068329865E-2</v>
      </c>
      <c r="AA1966">
        <v>0.72239818209633311</v>
      </c>
      <c r="AB1966">
        <v>0.92071571798953866</v>
      </c>
      <c r="AC1966">
        <v>0.45595317666085489</v>
      </c>
      <c r="AD1966">
        <v>0.84564433966262909</v>
      </c>
      <c r="AE1966">
        <v>0.78527712289143148</v>
      </c>
      <c r="AF1966">
        <v>171.22585885591059</v>
      </c>
      <c r="AG1966">
        <v>0.59139896442696571</v>
      </c>
      <c r="AH1966">
        <v>0.91022007867509425</v>
      </c>
      <c r="AI1966">
        <v>0.65582769901197147</v>
      </c>
      <c r="AJ1966">
        <v>0.2839468411097269</v>
      </c>
      <c r="AK1966">
        <v>0.85334381013650318</v>
      </c>
      <c r="AL1966">
        <v>0.27147658848092332</v>
      </c>
      <c r="AM1966">
        <v>0.80547789605369668</v>
      </c>
      <c r="AN1966">
        <v>6.9955079053417621E-2</v>
      </c>
      <c r="AO1966">
        <v>0.41583296247369339</v>
      </c>
      <c r="AP1966">
        <v>41.850721123417557</v>
      </c>
      <c r="AQ1966">
        <v>0.59836481256855367</v>
      </c>
      <c r="AR1966">
        <v>0.60801900579075441</v>
      </c>
      <c r="AS1966">
        <v>0.15504609763530061</v>
      </c>
    </row>
    <row r="1967" spans="1:45" x14ac:dyDescent="0.3">
      <c r="A1967" s="1">
        <v>1963</v>
      </c>
      <c r="B1967">
        <v>1.05389895282721</v>
      </c>
      <c r="C1967">
        <v>0.76949476413605111</v>
      </c>
      <c r="D1967">
        <v>11.898098199923339</v>
      </c>
      <c r="E1967">
        <v>0.80756410445362348</v>
      </c>
      <c r="F1967">
        <v>0.94100154741348985</v>
      </c>
      <c r="G1967">
        <v>0.33622874034753503</v>
      </c>
      <c r="H1967">
        <v>0.20403706114154549</v>
      </c>
      <c r="I1967">
        <v>0.80116951567381234</v>
      </c>
      <c r="J1967">
        <v>14.51967359290844</v>
      </c>
      <c r="K1967">
        <v>0.3527086119333413</v>
      </c>
      <c r="L1967">
        <v>0.17067087147597071</v>
      </c>
      <c r="M1967">
        <v>0.1207068703851164</v>
      </c>
      <c r="N1967">
        <v>4.475144749702324E-3</v>
      </c>
      <c r="O1967">
        <v>0.112881266584842</v>
      </c>
      <c r="P1967">
        <v>5.696750647924206E-3</v>
      </c>
      <c r="Q1967">
        <v>0.95401991523280549</v>
      </c>
      <c r="R1967">
        <v>5.0676351409048553E-2</v>
      </c>
      <c r="S1967">
        <v>0.56534788476224529</v>
      </c>
      <c r="T1967">
        <v>0.20342434451733479</v>
      </c>
      <c r="U1967">
        <v>0.92873301019590415</v>
      </c>
      <c r="V1967">
        <v>0.52362138616400067</v>
      </c>
      <c r="W1967">
        <v>0.61810693082000334</v>
      </c>
      <c r="X1967">
        <v>795.86987429720182</v>
      </c>
      <c r="Y1967">
        <v>0.73967468574300455</v>
      </c>
      <c r="Z1967">
        <v>8.6740903582663703E-2</v>
      </c>
      <c r="AA1967">
        <v>0.90490007514513526</v>
      </c>
      <c r="AB1967">
        <v>1.390594671239372</v>
      </c>
      <c r="AC1967">
        <v>0.716997039577429</v>
      </c>
      <c r="AD1967">
        <v>0.80421497321404845</v>
      </c>
      <c r="AE1967">
        <v>0.52634358258780245</v>
      </c>
      <c r="AF1967">
        <v>164.87963331598331</v>
      </c>
      <c r="AG1967">
        <v>0.4114441818473637</v>
      </c>
      <c r="AH1967">
        <v>0.9379749625312509</v>
      </c>
      <c r="AI1967">
        <v>0.93262468395836085</v>
      </c>
      <c r="AJ1967">
        <v>0.24982145214362131</v>
      </c>
      <c r="AK1967">
        <v>0.32193219888408059</v>
      </c>
      <c r="AL1967">
        <v>0.28250584902459719</v>
      </c>
      <c r="AM1967">
        <v>0.91503944128996895</v>
      </c>
      <c r="AN1967">
        <v>7.0309255433846279E-2</v>
      </c>
      <c r="AO1967">
        <v>0.51351444812167024</v>
      </c>
      <c r="AP1967">
        <v>40.613114156905567</v>
      </c>
      <c r="AQ1967">
        <v>0.4539318324571549</v>
      </c>
      <c r="AR1967">
        <v>0.90801674532401333</v>
      </c>
      <c r="AS1967">
        <v>0.96143990930857792</v>
      </c>
    </row>
    <row r="1968" spans="1:45" x14ac:dyDescent="0.3">
      <c r="A1968" s="1">
        <v>1964</v>
      </c>
      <c r="B1968">
        <v>0.99951662004274811</v>
      </c>
      <c r="C1968">
        <v>0.49758310021374053</v>
      </c>
      <c r="D1968">
        <v>11.93775561275365</v>
      </c>
      <c r="E1968">
        <v>0.8124531862555644</v>
      </c>
      <c r="F1968">
        <v>0.96453918466610489</v>
      </c>
      <c r="G1968">
        <v>0.74851275473015122</v>
      </c>
      <c r="H1968">
        <v>0.17709378053521371</v>
      </c>
      <c r="I1968">
        <v>0.21803941189385989</v>
      </c>
      <c r="J1968">
        <v>13.35917630228994</v>
      </c>
      <c r="K1968">
        <v>0.1026311233725867</v>
      </c>
      <c r="L1968">
        <v>0.2126567965579019</v>
      </c>
      <c r="M1968">
        <v>0.91848549450636718</v>
      </c>
      <c r="N1968">
        <v>4.9289151362348436E-3</v>
      </c>
      <c r="O1968">
        <v>0.4314416651630989</v>
      </c>
      <c r="P1968">
        <v>4.3408650253628752E-3</v>
      </c>
      <c r="Q1968">
        <v>5.8094482757816729E-2</v>
      </c>
      <c r="R1968">
        <v>4.6552427689543173E-2</v>
      </c>
      <c r="S1968">
        <v>0.2146715431334596</v>
      </c>
      <c r="T1968">
        <v>0.15789743466537831</v>
      </c>
      <c r="U1968">
        <v>0.70478750261731049</v>
      </c>
      <c r="V1968">
        <v>0.5324088065805489</v>
      </c>
      <c r="W1968">
        <v>0.66204403290274449</v>
      </c>
      <c r="X1968">
        <v>785.40922570766429</v>
      </c>
      <c r="Y1968">
        <v>0.71352306426916079</v>
      </c>
      <c r="Z1968">
        <v>8.0418155332234675E-2</v>
      </c>
      <c r="AA1968">
        <v>0.6457845021521228</v>
      </c>
      <c r="AB1968">
        <v>1.027918195633162</v>
      </c>
      <c r="AC1968">
        <v>0.51551010868509028</v>
      </c>
      <c r="AD1968">
        <v>0.86655560392534992</v>
      </c>
      <c r="AE1968">
        <v>0.91597252453343669</v>
      </c>
      <c r="AF1968">
        <v>183.04916537889611</v>
      </c>
      <c r="AG1968">
        <v>0.84758828251685248</v>
      </c>
      <c r="AH1968">
        <v>0.88068207772396068</v>
      </c>
      <c r="AI1968">
        <v>0.2298654788803304</v>
      </c>
      <c r="AJ1968">
        <v>0.22174142683847209</v>
      </c>
      <c r="AK1968">
        <v>3.448430121716347E-2</v>
      </c>
      <c r="AL1968">
        <v>0.23482320568714529</v>
      </c>
      <c r="AM1968">
        <v>0.23385679643299809</v>
      </c>
      <c r="AN1968">
        <v>7.1822850379461831E-2</v>
      </c>
      <c r="AO1968">
        <v>0.8307149832068037</v>
      </c>
      <c r="AP1968">
        <v>40.349734927762199</v>
      </c>
      <c r="AQ1968">
        <v>0.42384367548685681</v>
      </c>
      <c r="AR1968">
        <v>0.65186941049110736</v>
      </c>
      <c r="AS1968">
        <v>0.26051777280515132</v>
      </c>
    </row>
    <row r="1969" spans="1:45" x14ac:dyDescent="0.3">
      <c r="A1969" s="1">
        <v>1965</v>
      </c>
      <c r="B1969">
        <v>1.0519206450788789</v>
      </c>
      <c r="C1969">
        <v>0.75960322539439351</v>
      </c>
      <c r="D1969">
        <v>14.265187670977269</v>
      </c>
      <c r="E1969">
        <v>0.98920101682232398</v>
      </c>
      <c r="F1969">
        <v>0.94568077739133327</v>
      </c>
      <c r="G1969">
        <v>0.41735085812389061</v>
      </c>
      <c r="H1969">
        <v>0.18574998585781941</v>
      </c>
      <c r="I1969">
        <v>0.39441189245256503</v>
      </c>
      <c r="J1969">
        <v>14.20537579709883</v>
      </c>
      <c r="K1969">
        <v>0.27020457813496063</v>
      </c>
      <c r="L1969">
        <v>0.20034473601023531</v>
      </c>
      <c r="M1969">
        <v>0.73517533713865113</v>
      </c>
      <c r="N1969">
        <v>5.3407237118828204E-3</v>
      </c>
      <c r="O1969">
        <v>0.78267738796321673</v>
      </c>
      <c r="P1969">
        <v>5.6353972442458869E-3</v>
      </c>
      <c r="Q1969">
        <v>0.93353241524825314</v>
      </c>
      <c r="R1969">
        <v>4.8162478437520827E-2</v>
      </c>
      <c r="S1969">
        <v>0.33313027121496253</v>
      </c>
      <c r="T1969">
        <v>0.15487842548880559</v>
      </c>
      <c r="U1969">
        <v>0.68453600278490456</v>
      </c>
      <c r="V1969">
        <v>0.41224314171799131</v>
      </c>
      <c r="W1969">
        <v>6.1215708589956168E-2</v>
      </c>
      <c r="X1969">
        <v>859.79639182854203</v>
      </c>
      <c r="Y1969">
        <v>0.89949097957135504</v>
      </c>
      <c r="Z1969">
        <v>7.4365253304595508E-2</v>
      </c>
      <c r="AA1969">
        <v>0.2964970861889093</v>
      </c>
      <c r="AB1969">
        <v>1.179908276428314</v>
      </c>
      <c r="AC1969">
        <v>0.59994904246017433</v>
      </c>
      <c r="AD1969">
        <v>0.78940820430104375</v>
      </c>
      <c r="AE1969">
        <v>0.43380127688152309</v>
      </c>
      <c r="AF1969">
        <v>174.32250818899561</v>
      </c>
      <c r="AG1969">
        <v>0.67046593347000327</v>
      </c>
      <c r="AH1969">
        <v>0.88340510289261587</v>
      </c>
      <c r="AI1969">
        <v>0.26166707737757938</v>
      </c>
      <c r="AJ1969">
        <v>0.22488961098297131</v>
      </c>
      <c r="AK1969">
        <v>5.2208910976707899E-2</v>
      </c>
      <c r="AL1969">
        <v>0.24967861508728509</v>
      </c>
      <c r="AM1969">
        <v>0.46060488726497478</v>
      </c>
      <c r="AN1969">
        <v>7.0223273432216973E-2</v>
      </c>
      <c r="AO1969">
        <v>0.49058344400720783</v>
      </c>
      <c r="AP1969">
        <v>45.324820995600561</v>
      </c>
      <c r="AQ1969">
        <v>0.88833274601324952</v>
      </c>
      <c r="AR1969">
        <v>0.76959149616429223</v>
      </c>
      <c r="AS1969">
        <v>0.65803579718204797</v>
      </c>
    </row>
    <row r="1970" spans="1:45" x14ac:dyDescent="0.3">
      <c r="A1970" s="1">
        <v>1966</v>
      </c>
      <c r="B1970">
        <v>0.93748539627303551</v>
      </c>
      <c r="C1970">
        <v>0.18742698136517769</v>
      </c>
      <c r="D1970">
        <v>7.6833723617195364</v>
      </c>
      <c r="E1970">
        <v>0.14400974463280569</v>
      </c>
      <c r="F1970">
        <v>0.95725926930381033</v>
      </c>
      <c r="G1970">
        <v>0.63465212364021573</v>
      </c>
      <c r="H1970">
        <v>0.179901121262384</v>
      </c>
      <c r="I1970">
        <v>0.26955421319191752</v>
      </c>
      <c r="J1970">
        <v>16.865632896198061</v>
      </c>
      <c r="K1970">
        <v>0.92851173743400062</v>
      </c>
      <c r="L1970">
        <v>0.16630489012723221</v>
      </c>
      <c r="M1970">
        <v>7.0855222144107832E-2</v>
      </c>
      <c r="N1970">
        <v>5.4665916598646627E-3</v>
      </c>
      <c r="O1970">
        <v>0.85773777133703222</v>
      </c>
      <c r="P1970">
        <v>4.8413688297270713E-3</v>
      </c>
      <c r="Q1970">
        <v>0.35395075381815061</v>
      </c>
      <c r="R1970">
        <v>5.1301311250828457E-2</v>
      </c>
      <c r="S1970">
        <v>0.62166407022518211</v>
      </c>
      <c r="T1970">
        <v>0.1099759662114594</v>
      </c>
      <c r="U1970">
        <v>0.30403218442647018</v>
      </c>
      <c r="V1970">
        <v>0.48998889026844061</v>
      </c>
      <c r="W1970">
        <v>0.44994445134220279</v>
      </c>
      <c r="X1970">
        <v>678.53138685739623</v>
      </c>
      <c r="Y1970">
        <v>0.44632846714349061</v>
      </c>
      <c r="Z1970">
        <v>7.6203595754096257E-2</v>
      </c>
      <c r="AA1970">
        <v>0.39425353130271701</v>
      </c>
      <c r="AB1970">
        <v>1.4222196985859969</v>
      </c>
      <c r="AC1970">
        <v>0.73456649921444273</v>
      </c>
      <c r="AD1970">
        <v>0.76837199380348054</v>
      </c>
      <c r="AE1970">
        <v>0.30232496127175312</v>
      </c>
      <c r="AF1970">
        <v>165.18180467691261</v>
      </c>
      <c r="AG1970">
        <v>0.41964263533145552</v>
      </c>
      <c r="AH1970">
        <v>0.89995950840217631</v>
      </c>
      <c r="AI1970">
        <v>0.49932536775425718</v>
      </c>
      <c r="AJ1970">
        <v>0.24314708561777479</v>
      </c>
      <c r="AK1970">
        <v>0.22721063530195751</v>
      </c>
      <c r="AL1970">
        <v>0.25187657609961389</v>
      </c>
      <c r="AM1970">
        <v>0.50061837332577241</v>
      </c>
      <c r="AN1970">
        <v>7.2458447918578445E-2</v>
      </c>
      <c r="AO1970">
        <v>0.91512918500945972</v>
      </c>
      <c r="AP1970">
        <v>38.21036149152517</v>
      </c>
      <c r="AQ1970">
        <v>0.2176681400132246</v>
      </c>
      <c r="AR1970">
        <v>0.68963401491674925</v>
      </c>
      <c r="AS1970">
        <v>0.37316277363014899</v>
      </c>
    </row>
    <row r="1971" spans="1:45" x14ac:dyDescent="0.3">
      <c r="A1971" s="1">
        <v>1967</v>
      </c>
      <c r="B1971">
        <v>1.0795869004361649</v>
      </c>
      <c r="C1971">
        <v>0.8979345021808266</v>
      </c>
      <c r="D1971">
        <v>9.6427670228548159</v>
      </c>
      <c r="E1971">
        <v>0.43110571257016339</v>
      </c>
      <c r="F1971">
        <v>0.95966998248290614</v>
      </c>
      <c r="G1971">
        <v>0.67470431041555945</v>
      </c>
      <c r="H1971">
        <v>0.16103261777079669</v>
      </c>
      <c r="I1971">
        <v>2.8250756161119418E-2</v>
      </c>
      <c r="J1971">
        <v>15.160498115040371</v>
      </c>
      <c r="K1971">
        <v>0.55206828029503785</v>
      </c>
      <c r="L1971">
        <v>0.18427793852279259</v>
      </c>
      <c r="M1971">
        <v>0.36075668811675182</v>
      </c>
      <c r="N1971">
        <v>5.5072805400391911E-3</v>
      </c>
      <c r="O1971">
        <v>0.87861376688796433</v>
      </c>
      <c r="P1971">
        <v>4.762606301278529E-3</v>
      </c>
      <c r="Q1971">
        <v>0.29078418537485923</v>
      </c>
      <c r="R1971">
        <v>4.5450878526033189E-2</v>
      </c>
      <c r="S1971">
        <v>0.14856038352784851</v>
      </c>
      <c r="T1971">
        <v>0.17209688922793701</v>
      </c>
      <c r="U1971">
        <v>0.79102727463204559</v>
      </c>
      <c r="V1971">
        <v>0.49144513585697608</v>
      </c>
      <c r="W1971">
        <v>0.45722567928488039</v>
      </c>
      <c r="X1971">
        <v>571.45552595351683</v>
      </c>
      <c r="Y1971">
        <v>0.1786388148837921</v>
      </c>
      <c r="Z1971">
        <v>7.5600100092827582E-2</v>
      </c>
      <c r="AA1971">
        <v>0.36062872013418917</v>
      </c>
      <c r="AB1971">
        <v>1.033724982962779</v>
      </c>
      <c r="AC1971">
        <v>0.51873610164598871</v>
      </c>
      <c r="AD1971">
        <v>0.78944519121317547</v>
      </c>
      <c r="AE1971">
        <v>0.4340324450823464</v>
      </c>
      <c r="AF1971">
        <v>172.72216406260219</v>
      </c>
      <c r="AG1971">
        <v>0.63066476738446797</v>
      </c>
      <c r="AH1971">
        <v>0.89461952613105167</v>
      </c>
      <c r="AI1971">
        <v>0.41434619927508842</v>
      </c>
      <c r="AJ1971">
        <v>0.26977369861062039</v>
      </c>
      <c r="AK1971">
        <v>0.66867036889218545</v>
      </c>
      <c r="AL1971">
        <v>0.21794109919908791</v>
      </c>
      <c r="AM1971">
        <v>6.8581186793809382E-2</v>
      </c>
      <c r="AN1971">
        <v>6.9058981336786243E-2</v>
      </c>
      <c r="AO1971">
        <v>0.2018763878682881</v>
      </c>
      <c r="AP1971">
        <v>38.42087323496159</v>
      </c>
      <c r="AQ1971">
        <v>0.23493616837825371</v>
      </c>
      <c r="AR1971">
        <v>0.80708865041576328</v>
      </c>
      <c r="AS1971">
        <v>0.77001919938726882</v>
      </c>
    </row>
    <row r="1972" spans="1:45" x14ac:dyDescent="0.3">
      <c r="A1972" s="1">
        <v>1968</v>
      </c>
      <c r="B1972">
        <v>1.076602006757843</v>
      </c>
      <c r="C1972">
        <v>0.88301003378921605</v>
      </c>
      <c r="D1972">
        <v>11.554406479578301</v>
      </c>
      <c r="E1972">
        <v>0.76255770584055993</v>
      </c>
      <c r="F1972">
        <v>0.90327702601574289</v>
      </c>
      <c r="G1972">
        <v>2.1478013795849138E-3</v>
      </c>
      <c r="H1972">
        <v>0.19591689881026589</v>
      </c>
      <c r="I1972">
        <v>0.64358539406138515</v>
      </c>
      <c r="J1972">
        <v>14.27445136216863</v>
      </c>
      <c r="K1972">
        <v>0.28739605549281783</v>
      </c>
      <c r="L1972">
        <v>0.19672640248539791</v>
      </c>
      <c r="M1972">
        <v>0.66134421693028811</v>
      </c>
      <c r="N1972">
        <v>5.0563646185412328E-3</v>
      </c>
      <c r="O1972">
        <v>0.55477613342958332</v>
      </c>
      <c r="P1972">
        <v>4.9288839497309174E-3</v>
      </c>
      <c r="Q1972">
        <v>0.4314126960338539</v>
      </c>
      <c r="R1972">
        <v>5.3314769292200977E-2</v>
      </c>
      <c r="S1972">
        <v>0.7765384519175047</v>
      </c>
      <c r="T1972">
        <v>9.1674199540203546E-2</v>
      </c>
      <c r="U1972">
        <v>0.1063140794370328</v>
      </c>
      <c r="V1972">
        <v>0.55619646624673236</v>
      </c>
      <c r="W1972">
        <v>0.7809823312336619</v>
      </c>
      <c r="X1972">
        <v>759.63470173343194</v>
      </c>
      <c r="Y1972">
        <v>0.64908675433357987</v>
      </c>
      <c r="Z1972">
        <v>7.1254231198420059E-2</v>
      </c>
      <c r="AA1972">
        <v>0.16274010907912601</v>
      </c>
      <c r="AB1972">
        <v>0.80318809353311027</v>
      </c>
      <c r="AC1972">
        <v>0.39066005196283909</v>
      </c>
      <c r="AD1972">
        <v>0.85743709539814061</v>
      </c>
      <c r="AE1972">
        <v>0.85898184623837848</v>
      </c>
      <c r="AF1972">
        <v>181.87726715101491</v>
      </c>
      <c r="AG1972">
        <v>0.82772366114280571</v>
      </c>
      <c r="AH1972">
        <v>0.92169353019112754</v>
      </c>
      <c r="AI1972">
        <v>0.79619644038638104</v>
      </c>
      <c r="AJ1972">
        <v>0.26376344522654988</v>
      </c>
      <c r="AK1972">
        <v>0.56794402901745322</v>
      </c>
      <c r="AL1972">
        <v>0.26990972273191921</v>
      </c>
      <c r="AM1972">
        <v>0.78628360656614271</v>
      </c>
      <c r="AN1972">
        <v>7.1487389904914045E-2</v>
      </c>
      <c r="AO1972">
        <v>0.77452823250257652</v>
      </c>
      <c r="AP1972">
        <v>38.778209748290749</v>
      </c>
      <c r="AQ1972">
        <v>0.26575692887089919</v>
      </c>
      <c r="AR1972">
        <v>0.71649384569321395</v>
      </c>
      <c r="AS1972">
        <v>0.46556440911988239</v>
      </c>
    </row>
    <row r="1973" spans="1:45" x14ac:dyDescent="0.3">
      <c r="A1973" s="1">
        <v>1969</v>
      </c>
      <c r="B1973">
        <v>0.9395584623210671</v>
      </c>
      <c r="C1973">
        <v>0.19779231160533561</v>
      </c>
      <c r="D1973">
        <v>9.3201443010456408</v>
      </c>
      <c r="E1973">
        <v>0.37327293563714259</v>
      </c>
      <c r="F1973">
        <v>0.95931957306030458</v>
      </c>
      <c r="G1973">
        <v>0.66902691564526084</v>
      </c>
      <c r="H1973">
        <v>0.1820865937603815</v>
      </c>
      <c r="I1973">
        <v>0.31343598479993989</v>
      </c>
      <c r="J1973">
        <v>15.38005705964579</v>
      </c>
      <c r="K1973">
        <v>0.61866105496045076</v>
      </c>
      <c r="L1973">
        <v>0.1875025461201823</v>
      </c>
      <c r="M1973">
        <v>0.43643725104420739</v>
      </c>
      <c r="N1973">
        <v>4.5814991468486679E-3</v>
      </c>
      <c r="O1973">
        <v>0.16907062889286431</v>
      </c>
      <c r="P1973">
        <v>5.0734283983724154E-3</v>
      </c>
      <c r="Q1973">
        <v>0.57073253352864528</v>
      </c>
      <c r="R1973">
        <v>4.9244693005389799E-2</v>
      </c>
      <c r="S1973">
        <v>0.4273217438195151</v>
      </c>
      <c r="T1973">
        <v>0.10826872146272901</v>
      </c>
      <c r="U1973">
        <v>0.28663249233784283</v>
      </c>
      <c r="V1973">
        <v>0.57532528092623558</v>
      </c>
      <c r="W1973">
        <v>0.87662640463117802</v>
      </c>
      <c r="X1973">
        <v>638.21907685231417</v>
      </c>
      <c r="Y1973">
        <v>0.3455476921307854</v>
      </c>
      <c r="Z1973">
        <v>7.4893587948442475E-2</v>
      </c>
      <c r="AA1973">
        <v>0.32316818535372699</v>
      </c>
      <c r="AB1973">
        <v>0.32745061688908278</v>
      </c>
      <c r="AC1973">
        <v>0.12636145382726829</v>
      </c>
      <c r="AD1973">
        <v>0.77767814192162987</v>
      </c>
      <c r="AE1973">
        <v>0.36048838701018648</v>
      </c>
      <c r="AF1973">
        <v>177.377888926596</v>
      </c>
      <c r="AG1973">
        <v>0.74015436115880118</v>
      </c>
      <c r="AH1973">
        <v>0.89492366600917983</v>
      </c>
      <c r="AI1973">
        <v>0.41897348442888011</v>
      </c>
      <c r="AJ1973">
        <v>0.26139392311022519</v>
      </c>
      <c r="AK1973">
        <v>0.52456422273570624</v>
      </c>
      <c r="AL1973">
        <v>0.21498730977934721</v>
      </c>
      <c r="AM1973">
        <v>4.9768668472889063E-2</v>
      </c>
      <c r="AN1973">
        <v>6.986371741707878E-2</v>
      </c>
      <c r="AO1973">
        <v>0.39051797356573043</v>
      </c>
      <c r="AP1973">
        <v>40.866717534905739</v>
      </c>
      <c r="AQ1973">
        <v>0.48387813643631561</v>
      </c>
      <c r="AR1973">
        <v>0.54860302461140731</v>
      </c>
      <c r="AS1973">
        <v>5.5554976635050532E-2</v>
      </c>
    </row>
    <row r="1974" spans="1:45" x14ac:dyDescent="0.3">
      <c r="A1974" s="1">
        <v>1970</v>
      </c>
      <c r="B1974">
        <v>1.0056977128799189</v>
      </c>
      <c r="C1974">
        <v>0.52848856439959468</v>
      </c>
      <c r="D1974">
        <v>8.7622808360518363</v>
      </c>
      <c r="E1974">
        <v>0.28309514178645812</v>
      </c>
      <c r="F1974">
        <v>0.97503002239309122</v>
      </c>
      <c r="G1974">
        <v>0.87530629066679655</v>
      </c>
      <c r="H1974">
        <v>0.1618991404214534</v>
      </c>
      <c r="I1974">
        <v>3.3931087632843547E-2</v>
      </c>
      <c r="J1974">
        <v>13.844650252774411</v>
      </c>
      <c r="K1974">
        <v>0.18904080861448391</v>
      </c>
      <c r="L1974">
        <v>0.22579196907483021</v>
      </c>
      <c r="M1974">
        <v>0.9983118419091046</v>
      </c>
      <c r="N1974">
        <v>5.4093185144466586E-3</v>
      </c>
      <c r="O1974">
        <v>0.82554769131224881</v>
      </c>
      <c r="P1974">
        <v>5.1516619351182954E-3</v>
      </c>
      <c r="Q1974">
        <v>0.64016126383638228</v>
      </c>
      <c r="R1974">
        <v>4.1994731094484893E-2</v>
      </c>
      <c r="S1974">
        <v>1.989476069652435E-2</v>
      </c>
      <c r="T1974">
        <v>0.1564984391444216</v>
      </c>
      <c r="U1974">
        <v>0.69548656861588842</v>
      </c>
      <c r="V1974">
        <v>0.58854007229308258</v>
      </c>
      <c r="W1974">
        <v>0.94270036146541303</v>
      </c>
      <c r="X1974">
        <v>852.94304552400934</v>
      </c>
      <c r="Y1974">
        <v>0.88235761381002331</v>
      </c>
      <c r="Z1974">
        <v>7.4498404899873805E-2</v>
      </c>
      <c r="AA1974">
        <v>0.3031105232118258</v>
      </c>
      <c r="AB1974">
        <v>1.659087566844881</v>
      </c>
      <c r="AC1974">
        <v>0.8661597593582675</v>
      </c>
      <c r="AD1974">
        <v>0.82056702610584387</v>
      </c>
      <c r="AE1974">
        <v>0.6285439131615238</v>
      </c>
      <c r="AF1974">
        <v>151.92568928444109</v>
      </c>
      <c r="AG1974">
        <v>0.1360321822273487</v>
      </c>
      <c r="AH1974">
        <v>0.91660703764250417</v>
      </c>
      <c r="AI1974">
        <v>0.73847928025568765</v>
      </c>
      <c r="AJ1974">
        <v>0.23792754874063299</v>
      </c>
      <c r="AK1974">
        <v>0.16460637419059371</v>
      </c>
      <c r="AL1974">
        <v>0.25746776131219212</v>
      </c>
      <c r="AM1974">
        <v>0.60181521253096304</v>
      </c>
      <c r="AN1974">
        <v>6.7654282107331903E-2</v>
      </c>
      <c r="AO1974">
        <v>2.0385003617841489E-2</v>
      </c>
      <c r="AP1974">
        <v>44.188307387632918</v>
      </c>
      <c r="AQ1974">
        <v>0.8132282656093488</v>
      </c>
      <c r="AR1974">
        <v>0.89186447402789804</v>
      </c>
      <c r="AS1974">
        <v>0.94158634323812063</v>
      </c>
    </row>
    <row r="1975" spans="1:45" x14ac:dyDescent="0.3">
      <c r="A1975" s="1">
        <v>1971</v>
      </c>
      <c r="B1975">
        <v>0.99212315075342228</v>
      </c>
      <c r="C1975">
        <v>0.46061575376711139</v>
      </c>
      <c r="D1975">
        <v>11.659568311183531</v>
      </c>
      <c r="E1975">
        <v>0.77683032264701435</v>
      </c>
      <c r="F1975">
        <v>0.96100344126442283</v>
      </c>
      <c r="G1975">
        <v>0.69586015564552806</v>
      </c>
      <c r="H1975">
        <v>0.187010198042665</v>
      </c>
      <c r="I1975">
        <v>0.42441619355492521</v>
      </c>
      <c r="J1975">
        <v>15.46466215108269</v>
      </c>
      <c r="K1975">
        <v>0.64289233288040926</v>
      </c>
      <c r="L1975">
        <v>0.2097541089238327</v>
      </c>
      <c r="M1975">
        <v>0.88472557438941757</v>
      </c>
      <c r="N1975">
        <v>5.1802548267992814E-3</v>
      </c>
      <c r="O1975">
        <v>0.66400892550706114</v>
      </c>
      <c r="P1975">
        <v>5.5556720231503664E-3</v>
      </c>
      <c r="Q1975">
        <v>0.9012863244943552</v>
      </c>
      <c r="R1975">
        <v>4.349835485556891E-2</v>
      </c>
      <c r="S1975">
        <v>6.1192433477412642E-2</v>
      </c>
      <c r="T1975">
        <v>7.7577689558175802E-2</v>
      </c>
      <c r="U1975">
        <v>4.5588420332390821E-3</v>
      </c>
      <c r="V1975">
        <v>0.41801304202167849</v>
      </c>
      <c r="W1975">
        <v>9.0065210108392635E-2</v>
      </c>
      <c r="X1975">
        <v>679.68127743099228</v>
      </c>
      <c r="Y1975">
        <v>0.44920319357748068</v>
      </c>
      <c r="Z1975">
        <v>7.7638128751479851E-2</v>
      </c>
      <c r="AA1975">
        <v>0.4801955212708825</v>
      </c>
      <c r="AB1975">
        <v>0.417101642033753</v>
      </c>
      <c r="AC1975">
        <v>0.17616757890764059</v>
      </c>
      <c r="AD1975">
        <v>0.73492364830782597</v>
      </c>
      <c r="AE1975">
        <v>9.327280192391213E-2</v>
      </c>
      <c r="AF1975">
        <v>158.26758809912749</v>
      </c>
      <c r="AG1975">
        <v>0.2522949270433012</v>
      </c>
      <c r="AH1975">
        <v>0.89147480428061066</v>
      </c>
      <c r="AI1975">
        <v>0.36800770496210761</v>
      </c>
      <c r="AJ1975">
        <v>0.26360009564748471</v>
      </c>
      <c r="AK1975">
        <v>0.56502010834984195</v>
      </c>
      <c r="AL1975">
        <v>0.2094885238776702</v>
      </c>
      <c r="AM1975">
        <v>2.2763302557310461E-2</v>
      </c>
      <c r="AN1975">
        <v>6.8418763978701003E-2</v>
      </c>
      <c r="AO1975">
        <v>9.5851963202832777E-2</v>
      </c>
      <c r="AP1975">
        <v>43.567133252455108</v>
      </c>
      <c r="AQ1975">
        <v>0.76406017403631132</v>
      </c>
      <c r="AR1975">
        <v>0.71996813498626766</v>
      </c>
      <c r="AS1975">
        <v>0.47826225959475221</v>
      </c>
    </row>
    <row r="1976" spans="1:45" x14ac:dyDescent="0.3">
      <c r="A1976" s="1">
        <v>1972</v>
      </c>
      <c r="B1976">
        <v>0.95494350705700892</v>
      </c>
      <c r="C1976">
        <v>0.27471753528504472</v>
      </c>
      <c r="D1976">
        <v>7.7815894015145268</v>
      </c>
      <c r="E1976">
        <v>0.15474479197235891</v>
      </c>
      <c r="F1976">
        <v>0.96895581665981001</v>
      </c>
      <c r="G1976">
        <v>0.80725837141116119</v>
      </c>
      <c r="H1976">
        <v>0.1795849525226495</v>
      </c>
      <c r="I1976">
        <v>0.26347978035901187</v>
      </c>
      <c r="J1976">
        <v>16.18560309771123</v>
      </c>
      <c r="K1976">
        <v>0.81710910449805074</v>
      </c>
      <c r="L1976">
        <v>0.17423188333815429</v>
      </c>
      <c r="M1976">
        <v>0.17114149472344201</v>
      </c>
      <c r="N1976">
        <v>4.6564751504153852E-3</v>
      </c>
      <c r="O1976">
        <v>0.21547981155645121</v>
      </c>
      <c r="P1976">
        <v>4.8067894295565619E-3</v>
      </c>
      <c r="Q1976">
        <v>0.32545459182210112</v>
      </c>
      <c r="R1976">
        <v>4.6770725697107121E-2</v>
      </c>
      <c r="S1976">
        <v>0.2292136323273333</v>
      </c>
      <c r="T1976">
        <v>0.1821060304072642</v>
      </c>
      <c r="U1976">
        <v>0.84288779729883823</v>
      </c>
      <c r="V1976">
        <v>0.47021455925714939</v>
      </c>
      <c r="W1976">
        <v>0.35107279628574689</v>
      </c>
      <c r="X1976">
        <v>631.76840795818885</v>
      </c>
      <c r="Y1976">
        <v>0.32942101989547212</v>
      </c>
      <c r="Z1976">
        <v>7.4742198475301697E-2</v>
      </c>
      <c r="AA1976">
        <v>0.31540842961077159</v>
      </c>
      <c r="AB1976">
        <v>1.312749610596613</v>
      </c>
      <c r="AC1976">
        <v>0.67374978366478477</v>
      </c>
      <c r="AD1976">
        <v>0.80899238319171729</v>
      </c>
      <c r="AE1976">
        <v>0.55620239494823276</v>
      </c>
      <c r="AF1976">
        <v>163.62645465075531</v>
      </c>
      <c r="AG1976">
        <v>0.37830642868332548</v>
      </c>
      <c r="AH1976">
        <v>0.89982221124279971</v>
      </c>
      <c r="AI1976">
        <v>0.49704124416363232</v>
      </c>
      <c r="AJ1976">
        <v>0.23769308345456661</v>
      </c>
      <c r="AK1976">
        <v>0.16203042446320651</v>
      </c>
      <c r="AL1976">
        <v>0.26248937026581148</v>
      </c>
      <c r="AM1976">
        <v>0.68311957392164202</v>
      </c>
      <c r="AN1976">
        <v>6.9608868140205643E-2</v>
      </c>
      <c r="AO1976">
        <v>0.32410442728476341</v>
      </c>
      <c r="AP1976">
        <v>41.706633264584212</v>
      </c>
      <c r="AQ1976">
        <v>0.58246174128914441</v>
      </c>
      <c r="AR1976">
        <v>0.76722548070956975</v>
      </c>
      <c r="AS1976">
        <v>0.65022723564947404</v>
      </c>
    </row>
    <row r="1977" spans="1:45" x14ac:dyDescent="0.3">
      <c r="A1977" s="1">
        <v>1973</v>
      </c>
      <c r="B1977">
        <v>1.0765400211964229</v>
      </c>
      <c r="C1977">
        <v>0.88270010598211657</v>
      </c>
      <c r="D1977">
        <v>14.953538380921829</v>
      </c>
      <c r="E1977">
        <v>0.99995682635905259</v>
      </c>
      <c r="F1977">
        <v>0.92938041499892443</v>
      </c>
      <c r="G1977">
        <v>0.17264348353664019</v>
      </c>
      <c r="H1977">
        <v>0.18816381503530821</v>
      </c>
      <c r="I1977">
        <v>0.45284678597921818</v>
      </c>
      <c r="J1977">
        <v>14.50591631608782</v>
      </c>
      <c r="K1977">
        <v>0.34886758795750938</v>
      </c>
      <c r="L1977">
        <v>0.1894540040044011</v>
      </c>
      <c r="M1977">
        <v>0.48573490857399348</v>
      </c>
      <c r="N1977">
        <v>5.2307910862487983E-3</v>
      </c>
      <c r="O1977">
        <v>0.7041588235028482</v>
      </c>
      <c r="P1977">
        <v>5.2639440772088483E-3</v>
      </c>
      <c r="Q1977">
        <v>0.72911083926203291</v>
      </c>
      <c r="R1977">
        <v>5.5401559041754332E-2</v>
      </c>
      <c r="S1977">
        <v>0.89427170376764287</v>
      </c>
      <c r="T1977">
        <v>0.16940026338112349</v>
      </c>
      <c r="U1977">
        <v>0.77579254727720626</v>
      </c>
      <c r="V1977">
        <v>0.45725274215089712</v>
      </c>
      <c r="W1977">
        <v>0.28626371075448531</v>
      </c>
      <c r="X1977">
        <v>608.33780465107577</v>
      </c>
      <c r="Y1977">
        <v>0.27084451162768941</v>
      </c>
      <c r="Z1977">
        <v>7.6513752572159199E-2</v>
      </c>
      <c r="AA1977">
        <v>0.41211742011952168</v>
      </c>
      <c r="AB1977">
        <v>1.118686535310923</v>
      </c>
      <c r="AC1977">
        <v>0.56593696406162419</v>
      </c>
      <c r="AD1977">
        <v>0.8568552672236095</v>
      </c>
      <c r="AE1977">
        <v>0.85534542014755899</v>
      </c>
      <c r="AF1977">
        <v>166.45364347263811</v>
      </c>
      <c r="AG1977">
        <v>0.455036520280168</v>
      </c>
      <c r="AH1977">
        <v>0.90438577042619395</v>
      </c>
      <c r="AI1977">
        <v>0.57042464845999963</v>
      </c>
      <c r="AJ1977">
        <v>0.21970785947262839</v>
      </c>
      <c r="AK1977">
        <v>2.498209512089751E-2</v>
      </c>
      <c r="AL1977">
        <v>0.25255324120970157</v>
      </c>
      <c r="AM1977">
        <v>0.51327241669550605</v>
      </c>
      <c r="AN1977">
        <v>7.2548137510988389E-2</v>
      </c>
      <c r="AO1977">
        <v>0.92471768975003621</v>
      </c>
      <c r="AP1977">
        <v>40.713166970350052</v>
      </c>
      <c r="AQ1977">
        <v>0.46563214976679818</v>
      </c>
      <c r="AR1977">
        <v>0.68651927519210876</v>
      </c>
      <c r="AS1977">
        <v>0.36310832064418669</v>
      </c>
    </row>
    <row r="1978" spans="1:45" x14ac:dyDescent="0.3">
      <c r="A1978" s="1">
        <v>1974</v>
      </c>
      <c r="B1978">
        <v>0.95162836724528466</v>
      </c>
      <c r="C1978">
        <v>0.25814183622642339</v>
      </c>
      <c r="D1978">
        <v>8.8662250196025703</v>
      </c>
      <c r="E1978">
        <v>0.29895391804401789</v>
      </c>
      <c r="F1978">
        <v>0.92354440590814357</v>
      </c>
      <c r="G1978">
        <v>0.1108689186026712</v>
      </c>
      <c r="H1978">
        <v>0.17128010150823281</v>
      </c>
      <c r="I1978">
        <v>0.12871271266196649</v>
      </c>
      <c r="J1978">
        <v>12.99466200297082</v>
      </c>
      <c r="K1978">
        <v>5.4964027786328883E-2</v>
      </c>
      <c r="L1978">
        <v>0.20182207684303999</v>
      </c>
      <c r="M1978">
        <v>0.7627134138463636</v>
      </c>
      <c r="N1978">
        <v>4.7118815119713943E-3</v>
      </c>
      <c r="O1978">
        <v>0.2533876435433392</v>
      </c>
      <c r="P1978">
        <v>5.6393912781154392E-3</v>
      </c>
      <c r="Q1978">
        <v>0.93498067485039171</v>
      </c>
      <c r="R1978">
        <v>5.27974823590599E-2</v>
      </c>
      <c r="S1978">
        <v>0.74061869815973314</v>
      </c>
      <c r="T1978">
        <v>0.18144611999968771</v>
      </c>
      <c r="U1978">
        <v>0.83969595852297785</v>
      </c>
      <c r="V1978">
        <v>0.54789534006456342</v>
      </c>
      <c r="W1978">
        <v>0.73947670032281709</v>
      </c>
      <c r="X1978">
        <v>793.32278258209192</v>
      </c>
      <c r="Y1978">
        <v>0.73330695645522981</v>
      </c>
      <c r="Z1978">
        <v>7.4252907534136742E-2</v>
      </c>
      <c r="AA1978">
        <v>0.29097378176485722</v>
      </c>
      <c r="AB1978">
        <v>1.794304823645537</v>
      </c>
      <c r="AC1978">
        <v>0.94128045758085388</v>
      </c>
      <c r="AD1978">
        <v>0.76703216101131977</v>
      </c>
      <c r="AE1978">
        <v>0.29395100632074828</v>
      </c>
      <c r="AF1978">
        <v>164.3861630774382</v>
      </c>
      <c r="AG1978">
        <v>0.39822933323887277</v>
      </c>
      <c r="AH1978">
        <v>0.89998436325441233</v>
      </c>
      <c r="AI1978">
        <v>0.49973942153295742</v>
      </c>
      <c r="AJ1978">
        <v>0.2797552530183095</v>
      </c>
      <c r="AK1978">
        <v>0.80645866117118237</v>
      </c>
      <c r="AL1978">
        <v>0.28885107819958089</v>
      </c>
      <c r="AM1978">
        <v>0.95779730190238499</v>
      </c>
      <c r="AN1978">
        <v>6.9171057581947554E-2</v>
      </c>
      <c r="AO1978">
        <v>0.22445195353009251</v>
      </c>
      <c r="AP1978">
        <v>41.83352292624059</v>
      </c>
      <c r="AQ1978">
        <v>0.59648286378477833</v>
      </c>
      <c r="AR1978">
        <v>0.70984443213900927</v>
      </c>
      <c r="AS1978">
        <v>0.44173847268753041</v>
      </c>
    </row>
    <row r="1979" spans="1:45" x14ac:dyDescent="0.3">
      <c r="A1979" s="1">
        <v>1975</v>
      </c>
      <c r="B1979">
        <v>1.0345351797913001</v>
      </c>
      <c r="C1979">
        <v>0.67267589895649804</v>
      </c>
      <c r="D1979">
        <v>8.9200773760602345</v>
      </c>
      <c r="E1979">
        <v>0.30734013268598592</v>
      </c>
      <c r="F1979">
        <v>0.93962053306496707</v>
      </c>
      <c r="G1979">
        <v>0.31396046767510671</v>
      </c>
      <c r="H1979">
        <v>0.20750896581454231</v>
      </c>
      <c r="I1979">
        <v>0.85461132895097114</v>
      </c>
      <c r="J1979">
        <v>16.552946646107259</v>
      </c>
      <c r="K1979">
        <v>0.88366869949932059</v>
      </c>
      <c r="L1979">
        <v>0.19972759613018751</v>
      </c>
      <c r="M1979">
        <v>0.72322409259771803</v>
      </c>
      <c r="N1979">
        <v>5.4840959398705091E-3</v>
      </c>
      <c r="O1979">
        <v>0.86692150037095317</v>
      </c>
      <c r="P1979">
        <v>4.2680961067286371E-3</v>
      </c>
      <c r="Q1979">
        <v>3.5937761221526358E-2</v>
      </c>
      <c r="R1979">
        <v>4.9406191675334991E-2</v>
      </c>
      <c r="S1979">
        <v>0.4423822091657062</v>
      </c>
      <c r="T1979">
        <v>8.9812853091850414E-2</v>
      </c>
      <c r="U1979">
        <v>8.5349408808269175E-2</v>
      </c>
      <c r="V1979">
        <v>0.52713690809701208</v>
      </c>
      <c r="W1979">
        <v>0.6356845404850604</v>
      </c>
      <c r="X1979">
        <v>786.91392075800411</v>
      </c>
      <c r="Y1979">
        <v>0.71728480189501032</v>
      </c>
      <c r="Z1979">
        <v>7.5075641025606737E-2</v>
      </c>
      <c r="AA1979">
        <v>0.33262454364402161</v>
      </c>
      <c r="AB1979">
        <v>1.1150992551168419</v>
      </c>
      <c r="AC1979">
        <v>0.56394403062046794</v>
      </c>
      <c r="AD1979">
        <v>0.72955602723901358</v>
      </c>
      <c r="AE1979">
        <v>5.9725170243834717E-2</v>
      </c>
      <c r="AF1979">
        <v>193.6450343046647</v>
      </c>
      <c r="AG1979">
        <v>0.97197355122680973</v>
      </c>
      <c r="AH1979">
        <v>0.912330862574942</v>
      </c>
      <c r="AI1979">
        <v>0.68439629682651881</v>
      </c>
      <c r="AJ1979">
        <v>0.25218596067026261</v>
      </c>
      <c r="AK1979">
        <v>0.3594379100204767</v>
      </c>
      <c r="AL1979">
        <v>0.28239730585392198</v>
      </c>
      <c r="AM1979">
        <v>0.91417919114917956</v>
      </c>
      <c r="AN1979">
        <v>6.9684744351405509E-2</v>
      </c>
      <c r="AO1979">
        <v>0.3432310586858936</v>
      </c>
      <c r="AP1979">
        <v>34.004160309658197</v>
      </c>
      <c r="AQ1979">
        <v>1.0782287710857491E-2</v>
      </c>
      <c r="AR1979">
        <v>0.55637617440378584</v>
      </c>
      <c r="AS1979">
        <v>6.5730243440744213E-2</v>
      </c>
    </row>
    <row r="1980" spans="1:45" x14ac:dyDescent="0.3">
      <c r="A1980" s="1">
        <v>1976</v>
      </c>
      <c r="B1980">
        <v>1.096076499235566</v>
      </c>
      <c r="C1980">
        <v>0.98038249617783002</v>
      </c>
      <c r="D1980">
        <v>12.337745092953741</v>
      </c>
      <c r="E1980">
        <v>0.85824797619816273</v>
      </c>
      <c r="F1980">
        <v>0.9614706766972787</v>
      </c>
      <c r="G1980">
        <v>0.70310475389819316</v>
      </c>
      <c r="H1980">
        <v>0.18807331737831029</v>
      </c>
      <c r="I1980">
        <v>0.4505831809821001</v>
      </c>
      <c r="J1980">
        <v>13.2673187841295</v>
      </c>
      <c r="K1980">
        <v>8.9227605589304426E-2</v>
      </c>
      <c r="L1980">
        <v>0.19583656244515921</v>
      </c>
      <c r="M1980">
        <v>0.6417982287589532</v>
      </c>
      <c r="N1980">
        <v>5.7592497165007764E-3</v>
      </c>
      <c r="O1980">
        <v>0.97101965049752148</v>
      </c>
      <c r="P1980">
        <v>4.9440119184304566E-3</v>
      </c>
      <c r="Q1980">
        <v>0.44557925106937629</v>
      </c>
      <c r="R1980">
        <v>5.3095456924152989E-2</v>
      </c>
      <c r="S1980">
        <v>0.7616364245688656</v>
      </c>
      <c r="T1980">
        <v>0.1047932991378924</v>
      </c>
      <c r="U1980">
        <v>0.25054831950976791</v>
      </c>
      <c r="V1980">
        <v>0.59421588919187907</v>
      </c>
      <c r="W1980">
        <v>0.97107944595939544</v>
      </c>
      <c r="X1980">
        <v>840.55763446857054</v>
      </c>
      <c r="Y1980">
        <v>0.85139408617142642</v>
      </c>
      <c r="Z1980">
        <v>7.2073754535697324E-2</v>
      </c>
      <c r="AA1980">
        <v>0.19411183872612089</v>
      </c>
      <c r="AB1980">
        <v>1.535998114411075</v>
      </c>
      <c r="AC1980">
        <v>0.79777673022837492</v>
      </c>
      <c r="AD1980">
        <v>0.74333544349162817</v>
      </c>
      <c r="AE1980">
        <v>0.1458465218226758</v>
      </c>
      <c r="AF1980">
        <v>168.76290417458509</v>
      </c>
      <c r="AG1980">
        <v>0.52244771194396455</v>
      </c>
      <c r="AH1980">
        <v>0.87551929307125931</v>
      </c>
      <c r="AI1980">
        <v>0.17522502503916809</v>
      </c>
      <c r="AJ1980">
        <v>0.24851805719915959</v>
      </c>
      <c r="AK1980">
        <v>0.30214114666410141</v>
      </c>
      <c r="AL1980">
        <v>0.19960809514768521</v>
      </c>
      <c r="AM1980">
        <v>4.4599530958034912E-4</v>
      </c>
      <c r="AN1980">
        <v>7.2883200865382927E-2</v>
      </c>
      <c r="AO1980">
        <v>0.95545570331852003</v>
      </c>
      <c r="AP1980">
        <v>40.834032232598076</v>
      </c>
      <c r="AQ1980">
        <v>0.47996485659149929</v>
      </c>
      <c r="AR1980">
        <v>0.80613933618074796</v>
      </c>
      <c r="AS1980">
        <v>0.76745728198874785</v>
      </c>
    </row>
    <row r="1981" spans="1:45" x14ac:dyDescent="0.3">
      <c r="A1981" s="1">
        <v>1977</v>
      </c>
      <c r="B1981">
        <v>0.92441951226622554</v>
      </c>
      <c r="C1981">
        <v>0.1220975613311278</v>
      </c>
      <c r="D1981">
        <v>10.28629750452563</v>
      </c>
      <c r="E1981">
        <v>0.55562017568317357</v>
      </c>
      <c r="F1981">
        <v>0.99226923736398176</v>
      </c>
      <c r="G1981">
        <v>0.98804979541441584</v>
      </c>
      <c r="H1981">
        <v>0.22225417403665931</v>
      </c>
      <c r="I1981">
        <v>0.98856838088608034</v>
      </c>
      <c r="J1981">
        <v>15.200271833545161</v>
      </c>
      <c r="K1981">
        <v>0.56452901077552431</v>
      </c>
      <c r="L1981">
        <v>0.19021250115130289</v>
      </c>
      <c r="M1981">
        <v>0.50557649957053985</v>
      </c>
      <c r="N1981">
        <v>4.1521655445620762E-3</v>
      </c>
      <c r="O1981">
        <v>1.157717647593658E-2</v>
      </c>
      <c r="P1981">
        <v>4.381000069381768E-3</v>
      </c>
      <c r="Q1981">
        <v>7.2580526434455991E-2</v>
      </c>
      <c r="R1981">
        <v>4.7035734666620983E-2</v>
      </c>
      <c r="S1981">
        <v>0.24750781149546111</v>
      </c>
      <c r="T1981">
        <v>9.6235253753144137E-2</v>
      </c>
      <c r="U1981">
        <v>0.15789778267958751</v>
      </c>
      <c r="V1981">
        <v>0.55012944470995451</v>
      </c>
      <c r="W1981">
        <v>0.75064722354977254</v>
      </c>
      <c r="X1981">
        <v>516.79121363314664</v>
      </c>
      <c r="Y1981">
        <v>4.19780340828666E-2</v>
      </c>
      <c r="Z1981">
        <v>8.3194196662890879E-2</v>
      </c>
      <c r="AA1981">
        <v>0.77980562964668687</v>
      </c>
      <c r="AB1981">
        <v>0.94929996303193132</v>
      </c>
      <c r="AC1981">
        <v>0.47183331279551738</v>
      </c>
      <c r="AD1981">
        <v>0.72778682828225849</v>
      </c>
      <c r="AE1981">
        <v>4.8667676764115382E-2</v>
      </c>
      <c r="AF1981">
        <v>156.11061245698559</v>
      </c>
      <c r="AG1981">
        <v>0.2087543815801341</v>
      </c>
      <c r="AH1981">
        <v>0.9290166371242401</v>
      </c>
      <c r="AI1981">
        <v>0.86667100345958115</v>
      </c>
      <c r="AJ1981">
        <v>0.23594134694867139</v>
      </c>
      <c r="AK1981">
        <v>0.14342786226792081</v>
      </c>
      <c r="AL1981">
        <v>0.28286827053066732</v>
      </c>
      <c r="AM1981">
        <v>0.91788039457775872</v>
      </c>
      <c r="AN1981">
        <v>7.366483250447832E-2</v>
      </c>
      <c r="AO1981">
        <v>0.99598795535520468</v>
      </c>
      <c r="AP1981">
        <v>45.038126745355513</v>
      </c>
      <c r="AQ1981">
        <v>0.87119877314303173</v>
      </c>
      <c r="AR1981">
        <v>0.86908907425519177</v>
      </c>
      <c r="AS1981">
        <v>0.90661165618019535</v>
      </c>
    </row>
    <row r="1982" spans="1:45" x14ac:dyDescent="0.3">
      <c r="A1982" s="1">
        <v>1978</v>
      </c>
      <c r="B1982">
        <v>1.062829271332276</v>
      </c>
      <c r="C1982">
        <v>0.81414635666138102</v>
      </c>
      <c r="D1982">
        <v>8.2920211608180576</v>
      </c>
      <c r="E1982">
        <v>0.21674806646547751</v>
      </c>
      <c r="F1982">
        <v>0.93296158668771167</v>
      </c>
      <c r="G1982">
        <v>0.21729541234842989</v>
      </c>
      <c r="H1982">
        <v>0.21747440782391131</v>
      </c>
      <c r="I1982">
        <v>0.96163847276407921</v>
      </c>
      <c r="J1982">
        <v>13.66587109324214</v>
      </c>
      <c r="K1982">
        <v>0.15417369440554241</v>
      </c>
      <c r="L1982">
        <v>0.1910115739386555</v>
      </c>
      <c r="M1982">
        <v>0.52626604484226069</v>
      </c>
      <c r="N1982">
        <v>4.612066475173782E-3</v>
      </c>
      <c r="O1982">
        <v>0.1873126850158289</v>
      </c>
      <c r="P1982">
        <v>4.9515123317593734E-3</v>
      </c>
      <c r="Q1982">
        <v>0.452687858745079</v>
      </c>
      <c r="R1982">
        <v>5.0654567654618357E-2</v>
      </c>
      <c r="S1982">
        <v>0.56331447138947244</v>
      </c>
      <c r="T1982">
        <v>0.16288567028142811</v>
      </c>
      <c r="U1982">
        <v>0.73677661181410647</v>
      </c>
      <c r="V1982">
        <v>0.42864718981102412</v>
      </c>
      <c r="W1982">
        <v>0.1432359490551203</v>
      </c>
      <c r="X1982">
        <v>644.45629435958676</v>
      </c>
      <c r="Y1982">
        <v>0.36114073589896689</v>
      </c>
      <c r="Z1982">
        <v>7.2472637244635971E-2</v>
      </c>
      <c r="AA1982">
        <v>0.21038105634563381</v>
      </c>
      <c r="AB1982">
        <v>0.28133274655115859</v>
      </c>
      <c r="AC1982">
        <v>0.1007404147506437</v>
      </c>
      <c r="AD1982">
        <v>0.77003243763711327</v>
      </c>
      <c r="AE1982">
        <v>0.31270273523195768</v>
      </c>
      <c r="AF1982">
        <v>168.3039667239091</v>
      </c>
      <c r="AG1982">
        <v>0.50900570794246258</v>
      </c>
      <c r="AH1982">
        <v>0.92014118355698593</v>
      </c>
      <c r="AI1982">
        <v>0.77934371552251558</v>
      </c>
      <c r="AJ1982">
        <v>0.25451672678140452</v>
      </c>
      <c r="AK1982">
        <v>0.39843043727946997</v>
      </c>
      <c r="AL1982">
        <v>0.26227428859099933</v>
      </c>
      <c r="AM1982">
        <v>0.67982732123520317</v>
      </c>
      <c r="AN1982">
        <v>6.9888025592426212E-2</v>
      </c>
      <c r="AO1982">
        <v>0.39717580107184519</v>
      </c>
      <c r="AP1982">
        <v>41.167278265469569</v>
      </c>
      <c r="AQ1982">
        <v>0.52019171278704945</v>
      </c>
      <c r="AR1982">
        <v>0.62780649057304305</v>
      </c>
      <c r="AS1982">
        <v>0.1992706713620567</v>
      </c>
    </row>
    <row r="1983" spans="1:45" x14ac:dyDescent="0.3">
      <c r="A1983" s="1">
        <v>1979</v>
      </c>
      <c r="B1983">
        <v>0.97174797229030374</v>
      </c>
      <c r="C1983">
        <v>0.35873986145151882</v>
      </c>
      <c r="D1983">
        <v>8.8101637140110682</v>
      </c>
      <c r="E1983">
        <v>0.29034695055133242</v>
      </c>
      <c r="F1983">
        <v>0.93476398428420682</v>
      </c>
      <c r="G1983">
        <v>0.2417093377558934</v>
      </c>
      <c r="H1983">
        <v>0.1943191664633088</v>
      </c>
      <c r="I1983">
        <v>0.60720271893133537</v>
      </c>
      <c r="J1983">
        <v>13.93022496241592</v>
      </c>
      <c r="K1983">
        <v>0.20698713364075219</v>
      </c>
      <c r="L1983">
        <v>0.18711080322193341</v>
      </c>
      <c r="M1983">
        <v>0.4268588998924277</v>
      </c>
      <c r="N1983">
        <v>4.7871622835283919E-3</v>
      </c>
      <c r="O1983">
        <v>0.30981223030481608</v>
      </c>
      <c r="P1983">
        <v>4.9895863295299084E-3</v>
      </c>
      <c r="Q1983">
        <v>0.48964055179623728</v>
      </c>
      <c r="R1983">
        <v>4.6325592661350071E-2</v>
      </c>
      <c r="S1983">
        <v>0.200065612586629</v>
      </c>
      <c r="T1983">
        <v>0.10542638879192449</v>
      </c>
      <c r="U1983">
        <v>0.25718779603537179</v>
      </c>
      <c r="V1983">
        <v>0.4496915409996855</v>
      </c>
      <c r="W1983">
        <v>0.24845770499842751</v>
      </c>
      <c r="X1983">
        <v>707.28669079779445</v>
      </c>
      <c r="Y1983">
        <v>0.51821672699448618</v>
      </c>
      <c r="Z1983">
        <v>7.5863260742113511E-2</v>
      </c>
      <c r="AA1983">
        <v>0.37510692465710249</v>
      </c>
      <c r="AB1983">
        <v>0.90073293610125105</v>
      </c>
      <c r="AC1983">
        <v>0.44485163116736182</v>
      </c>
      <c r="AD1983">
        <v>0.86394356112966486</v>
      </c>
      <c r="AE1983">
        <v>0.89964725706040505</v>
      </c>
      <c r="AF1983">
        <v>174.14613777882809</v>
      </c>
      <c r="AG1983">
        <v>0.66619076368556362</v>
      </c>
      <c r="AH1983">
        <v>0.90673804054381346</v>
      </c>
      <c r="AI1983">
        <v>0.60599495484549204</v>
      </c>
      <c r="AJ1983">
        <v>0.26685473004216231</v>
      </c>
      <c r="AK1983">
        <v>0.62141836873066858</v>
      </c>
      <c r="AL1983">
        <v>0.23728562080923579</v>
      </c>
      <c r="AM1983">
        <v>0.26617915945760112</v>
      </c>
      <c r="AN1983">
        <v>6.8797668214187258E-2</v>
      </c>
      <c r="AO1983">
        <v>0.15388623849043759</v>
      </c>
      <c r="AP1983">
        <v>44.272842576308491</v>
      </c>
      <c r="AQ1983">
        <v>0.81947590513207658</v>
      </c>
      <c r="AR1983">
        <v>0.95610905830234416</v>
      </c>
      <c r="AS1983">
        <v>0.99622707073565209</v>
      </c>
    </row>
    <row r="1984" spans="1:45" x14ac:dyDescent="0.3">
      <c r="A1984" s="1">
        <v>1980</v>
      </c>
      <c r="B1984">
        <v>1.0943252489776709</v>
      </c>
      <c r="C1984">
        <v>0.97162624488835658</v>
      </c>
      <c r="D1984">
        <v>10.269395337436711</v>
      </c>
      <c r="E1984">
        <v>0.55242759053068946</v>
      </c>
      <c r="F1984">
        <v>0.97496542196878966</v>
      </c>
      <c r="G1984">
        <v>0.87466023402314963</v>
      </c>
      <c r="H1984">
        <v>0.19057872496952141</v>
      </c>
      <c r="I1984">
        <v>0.51511363403506927</v>
      </c>
      <c r="J1984">
        <v>17.063876916872061</v>
      </c>
      <c r="K1984">
        <v>0.95131519851305835</v>
      </c>
      <c r="L1984">
        <v>0.1838815325131101</v>
      </c>
      <c r="M1984">
        <v>0.35195017845723481</v>
      </c>
      <c r="N1984">
        <v>4.9726137404848278E-3</v>
      </c>
      <c r="O1984">
        <v>0.4729887440899439</v>
      </c>
      <c r="P1984">
        <v>4.9251638945821304E-3</v>
      </c>
      <c r="Q1984">
        <v>0.42796411591918748</v>
      </c>
      <c r="R1984">
        <v>5.4088920171049291E-2</v>
      </c>
      <c r="S1984">
        <v>0.82529567627886014</v>
      </c>
      <c r="T1984">
        <v>0.1158058268604337</v>
      </c>
      <c r="U1984">
        <v>0.36182896127250208</v>
      </c>
      <c r="V1984">
        <v>0.51970568237416093</v>
      </c>
      <c r="W1984">
        <v>0.59852841187080463</v>
      </c>
      <c r="X1984">
        <v>858.3315160756049</v>
      </c>
      <c r="Y1984">
        <v>0.89582879018901229</v>
      </c>
      <c r="Z1984">
        <v>7.9379226714073742E-2</v>
      </c>
      <c r="AA1984">
        <v>0.58747363164862676</v>
      </c>
      <c r="AB1984">
        <v>1.685737871817617</v>
      </c>
      <c r="AC1984">
        <v>0.88096548434312094</v>
      </c>
      <c r="AD1984">
        <v>0.76350639927568409</v>
      </c>
      <c r="AE1984">
        <v>0.27191499547302528</v>
      </c>
      <c r="AF1984">
        <v>174.5290459683381</v>
      </c>
      <c r="AG1984">
        <v>0.67543732630724251</v>
      </c>
      <c r="AH1984">
        <v>0.89418791348165383</v>
      </c>
      <c r="AI1984">
        <v>0.40782360659655581</v>
      </c>
      <c r="AJ1984">
        <v>0.29844809476660922</v>
      </c>
      <c r="AK1984">
        <v>0.96546277917115475</v>
      </c>
      <c r="AL1984">
        <v>0.2150922447961571</v>
      </c>
      <c r="AM1984">
        <v>5.0385435509599591E-2</v>
      </c>
      <c r="AN1984">
        <v>6.9048986615186783E-2</v>
      </c>
      <c r="AO1984">
        <v>0.19992124520069399</v>
      </c>
      <c r="AP1984">
        <v>44.207379320073763</v>
      </c>
      <c r="AQ1984">
        <v>0.81464707574637729</v>
      </c>
      <c r="AR1984">
        <v>0.72533555535398819</v>
      </c>
      <c r="AS1984">
        <v>0.49821497168650941</v>
      </c>
    </row>
    <row r="1985" spans="1:45" x14ac:dyDescent="0.3">
      <c r="A1985" s="1">
        <v>1981</v>
      </c>
      <c r="B1985">
        <v>0.93476699505801342</v>
      </c>
      <c r="C1985">
        <v>0.1738349752900672</v>
      </c>
      <c r="D1985">
        <v>9.6461119221470604</v>
      </c>
      <c r="E1985">
        <v>0.43172711986234102</v>
      </c>
      <c r="F1985">
        <v>0.96868571855167007</v>
      </c>
      <c r="G1985">
        <v>0.80388979772068925</v>
      </c>
      <c r="H1985">
        <v>0.16241769372692169</v>
      </c>
      <c r="I1985">
        <v>3.7579065993055133E-2</v>
      </c>
      <c r="J1985">
        <v>14.53868816712769</v>
      </c>
      <c r="K1985">
        <v>0.35805208943967548</v>
      </c>
      <c r="L1985">
        <v>0.18141229992131139</v>
      </c>
      <c r="M1985">
        <v>0.29954410895470102</v>
      </c>
      <c r="N1985">
        <v>5.1623448928862113E-3</v>
      </c>
      <c r="O1985">
        <v>0.64916696076309366</v>
      </c>
      <c r="P1985">
        <v>4.2958283199943962E-3</v>
      </c>
      <c r="Q1985">
        <v>4.3757197455353412E-2</v>
      </c>
      <c r="R1985">
        <v>4.8761306481256747E-2</v>
      </c>
      <c r="S1985">
        <v>0.38380245629255783</v>
      </c>
      <c r="T1985">
        <v>0.20671779915020139</v>
      </c>
      <c r="U1985">
        <v>0.93900803135449051</v>
      </c>
      <c r="V1985">
        <v>0.57542793839101436</v>
      </c>
      <c r="W1985">
        <v>0.87713969195507191</v>
      </c>
      <c r="X1985">
        <v>767.60657138618865</v>
      </c>
      <c r="Y1985">
        <v>0.6690164284654716</v>
      </c>
      <c r="Z1985">
        <v>8.5413037294731958E-2</v>
      </c>
      <c r="AA1985">
        <v>0.86412664239544013</v>
      </c>
      <c r="AB1985">
        <v>1.436552025177527</v>
      </c>
      <c r="AC1985">
        <v>0.74252890287640416</v>
      </c>
      <c r="AD1985">
        <v>0.85084214820425785</v>
      </c>
      <c r="AE1985">
        <v>0.81776342627661125</v>
      </c>
      <c r="AF1985">
        <v>170.16031486122429</v>
      </c>
      <c r="AG1985">
        <v>0.56222815616791011</v>
      </c>
      <c r="AH1985">
        <v>0.89720233101935187</v>
      </c>
      <c r="AI1985">
        <v>0.45445926028437589</v>
      </c>
      <c r="AJ1985">
        <v>0.23328624047913049</v>
      </c>
      <c r="AK1985">
        <v>0.11739388066440259</v>
      </c>
      <c r="AL1985">
        <v>0.21239166926528069</v>
      </c>
      <c r="AM1985">
        <v>3.5721455665762611E-2</v>
      </c>
      <c r="AN1985">
        <v>7.2105790057903657E-2</v>
      </c>
      <c r="AO1985">
        <v>0.87185602483083469</v>
      </c>
      <c r="AP1985">
        <v>40.550295080964162</v>
      </c>
      <c r="AQ1985">
        <v>0.4466617626562856</v>
      </c>
      <c r="AR1985">
        <v>0.79471478197984924</v>
      </c>
      <c r="AS1985">
        <v>0.73551280221413939</v>
      </c>
    </row>
    <row r="1986" spans="1:45" x14ac:dyDescent="0.3">
      <c r="A1986" s="1">
        <v>1982</v>
      </c>
      <c r="B1986">
        <v>1.027570828959788</v>
      </c>
      <c r="C1986">
        <v>0.63785414479894231</v>
      </c>
      <c r="D1986">
        <v>12.3290276281489</v>
      </c>
      <c r="E1986">
        <v>0.85731813177616223</v>
      </c>
      <c r="F1986">
        <v>0.96497015165507649</v>
      </c>
      <c r="G1986">
        <v>0.75458859443258564</v>
      </c>
      <c r="H1986">
        <v>0.19262204319247811</v>
      </c>
      <c r="I1986">
        <v>0.56662055821506696</v>
      </c>
      <c r="J1986">
        <v>15.00274625357928</v>
      </c>
      <c r="K1986">
        <v>0.50091499886483049</v>
      </c>
      <c r="L1986">
        <v>0.18420622430601591</v>
      </c>
      <c r="M1986">
        <v>0.35915543076503098</v>
      </c>
      <c r="N1986">
        <v>5.7800795697894643E-3</v>
      </c>
      <c r="O1986">
        <v>0.97581750218800645</v>
      </c>
      <c r="P1986">
        <v>4.7516533144933218E-3</v>
      </c>
      <c r="Q1986">
        <v>0.28249135259439823</v>
      </c>
      <c r="R1986">
        <v>5.2202376361174557E-2</v>
      </c>
      <c r="S1986">
        <v>0.69598532793615364</v>
      </c>
      <c r="T1986">
        <v>0.1451797894676391</v>
      </c>
      <c r="U1986">
        <v>0.61493210193031289</v>
      </c>
      <c r="V1986">
        <v>0.55389903556407383</v>
      </c>
      <c r="W1986">
        <v>0.76949517782036914</v>
      </c>
      <c r="X1986">
        <v>684.39796189044</v>
      </c>
      <c r="Y1986">
        <v>0.4609949047261</v>
      </c>
      <c r="Z1986">
        <v>7.5262243340826554E-2</v>
      </c>
      <c r="AA1986">
        <v>0.34245872159852941</v>
      </c>
      <c r="AB1986">
        <v>1.1812679986651029</v>
      </c>
      <c r="AC1986">
        <v>0.60070444370283516</v>
      </c>
      <c r="AD1986">
        <v>0.77130243059404158</v>
      </c>
      <c r="AE1986">
        <v>0.32064019121275961</v>
      </c>
      <c r="AF1986">
        <v>178.9889390325317</v>
      </c>
      <c r="AG1986">
        <v>0.77357033106816508</v>
      </c>
      <c r="AH1986">
        <v>0.90449973687462526</v>
      </c>
      <c r="AI1986">
        <v>0.57218344347419026</v>
      </c>
      <c r="AJ1986">
        <v>0.24963633250138431</v>
      </c>
      <c r="AK1986">
        <v>0.31908304922603359</v>
      </c>
      <c r="AL1986">
        <v>0.23427923788742391</v>
      </c>
      <c r="AM1986">
        <v>0.2269985688131301</v>
      </c>
      <c r="AN1986">
        <v>7.0391166808067188E-2</v>
      </c>
      <c r="AO1986">
        <v>0.53486867831442897</v>
      </c>
      <c r="AP1986">
        <v>41.174885020947059</v>
      </c>
      <c r="AQ1986">
        <v>0.52110001169675879</v>
      </c>
      <c r="AR1986">
        <v>0.88848973610475301</v>
      </c>
      <c r="AS1986">
        <v>0.93691945317196934</v>
      </c>
    </row>
    <row r="1987" spans="1:45" x14ac:dyDescent="0.3">
      <c r="A1987" s="1">
        <v>1983</v>
      </c>
      <c r="B1987">
        <v>1.0565035904322411</v>
      </c>
      <c r="C1987">
        <v>0.78251795216120634</v>
      </c>
      <c r="D1987">
        <v>9.382972653805334</v>
      </c>
      <c r="E1987">
        <v>0.38420898568010742</v>
      </c>
      <c r="F1987">
        <v>0.92956287544978111</v>
      </c>
      <c r="G1987">
        <v>0.17479446891654341</v>
      </c>
      <c r="H1987">
        <v>0.17441372430637719</v>
      </c>
      <c r="I1987">
        <v>0.17395257523624769</v>
      </c>
      <c r="J1987">
        <v>15.47730223011609</v>
      </c>
      <c r="K1987">
        <v>0.64644422010126323</v>
      </c>
      <c r="L1987">
        <v>0.18376317688463659</v>
      </c>
      <c r="M1987">
        <v>0.34934189951686689</v>
      </c>
      <c r="N1987">
        <v>5.8641923197009669E-3</v>
      </c>
      <c r="O1987">
        <v>0.99077813698589789</v>
      </c>
      <c r="P1987">
        <v>5.2257918593862501E-3</v>
      </c>
      <c r="Q1987">
        <v>0.70030087750369985</v>
      </c>
      <c r="R1987">
        <v>5.044090285470508E-2</v>
      </c>
      <c r="S1987">
        <v>0.54311830883407231</v>
      </c>
      <c r="T1987">
        <v>0.12828794642040561</v>
      </c>
      <c r="U1987">
        <v>0.47715230628816319</v>
      </c>
      <c r="V1987">
        <v>0.44248810766623231</v>
      </c>
      <c r="W1987">
        <v>0.21244053833116119</v>
      </c>
      <c r="X1987">
        <v>677.71690397810664</v>
      </c>
      <c r="Y1987">
        <v>0.44429225994526661</v>
      </c>
      <c r="Z1987">
        <v>8.903977414741307E-2</v>
      </c>
      <c r="AA1987">
        <v>0.95833739756802916</v>
      </c>
      <c r="AB1987">
        <v>1.513461651460819</v>
      </c>
      <c r="AC1987">
        <v>0.78525647303378854</v>
      </c>
      <c r="AD1987">
        <v>0.82248308853891883</v>
      </c>
      <c r="AE1987">
        <v>0.64051930336824237</v>
      </c>
      <c r="AF1987">
        <v>155.9682131988358</v>
      </c>
      <c r="AG1987">
        <v>0.20602493471444269</v>
      </c>
      <c r="AH1987">
        <v>0.89859717452777976</v>
      </c>
      <c r="AI1987">
        <v>0.47689289758876141</v>
      </c>
      <c r="AJ1987">
        <v>0.2370890195953069</v>
      </c>
      <c r="AK1987">
        <v>0.15548747514687619</v>
      </c>
      <c r="AL1987">
        <v>0.29968437436491219</v>
      </c>
      <c r="AM1987">
        <v>0.99657497064580758</v>
      </c>
      <c r="AN1987">
        <v>6.9434090993767211E-2</v>
      </c>
      <c r="AO1987">
        <v>0.28213328409231581</v>
      </c>
      <c r="AP1987">
        <v>42.825812511723598</v>
      </c>
      <c r="AQ1987">
        <v>0.69787131071014707</v>
      </c>
      <c r="AR1987">
        <v>0.68079868824896805</v>
      </c>
      <c r="AS1987">
        <v>0.3449998070380168</v>
      </c>
    </row>
    <row r="1988" spans="1:45" x14ac:dyDescent="0.3">
      <c r="A1988" s="1">
        <v>1984</v>
      </c>
      <c r="B1988">
        <v>1.0408189451971901</v>
      </c>
      <c r="C1988">
        <v>0.70409472598595046</v>
      </c>
      <c r="D1988">
        <v>13.241412878401199</v>
      </c>
      <c r="E1988">
        <v>0.93814742671493723</v>
      </c>
      <c r="F1988">
        <v>0.94179425357677127</v>
      </c>
      <c r="G1988">
        <v>0.34935541996209152</v>
      </c>
      <c r="H1988">
        <v>0.20961752093531311</v>
      </c>
      <c r="I1988">
        <v>0.88299323526189322</v>
      </c>
      <c r="J1988">
        <v>13.05267836238021</v>
      </c>
      <c r="K1988">
        <v>6.1562874145749499E-2</v>
      </c>
      <c r="L1988">
        <v>0.20905388037454861</v>
      </c>
      <c r="M1988">
        <v>0.8757079470699749</v>
      </c>
      <c r="N1988">
        <v>5.1841392523871927E-3</v>
      </c>
      <c r="O1988">
        <v>0.66718562025233541</v>
      </c>
      <c r="P1988">
        <v>4.3342299452393583E-3</v>
      </c>
      <c r="Q1988">
        <v>5.5854828147352202E-2</v>
      </c>
      <c r="R1988">
        <v>4.6833168836692862E-2</v>
      </c>
      <c r="S1988">
        <v>0.23346098175375171</v>
      </c>
      <c r="T1988">
        <v>8.8040831701424557E-2</v>
      </c>
      <c r="U1988">
        <v>6.7399134168567285E-2</v>
      </c>
      <c r="V1988">
        <v>0.5494407794851266</v>
      </c>
      <c r="W1988">
        <v>0.74720389742563298</v>
      </c>
      <c r="X1988">
        <v>634.51855059827835</v>
      </c>
      <c r="Y1988">
        <v>0.33629637649569588</v>
      </c>
      <c r="Z1988">
        <v>8.1547220609396023E-2</v>
      </c>
      <c r="AA1988">
        <v>0.70411873717240414</v>
      </c>
      <c r="AB1988">
        <v>0.42900279243496892</v>
      </c>
      <c r="AC1988">
        <v>0.18277932913053829</v>
      </c>
      <c r="AD1988">
        <v>0.82121040045988691</v>
      </c>
      <c r="AE1988">
        <v>0.63256500287429285</v>
      </c>
      <c r="AF1988">
        <v>163.25697543574779</v>
      </c>
      <c r="AG1988">
        <v>0.36880183146406909</v>
      </c>
      <c r="AH1988">
        <v>0.88693624327347542</v>
      </c>
      <c r="AI1988">
        <v>0.30597374064262062</v>
      </c>
      <c r="AJ1988">
        <v>0.29356877839949092</v>
      </c>
      <c r="AK1988">
        <v>0.9364121215926926</v>
      </c>
      <c r="AL1988">
        <v>0.26537416523088969</v>
      </c>
      <c r="AM1988">
        <v>0.7256325882506518</v>
      </c>
      <c r="AN1988">
        <v>7.0487991159204566E-2</v>
      </c>
      <c r="AO1988">
        <v>0.55949263936338189</v>
      </c>
      <c r="AP1988">
        <v>40.474000209556927</v>
      </c>
      <c r="AQ1988">
        <v>0.43791105901457361</v>
      </c>
      <c r="AR1988">
        <v>0.68600322662210589</v>
      </c>
      <c r="AS1988">
        <v>0.36145576294174342</v>
      </c>
    </row>
    <row r="1989" spans="1:45" x14ac:dyDescent="0.3">
      <c r="A1989" s="1">
        <v>1985</v>
      </c>
      <c r="B1989">
        <v>0.99460933596855849</v>
      </c>
      <c r="C1989">
        <v>0.47304667984279247</v>
      </c>
      <c r="D1989">
        <v>8.450099293266204</v>
      </c>
      <c r="E1989">
        <v>0.23806370266791921</v>
      </c>
      <c r="F1989">
        <v>0.92793893393690341</v>
      </c>
      <c r="G1989">
        <v>0.15611836708980159</v>
      </c>
      <c r="H1989">
        <v>0.19890358896668719</v>
      </c>
      <c r="I1989">
        <v>0.70685556266638283</v>
      </c>
      <c r="J1989">
        <v>15.57929124451042</v>
      </c>
      <c r="K1989">
        <v>0.67445384006089348</v>
      </c>
      <c r="L1989">
        <v>0.19031914741948561</v>
      </c>
      <c r="M1989">
        <v>0.50836334792435744</v>
      </c>
      <c r="N1989">
        <v>4.9277394913346409E-3</v>
      </c>
      <c r="O1989">
        <v>0.43035028189092911</v>
      </c>
      <c r="P1989">
        <v>4.3182695401240562E-3</v>
      </c>
      <c r="Q1989">
        <v>5.0647750085389062E-2</v>
      </c>
      <c r="R1989">
        <v>5.2399479911662557E-2</v>
      </c>
      <c r="S1989">
        <v>0.71116047193389553</v>
      </c>
      <c r="T1989">
        <v>0.10986191170010889</v>
      </c>
      <c r="U1989">
        <v>0.30287647378742738</v>
      </c>
      <c r="V1989">
        <v>0.59224907425350271</v>
      </c>
      <c r="W1989">
        <v>0.96124537126751364</v>
      </c>
      <c r="X1989">
        <v>617.60847214324804</v>
      </c>
      <c r="Y1989">
        <v>0.29402118035812008</v>
      </c>
      <c r="Z1989">
        <v>7.7693665210207707E-2</v>
      </c>
      <c r="AA1989">
        <v>0.48369291670812092</v>
      </c>
      <c r="AB1989">
        <v>1.385061711980685</v>
      </c>
      <c r="AC1989">
        <v>0.71392317332260302</v>
      </c>
      <c r="AD1989">
        <v>0.74165567461741966</v>
      </c>
      <c r="AE1989">
        <v>0.13534796635887261</v>
      </c>
      <c r="AF1989">
        <v>161.83964674290701</v>
      </c>
      <c r="AG1989">
        <v>0.33346363616759089</v>
      </c>
      <c r="AH1989">
        <v>0.9392529162183878</v>
      </c>
      <c r="AI1989">
        <v>0.94021646035538398</v>
      </c>
      <c r="AJ1989">
        <v>0.2317620118215391</v>
      </c>
      <c r="AK1989">
        <v>0.1036254658057307</v>
      </c>
      <c r="AL1989">
        <v>0.24776764698599951</v>
      </c>
      <c r="AM1989">
        <v>0.42717027465818042</v>
      </c>
      <c r="AN1989">
        <v>6.9849721490280195E-2</v>
      </c>
      <c r="AO1989">
        <v>0.38671012248403591</v>
      </c>
      <c r="AP1989">
        <v>42.331816859239439</v>
      </c>
      <c r="AQ1989">
        <v>0.64922709953132385</v>
      </c>
      <c r="AR1989">
        <v>0.74859243223618765</v>
      </c>
      <c r="AS1989">
        <v>0.58565199201260187</v>
      </c>
    </row>
    <row r="1990" spans="1:45" x14ac:dyDescent="0.3">
      <c r="A1990" s="1">
        <v>1986</v>
      </c>
      <c r="B1990">
        <v>1.0473110368593119</v>
      </c>
      <c r="C1990">
        <v>0.73655518429656175</v>
      </c>
      <c r="D1990">
        <v>9.8500692601086453</v>
      </c>
      <c r="E1990">
        <v>0.47046343655701639</v>
      </c>
      <c r="F1990">
        <v>0.94198810713742054</v>
      </c>
      <c r="G1990">
        <v>0.35260375423424378</v>
      </c>
      <c r="H1990">
        <v>0.20674039520142851</v>
      </c>
      <c r="I1990">
        <v>0.84350041683121746</v>
      </c>
      <c r="J1990">
        <v>16.173232841798399</v>
      </c>
      <c r="K1990">
        <v>0.81460676387311448</v>
      </c>
      <c r="L1990">
        <v>0.1912435692922087</v>
      </c>
      <c r="M1990">
        <v>0.53219002826292838</v>
      </c>
      <c r="N1990">
        <v>4.9348727334816477E-3</v>
      </c>
      <c r="O1990">
        <v>0.43699351390372382</v>
      </c>
      <c r="P1990">
        <v>5.0599262242395221E-3</v>
      </c>
      <c r="Q1990">
        <v>0.55813064806371937</v>
      </c>
      <c r="R1990">
        <v>4.7848461577373783E-2</v>
      </c>
      <c r="S1990">
        <v>0.30799174565756249</v>
      </c>
      <c r="T1990">
        <v>9.3163490141923155E-2</v>
      </c>
      <c r="U1990">
        <v>0.1233259515908874</v>
      </c>
      <c r="V1990">
        <v>0.56485424582246802</v>
      </c>
      <c r="W1990">
        <v>0.82427122911234019</v>
      </c>
      <c r="X1990">
        <v>661.30371551756764</v>
      </c>
      <c r="Y1990">
        <v>0.40325928879391909</v>
      </c>
      <c r="Z1990">
        <v>6.6226659435226654E-2</v>
      </c>
      <c r="AA1990">
        <v>3.0757399848069709E-2</v>
      </c>
      <c r="AB1990">
        <v>1.6382941274890921</v>
      </c>
      <c r="AC1990">
        <v>0.85460784860505146</v>
      </c>
      <c r="AD1990">
        <v>0.77413150716241019</v>
      </c>
      <c r="AE1990">
        <v>0.33832191976506337</v>
      </c>
      <c r="AF1990">
        <v>182.32830366293311</v>
      </c>
      <c r="AG1990">
        <v>0.83551309182428068</v>
      </c>
      <c r="AH1990">
        <v>0.9069683196768642</v>
      </c>
      <c r="AI1990">
        <v>0.60939456695899052</v>
      </c>
      <c r="AJ1990">
        <v>0.26446546970675783</v>
      </c>
      <c r="AK1990">
        <v>0.5803978593042648</v>
      </c>
      <c r="AL1990">
        <v>0.27370644930150201</v>
      </c>
      <c r="AM1990">
        <v>0.83123704183263991</v>
      </c>
      <c r="AN1990">
        <v>6.9173090738423038E-2</v>
      </c>
      <c r="AO1990">
        <v>0.22487254082952221</v>
      </c>
      <c r="AP1990">
        <v>41.532262215515551</v>
      </c>
      <c r="AQ1990">
        <v>0.5628033705263944</v>
      </c>
      <c r="AR1990">
        <v>0.63255180863024418</v>
      </c>
      <c r="AS1990">
        <v>0.21070017961571411</v>
      </c>
    </row>
    <row r="1991" spans="1:45" x14ac:dyDescent="0.3">
      <c r="A1991" s="1">
        <v>1987</v>
      </c>
      <c r="B1991">
        <v>1.023329505750652</v>
      </c>
      <c r="C1991">
        <v>0.61664752875326201</v>
      </c>
      <c r="D1991">
        <v>10.45586335217758</v>
      </c>
      <c r="E1991">
        <v>0.58701644251834395</v>
      </c>
      <c r="F1991">
        <v>0.95188228324733282</v>
      </c>
      <c r="G1991">
        <v>0.53694242215399623</v>
      </c>
      <c r="H1991">
        <v>0.17763936496511831</v>
      </c>
      <c r="I1991">
        <v>0.22762362735960379</v>
      </c>
      <c r="J1991">
        <v>14.79673890228791</v>
      </c>
      <c r="K1991">
        <v>0.43454158264281117</v>
      </c>
      <c r="L1991">
        <v>0.182683070559407</v>
      </c>
      <c r="M1991">
        <v>0.32598712567643628</v>
      </c>
      <c r="N1991">
        <v>4.9200350527676198E-3</v>
      </c>
      <c r="O1991">
        <v>0.42323224916055852</v>
      </c>
      <c r="P1991">
        <v>4.8838858133960026E-3</v>
      </c>
      <c r="Q1991">
        <v>0.39062706556135651</v>
      </c>
      <c r="R1991">
        <v>4.8084088602525998E-2</v>
      </c>
      <c r="S1991">
        <v>0.32676244266745352</v>
      </c>
      <c r="T1991">
        <v>0.1008814196455404</v>
      </c>
      <c r="U1991">
        <v>0.20886759034006369</v>
      </c>
      <c r="V1991">
        <v>0.44700525302727828</v>
      </c>
      <c r="W1991">
        <v>0.23502626513639141</v>
      </c>
      <c r="X1991">
        <v>501.64858949975911</v>
      </c>
      <c r="Y1991">
        <v>4.1214737493976417E-3</v>
      </c>
      <c r="Z1991">
        <v>7.8660805433612146E-2</v>
      </c>
      <c r="AA1991">
        <v>0.54455428587093258</v>
      </c>
      <c r="AB1991">
        <v>1.6272768334330641</v>
      </c>
      <c r="AC1991">
        <v>0.8484871296850357</v>
      </c>
      <c r="AD1991">
        <v>0.73624786998316982</v>
      </c>
      <c r="AE1991">
        <v>0.1015491873948112</v>
      </c>
      <c r="AF1991">
        <v>179.14816052556151</v>
      </c>
      <c r="AG1991">
        <v>0.77674802659706554</v>
      </c>
      <c r="AH1991">
        <v>0.89167810657795632</v>
      </c>
      <c r="AI1991">
        <v>0.37092037492814067</v>
      </c>
      <c r="AJ1991">
        <v>0.27474049766607411</v>
      </c>
      <c r="AK1991">
        <v>0.74183560940540227</v>
      </c>
      <c r="AL1991">
        <v>0.29867887530108622</v>
      </c>
      <c r="AM1991">
        <v>0.99479304717691164</v>
      </c>
      <c r="AN1991">
        <v>6.9843642526850561E-2</v>
      </c>
      <c r="AO1991">
        <v>0.38506203907204861</v>
      </c>
      <c r="AP1991">
        <v>45.310576086214638</v>
      </c>
      <c r="AQ1991">
        <v>0.8875102737869911</v>
      </c>
      <c r="AR1991">
        <v>0.75573340371613518</v>
      </c>
      <c r="AS1991">
        <v>0.61104606259790606</v>
      </c>
    </row>
    <row r="1992" spans="1:45" x14ac:dyDescent="0.3">
      <c r="A1992" s="1">
        <v>1988</v>
      </c>
      <c r="B1992">
        <v>0.99406597927958984</v>
      </c>
      <c r="C1992">
        <v>0.4703298963979492</v>
      </c>
      <c r="D1992">
        <v>13.77087680767608</v>
      </c>
      <c r="E1992">
        <v>0.96978512356182911</v>
      </c>
      <c r="F1992">
        <v>0.97019827618537446</v>
      </c>
      <c r="G1992">
        <v>0.82237804340170906</v>
      </c>
      <c r="H1992">
        <v>0.2048816340057604</v>
      </c>
      <c r="I1992">
        <v>0.81493807263032725</v>
      </c>
      <c r="J1992">
        <v>12.80298817890244</v>
      </c>
      <c r="K1992">
        <v>3.5821667525392252E-2</v>
      </c>
      <c r="L1992">
        <v>0.2031965905156608</v>
      </c>
      <c r="M1992">
        <v>0.78697745081447112</v>
      </c>
      <c r="N1992">
        <v>4.9877825949453114E-3</v>
      </c>
      <c r="O1992">
        <v>0.48785722743844651</v>
      </c>
      <c r="P1992">
        <v>5.0034598068791824E-3</v>
      </c>
      <c r="Q1992">
        <v>0.50345382174736075</v>
      </c>
      <c r="R1992">
        <v>4.6047230364646793E-2</v>
      </c>
      <c r="S1992">
        <v>0.18284497541553019</v>
      </c>
      <c r="T1992">
        <v>0.19184751010713899</v>
      </c>
      <c r="U1992">
        <v>0.886271102202421</v>
      </c>
      <c r="V1992">
        <v>0.57871628972637534</v>
      </c>
      <c r="W1992">
        <v>0.89358144863187683</v>
      </c>
      <c r="X1992">
        <v>714.12393597461653</v>
      </c>
      <c r="Y1992">
        <v>0.53530983993654135</v>
      </c>
      <c r="Z1992">
        <v>8.1638303467415879E-2</v>
      </c>
      <c r="AA1992">
        <v>0.70859599323400391</v>
      </c>
      <c r="AB1992">
        <v>0.58614819558030917</v>
      </c>
      <c r="AC1992">
        <v>0.27008233087794958</v>
      </c>
      <c r="AD1992">
        <v>0.75257745360794404</v>
      </c>
      <c r="AE1992">
        <v>0.20360908504965</v>
      </c>
      <c r="AF1992">
        <v>159.59764615149749</v>
      </c>
      <c r="AG1992">
        <v>0.28119746119263678</v>
      </c>
      <c r="AH1992">
        <v>0.91267660469916412</v>
      </c>
      <c r="AI1992">
        <v>0.68895781350011487</v>
      </c>
      <c r="AJ1992">
        <v>0.25940677079021118</v>
      </c>
      <c r="AK1992">
        <v>0.48676258838260711</v>
      </c>
      <c r="AL1992">
        <v>0.26035268599194539</v>
      </c>
      <c r="AM1992">
        <v>0.64965831400240526</v>
      </c>
      <c r="AN1992">
        <v>6.7856952081702282E-2</v>
      </c>
      <c r="AO1992">
        <v>3.4969850968279419E-2</v>
      </c>
      <c r="AP1992">
        <v>35.876050878454372</v>
      </c>
      <c r="AQ1992">
        <v>7.0360566677869538E-2</v>
      </c>
      <c r="AR1992">
        <v>0.86048527687690801</v>
      </c>
      <c r="AS1992">
        <v>0.89127376792172675</v>
      </c>
    </row>
    <row r="1993" spans="1:45" x14ac:dyDescent="0.3">
      <c r="A1993" s="1">
        <v>1989</v>
      </c>
      <c r="B1993">
        <v>0.97198879278711325</v>
      </c>
      <c r="C1993">
        <v>0.35994396393556632</v>
      </c>
      <c r="D1993">
        <v>13.31834487372411</v>
      </c>
      <c r="E1993">
        <v>0.94344072072540053</v>
      </c>
      <c r="F1993">
        <v>0.9250843050300529</v>
      </c>
      <c r="G1993">
        <v>0.1258457302254497</v>
      </c>
      <c r="H1993">
        <v>0.20864646890978569</v>
      </c>
      <c r="I1993">
        <v>0.87030499804020467</v>
      </c>
      <c r="J1993">
        <v>14.863984790039691</v>
      </c>
      <c r="K1993">
        <v>0.45568938208770571</v>
      </c>
      <c r="L1993">
        <v>0.19113466055416961</v>
      </c>
      <c r="M1993">
        <v>0.52941369374781866</v>
      </c>
      <c r="N1993">
        <v>4.9295375708811699E-3</v>
      </c>
      <c r="O1993">
        <v>0.43202004783983289</v>
      </c>
      <c r="P1993">
        <v>5.7240418701311547E-3</v>
      </c>
      <c r="Q1993">
        <v>0.96192355527964479</v>
      </c>
      <c r="R1993">
        <v>4.8333593250504292E-2</v>
      </c>
      <c r="S1993">
        <v>0.34724388232425318</v>
      </c>
      <c r="T1993">
        <v>0.139341594613175</v>
      </c>
      <c r="U1993">
        <v>0.56969055275605263</v>
      </c>
      <c r="V1993">
        <v>0.46482842499900279</v>
      </c>
      <c r="W1993">
        <v>0.32414212499501421</v>
      </c>
      <c r="X1993">
        <v>816.83063543837761</v>
      </c>
      <c r="Y1993">
        <v>0.79207658859594399</v>
      </c>
      <c r="Z1993">
        <v>8.5558828582678922E-2</v>
      </c>
      <c r="AA1993">
        <v>0.86895783757893419</v>
      </c>
      <c r="AB1993">
        <v>1.732138181082135</v>
      </c>
      <c r="AC1993">
        <v>0.9067434339345195</v>
      </c>
      <c r="AD1993">
        <v>0.82101666335579127</v>
      </c>
      <c r="AE1993">
        <v>0.6313541459736951</v>
      </c>
      <c r="AF1993">
        <v>161.9858179147208</v>
      </c>
      <c r="AG1993">
        <v>0.33702582466346409</v>
      </c>
      <c r="AH1993">
        <v>0.89107382731912355</v>
      </c>
      <c r="AI1993">
        <v>0.36229664403106271</v>
      </c>
      <c r="AJ1993">
        <v>0.22263587589469169</v>
      </c>
      <c r="AK1993">
        <v>3.9147677035328718E-2</v>
      </c>
      <c r="AL1993">
        <v>0.25961371633462421</v>
      </c>
      <c r="AM1993">
        <v>0.63769499105829386</v>
      </c>
      <c r="AN1993">
        <v>7.0148012434255974E-2</v>
      </c>
      <c r="AO1993">
        <v>0.47007827833404953</v>
      </c>
      <c r="AP1993">
        <v>34.311369163736558</v>
      </c>
      <c r="AQ1993">
        <v>1.6985698610155801E-2</v>
      </c>
      <c r="AR1993">
        <v>0.83914408165548493</v>
      </c>
      <c r="AS1993">
        <v>0.84819762561411793</v>
      </c>
    </row>
    <row r="1994" spans="1:45" x14ac:dyDescent="0.3">
      <c r="A1994" s="1">
        <v>1990</v>
      </c>
      <c r="B1994">
        <v>1.074381886973778</v>
      </c>
      <c r="C1994">
        <v>0.87190943486888883</v>
      </c>
      <c r="D1994">
        <v>7.187271731280144</v>
      </c>
      <c r="E1994">
        <v>9.5683152529144777E-2</v>
      </c>
      <c r="F1994">
        <v>0.93633315194957067</v>
      </c>
      <c r="G1994">
        <v>0.26402222634038192</v>
      </c>
      <c r="H1994">
        <v>0.19282329398320799</v>
      </c>
      <c r="I1994">
        <v>0.57153717237125656</v>
      </c>
      <c r="J1994">
        <v>15.59416331985758</v>
      </c>
      <c r="K1994">
        <v>0.67844165936007084</v>
      </c>
      <c r="L1994">
        <v>0.2123441887759514</v>
      </c>
      <c r="M1994">
        <v>0.91513004671639675</v>
      </c>
      <c r="N1994">
        <v>5.1751271140297941E-3</v>
      </c>
      <c r="O1994">
        <v>0.6597923609955918</v>
      </c>
      <c r="P1994">
        <v>5.0176964603239086E-3</v>
      </c>
      <c r="Q1994">
        <v>0.51753987796991074</v>
      </c>
      <c r="R1994">
        <v>5.2679135097466502E-2</v>
      </c>
      <c r="S1994">
        <v>0.73202468539426535</v>
      </c>
      <c r="T1994">
        <v>0.1086026116834486</v>
      </c>
      <c r="U1994">
        <v>0.2900522931854489</v>
      </c>
      <c r="V1994">
        <v>0.5676925536978974</v>
      </c>
      <c r="W1994">
        <v>0.83846276848948698</v>
      </c>
      <c r="X1994">
        <v>647.58000280016142</v>
      </c>
      <c r="Y1994">
        <v>0.36895000700040359</v>
      </c>
      <c r="Z1994">
        <v>7.9090501098426372E-2</v>
      </c>
      <c r="AA1994">
        <v>0.57048004385432838</v>
      </c>
      <c r="AB1994">
        <v>0.96154858674716592</v>
      </c>
      <c r="AC1994">
        <v>0.47863810374842558</v>
      </c>
      <c r="AD1994">
        <v>0.76364935243995991</v>
      </c>
      <c r="AE1994">
        <v>0.27280845274974919</v>
      </c>
      <c r="AF1994">
        <v>141.89433542472329</v>
      </c>
      <c r="AG1994">
        <v>2.4874691511772962E-2</v>
      </c>
      <c r="AH1994">
        <v>0.91999042234885131</v>
      </c>
      <c r="AI1994">
        <v>0.77767134669120908</v>
      </c>
      <c r="AJ1994">
        <v>0.26434333999118947</v>
      </c>
      <c r="AK1994">
        <v>0.57824437854886412</v>
      </c>
      <c r="AL1994">
        <v>0.22946092638990609</v>
      </c>
      <c r="AM1994">
        <v>0.17070640704202869</v>
      </c>
      <c r="AN1994">
        <v>7.0862831463115825E-2</v>
      </c>
      <c r="AO1994">
        <v>0.64850619897085682</v>
      </c>
      <c r="AP1994">
        <v>40.401676537427022</v>
      </c>
      <c r="AQ1994">
        <v>0.42969576278754068</v>
      </c>
      <c r="AR1994">
        <v>0.5468282657378094</v>
      </c>
      <c r="AS1994">
        <v>5.3351683464455853E-2</v>
      </c>
    </row>
    <row r="1995" spans="1:45" x14ac:dyDescent="0.3">
      <c r="A1995" s="1">
        <v>1991</v>
      </c>
      <c r="B1995">
        <v>0.93109889547445801</v>
      </c>
      <c r="C1995">
        <v>0.15549447737229019</v>
      </c>
      <c r="D1995">
        <v>8.9362463192945789</v>
      </c>
      <c r="E1995">
        <v>0.30988070172320242</v>
      </c>
      <c r="F1995">
        <v>0.95833478321811649</v>
      </c>
      <c r="G1995">
        <v>0.65280819230565146</v>
      </c>
      <c r="H1995">
        <v>0.18524888974380579</v>
      </c>
      <c r="I1995">
        <v>0.3827869353170899</v>
      </c>
      <c r="J1995">
        <v>17.133543725833899</v>
      </c>
      <c r="K1995">
        <v>0.95829186249767795</v>
      </c>
      <c r="L1995">
        <v>0.19651530856347729</v>
      </c>
      <c r="M1995">
        <v>0.65675699624202122</v>
      </c>
      <c r="N1995">
        <v>5.0548409414257686E-3</v>
      </c>
      <c r="O1995">
        <v>0.55333717699753704</v>
      </c>
      <c r="P1995">
        <v>4.7247066977372746E-3</v>
      </c>
      <c r="Q1995">
        <v>0.26259989887263258</v>
      </c>
      <c r="R1995">
        <v>4.4778125536814227E-2</v>
      </c>
      <c r="S1995">
        <v>0.1141524182277813</v>
      </c>
      <c r="T1995">
        <v>0.2090637420660256</v>
      </c>
      <c r="U1995">
        <v>0.94583943216682931</v>
      </c>
      <c r="V1995">
        <v>0.58155952820060475</v>
      </c>
      <c r="W1995">
        <v>0.90779764100302385</v>
      </c>
      <c r="X1995">
        <v>709.67680690624763</v>
      </c>
      <c r="Y1995">
        <v>0.52419201726561904</v>
      </c>
      <c r="Z1995">
        <v>7.2688520481766244E-2</v>
      </c>
      <c r="AA1995">
        <v>0.21945930731872559</v>
      </c>
      <c r="AB1995">
        <v>0.52717860751253687</v>
      </c>
      <c r="AC1995">
        <v>0.23732144861807611</v>
      </c>
      <c r="AD1995">
        <v>0.82083133739222636</v>
      </c>
      <c r="AE1995">
        <v>0.63019585870141448</v>
      </c>
      <c r="AF1995">
        <v>190.01763074086051</v>
      </c>
      <c r="AG1995">
        <v>0.9405863459931878</v>
      </c>
      <c r="AH1995">
        <v>0.93263886526860018</v>
      </c>
      <c r="AI1995">
        <v>0.89602337586252612</v>
      </c>
      <c r="AJ1995">
        <v>0.23235022908378869</v>
      </c>
      <c r="AK1995">
        <v>0.1088371246803274</v>
      </c>
      <c r="AL1995">
        <v>0.2256041067066038</v>
      </c>
      <c r="AM1995">
        <v>0.13141780329577629</v>
      </c>
      <c r="AN1995">
        <v>6.8884258918681052E-2</v>
      </c>
      <c r="AO1995">
        <v>0.16906817488709869</v>
      </c>
      <c r="AP1995">
        <v>42.202452465686306</v>
      </c>
      <c r="AQ1995">
        <v>0.63588881993620139</v>
      </c>
      <c r="AR1995">
        <v>0.75525332125964129</v>
      </c>
      <c r="AS1995">
        <v>0.60936401385473205</v>
      </c>
    </row>
    <row r="1996" spans="1:45" x14ac:dyDescent="0.3">
      <c r="A1996" s="1">
        <v>1992</v>
      </c>
      <c r="B1996">
        <v>1.056780365495759</v>
      </c>
      <c r="C1996">
        <v>0.78390182747879622</v>
      </c>
      <c r="D1996">
        <v>12.070614441607329</v>
      </c>
      <c r="E1996">
        <v>0.82837400500560876</v>
      </c>
      <c r="F1996">
        <v>0.98542511391154319</v>
      </c>
      <c r="G1996">
        <v>0.95751909443746641</v>
      </c>
      <c r="H1996">
        <v>0.19824918311206349</v>
      </c>
      <c r="I1996">
        <v>0.69352108535334978</v>
      </c>
      <c r="J1996">
        <v>15.52530854980037</v>
      </c>
      <c r="K1996">
        <v>0.65977234590604805</v>
      </c>
      <c r="L1996">
        <v>0.19748183368048369</v>
      </c>
      <c r="M1996">
        <v>0.67750745307975846</v>
      </c>
      <c r="N1996">
        <v>5.2184445462228638E-3</v>
      </c>
      <c r="O1996">
        <v>0.69458553633560727</v>
      </c>
      <c r="P1996">
        <v>4.8975687026722482E-3</v>
      </c>
      <c r="Q1996">
        <v>0.40281478800837123</v>
      </c>
      <c r="R1996">
        <v>5.1238647060062009E-2</v>
      </c>
      <c r="S1996">
        <v>0.61619347330919938</v>
      </c>
      <c r="T1996">
        <v>0.15591761516197911</v>
      </c>
      <c r="U1996">
        <v>0.69158270246055864</v>
      </c>
      <c r="V1996">
        <v>0.56363012086198916</v>
      </c>
      <c r="W1996">
        <v>0.81815060430994579</v>
      </c>
      <c r="X1996">
        <v>570.61906464917297</v>
      </c>
      <c r="Y1996">
        <v>0.17654766162293251</v>
      </c>
      <c r="Z1996">
        <v>7.882812642280615E-2</v>
      </c>
      <c r="AA1996">
        <v>0.55473993799718102</v>
      </c>
      <c r="AB1996">
        <v>0.95095294701726807</v>
      </c>
      <c r="AC1996">
        <v>0.47275163723181568</v>
      </c>
      <c r="AD1996">
        <v>0.79970547224208832</v>
      </c>
      <c r="AE1996">
        <v>0.49815920151305182</v>
      </c>
      <c r="AF1996">
        <v>165.17307954091831</v>
      </c>
      <c r="AG1996">
        <v>0.41940477272520038</v>
      </c>
      <c r="AH1996">
        <v>0.92328878058155794</v>
      </c>
      <c r="AI1996">
        <v>0.81281755122375066</v>
      </c>
      <c r="AJ1996">
        <v>0.2399879469358232</v>
      </c>
      <c r="AK1996">
        <v>0.18811656107100641</v>
      </c>
      <c r="AL1996">
        <v>0.28157238252474032</v>
      </c>
      <c r="AM1996">
        <v>0.90749971944231611</v>
      </c>
      <c r="AN1996">
        <v>6.9335760594548976E-2</v>
      </c>
      <c r="AO1996">
        <v>0.25979893119275083</v>
      </c>
      <c r="AP1996">
        <v>36.669746042420591</v>
      </c>
      <c r="AQ1996">
        <v>0.11135436074382669</v>
      </c>
      <c r="AR1996">
        <v>0.77704693732173957</v>
      </c>
      <c r="AS1996">
        <v>0.68206449230812383</v>
      </c>
    </row>
    <row r="1997" spans="1:45" x14ac:dyDescent="0.3">
      <c r="A1997" s="1">
        <v>1993</v>
      </c>
      <c r="B1997">
        <v>1.0621916700777241</v>
      </c>
      <c r="C1997">
        <v>0.81095835038862141</v>
      </c>
      <c r="D1997">
        <v>10.266659324056951</v>
      </c>
      <c r="E1997">
        <v>0.5519097209092596</v>
      </c>
      <c r="F1997">
        <v>0.94362494839208411</v>
      </c>
      <c r="G1997">
        <v>0.38063103075270821</v>
      </c>
      <c r="H1997">
        <v>0.18896347475597119</v>
      </c>
      <c r="I1997">
        <v>0.47309503671583159</v>
      </c>
      <c r="J1997">
        <v>13.65871278062977</v>
      </c>
      <c r="K1997">
        <v>0.1528515604791417</v>
      </c>
      <c r="L1997">
        <v>0.16978040843607969</v>
      </c>
      <c r="M1997">
        <v>0.1094677715214032</v>
      </c>
      <c r="N1997">
        <v>4.7491895847927984E-3</v>
      </c>
      <c r="O1997">
        <v>0.28064251698100212</v>
      </c>
      <c r="P1997">
        <v>4.8633125534290377E-3</v>
      </c>
      <c r="Q1997">
        <v>0.37265428245408239</v>
      </c>
      <c r="R1997">
        <v>5.0472820644193971E-2</v>
      </c>
      <c r="S1997">
        <v>0.5461642676115166</v>
      </c>
      <c r="T1997">
        <v>8.1335628040105926E-2</v>
      </c>
      <c r="U1997">
        <v>1.8635443096486029E-2</v>
      </c>
      <c r="V1997">
        <v>0.56476104540339223</v>
      </c>
      <c r="W1997">
        <v>0.82380522701696113</v>
      </c>
      <c r="X1997">
        <v>692.78883000962526</v>
      </c>
      <c r="Y1997">
        <v>0.48197207502406308</v>
      </c>
      <c r="Z1997">
        <v>8.0391728994343312E-2</v>
      </c>
      <c r="AA1997">
        <v>0.6443563425548432</v>
      </c>
      <c r="AB1997">
        <v>1.863591154791298</v>
      </c>
      <c r="AC1997">
        <v>0.97977286377294326</v>
      </c>
      <c r="AD1997">
        <v>0.85438625022540848</v>
      </c>
      <c r="AE1997">
        <v>0.83991406390880274</v>
      </c>
      <c r="AF1997">
        <v>176.2880486178268</v>
      </c>
      <c r="AG1997">
        <v>0.71624553448594297</v>
      </c>
      <c r="AH1997">
        <v>0.85807824209701089</v>
      </c>
      <c r="AI1997">
        <v>4.5392060738630217E-2</v>
      </c>
      <c r="AJ1997">
        <v>0.25885630617475103</v>
      </c>
      <c r="AK1997">
        <v>0.47637780251319461</v>
      </c>
      <c r="AL1997">
        <v>0.26202898336287711</v>
      </c>
      <c r="AM1997">
        <v>0.67605166840383057</v>
      </c>
      <c r="AN1997">
        <v>7.1095733647449103E-2</v>
      </c>
      <c r="AO1997">
        <v>0.69875846262288188</v>
      </c>
      <c r="AP1997">
        <v>37.943522802751353</v>
      </c>
      <c r="AQ1997">
        <v>0.196726850255972</v>
      </c>
      <c r="AR1997">
        <v>0.64559034448712049</v>
      </c>
      <c r="AS1997">
        <v>0.24374551318832899</v>
      </c>
    </row>
    <row r="1998" spans="1:45" x14ac:dyDescent="0.3">
      <c r="A1998" s="1">
        <v>1994</v>
      </c>
      <c r="B1998">
        <v>1.0087260875302351</v>
      </c>
      <c r="C1998">
        <v>0.54363043765117425</v>
      </c>
      <c r="D1998">
        <v>10.29831772207579</v>
      </c>
      <c r="E1998">
        <v>0.557883675149069</v>
      </c>
      <c r="F1998">
        <v>0.96077016023847284</v>
      </c>
      <c r="G1998">
        <v>0.6922103925662203</v>
      </c>
      <c r="H1998">
        <v>0.1667317917423711</v>
      </c>
      <c r="I1998">
        <v>7.5147398871396695E-2</v>
      </c>
      <c r="J1998">
        <v>14.82259159177049</v>
      </c>
      <c r="K1998">
        <v>0.44261240521852541</v>
      </c>
      <c r="L1998">
        <v>0.1889410742215501</v>
      </c>
      <c r="M1998">
        <v>0.47252180216138329</v>
      </c>
      <c r="N1998">
        <v>5.1305489086180076E-3</v>
      </c>
      <c r="O1998">
        <v>0.6220273998473318</v>
      </c>
      <c r="P1998">
        <v>4.7302168898740744E-3</v>
      </c>
      <c r="Q1998">
        <v>0.26660835312868297</v>
      </c>
      <c r="R1998">
        <v>4.1799451852285938E-2</v>
      </c>
      <c r="S1998">
        <v>1.6190134843476461E-2</v>
      </c>
      <c r="T1998">
        <v>0.19820708578718649</v>
      </c>
      <c r="U1998">
        <v>0.9108197111983154</v>
      </c>
      <c r="V1998">
        <v>0.52413531484236198</v>
      </c>
      <c r="W1998">
        <v>0.62067657421180988</v>
      </c>
      <c r="X1998">
        <v>567.53685858903316</v>
      </c>
      <c r="Y1998">
        <v>0.16884214647258289</v>
      </c>
      <c r="Z1998">
        <v>7.9454983202945098E-2</v>
      </c>
      <c r="AA1998">
        <v>0.59187564483466681</v>
      </c>
      <c r="AB1998">
        <v>0.25571009490364249</v>
      </c>
      <c r="AC1998">
        <v>8.6505608279801416E-2</v>
      </c>
      <c r="AD1998">
        <v>0.87941466358777109</v>
      </c>
      <c r="AE1998">
        <v>0.9963416474235689</v>
      </c>
      <c r="AF1998">
        <v>186.84573810177741</v>
      </c>
      <c r="AG1998">
        <v>0.90358903585541372</v>
      </c>
      <c r="AH1998">
        <v>0.88269073501849082</v>
      </c>
      <c r="AI1998">
        <v>0.25312484116930561</v>
      </c>
      <c r="AJ1998">
        <v>0.22186579349187291</v>
      </c>
      <c r="AK1998">
        <v>3.5115013988602457E-2</v>
      </c>
      <c r="AL1998">
        <v>0.22055429801658841</v>
      </c>
      <c r="AM1998">
        <v>8.7733496433562985E-2</v>
      </c>
      <c r="AN1998">
        <v>7.0066620504566732E-2</v>
      </c>
      <c r="AO1998">
        <v>0.44744734803232511</v>
      </c>
      <c r="AP1998">
        <v>40.352999982363421</v>
      </c>
      <c r="AQ1998">
        <v>0.42421035643650978</v>
      </c>
      <c r="AR1998">
        <v>0.93636984842831905</v>
      </c>
      <c r="AS1998">
        <v>0.98635524447869249</v>
      </c>
    </row>
    <row r="1999" spans="1:45" x14ac:dyDescent="0.3">
      <c r="A1999" s="1">
        <v>1995</v>
      </c>
      <c r="B1999">
        <v>1.0146993753950491</v>
      </c>
      <c r="C1999">
        <v>0.57349687697524532</v>
      </c>
      <c r="D1999">
        <v>10.730016949410739</v>
      </c>
      <c r="E1999">
        <v>0.63534489495360846</v>
      </c>
      <c r="F1999">
        <v>0.9496910502719933</v>
      </c>
      <c r="G1999">
        <v>0.49384503387709228</v>
      </c>
      <c r="H1999">
        <v>0.21033727242072001</v>
      </c>
      <c r="I1999">
        <v>0.89197647315101869</v>
      </c>
      <c r="J1999">
        <v>15.174497217907341</v>
      </c>
      <c r="K1999">
        <v>0.55647411268814562</v>
      </c>
      <c r="L1999">
        <v>0.18796986156662179</v>
      </c>
      <c r="M1999">
        <v>0.44800240343557379</v>
      </c>
      <c r="N1999">
        <v>5.1628000727069866E-3</v>
      </c>
      <c r="O1999">
        <v>0.64954814087028634</v>
      </c>
      <c r="P1999">
        <v>5.092718059098022E-3</v>
      </c>
      <c r="Q1999">
        <v>0.58841973985656981</v>
      </c>
      <c r="R1999">
        <v>4.6957670296783577E-2</v>
      </c>
      <c r="S1999">
        <v>0.242045879793722</v>
      </c>
      <c r="T1999">
        <v>8.9916056500182848E-2</v>
      </c>
      <c r="U1999">
        <v>8.6460072405766877E-2</v>
      </c>
      <c r="V1999">
        <v>0.58665576219491011</v>
      </c>
      <c r="W1999">
        <v>0.93327881097455068</v>
      </c>
      <c r="X1999">
        <v>857.48620711828028</v>
      </c>
      <c r="Y1999">
        <v>0.89371551779570069</v>
      </c>
      <c r="Z1999">
        <v>7.2202583340627638E-2</v>
      </c>
      <c r="AA1999">
        <v>0.1992948038211379</v>
      </c>
      <c r="AB1999">
        <v>0.29767808380824218</v>
      </c>
      <c r="AC1999">
        <v>0.1098211576712457</v>
      </c>
      <c r="AD1999">
        <v>0.74719495474597641</v>
      </c>
      <c r="AE1999">
        <v>0.16996846716235239</v>
      </c>
      <c r="AF1999">
        <v>170.19929680971919</v>
      </c>
      <c r="AG1999">
        <v>0.5633130665195798</v>
      </c>
      <c r="AH1999">
        <v>0.87991687697654131</v>
      </c>
      <c r="AI1999">
        <v>0.22129959271671321</v>
      </c>
      <c r="AJ1999">
        <v>0.28965655558256848</v>
      </c>
      <c r="AK1999">
        <v>0.90676434907569003</v>
      </c>
      <c r="AL1999">
        <v>0.23668246921500691</v>
      </c>
      <c r="AM1999">
        <v>0.25806861173639289</v>
      </c>
      <c r="AN1999">
        <v>6.7404221800154471E-2</v>
      </c>
      <c r="AO1999">
        <v>7.7807268438151262E-3</v>
      </c>
      <c r="AP1999">
        <v>40.805768824074278</v>
      </c>
      <c r="AQ1999">
        <v>0.47659380178851679</v>
      </c>
      <c r="AR1999">
        <v>0.7074191429251564</v>
      </c>
      <c r="AS1999">
        <v>0.43320401248470708</v>
      </c>
    </row>
    <row r="2000" spans="1:45" x14ac:dyDescent="0.3">
      <c r="A2000" s="1">
        <v>1996</v>
      </c>
      <c r="B2000">
        <v>1.036193835018284</v>
      </c>
      <c r="C2000">
        <v>0.68096917509141996</v>
      </c>
      <c r="D2000">
        <v>6.9969149597368441</v>
      </c>
      <c r="E2000">
        <v>7.9753387128416037E-2</v>
      </c>
      <c r="F2000">
        <v>0.96029532972603682</v>
      </c>
      <c r="G2000">
        <v>0.68471425484598547</v>
      </c>
      <c r="H2000">
        <v>0.17085117940319669</v>
      </c>
      <c r="I2000">
        <v>0.12304950307877691</v>
      </c>
      <c r="J2000">
        <v>16.034566201959951</v>
      </c>
      <c r="K2000">
        <v>0.7853927769734379</v>
      </c>
      <c r="L2000">
        <v>0.18793144745753471</v>
      </c>
      <c r="M2000">
        <v>0.44704602368198582</v>
      </c>
      <c r="N2000">
        <v>4.8765667086970339E-3</v>
      </c>
      <c r="O2000">
        <v>0.38418459739797522</v>
      </c>
      <c r="P2000">
        <v>5.7098169764885076E-3</v>
      </c>
      <c r="Q2000">
        <v>0.95789690643286418</v>
      </c>
      <c r="R2000">
        <v>4.8736001878856933E-2</v>
      </c>
      <c r="S2000">
        <v>0.38158864413695898</v>
      </c>
      <c r="T2000">
        <v>8.9402764449129035E-2</v>
      </c>
      <c r="U2000">
        <v>8.1007029531381516E-2</v>
      </c>
      <c r="V2000">
        <v>0.52847231687706431</v>
      </c>
      <c r="W2000">
        <v>0.64236158438532154</v>
      </c>
      <c r="X2000">
        <v>616.14657637304447</v>
      </c>
      <c r="Y2000">
        <v>0.29036644093261121</v>
      </c>
      <c r="Z2000">
        <v>7.336019444698394E-2</v>
      </c>
      <c r="AA2000">
        <v>0.2489307216790754</v>
      </c>
      <c r="AB2000">
        <v>1.123446942358939</v>
      </c>
      <c r="AC2000">
        <v>0.56858163464385503</v>
      </c>
      <c r="AD2000">
        <v>0.87415317619063027</v>
      </c>
      <c r="AE2000">
        <v>0.96345735119143883</v>
      </c>
      <c r="AF2000">
        <v>152.76508726467301</v>
      </c>
      <c r="AG2000">
        <v>0.14937483623824299</v>
      </c>
      <c r="AH2000">
        <v>0.8748939345835548</v>
      </c>
      <c r="AI2000">
        <v>0.16910925982241709</v>
      </c>
      <c r="AJ2000">
        <v>0.22716777315350889</v>
      </c>
      <c r="AK2000">
        <v>6.7319338324133532E-2</v>
      </c>
      <c r="AL2000">
        <v>0.27295380056365298</v>
      </c>
      <c r="AM2000">
        <v>0.82274697498226679</v>
      </c>
      <c r="AN2000">
        <v>7.0405215994226181E-2</v>
      </c>
      <c r="AO2000">
        <v>0.53848314113688256</v>
      </c>
      <c r="AP2000">
        <v>37.232305677145767</v>
      </c>
      <c r="AQ2000">
        <v>0.14608368244838371</v>
      </c>
      <c r="AR2000">
        <v>0.70359532828362858</v>
      </c>
      <c r="AS2000">
        <v>0.41991731650047531</v>
      </c>
    </row>
    <row r="2001" spans="1:45" x14ac:dyDescent="0.3">
      <c r="A2001" s="1">
        <v>1997</v>
      </c>
      <c r="B2001">
        <v>1.034353900053524</v>
      </c>
      <c r="C2001">
        <v>0.67176950026762228</v>
      </c>
      <c r="D2001">
        <v>10.14885287031978</v>
      </c>
      <c r="E2001">
        <v>0.52932743052390729</v>
      </c>
      <c r="F2001">
        <v>0.96014920945765037</v>
      </c>
      <c r="G2001">
        <v>0.68238931048900964</v>
      </c>
      <c r="H2001">
        <v>0.20972029131720779</v>
      </c>
      <c r="I2001">
        <v>0.8842978706621365</v>
      </c>
      <c r="J2001">
        <v>15.42499869462107</v>
      </c>
      <c r="K2001">
        <v>0.63163157096093236</v>
      </c>
      <c r="L2001">
        <v>0.18440087567960051</v>
      </c>
      <c r="M2001">
        <v>0.36350995318730039</v>
      </c>
      <c r="N2001">
        <v>5.5973591609762294E-3</v>
      </c>
      <c r="O2001">
        <v>0.91894017737511691</v>
      </c>
      <c r="P2001">
        <v>5.3245721688638271E-3</v>
      </c>
      <c r="Q2001">
        <v>0.77189862246334284</v>
      </c>
      <c r="R2001">
        <v>5.2551700843304502E-2</v>
      </c>
      <c r="S2001">
        <v>0.72261419836184571</v>
      </c>
      <c r="T2001">
        <v>0.1001366578504943</v>
      </c>
      <c r="U2001">
        <v>0.20080441264759771</v>
      </c>
      <c r="V2001">
        <v>0.45989262072663739</v>
      </c>
      <c r="W2001">
        <v>0.2994631036331869</v>
      </c>
      <c r="X2001">
        <v>653.53641747621725</v>
      </c>
      <c r="Y2001">
        <v>0.38384104369054312</v>
      </c>
      <c r="Z2001">
        <v>7.1718264807616075E-2</v>
      </c>
      <c r="AA2001">
        <v>0.1801641736953826</v>
      </c>
      <c r="AB2001">
        <v>0.50351781646381588</v>
      </c>
      <c r="AC2001">
        <v>0.22417656470212</v>
      </c>
      <c r="AD2001">
        <v>0.79123508895908345</v>
      </c>
      <c r="AE2001">
        <v>0.44521930599427129</v>
      </c>
      <c r="AF2001">
        <v>173.20756004203699</v>
      </c>
      <c r="AG2001">
        <v>0.64297643549526307</v>
      </c>
      <c r="AH2001">
        <v>0.92796954396681852</v>
      </c>
      <c r="AI2001">
        <v>0.85750692865367084</v>
      </c>
      <c r="AJ2001">
        <v>0.23628439638465329</v>
      </c>
      <c r="AK2001">
        <v>0.1469815855106604</v>
      </c>
      <c r="AL2001">
        <v>0.24655031935148991</v>
      </c>
      <c r="AM2001">
        <v>0.4065284931757539</v>
      </c>
      <c r="AN2001">
        <v>7.0140478787355867E-2</v>
      </c>
      <c r="AO2001">
        <v>0.46800342889821211</v>
      </c>
      <c r="AP2001">
        <v>42.046509831193717</v>
      </c>
      <c r="AQ2001">
        <v>0.61947931591903527</v>
      </c>
      <c r="AR2001">
        <v>0.83278781197894047</v>
      </c>
      <c r="AS2001">
        <v>0.83398171888787076</v>
      </c>
    </row>
    <row r="2002" spans="1:45" x14ac:dyDescent="0.3">
      <c r="A2002" s="1">
        <v>1998</v>
      </c>
      <c r="B2002">
        <v>0.99393447339257068</v>
      </c>
      <c r="C2002">
        <v>0.46967236696285342</v>
      </c>
      <c r="D2002">
        <v>10.73795018560824</v>
      </c>
      <c r="E2002">
        <v>0.63669862759286344</v>
      </c>
      <c r="F2002">
        <v>0.94528400343333485</v>
      </c>
      <c r="G2002">
        <v>0.41013229471300411</v>
      </c>
      <c r="H2002">
        <v>0.20133730587101131</v>
      </c>
      <c r="I2002">
        <v>0.75384374715512159</v>
      </c>
      <c r="J2002">
        <v>15.228115477239321</v>
      </c>
      <c r="K2002">
        <v>0.57314756624887719</v>
      </c>
      <c r="L2002">
        <v>0.214691632991693</v>
      </c>
      <c r="M2002">
        <v>0.93867291120921292</v>
      </c>
      <c r="N2002">
        <v>5.5995488017056057E-3</v>
      </c>
      <c r="O2002">
        <v>0.91981941889229191</v>
      </c>
      <c r="P2002">
        <v>4.982621168450321E-3</v>
      </c>
      <c r="Q2002">
        <v>0.48277218034333702</v>
      </c>
      <c r="R2002">
        <v>4.8959665724243658E-2</v>
      </c>
      <c r="S2002">
        <v>0.40137804945093353</v>
      </c>
      <c r="T2002">
        <v>8.6842267294558365E-2</v>
      </c>
      <c r="U2002">
        <v>5.6457954640037493E-2</v>
      </c>
      <c r="V2002">
        <v>0.54125476935850458</v>
      </c>
      <c r="W2002">
        <v>0.70627384679252292</v>
      </c>
      <c r="X2002">
        <v>846.25905772993303</v>
      </c>
      <c r="Y2002">
        <v>0.86564764432483265</v>
      </c>
      <c r="Z2002">
        <v>7.4316755015606362E-2</v>
      </c>
      <c r="AA2002">
        <v>0.29410637339528217</v>
      </c>
      <c r="AB2002">
        <v>1.74845516311811</v>
      </c>
      <c r="AC2002">
        <v>0.91580842395450568</v>
      </c>
      <c r="AD2002">
        <v>0.74548931069749325</v>
      </c>
      <c r="AE2002">
        <v>0.15930819185933259</v>
      </c>
      <c r="AF2002">
        <v>161.35665708147451</v>
      </c>
      <c r="AG2002">
        <v>0.32182777113813199</v>
      </c>
      <c r="AH2002">
        <v>0.89834591136359365</v>
      </c>
      <c r="AI2002">
        <v>0.47281185734004549</v>
      </c>
      <c r="AJ2002">
        <v>0.24558739895487269</v>
      </c>
      <c r="AK2002">
        <v>0.25993406854430279</v>
      </c>
      <c r="AL2002">
        <v>0.27509554890248339</v>
      </c>
      <c r="AM2002">
        <v>0.84635931934813236</v>
      </c>
      <c r="AN2002">
        <v>6.8214700071478049E-2</v>
      </c>
      <c r="AO2002">
        <v>7.0261726840417496E-2</v>
      </c>
      <c r="AP2002">
        <v>37.011009336993133</v>
      </c>
      <c r="AQ2002">
        <v>0.13186049699764479</v>
      </c>
      <c r="AR2002">
        <v>0.79446088153993988</v>
      </c>
      <c r="AS2002">
        <v>0.73477951963336208</v>
      </c>
    </row>
    <row r="2003" spans="1:45" x14ac:dyDescent="0.3">
      <c r="A2003" s="1">
        <v>1999</v>
      </c>
      <c r="B2003">
        <v>0.96445058180091214</v>
      </c>
      <c r="C2003">
        <v>0.32225290900456077</v>
      </c>
      <c r="D2003">
        <v>9.8440787801207588</v>
      </c>
      <c r="E2003">
        <v>0.46930198456032429</v>
      </c>
      <c r="F2003">
        <v>0.94164070487055263</v>
      </c>
      <c r="G2003">
        <v>0.34679312835457687</v>
      </c>
      <c r="H2003">
        <v>0.1967928477801606</v>
      </c>
      <c r="I2003">
        <v>0.6627817348780376</v>
      </c>
      <c r="J2003">
        <v>16.34749025502434</v>
      </c>
      <c r="K2003">
        <v>0.84828953015335995</v>
      </c>
      <c r="L2003">
        <v>0.18891532796109331</v>
      </c>
      <c r="M2003">
        <v>0.47186337897336472</v>
      </c>
      <c r="N2003">
        <v>5.4516549752160661E-3</v>
      </c>
      <c r="O2003">
        <v>0.84965886689735326</v>
      </c>
      <c r="P2003">
        <v>5.1022827170918994E-3</v>
      </c>
      <c r="Q2003">
        <v>0.59705183998404854</v>
      </c>
      <c r="R2003">
        <v>4.5392866038549633E-2</v>
      </c>
      <c r="S2003">
        <v>0.14541502054870939</v>
      </c>
      <c r="T2003">
        <v>0.11936395038468869</v>
      </c>
      <c r="U2003">
        <v>0.39587291872998109</v>
      </c>
      <c r="V2003">
        <v>0.41187638565228102</v>
      </c>
      <c r="W2003">
        <v>5.9381928261404981E-2</v>
      </c>
      <c r="X2003">
        <v>812.04837746815429</v>
      </c>
      <c r="Y2003">
        <v>0.78012094367038576</v>
      </c>
      <c r="Z2003">
        <v>8.7575937994260666E-2</v>
      </c>
      <c r="AA2003">
        <v>0.92682511073260088</v>
      </c>
      <c r="AB2003">
        <v>0.39745740544361052</v>
      </c>
      <c r="AC2003">
        <v>0.16525411413533919</v>
      </c>
      <c r="AD2003">
        <v>0.75013245952967222</v>
      </c>
      <c r="AE2003">
        <v>0.18832787206045121</v>
      </c>
      <c r="AF2003">
        <v>147.13272293886189</v>
      </c>
      <c r="AG2003">
        <v>7.1801584395293147E-2</v>
      </c>
      <c r="AH2003">
        <v>0.93251006530696623</v>
      </c>
      <c r="AI2003">
        <v>0.89504215146843602</v>
      </c>
      <c r="AJ2003">
        <v>0.26558436663089502</v>
      </c>
      <c r="AK2003">
        <v>0.59987050402054509</v>
      </c>
      <c r="AL2003">
        <v>0.20586598591018451</v>
      </c>
      <c r="AM2003">
        <v>1.0671196981687539E-2</v>
      </c>
      <c r="AN2003">
        <v>7.0610562618595024E-2</v>
      </c>
      <c r="AO2003">
        <v>0.58970407991194884</v>
      </c>
      <c r="AP2003">
        <v>40.817075141887571</v>
      </c>
      <c r="AQ2003">
        <v>0.47794091188780202</v>
      </c>
      <c r="AR2003">
        <v>0.91362917198932858</v>
      </c>
      <c r="AS2003">
        <v>0.96737669431636097</v>
      </c>
    </row>
  </sheetData>
  <mergeCells count="5">
    <mergeCell ref="B1:C1"/>
    <mergeCell ref="D1:S1"/>
    <mergeCell ref="T1:AC1"/>
    <mergeCell ref="AD1:AG1"/>
    <mergeCell ref="AH1:AS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E2003"/>
  <sheetViews>
    <sheetView workbookViewId="0"/>
  </sheetViews>
  <sheetFormatPr defaultRowHeight="14.4" x14ac:dyDescent="0.3"/>
  <sheetData>
    <row r="1" spans="1:57" x14ac:dyDescent="0.3">
      <c r="A1" s="1" t="s">
        <v>0</v>
      </c>
      <c r="B1" s="2" t="s">
        <v>30</v>
      </c>
      <c r="C1" s="2"/>
      <c r="D1" s="2"/>
      <c r="E1" s="2"/>
      <c r="F1" s="2"/>
      <c r="G1" s="2"/>
      <c r="H1" s="2"/>
      <c r="I1" s="2"/>
      <c r="J1" s="2"/>
      <c r="K1" s="2"/>
      <c r="L1" s="2"/>
      <c r="M1" s="1" t="s">
        <v>6</v>
      </c>
      <c r="N1" s="2" t="s">
        <v>31</v>
      </c>
      <c r="O1" s="2"/>
      <c r="P1" s="2"/>
      <c r="Q1" s="2"/>
      <c r="R1" s="2"/>
      <c r="S1" s="2"/>
      <c r="T1" s="2"/>
      <c r="U1" s="2"/>
      <c r="V1" s="2"/>
      <c r="W1" s="2" t="s">
        <v>32</v>
      </c>
      <c r="X1" s="2"/>
      <c r="Y1" s="2"/>
      <c r="Z1" s="2"/>
      <c r="AA1" s="2"/>
      <c r="AB1" s="2"/>
      <c r="AC1" s="2"/>
      <c r="AD1" s="2"/>
      <c r="AE1" s="2"/>
      <c r="AF1" s="2" t="s">
        <v>33</v>
      </c>
      <c r="AG1" s="2"/>
      <c r="AH1" s="2"/>
      <c r="AI1" s="2"/>
      <c r="AJ1" s="2"/>
      <c r="AK1" s="2"/>
      <c r="AL1" s="2"/>
      <c r="AM1" s="2"/>
      <c r="AN1" s="2"/>
      <c r="AO1" s="2" t="s">
        <v>34</v>
      </c>
      <c r="AP1" s="2"/>
      <c r="AQ1" s="2"/>
      <c r="AR1" s="2"/>
      <c r="AS1" s="2"/>
      <c r="AT1" s="2"/>
      <c r="AU1" s="2"/>
      <c r="AV1" s="2"/>
      <c r="AW1" s="2"/>
      <c r="AX1" s="2" t="s">
        <v>35</v>
      </c>
      <c r="AY1" s="2"/>
      <c r="AZ1" s="2"/>
      <c r="BA1" s="2"/>
      <c r="BB1" s="2"/>
      <c r="BC1" s="2"/>
      <c r="BD1" s="2"/>
      <c r="BE1" s="2"/>
    </row>
    <row r="2" spans="1:57" x14ac:dyDescent="0.3">
      <c r="A2" s="1" t="s">
        <v>1</v>
      </c>
      <c r="B2" s="1" t="s">
        <v>36</v>
      </c>
      <c r="C2" s="1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  <c r="J2" s="1" t="s">
        <v>44</v>
      </c>
      <c r="K2" s="1" t="s">
        <v>45</v>
      </c>
      <c r="L2" s="1" t="s">
        <v>46</v>
      </c>
      <c r="M2" s="1" t="s">
        <v>47</v>
      </c>
      <c r="N2" s="1" t="s">
        <v>48</v>
      </c>
      <c r="O2" s="1" t="s">
        <v>49</v>
      </c>
      <c r="P2" s="1" t="s">
        <v>50</v>
      </c>
      <c r="Q2" s="1" t="s">
        <v>51</v>
      </c>
      <c r="R2" s="1" t="s">
        <v>52</v>
      </c>
      <c r="S2" s="1" t="s">
        <v>53</v>
      </c>
      <c r="T2" s="1" t="s">
        <v>54</v>
      </c>
      <c r="U2" s="1" t="s">
        <v>55</v>
      </c>
      <c r="V2" s="1" t="s">
        <v>56</v>
      </c>
      <c r="W2" s="1" t="s">
        <v>57</v>
      </c>
      <c r="X2" s="1" t="s">
        <v>58</v>
      </c>
      <c r="Y2" s="1" t="s">
        <v>59</v>
      </c>
      <c r="Z2" s="1" t="s">
        <v>60</v>
      </c>
      <c r="AA2" s="1" t="s">
        <v>61</v>
      </c>
      <c r="AB2" s="1" t="s">
        <v>62</v>
      </c>
      <c r="AC2" s="1" t="s">
        <v>63</v>
      </c>
      <c r="AD2" s="1" t="s">
        <v>64</v>
      </c>
      <c r="AE2" s="1" t="s">
        <v>65</v>
      </c>
      <c r="AF2" s="1" t="s">
        <v>66</v>
      </c>
      <c r="AG2" s="1" t="s">
        <v>67</v>
      </c>
      <c r="AH2" s="1" t="s">
        <v>68</v>
      </c>
      <c r="AI2" s="1" t="s">
        <v>69</v>
      </c>
      <c r="AJ2" s="1" t="s">
        <v>70</v>
      </c>
      <c r="AK2" s="1" t="s">
        <v>71</v>
      </c>
      <c r="AL2" s="1" t="s">
        <v>72</v>
      </c>
      <c r="AM2" s="1" t="s">
        <v>73</v>
      </c>
      <c r="AN2" s="1" t="s">
        <v>74</v>
      </c>
      <c r="AO2" s="1" t="s">
        <v>66</v>
      </c>
      <c r="AP2" s="1" t="s">
        <v>67</v>
      </c>
      <c r="AQ2" s="1" t="s">
        <v>68</v>
      </c>
      <c r="AR2" s="1" t="s">
        <v>69</v>
      </c>
      <c r="AS2" s="1" t="s">
        <v>70</v>
      </c>
      <c r="AT2" s="1" t="s">
        <v>71</v>
      </c>
      <c r="AU2" s="1" t="s">
        <v>72</v>
      </c>
      <c r="AV2" s="1" t="s">
        <v>73</v>
      </c>
      <c r="AW2" s="1" t="s">
        <v>74</v>
      </c>
      <c r="AX2" s="1" t="s">
        <v>75</v>
      </c>
      <c r="AY2" s="1" t="s">
        <v>76</v>
      </c>
      <c r="AZ2" s="1" t="s">
        <v>77</v>
      </c>
      <c r="BA2" s="1" t="s">
        <v>78</v>
      </c>
      <c r="BB2" s="1" t="s">
        <v>79</v>
      </c>
      <c r="BC2" s="1" t="s">
        <v>80</v>
      </c>
      <c r="BD2" s="1" t="s">
        <v>81</v>
      </c>
      <c r="BE2" s="1" t="s">
        <v>82</v>
      </c>
    </row>
    <row r="4" spans="1:57" x14ac:dyDescent="0.3">
      <c r="A4" s="1">
        <v>0</v>
      </c>
      <c r="B4">
        <v>2.9862993225735668</v>
      </c>
      <c r="C4">
        <v>24.74040541042012</v>
      </c>
      <c r="D4">
        <v>0.99995036578026275</v>
      </c>
      <c r="E4">
        <v>2.9864442183353348</v>
      </c>
      <c r="F4">
        <v>24.739177439701589</v>
      </c>
      <c r="G4">
        <v>0.99819912519357656</v>
      </c>
      <c r="H4">
        <v>107.57812956569209</v>
      </c>
      <c r="I4">
        <v>60.070101152718813</v>
      </c>
      <c r="J4">
        <v>54.350858313909782</v>
      </c>
      <c r="K4">
        <v>73.88086605217957</v>
      </c>
      <c r="L4">
        <v>0</v>
      </c>
      <c r="M4">
        <v>-658.26915481220931</v>
      </c>
      <c r="N4">
        <v>0</v>
      </c>
      <c r="O4">
        <v>7.4642113698398092</v>
      </c>
      <c r="P4">
        <v>1.820222505566397</v>
      </c>
      <c r="Q4">
        <v>32.499333824616578</v>
      </c>
      <c r="R4">
        <v>0.71386674493485291</v>
      </c>
      <c r="S4">
        <v>17.98152531909539</v>
      </c>
      <c r="T4">
        <v>0.3209537648767759</v>
      </c>
      <c r="U4">
        <v>1.6040476838139091</v>
      </c>
      <c r="V4">
        <v>-1.022805357471592E-2</v>
      </c>
      <c r="W4">
        <v>6302.6801019001759</v>
      </c>
      <c r="X4">
        <v>156.58365307208561</v>
      </c>
      <c r="Y4">
        <v>31.258724961468658</v>
      </c>
      <c r="Z4">
        <v>360.22597966384473</v>
      </c>
      <c r="AA4">
        <v>0</v>
      </c>
      <c r="AB4">
        <v>14.39373579348849</v>
      </c>
      <c r="AC4">
        <v>0</v>
      </c>
      <c r="AD4">
        <v>0</v>
      </c>
      <c r="AE4">
        <v>0</v>
      </c>
      <c r="AF4">
        <v>0</v>
      </c>
      <c r="AG4">
        <v>0</v>
      </c>
      <c r="AH4">
        <v>12.558319481280851</v>
      </c>
      <c r="AI4">
        <v>0</v>
      </c>
      <c r="AJ4">
        <v>0</v>
      </c>
      <c r="AK4">
        <v>2.6352631257570289</v>
      </c>
      <c r="AL4">
        <v>0</v>
      </c>
      <c r="AM4">
        <v>0</v>
      </c>
      <c r="AN4">
        <v>-0.22909904074175269</v>
      </c>
      <c r="AO4">
        <v>0</v>
      </c>
      <c r="AP4">
        <v>4.2149626462645458</v>
      </c>
      <c r="AQ4">
        <v>31.837828665983331</v>
      </c>
      <c r="AR4">
        <v>4.2792358542606461</v>
      </c>
      <c r="AS4">
        <v>0</v>
      </c>
      <c r="AT4">
        <v>0</v>
      </c>
      <c r="AU4">
        <v>0</v>
      </c>
      <c r="AV4">
        <v>0</v>
      </c>
      <c r="AW4">
        <v>-0.24115687646605821</v>
      </c>
      <c r="AX4">
        <v>0</v>
      </c>
      <c r="AY4">
        <v>7.3104763839104997E-2</v>
      </c>
      <c r="AZ4">
        <v>0.27895112607995648</v>
      </c>
      <c r="BA4">
        <v>3.4766589536622878</v>
      </c>
      <c r="BB4">
        <v>1.2462455007566171E-2</v>
      </c>
      <c r="BC4">
        <v>0.15203914143895361</v>
      </c>
      <c r="BD4">
        <v>5.3918913883879413E-2</v>
      </c>
      <c r="BE4">
        <v>0.10096401070579671</v>
      </c>
    </row>
    <row r="5" spans="1:57" x14ac:dyDescent="0.3">
      <c r="A5" s="1">
        <v>1</v>
      </c>
      <c r="B5">
        <v>3.0646178793735861</v>
      </c>
      <c r="C5">
        <v>26.225519254536621</v>
      </c>
      <c r="D5">
        <v>0.99995036575385465</v>
      </c>
      <c r="E5">
        <v>3.0647659958624458</v>
      </c>
      <c r="F5">
        <v>26.224217570658649</v>
      </c>
      <c r="G5">
        <v>0.98382541128141365</v>
      </c>
      <c r="H5">
        <v>115.23724792910031</v>
      </c>
      <c r="I5">
        <v>65.548840379333271</v>
      </c>
      <c r="J5">
        <v>58.406369386705677</v>
      </c>
      <c r="K5">
        <v>80.369566716315958</v>
      </c>
      <c r="L5">
        <v>-2.0713964139776441E-15</v>
      </c>
      <c r="M5">
        <v>-835.12199163110927</v>
      </c>
      <c r="N5">
        <v>0</v>
      </c>
      <c r="O5">
        <v>8.5712504731681118</v>
      </c>
      <c r="P5">
        <v>2.6194266700652808</v>
      </c>
      <c r="Q5">
        <v>33.483185408650243</v>
      </c>
      <c r="R5">
        <v>0.76926308700888146</v>
      </c>
      <c r="S5">
        <v>19.192089633938139</v>
      </c>
      <c r="T5">
        <v>0.37744147563500191</v>
      </c>
      <c r="U5">
        <v>1.616025125090744</v>
      </c>
      <c r="V5">
        <v>-9.4741870592135232E-3</v>
      </c>
      <c r="W5">
        <v>6476.1947943900223</v>
      </c>
      <c r="X5">
        <v>179.03205092959249</v>
      </c>
      <c r="Y5">
        <v>148.43350032968181</v>
      </c>
      <c r="Z5">
        <v>360.22597966384473</v>
      </c>
      <c r="AA5">
        <v>0</v>
      </c>
      <c r="AB5">
        <v>16.301399591457781</v>
      </c>
      <c r="AC5">
        <v>0</v>
      </c>
      <c r="AD5">
        <v>0</v>
      </c>
      <c r="AE5">
        <v>0</v>
      </c>
      <c r="AF5">
        <v>0</v>
      </c>
      <c r="AG5">
        <v>0</v>
      </c>
      <c r="AH5">
        <v>19.408970381378811</v>
      </c>
      <c r="AI5">
        <v>0</v>
      </c>
      <c r="AJ5">
        <v>0</v>
      </c>
      <c r="AK5">
        <v>2.7853952561549922</v>
      </c>
      <c r="AL5">
        <v>0</v>
      </c>
      <c r="AM5">
        <v>0</v>
      </c>
      <c r="AN5">
        <v>-0.2363614784048243</v>
      </c>
      <c r="AO5">
        <v>0</v>
      </c>
      <c r="AP5">
        <v>4.4350877825912258</v>
      </c>
      <c r="AQ5">
        <v>38.067851545535127</v>
      </c>
      <c r="AR5">
        <v>4.497065253407845</v>
      </c>
      <c r="AS5">
        <v>0</v>
      </c>
      <c r="AT5">
        <v>0</v>
      </c>
      <c r="AU5">
        <v>0</v>
      </c>
      <c r="AV5">
        <v>0</v>
      </c>
      <c r="AW5">
        <v>-0.24880154769040641</v>
      </c>
      <c r="AX5">
        <v>0</v>
      </c>
      <c r="AY5">
        <v>7.7831208682799649E-2</v>
      </c>
      <c r="AZ5">
        <v>0.2930814310421771</v>
      </c>
      <c r="BA5">
        <v>3.654223722683188</v>
      </c>
      <c r="BB5">
        <v>1.422699310194815E-2</v>
      </c>
      <c r="BC5">
        <v>0.17217298166535269</v>
      </c>
      <c r="BD5">
        <v>6.9620699699729394E-2</v>
      </c>
      <c r="BE5">
        <v>0.1032614218872963</v>
      </c>
    </row>
    <row r="6" spans="1:57" x14ac:dyDescent="0.3">
      <c r="A6" s="1">
        <v>2</v>
      </c>
      <c r="B6">
        <v>2.9325517737274218</v>
      </c>
      <c r="C6">
        <v>29.18900111573215</v>
      </c>
      <c r="D6">
        <v>0.99995036570685958</v>
      </c>
      <c r="E6">
        <v>2.9326974909529828</v>
      </c>
      <c r="F6">
        <v>29.187552340294289</v>
      </c>
      <c r="G6">
        <v>0.9922008866285974</v>
      </c>
      <c r="H6">
        <v>126.0706812694218</v>
      </c>
      <c r="I6">
        <v>69.402270935726463</v>
      </c>
      <c r="J6">
        <v>62.896574591236593</v>
      </c>
      <c r="K6">
        <v>85.596564534840311</v>
      </c>
      <c r="L6">
        <v>0</v>
      </c>
      <c r="M6">
        <v>24.019837097963318</v>
      </c>
      <c r="N6">
        <v>0</v>
      </c>
      <c r="O6">
        <v>9.1077800583381165</v>
      </c>
      <c r="P6">
        <v>2.753265378085739</v>
      </c>
      <c r="Q6">
        <v>37.468736765914699</v>
      </c>
      <c r="R6">
        <v>0.60441750218738644</v>
      </c>
      <c r="S6">
        <v>20.98525661409553</v>
      </c>
      <c r="T6">
        <v>0.40305540529252071</v>
      </c>
      <c r="U6">
        <v>1.637262312906709</v>
      </c>
      <c r="V6">
        <v>-6.9881931941777001E-3</v>
      </c>
      <c r="W6">
        <v>7389.7814537247577</v>
      </c>
      <c r="X6">
        <v>149.78468891780719</v>
      </c>
      <c r="Y6">
        <v>0</v>
      </c>
      <c r="Z6">
        <v>360.22597966384473</v>
      </c>
      <c r="AA6">
        <v>0</v>
      </c>
      <c r="AB6">
        <v>18.73676334277738</v>
      </c>
      <c r="AC6">
        <v>0</v>
      </c>
      <c r="AD6">
        <v>0</v>
      </c>
      <c r="AE6">
        <v>0</v>
      </c>
      <c r="AF6">
        <v>0</v>
      </c>
      <c r="AG6">
        <v>0</v>
      </c>
      <c r="AH6">
        <v>21.61089730405315</v>
      </c>
      <c r="AI6">
        <v>0</v>
      </c>
      <c r="AJ6">
        <v>0</v>
      </c>
      <c r="AK6">
        <v>3.3345286882801992</v>
      </c>
      <c r="AL6">
        <v>0</v>
      </c>
      <c r="AM6">
        <v>0</v>
      </c>
      <c r="AN6">
        <v>-0.2694100946795181</v>
      </c>
      <c r="AO6">
        <v>0</v>
      </c>
      <c r="AP6">
        <v>5.3711834154860369</v>
      </c>
      <c r="AQ6">
        <v>42.310637621031958</v>
      </c>
      <c r="AR6">
        <v>5.42698520504113</v>
      </c>
      <c r="AS6">
        <v>0</v>
      </c>
      <c r="AT6">
        <v>0</v>
      </c>
      <c r="AU6">
        <v>0</v>
      </c>
      <c r="AV6">
        <v>0</v>
      </c>
      <c r="AW6">
        <v>-0.28358956482174991</v>
      </c>
      <c r="AX6">
        <v>0</v>
      </c>
      <c r="AY6">
        <v>9.1793656938628176E-2</v>
      </c>
      <c r="AZ6">
        <v>0.35311470710655318</v>
      </c>
      <c r="BA6">
        <v>4.4092026259471879</v>
      </c>
      <c r="BB6">
        <v>1.2068061763896369E-2</v>
      </c>
      <c r="BC6">
        <v>0.19799258179181281</v>
      </c>
      <c r="BD6">
        <v>7.7200429285218072E-2</v>
      </c>
      <c r="BE6">
        <v>0.10742309464479149</v>
      </c>
    </row>
    <row r="7" spans="1:57" x14ac:dyDescent="0.3">
      <c r="A7" s="1">
        <v>3</v>
      </c>
      <c r="B7">
        <v>2.6221496832320188</v>
      </c>
      <c r="C7">
        <v>29.372781351048349</v>
      </c>
      <c r="D7">
        <v>0.9999503657723019</v>
      </c>
      <c r="E7">
        <v>2.6222805433240119</v>
      </c>
      <c r="F7">
        <v>29.37132345573065</v>
      </c>
      <c r="G7">
        <v>0.99981777031057162</v>
      </c>
      <c r="H7">
        <v>124.03654429562449</v>
      </c>
      <c r="I7">
        <v>61.154553244012362</v>
      </c>
      <c r="J7">
        <v>54.273669903213253</v>
      </c>
      <c r="K7">
        <v>77.018210354982216</v>
      </c>
      <c r="L7">
        <v>-5.228418644819715E-16</v>
      </c>
      <c r="M7">
        <v>165.3078881513793</v>
      </c>
      <c r="N7">
        <v>0</v>
      </c>
      <c r="O7">
        <v>9.1572938252490452</v>
      </c>
      <c r="P7">
        <v>1.977042750520617</v>
      </c>
      <c r="Q7">
        <v>37.570127001178072</v>
      </c>
      <c r="R7">
        <v>0.82279931513666116</v>
      </c>
      <c r="S7">
        <v>20.32744213752089</v>
      </c>
      <c r="T7">
        <v>0.36169970479810137</v>
      </c>
      <c r="U7">
        <v>1.6577528208836629</v>
      </c>
      <c r="V7">
        <v>-7.7306860246971476E-3</v>
      </c>
      <c r="W7">
        <v>5983.3818564330068</v>
      </c>
      <c r="X7">
        <v>210.74438546037311</v>
      </c>
      <c r="Y7">
        <v>36.582647912139286</v>
      </c>
      <c r="Z7">
        <v>360.22597966384473</v>
      </c>
      <c r="AA7">
        <v>0</v>
      </c>
      <c r="AB7">
        <v>17.480623119212261</v>
      </c>
      <c r="AC7">
        <v>0</v>
      </c>
      <c r="AD7">
        <v>0</v>
      </c>
      <c r="AE7">
        <v>0</v>
      </c>
      <c r="AF7">
        <v>0</v>
      </c>
      <c r="AG7">
        <v>0</v>
      </c>
      <c r="AH7">
        <v>14.4626474450481</v>
      </c>
      <c r="AI7">
        <v>0</v>
      </c>
      <c r="AJ7">
        <v>0</v>
      </c>
      <c r="AK7">
        <v>3.3376432781796121</v>
      </c>
      <c r="AL7">
        <v>0</v>
      </c>
      <c r="AM7">
        <v>0</v>
      </c>
      <c r="AN7">
        <v>-0.26219870864643552</v>
      </c>
      <c r="AO7">
        <v>0</v>
      </c>
      <c r="AP7">
        <v>5.3910465541375059</v>
      </c>
      <c r="AQ7">
        <v>37.147703121466527</v>
      </c>
      <c r="AR7">
        <v>5.4520431664379441</v>
      </c>
      <c r="AS7">
        <v>0</v>
      </c>
      <c r="AT7">
        <v>0</v>
      </c>
      <c r="AU7">
        <v>0</v>
      </c>
      <c r="AV7">
        <v>0</v>
      </c>
      <c r="AW7">
        <v>-0.27599863215550041</v>
      </c>
      <c r="AX7">
        <v>0</v>
      </c>
      <c r="AY7">
        <v>9.2263636049528683E-2</v>
      </c>
      <c r="AZ7">
        <v>0.3543093299701231</v>
      </c>
      <c r="BA7">
        <v>4.4291432780325293</v>
      </c>
      <c r="BB7">
        <v>1.6638325454981139E-2</v>
      </c>
      <c r="BC7">
        <v>0.18469940938579299</v>
      </c>
      <c r="BD7">
        <v>6.5102160450336607E-2</v>
      </c>
      <c r="BE7">
        <v>0.11154161334684159</v>
      </c>
    </row>
    <row r="8" spans="1:57" x14ac:dyDescent="0.3">
      <c r="A8" s="1">
        <v>4</v>
      </c>
      <c r="B8">
        <v>2.9794655217540762</v>
      </c>
      <c r="C8">
        <v>25.644189472183228</v>
      </c>
      <c r="D8">
        <v>0.9999503657737413</v>
      </c>
      <c r="E8">
        <v>2.9796179109947589</v>
      </c>
      <c r="F8">
        <v>25.642916642680749</v>
      </c>
      <c r="G8">
        <v>0.99994744137965541</v>
      </c>
      <c r="H8">
        <v>116.6090542702043</v>
      </c>
      <c r="I8">
        <v>61.455947580632198</v>
      </c>
      <c r="J8">
        <v>55.573015525679033</v>
      </c>
      <c r="K8">
        <v>76.404623889038547</v>
      </c>
      <c r="L8">
        <v>5.1569103566450883E-16</v>
      </c>
      <c r="M8">
        <v>929.48724165325984</v>
      </c>
      <c r="N8">
        <v>0</v>
      </c>
      <c r="O8">
        <v>7.7812325717095021</v>
      </c>
      <c r="P8">
        <v>2.1142384822151601</v>
      </c>
      <c r="Q8">
        <v>35.905726975845688</v>
      </c>
      <c r="R8">
        <v>0.74280027410878213</v>
      </c>
      <c r="S8">
        <v>19.175522321149462</v>
      </c>
      <c r="T8">
        <v>0.33462678600794082</v>
      </c>
      <c r="U8">
        <v>1.618354396590997</v>
      </c>
      <c r="V8">
        <v>-9.9911869977405299E-3</v>
      </c>
      <c r="W8">
        <v>6278.668599980886</v>
      </c>
      <c r="X8">
        <v>165.27317373113371</v>
      </c>
      <c r="Y8">
        <v>40.56108700279573</v>
      </c>
      <c r="Z8">
        <v>360.22597966384473</v>
      </c>
      <c r="AA8">
        <v>0</v>
      </c>
      <c r="AB8">
        <v>15.77170046006469</v>
      </c>
      <c r="AC8">
        <v>0</v>
      </c>
      <c r="AD8">
        <v>0</v>
      </c>
      <c r="AE8">
        <v>0</v>
      </c>
      <c r="AF8">
        <v>0</v>
      </c>
      <c r="AG8">
        <v>0</v>
      </c>
      <c r="AH8">
        <v>14.227513064681469</v>
      </c>
      <c r="AI8">
        <v>0</v>
      </c>
      <c r="AJ8">
        <v>0</v>
      </c>
      <c r="AK8">
        <v>3.0882393364466498</v>
      </c>
      <c r="AL8">
        <v>0</v>
      </c>
      <c r="AM8">
        <v>0</v>
      </c>
      <c r="AN8">
        <v>-0.23208935716034609</v>
      </c>
      <c r="AO8">
        <v>0</v>
      </c>
      <c r="AP8">
        <v>4.9975905365882554</v>
      </c>
      <c r="AQ8">
        <v>32.734773212059842</v>
      </c>
      <c r="AR8">
        <v>5.0544896610903729</v>
      </c>
      <c r="AS8">
        <v>0</v>
      </c>
      <c r="AT8">
        <v>0</v>
      </c>
      <c r="AU8">
        <v>0</v>
      </c>
      <c r="AV8">
        <v>0</v>
      </c>
      <c r="AW8">
        <v>-0.2443045779595524</v>
      </c>
      <c r="AX8">
        <v>0</v>
      </c>
      <c r="AY8">
        <v>8.466152343802899E-2</v>
      </c>
      <c r="AZ8">
        <v>0.32908559947913879</v>
      </c>
      <c r="BA8">
        <v>4.1063780234450071</v>
      </c>
      <c r="BB8">
        <v>1.3128079337996789E-2</v>
      </c>
      <c r="BC8">
        <v>0.16656424411688789</v>
      </c>
      <c r="BD8">
        <v>5.7587584613719628E-2</v>
      </c>
      <c r="BE8">
        <v>0.1037124196056138</v>
      </c>
    </row>
    <row r="9" spans="1:57" x14ac:dyDescent="0.3">
      <c r="A9" s="1">
        <v>5</v>
      </c>
      <c r="B9">
        <v>3.5431991473798252</v>
      </c>
      <c r="C9">
        <v>23.37587969739711</v>
      </c>
      <c r="D9">
        <v>0.99995036561098116</v>
      </c>
      <c r="E9">
        <v>3.5433747963980808</v>
      </c>
      <c r="F9">
        <v>23.374719449890549</v>
      </c>
      <c r="G9">
        <v>0.99564959364914696</v>
      </c>
      <c r="H9">
        <v>114.6099198559202</v>
      </c>
      <c r="I9">
        <v>68.081413680554277</v>
      </c>
      <c r="J9">
        <v>61.350022150974503</v>
      </c>
      <c r="K9">
        <v>82.823998208873022</v>
      </c>
      <c r="L9">
        <v>0</v>
      </c>
      <c r="M9">
        <v>-27.852690104395151</v>
      </c>
      <c r="N9">
        <v>0</v>
      </c>
      <c r="O9">
        <v>7.830702608387627</v>
      </c>
      <c r="P9">
        <v>1.884363559858907</v>
      </c>
      <c r="Q9">
        <v>35.359598920808018</v>
      </c>
      <c r="R9">
        <v>0.78797979589959588</v>
      </c>
      <c r="S9">
        <v>18.701613674437208</v>
      </c>
      <c r="T9">
        <v>0.32625791212100569</v>
      </c>
      <c r="U9">
        <v>1.6253855549666421</v>
      </c>
      <c r="V9">
        <v>-1.151486762857775E-2</v>
      </c>
      <c r="W9">
        <v>6938.673069809659</v>
      </c>
      <c r="X9">
        <v>225.90546758999929</v>
      </c>
      <c r="Y9">
        <v>42.674483841917429</v>
      </c>
      <c r="Z9">
        <v>360.22597966384473</v>
      </c>
      <c r="AA9">
        <v>0</v>
      </c>
      <c r="AB9">
        <v>15.041399717788989</v>
      </c>
      <c r="AC9">
        <v>0</v>
      </c>
      <c r="AD9">
        <v>0</v>
      </c>
      <c r="AE9">
        <v>0</v>
      </c>
      <c r="AF9">
        <v>0</v>
      </c>
      <c r="AG9">
        <v>0</v>
      </c>
      <c r="AH9">
        <v>12.53725831085176</v>
      </c>
      <c r="AI9">
        <v>0</v>
      </c>
      <c r="AJ9">
        <v>0</v>
      </c>
      <c r="AK9">
        <v>3.0128894225763161</v>
      </c>
      <c r="AL9">
        <v>0</v>
      </c>
      <c r="AM9">
        <v>0</v>
      </c>
      <c r="AN9">
        <v>-0.21180638215364209</v>
      </c>
      <c r="AO9">
        <v>0</v>
      </c>
      <c r="AP9">
        <v>4.8593379447872538</v>
      </c>
      <c r="AQ9">
        <v>30.590487563567031</v>
      </c>
      <c r="AR9">
        <v>4.9266522268758406</v>
      </c>
      <c r="AS9">
        <v>0</v>
      </c>
      <c r="AT9">
        <v>0</v>
      </c>
      <c r="AU9">
        <v>0</v>
      </c>
      <c r="AV9">
        <v>0</v>
      </c>
      <c r="AW9">
        <v>-0.22295407795247429</v>
      </c>
      <c r="AX9">
        <v>0</v>
      </c>
      <c r="AY9">
        <v>8.2886100935476409E-2</v>
      </c>
      <c r="AZ9">
        <v>0.32007128239876659</v>
      </c>
      <c r="BA9">
        <v>4.0026085731937293</v>
      </c>
      <c r="BB9">
        <v>1.7631188668472689E-2</v>
      </c>
      <c r="BC9">
        <v>0.15890012811709281</v>
      </c>
      <c r="BD9">
        <v>5.5331841651792807E-2</v>
      </c>
      <c r="BE9">
        <v>0.1050820131640576</v>
      </c>
    </row>
    <row r="10" spans="1:57" x14ac:dyDescent="0.3">
      <c r="A10" s="1">
        <v>6</v>
      </c>
      <c r="B10">
        <v>2.9751841597404929</v>
      </c>
      <c r="C10">
        <v>25.965178811067108</v>
      </c>
      <c r="D10">
        <v>0.99995036583168995</v>
      </c>
      <c r="E10">
        <v>2.9753321289084851</v>
      </c>
      <c r="F10">
        <v>25.963890051011798</v>
      </c>
      <c r="G10">
        <v>0.99345494718872074</v>
      </c>
      <c r="H10">
        <v>119.05782301671189</v>
      </c>
      <c r="I10">
        <v>61.984941431517228</v>
      </c>
      <c r="J10">
        <v>55.896613348865927</v>
      </c>
      <c r="K10">
        <v>77.249574215676716</v>
      </c>
      <c r="L10">
        <v>0</v>
      </c>
      <c r="M10">
        <v>40.155777299660258</v>
      </c>
      <c r="N10">
        <v>0</v>
      </c>
      <c r="O10">
        <v>8.2346670924557177</v>
      </c>
      <c r="P10">
        <v>2.708873680806573</v>
      </c>
      <c r="Q10">
        <v>34.940386007620873</v>
      </c>
      <c r="R10">
        <v>0.62069058576275749</v>
      </c>
      <c r="S10">
        <v>20.394655145335371</v>
      </c>
      <c r="T10">
        <v>0.42487548378837942</v>
      </c>
      <c r="U10">
        <v>1.6241539402635601</v>
      </c>
      <c r="V10">
        <v>-8.922881850950885E-3</v>
      </c>
      <c r="W10">
        <v>6585.1632576031543</v>
      </c>
      <c r="X10">
        <v>180.50519399277511</v>
      </c>
      <c r="Y10">
        <v>0</v>
      </c>
      <c r="Z10">
        <v>360.22597966384473</v>
      </c>
      <c r="AA10">
        <v>0</v>
      </c>
      <c r="AB10">
        <v>18.17846936980542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22.504060824939469</v>
      </c>
      <c r="AI10">
        <v>0</v>
      </c>
      <c r="AJ10">
        <v>0</v>
      </c>
      <c r="AK10">
        <v>2.9958073690268878</v>
      </c>
      <c r="AL10">
        <v>0</v>
      </c>
      <c r="AM10">
        <v>0</v>
      </c>
      <c r="AN10">
        <v>-0.2432947863561446</v>
      </c>
      <c r="AO10">
        <v>0</v>
      </c>
      <c r="AP10">
        <v>4.77174584143562</v>
      </c>
      <c r="AQ10">
        <v>43.495019352540119</v>
      </c>
      <c r="AR10">
        <v>4.8293441638659438</v>
      </c>
      <c r="AS10">
        <v>0</v>
      </c>
      <c r="AT10">
        <v>0</v>
      </c>
      <c r="AU10">
        <v>0</v>
      </c>
      <c r="AV10">
        <v>0</v>
      </c>
      <c r="AW10">
        <v>-0.25609976658667621</v>
      </c>
      <c r="AX10">
        <v>0</v>
      </c>
      <c r="AY10">
        <v>8.2131839954317234E-2</v>
      </c>
      <c r="AZ10">
        <v>0.31469370302435812</v>
      </c>
      <c r="BA10">
        <v>3.9236764943256239</v>
      </c>
      <c r="BB10">
        <v>1.431438713095317E-2</v>
      </c>
      <c r="BC10">
        <v>0.19209105774734631</v>
      </c>
      <c r="BD10">
        <v>8.3874006372754245E-2</v>
      </c>
      <c r="BE10">
        <v>0.10484122194993301</v>
      </c>
    </row>
    <row r="11" spans="1:57" x14ac:dyDescent="0.3">
      <c r="A11" s="1">
        <v>7</v>
      </c>
      <c r="B11">
        <v>3.0673247267587662</v>
      </c>
      <c r="C11">
        <v>25.212493701301121</v>
      </c>
      <c r="D11">
        <v>0.99995036583469599</v>
      </c>
      <c r="E11">
        <v>3.067477153597554</v>
      </c>
      <c r="F11">
        <v>25.21124230022102</v>
      </c>
      <c r="G11">
        <v>0.98975953030869801</v>
      </c>
      <c r="H11">
        <v>111.605472854692</v>
      </c>
      <c r="I11">
        <v>62.995428045895864</v>
      </c>
      <c r="J11">
        <v>56.843574491029109</v>
      </c>
      <c r="K11">
        <v>77.333438297467879</v>
      </c>
      <c r="L11">
        <v>2.031673477056128E-15</v>
      </c>
      <c r="M11">
        <v>23.4688982059015</v>
      </c>
      <c r="N11">
        <v>0</v>
      </c>
      <c r="O11">
        <v>7.6443402151751831</v>
      </c>
      <c r="P11">
        <v>2.2326625435330518</v>
      </c>
      <c r="Q11">
        <v>33.150161307218163</v>
      </c>
      <c r="R11">
        <v>0.65630046639044703</v>
      </c>
      <c r="S11">
        <v>19.040605366940511</v>
      </c>
      <c r="T11">
        <v>0.37752361129777368</v>
      </c>
      <c r="U11">
        <v>1.5957669389110329</v>
      </c>
      <c r="V11">
        <v>-9.9477498182376153E-3</v>
      </c>
      <c r="W11">
        <v>6581.3634625211353</v>
      </c>
      <c r="X11">
        <v>124.2785493471781</v>
      </c>
      <c r="Y11">
        <v>42.718049103603313</v>
      </c>
      <c r="Z11">
        <v>360.22597966384473</v>
      </c>
      <c r="AA11">
        <v>0</v>
      </c>
      <c r="AB11">
        <v>16.106364067718498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16.918555003097211</v>
      </c>
      <c r="AI11">
        <v>0</v>
      </c>
      <c r="AJ11">
        <v>0</v>
      </c>
      <c r="AK11">
        <v>2.7357051273566388</v>
      </c>
      <c r="AL11">
        <v>0</v>
      </c>
      <c r="AM11">
        <v>0</v>
      </c>
      <c r="AN11">
        <v>-0.23167422221713241</v>
      </c>
      <c r="AO11">
        <v>0</v>
      </c>
      <c r="AP11">
        <v>4.3559886547996562</v>
      </c>
      <c r="AQ11">
        <v>37.781339512257347</v>
      </c>
      <c r="AR11">
        <v>4.4229252810356439</v>
      </c>
      <c r="AS11">
        <v>0</v>
      </c>
      <c r="AT11">
        <v>0</v>
      </c>
      <c r="AU11">
        <v>0</v>
      </c>
      <c r="AV11">
        <v>0</v>
      </c>
      <c r="AW11">
        <v>-0.243867593808651</v>
      </c>
      <c r="AX11">
        <v>0</v>
      </c>
      <c r="AY11">
        <v>7.5284830004155423E-2</v>
      </c>
      <c r="AZ11">
        <v>0.28795702282085323</v>
      </c>
      <c r="BA11">
        <v>3.5937239289417189</v>
      </c>
      <c r="BB11">
        <v>1.004451695021776E-2</v>
      </c>
      <c r="BC11">
        <v>0.17015042765072769</v>
      </c>
      <c r="BD11">
        <v>6.9644558167761828E-2</v>
      </c>
      <c r="BE11">
        <v>9.939723074815919E-2</v>
      </c>
    </row>
    <row r="12" spans="1:57" x14ac:dyDescent="0.3">
      <c r="A12" s="1">
        <v>8</v>
      </c>
      <c r="B12">
        <v>2.5743203947788911</v>
      </c>
      <c r="C12">
        <v>26.8538113371498</v>
      </c>
      <c r="D12">
        <v>0.99995036579040109</v>
      </c>
      <c r="E12">
        <v>2.5744477429953889</v>
      </c>
      <c r="F12">
        <v>26.852478469449359</v>
      </c>
      <c r="G12">
        <v>0.99100614777635876</v>
      </c>
      <c r="H12">
        <v>114.0723166162509</v>
      </c>
      <c r="I12">
        <v>54.547438158260633</v>
      </c>
      <c r="J12">
        <v>48.749772803903603</v>
      </c>
      <c r="K12">
        <v>69.128940691106422</v>
      </c>
      <c r="L12">
        <v>3.9437887677905493E-15</v>
      </c>
      <c r="M12">
        <v>-61.712018713937141</v>
      </c>
      <c r="N12">
        <v>0</v>
      </c>
      <c r="O12">
        <v>9.540715397795509</v>
      </c>
      <c r="P12">
        <v>1.939759032336849</v>
      </c>
      <c r="Q12">
        <v>33.131800125762567</v>
      </c>
      <c r="R12">
        <v>0.69766163258960434</v>
      </c>
      <c r="S12">
        <v>18.624278355821041</v>
      </c>
      <c r="T12">
        <v>0.33558853374212599</v>
      </c>
      <c r="U12">
        <v>1.6134283993305281</v>
      </c>
      <c r="V12">
        <v>-8.3470592062725342E-3</v>
      </c>
      <c r="W12">
        <v>5747.3768398935199</v>
      </c>
      <c r="X12">
        <v>136.3542695698377</v>
      </c>
      <c r="Y12">
        <v>36.149662908940613</v>
      </c>
      <c r="Z12">
        <v>360.22597966384473</v>
      </c>
      <c r="AA12">
        <v>0</v>
      </c>
      <c r="AB12">
        <v>15.372092867102189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14.182135466912831</v>
      </c>
      <c r="AI12">
        <v>0</v>
      </c>
      <c r="AJ12">
        <v>0</v>
      </c>
      <c r="AK12">
        <v>2.7259755304227959</v>
      </c>
      <c r="AL12">
        <v>0</v>
      </c>
      <c r="AM12">
        <v>0</v>
      </c>
      <c r="AN12">
        <v>-0.25423661956127069</v>
      </c>
      <c r="AO12">
        <v>0</v>
      </c>
      <c r="AP12">
        <v>4.3602221094232014</v>
      </c>
      <c r="AQ12">
        <v>34.883194037990933</v>
      </c>
      <c r="AR12">
        <v>4.4189591900626466</v>
      </c>
      <c r="AS12">
        <v>0</v>
      </c>
      <c r="AT12">
        <v>0</v>
      </c>
      <c r="AU12">
        <v>0</v>
      </c>
      <c r="AV12">
        <v>0</v>
      </c>
      <c r="AW12">
        <v>-0.26761748575000471</v>
      </c>
      <c r="AX12">
        <v>0</v>
      </c>
      <c r="AY12">
        <v>7.8055377281877267E-2</v>
      </c>
      <c r="AZ12">
        <v>0.28840679947587672</v>
      </c>
      <c r="BA12">
        <v>3.5904000501743361</v>
      </c>
      <c r="BB12">
        <v>1.1013588739847259E-2</v>
      </c>
      <c r="BC12">
        <v>0.16240247438787089</v>
      </c>
      <c r="BD12">
        <v>5.7848871585010321E-2</v>
      </c>
      <c r="BE12">
        <v>0.1027602473540198</v>
      </c>
    </row>
    <row r="13" spans="1:57" x14ac:dyDescent="0.3">
      <c r="A13" s="1">
        <v>9</v>
      </c>
      <c r="B13">
        <v>2.83390386711514</v>
      </c>
      <c r="C13">
        <v>30.259201752356152</v>
      </c>
      <c r="D13">
        <v>0.99995036579317154</v>
      </c>
      <c r="E13">
        <v>2.8340441109074059</v>
      </c>
      <c r="F13">
        <v>30.25769986087791</v>
      </c>
      <c r="G13">
        <v>0.99839626562865824</v>
      </c>
      <c r="H13">
        <v>126.9504001785199</v>
      </c>
      <c r="I13">
        <v>69.451731327923966</v>
      </c>
      <c r="J13">
        <v>62.90149035393285</v>
      </c>
      <c r="K13">
        <v>85.750068026945456</v>
      </c>
      <c r="L13">
        <v>1.454773700364738E-15</v>
      </c>
      <c r="M13">
        <v>-67.81363476254046</v>
      </c>
      <c r="N13">
        <v>0</v>
      </c>
      <c r="O13">
        <v>9.2013903984088863</v>
      </c>
      <c r="P13">
        <v>2.45827295376175</v>
      </c>
      <c r="Q13">
        <v>38.150232450345491</v>
      </c>
      <c r="R13">
        <v>0.8087688293994052</v>
      </c>
      <c r="S13">
        <v>20.86965598838993</v>
      </c>
      <c r="T13">
        <v>0.36954364087010583</v>
      </c>
      <c r="U13">
        <v>1.6562785927582599</v>
      </c>
      <c r="V13">
        <v>-5.5855447344951101E-3</v>
      </c>
      <c r="W13">
        <v>7635.2508714701244</v>
      </c>
      <c r="X13">
        <v>203.82243038869839</v>
      </c>
      <c r="Y13">
        <v>40.222798344119397</v>
      </c>
      <c r="Z13">
        <v>360.22597966384473</v>
      </c>
      <c r="AA13">
        <v>0</v>
      </c>
      <c r="AB13">
        <v>18.359480002026949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18.33635181089036</v>
      </c>
      <c r="AI13">
        <v>0</v>
      </c>
      <c r="AJ13">
        <v>0</v>
      </c>
      <c r="AK13">
        <v>3.4251296030432732</v>
      </c>
      <c r="AL13">
        <v>0</v>
      </c>
      <c r="AM13">
        <v>0</v>
      </c>
      <c r="AN13">
        <v>-0.291232012409531</v>
      </c>
      <c r="AO13">
        <v>0</v>
      </c>
      <c r="AP13">
        <v>5.5420431601263376</v>
      </c>
      <c r="AQ13">
        <v>39.8379181952306</v>
      </c>
      <c r="AR13">
        <v>5.5933964995465608</v>
      </c>
      <c r="AS13">
        <v>0</v>
      </c>
      <c r="AT13">
        <v>0</v>
      </c>
      <c r="AU13">
        <v>0</v>
      </c>
      <c r="AV13">
        <v>0</v>
      </c>
      <c r="AW13">
        <v>-0.30656000453766441</v>
      </c>
      <c r="AX13">
        <v>0</v>
      </c>
      <c r="AY13">
        <v>9.4460203067080875E-2</v>
      </c>
      <c r="AZ13">
        <v>0.36418141645466579</v>
      </c>
      <c r="BA13">
        <v>4.5439247341255182</v>
      </c>
      <c r="BB13">
        <v>1.6202066160934281E-2</v>
      </c>
      <c r="BC13">
        <v>0.19405708822690201</v>
      </c>
      <c r="BD13">
        <v>6.7340199946456861E-2</v>
      </c>
      <c r="BE13">
        <v>0.1112420005124769</v>
      </c>
    </row>
    <row r="14" spans="1:57" x14ac:dyDescent="0.3">
      <c r="A14" s="1">
        <v>10</v>
      </c>
      <c r="B14">
        <v>2.8758704752741888</v>
      </c>
      <c r="C14">
        <v>24.385966517316611</v>
      </c>
      <c r="D14">
        <v>0.99995036577249874</v>
      </c>
      <c r="E14">
        <v>2.8760126746660029</v>
      </c>
      <c r="F14">
        <v>24.384756138706649</v>
      </c>
      <c r="G14">
        <v>0.99291303063298786</v>
      </c>
      <c r="H14">
        <v>115.4568389207748</v>
      </c>
      <c r="I14">
        <v>55.369798468195377</v>
      </c>
      <c r="J14">
        <v>49.268190821629631</v>
      </c>
      <c r="K14">
        <v>70.129488158412968</v>
      </c>
      <c r="L14">
        <v>-1.481223233262269E-15</v>
      </c>
      <c r="M14">
        <v>-71.177994779427536</v>
      </c>
      <c r="N14">
        <v>0</v>
      </c>
      <c r="O14">
        <v>8.363368082715029</v>
      </c>
      <c r="P14">
        <v>1.9834853950645179</v>
      </c>
      <c r="Q14">
        <v>35.077173566264698</v>
      </c>
      <c r="R14">
        <v>0.6186143832244031</v>
      </c>
      <c r="S14">
        <v>18.911410113400631</v>
      </c>
      <c r="T14">
        <v>0.33361522717149877</v>
      </c>
      <c r="U14">
        <v>1.623007955348525</v>
      </c>
      <c r="V14">
        <v>-1.011047733594209E-2</v>
      </c>
      <c r="W14">
        <v>5789.108244119715</v>
      </c>
      <c r="X14">
        <v>187.73363329102759</v>
      </c>
      <c r="Y14">
        <v>0</v>
      </c>
      <c r="Z14">
        <v>360.22597966384473</v>
      </c>
      <c r="AA14">
        <v>0</v>
      </c>
      <c r="AB14">
        <v>15.47376932840386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13.405666870155519</v>
      </c>
      <c r="AI14">
        <v>0</v>
      </c>
      <c r="AJ14">
        <v>0</v>
      </c>
      <c r="AK14">
        <v>2.9785205669189949</v>
      </c>
      <c r="AL14">
        <v>0</v>
      </c>
      <c r="AM14">
        <v>0</v>
      </c>
      <c r="AN14">
        <v>-0.23051359461724541</v>
      </c>
      <c r="AO14">
        <v>0</v>
      </c>
      <c r="AP14">
        <v>4.7972335489648117</v>
      </c>
      <c r="AQ14">
        <v>32.675856284840563</v>
      </c>
      <c r="AR14">
        <v>4.8609535836924076</v>
      </c>
      <c r="AS14">
        <v>0</v>
      </c>
      <c r="AT14">
        <v>0</v>
      </c>
      <c r="AU14">
        <v>0</v>
      </c>
      <c r="AV14">
        <v>0</v>
      </c>
      <c r="AW14">
        <v>-0.2426458805456683</v>
      </c>
      <c r="AX14">
        <v>0</v>
      </c>
      <c r="AY14">
        <v>8.2680387176970918E-2</v>
      </c>
      <c r="AZ14">
        <v>0.31619998391105603</v>
      </c>
      <c r="BA14">
        <v>3.9493625940304971</v>
      </c>
      <c r="BB14">
        <v>1.481188662012168E-2</v>
      </c>
      <c r="BC14">
        <v>0.16342642159345019</v>
      </c>
      <c r="BD14">
        <v>5.7313221128620077E-2</v>
      </c>
      <c r="BE14">
        <v>0.1046175090228889</v>
      </c>
    </row>
    <row r="15" spans="1:57" x14ac:dyDescent="0.3">
      <c r="A15" s="1">
        <v>11</v>
      </c>
      <c r="B15">
        <v>2.5657245895487319</v>
      </c>
      <c r="C15">
        <v>29.690087316090811</v>
      </c>
      <c r="D15">
        <v>0.99995036577259411</v>
      </c>
      <c r="E15">
        <v>2.56585175629065</v>
      </c>
      <c r="F15">
        <v>29.688613671545269</v>
      </c>
      <c r="G15">
        <v>0.99582701377044613</v>
      </c>
      <c r="H15">
        <v>124.6006752629206</v>
      </c>
      <c r="I15">
        <v>60.245089026475789</v>
      </c>
      <c r="J15">
        <v>53.698655142528231</v>
      </c>
      <c r="K15">
        <v>76.17492092278647</v>
      </c>
      <c r="L15">
        <v>-3.1587653738622361E-15</v>
      </c>
      <c r="M15">
        <v>-29.55485488334671</v>
      </c>
      <c r="N15">
        <v>0</v>
      </c>
      <c r="O15">
        <v>9.4658021741455229</v>
      </c>
      <c r="P15">
        <v>2.0534847425822829</v>
      </c>
      <c r="Q15">
        <v>37.462044247960279</v>
      </c>
      <c r="R15">
        <v>0.84484551313165956</v>
      </c>
      <c r="S15">
        <v>20.306775564451069</v>
      </c>
      <c r="T15">
        <v>0.3616966908212686</v>
      </c>
      <c r="U15">
        <v>1.647846160058023</v>
      </c>
      <c r="V15">
        <v>-7.6554563162847186E-3</v>
      </c>
      <c r="W15">
        <v>5849.7813364826061</v>
      </c>
      <c r="X15">
        <v>231.5536264673726</v>
      </c>
      <c r="Y15">
        <v>34.415597745123058</v>
      </c>
      <c r="Z15">
        <v>360.22597966384473</v>
      </c>
      <c r="AA15">
        <v>0</v>
      </c>
      <c r="AB15">
        <v>17.472680719295241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14.668914958118551</v>
      </c>
      <c r="AI15">
        <v>0</v>
      </c>
      <c r="AJ15">
        <v>0</v>
      </c>
      <c r="AK15">
        <v>3.3230112420772611</v>
      </c>
      <c r="AL15">
        <v>0</v>
      </c>
      <c r="AM15">
        <v>0</v>
      </c>
      <c r="AN15">
        <v>-0.26320927396236932</v>
      </c>
      <c r="AO15">
        <v>0</v>
      </c>
      <c r="AP15">
        <v>5.3692215335410109</v>
      </c>
      <c r="AQ15">
        <v>37.234941317368573</v>
      </c>
      <c r="AR15">
        <v>5.4254850459579149</v>
      </c>
      <c r="AS15">
        <v>0</v>
      </c>
      <c r="AT15">
        <v>0</v>
      </c>
      <c r="AU15">
        <v>0</v>
      </c>
      <c r="AV15">
        <v>0</v>
      </c>
      <c r="AW15">
        <v>-0.27706238511964681</v>
      </c>
      <c r="AX15">
        <v>0</v>
      </c>
      <c r="AY15">
        <v>9.2438635331433802E-2</v>
      </c>
      <c r="AZ15">
        <v>0.35295242412462891</v>
      </c>
      <c r="BA15">
        <v>4.4078876594341603</v>
      </c>
      <c r="BB15">
        <v>1.820694908386554E-2</v>
      </c>
      <c r="BC15">
        <v>0.1845408596330298</v>
      </c>
      <c r="BD15">
        <v>6.5101305686964026E-2</v>
      </c>
      <c r="BE15">
        <v>0.1095380107164233</v>
      </c>
    </row>
    <row r="16" spans="1:57" x14ac:dyDescent="0.3">
      <c r="A16" s="1">
        <v>12</v>
      </c>
      <c r="B16">
        <v>2.8205967383943178</v>
      </c>
      <c r="C16">
        <v>26.078266501980469</v>
      </c>
      <c r="D16">
        <v>0.99995036577895502</v>
      </c>
      <c r="E16">
        <v>2.8207368898120988</v>
      </c>
      <c r="F16">
        <v>26.07697212753644</v>
      </c>
      <c r="G16">
        <v>0.99991865135861102</v>
      </c>
      <c r="H16">
        <v>111.7990943873329</v>
      </c>
      <c r="I16">
        <v>59.225817399609973</v>
      </c>
      <c r="J16">
        <v>53.260055432422369</v>
      </c>
      <c r="K16">
        <v>73.554887933770388</v>
      </c>
      <c r="L16">
        <v>1.5108674233223251E-15</v>
      </c>
      <c r="M16">
        <v>20.27942884596996</v>
      </c>
      <c r="N16">
        <v>0</v>
      </c>
      <c r="O16">
        <v>8.0730399160201394</v>
      </c>
      <c r="P16">
        <v>1.8481279989002251</v>
      </c>
      <c r="Q16">
        <v>33.634990224933098</v>
      </c>
      <c r="R16">
        <v>0.70064056861739721</v>
      </c>
      <c r="S16">
        <v>18.59678479333585</v>
      </c>
      <c r="T16">
        <v>0.33298191398032179</v>
      </c>
      <c r="U16">
        <v>1.6175360503961229</v>
      </c>
      <c r="V16">
        <v>-9.2830747270398421E-3</v>
      </c>
      <c r="W16">
        <v>6187.6892643636056</v>
      </c>
      <c r="X16">
        <v>137.5019969322413</v>
      </c>
      <c r="Y16">
        <v>31.875266255570001</v>
      </c>
      <c r="Z16">
        <v>360.22597966384473</v>
      </c>
      <c r="AA16">
        <v>0</v>
      </c>
      <c r="AB16">
        <v>15.22895555355214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13.02978450455794</v>
      </c>
      <c r="AI16">
        <v>0</v>
      </c>
      <c r="AJ16">
        <v>0</v>
      </c>
      <c r="AK16">
        <v>2.7872653791334052</v>
      </c>
      <c r="AL16">
        <v>0</v>
      </c>
      <c r="AM16">
        <v>0</v>
      </c>
      <c r="AN16">
        <v>-0.24167373129664821</v>
      </c>
      <c r="AO16">
        <v>0</v>
      </c>
      <c r="AP16">
        <v>4.4701642885093937</v>
      </c>
      <c r="AQ16">
        <v>33.634600793921003</v>
      </c>
      <c r="AR16">
        <v>4.5318565808327591</v>
      </c>
      <c r="AS16">
        <v>0</v>
      </c>
      <c r="AT16">
        <v>0</v>
      </c>
      <c r="AU16">
        <v>0</v>
      </c>
      <c r="AV16">
        <v>0</v>
      </c>
      <c r="AW16">
        <v>-0.25439339283975959</v>
      </c>
      <c r="AX16">
        <v>0</v>
      </c>
      <c r="AY16">
        <v>7.7538171642888953E-2</v>
      </c>
      <c r="AZ16">
        <v>0.29532121953062612</v>
      </c>
      <c r="BA16">
        <v>3.681935699710897</v>
      </c>
      <c r="BB16">
        <v>1.1064048012556881E-2</v>
      </c>
      <c r="BC16">
        <v>0.16080753008278231</v>
      </c>
      <c r="BD16">
        <v>5.714168694566827E-2</v>
      </c>
      <c r="BE16">
        <v>0.103553814932716</v>
      </c>
    </row>
    <row r="17" spans="1:57" x14ac:dyDescent="0.3">
      <c r="A17" s="1">
        <v>13</v>
      </c>
      <c r="B17">
        <v>2.717209716224982</v>
      </c>
      <c r="C17">
        <v>28.733071372536131</v>
      </c>
      <c r="D17">
        <v>0.99995036576023344</v>
      </c>
      <c r="E17">
        <v>2.7173442809360941</v>
      </c>
      <c r="F17">
        <v>28.731645228382401</v>
      </c>
      <c r="G17">
        <v>0.9896195740238134</v>
      </c>
      <c r="H17">
        <v>121.075231337525</v>
      </c>
      <c r="I17">
        <v>62.555800805709858</v>
      </c>
      <c r="J17">
        <v>54.805833142908732</v>
      </c>
      <c r="K17">
        <v>78.072105691735942</v>
      </c>
      <c r="L17">
        <v>-5.24069589873087E-16</v>
      </c>
      <c r="M17">
        <v>-47.119703084928908</v>
      </c>
      <c r="N17">
        <v>0</v>
      </c>
      <c r="O17">
        <v>8.7482801046167058</v>
      </c>
      <c r="P17">
        <v>2.465488594911633</v>
      </c>
      <c r="Q17">
        <v>35.811820747518112</v>
      </c>
      <c r="R17">
        <v>0.75292637903214643</v>
      </c>
      <c r="S17">
        <v>20.300126803960161</v>
      </c>
      <c r="T17">
        <v>0.39641276057467129</v>
      </c>
      <c r="U17">
        <v>1.622842119062573</v>
      </c>
      <c r="V17">
        <v>-7.9988971944206858E-3</v>
      </c>
      <c r="W17">
        <v>6059.4012534711856</v>
      </c>
      <c r="X17">
        <v>174.09217084157129</v>
      </c>
      <c r="Y17">
        <v>46.003009006044877</v>
      </c>
      <c r="Z17">
        <v>360.22597966384473</v>
      </c>
      <c r="AA17">
        <v>0</v>
      </c>
      <c r="AB17">
        <v>17.812304490836109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19.058348232599659</v>
      </c>
      <c r="AI17">
        <v>0</v>
      </c>
      <c r="AJ17">
        <v>0</v>
      </c>
      <c r="AK17">
        <v>3.1027268592278099</v>
      </c>
      <c r="AL17">
        <v>0</v>
      </c>
      <c r="AM17">
        <v>0</v>
      </c>
      <c r="AN17">
        <v>-0.25588741241482749</v>
      </c>
      <c r="AO17">
        <v>0</v>
      </c>
      <c r="AP17">
        <v>4.9756268915107933</v>
      </c>
      <c r="AQ17">
        <v>40.962516190136718</v>
      </c>
      <c r="AR17">
        <v>5.032156753298052</v>
      </c>
      <c r="AS17">
        <v>0</v>
      </c>
      <c r="AT17">
        <v>0</v>
      </c>
      <c r="AU17">
        <v>0</v>
      </c>
      <c r="AV17">
        <v>0</v>
      </c>
      <c r="AW17">
        <v>-0.26935516243772212</v>
      </c>
      <c r="AX17">
        <v>0</v>
      </c>
      <c r="AY17">
        <v>8.5730757542448743E-2</v>
      </c>
      <c r="AZ17">
        <v>0.32780721116788231</v>
      </c>
      <c r="BA17">
        <v>4.0884593698323144</v>
      </c>
      <c r="BB17">
        <v>1.3865327455413761E-2</v>
      </c>
      <c r="BC17">
        <v>0.18826602488444849</v>
      </c>
      <c r="BD17">
        <v>7.5208054847197892E-2</v>
      </c>
      <c r="BE17">
        <v>0.1045851623140733</v>
      </c>
    </row>
    <row r="18" spans="1:57" x14ac:dyDescent="0.3">
      <c r="A18" s="1">
        <v>14</v>
      </c>
      <c r="B18">
        <v>2.9361432030238088</v>
      </c>
      <c r="C18">
        <v>24.414621204451699</v>
      </c>
      <c r="D18">
        <v>0.9999503657730493</v>
      </c>
      <c r="E18">
        <v>2.9362930594225629</v>
      </c>
      <c r="F18">
        <v>24.413409403601921</v>
      </c>
      <c r="G18">
        <v>0.99791255083658914</v>
      </c>
      <c r="H18">
        <v>115.30354408893611</v>
      </c>
      <c r="I18">
        <v>56.930391679040262</v>
      </c>
      <c r="J18">
        <v>51.34627614754389</v>
      </c>
      <c r="K18">
        <v>71.683518180909815</v>
      </c>
      <c r="L18">
        <v>0</v>
      </c>
      <c r="M18">
        <v>811.86148648022208</v>
      </c>
      <c r="N18">
        <v>0</v>
      </c>
      <c r="O18">
        <v>7.8900833403832662</v>
      </c>
      <c r="P18">
        <v>2.0233970148059508</v>
      </c>
      <c r="Q18">
        <v>35.416074132229497</v>
      </c>
      <c r="R18">
        <v>0.75182929820656264</v>
      </c>
      <c r="S18">
        <v>18.866619261731859</v>
      </c>
      <c r="T18">
        <v>0.32867185055227438</v>
      </c>
      <c r="U18">
        <v>1.616320296871532</v>
      </c>
      <c r="V18">
        <v>-1.0616215497077679E-2</v>
      </c>
      <c r="W18">
        <v>5833.5236013721797</v>
      </c>
      <c r="X18">
        <v>176.87367501780869</v>
      </c>
      <c r="Y18">
        <v>33.23992246007662</v>
      </c>
      <c r="Z18">
        <v>360.22597966384473</v>
      </c>
      <c r="AA18">
        <v>0</v>
      </c>
      <c r="AB18">
        <v>15.325956638309799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13.935203170716569</v>
      </c>
      <c r="AI18">
        <v>0</v>
      </c>
      <c r="AJ18">
        <v>0</v>
      </c>
      <c r="AK18">
        <v>3.019308411840707</v>
      </c>
      <c r="AL18">
        <v>0</v>
      </c>
      <c r="AM18">
        <v>0</v>
      </c>
      <c r="AN18">
        <v>-0.22376712008493169</v>
      </c>
      <c r="AO18">
        <v>0</v>
      </c>
      <c r="AP18">
        <v>4.8741026639443801</v>
      </c>
      <c r="AQ18">
        <v>31.660436406925321</v>
      </c>
      <c r="AR18">
        <v>4.9400740797965286</v>
      </c>
      <c r="AS18">
        <v>0</v>
      </c>
      <c r="AT18">
        <v>0</v>
      </c>
      <c r="AU18">
        <v>0</v>
      </c>
      <c r="AV18">
        <v>0</v>
      </c>
      <c r="AW18">
        <v>-0.23554432840653511</v>
      </c>
      <c r="AX18">
        <v>0</v>
      </c>
      <c r="AY18">
        <v>8.3078455451583863E-2</v>
      </c>
      <c r="AZ18">
        <v>0.32108600126141662</v>
      </c>
      <c r="BA18">
        <v>4.0132901093562188</v>
      </c>
      <c r="BB18">
        <v>1.397642381667747E-2</v>
      </c>
      <c r="BC18">
        <v>0.16188641841914439</v>
      </c>
      <c r="BD18">
        <v>5.5979186167459623E-2</v>
      </c>
      <c r="BE18">
        <v>0.1033184982397221</v>
      </c>
    </row>
    <row r="19" spans="1:57" x14ac:dyDescent="0.3">
      <c r="A19" s="1">
        <v>15</v>
      </c>
      <c r="B19">
        <v>3.1039901857159862</v>
      </c>
      <c r="C19">
        <v>26.446856361452951</v>
      </c>
      <c r="D19">
        <v>0.99995036577168506</v>
      </c>
      <c r="E19">
        <v>3.104143926249201</v>
      </c>
      <c r="F19">
        <v>26.445543692146089</v>
      </c>
      <c r="G19">
        <v>0.99289812201049799</v>
      </c>
      <c r="H19">
        <v>130.0213445669504</v>
      </c>
      <c r="I19">
        <v>65.441051028770545</v>
      </c>
      <c r="J19">
        <v>57.75686150904297</v>
      </c>
      <c r="K19">
        <v>82.089213138328446</v>
      </c>
      <c r="L19">
        <v>-4.8099857100342287E-16</v>
      </c>
      <c r="M19">
        <v>-46.553482575109228</v>
      </c>
      <c r="N19">
        <v>0</v>
      </c>
      <c r="O19">
        <v>10.04172251409619</v>
      </c>
      <c r="P19">
        <v>2.3005729250304752</v>
      </c>
      <c r="Q19">
        <v>39.282856260133691</v>
      </c>
      <c r="R19">
        <v>0.78347150771654772</v>
      </c>
      <c r="S19">
        <v>20.782388444937961</v>
      </c>
      <c r="T19">
        <v>0.36259041402070008</v>
      </c>
      <c r="U19">
        <v>1.672035237000715</v>
      </c>
      <c r="V19">
        <v>-8.1389603625059825E-3</v>
      </c>
      <c r="W19">
        <v>7026.100918065883</v>
      </c>
      <c r="X19">
        <v>194.72548200669229</v>
      </c>
      <c r="Y19">
        <v>45.348104920019672</v>
      </c>
      <c r="Z19">
        <v>360.22597966384473</v>
      </c>
      <c r="AA19">
        <v>0</v>
      </c>
      <c r="AB19">
        <v>17.955629074018379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16.398102279631079</v>
      </c>
      <c r="AI19">
        <v>0</v>
      </c>
      <c r="AJ19">
        <v>0</v>
      </c>
      <c r="AK19">
        <v>3.5811311857322599</v>
      </c>
      <c r="AL19">
        <v>0</v>
      </c>
      <c r="AM19">
        <v>0</v>
      </c>
      <c r="AN19">
        <v>-0.25661740033137459</v>
      </c>
      <c r="AO19">
        <v>0</v>
      </c>
      <c r="AP19">
        <v>5.8124025360286602</v>
      </c>
      <c r="AQ19">
        <v>36.534246366518282</v>
      </c>
      <c r="AR19">
        <v>5.8730650085442999</v>
      </c>
      <c r="AS19">
        <v>0</v>
      </c>
      <c r="AT19">
        <v>0</v>
      </c>
      <c r="AU19">
        <v>0</v>
      </c>
      <c r="AV19">
        <v>0</v>
      </c>
      <c r="AW19">
        <v>-0.27012357077126947</v>
      </c>
      <c r="AX19">
        <v>0</v>
      </c>
      <c r="AY19">
        <v>9.945551690120473E-2</v>
      </c>
      <c r="AZ19">
        <v>0.38123636648749959</v>
      </c>
      <c r="BA19">
        <v>4.7714008267619361</v>
      </c>
      <c r="BB19">
        <v>1.5418516377613101E-2</v>
      </c>
      <c r="BC19">
        <v>0.1896293767584121</v>
      </c>
      <c r="BD19">
        <v>6.5354940591239807E-2</v>
      </c>
      <c r="BE19">
        <v>0.11447021144139299</v>
      </c>
    </row>
    <row r="20" spans="1:57" x14ac:dyDescent="0.3">
      <c r="A20" s="1">
        <v>16</v>
      </c>
      <c r="B20">
        <v>2.61498358124408</v>
      </c>
      <c r="C20">
        <v>28.129494449665781</v>
      </c>
      <c r="D20">
        <v>0.99995036577918994</v>
      </c>
      <c r="E20">
        <v>2.6151128231540079</v>
      </c>
      <c r="F20">
        <v>28.12809826412699</v>
      </c>
      <c r="G20">
        <v>0.99109551299438547</v>
      </c>
      <c r="H20">
        <v>121.0955473737576</v>
      </c>
      <c r="I20">
        <v>58.073690020329011</v>
      </c>
      <c r="J20">
        <v>51.018812027118287</v>
      </c>
      <c r="K20">
        <v>73.556669185675759</v>
      </c>
      <c r="L20">
        <v>-1.430230031327145E-15</v>
      </c>
      <c r="M20">
        <v>-83.285786368069239</v>
      </c>
      <c r="N20">
        <v>0</v>
      </c>
      <c r="O20">
        <v>8.8339807516827911</v>
      </c>
      <c r="P20">
        <v>2.1868851637050462</v>
      </c>
      <c r="Q20">
        <v>36.237319581392462</v>
      </c>
      <c r="R20">
        <v>0.8091584730226834</v>
      </c>
      <c r="S20">
        <v>20.06485878343204</v>
      </c>
      <c r="T20">
        <v>0.36078495540018368</v>
      </c>
      <c r="U20">
        <v>1.6492912332702261</v>
      </c>
      <c r="V20">
        <v>-6.7582834074638087E-3</v>
      </c>
      <c r="W20">
        <v>6190.4514044419502</v>
      </c>
      <c r="X20">
        <v>196.95859201970831</v>
      </c>
      <c r="Y20">
        <v>47.860200248592761</v>
      </c>
      <c r="Z20">
        <v>360.22597966384473</v>
      </c>
      <c r="AA20">
        <v>0</v>
      </c>
      <c r="AB20">
        <v>17.29186452163961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15.378505200154621</v>
      </c>
      <c r="AI20">
        <v>0</v>
      </c>
      <c r="AJ20">
        <v>0</v>
      </c>
      <c r="AK20">
        <v>3.153838420702983</v>
      </c>
      <c r="AL20">
        <v>0</v>
      </c>
      <c r="AM20">
        <v>0</v>
      </c>
      <c r="AN20">
        <v>-0.27538045899283781</v>
      </c>
      <c r="AO20">
        <v>0</v>
      </c>
      <c r="AP20">
        <v>5.0751050149582921</v>
      </c>
      <c r="AQ20">
        <v>38.266920591121021</v>
      </c>
      <c r="AR20">
        <v>5.1322072895676376</v>
      </c>
      <c r="AS20">
        <v>0</v>
      </c>
      <c r="AT20">
        <v>0</v>
      </c>
      <c r="AU20">
        <v>0</v>
      </c>
      <c r="AV20">
        <v>0</v>
      </c>
      <c r="AW20">
        <v>-0.28987415883584322</v>
      </c>
      <c r="AX20">
        <v>0</v>
      </c>
      <c r="AY20">
        <v>8.7303102346059147E-2</v>
      </c>
      <c r="AZ20">
        <v>0.33417492635502771</v>
      </c>
      <c r="BA20">
        <v>4.1699011016549541</v>
      </c>
      <c r="BB20">
        <v>1.5637862164222301E-2</v>
      </c>
      <c r="BC20">
        <v>0.1826865394411942</v>
      </c>
      <c r="BD20">
        <v>6.4842921299989559E-2</v>
      </c>
      <c r="BE20">
        <v>0.109828838585844</v>
      </c>
    </row>
    <row r="21" spans="1:57" x14ac:dyDescent="0.3">
      <c r="A21" s="1">
        <v>17</v>
      </c>
      <c r="B21">
        <v>2.7102661213214532</v>
      </c>
      <c r="C21">
        <v>27.366130694092138</v>
      </c>
      <c r="D21">
        <v>0.99995036582630781</v>
      </c>
      <c r="E21">
        <v>2.7103963793479142</v>
      </c>
      <c r="F21">
        <v>27.36477239880799</v>
      </c>
      <c r="G21">
        <v>0.99394512755379893</v>
      </c>
      <c r="H21">
        <v>118.8777016962089</v>
      </c>
      <c r="I21">
        <v>58.942964774927013</v>
      </c>
      <c r="J21">
        <v>52.525752737543627</v>
      </c>
      <c r="K21">
        <v>74.167789320909336</v>
      </c>
      <c r="L21">
        <v>7.2558252391866635E-5</v>
      </c>
      <c r="M21">
        <v>-930.12196151877288</v>
      </c>
      <c r="N21">
        <v>0</v>
      </c>
      <c r="O21">
        <v>9.0310598302745149</v>
      </c>
      <c r="P21">
        <v>2.756194532479157</v>
      </c>
      <c r="Q21">
        <v>34.020485687794611</v>
      </c>
      <c r="R21">
        <v>0.65505663053982</v>
      </c>
      <c r="S21">
        <v>20.197880987604002</v>
      </c>
      <c r="T21">
        <v>0.42019750662026828</v>
      </c>
      <c r="U21">
        <v>1.61135947670153</v>
      </c>
      <c r="V21">
        <v>-7.8996187612682123E-3</v>
      </c>
      <c r="W21">
        <v>6152.7234009027434</v>
      </c>
      <c r="X21">
        <v>195.3522201472305</v>
      </c>
      <c r="Y21">
        <v>0</v>
      </c>
      <c r="Z21">
        <v>360.22597966384473</v>
      </c>
      <c r="AA21">
        <v>0</v>
      </c>
      <c r="AB21">
        <v>18.00491615175882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22.518973167705798</v>
      </c>
      <c r="AI21">
        <v>0</v>
      </c>
      <c r="AJ21">
        <v>0</v>
      </c>
      <c r="AK21">
        <v>2.8746097555104329</v>
      </c>
      <c r="AL21">
        <v>0</v>
      </c>
      <c r="AM21">
        <v>0</v>
      </c>
      <c r="AN21">
        <v>-0.25692117349835131</v>
      </c>
      <c r="AO21">
        <v>0</v>
      </c>
      <c r="AP21">
        <v>4.5598722519235162</v>
      </c>
      <c r="AQ21">
        <v>44.093061387867337</v>
      </c>
      <c r="AR21">
        <v>4.618705806696477</v>
      </c>
      <c r="AS21">
        <v>0</v>
      </c>
      <c r="AT21">
        <v>0</v>
      </c>
      <c r="AU21">
        <v>0</v>
      </c>
      <c r="AV21">
        <v>0</v>
      </c>
      <c r="AW21">
        <v>-0.27044333199951798</v>
      </c>
      <c r="AX21">
        <v>0</v>
      </c>
      <c r="AY21">
        <v>8.0279490360115155E-2</v>
      </c>
      <c r="AZ21">
        <v>0.30114562824992169</v>
      </c>
      <c r="BA21">
        <v>3.752683693713172</v>
      </c>
      <c r="BB21">
        <v>1.546374685672579E-2</v>
      </c>
      <c r="BC21">
        <v>0.19035444987605091</v>
      </c>
      <c r="BD21">
        <v>8.2426775835733768E-2</v>
      </c>
      <c r="BE21">
        <v>0.10236215949502731</v>
      </c>
    </row>
    <row r="22" spans="1:57" x14ac:dyDescent="0.3">
      <c r="A22" s="1">
        <v>18</v>
      </c>
      <c r="B22">
        <v>2.976822644656282</v>
      </c>
      <c r="C22">
        <v>26.792927901699802</v>
      </c>
      <c r="D22">
        <v>0.99995036579802998</v>
      </c>
      <c r="E22">
        <v>2.9769706229795538</v>
      </c>
      <c r="F22">
        <v>26.791598056104959</v>
      </c>
      <c r="G22">
        <v>0.99977585254622692</v>
      </c>
      <c r="H22">
        <v>111.7937380090772</v>
      </c>
      <c r="I22">
        <v>65.382466047076392</v>
      </c>
      <c r="J22">
        <v>59.507879822575688</v>
      </c>
      <c r="K22">
        <v>79.75646547490939</v>
      </c>
      <c r="L22">
        <v>1.420478259782464E-15</v>
      </c>
      <c r="M22">
        <v>31.14639381296001</v>
      </c>
      <c r="N22">
        <v>0</v>
      </c>
      <c r="O22">
        <v>8.0455232835468689</v>
      </c>
      <c r="P22">
        <v>1.956392997180592</v>
      </c>
      <c r="Q22">
        <v>33.455235580010132</v>
      </c>
      <c r="R22">
        <v>0.52118626090814391</v>
      </c>
      <c r="S22">
        <v>18.871997703580799</v>
      </c>
      <c r="T22">
        <v>0.34058140161902112</v>
      </c>
      <c r="U22">
        <v>1.596760729102499</v>
      </c>
      <c r="V22">
        <v>-7.6152816966185343E-3</v>
      </c>
      <c r="W22">
        <v>7530.9635465014362</v>
      </c>
      <c r="X22">
        <v>94.068698347755856</v>
      </c>
      <c r="Y22">
        <v>0</v>
      </c>
      <c r="Z22">
        <v>360.22597966384473</v>
      </c>
      <c r="AA22">
        <v>0</v>
      </c>
      <c r="AB22">
        <v>15.74692209055106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14.45462517874731</v>
      </c>
      <c r="AI22">
        <v>0</v>
      </c>
      <c r="AJ22">
        <v>0</v>
      </c>
      <c r="AK22">
        <v>2.764970039125334</v>
      </c>
      <c r="AL22">
        <v>0</v>
      </c>
      <c r="AM22">
        <v>0</v>
      </c>
      <c r="AN22">
        <v>-0.26409651451198879</v>
      </c>
      <c r="AO22">
        <v>0</v>
      </c>
      <c r="AP22">
        <v>4.4342520733810424</v>
      </c>
      <c r="AQ22">
        <v>35.997570449843657</v>
      </c>
      <c r="AR22">
        <v>4.4916620398520593</v>
      </c>
      <c r="AS22">
        <v>0</v>
      </c>
      <c r="AT22">
        <v>0</v>
      </c>
      <c r="AU22">
        <v>0</v>
      </c>
      <c r="AV22">
        <v>0</v>
      </c>
      <c r="AW22">
        <v>-0.27799632254011192</v>
      </c>
      <c r="AX22">
        <v>0</v>
      </c>
      <c r="AY22">
        <v>7.6905686935442849E-2</v>
      </c>
      <c r="AZ22">
        <v>0.29316996541666179</v>
      </c>
      <c r="BA22">
        <v>3.6491306120213269</v>
      </c>
      <c r="BB22">
        <v>7.8615989159763304E-3</v>
      </c>
      <c r="BC22">
        <v>0.16640336925912469</v>
      </c>
      <c r="BD22">
        <v>5.9212101775539337E-2</v>
      </c>
      <c r="BE22">
        <v>9.9584319854692488E-2</v>
      </c>
    </row>
    <row r="23" spans="1:57" x14ac:dyDescent="0.3">
      <c r="A23" s="1">
        <v>19</v>
      </c>
      <c r="B23">
        <v>3.3463423314580489</v>
      </c>
      <c r="C23">
        <v>24.867376750351511</v>
      </c>
      <c r="D23">
        <v>0.9999503656358627</v>
      </c>
      <c r="E23">
        <v>3.346509439018158</v>
      </c>
      <c r="F23">
        <v>24.86614247391875</v>
      </c>
      <c r="G23">
        <v>0.99977905557834501</v>
      </c>
      <c r="H23">
        <v>119.18922527139109</v>
      </c>
      <c r="I23">
        <v>67.904459869344478</v>
      </c>
      <c r="J23">
        <v>61.925144721673959</v>
      </c>
      <c r="K23">
        <v>83.213295961122071</v>
      </c>
      <c r="L23">
        <v>3.5246197209603081E-15</v>
      </c>
      <c r="M23">
        <v>132.89555859367829</v>
      </c>
      <c r="N23">
        <v>0</v>
      </c>
      <c r="O23">
        <v>7.6121007259135043</v>
      </c>
      <c r="P23">
        <v>1.942982839250921</v>
      </c>
      <c r="Q23">
        <v>37.238585025068893</v>
      </c>
      <c r="R23">
        <v>0.80436505992920138</v>
      </c>
      <c r="S23">
        <v>19.68537993473706</v>
      </c>
      <c r="T23">
        <v>0.34469272112708171</v>
      </c>
      <c r="U23">
        <v>1.639911166988365</v>
      </c>
      <c r="V23">
        <v>-1.0103342503701219E-2</v>
      </c>
      <c r="W23">
        <v>7198.638962300286</v>
      </c>
      <c r="X23">
        <v>208.23000477368791</v>
      </c>
      <c r="Y23">
        <v>46.044320724133676</v>
      </c>
      <c r="Z23">
        <v>360.22597966384473</v>
      </c>
      <c r="AA23">
        <v>0</v>
      </c>
      <c r="AB23">
        <v>16.3890511417585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13.298849797169121</v>
      </c>
      <c r="AI23">
        <v>0</v>
      </c>
      <c r="AJ23">
        <v>0</v>
      </c>
      <c r="AK23">
        <v>3.2780020643263912</v>
      </c>
      <c r="AL23">
        <v>0</v>
      </c>
      <c r="AM23">
        <v>0</v>
      </c>
      <c r="AN23">
        <v>-0.2305003440776672</v>
      </c>
      <c r="AO23">
        <v>0</v>
      </c>
      <c r="AP23">
        <v>5.3101445198056716</v>
      </c>
      <c r="AQ23">
        <v>33.311707780069263</v>
      </c>
      <c r="AR23">
        <v>5.3719052238857632</v>
      </c>
      <c r="AS23">
        <v>0</v>
      </c>
      <c r="AT23">
        <v>0</v>
      </c>
      <c r="AU23">
        <v>0</v>
      </c>
      <c r="AV23">
        <v>0</v>
      </c>
      <c r="AW23">
        <v>-0.24263193260937191</v>
      </c>
      <c r="AX23">
        <v>0</v>
      </c>
      <c r="AY23">
        <v>8.8934642138880915E-2</v>
      </c>
      <c r="AZ23">
        <v>0.34902634350091588</v>
      </c>
      <c r="BA23">
        <v>4.3640718384174626</v>
      </c>
      <c r="BB23">
        <v>1.6357076432866241E-2</v>
      </c>
      <c r="BC23">
        <v>0.17313515285783829</v>
      </c>
      <c r="BD23">
        <v>6.0343122334519807E-2</v>
      </c>
      <c r="BE23">
        <v>0.1079498885349789</v>
      </c>
    </row>
    <row r="24" spans="1:57" x14ac:dyDescent="0.3">
      <c r="A24" s="1">
        <v>20</v>
      </c>
      <c r="B24">
        <v>2.7712560671644981</v>
      </c>
      <c r="C24">
        <v>28.31448774740543</v>
      </c>
      <c r="D24">
        <v>0.99995036578236052</v>
      </c>
      <c r="E24">
        <v>2.7713938495774499</v>
      </c>
      <c r="F24">
        <v>28.313082379958232</v>
      </c>
      <c r="G24">
        <v>0.98891387052929691</v>
      </c>
      <c r="H24">
        <v>125.27423955183789</v>
      </c>
      <c r="I24">
        <v>62.432795884177423</v>
      </c>
      <c r="J24">
        <v>55.304735259664618</v>
      </c>
      <c r="K24">
        <v>78.465104389392408</v>
      </c>
      <c r="L24">
        <v>-1.9373618953280262E-15</v>
      </c>
      <c r="M24">
        <v>34.071530719287694</v>
      </c>
      <c r="N24">
        <v>0</v>
      </c>
      <c r="O24">
        <v>9.7506677061274054</v>
      </c>
      <c r="P24">
        <v>2.3156237625453722</v>
      </c>
      <c r="Q24">
        <v>36.749936664863228</v>
      </c>
      <c r="R24">
        <v>0.85141560765297319</v>
      </c>
      <c r="S24">
        <v>20.732850940043281</v>
      </c>
      <c r="T24">
        <v>0.39702999371864872</v>
      </c>
      <c r="U24">
        <v>1.6490981015851851</v>
      </c>
      <c r="V24">
        <v>-6.7383121637910369E-3</v>
      </c>
      <c r="W24">
        <v>6590.3544619958648</v>
      </c>
      <c r="X24">
        <v>249.22767531388391</v>
      </c>
      <c r="Y24">
        <v>51.022533566255987</v>
      </c>
      <c r="Z24">
        <v>360.22597966384473</v>
      </c>
      <c r="AA24">
        <v>0</v>
      </c>
      <c r="AB24">
        <v>18.409583068036959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18.270539419525829</v>
      </c>
      <c r="AI24">
        <v>0</v>
      </c>
      <c r="AJ24">
        <v>0</v>
      </c>
      <c r="AK24">
        <v>3.2403834282116</v>
      </c>
      <c r="AL24">
        <v>0</v>
      </c>
      <c r="AM24">
        <v>0</v>
      </c>
      <c r="AN24">
        <v>-0.2728436038987585</v>
      </c>
      <c r="AO24">
        <v>0</v>
      </c>
      <c r="AP24">
        <v>5.1975346795996682</v>
      </c>
      <c r="AQ24">
        <v>41.986453742144228</v>
      </c>
      <c r="AR24">
        <v>5.254023263319608</v>
      </c>
      <c r="AS24">
        <v>0</v>
      </c>
      <c r="AT24">
        <v>0</v>
      </c>
      <c r="AU24">
        <v>0</v>
      </c>
      <c r="AV24">
        <v>0</v>
      </c>
      <c r="AW24">
        <v>-0.28720378505253052</v>
      </c>
      <c r="AX24">
        <v>0</v>
      </c>
      <c r="AY24">
        <v>9.04385372634193E-2</v>
      </c>
      <c r="AZ24">
        <v>0.34200787640449237</v>
      </c>
      <c r="BA24">
        <v>4.2688689652912579</v>
      </c>
      <c r="BB24">
        <v>1.9577958011681759E-2</v>
      </c>
      <c r="BC24">
        <v>0.19452786090196181</v>
      </c>
      <c r="BD24">
        <v>7.5392405152330047E-2</v>
      </c>
      <c r="BE24">
        <v>0.1097899413820103</v>
      </c>
    </row>
    <row r="25" spans="1:57" x14ac:dyDescent="0.3">
      <c r="A25" s="1">
        <v>21</v>
      </c>
      <c r="B25">
        <v>3.001554050981456</v>
      </c>
      <c r="C25">
        <v>25.117221738767171</v>
      </c>
      <c r="D25">
        <v>0.99995036603685583</v>
      </c>
      <c r="E25">
        <v>3.001706730560191</v>
      </c>
      <c r="F25">
        <v>25.115975071509109</v>
      </c>
      <c r="G25">
        <v>0.99306135763125969</v>
      </c>
      <c r="H25">
        <v>115.0442119456592</v>
      </c>
      <c r="I25">
        <v>60.637887050254349</v>
      </c>
      <c r="J25">
        <v>54.447225072943652</v>
      </c>
      <c r="K25">
        <v>75.389393542017672</v>
      </c>
      <c r="L25">
        <v>-1.501823224618529E-15</v>
      </c>
      <c r="M25">
        <v>747.4168456972111</v>
      </c>
      <c r="N25">
        <v>0</v>
      </c>
      <c r="O25">
        <v>8.4872552591406354</v>
      </c>
      <c r="P25">
        <v>2.1915662858803322</v>
      </c>
      <c r="Q25">
        <v>34.520200999573319</v>
      </c>
      <c r="R25">
        <v>0.5912773987275971</v>
      </c>
      <c r="S25">
        <v>18.852953432631491</v>
      </c>
      <c r="T25">
        <v>0.33793466467416972</v>
      </c>
      <c r="U25">
        <v>1.625448119428939</v>
      </c>
      <c r="V25">
        <v>-9.8271950772819104E-3</v>
      </c>
      <c r="W25">
        <v>6399.5777794323594</v>
      </c>
      <c r="X25">
        <v>148.7482423112485</v>
      </c>
      <c r="Y25">
        <v>0</v>
      </c>
      <c r="Z25">
        <v>360.22597966384473</v>
      </c>
      <c r="AA25">
        <v>0</v>
      </c>
      <c r="AB25">
        <v>15.48699055974436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14.717986595815599</v>
      </c>
      <c r="AI25">
        <v>0</v>
      </c>
      <c r="AJ25">
        <v>0</v>
      </c>
      <c r="AK25">
        <v>2.9052997488245111</v>
      </c>
      <c r="AL25">
        <v>0</v>
      </c>
      <c r="AM25">
        <v>0</v>
      </c>
      <c r="AN25">
        <v>-0.23416925207976549</v>
      </c>
      <c r="AO25">
        <v>0</v>
      </c>
      <c r="AP25">
        <v>4.6683177529794131</v>
      </c>
      <c r="AQ25">
        <v>33.483566570194</v>
      </c>
      <c r="AR25">
        <v>4.7327033959195894</v>
      </c>
      <c r="AS25">
        <v>0</v>
      </c>
      <c r="AT25">
        <v>0</v>
      </c>
      <c r="AU25">
        <v>0</v>
      </c>
      <c r="AV25">
        <v>0</v>
      </c>
      <c r="AW25">
        <v>-0.24649394103252889</v>
      </c>
      <c r="AX25">
        <v>0</v>
      </c>
      <c r="AY25">
        <v>8.0948763201479923E-2</v>
      </c>
      <c r="AZ25">
        <v>0.30795819853634021</v>
      </c>
      <c r="BA25">
        <v>3.8451936750273679</v>
      </c>
      <c r="BB25">
        <v>1.189229134651416E-2</v>
      </c>
      <c r="BC25">
        <v>0.16358179228626701</v>
      </c>
      <c r="BD25">
        <v>5.8488036592309479E-2</v>
      </c>
      <c r="BE25">
        <v>0.1050942550483052</v>
      </c>
    </row>
    <row r="26" spans="1:57" x14ac:dyDescent="0.3">
      <c r="A26" s="1">
        <v>22</v>
      </c>
      <c r="B26">
        <v>2.8908178256622938</v>
      </c>
      <c r="C26">
        <v>29.724060042346419</v>
      </c>
      <c r="D26">
        <v>0.99995036576025609</v>
      </c>
      <c r="E26">
        <v>2.8909607159784758</v>
      </c>
      <c r="F26">
        <v>29.722584711224119</v>
      </c>
      <c r="G26">
        <v>0.98941897775819476</v>
      </c>
      <c r="H26">
        <v>134.7654059005547</v>
      </c>
      <c r="I26">
        <v>68.666931675782905</v>
      </c>
      <c r="J26">
        <v>61.404421738179948</v>
      </c>
      <c r="K26">
        <v>85.925008314487741</v>
      </c>
      <c r="L26">
        <v>0</v>
      </c>
      <c r="M26">
        <v>-94.82158585335128</v>
      </c>
      <c r="N26">
        <v>0</v>
      </c>
      <c r="O26">
        <v>10.769806408159461</v>
      </c>
      <c r="P26">
        <v>2.485964239380595</v>
      </c>
      <c r="Q26">
        <v>39.803550185735041</v>
      </c>
      <c r="R26">
        <v>0.84019237271698044</v>
      </c>
      <c r="S26">
        <v>21.885177361945281</v>
      </c>
      <c r="T26">
        <v>0.41727609659061399</v>
      </c>
      <c r="U26">
        <v>1.686033190655982</v>
      </c>
      <c r="V26">
        <v>-6.7656789310472087E-3</v>
      </c>
      <c r="W26">
        <v>7023.1156964797956</v>
      </c>
      <c r="X26">
        <v>218.0715941890154</v>
      </c>
      <c r="Y26">
        <v>50.99360684481217</v>
      </c>
      <c r="Z26">
        <v>360.22597966384473</v>
      </c>
      <c r="AA26">
        <v>0</v>
      </c>
      <c r="AB26">
        <v>19.917768131912339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19.133129083864851</v>
      </c>
      <c r="AI26">
        <v>0</v>
      </c>
      <c r="AJ26">
        <v>0</v>
      </c>
      <c r="AK26">
        <v>3.682494822830737</v>
      </c>
      <c r="AL26">
        <v>0</v>
      </c>
      <c r="AM26">
        <v>0</v>
      </c>
      <c r="AN26">
        <v>-0.27227911436493368</v>
      </c>
      <c r="AO26">
        <v>0</v>
      </c>
      <c r="AP26">
        <v>5.9475440869173077</v>
      </c>
      <c r="AQ26">
        <v>43.544167113625633</v>
      </c>
      <c r="AR26">
        <v>6.0033819085268378</v>
      </c>
      <c r="AS26">
        <v>0</v>
      </c>
      <c r="AT26">
        <v>0</v>
      </c>
      <c r="AU26">
        <v>0</v>
      </c>
      <c r="AV26">
        <v>0</v>
      </c>
      <c r="AW26">
        <v>-0.28660958554314081</v>
      </c>
      <c r="AX26">
        <v>0</v>
      </c>
      <c r="AY26">
        <v>0.10245288104669641</v>
      </c>
      <c r="AZ26">
        <v>0.38998346633501851</v>
      </c>
      <c r="BA26">
        <v>4.8774636369192548</v>
      </c>
      <c r="BB26">
        <v>1.7225583510685951E-2</v>
      </c>
      <c r="BC26">
        <v>0.2104812286547772</v>
      </c>
      <c r="BD26">
        <v>8.1527516587034415E-2</v>
      </c>
      <c r="BE26">
        <v>0.1173853154763969</v>
      </c>
    </row>
    <row r="27" spans="1:57" x14ac:dyDescent="0.3">
      <c r="A27" s="1">
        <v>23</v>
      </c>
      <c r="B27">
        <v>3.1415539063021698</v>
      </c>
      <c r="C27">
        <v>25.236769208432762</v>
      </c>
      <c r="D27">
        <v>0.99995036577347829</v>
      </c>
      <c r="E27">
        <v>3.1417100317482678</v>
      </c>
      <c r="F27">
        <v>25.23551660091319</v>
      </c>
      <c r="G27">
        <v>0.9897060347586164</v>
      </c>
      <c r="H27">
        <v>119.60368161746381</v>
      </c>
      <c r="I27">
        <v>63.941488724480124</v>
      </c>
      <c r="J27">
        <v>57.704091690528102</v>
      </c>
      <c r="K27">
        <v>79.281266587073603</v>
      </c>
      <c r="L27">
        <v>0</v>
      </c>
      <c r="M27">
        <v>25.35933291097172</v>
      </c>
      <c r="N27">
        <v>0</v>
      </c>
      <c r="O27">
        <v>8.8013966432629651</v>
      </c>
      <c r="P27">
        <v>2.169196126856209</v>
      </c>
      <c r="Q27">
        <v>36.026962859939928</v>
      </c>
      <c r="R27">
        <v>0.82418122241702774</v>
      </c>
      <c r="S27">
        <v>19.48054267404811</v>
      </c>
      <c r="T27">
        <v>0.34441959838641312</v>
      </c>
      <c r="U27">
        <v>1.6190350920011449</v>
      </c>
      <c r="V27">
        <v>-9.0230435829889034E-3</v>
      </c>
      <c r="W27">
        <v>7000.2652619949886</v>
      </c>
      <c r="X27">
        <v>226.9956844077999</v>
      </c>
      <c r="Y27">
        <v>36.72815582633644</v>
      </c>
      <c r="Z27">
        <v>360.22597966384473</v>
      </c>
      <c r="AA27">
        <v>0</v>
      </c>
      <c r="AB27">
        <v>16.27991234742073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14.515563870718969</v>
      </c>
      <c r="AI27">
        <v>0</v>
      </c>
      <c r="AJ27">
        <v>0</v>
      </c>
      <c r="AK27">
        <v>3.113696923605878</v>
      </c>
      <c r="AL27">
        <v>0</v>
      </c>
      <c r="AM27">
        <v>0</v>
      </c>
      <c r="AN27">
        <v>-0.2449751537235923</v>
      </c>
      <c r="AO27">
        <v>0</v>
      </c>
      <c r="AP27">
        <v>5.0275446335580014</v>
      </c>
      <c r="AQ27">
        <v>34.55967757087128</v>
      </c>
      <c r="AR27">
        <v>5.0826371210450763</v>
      </c>
      <c r="AS27">
        <v>0</v>
      </c>
      <c r="AT27">
        <v>0</v>
      </c>
      <c r="AU27">
        <v>0</v>
      </c>
      <c r="AV27">
        <v>0</v>
      </c>
      <c r="AW27">
        <v>-0.25786857434187083</v>
      </c>
      <c r="AX27">
        <v>0</v>
      </c>
      <c r="AY27">
        <v>8.6652358493161608E-2</v>
      </c>
      <c r="AZ27">
        <v>0.33108251438207192</v>
      </c>
      <c r="BA27">
        <v>4.1295578979472536</v>
      </c>
      <c r="BB27">
        <v>1.7809855485368991E-2</v>
      </c>
      <c r="BC27">
        <v>0.17197475212106711</v>
      </c>
      <c r="BD27">
        <v>6.0267749861787692E-2</v>
      </c>
      <c r="BE27">
        <v>0.1038444736815021</v>
      </c>
    </row>
    <row r="28" spans="1:57" x14ac:dyDescent="0.3">
      <c r="A28" s="1">
        <v>24</v>
      </c>
      <c r="B28">
        <v>3.0177974750041812</v>
      </c>
      <c r="C28">
        <v>26.165877542970492</v>
      </c>
      <c r="D28">
        <v>0.99995036577176077</v>
      </c>
      <c r="E28">
        <v>3.0179475001308389</v>
      </c>
      <c r="F28">
        <v>26.16457881983245</v>
      </c>
      <c r="G28">
        <v>0.99210129502598754</v>
      </c>
      <c r="H28">
        <v>109.9988011177044</v>
      </c>
      <c r="I28">
        <v>64.805491209747345</v>
      </c>
      <c r="J28">
        <v>57.69928292393184</v>
      </c>
      <c r="K28">
        <v>78.961822380348792</v>
      </c>
      <c r="L28">
        <v>4.1505567262280268E-15</v>
      </c>
      <c r="M28">
        <v>32.206878982484341</v>
      </c>
      <c r="N28">
        <v>0</v>
      </c>
      <c r="O28">
        <v>7.9541470101794358</v>
      </c>
      <c r="P28">
        <v>2.4012313684667932</v>
      </c>
      <c r="Q28">
        <v>31.79880383108117</v>
      </c>
      <c r="R28">
        <v>0.69479764098974262</v>
      </c>
      <c r="S28">
        <v>18.844026100399532</v>
      </c>
      <c r="T28">
        <v>0.38612158175017669</v>
      </c>
      <c r="U28">
        <v>1.577686663641849</v>
      </c>
      <c r="V28">
        <v>-9.5406901833809676E-3</v>
      </c>
      <c r="W28">
        <v>6560.2578792816576</v>
      </c>
      <c r="X28">
        <v>136.11949972351039</v>
      </c>
      <c r="Y28">
        <v>7.3310400697759608</v>
      </c>
      <c r="Z28">
        <v>360.22597966384473</v>
      </c>
      <c r="AA28">
        <v>0</v>
      </c>
      <c r="AB28">
        <v>16.043052016503289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18.442244097832159</v>
      </c>
      <c r="AI28">
        <v>0</v>
      </c>
      <c r="AJ28">
        <v>0</v>
      </c>
      <c r="AK28">
        <v>2.5676466971016141</v>
      </c>
      <c r="AL28">
        <v>0</v>
      </c>
      <c r="AM28">
        <v>0</v>
      </c>
      <c r="AN28">
        <v>-0.2353828236975265</v>
      </c>
      <c r="AO28">
        <v>0</v>
      </c>
      <c r="AP28">
        <v>4.0613366610333053</v>
      </c>
      <c r="AQ28">
        <v>39.225770708933553</v>
      </c>
      <c r="AR28">
        <v>4.1257499471371784</v>
      </c>
      <c r="AS28">
        <v>0</v>
      </c>
      <c r="AT28">
        <v>0</v>
      </c>
      <c r="AU28">
        <v>0</v>
      </c>
      <c r="AV28">
        <v>0</v>
      </c>
      <c r="AW28">
        <v>-0.247771384840548</v>
      </c>
      <c r="AX28">
        <v>0</v>
      </c>
      <c r="AY28">
        <v>7.1580983454520714E-2</v>
      </c>
      <c r="AZ28">
        <v>0.26912781939242458</v>
      </c>
      <c r="BA28">
        <v>3.3523928991904222</v>
      </c>
      <c r="BB28">
        <v>1.09273117145942E-2</v>
      </c>
      <c r="BC28">
        <v>0.16943970450482379</v>
      </c>
      <c r="BD28">
        <v>7.2158096743831321E-2</v>
      </c>
      <c r="BE28">
        <v>9.6039282288950756E-2</v>
      </c>
    </row>
    <row r="29" spans="1:57" x14ac:dyDescent="0.3">
      <c r="A29" s="1">
        <v>25</v>
      </c>
      <c r="B29">
        <v>3.178480585308793</v>
      </c>
      <c r="C29">
        <v>24.89869726888066</v>
      </c>
      <c r="D29">
        <v>0.99995036578355601</v>
      </c>
      <c r="E29">
        <v>3.1786343883585011</v>
      </c>
      <c r="F29">
        <v>24.897461441551251</v>
      </c>
      <c r="G29">
        <v>0.99080418150355931</v>
      </c>
      <c r="H29">
        <v>111.9685016514772</v>
      </c>
      <c r="I29">
        <v>64.738532179493049</v>
      </c>
      <c r="J29">
        <v>58.813563743358777</v>
      </c>
      <c r="K29">
        <v>79.138564740138293</v>
      </c>
      <c r="L29">
        <v>1.000520677871871E-15</v>
      </c>
      <c r="M29">
        <v>-787.36182930704672</v>
      </c>
      <c r="N29">
        <v>0</v>
      </c>
      <c r="O29">
        <v>7.7059433290751729</v>
      </c>
      <c r="P29">
        <v>2.2281896154023579</v>
      </c>
      <c r="Q29">
        <v>33.934256472321913</v>
      </c>
      <c r="R29">
        <v>0.64831921289031924</v>
      </c>
      <c r="S29">
        <v>18.463341526629211</v>
      </c>
      <c r="T29">
        <v>0.3245965895845056</v>
      </c>
      <c r="U29">
        <v>1.5988446739228579</v>
      </c>
      <c r="V29">
        <v>-9.981948418053041E-3</v>
      </c>
      <c r="W29">
        <v>6984.6003343608036</v>
      </c>
      <c r="X29">
        <v>92.265245553636689</v>
      </c>
      <c r="Y29">
        <v>32.49711756712064</v>
      </c>
      <c r="Z29">
        <v>360.22597966384473</v>
      </c>
      <c r="AA29">
        <v>0</v>
      </c>
      <c r="AB29">
        <v>14.948777179952049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14.645803823046331</v>
      </c>
      <c r="AI29">
        <v>0</v>
      </c>
      <c r="AJ29">
        <v>0</v>
      </c>
      <c r="AK29">
        <v>2.8172718781286328</v>
      </c>
      <c r="AL29">
        <v>0</v>
      </c>
      <c r="AM29">
        <v>0</v>
      </c>
      <c r="AN29">
        <v>-0.23229313891087749</v>
      </c>
      <c r="AO29">
        <v>0</v>
      </c>
      <c r="AP29">
        <v>4.5374738073075953</v>
      </c>
      <c r="AQ29">
        <v>32.155858614355061</v>
      </c>
      <c r="AR29">
        <v>4.5990365469599084</v>
      </c>
      <c r="AS29">
        <v>0</v>
      </c>
      <c r="AT29">
        <v>0</v>
      </c>
      <c r="AU29">
        <v>0</v>
      </c>
      <c r="AV29">
        <v>0</v>
      </c>
      <c r="AW29">
        <v>-0.2445190850651637</v>
      </c>
      <c r="AX29">
        <v>0</v>
      </c>
      <c r="AY29">
        <v>7.7882972602981534E-2</v>
      </c>
      <c r="AZ29">
        <v>0.29961090770653498</v>
      </c>
      <c r="BA29">
        <v>3.7368117428259739</v>
      </c>
      <c r="BB29">
        <v>7.6333022716264581E-3</v>
      </c>
      <c r="BC29">
        <v>0.15779032818307989</v>
      </c>
      <c r="BD29">
        <v>5.4887891117418507E-2</v>
      </c>
      <c r="BE29">
        <v>9.9977478272638226E-2</v>
      </c>
    </row>
    <row r="30" spans="1:57" x14ac:dyDescent="0.3">
      <c r="A30" s="1">
        <v>26</v>
      </c>
      <c r="B30">
        <v>2.873175026095474</v>
      </c>
      <c r="C30">
        <v>27.206470700027729</v>
      </c>
      <c r="D30">
        <v>0.99995036577803165</v>
      </c>
      <c r="E30">
        <v>2.8733173314759028</v>
      </c>
      <c r="F30">
        <v>27.20512032802203</v>
      </c>
      <c r="G30">
        <v>0.99998582392901536</v>
      </c>
      <c r="H30">
        <v>119.33835826388911</v>
      </c>
      <c r="I30">
        <v>62.87303363009098</v>
      </c>
      <c r="J30">
        <v>56.441827922830598</v>
      </c>
      <c r="K30">
        <v>78.167471369762964</v>
      </c>
      <c r="L30">
        <v>1.9906454319170899E-15</v>
      </c>
      <c r="M30">
        <v>-44.74391844321508</v>
      </c>
      <c r="N30">
        <v>0</v>
      </c>
      <c r="O30">
        <v>9.1855642759542651</v>
      </c>
      <c r="P30">
        <v>1.98082429177453</v>
      </c>
      <c r="Q30">
        <v>35.680364233406799</v>
      </c>
      <c r="R30">
        <v>0.72726913190827858</v>
      </c>
      <c r="S30">
        <v>19.51079216249483</v>
      </c>
      <c r="T30">
        <v>0.34669560349336748</v>
      </c>
      <c r="U30">
        <v>1.641142617146006</v>
      </c>
      <c r="V30">
        <v>-8.2680916272006005E-3</v>
      </c>
      <c r="W30">
        <v>6641.0858148340258</v>
      </c>
      <c r="X30">
        <v>163.90985952431109</v>
      </c>
      <c r="Y30">
        <v>38.555492704430918</v>
      </c>
      <c r="Z30">
        <v>360.22597966384473</v>
      </c>
      <c r="AA30">
        <v>0</v>
      </c>
      <c r="AB30">
        <v>16.41061158628348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14.574044089651061</v>
      </c>
      <c r="AI30">
        <v>0</v>
      </c>
      <c r="AJ30">
        <v>0</v>
      </c>
      <c r="AK30">
        <v>3.068489057329725</v>
      </c>
      <c r="AL30">
        <v>0</v>
      </c>
      <c r="AM30">
        <v>0</v>
      </c>
      <c r="AN30">
        <v>-0.25514914532702199</v>
      </c>
      <c r="AO30">
        <v>0</v>
      </c>
      <c r="AP30">
        <v>4.9385201524137088</v>
      </c>
      <c r="AQ30">
        <v>35.558671932737013</v>
      </c>
      <c r="AR30">
        <v>5.0016510214154204</v>
      </c>
      <c r="AS30">
        <v>0</v>
      </c>
      <c r="AT30">
        <v>0</v>
      </c>
      <c r="AU30">
        <v>0</v>
      </c>
      <c r="AV30">
        <v>0</v>
      </c>
      <c r="AW30">
        <v>-0.26857803918749101</v>
      </c>
      <c r="AX30">
        <v>0</v>
      </c>
      <c r="AY30">
        <v>8.578987091263747E-2</v>
      </c>
      <c r="AZ30">
        <v>0.32528796544660071</v>
      </c>
      <c r="BA30">
        <v>4.0634282639441981</v>
      </c>
      <c r="BB30">
        <v>1.309201390750566E-2</v>
      </c>
      <c r="BC30">
        <v>0.17333871419905969</v>
      </c>
      <c r="BD30">
        <v>6.0896874995287037E-2</v>
      </c>
      <c r="BE30">
        <v>0.10819536831742541</v>
      </c>
    </row>
    <row r="31" spans="1:57" x14ac:dyDescent="0.3">
      <c r="A31" s="1">
        <v>27</v>
      </c>
      <c r="B31">
        <v>3.6526887079062109</v>
      </c>
      <c r="C31">
        <v>22.110553800693559</v>
      </c>
      <c r="D31">
        <v>0.99995036610474486</v>
      </c>
      <c r="E31">
        <v>3.6528707116030228</v>
      </c>
      <c r="F31">
        <v>22.10945636778219</v>
      </c>
      <c r="G31">
        <v>0.98735790127900214</v>
      </c>
      <c r="H31">
        <v>115.651264366314</v>
      </c>
      <c r="I31">
        <v>65.895061148780016</v>
      </c>
      <c r="J31">
        <v>59.547739275550228</v>
      </c>
      <c r="K31">
        <v>80.76147938063211</v>
      </c>
      <c r="L31">
        <v>-1.421421939528331E-15</v>
      </c>
      <c r="M31">
        <v>81.951312754885294</v>
      </c>
      <c r="N31">
        <v>0</v>
      </c>
      <c r="O31">
        <v>7.7779016424662579</v>
      </c>
      <c r="P31">
        <v>2.6903685997291489</v>
      </c>
      <c r="Q31">
        <v>33.673900546611883</v>
      </c>
      <c r="R31">
        <v>0.80763766307909923</v>
      </c>
      <c r="S31">
        <v>20.020686093563391</v>
      </c>
      <c r="T31">
        <v>0.43732459779448968</v>
      </c>
      <c r="U31">
        <v>1.595344052770673</v>
      </c>
      <c r="V31">
        <v>-1.085440773370454E-2</v>
      </c>
      <c r="W31">
        <v>7322.279993486919</v>
      </c>
      <c r="X31">
        <v>205.10091323851131</v>
      </c>
      <c r="Y31">
        <v>95.552931699359618</v>
      </c>
      <c r="Z31">
        <v>360.22597966384473</v>
      </c>
      <c r="AA31">
        <v>0</v>
      </c>
      <c r="AB31">
        <v>17.757596620174251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22.657473796662028</v>
      </c>
      <c r="AI31">
        <v>0</v>
      </c>
      <c r="AJ31">
        <v>0</v>
      </c>
      <c r="AK31">
        <v>2.8287844127001351</v>
      </c>
      <c r="AL31">
        <v>0</v>
      </c>
      <c r="AM31">
        <v>0</v>
      </c>
      <c r="AN31">
        <v>-0.21779790164665341</v>
      </c>
      <c r="AO31">
        <v>0</v>
      </c>
      <c r="AP31">
        <v>4.4743154650918564</v>
      </c>
      <c r="AQ31">
        <v>43.575330605395713</v>
      </c>
      <c r="AR31">
        <v>4.540210485687922</v>
      </c>
      <c r="AS31">
        <v>0</v>
      </c>
      <c r="AT31">
        <v>0</v>
      </c>
      <c r="AU31">
        <v>0</v>
      </c>
      <c r="AV31">
        <v>0</v>
      </c>
      <c r="AW31">
        <v>-0.22926094057650859</v>
      </c>
      <c r="AX31">
        <v>0</v>
      </c>
      <c r="AY31">
        <v>7.7317257716412055E-2</v>
      </c>
      <c r="AZ31">
        <v>0.2954872025749245</v>
      </c>
      <c r="BA31">
        <v>3.6890522594298671</v>
      </c>
      <c r="BB31">
        <v>1.6121482179078189E-2</v>
      </c>
      <c r="BC31">
        <v>0.18765163250944419</v>
      </c>
      <c r="BD31">
        <v>8.7768673233099559E-2</v>
      </c>
      <c r="BE31">
        <v>9.9317697533314486E-2</v>
      </c>
    </row>
    <row r="32" spans="1:57" x14ac:dyDescent="0.3">
      <c r="A32" s="1">
        <v>28</v>
      </c>
      <c r="B32">
        <v>2.6030097055163841</v>
      </c>
      <c r="C32">
        <v>27.213345712447889</v>
      </c>
      <c r="D32">
        <v>0.99995036578946594</v>
      </c>
      <c r="E32">
        <v>2.6031384634672459</v>
      </c>
      <c r="F32">
        <v>27.211994999517461</v>
      </c>
      <c r="G32">
        <v>0.98900756528710743</v>
      </c>
      <c r="H32">
        <v>116.41885289218909</v>
      </c>
      <c r="I32">
        <v>55.942011464865573</v>
      </c>
      <c r="J32">
        <v>49.471949587327067</v>
      </c>
      <c r="K32">
        <v>70.83511895900277</v>
      </c>
      <c r="L32">
        <v>1.196595058558358E-5</v>
      </c>
      <c r="M32">
        <v>-64.607519022771157</v>
      </c>
      <c r="N32">
        <v>0</v>
      </c>
      <c r="O32">
        <v>9.3939260556034583</v>
      </c>
      <c r="P32">
        <v>2.4161627822436369</v>
      </c>
      <c r="Q32">
        <v>33.224419922357207</v>
      </c>
      <c r="R32">
        <v>0.76976899998237147</v>
      </c>
      <c r="S32">
        <v>19.441827906099721</v>
      </c>
      <c r="T32">
        <v>0.38289937523775419</v>
      </c>
      <c r="U32">
        <v>1.592328033897249</v>
      </c>
      <c r="V32">
        <v>-7.5368878037828249E-3</v>
      </c>
      <c r="W32">
        <v>5915.9999089115536</v>
      </c>
      <c r="X32">
        <v>182.00482158611081</v>
      </c>
      <c r="Y32">
        <v>26.34245129132815</v>
      </c>
      <c r="Z32">
        <v>360.22597966384473</v>
      </c>
      <c r="AA32">
        <v>0</v>
      </c>
      <c r="AB32">
        <v>16.81348883011302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18.31673867282257</v>
      </c>
      <c r="AI32">
        <v>0</v>
      </c>
      <c r="AJ32">
        <v>0</v>
      </c>
      <c r="AK32">
        <v>2.7552976621467402</v>
      </c>
      <c r="AL32">
        <v>0</v>
      </c>
      <c r="AM32">
        <v>0</v>
      </c>
      <c r="AN32">
        <v>-0.26218535975126722</v>
      </c>
      <c r="AO32">
        <v>0</v>
      </c>
      <c r="AP32">
        <v>4.3796258089043416</v>
      </c>
      <c r="AQ32">
        <v>40.449417274800041</v>
      </c>
      <c r="AR32">
        <v>4.4392212489043734</v>
      </c>
      <c r="AS32">
        <v>0</v>
      </c>
      <c r="AT32">
        <v>0</v>
      </c>
      <c r="AU32">
        <v>0</v>
      </c>
      <c r="AV32">
        <v>0</v>
      </c>
      <c r="AW32">
        <v>-0.27598458068649467</v>
      </c>
      <c r="AX32">
        <v>0</v>
      </c>
      <c r="AY32">
        <v>7.8213193100380149E-2</v>
      </c>
      <c r="AZ32">
        <v>0.28962106621705858</v>
      </c>
      <c r="BA32">
        <v>3.607179326330912</v>
      </c>
      <c r="BB32">
        <v>1.4475535708308659E-2</v>
      </c>
      <c r="BC32">
        <v>0.17756679584548959</v>
      </c>
      <c r="BD32">
        <v>7.121240166217882E-2</v>
      </c>
      <c r="BE32">
        <v>9.8751831876507865E-2</v>
      </c>
    </row>
    <row r="33" spans="1:57" x14ac:dyDescent="0.3">
      <c r="A33" s="1">
        <v>29</v>
      </c>
      <c r="B33">
        <v>3.1128630577395859</v>
      </c>
      <c r="C33">
        <v>24.88040776738524</v>
      </c>
      <c r="D33">
        <v>0.99995036580240138</v>
      </c>
      <c r="E33">
        <v>3.1130182554551311</v>
      </c>
      <c r="F33">
        <v>24.879172848309771</v>
      </c>
      <c r="G33">
        <v>0.98792520118246496</v>
      </c>
      <c r="H33">
        <v>116.7894399210539</v>
      </c>
      <c r="I33">
        <v>62.452948148209828</v>
      </c>
      <c r="J33">
        <v>56.464086473724016</v>
      </c>
      <c r="K33">
        <v>77.447757719444823</v>
      </c>
      <c r="L33">
        <v>-1.0148061831955429E-15</v>
      </c>
      <c r="M33">
        <v>90.638683424564078</v>
      </c>
      <c r="N33">
        <v>0</v>
      </c>
      <c r="O33">
        <v>8.2970115746088275</v>
      </c>
      <c r="P33">
        <v>2.8572236758812881</v>
      </c>
      <c r="Q33">
        <v>33.988837878639799</v>
      </c>
      <c r="R33">
        <v>0.70855258934075882</v>
      </c>
      <c r="S33">
        <v>19.70091614898551</v>
      </c>
      <c r="T33">
        <v>0.40603708145986078</v>
      </c>
      <c r="U33">
        <v>1.601051361461211</v>
      </c>
      <c r="V33">
        <v>-1.002508140512917E-2</v>
      </c>
      <c r="W33">
        <v>6397.9302787441111</v>
      </c>
      <c r="X33">
        <v>127.992806829937</v>
      </c>
      <c r="Y33">
        <v>181.0101355452835</v>
      </c>
      <c r="Z33">
        <v>360.22597966384473</v>
      </c>
      <c r="AA33">
        <v>0</v>
      </c>
      <c r="AB33">
        <v>17.114909151980559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21.669924901490148</v>
      </c>
      <c r="AI33">
        <v>0</v>
      </c>
      <c r="AJ33">
        <v>0</v>
      </c>
      <c r="AK33">
        <v>2.8563122522943281</v>
      </c>
      <c r="AL33">
        <v>0</v>
      </c>
      <c r="AM33">
        <v>0</v>
      </c>
      <c r="AN33">
        <v>-0.2288548999366308</v>
      </c>
      <c r="AO33">
        <v>0</v>
      </c>
      <c r="AP33">
        <v>4.5514025243540361</v>
      </c>
      <c r="AQ33">
        <v>40.595926576873232</v>
      </c>
      <c r="AR33">
        <v>4.6112919425700234</v>
      </c>
      <c r="AS33">
        <v>0</v>
      </c>
      <c r="AT33">
        <v>0</v>
      </c>
      <c r="AU33">
        <v>0</v>
      </c>
      <c r="AV33">
        <v>0</v>
      </c>
      <c r="AW33">
        <v>-0.2408998861449137</v>
      </c>
      <c r="AX33">
        <v>0</v>
      </c>
      <c r="AY33">
        <v>7.8988878706363633E-2</v>
      </c>
      <c r="AZ33">
        <v>0.30051467857703118</v>
      </c>
      <c r="BA33">
        <v>3.7468552516147091</v>
      </c>
      <c r="BB33">
        <v>1.0383949147090231E-2</v>
      </c>
      <c r="BC33">
        <v>0.1808085326567257</v>
      </c>
      <c r="BD33">
        <v>7.8100746124515646E-2</v>
      </c>
      <c r="BE33">
        <v>0.1003950269701924</v>
      </c>
    </row>
    <row r="34" spans="1:57" x14ac:dyDescent="0.3">
      <c r="A34" s="1">
        <v>30</v>
      </c>
      <c r="B34">
        <v>3.39580918013178</v>
      </c>
      <c r="C34">
        <v>22.566349284494951</v>
      </c>
      <c r="D34">
        <v>0.9999503656450941</v>
      </c>
      <c r="E34">
        <v>3.3959782064418969</v>
      </c>
      <c r="F34">
        <v>22.565229218305639</v>
      </c>
      <c r="G34">
        <v>0.98959588895997286</v>
      </c>
      <c r="H34">
        <v>106.09977943530249</v>
      </c>
      <c r="I34">
        <v>62.976905484223337</v>
      </c>
      <c r="J34">
        <v>57.236739951434053</v>
      </c>
      <c r="K34">
        <v>76.629719719102397</v>
      </c>
      <c r="L34">
        <v>1.9910510696390339E-15</v>
      </c>
      <c r="M34">
        <v>56.255257403594442</v>
      </c>
      <c r="N34">
        <v>0</v>
      </c>
      <c r="O34">
        <v>7.1971520920570704</v>
      </c>
      <c r="P34">
        <v>2.1098003044650082</v>
      </c>
      <c r="Q34">
        <v>31.623971138938661</v>
      </c>
      <c r="R34">
        <v>0.70034680653730796</v>
      </c>
      <c r="S34">
        <v>17.949740773828768</v>
      </c>
      <c r="T34">
        <v>0.34634799430424618</v>
      </c>
      <c r="U34">
        <v>1.5943789125685</v>
      </c>
      <c r="V34">
        <v>-1.1494323242173411E-2</v>
      </c>
      <c r="W34">
        <v>6773.3363357820717</v>
      </c>
      <c r="X34">
        <v>142.37483085897719</v>
      </c>
      <c r="Y34">
        <v>29.933556049911552</v>
      </c>
      <c r="Z34">
        <v>360.22597966384473</v>
      </c>
      <c r="AA34">
        <v>0</v>
      </c>
      <c r="AB34">
        <v>14.51695002275739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14.946822039966129</v>
      </c>
      <c r="AI34">
        <v>0</v>
      </c>
      <c r="AJ34">
        <v>0</v>
      </c>
      <c r="AK34">
        <v>2.5303905201984631</v>
      </c>
      <c r="AL34">
        <v>0</v>
      </c>
      <c r="AM34">
        <v>0</v>
      </c>
      <c r="AN34">
        <v>-0.21158980012949491</v>
      </c>
      <c r="AO34">
        <v>0</v>
      </c>
      <c r="AP34">
        <v>4.0238901224181776</v>
      </c>
      <c r="AQ34">
        <v>33.357781407529508</v>
      </c>
      <c r="AR34">
        <v>4.0879912526175826</v>
      </c>
      <c r="AS34">
        <v>0</v>
      </c>
      <c r="AT34">
        <v>0</v>
      </c>
      <c r="AU34">
        <v>0</v>
      </c>
      <c r="AV34">
        <v>0</v>
      </c>
      <c r="AW34">
        <v>-0.22272609687408801</v>
      </c>
      <c r="AX34">
        <v>0</v>
      </c>
      <c r="AY34">
        <v>7.0077520069979096E-2</v>
      </c>
      <c r="AZ34">
        <v>0.26669533257788441</v>
      </c>
      <c r="BA34">
        <v>3.3216621792889551</v>
      </c>
      <c r="BB34">
        <v>1.1345375818092271E-2</v>
      </c>
      <c r="BC34">
        <v>0.1533047107849887</v>
      </c>
      <c r="BD34">
        <v>6.080063934728832E-2</v>
      </c>
      <c r="BE34">
        <v>9.9136357240017334E-2</v>
      </c>
    </row>
    <row r="35" spans="1:57" x14ac:dyDescent="0.3">
      <c r="A35" s="1">
        <v>31</v>
      </c>
      <c r="B35">
        <v>2.6388175314288769</v>
      </c>
      <c r="C35">
        <v>28.115499091467839</v>
      </c>
      <c r="D35">
        <v>0.999950365773706</v>
      </c>
      <c r="E35">
        <v>2.6389476289154281</v>
      </c>
      <c r="F35">
        <v>28.114103600423569</v>
      </c>
      <c r="G35">
        <v>0.99745366797862989</v>
      </c>
      <c r="H35">
        <v>125.4628655127254</v>
      </c>
      <c r="I35">
        <v>58.158608906654237</v>
      </c>
      <c r="J35">
        <v>51.701596009479083</v>
      </c>
      <c r="K35">
        <v>74.190034997357031</v>
      </c>
      <c r="L35">
        <v>3.1268281064689011E-15</v>
      </c>
      <c r="M35">
        <v>-132.16805600444789</v>
      </c>
      <c r="N35">
        <v>0</v>
      </c>
      <c r="O35">
        <v>9.3443074247690223</v>
      </c>
      <c r="P35">
        <v>2.3158100733342621</v>
      </c>
      <c r="Q35">
        <v>38.027897674356183</v>
      </c>
      <c r="R35">
        <v>0.71548714427167381</v>
      </c>
      <c r="S35">
        <v>20.23296166776894</v>
      </c>
      <c r="T35">
        <v>0.35308965709803841</v>
      </c>
      <c r="U35">
        <v>1.642517183362054</v>
      </c>
      <c r="V35">
        <v>-8.5072767577844786E-3</v>
      </c>
      <c r="W35">
        <v>5750.4876354844801</v>
      </c>
      <c r="X35">
        <v>135.94009331415921</v>
      </c>
      <c r="Y35">
        <v>51.946045894236043</v>
      </c>
      <c r="Z35">
        <v>360.22597966384473</v>
      </c>
      <c r="AA35">
        <v>0</v>
      </c>
      <c r="AB35">
        <v>17.217491745981711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15.99168077033077</v>
      </c>
      <c r="AI35">
        <v>0</v>
      </c>
      <c r="AJ35">
        <v>0</v>
      </c>
      <c r="AK35">
        <v>3.3919819993431939</v>
      </c>
      <c r="AL35">
        <v>0</v>
      </c>
      <c r="AM35">
        <v>0</v>
      </c>
      <c r="AN35">
        <v>-0.25179602584123922</v>
      </c>
      <c r="AO35">
        <v>0</v>
      </c>
      <c r="AP35">
        <v>5.5049041380408203</v>
      </c>
      <c r="AQ35">
        <v>35.495194644694877</v>
      </c>
      <c r="AR35">
        <v>5.5633012655316243</v>
      </c>
      <c r="AS35">
        <v>0</v>
      </c>
      <c r="AT35">
        <v>0</v>
      </c>
      <c r="AU35">
        <v>0</v>
      </c>
      <c r="AV35">
        <v>0</v>
      </c>
      <c r="AW35">
        <v>-0.26504843972878162</v>
      </c>
      <c r="AX35">
        <v>0</v>
      </c>
      <c r="AY35">
        <v>9.3993466724539412E-2</v>
      </c>
      <c r="AZ35">
        <v>0.36158711207356181</v>
      </c>
      <c r="BA35">
        <v>4.5196215075635608</v>
      </c>
      <c r="BB35">
        <v>1.0979968359246171E-2</v>
      </c>
      <c r="BC35">
        <v>0.18190233814575499</v>
      </c>
      <c r="BD35">
        <v>6.2676726203610714E-2</v>
      </c>
      <c r="BE35">
        <v>0.10846980582178289</v>
      </c>
    </row>
    <row r="36" spans="1:57" x14ac:dyDescent="0.3">
      <c r="A36" s="1">
        <v>32</v>
      </c>
      <c r="B36">
        <v>2.701615428245602</v>
      </c>
      <c r="C36">
        <v>28.533535315520488</v>
      </c>
      <c r="D36">
        <v>0.99995036578616803</v>
      </c>
      <c r="E36">
        <v>2.701749230046981</v>
      </c>
      <c r="F36">
        <v>28.532119075927259</v>
      </c>
      <c r="G36">
        <v>0.99898190053276459</v>
      </c>
      <c r="H36">
        <v>113.8188415437256</v>
      </c>
      <c r="I36">
        <v>62.480752979587791</v>
      </c>
      <c r="J36">
        <v>56.819062002068719</v>
      </c>
      <c r="K36">
        <v>77.085163164829979</v>
      </c>
      <c r="L36">
        <v>-5.1824416436647809E-16</v>
      </c>
      <c r="M36">
        <v>-45.092941664392129</v>
      </c>
      <c r="N36">
        <v>0</v>
      </c>
      <c r="O36">
        <v>8.4389764527357762</v>
      </c>
      <c r="P36">
        <v>1.9202434000984701</v>
      </c>
      <c r="Q36">
        <v>33.88521552407618</v>
      </c>
      <c r="R36">
        <v>0.7987511046250596</v>
      </c>
      <c r="S36">
        <v>18.933270994315549</v>
      </c>
      <c r="T36">
        <v>0.34051657911671918</v>
      </c>
      <c r="U36">
        <v>1.6113577603570231</v>
      </c>
      <c r="V36">
        <v>-8.1417879549827779E-3</v>
      </c>
      <c r="W36">
        <v>6354.2438339222927</v>
      </c>
      <c r="X36">
        <v>212.23676506309769</v>
      </c>
      <c r="Y36">
        <v>37.303478000938178</v>
      </c>
      <c r="Z36">
        <v>360.22597966384473</v>
      </c>
      <c r="AA36">
        <v>0</v>
      </c>
      <c r="AB36">
        <v>15.756338754062361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13.94539367203039</v>
      </c>
      <c r="AI36">
        <v>0</v>
      </c>
      <c r="AJ36">
        <v>0</v>
      </c>
      <c r="AK36">
        <v>2.8276259158666188</v>
      </c>
      <c r="AL36">
        <v>0</v>
      </c>
      <c r="AM36">
        <v>0</v>
      </c>
      <c r="AN36">
        <v>-0.25696678707174803</v>
      </c>
      <c r="AO36">
        <v>0</v>
      </c>
      <c r="AP36">
        <v>4.5305602318666214</v>
      </c>
      <c r="AQ36">
        <v>35.398410332512711</v>
      </c>
      <c r="AR36">
        <v>4.5883512786428833</v>
      </c>
      <c r="AS36">
        <v>0</v>
      </c>
      <c r="AT36">
        <v>0</v>
      </c>
      <c r="AU36">
        <v>0</v>
      </c>
      <c r="AV36">
        <v>0</v>
      </c>
      <c r="AW36">
        <v>-0.27049134628713878</v>
      </c>
      <c r="AX36">
        <v>0</v>
      </c>
      <c r="AY36">
        <v>7.9065445510991483E-2</v>
      </c>
      <c r="AZ36">
        <v>0.2992807625325245</v>
      </c>
      <c r="BA36">
        <v>3.727796931286667</v>
      </c>
      <c r="BB36">
        <v>1.6732002176063202E-2</v>
      </c>
      <c r="BC36">
        <v>0.1664613437624225</v>
      </c>
      <c r="BD36">
        <v>5.9194330378739932E-2</v>
      </c>
      <c r="BE36">
        <v>0.10236182969819491</v>
      </c>
    </row>
    <row r="37" spans="1:57" x14ac:dyDescent="0.3">
      <c r="A37" s="1">
        <v>33</v>
      </c>
      <c r="B37">
        <v>2.966721351241369</v>
      </c>
      <c r="C37">
        <v>27.461673764237691</v>
      </c>
      <c r="D37">
        <v>0.99995036577424079</v>
      </c>
      <c r="E37">
        <v>2.966868899048734</v>
      </c>
      <c r="F37">
        <v>27.460310725322351</v>
      </c>
      <c r="G37">
        <v>0.9999334582225331</v>
      </c>
      <c r="H37">
        <v>120.8349632446277</v>
      </c>
      <c r="I37">
        <v>65.963281266984481</v>
      </c>
      <c r="J37">
        <v>59.55626825932395</v>
      </c>
      <c r="K37">
        <v>81.469610973066381</v>
      </c>
      <c r="L37">
        <v>1.518065728179497E-15</v>
      </c>
      <c r="M37">
        <v>42.256254925276153</v>
      </c>
      <c r="N37">
        <v>0</v>
      </c>
      <c r="O37">
        <v>8.452779924229235</v>
      </c>
      <c r="P37">
        <v>2.1459378631907531</v>
      </c>
      <c r="Q37">
        <v>36.876268812506602</v>
      </c>
      <c r="R37">
        <v>0.7196270195487614</v>
      </c>
      <c r="S37">
        <v>19.887883512060679</v>
      </c>
      <c r="T37">
        <v>0.35131235138942091</v>
      </c>
      <c r="U37">
        <v>1.629177575254618</v>
      </c>
      <c r="V37">
        <v>-8.4009064265448841E-3</v>
      </c>
      <c r="W37">
        <v>6924.0341905312243</v>
      </c>
      <c r="X37">
        <v>150.9723589685326</v>
      </c>
      <c r="Y37">
        <v>40.654024648032113</v>
      </c>
      <c r="Z37">
        <v>360.22597966384473</v>
      </c>
      <c r="AA37">
        <v>0</v>
      </c>
      <c r="AB37">
        <v>16.83802369732371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14.825674697841009</v>
      </c>
      <c r="AI37">
        <v>0</v>
      </c>
      <c r="AJ37">
        <v>0</v>
      </c>
      <c r="AK37">
        <v>3.2297904915096871</v>
      </c>
      <c r="AL37">
        <v>0</v>
      </c>
      <c r="AM37">
        <v>0</v>
      </c>
      <c r="AN37">
        <v>-0.25328735756196918</v>
      </c>
      <c r="AO37">
        <v>0</v>
      </c>
      <c r="AP37">
        <v>5.2256793317415102</v>
      </c>
      <c r="AQ37">
        <v>35.627267822731604</v>
      </c>
      <c r="AR37">
        <v>5.2848840995981581</v>
      </c>
      <c r="AS37">
        <v>0</v>
      </c>
      <c r="AT37">
        <v>0</v>
      </c>
      <c r="AU37">
        <v>0</v>
      </c>
      <c r="AV37">
        <v>0</v>
      </c>
      <c r="AW37">
        <v>-0.26661826259265092</v>
      </c>
      <c r="AX37">
        <v>0</v>
      </c>
      <c r="AY37">
        <v>8.8805004599230922E-2</v>
      </c>
      <c r="AZ37">
        <v>0.34371015169079477</v>
      </c>
      <c r="BA37">
        <v>4.2934015981394111</v>
      </c>
      <c r="BB37">
        <v>1.211427598586731E-2</v>
      </c>
      <c r="BC37">
        <v>0.17789255450815269</v>
      </c>
      <c r="BD37">
        <v>6.2180160744038968E-2</v>
      </c>
      <c r="BE37">
        <v>0.1058257317088612</v>
      </c>
    </row>
    <row r="38" spans="1:57" x14ac:dyDescent="0.3">
      <c r="A38" s="1">
        <v>34</v>
      </c>
      <c r="B38">
        <v>2.605877818488604</v>
      </c>
      <c r="C38">
        <v>30.574933253669109</v>
      </c>
      <c r="D38">
        <v>0.9999503658370239</v>
      </c>
      <c r="E38">
        <v>2.6060065646376258</v>
      </c>
      <c r="F38">
        <v>30.573415692449021</v>
      </c>
      <c r="G38">
        <v>0.98823133610766878</v>
      </c>
      <c r="H38">
        <v>127.9453133606191</v>
      </c>
      <c r="I38">
        <v>63.296578387034756</v>
      </c>
      <c r="J38">
        <v>55.920728542938193</v>
      </c>
      <c r="K38">
        <v>79.672672555115653</v>
      </c>
      <c r="L38">
        <v>-3.0629767813519239E-15</v>
      </c>
      <c r="M38">
        <v>-97.614631940610707</v>
      </c>
      <c r="N38">
        <v>0</v>
      </c>
      <c r="O38">
        <v>10.623917610749251</v>
      </c>
      <c r="P38">
        <v>2.751087227007817</v>
      </c>
      <c r="Q38">
        <v>36.022451430362082</v>
      </c>
      <c r="R38">
        <v>0.73983073699581026</v>
      </c>
      <c r="S38">
        <v>21.576530955426659</v>
      </c>
      <c r="T38">
        <v>0.46073946011729888</v>
      </c>
      <c r="U38">
        <v>1.632311041607347</v>
      </c>
      <c r="V38">
        <v>-6.1814093047461941E-3</v>
      </c>
      <c r="W38">
        <v>6326.8879997563572</v>
      </c>
      <c r="X38">
        <v>144.745380590541</v>
      </c>
      <c r="Y38">
        <v>121.4517924025028</v>
      </c>
      <c r="Z38">
        <v>360.22597966384473</v>
      </c>
      <c r="AA38">
        <v>0</v>
      </c>
      <c r="AB38">
        <v>20.196043228796562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25.15773833311496</v>
      </c>
      <c r="AI38">
        <v>0</v>
      </c>
      <c r="AJ38">
        <v>0</v>
      </c>
      <c r="AK38">
        <v>3.1607761710694922</v>
      </c>
      <c r="AL38">
        <v>0</v>
      </c>
      <c r="AM38">
        <v>0</v>
      </c>
      <c r="AN38">
        <v>-0.27953030217058977</v>
      </c>
      <c r="AO38">
        <v>0</v>
      </c>
      <c r="AP38">
        <v>5.0218866447509987</v>
      </c>
      <c r="AQ38">
        <v>50.058872156764672</v>
      </c>
      <c r="AR38">
        <v>5.0814564127640161</v>
      </c>
      <c r="AS38">
        <v>0</v>
      </c>
      <c r="AT38">
        <v>0</v>
      </c>
      <c r="AU38">
        <v>0</v>
      </c>
      <c r="AV38">
        <v>0</v>
      </c>
      <c r="AW38">
        <v>-0.29424241481230412</v>
      </c>
      <c r="AX38">
        <v>0</v>
      </c>
      <c r="AY38">
        <v>8.8964251204001865E-2</v>
      </c>
      <c r="AZ38">
        <v>0.33076921748000537</v>
      </c>
      <c r="BA38">
        <v>4.1286943937066498</v>
      </c>
      <c r="BB38">
        <v>1.1771274839712039E-2</v>
      </c>
      <c r="BC38">
        <v>0.2133919362629359</v>
      </c>
      <c r="BD38">
        <v>9.5261803015862789E-2</v>
      </c>
      <c r="BE38">
        <v>0.106442948322441</v>
      </c>
    </row>
    <row r="39" spans="1:57" x14ac:dyDescent="0.3">
      <c r="A39" s="1">
        <v>35</v>
      </c>
      <c r="B39">
        <v>3.15273499727595</v>
      </c>
      <c r="C39">
        <v>24.945186450324471</v>
      </c>
      <c r="D39">
        <v>0.99995036604610776</v>
      </c>
      <c r="E39">
        <v>3.1528917530083609</v>
      </c>
      <c r="F39">
        <v>24.94394832209036</v>
      </c>
      <c r="G39">
        <v>0.99006161576443941</v>
      </c>
      <c r="H39">
        <v>108.3868681897831</v>
      </c>
      <c r="I39">
        <v>64.692773733255052</v>
      </c>
      <c r="J39">
        <v>58.74700728212229</v>
      </c>
      <c r="K39">
        <v>78.644256351667721</v>
      </c>
      <c r="L39">
        <v>1.2637529489494399E-15</v>
      </c>
      <c r="M39">
        <v>35.160512834554538</v>
      </c>
      <c r="N39">
        <v>0</v>
      </c>
      <c r="O39">
        <v>8.6049468998222576</v>
      </c>
      <c r="P39">
        <v>2.0869094378403159</v>
      </c>
      <c r="Q39">
        <v>31.515359794647491</v>
      </c>
      <c r="R39">
        <v>0.67877873777076492</v>
      </c>
      <c r="S39">
        <v>17.840815739769472</v>
      </c>
      <c r="T39">
        <v>0.3291049994685073</v>
      </c>
      <c r="U39">
        <v>1.583208161824607</v>
      </c>
      <c r="V39">
        <v>-1.011694816637237E-2</v>
      </c>
      <c r="W39">
        <v>6858.2190092555893</v>
      </c>
      <c r="X39">
        <v>130.24631593903149</v>
      </c>
      <c r="Y39">
        <v>35.501275675752758</v>
      </c>
      <c r="Z39">
        <v>360.22597966384473</v>
      </c>
      <c r="AA39">
        <v>0</v>
      </c>
      <c r="AB39">
        <v>14.35754187512201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14.778916663569079</v>
      </c>
      <c r="AI39">
        <v>0</v>
      </c>
      <c r="AJ39">
        <v>0</v>
      </c>
      <c r="AK39">
        <v>2.5124634555149341</v>
      </c>
      <c r="AL39">
        <v>0</v>
      </c>
      <c r="AM39">
        <v>0</v>
      </c>
      <c r="AN39">
        <v>-0.23031403901738851</v>
      </c>
      <c r="AO39">
        <v>0</v>
      </c>
      <c r="AP39">
        <v>4.0002466676411013</v>
      </c>
      <c r="AQ39">
        <v>32.927106973555972</v>
      </c>
      <c r="AR39">
        <v>4.0645163225343861</v>
      </c>
      <c r="AS39">
        <v>0</v>
      </c>
      <c r="AT39">
        <v>0</v>
      </c>
      <c r="AU39">
        <v>0</v>
      </c>
      <c r="AV39">
        <v>0</v>
      </c>
      <c r="AW39">
        <v>-0.24243582201945041</v>
      </c>
      <c r="AX39">
        <v>0</v>
      </c>
      <c r="AY39">
        <v>7.1700845043740233E-2</v>
      </c>
      <c r="AZ39">
        <v>0.26521683543770819</v>
      </c>
      <c r="BA39">
        <v>3.3026283733288841</v>
      </c>
      <c r="BB39">
        <v>1.0484605057664281E-2</v>
      </c>
      <c r="BC39">
        <v>0.15162184598328851</v>
      </c>
      <c r="BD39">
        <v>5.6095627978823809E-2</v>
      </c>
      <c r="BE39">
        <v>9.7055454554505288E-2</v>
      </c>
    </row>
    <row r="40" spans="1:57" x14ac:dyDescent="0.3">
      <c r="A40" s="1">
        <v>36</v>
      </c>
      <c r="B40">
        <v>2.7172154607141761</v>
      </c>
      <c r="C40">
        <v>29.77406010090446</v>
      </c>
      <c r="D40">
        <v>0.99995036579325114</v>
      </c>
      <c r="E40">
        <v>2.7173500928917451</v>
      </c>
      <c r="F40">
        <v>29.772582289049659</v>
      </c>
      <c r="G40">
        <v>0.99999811855857856</v>
      </c>
      <c r="H40">
        <v>121.63060899374931</v>
      </c>
      <c r="I40">
        <v>65.299671754455758</v>
      </c>
      <c r="J40">
        <v>58.706860556524433</v>
      </c>
      <c r="K40">
        <v>80.900990299005926</v>
      </c>
      <c r="L40">
        <v>5.0110342796125769E-16</v>
      </c>
      <c r="M40">
        <v>-38.18392837443389</v>
      </c>
      <c r="N40">
        <v>0</v>
      </c>
      <c r="O40">
        <v>9.3167866556383068</v>
      </c>
      <c r="P40">
        <v>2.2072561454194308</v>
      </c>
      <c r="Q40">
        <v>35.901615580990942</v>
      </c>
      <c r="R40">
        <v>1.066784299258138</v>
      </c>
      <c r="S40">
        <v>19.906170572265982</v>
      </c>
      <c r="T40">
        <v>0.35561060981263243</v>
      </c>
      <c r="U40">
        <v>1.6182298920136029</v>
      </c>
      <c r="V40">
        <v>-6.6239455784986492E-3</v>
      </c>
      <c r="W40">
        <v>6164.1980751475312</v>
      </c>
      <c r="X40">
        <v>175.80178216347579</v>
      </c>
      <c r="Y40">
        <v>741.04157259761314</v>
      </c>
      <c r="Z40">
        <v>360.22597966384473</v>
      </c>
      <c r="AA40">
        <v>0</v>
      </c>
      <c r="AB40">
        <v>17.081493255768262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16.253173421656189</v>
      </c>
      <c r="AI40">
        <v>0</v>
      </c>
      <c r="AJ40">
        <v>0</v>
      </c>
      <c r="AK40">
        <v>3.1025518094257039</v>
      </c>
      <c r="AL40">
        <v>0</v>
      </c>
      <c r="AM40">
        <v>0</v>
      </c>
      <c r="AN40">
        <v>-0.27731063012665552</v>
      </c>
      <c r="AO40">
        <v>0</v>
      </c>
      <c r="AP40">
        <v>4.9956020753622523</v>
      </c>
      <c r="AQ40">
        <v>37.934051760105753</v>
      </c>
      <c r="AR40">
        <v>5.0538325947427154</v>
      </c>
      <c r="AS40">
        <v>0</v>
      </c>
      <c r="AT40">
        <v>0</v>
      </c>
      <c r="AU40">
        <v>0</v>
      </c>
      <c r="AV40">
        <v>0</v>
      </c>
      <c r="AW40">
        <v>-0.2919059179238826</v>
      </c>
      <c r="AX40">
        <v>0</v>
      </c>
      <c r="AY40">
        <v>8.68124420408007E-2</v>
      </c>
      <c r="AZ40">
        <v>0.32911114070914438</v>
      </c>
      <c r="BA40">
        <v>4.105592854377389</v>
      </c>
      <c r="BB40">
        <v>1.460122282110774E-2</v>
      </c>
      <c r="BC40">
        <v>0.18045695543763071</v>
      </c>
      <c r="BD40">
        <v>6.3383472895084669E-2</v>
      </c>
      <c r="BE40">
        <v>0.1036882784074499</v>
      </c>
    </row>
    <row r="41" spans="1:57" x14ac:dyDescent="0.3">
      <c r="A41" s="1">
        <v>37</v>
      </c>
      <c r="B41">
        <v>2.9581558054759531</v>
      </c>
      <c r="C41">
        <v>23.420931967583421</v>
      </c>
      <c r="D41">
        <v>0.99995036578016205</v>
      </c>
      <c r="E41">
        <v>2.9583023617995812</v>
      </c>
      <c r="F41">
        <v>23.41976948789733</v>
      </c>
      <c r="G41">
        <v>0.9990604686174952</v>
      </c>
      <c r="H41">
        <v>109.0430489027034</v>
      </c>
      <c r="I41">
        <v>55.316446960151708</v>
      </c>
      <c r="J41">
        <v>49.362862256657429</v>
      </c>
      <c r="K41">
        <v>69.281467175140577</v>
      </c>
      <c r="L41">
        <v>2.5608174942955221E-15</v>
      </c>
      <c r="M41">
        <v>-34.438042939640582</v>
      </c>
      <c r="N41">
        <v>0</v>
      </c>
      <c r="O41">
        <v>8.3685326260978119</v>
      </c>
      <c r="P41">
        <v>1.9763451157795731</v>
      </c>
      <c r="Q41">
        <v>32.409655520319802</v>
      </c>
      <c r="R41">
        <v>0.77860075327712919</v>
      </c>
      <c r="S41">
        <v>17.64211596019166</v>
      </c>
      <c r="T41">
        <v>0.30964206216518048</v>
      </c>
      <c r="U41">
        <v>1.607046475798521</v>
      </c>
      <c r="V41">
        <v>-1.14018252158853E-2</v>
      </c>
      <c r="W41">
        <v>5515.5606109317159</v>
      </c>
      <c r="X41">
        <v>209.40784453499961</v>
      </c>
      <c r="Y41">
        <v>36.795235341743471</v>
      </c>
      <c r="Z41">
        <v>360.22597966384473</v>
      </c>
      <c r="AA41">
        <v>0</v>
      </c>
      <c r="AB41">
        <v>13.84024922426358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12.727746210237481</v>
      </c>
      <c r="AI41">
        <v>0</v>
      </c>
      <c r="AJ41">
        <v>0</v>
      </c>
      <c r="AK41">
        <v>2.6222390288459452</v>
      </c>
      <c r="AL41">
        <v>0</v>
      </c>
      <c r="AM41">
        <v>0</v>
      </c>
      <c r="AN41">
        <v>-0.21342799254942621</v>
      </c>
      <c r="AO41">
        <v>0</v>
      </c>
      <c r="AP41">
        <v>4.1968955205839524</v>
      </c>
      <c r="AQ41">
        <v>29.69854605388791</v>
      </c>
      <c r="AR41">
        <v>4.259317573585256</v>
      </c>
      <c r="AS41">
        <v>0</v>
      </c>
      <c r="AT41">
        <v>0</v>
      </c>
      <c r="AU41">
        <v>0</v>
      </c>
      <c r="AV41">
        <v>0</v>
      </c>
      <c r="AW41">
        <v>-0.22466103626363351</v>
      </c>
      <c r="AX41">
        <v>0</v>
      </c>
      <c r="AY41">
        <v>7.4239041504818859E-2</v>
      </c>
      <c r="AZ41">
        <v>0.27774896116039999</v>
      </c>
      <c r="BA41">
        <v>3.460650159362014</v>
      </c>
      <c r="BB41">
        <v>1.63918181570685E-2</v>
      </c>
      <c r="BC41">
        <v>0.14608307806812709</v>
      </c>
      <c r="BD41">
        <v>5.094963303351583E-2</v>
      </c>
      <c r="BE41">
        <v>0.10153578004563139</v>
      </c>
    </row>
    <row r="42" spans="1:57" x14ac:dyDescent="0.3">
      <c r="A42" s="1">
        <v>38</v>
      </c>
      <c r="B42">
        <v>3.6893031039928919</v>
      </c>
      <c r="C42">
        <v>22.60370019080387</v>
      </c>
      <c r="D42">
        <v>0.99995036595172104</v>
      </c>
      <c r="E42">
        <v>3.689487027811134</v>
      </c>
      <c r="F42">
        <v>22.602578277657319</v>
      </c>
      <c r="G42">
        <v>0.99000054742747678</v>
      </c>
      <c r="H42">
        <v>115.2024291082929</v>
      </c>
      <c r="I42">
        <v>68.571081391597374</v>
      </c>
      <c r="J42">
        <v>62.658190831525673</v>
      </c>
      <c r="K42">
        <v>83.390548869449432</v>
      </c>
      <c r="L42">
        <v>9.9555917956545055E-16</v>
      </c>
      <c r="M42">
        <v>96.048385192872956</v>
      </c>
      <c r="N42">
        <v>0</v>
      </c>
      <c r="O42">
        <v>8.0869433450588364</v>
      </c>
      <c r="P42">
        <v>1.9284426824098599</v>
      </c>
      <c r="Q42">
        <v>35.293061769754217</v>
      </c>
      <c r="R42">
        <v>0.74329357036876487</v>
      </c>
      <c r="S42">
        <v>18.81628421800195</v>
      </c>
      <c r="T42">
        <v>0.33542327855851661</v>
      </c>
      <c r="U42">
        <v>1.612555481044456</v>
      </c>
      <c r="V42">
        <v>-1.1492923192976861E-2</v>
      </c>
      <c r="W42">
        <v>7418.2654240944421</v>
      </c>
      <c r="X42">
        <v>183.3214092521805</v>
      </c>
      <c r="Y42">
        <v>36.467877282817419</v>
      </c>
      <c r="Z42">
        <v>360.22597966384473</v>
      </c>
      <c r="AA42">
        <v>0</v>
      </c>
      <c r="AB42">
        <v>15.26189809954157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13.45963510720213</v>
      </c>
      <c r="AI42">
        <v>0</v>
      </c>
      <c r="AJ42">
        <v>0</v>
      </c>
      <c r="AK42">
        <v>3.004030749964099</v>
      </c>
      <c r="AL42">
        <v>0</v>
      </c>
      <c r="AM42">
        <v>0</v>
      </c>
      <c r="AN42">
        <v>-0.21193285246020091</v>
      </c>
      <c r="AO42">
        <v>0</v>
      </c>
      <c r="AP42">
        <v>4.8489020028345804</v>
      </c>
      <c r="AQ42">
        <v>31.536463892370001</v>
      </c>
      <c r="AR42">
        <v>4.9109488406166744</v>
      </c>
      <c r="AS42">
        <v>0</v>
      </c>
      <c r="AT42">
        <v>0</v>
      </c>
      <c r="AU42">
        <v>0</v>
      </c>
      <c r="AV42">
        <v>0</v>
      </c>
      <c r="AW42">
        <v>-0.223087204590939</v>
      </c>
      <c r="AX42">
        <v>0</v>
      </c>
      <c r="AY42">
        <v>8.3019797343657609E-2</v>
      </c>
      <c r="AZ42">
        <v>0.31948537110357228</v>
      </c>
      <c r="BA42">
        <v>3.9900385699017868</v>
      </c>
      <c r="BB42">
        <v>1.4428228455942851E-2</v>
      </c>
      <c r="BC42">
        <v>0.16119885508813589</v>
      </c>
      <c r="BD42">
        <v>5.7803945117423303E-2</v>
      </c>
      <c r="BE42">
        <v>0.10259215422926091</v>
      </c>
    </row>
    <row r="43" spans="1:57" x14ac:dyDescent="0.3">
      <c r="A43" s="1">
        <v>39</v>
      </c>
      <c r="B43">
        <v>3.1984613540564899</v>
      </c>
      <c r="C43">
        <v>25.923702272724739</v>
      </c>
      <c r="D43">
        <v>0.99995036577471441</v>
      </c>
      <c r="E43">
        <v>3.1986241753330891</v>
      </c>
      <c r="F43">
        <v>25.922415569845899</v>
      </c>
      <c r="G43">
        <v>0.99965153388493111</v>
      </c>
      <c r="H43">
        <v>116.91474459462</v>
      </c>
      <c r="I43">
        <v>67.884051925752971</v>
      </c>
      <c r="J43">
        <v>61.892062647687617</v>
      </c>
      <c r="K43">
        <v>82.914616471516851</v>
      </c>
      <c r="L43">
        <v>1.002859906102081E-15</v>
      </c>
      <c r="M43">
        <v>839.21881924569607</v>
      </c>
      <c r="N43">
        <v>0</v>
      </c>
      <c r="O43">
        <v>7.8884728054531532</v>
      </c>
      <c r="P43">
        <v>2.0601138322197068</v>
      </c>
      <c r="Q43">
        <v>35.872725215725943</v>
      </c>
      <c r="R43">
        <v>0.71873744330845513</v>
      </c>
      <c r="S43">
        <v>19.333158113460598</v>
      </c>
      <c r="T43">
        <v>0.34038624541368379</v>
      </c>
      <c r="U43">
        <v>1.63076170450196</v>
      </c>
      <c r="V43">
        <v>-9.3020407628534012E-3</v>
      </c>
      <c r="W43">
        <v>7288.1339940615817</v>
      </c>
      <c r="X43">
        <v>149.89815942216271</v>
      </c>
      <c r="Y43">
        <v>43.612362725516839</v>
      </c>
      <c r="Z43">
        <v>360.22597966384473</v>
      </c>
      <c r="AA43">
        <v>0</v>
      </c>
      <c r="AB43">
        <v>16.05372839665263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14.30256578555975</v>
      </c>
      <c r="AI43">
        <v>0</v>
      </c>
      <c r="AJ43">
        <v>0</v>
      </c>
      <c r="AK43">
        <v>3.0875298860025522</v>
      </c>
      <c r="AL43">
        <v>0</v>
      </c>
      <c r="AM43">
        <v>0</v>
      </c>
      <c r="AN43">
        <v>-0.24129181079354969</v>
      </c>
      <c r="AO43">
        <v>0</v>
      </c>
      <c r="AP43">
        <v>4.9868324214982289</v>
      </c>
      <c r="AQ43">
        <v>33.910297171104439</v>
      </c>
      <c r="AR43">
        <v>5.0469153676891896</v>
      </c>
      <c r="AS43">
        <v>0</v>
      </c>
      <c r="AT43">
        <v>0</v>
      </c>
      <c r="AU43">
        <v>0</v>
      </c>
      <c r="AV43">
        <v>0</v>
      </c>
      <c r="AW43">
        <v>-0.25399137125769261</v>
      </c>
      <c r="AX43">
        <v>0</v>
      </c>
      <c r="AY43">
        <v>8.4623662808061426E-2</v>
      </c>
      <c r="AZ43">
        <v>0.32841712027787312</v>
      </c>
      <c r="BA43">
        <v>4.1000772428651251</v>
      </c>
      <c r="BB43">
        <v>1.1997775885363019E-2</v>
      </c>
      <c r="BC43">
        <v>0.16958887311314561</v>
      </c>
      <c r="BD43">
        <v>5.9158604538940812E-2</v>
      </c>
      <c r="BE43">
        <v>0.1061374669969867</v>
      </c>
    </row>
    <row r="44" spans="1:57" x14ac:dyDescent="0.3">
      <c r="A44" s="1">
        <v>40</v>
      </c>
      <c r="B44">
        <v>3.085229756005162</v>
      </c>
      <c r="C44">
        <v>27.604169035114751</v>
      </c>
      <c r="D44">
        <v>0.99995036576541863</v>
      </c>
      <c r="E44">
        <v>3.0853824968006172</v>
      </c>
      <c r="F44">
        <v>27.60279892331344</v>
      </c>
      <c r="G44">
        <v>0.98905160611302156</v>
      </c>
      <c r="H44">
        <v>121.6611332777063</v>
      </c>
      <c r="I44">
        <v>69.523277435431979</v>
      </c>
      <c r="J44">
        <v>62.025881476573119</v>
      </c>
      <c r="K44">
        <v>85.163505781363</v>
      </c>
      <c r="L44">
        <v>1.035866122473492E-15</v>
      </c>
      <c r="M44">
        <v>-58.645729309180751</v>
      </c>
      <c r="N44">
        <v>0</v>
      </c>
      <c r="O44">
        <v>9.6584392703073618</v>
      </c>
      <c r="P44">
        <v>2.6043040426362349</v>
      </c>
      <c r="Q44">
        <v>34.885057604754778</v>
      </c>
      <c r="R44">
        <v>0.68276583970021754</v>
      </c>
      <c r="S44">
        <v>20.38993938252592</v>
      </c>
      <c r="T44">
        <v>0.42254236554239027</v>
      </c>
      <c r="U44">
        <v>1.620633766305273</v>
      </c>
      <c r="V44">
        <v>-8.51307981061784E-3</v>
      </c>
      <c r="W44">
        <v>7072.657989144016</v>
      </c>
      <c r="X44">
        <v>123.7023820621397</v>
      </c>
      <c r="Y44">
        <v>49.10188750384382</v>
      </c>
      <c r="Z44">
        <v>360.22597966384473</v>
      </c>
      <c r="AA44">
        <v>0</v>
      </c>
      <c r="AB44">
        <v>18.185694041555472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20.705760558491981</v>
      </c>
      <c r="AI44">
        <v>0</v>
      </c>
      <c r="AJ44">
        <v>0</v>
      </c>
      <c r="AK44">
        <v>2.9862353860293291</v>
      </c>
      <c r="AL44">
        <v>0</v>
      </c>
      <c r="AM44">
        <v>0</v>
      </c>
      <c r="AN44">
        <v>-0.2487464403803481</v>
      </c>
      <c r="AO44">
        <v>0</v>
      </c>
      <c r="AP44">
        <v>4.7586135282865616</v>
      </c>
      <c r="AQ44">
        <v>43.624471444123571</v>
      </c>
      <c r="AR44">
        <v>4.8164027305543122</v>
      </c>
      <c r="AS44">
        <v>0</v>
      </c>
      <c r="AT44">
        <v>0</v>
      </c>
      <c r="AU44">
        <v>0</v>
      </c>
      <c r="AV44">
        <v>0</v>
      </c>
      <c r="AW44">
        <v>-0.26183834976997972</v>
      </c>
      <c r="AX44">
        <v>0</v>
      </c>
      <c r="AY44">
        <v>8.3836639623709172E-2</v>
      </c>
      <c r="AZ44">
        <v>0.31388100010120967</v>
      </c>
      <c r="BA44">
        <v>3.9133059238821328</v>
      </c>
      <c r="BB44">
        <v>1.005542161861993E-2</v>
      </c>
      <c r="BC44">
        <v>0.19217055484142209</v>
      </c>
      <c r="BD44">
        <v>8.315109064617858E-2</v>
      </c>
      <c r="BE44">
        <v>0.1041550695180789</v>
      </c>
    </row>
    <row r="45" spans="1:57" x14ac:dyDescent="0.3">
      <c r="A45" s="1">
        <v>41</v>
      </c>
      <c r="B45">
        <v>3.1325984696473399</v>
      </c>
      <c r="C45">
        <v>27.191369162703381</v>
      </c>
      <c r="D45">
        <v>0.99995036576561336</v>
      </c>
      <c r="E45">
        <v>3.1327544863682228</v>
      </c>
      <c r="F45">
        <v>27.19001953991307</v>
      </c>
      <c r="G45">
        <v>0.98835609403865921</v>
      </c>
      <c r="H45">
        <v>122.7339885393469</v>
      </c>
      <c r="I45">
        <v>69.414280462685809</v>
      </c>
      <c r="J45">
        <v>62.621152260036197</v>
      </c>
      <c r="K45">
        <v>85.178044082664968</v>
      </c>
      <c r="L45">
        <v>-1.003100133326321E-15</v>
      </c>
      <c r="M45">
        <v>75.837170563754626</v>
      </c>
      <c r="N45">
        <v>0</v>
      </c>
      <c r="O45">
        <v>8.8553749523390124</v>
      </c>
      <c r="P45">
        <v>2.2374099254211459</v>
      </c>
      <c r="Q45">
        <v>36.696980048558423</v>
      </c>
      <c r="R45">
        <v>0.81015941820551429</v>
      </c>
      <c r="S45">
        <v>20.47341294360848</v>
      </c>
      <c r="T45">
        <v>0.39332196231452132</v>
      </c>
      <c r="U45">
        <v>1.640021549445015</v>
      </c>
      <c r="V45">
        <v>-8.216466668235254E-3</v>
      </c>
      <c r="W45">
        <v>7311.5982565783424</v>
      </c>
      <c r="X45">
        <v>195.37423797479821</v>
      </c>
      <c r="Y45">
        <v>63.381341087067241</v>
      </c>
      <c r="Z45">
        <v>360.22597966384473</v>
      </c>
      <c r="AA45">
        <v>0</v>
      </c>
      <c r="AB45">
        <v>17.940333510504239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17.361573377235079</v>
      </c>
      <c r="AI45">
        <v>0</v>
      </c>
      <c r="AJ45">
        <v>0</v>
      </c>
      <c r="AK45">
        <v>3.2246305937723738</v>
      </c>
      <c r="AL45">
        <v>0</v>
      </c>
      <c r="AM45">
        <v>0</v>
      </c>
      <c r="AN45">
        <v>-0.25303034888536119</v>
      </c>
      <c r="AO45">
        <v>0</v>
      </c>
      <c r="AP45">
        <v>5.1833644070887477</v>
      </c>
      <c r="AQ45">
        <v>40.223846042694689</v>
      </c>
      <c r="AR45">
        <v>5.2414002604231804</v>
      </c>
      <c r="AS45">
        <v>0</v>
      </c>
      <c r="AT45">
        <v>0</v>
      </c>
      <c r="AU45">
        <v>0</v>
      </c>
      <c r="AV45">
        <v>0</v>
      </c>
      <c r="AW45">
        <v>-0.26634772714373472</v>
      </c>
      <c r="AX45">
        <v>0</v>
      </c>
      <c r="AY45">
        <v>8.8867848552554848E-2</v>
      </c>
      <c r="AZ45">
        <v>0.34103941949297639</v>
      </c>
      <c r="BA45">
        <v>4.2586019714336389</v>
      </c>
      <c r="BB45">
        <v>1.546218098975289E-2</v>
      </c>
      <c r="BC45">
        <v>0.189576782976103</v>
      </c>
      <c r="BD45">
        <v>7.4287335111346636E-2</v>
      </c>
      <c r="BE45">
        <v>0.1079718775668118</v>
      </c>
    </row>
    <row r="46" spans="1:57" x14ac:dyDescent="0.3">
      <c r="A46" s="1">
        <v>42</v>
      </c>
      <c r="B46">
        <v>2.6320620647927169</v>
      </c>
      <c r="C46">
        <v>29.191548630983078</v>
      </c>
      <c r="D46">
        <v>0.99995036577238161</v>
      </c>
      <c r="E46">
        <v>2.6321924901444329</v>
      </c>
      <c r="F46">
        <v>29.190099731013799</v>
      </c>
      <c r="G46">
        <v>0.98472973499439187</v>
      </c>
      <c r="H46">
        <v>123.699892226554</v>
      </c>
      <c r="I46">
        <v>60.997497287735627</v>
      </c>
      <c r="J46">
        <v>54.372812226552107</v>
      </c>
      <c r="K46">
        <v>76.832377342164577</v>
      </c>
      <c r="L46">
        <v>-1.002701188961868E-15</v>
      </c>
      <c r="M46">
        <v>-34.357829082757227</v>
      </c>
      <c r="N46">
        <v>0</v>
      </c>
      <c r="O46">
        <v>8.9703823466977219</v>
      </c>
      <c r="P46">
        <v>2.4469449560139851</v>
      </c>
      <c r="Q46">
        <v>37.056154991786727</v>
      </c>
      <c r="R46">
        <v>0.78370721774870422</v>
      </c>
      <c r="S46">
        <v>20.3500180049409</v>
      </c>
      <c r="T46">
        <v>0.36687566940248822</v>
      </c>
      <c r="U46">
        <v>1.6493133688946411</v>
      </c>
      <c r="V46">
        <v>-7.0077190157711742E-3</v>
      </c>
      <c r="W46">
        <v>6233.7209468414958</v>
      </c>
      <c r="X46">
        <v>186.10110878993831</v>
      </c>
      <c r="Y46">
        <v>106.6079536133177</v>
      </c>
      <c r="Z46">
        <v>360.22597966384473</v>
      </c>
      <c r="AA46">
        <v>0</v>
      </c>
      <c r="AB46">
        <v>17.636568060863521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17.429616526369269</v>
      </c>
      <c r="AI46">
        <v>0</v>
      </c>
      <c r="AJ46">
        <v>0</v>
      </c>
      <c r="AK46">
        <v>3.2672584369964448</v>
      </c>
      <c r="AL46">
        <v>0</v>
      </c>
      <c r="AM46">
        <v>0</v>
      </c>
      <c r="AN46">
        <v>-0.27175117567217683</v>
      </c>
      <c r="AO46">
        <v>0</v>
      </c>
      <c r="AP46">
        <v>5.2696503706599076</v>
      </c>
      <c r="AQ46">
        <v>38.500928519659347</v>
      </c>
      <c r="AR46">
        <v>5.3272092036519219</v>
      </c>
      <c r="AS46">
        <v>0</v>
      </c>
      <c r="AT46">
        <v>0</v>
      </c>
      <c r="AU46">
        <v>0</v>
      </c>
      <c r="AV46">
        <v>0</v>
      </c>
      <c r="AW46">
        <v>-0.28605386060356353</v>
      </c>
      <c r="AX46">
        <v>0</v>
      </c>
      <c r="AY46">
        <v>9.0231996448012566E-2</v>
      </c>
      <c r="AZ46">
        <v>0.34663162145775051</v>
      </c>
      <c r="BA46">
        <v>4.3284309414590796</v>
      </c>
      <c r="BB46">
        <v>1.4838084043159399E-2</v>
      </c>
      <c r="BC46">
        <v>0.18636490850654741</v>
      </c>
      <c r="BD46">
        <v>6.657594974364496E-2</v>
      </c>
      <c r="BE46">
        <v>0.1098332973176892</v>
      </c>
    </row>
    <row r="47" spans="1:57" x14ac:dyDescent="0.3">
      <c r="A47" s="1">
        <v>43</v>
      </c>
      <c r="B47">
        <v>2.7716545167206399</v>
      </c>
      <c r="C47">
        <v>29.102298255217391</v>
      </c>
      <c r="D47">
        <v>0.99995036606607135</v>
      </c>
      <c r="E47">
        <v>2.771791693500298</v>
      </c>
      <c r="F47">
        <v>29.10085379366862</v>
      </c>
      <c r="G47">
        <v>0.99011084950460804</v>
      </c>
      <c r="H47">
        <v>121.3031234511182</v>
      </c>
      <c r="I47">
        <v>65.097832014373395</v>
      </c>
      <c r="J47">
        <v>58.42274566802034</v>
      </c>
      <c r="K47">
        <v>80.659956350928539</v>
      </c>
      <c r="L47">
        <v>1.4934485009728289E-15</v>
      </c>
      <c r="M47">
        <v>-61.572283864952617</v>
      </c>
      <c r="N47">
        <v>0</v>
      </c>
      <c r="O47">
        <v>8.9254978227772614</v>
      </c>
      <c r="P47">
        <v>2.3287885151938901</v>
      </c>
      <c r="Q47">
        <v>36.058309185726557</v>
      </c>
      <c r="R47">
        <v>0.80076734698713914</v>
      </c>
      <c r="S47">
        <v>20.098739925235218</v>
      </c>
      <c r="T47">
        <v>0.36800162052940621</v>
      </c>
      <c r="U47">
        <v>1.6450756400592419</v>
      </c>
      <c r="V47">
        <v>-6.9221128970002764E-3</v>
      </c>
      <c r="W47">
        <v>6879.8491211450528</v>
      </c>
      <c r="X47">
        <v>185.1923594455061</v>
      </c>
      <c r="Y47">
        <v>28.594134323651289</v>
      </c>
      <c r="Z47">
        <v>360.22597966384473</v>
      </c>
      <c r="AA47">
        <v>0</v>
      </c>
      <c r="AB47">
        <v>17.388397328600671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17.280557431581151</v>
      </c>
      <c r="AI47">
        <v>0</v>
      </c>
      <c r="AJ47">
        <v>0</v>
      </c>
      <c r="AK47">
        <v>3.130901389293387</v>
      </c>
      <c r="AL47">
        <v>0</v>
      </c>
      <c r="AM47">
        <v>0</v>
      </c>
      <c r="AN47">
        <v>-0.27284381997278528</v>
      </c>
      <c r="AO47">
        <v>0</v>
      </c>
      <c r="AP47">
        <v>5.0331757724109503</v>
      </c>
      <c r="AQ47">
        <v>38.902660518619761</v>
      </c>
      <c r="AR47">
        <v>5.0900969886171961</v>
      </c>
      <c r="AS47">
        <v>0</v>
      </c>
      <c r="AT47">
        <v>0</v>
      </c>
      <c r="AU47">
        <v>0</v>
      </c>
      <c r="AV47">
        <v>0</v>
      </c>
      <c r="AW47">
        <v>-0.2872040124989152</v>
      </c>
      <c r="AX47">
        <v>0</v>
      </c>
      <c r="AY47">
        <v>8.6814173388037111E-2</v>
      </c>
      <c r="AZ47">
        <v>0.33151151894279091</v>
      </c>
      <c r="BA47">
        <v>4.1355596945081023</v>
      </c>
      <c r="BB47">
        <v>1.474617618010499E-2</v>
      </c>
      <c r="BC47">
        <v>0.1837592267006985</v>
      </c>
      <c r="BD47">
        <v>6.6898103669733422E-2</v>
      </c>
      <c r="BE47">
        <v>0.10898181197975319</v>
      </c>
    </row>
    <row r="48" spans="1:57" x14ac:dyDescent="0.3">
      <c r="A48" s="1">
        <v>44</v>
      </c>
      <c r="B48">
        <v>2.5368312554669612</v>
      </c>
      <c r="C48">
        <v>27.99535199307152</v>
      </c>
      <c r="D48">
        <v>0.99995036578120411</v>
      </c>
      <c r="E48">
        <v>2.5369529233947259</v>
      </c>
      <c r="F48">
        <v>27.993962465645431</v>
      </c>
      <c r="G48">
        <v>0.99979812955201386</v>
      </c>
      <c r="H48">
        <v>119.9688635210796</v>
      </c>
      <c r="I48">
        <v>55.690991638190077</v>
      </c>
      <c r="J48">
        <v>48.829519561826501</v>
      </c>
      <c r="K48">
        <v>71.017849280483546</v>
      </c>
      <c r="L48">
        <v>1.0192368358997879E-15</v>
      </c>
      <c r="M48">
        <v>-947.38365381362382</v>
      </c>
      <c r="N48">
        <v>0</v>
      </c>
      <c r="O48">
        <v>8.7996637935494739</v>
      </c>
      <c r="P48">
        <v>2.1870447042818562</v>
      </c>
      <c r="Q48">
        <v>36.04597494761812</v>
      </c>
      <c r="R48">
        <v>0.82406033028439329</v>
      </c>
      <c r="S48">
        <v>19.629186571529651</v>
      </c>
      <c r="T48">
        <v>0.3466752600483744</v>
      </c>
      <c r="U48">
        <v>1.6466828310239889</v>
      </c>
      <c r="V48">
        <v>-8.1756334128110907E-3</v>
      </c>
      <c r="W48">
        <v>5467.16965964057</v>
      </c>
      <c r="X48">
        <v>217.68924530853661</v>
      </c>
      <c r="Y48">
        <v>38.176134283444341</v>
      </c>
      <c r="Z48">
        <v>360.22597966384473</v>
      </c>
      <c r="AA48">
        <v>0</v>
      </c>
      <c r="AB48">
        <v>16.538764214206228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15.408658592662009</v>
      </c>
      <c r="AI48">
        <v>0</v>
      </c>
      <c r="AJ48">
        <v>0</v>
      </c>
      <c r="AK48">
        <v>3.1212113361640461</v>
      </c>
      <c r="AL48">
        <v>0</v>
      </c>
      <c r="AM48">
        <v>0</v>
      </c>
      <c r="AN48">
        <v>-0.25638738199540129</v>
      </c>
      <c r="AO48">
        <v>0</v>
      </c>
      <c r="AP48">
        <v>5.0284485142282218</v>
      </c>
      <c r="AQ48">
        <v>35.556497144849033</v>
      </c>
      <c r="AR48">
        <v>5.0876359199212464</v>
      </c>
      <c r="AS48">
        <v>0</v>
      </c>
      <c r="AT48">
        <v>0</v>
      </c>
      <c r="AU48">
        <v>0</v>
      </c>
      <c r="AV48">
        <v>0</v>
      </c>
      <c r="AW48">
        <v>-0.2698814462068081</v>
      </c>
      <c r="AX48">
        <v>0</v>
      </c>
      <c r="AY48">
        <v>8.6635812967552503E-2</v>
      </c>
      <c r="AZ48">
        <v>0.33112490074828799</v>
      </c>
      <c r="BA48">
        <v>4.1331976751194706</v>
      </c>
      <c r="BB48">
        <v>1.7142611932594878E-2</v>
      </c>
      <c r="BC48">
        <v>0.1747213579711093</v>
      </c>
      <c r="BD48">
        <v>6.0891241414101363E-2</v>
      </c>
      <c r="BE48">
        <v>0.10930424380880251</v>
      </c>
    </row>
    <row r="49" spans="1:57" x14ac:dyDescent="0.3">
      <c r="A49" s="1">
        <v>45</v>
      </c>
      <c r="B49">
        <v>3.003923663116884</v>
      </c>
      <c r="C49">
        <v>25.517058337382721</v>
      </c>
      <c r="D49">
        <v>0.99995036579099095</v>
      </c>
      <c r="E49">
        <v>3.0040774878236358</v>
      </c>
      <c r="F49">
        <v>25.515791818375909</v>
      </c>
      <c r="G49">
        <v>0.99905275431905838</v>
      </c>
      <c r="H49">
        <v>111.386800342797</v>
      </c>
      <c r="I49">
        <v>62.344787223536528</v>
      </c>
      <c r="J49">
        <v>56.822670703414808</v>
      </c>
      <c r="K49">
        <v>76.650098080239843</v>
      </c>
      <c r="L49">
        <v>-1.478428350883266E-15</v>
      </c>
      <c r="M49">
        <v>973.03024068078957</v>
      </c>
      <c r="N49">
        <v>0</v>
      </c>
      <c r="O49">
        <v>8.9205628903912526</v>
      </c>
      <c r="P49">
        <v>1.9855567613998579</v>
      </c>
      <c r="Q49">
        <v>32.65450717808023</v>
      </c>
      <c r="R49">
        <v>0.66934550714757157</v>
      </c>
      <c r="S49">
        <v>18.223950212531719</v>
      </c>
      <c r="T49">
        <v>0.32598493773744841</v>
      </c>
      <c r="U49">
        <v>1.6064211230774039</v>
      </c>
      <c r="V49">
        <v>-9.2888788821488266E-3</v>
      </c>
      <c r="W49">
        <v>6799.4822759729204</v>
      </c>
      <c r="X49">
        <v>133.40096209805009</v>
      </c>
      <c r="Y49">
        <v>32.610848004661023</v>
      </c>
      <c r="Z49">
        <v>360.22597966384473</v>
      </c>
      <c r="AA49">
        <v>0</v>
      </c>
      <c r="AB49">
        <v>14.78206203223278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13.569795053214021</v>
      </c>
      <c r="AI49">
        <v>0</v>
      </c>
      <c r="AJ49">
        <v>0</v>
      </c>
      <c r="AK49">
        <v>2.6586614129630788</v>
      </c>
      <c r="AL49">
        <v>0</v>
      </c>
      <c r="AM49">
        <v>0</v>
      </c>
      <c r="AN49">
        <v>-0.24166146823994269</v>
      </c>
      <c r="AO49">
        <v>0</v>
      </c>
      <c r="AP49">
        <v>4.2514872181780552</v>
      </c>
      <c r="AQ49">
        <v>33.158913435649303</v>
      </c>
      <c r="AR49">
        <v>4.3133851398417447</v>
      </c>
      <c r="AS49">
        <v>0</v>
      </c>
      <c r="AT49">
        <v>0</v>
      </c>
      <c r="AU49">
        <v>0</v>
      </c>
      <c r="AV49">
        <v>0</v>
      </c>
      <c r="AW49">
        <v>-0.25438048435905569</v>
      </c>
      <c r="AX49">
        <v>0</v>
      </c>
      <c r="AY49">
        <v>7.5631082558174467E-2</v>
      </c>
      <c r="AZ49">
        <v>0.28133670900299579</v>
      </c>
      <c r="BA49">
        <v>3.5044292675681241</v>
      </c>
      <c r="BB49">
        <v>1.075454799307035E-2</v>
      </c>
      <c r="BC49">
        <v>0.1561032313676563</v>
      </c>
      <c r="BD49">
        <v>5.5258807735478158E-2</v>
      </c>
      <c r="BE49">
        <v>0.1014163556608305</v>
      </c>
    </row>
    <row r="50" spans="1:57" x14ac:dyDescent="0.3">
      <c r="A50" s="1">
        <v>46</v>
      </c>
      <c r="B50">
        <v>2.418549057021409</v>
      </c>
      <c r="C50">
        <v>30.856768967030199</v>
      </c>
      <c r="D50">
        <v>0.99995036578422902</v>
      </c>
      <c r="E50">
        <v>2.4186685980170362</v>
      </c>
      <c r="F50">
        <v>30.855237415501289</v>
      </c>
      <c r="G50">
        <v>0.99050702803170021</v>
      </c>
      <c r="H50">
        <v>125.02078538507919</v>
      </c>
      <c r="I50">
        <v>58.653234504869381</v>
      </c>
      <c r="J50">
        <v>52.624050840182967</v>
      </c>
      <c r="K50">
        <v>74.626979795692179</v>
      </c>
      <c r="L50">
        <v>-5.1149381961667036E-16</v>
      </c>
      <c r="M50">
        <v>-83.251708531286567</v>
      </c>
      <c r="N50">
        <v>0</v>
      </c>
      <c r="O50">
        <v>10.47098476708555</v>
      </c>
      <c r="P50">
        <v>2.1471903662799452</v>
      </c>
      <c r="Q50">
        <v>36.502420499699859</v>
      </c>
      <c r="R50">
        <v>0.8326404085518706</v>
      </c>
      <c r="S50">
        <v>20.23239522751421</v>
      </c>
      <c r="T50">
        <v>0.36285073086454211</v>
      </c>
      <c r="U50">
        <v>1.65018268382388</v>
      </c>
      <c r="V50">
        <v>-6.3018219991791994E-3</v>
      </c>
      <c r="W50">
        <v>5898.9587165850189</v>
      </c>
      <c r="X50">
        <v>230.30577068823899</v>
      </c>
      <c r="Y50">
        <v>42.680900568659453</v>
      </c>
      <c r="Z50">
        <v>360.22597966384473</v>
      </c>
      <c r="AA50">
        <v>0</v>
      </c>
      <c r="AB50">
        <v>17.539296285880859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16.291758750550709</v>
      </c>
      <c r="AI50">
        <v>0</v>
      </c>
      <c r="AJ50">
        <v>0</v>
      </c>
      <c r="AK50">
        <v>3.1950139769052379</v>
      </c>
      <c r="AL50">
        <v>0</v>
      </c>
      <c r="AM50">
        <v>0</v>
      </c>
      <c r="AN50">
        <v>-0.28155671467171528</v>
      </c>
      <c r="AO50">
        <v>0</v>
      </c>
      <c r="AP50">
        <v>5.1439652584126039</v>
      </c>
      <c r="AQ50">
        <v>38.849517426431923</v>
      </c>
      <c r="AR50">
        <v>5.1950761615350114</v>
      </c>
      <c r="AS50">
        <v>0</v>
      </c>
      <c r="AT50">
        <v>0</v>
      </c>
      <c r="AU50">
        <v>0</v>
      </c>
      <c r="AV50">
        <v>0</v>
      </c>
      <c r="AW50">
        <v>-0.29637548060297958</v>
      </c>
      <c r="AX50">
        <v>0</v>
      </c>
      <c r="AY50">
        <v>9.0662973257674764E-2</v>
      </c>
      <c r="AZ50">
        <v>0.3386710159467437</v>
      </c>
      <c r="BA50">
        <v>4.2209665928980851</v>
      </c>
      <c r="BB50">
        <v>1.816522109635468E-2</v>
      </c>
      <c r="BC50">
        <v>0.18528548778500431</v>
      </c>
      <c r="BD50">
        <v>6.5428883483760983E-2</v>
      </c>
      <c r="BE50">
        <v>0.1100084928832127</v>
      </c>
    </row>
    <row r="51" spans="1:57" x14ac:dyDescent="0.3">
      <c r="A51" s="1">
        <v>47</v>
      </c>
      <c r="B51">
        <v>3.2809315713607798</v>
      </c>
      <c r="C51">
        <v>25.403775665114381</v>
      </c>
      <c r="D51">
        <v>0.99995036579146579</v>
      </c>
      <c r="E51">
        <v>3.281094799468268</v>
      </c>
      <c r="F51">
        <v>25.402514768815461</v>
      </c>
      <c r="G51">
        <v>0.99250499528832226</v>
      </c>
      <c r="H51">
        <v>115.2632693143586</v>
      </c>
      <c r="I51">
        <v>68.501765391789107</v>
      </c>
      <c r="J51">
        <v>62.929455962870563</v>
      </c>
      <c r="K51">
        <v>83.346725883718136</v>
      </c>
      <c r="L51">
        <v>-2.4242172682677142E-15</v>
      </c>
      <c r="M51">
        <v>50.42881489393767</v>
      </c>
      <c r="N51">
        <v>0</v>
      </c>
      <c r="O51">
        <v>8.8362868023341079</v>
      </c>
      <c r="P51">
        <v>2.508263614715978</v>
      </c>
      <c r="Q51">
        <v>33.95555635008234</v>
      </c>
      <c r="R51">
        <v>0.69563173646535081</v>
      </c>
      <c r="S51">
        <v>18.680586192432589</v>
      </c>
      <c r="T51">
        <v>0.33028656229974929</v>
      </c>
      <c r="U51">
        <v>1.610153714961476</v>
      </c>
      <c r="V51">
        <v>-9.0673809795918051E-3</v>
      </c>
      <c r="W51">
        <v>7721.6091414631564</v>
      </c>
      <c r="X51">
        <v>132.72411443367531</v>
      </c>
      <c r="Y51">
        <v>33.123295635763739</v>
      </c>
      <c r="Z51">
        <v>360.22597966384473</v>
      </c>
      <c r="AA51">
        <v>0</v>
      </c>
      <c r="AB51">
        <v>15.3030889264084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15.175393700642999</v>
      </c>
      <c r="AI51">
        <v>0</v>
      </c>
      <c r="AJ51">
        <v>0</v>
      </c>
      <c r="AK51">
        <v>2.8278431044649972</v>
      </c>
      <c r="AL51">
        <v>0</v>
      </c>
      <c r="AM51">
        <v>0</v>
      </c>
      <c r="AN51">
        <v>-0.24454149529422331</v>
      </c>
      <c r="AO51">
        <v>0</v>
      </c>
      <c r="AP51">
        <v>4.5419286218173749</v>
      </c>
      <c r="AQ51">
        <v>33.552853592721767</v>
      </c>
      <c r="AR51">
        <v>4.6041285867195967</v>
      </c>
      <c r="AS51">
        <v>0</v>
      </c>
      <c r="AT51">
        <v>0</v>
      </c>
      <c r="AU51">
        <v>0</v>
      </c>
      <c r="AV51">
        <v>0</v>
      </c>
      <c r="AW51">
        <v>-0.25741209178458901</v>
      </c>
      <c r="AX51">
        <v>0</v>
      </c>
      <c r="AY51">
        <v>7.9622664362991286E-2</v>
      </c>
      <c r="AZ51">
        <v>0.29994943264202489</v>
      </c>
      <c r="BA51">
        <v>3.740729844202761</v>
      </c>
      <c r="BB51">
        <v>1.071312423558712E-2</v>
      </c>
      <c r="BC51">
        <v>0.16167509252789569</v>
      </c>
      <c r="BD51">
        <v>5.6413702415384577E-2</v>
      </c>
      <c r="BE51">
        <v>0.1021306559008531</v>
      </c>
    </row>
    <row r="52" spans="1:57" x14ac:dyDescent="0.3">
      <c r="A52" s="1">
        <v>48</v>
      </c>
      <c r="B52">
        <v>3.6092392422204398</v>
      </c>
      <c r="C52">
        <v>29.086618415402501</v>
      </c>
      <c r="D52">
        <v>0.99995036579102525</v>
      </c>
      <c r="E52">
        <v>3.6094185816278772</v>
      </c>
      <c r="F52">
        <v>29.085174724105709</v>
      </c>
      <c r="G52">
        <v>0.99494754963772991</v>
      </c>
      <c r="H52">
        <v>119.08328285839001</v>
      </c>
      <c r="I52">
        <v>89.516519250284915</v>
      </c>
      <c r="J52">
        <v>83.220054935058087</v>
      </c>
      <c r="K52">
        <v>104.97907613662051</v>
      </c>
      <c r="L52">
        <v>-5.0327348724739851E-16</v>
      </c>
      <c r="M52">
        <v>29.17726902640425</v>
      </c>
      <c r="N52">
        <v>0</v>
      </c>
      <c r="O52">
        <v>8.6558211030380203</v>
      </c>
      <c r="P52">
        <v>2.3493733103087671</v>
      </c>
      <c r="Q52">
        <v>34.910809127730651</v>
      </c>
      <c r="R52">
        <v>1.596061574039354</v>
      </c>
      <c r="S52">
        <v>19.468295990444371</v>
      </c>
      <c r="T52">
        <v>0.34936599028004589</v>
      </c>
      <c r="U52">
        <v>1.6178928709425879</v>
      </c>
      <c r="V52">
        <v>-7.1874961761010346E-3</v>
      </c>
      <c r="W52">
        <v>7265.7614028947382</v>
      </c>
      <c r="X52">
        <v>171.57596082116001</v>
      </c>
      <c r="Y52">
        <v>2713.0787931527739</v>
      </c>
      <c r="Z52">
        <v>360.22597966384473</v>
      </c>
      <c r="AA52">
        <v>0</v>
      </c>
      <c r="AB52">
        <v>16.499026233926479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15.53987883016126</v>
      </c>
      <c r="AI52">
        <v>0</v>
      </c>
      <c r="AJ52">
        <v>0</v>
      </c>
      <c r="AK52">
        <v>2.966545379273366</v>
      </c>
      <c r="AL52">
        <v>0</v>
      </c>
      <c r="AM52">
        <v>0</v>
      </c>
      <c r="AN52">
        <v>-0.26973978813731597</v>
      </c>
      <c r="AO52">
        <v>0</v>
      </c>
      <c r="AP52">
        <v>4.7611920427854839</v>
      </c>
      <c r="AQ52">
        <v>36.973304694020413</v>
      </c>
      <c r="AR52">
        <v>4.8227632394148392</v>
      </c>
      <c r="AS52">
        <v>0</v>
      </c>
      <c r="AT52">
        <v>0</v>
      </c>
      <c r="AU52">
        <v>0</v>
      </c>
      <c r="AV52">
        <v>0</v>
      </c>
      <c r="AW52">
        <v>-0.28393661056670538</v>
      </c>
      <c r="AX52">
        <v>0</v>
      </c>
      <c r="AY52">
        <v>8.2547104906943697E-2</v>
      </c>
      <c r="AZ52">
        <v>0.31405994871039178</v>
      </c>
      <c r="BA52">
        <v>3.918131337290566</v>
      </c>
      <c r="BB52">
        <v>1.526730212306102E-2</v>
      </c>
      <c r="BC52">
        <v>0.17429554748892709</v>
      </c>
      <c r="BD52">
        <v>6.163798042156312E-2</v>
      </c>
      <c r="BE52">
        <v>0.1036229501369918</v>
      </c>
    </row>
    <row r="53" spans="1:57" x14ac:dyDescent="0.3">
      <c r="A53" s="1">
        <v>49</v>
      </c>
      <c r="B53">
        <v>2.966617470663234</v>
      </c>
      <c r="C53">
        <v>25.250704744329941</v>
      </c>
      <c r="D53">
        <v>0.99995036579460383</v>
      </c>
      <c r="E53">
        <v>2.9667686274270841</v>
      </c>
      <c r="F53">
        <v>25.24945144566426</v>
      </c>
      <c r="G53">
        <v>0.99798998005757966</v>
      </c>
      <c r="H53">
        <v>114.4457552299628</v>
      </c>
      <c r="I53">
        <v>60.226839876434873</v>
      </c>
      <c r="J53">
        <v>54.495658203238307</v>
      </c>
      <c r="K53">
        <v>74.907936132406434</v>
      </c>
      <c r="L53">
        <v>-9.8374316403777065E-16</v>
      </c>
      <c r="M53">
        <v>785.92643137730192</v>
      </c>
      <c r="N53">
        <v>0</v>
      </c>
      <c r="O53">
        <v>8.4947537824801085</v>
      </c>
      <c r="P53">
        <v>2.3897736503970739</v>
      </c>
      <c r="Q53">
        <v>34.100301786915033</v>
      </c>
      <c r="R53">
        <v>0.65632546771835376</v>
      </c>
      <c r="S53">
        <v>18.617763286886579</v>
      </c>
      <c r="T53">
        <v>0.32622802368912701</v>
      </c>
      <c r="U53">
        <v>1.625942319018808</v>
      </c>
      <c r="V53">
        <v>-9.4374643917809007E-3</v>
      </c>
      <c r="W53">
        <v>6518.8105102308191</v>
      </c>
      <c r="X53">
        <v>119.5636731935097</v>
      </c>
      <c r="Y53">
        <v>39.54041828975565</v>
      </c>
      <c r="Z53">
        <v>360.22597966384473</v>
      </c>
      <c r="AA53">
        <v>0</v>
      </c>
      <c r="AB53">
        <v>15.16489281209234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15.341942362052199</v>
      </c>
      <c r="AI53">
        <v>0</v>
      </c>
      <c r="AJ53">
        <v>0</v>
      </c>
      <c r="AK53">
        <v>2.8457428889273348</v>
      </c>
      <c r="AL53">
        <v>0</v>
      </c>
      <c r="AM53">
        <v>0</v>
      </c>
      <c r="AN53">
        <v>-0.23959491827210769</v>
      </c>
      <c r="AO53">
        <v>0</v>
      </c>
      <c r="AP53">
        <v>4.5747440862768691</v>
      </c>
      <c r="AQ53">
        <v>32.800683798001053</v>
      </c>
      <c r="AR53">
        <v>4.6371790799125572</v>
      </c>
      <c r="AS53">
        <v>0</v>
      </c>
      <c r="AT53">
        <v>0</v>
      </c>
      <c r="AU53">
        <v>0</v>
      </c>
      <c r="AV53">
        <v>0</v>
      </c>
      <c r="AW53">
        <v>-0.25220516860356179</v>
      </c>
      <c r="AX53">
        <v>0</v>
      </c>
      <c r="AY53">
        <v>7.9578895177144421E-2</v>
      </c>
      <c r="AZ53">
        <v>0.30202396785399949</v>
      </c>
      <c r="BA53">
        <v>3.767399173545174</v>
      </c>
      <c r="BB53">
        <v>9.7086753296211845E-3</v>
      </c>
      <c r="BC53">
        <v>0.16018455948243079</v>
      </c>
      <c r="BD53">
        <v>5.5323843362704739E-2</v>
      </c>
      <c r="BE53">
        <v>0.105190988190101</v>
      </c>
    </row>
    <row r="54" spans="1:57" x14ac:dyDescent="0.3">
      <c r="A54" s="1">
        <v>50</v>
      </c>
      <c r="B54">
        <v>2.8222151711837689</v>
      </c>
      <c r="C54">
        <v>26.408321924348279</v>
      </c>
      <c r="D54">
        <v>0.9999503657769987</v>
      </c>
      <c r="E54">
        <v>2.8223597522842558</v>
      </c>
      <c r="F54">
        <v>26.40701116780879</v>
      </c>
      <c r="G54">
        <v>0.99321870588355909</v>
      </c>
      <c r="H54">
        <v>118.38142733451819</v>
      </c>
      <c r="I54">
        <v>59.376979567800099</v>
      </c>
      <c r="J54">
        <v>53.10770382765196</v>
      </c>
      <c r="K54">
        <v>74.528658261620023</v>
      </c>
      <c r="L54">
        <v>0</v>
      </c>
      <c r="M54">
        <v>956.59973203018308</v>
      </c>
      <c r="N54">
        <v>0</v>
      </c>
      <c r="O54">
        <v>8.8065748105019956</v>
      </c>
      <c r="P54">
        <v>2.0226905964738608</v>
      </c>
      <c r="Q54">
        <v>35.5716844864275</v>
      </c>
      <c r="R54">
        <v>0.74515770384044122</v>
      </c>
      <c r="S54">
        <v>19.454333878229011</v>
      </c>
      <c r="T54">
        <v>0.34642325469032481</v>
      </c>
      <c r="U54">
        <v>1.6153057789196299</v>
      </c>
      <c r="V54">
        <v>-8.3730988153195938E-3</v>
      </c>
      <c r="W54">
        <v>6384.1358733943644</v>
      </c>
      <c r="X54">
        <v>165.60945679371849</v>
      </c>
      <c r="Y54">
        <v>33.5917188720084</v>
      </c>
      <c r="Z54">
        <v>360.22597966384473</v>
      </c>
      <c r="AA54">
        <v>0</v>
      </c>
      <c r="AB54">
        <v>16.334802652586919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14.649445345233</v>
      </c>
      <c r="AI54">
        <v>0</v>
      </c>
      <c r="AJ54">
        <v>0</v>
      </c>
      <c r="AK54">
        <v>3.0502147888608842</v>
      </c>
      <c r="AL54">
        <v>0</v>
      </c>
      <c r="AM54">
        <v>0</v>
      </c>
      <c r="AN54">
        <v>-0.25372382149300382</v>
      </c>
      <c r="AO54">
        <v>0</v>
      </c>
      <c r="AP54">
        <v>4.9149914453725332</v>
      </c>
      <c r="AQ54">
        <v>35.436246120872283</v>
      </c>
      <c r="AR54">
        <v>4.9759723410814916</v>
      </c>
      <c r="AS54">
        <v>0</v>
      </c>
      <c r="AT54">
        <v>0</v>
      </c>
      <c r="AU54">
        <v>0</v>
      </c>
      <c r="AV54">
        <v>0</v>
      </c>
      <c r="AW54">
        <v>-0.26707769830957062</v>
      </c>
      <c r="AX54">
        <v>0</v>
      </c>
      <c r="AY54">
        <v>8.4929734568720369E-2</v>
      </c>
      <c r="AZ54">
        <v>0.32383005176059709</v>
      </c>
      <c r="BA54">
        <v>4.0427806198368259</v>
      </c>
      <c r="BB54">
        <v>1.3215674355441961E-2</v>
      </c>
      <c r="BC54">
        <v>0.17256405224218571</v>
      </c>
      <c r="BD54">
        <v>6.0821470588847203E-2</v>
      </c>
      <c r="BE54">
        <v>0.10312241615062311</v>
      </c>
    </row>
    <row r="55" spans="1:57" x14ac:dyDescent="0.3">
      <c r="A55" s="1">
        <v>51</v>
      </c>
      <c r="B55">
        <v>3.4371686078467278</v>
      </c>
      <c r="C55">
        <v>22.374632206007089</v>
      </c>
      <c r="D55">
        <v>0.99995036565781559</v>
      </c>
      <c r="E55">
        <v>3.437339654186653</v>
      </c>
      <c r="F55">
        <v>22.373521655855921</v>
      </c>
      <c r="G55">
        <v>0.99172399674397549</v>
      </c>
      <c r="H55">
        <v>99.464717316996229</v>
      </c>
      <c r="I55">
        <v>64.062978837158099</v>
      </c>
      <c r="J55">
        <v>59.06288581377104</v>
      </c>
      <c r="K55">
        <v>76.90420815448816</v>
      </c>
      <c r="L55">
        <v>-1.0143716988374839E-15</v>
      </c>
      <c r="M55">
        <v>51.868557301466353</v>
      </c>
      <c r="N55">
        <v>0</v>
      </c>
      <c r="O55">
        <v>7.2216519245044717</v>
      </c>
      <c r="P55">
        <v>2.1466260945319871</v>
      </c>
      <c r="Q55">
        <v>29.204652210651471</v>
      </c>
      <c r="R55">
        <v>0.46436371072574939</v>
      </c>
      <c r="S55">
        <v>16.665704694851911</v>
      </c>
      <c r="T55">
        <v>0.31006696271690759</v>
      </c>
      <c r="U55">
        <v>1.5519073841835009</v>
      </c>
      <c r="V55">
        <v>-1.195520580044424E-2</v>
      </c>
      <c r="W55">
        <v>6939.7384077620964</v>
      </c>
      <c r="X55">
        <v>100.8221116399875</v>
      </c>
      <c r="Y55">
        <v>0</v>
      </c>
      <c r="Z55">
        <v>360.22597966384473</v>
      </c>
      <c r="AA55">
        <v>0</v>
      </c>
      <c r="AB55">
        <v>12.861647485871529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13.53417457947039</v>
      </c>
      <c r="AI55">
        <v>0</v>
      </c>
      <c r="AJ55">
        <v>0</v>
      </c>
      <c r="AK55">
        <v>2.218122563925331</v>
      </c>
      <c r="AL55">
        <v>0</v>
      </c>
      <c r="AM55">
        <v>0</v>
      </c>
      <c r="AN55">
        <v>-0.20589443462428911</v>
      </c>
      <c r="AO55">
        <v>0</v>
      </c>
      <c r="AP55">
        <v>3.5141966031225311</v>
      </c>
      <c r="AQ55">
        <v>29.860868079579351</v>
      </c>
      <c r="AR55">
        <v>3.578955133537796</v>
      </c>
      <c r="AS55">
        <v>0</v>
      </c>
      <c r="AT55">
        <v>0</v>
      </c>
      <c r="AU55">
        <v>0</v>
      </c>
      <c r="AV55">
        <v>0</v>
      </c>
      <c r="AW55">
        <v>-0.2167309752895609</v>
      </c>
      <c r="AX55">
        <v>0</v>
      </c>
      <c r="AY55">
        <v>6.2825561920220041E-2</v>
      </c>
      <c r="AZ55">
        <v>0.2340729939403691</v>
      </c>
      <c r="BA55">
        <v>2.9081398410731092</v>
      </c>
      <c r="BB55">
        <v>8.1988204396043519E-3</v>
      </c>
      <c r="BC55">
        <v>0.13578500475609651</v>
      </c>
      <c r="BD55">
        <v>5.1060077364779202E-2</v>
      </c>
      <c r="BE55">
        <v>9.1406921499401161E-2</v>
      </c>
    </row>
    <row r="56" spans="1:57" x14ac:dyDescent="0.3">
      <c r="A56" s="1">
        <v>52</v>
      </c>
      <c r="B56">
        <v>2.7748167675371458</v>
      </c>
      <c r="C56">
        <v>26.808618765483011</v>
      </c>
      <c r="D56">
        <v>0.99995036578297147</v>
      </c>
      <c r="E56">
        <v>2.7749542121038671</v>
      </c>
      <c r="F56">
        <v>26.807288140680971</v>
      </c>
      <c r="G56">
        <v>0.99372216666362123</v>
      </c>
      <c r="H56">
        <v>113.85802066799189</v>
      </c>
      <c r="I56">
        <v>59.789255200868503</v>
      </c>
      <c r="J56">
        <v>53.270383371366457</v>
      </c>
      <c r="K56">
        <v>74.387579538018272</v>
      </c>
      <c r="L56">
        <v>-5.0516122835408342E-16</v>
      </c>
      <c r="M56">
        <v>-41.044276966364123</v>
      </c>
      <c r="N56">
        <v>0</v>
      </c>
      <c r="O56">
        <v>7.9782857869571489</v>
      </c>
      <c r="P56">
        <v>2.1960603377275261</v>
      </c>
      <c r="Q56">
        <v>34.269217624080937</v>
      </c>
      <c r="R56">
        <v>0.72279088708454686</v>
      </c>
      <c r="S56">
        <v>18.880602661308739</v>
      </c>
      <c r="T56">
        <v>0.33622330132056449</v>
      </c>
      <c r="U56">
        <v>1.6016342749352579</v>
      </c>
      <c r="V56">
        <v>-8.830509965486533E-3</v>
      </c>
      <c r="W56">
        <v>6141.354313971694</v>
      </c>
      <c r="X56">
        <v>162.26085985875741</v>
      </c>
      <c r="Y56">
        <v>33.877541414274781</v>
      </c>
      <c r="Z56">
        <v>360.22597966384473</v>
      </c>
      <c r="AA56">
        <v>0</v>
      </c>
      <c r="AB56">
        <v>15.59182849948006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14.50953892515461</v>
      </c>
      <c r="AI56">
        <v>0</v>
      </c>
      <c r="AJ56">
        <v>0</v>
      </c>
      <c r="AK56">
        <v>2.8705769929504821</v>
      </c>
      <c r="AL56">
        <v>0</v>
      </c>
      <c r="AM56">
        <v>0</v>
      </c>
      <c r="AN56">
        <v>-0.24768531522796261</v>
      </c>
      <c r="AO56">
        <v>0</v>
      </c>
      <c r="AP56">
        <v>4.610135203746724</v>
      </c>
      <c r="AQ56">
        <v>34.274922730829744</v>
      </c>
      <c r="AR56">
        <v>4.6754243227063101</v>
      </c>
      <c r="AS56">
        <v>0</v>
      </c>
      <c r="AT56">
        <v>0</v>
      </c>
      <c r="AU56">
        <v>0</v>
      </c>
      <c r="AV56">
        <v>0</v>
      </c>
      <c r="AW56">
        <v>-0.26072137592532479</v>
      </c>
      <c r="AX56">
        <v>0</v>
      </c>
      <c r="AY56">
        <v>7.943063876399474E-2</v>
      </c>
      <c r="AZ56">
        <v>0.30427219478107709</v>
      </c>
      <c r="BA56">
        <v>3.7986176449865501</v>
      </c>
      <c r="BB56">
        <v>1.2945021847548119E-2</v>
      </c>
      <c r="BC56">
        <v>0.16470822897379331</v>
      </c>
      <c r="BD56">
        <v>5.8021556096924373E-2</v>
      </c>
      <c r="BE56">
        <v>0.100505536786983</v>
      </c>
    </row>
    <row r="57" spans="1:57" x14ac:dyDescent="0.3">
      <c r="A57" s="1">
        <v>53</v>
      </c>
      <c r="B57">
        <v>2.548575602616824</v>
      </c>
      <c r="C57">
        <v>27.577673776664941</v>
      </c>
      <c r="D57">
        <v>0.99995036579783525</v>
      </c>
      <c r="E57">
        <v>2.5487018960278718</v>
      </c>
      <c r="F57">
        <v>27.57630498082948</v>
      </c>
      <c r="G57">
        <v>0.99707315028496757</v>
      </c>
      <c r="H57">
        <v>112.94936067376869</v>
      </c>
      <c r="I57">
        <v>55.829097082539512</v>
      </c>
      <c r="J57">
        <v>49.709103905975773</v>
      </c>
      <c r="K57">
        <v>70.282402704983568</v>
      </c>
      <c r="L57">
        <v>4.9422838464127294E-16</v>
      </c>
      <c r="M57">
        <v>-30.682879229425449</v>
      </c>
      <c r="N57">
        <v>0</v>
      </c>
      <c r="O57">
        <v>8.9854192373562025</v>
      </c>
      <c r="P57">
        <v>2.035595003378782</v>
      </c>
      <c r="Q57">
        <v>33.002223800640017</v>
      </c>
      <c r="R57">
        <v>0.65730731301054435</v>
      </c>
      <c r="S57">
        <v>18.668919142865509</v>
      </c>
      <c r="T57">
        <v>0.33746210850367148</v>
      </c>
      <c r="U57">
        <v>1.607734443662298</v>
      </c>
      <c r="V57">
        <v>-7.8891082607325507E-3</v>
      </c>
      <c r="W57">
        <v>5891.7542018382919</v>
      </c>
      <c r="X57">
        <v>107.3995303181152</v>
      </c>
      <c r="Y57">
        <v>28.206056225184462</v>
      </c>
      <c r="Z57">
        <v>360.22597966384473</v>
      </c>
      <c r="AA57">
        <v>0</v>
      </c>
      <c r="AB57">
        <v>15.483958037374871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14.256750087600309</v>
      </c>
      <c r="AI57">
        <v>0</v>
      </c>
      <c r="AJ57">
        <v>0</v>
      </c>
      <c r="AK57">
        <v>2.708068493286437</v>
      </c>
      <c r="AL57">
        <v>0</v>
      </c>
      <c r="AM57">
        <v>0</v>
      </c>
      <c r="AN57">
        <v>-0.26042686100124501</v>
      </c>
      <c r="AO57">
        <v>0</v>
      </c>
      <c r="AP57">
        <v>4.3305781923352171</v>
      </c>
      <c r="AQ57">
        <v>35.507510443453057</v>
      </c>
      <c r="AR57">
        <v>4.3903303224937584</v>
      </c>
      <c r="AS57">
        <v>0</v>
      </c>
      <c r="AT57">
        <v>0</v>
      </c>
      <c r="AU57">
        <v>0</v>
      </c>
      <c r="AV57">
        <v>0</v>
      </c>
      <c r="AW57">
        <v>-0.27413352937078478</v>
      </c>
      <c r="AX57">
        <v>0</v>
      </c>
      <c r="AY57">
        <v>7.6789321857786266E-2</v>
      </c>
      <c r="AZ57">
        <v>0.28649099567835468</v>
      </c>
      <c r="BA57">
        <v>3.5669781651013688</v>
      </c>
      <c r="BB57">
        <v>8.8526661923465592E-3</v>
      </c>
      <c r="BC57">
        <v>0.16356288469418359</v>
      </c>
      <c r="BD57">
        <v>5.8359094764539703E-2</v>
      </c>
      <c r="BE57">
        <v>0.1016672778104398</v>
      </c>
    </row>
    <row r="58" spans="1:57" x14ac:dyDescent="0.3">
      <c r="A58" s="1">
        <v>54</v>
      </c>
      <c r="B58">
        <v>2.9097322588525998</v>
      </c>
      <c r="C58">
        <v>25.978200689196779</v>
      </c>
      <c r="D58">
        <v>0.99995036607672017</v>
      </c>
      <c r="E58">
        <v>2.9098805214131591</v>
      </c>
      <c r="F58">
        <v>25.976911289176819</v>
      </c>
      <c r="G58">
        <v>0.99204823009862853</v>
      </c>
      <c r="H58">
        <v>114.5091455345666</v>
      </c>
      <c r="I58">
        <v>60.88963119154748</v>
      </c>
      <c r="J58">
        <v>54.531086139264183</v>
      </c>
      <c r="K58">
        <v>75.588291001568422</v>
      </c>
      <c r="L58">
        <v>-5.1305747843848835E-16</v>
      </c>
      <c r="M58">
        <v>804.66887598100584</v>
      </c>
      <c r="N58">
        <v>0</v>
      </c>
      <c r="O58">
        <v>8.4554546722063044</v>
      </c>
      <c r="P58">
        <v>2.607534584229553</v>
      </c>
      <c r="Q58">
        <v>33.939782637314401</v>
      </c>
      <c r="R58">
        <v>0.57263580093794997</v>
      </c>
      <c r="S58">
        <v>18.707929449616039</v>
      </c>
      <c r="T58">
        <v>0.33768069721602578</v>
      </c>
      <c r="U58">
        <v>1.599698342733153</v>
      </c>
      <c r="V58">
        <v>-9.6580759787162525E-3</v>
      </c>
      <c r="W58">
        <v>6237.3805841987687</v>
      </c>
      <c r="X58">
        <v>153.46068894510799</v>
      </c>
      <c r="Y58">
        <v>0</v>
      </c>
      <c r="Z58">
        <v>360.22597966384473</v>
      </c>
      <c r="AA58">
        <v>0</v>
      </c>
      <c r="AB58">
        <v>15.354564217230459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17.112234316455041</v>
      </c>
      <c r="AI58">
        <v>0</v>
      </c>
      <c r="AJ58">
        <v>0</v>
      </c>
      <c r="AK58">
        <v>2.8268666496036738</v>
      </c>
      <c r="AL58">
        <v>0</v>
      </c>
      <c r="AM58">
        <v>0</v>
      </c>
      <c r="AN58">
        <v>-0.23631912815451259</v>
      </c>
      <c r="AO58">
        <v>0</v>
      </c>
      <c r="AP58">
        <v>4.5393164040155272</v>
      </c>
      <c r="AQ58">
        <v>33.751726497355897</v>
      </c>
      <c r="AR58">
        <v>4.6005218544383819</v>
      </c>
      <c r="AS58">
        <v>0</v>
      </c>
      <c r="AT58">
        <v>0</v>
      </c>
      <c r="AU58">
        <v>0</v>
      </c>
      <c r="AV58">
        <v>0</v>
      </c>
      <c r="AW58">
        <v>-0.2487569684796184</v>
      </c>
      <c r="AX58">
        <v>0</v>
      </c>
      <c r="AY58">
        <v>7.9091713663200724E-2</v>
      </c>
      <c r="AZ58">
        <v>0.29976125884021848</v>
      </c>
      <c r="BA58">
        <v>3.7378281202026811</v>
      </c>
      <c r="BB58">
        <v>1.2251904695046509E-2</v>
      </c>
      <c r="BC58">
        <v>0.16220692124404909</v>
      </c>
      <c r="BD58">
        <v>5.8418726320657588E-2</v>
      </c>
      <c r="BE58">
        <v>0.1001388590399295</v>
      </c>
    </row>
    <row r="59" spans="1:57" x14ac:dyDescent="0.3">
      <c r="A59" s="1">
        <v>55</v>
      </c>
      <c r="B59">
        <v>3.3010598148817611</v>
      </c>
      <c r="C59">
        <v>25.27111187369665</v>
      </c>
      <c r="D59">
        <v>0.99995036599419984</v>
      </c>
      <c r="E59">
        <v>3.3012239518247291</v>
      </c>
      <c r="F59">
        <v>25.26985756718333</v>
      </c>
      <c r="G59">
        <v>0.98940251412730329</v>
      </c>
      <c r="H59">
        <v>120.7709494446369</v>
      </c>
      <c r="I59">
        <v>67.900752023891798</v>
      </c>
      <c r="J59">
        <v>61.178455747918143</v>
      </c>
      <c r="K59">
        <v>83.419977498156243</v>
      </c>
      <c r="L59">
        <v>-5.1146176196593319E-16</v>
      </c>
      <c r="M59">
        <v>38.134557848214172</v>
      </c>
      <c r="N59">
        <v>0</v>
      </c>
      <c r="O59">
        <v>8.8178849870098048</v>
      </c>
      <c r="P59">
        <v>2.3280432879073429</v>
      </c>
      <c r="Q59">
        <v>36.557253963578802</v>
      </c>
      <c r="R59">
        <v>0.78412515245508585</v>
      </c>
      <c r="S59">
        <v>19.452961652706541</v>
      </c>
      <c r="T59">
        <v>0.34111617453891641</v>
      </c>
      <c r="U59">
        <v>1.6497201147825851</v>
      </c>
      <c r="V59">
        <v>-1.008904471293994E-2</v>
      </c>
      <c r="W59">
        <v>6995.3830046034309</v>
      </c>
      <c r="X59">
        <v>202.12498816784989</v>
      </c>
      <c r="Y59">
        <v>41.119408885054042</v>
      </c>
      <c r="Z59">
        <v>360.22597966384473</v>
      </c>
      <c r="AA59">
        <v>0</v>
      </c>
      <c r="AB59">
        <v>16.112468714899901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15.871981748845309</v>
      </c>
      <c r="AI59">
        <v>0</v>
      </c>
      <c r="AJ59">
        <v>0</v>
      </c>
      <c r="AK59">
        <v>3.1854356280999818</v>
      </c>
      <c r="AL59">
        <v>0</v>
      </c>
      <c r="AM59">
        <v>0</v>
      </c>
      <c r="AN59">
        <v>-0.23060409256963191</v>
      </c>
      <c r="AO59">
        <v>0</v>
      </c>
      <c r="AP59">
        <v>5.1494972349273613</v>
      </c>
      <c r="AQ59">
        <v>33.154641137014927</v>
      </c>
      <c r="AR59">
        <v>5.2083007564079331</v>
      </c>
      <c r="AS59">
        <v>0</v>
      </c>
      <c r="AT59">
        <v>0</v>
      </c>
      <c r="AU59">
        <v>0</v>
      </c>
      <c r="AV59">
        <v>0</v>
      </c>
      <c r="AW59">
        <v>-0.24274114154832069</v>
      </c>
      <c r="AX59">
        <v>0</v>
      </c>
      <c r="AY59">
        <v>8.8351003085817018E-2</v>
      </c>
      <c r="AZ59">
        <v>0.33880825803525738</v>
      </c>
      <c r="BA59">
        <v>4.2315599904266774</v>
      </c>
      <c r="BB59">
        <v>1.589795209659247E-2</v>
      </c>
      <c r="BC59">
        <v>0.17022040039669831</v>
      </c>
      <c r="BD59">
        <v>5.9358784945465717E-2</v>
      </c>
      <c r="BE59">
        <v>0.1099152478375362</v>
      </c>
    </row>
    <row r="60" spans="1:57" x14ac:dyDescent="0.3">
      <c r="A60" s="1">
        <v>56</v>
      </c>
      <c r="B60">
        <v>2.4616807663106779</v>
      </c>
      <c r="C60">
        <v>29.942817356241111</v>
      </c>
      <c r="D60">
        <v>0.99995036578574403</v>
      </c>
      <c r="E60">
        <v>2.461802177769314</v>
      </c>
      <c r="F60">
        <v>29.94133116802902</v>
      </c>
      <c r="G60">
        <v>0.9992965190574632</v>
      </c>
      <c r="H60">
        <v>129.8284575937017</v>
      </c>
      <c r="I60">
        <v>57.142472331381633</v>
      </c>
      <c r="J60">
        <v>50.264361312498821</v>
      </c>
      <c r="K60">
        <v>73.708060617887739</v>
      </c>
      <c r="L60">
        <v>-9.5235544233060414E-16</v>
      </c>
      <c r="M60">
        <v>-123.8157796417363</v>
      </c>
      <c r="N60">
        <v>0</v>
      </c>
      <c r="O60">
        <v>10.17823114606205</v>
      </c>
      <c r="P60">
        <v>2.3715881072717822</v>
      </c>
      <c r="Q60">
        <v>38.599996798248718</v>
      </c>
      <c r="R60">
        <v>0.79856240591520866</v>
      </c>
      <c r="S60">
        <v>21.088921587213399</v>
      </c>
      <c r="T60">
        <v>0.37409518505337269</v>
      </c>
      <c r="U60">
        <v>1.6598991025258349</v>
      </c>
      <c r="V60">
        <v>-5.4147764463104544E-3</v>
      </c>
      <c r="W60">
        <v>6105.9577306598521</v>
      </c>
      <c r="X60">
        <v>195.15844287771779</v>
      </c>
      <c r="Y60">
        <v>39.988438668661473</v>
      </c>
      <c r="Z60">
        <v>360.22597966384473</v>
      </c>
      <c r="AA60">
        <v>0</v>
      </c>
      <c r="AB60">
        <v>18.663225270408429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17.877794205233599</v>
      </c>
      <c r="AI60">
        <v>0</v>
      </c>
      <c r="AJ60">
        <v>0</v>
      </c>
      <c r="AK60">
        <v>3.4914903347164059</v>
      </c>
      <c r="AL60">
        <v>0</v>
      </c>
      <c r="AM60">
        <v>0</v>
      </c>
      <c r="AN60">
        <v>-0.2934806144093357</v>
      </c>
      <c r="AO60">
        <v>0</v>
      </c>
      <c r="AP60">
        <v>5.6520577518788837</v>
      </c>
      <c r="AQ60">
        <v>40.419296310764103</v>
      </c>
      <c r="AR60">
        <v>5.7040023507667126</v>
      </c>
      <c r="AS60">
        <v>0</v>
      </c>
      <c r="AT60">
        <v>0</v>
      </c>
      <c r="AU60">
        <v>0</v>
      </c>
      <c r="AV60">
        <v>0</v>
      </c>
      <c r="AW60">
        <v>-0.30892695401122422</v>
      </c>
      <c r="AX60">
        <v>0</v>
      </c>
      <c r="AY60">
        <v>9.7380732221008626E-2</v>
      </c>
      <c r="AZ60">
        <v>0.37121353793181872</v>
      </c>
      <c r="BA60">
        <v>4.6337231626670743</v>
      </c>
      <c r="BB60">
        <v>1.5557090607992031E-2</v>
      </c>
      <c r="BC60">
        <v>0.19736002200397201</v>
      </c>
      <c r="BD60">
        <v>6.8651158462585057E-2</v>
      </c>
      <c r="BE60">
        <v>0.11197871186285641</v>
      </c>
    </row>
    <row r="61" spans="1:57" x14ac:dyDescent="0.3">
      <c r="A61" s="1">
        <v>57</v>
      </c>
      <c r="B61">
        <v>2.780636890011956</v>
      </c>
      <c r="C61">
        <v>30.40529191927158</v>
      </c>
      <c r="D61">
        <v>0.99995036577294183</v>
      </c>
      <c r="E61">
        <v>2.7807746759490302</v>
      </c>
      <c r="F61">
        <v>30.403782776108692</v>
      </c>
      <c r="G61">
        <v>0.99931049012496709</v>
      </c>
      <c r="H61">
        <v>129.7202446512367</v>
      </c>
      <c r="I61">
        <v>67.921767135481744</v>
      </c>
      <c r="J61">
        <v>61.426074905817678</v>
      </c>
      <c r="K61">
        <v>84.544365101663502</v>
      </c>
      <c r="L61">
        <v>-3.6009991364673311E-15</v>
      </c>
      <c r="M61">
        <v>-38.076673192903399</v>
      </c>
      <c r="N61">
        <v>0</v>
      </c>
      <c r="O61">
        <v>9.6063735886411443</v>
      </c>
      <c r="P61">
        <v>2.198275572221152</v>
      </c>
      <c r="Q61">
        <v>39.277615132197063</v>
      </c>
      <c r="R61">
        <v>0.89301895592679981</v>
      </c>
      <c r="S61">
        <v>21.113988540590739</v>
      </c>
      <c r="T61">
        <v>0.37345491083908833</v>
      </c>
      <c r="U61">
        <v>1.676079605114098</v>
      </c>
      <c r="V61">
        <v>-6.7081150081608216E-3</v>
      </c>
      <c r="W61">
        <v>6917.409734122969</v>
      </c>
      <c r="X61">
        <v>267.89019319184041</v>
      </c>
      <c r="Y61">
        <v>37.566418853251712</v>
      </c>
      <c r="Z61">
        <v>360.22597966384473</v>
      </c>
      <c r="AA61">
        <v>0</v>
      </c>
      <c r="AB61">
        <v>18.559673693994899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16.18279382825407</v>
      </c>
      <c r="AI61">
        <v>0</v>
      </c>
      <c r="AJ61">
        <v>0</v>
      </c>
      <c r="AK61">
        <v>3.5905390476356751</v>
      </c>
      <c r="AL61">
        <v>0</v>
      </c>
      <c r="AM61">
        <v>0</v>
      </c>
      <c r="AN61">
        <v>-0.27585447325637258</v>
      </c>
      <c r="AO61">
        <v>0</v>
      </c>
      <c r="AP61">
        <v>5.8146544618918394</v>
      </c>
      <c r="AQ61">
        <v>38.953732055078433</v>
      </c>
      <c r="AR61">
        <v>5.8722470970975387</v>
      </c>
      <c r="AS61">
        <v>0</v>
      </c>
      <c r="AT61">
        <v>0</v>
      </c>
      <c r="AU61">
        <v>0</v>
      </c>
      <c r="AV61">
        <v>0</v>
      </c>
      <c r="AW61">
        <v>-0.29037312121833858</v>
      </c>
      <c r="AX61">
        <v>0</v>
      </c>
      <c r="AY61">
        <v>9.9023860848419881E-2</v>
      </c>
      <c r="AZ61">
        <v>0.38149342975178641</v>
      </c>
      <c r="BA61">
        <v>4.7703379796319867</v>
      </c>
      <c r="BB61">
        <v>2.097951258785348E-2</v>
      </c>
      <c r="BC61">
        <v>0.19616549584694809</v>
      </c>
      <c r="BD61">
        <v>6.8466199978211045E-2</v>
      </c>
      <c r="BE61">
        <v>0.1153079481887327</v>
      </c>
    </row>
    <row r="62" spans="1:57" x14ac:dyDescent="0.3">
      <c r="A62" s="1">
        <v>58</v>
      </c>
      <c r="B62">
        <v>3.1628232635917199</v>
      </c>
      <c r="C62">
        <v>26.059231351013182</v>
      </c>
      <c r="D62">
        <v>0.99995036578103791</v>
      </c>
      <c r="E62">
        <v>3.1629804007181459</v>
      </c>
      <c r="F62">
        <v>26.057937921418318</v>
      </c>
      <c r="G62">
        <v>0.99380595646972081</v>
      </c>
      <c r="H62">
        <v>111.354840754679</v>
      </c>
      <c r="I62">
        <v>68.080177495377555</v>
      </c>
      <c r="J62">
        <v>61.927529567040267</v>
      </c>
      <c r="K62">
        <v>82.41932616572501</v>
      </c>
      <c r="L62">
        <v>1.012442320709079E-15</v>
      </c>
      <c r="M62">
        <v>20.088090974488299</v>
      </c>
      <c r="N62">
        <v>0</v>
      </c>
      <c r="O62">
        <v>8.2533636514788267</v>
      </c>
      <c r="P62">
        <v>1.927950562643223</v>
      </c>
      <c r="Q62">
        <v>33.290767072129078</v>
      </c>
      <c r="R62">
        <v>0.6387859761055068</v>
      </c>
      <c r="S62">
        <v>18.452531447517789</v>
      </c>
      <c r="T62">
        <v>0.32999861969258992</v>
      </c>
      <c r="U62">
        <v>1.603733981116201</v>
      </c>
      <c r="V62">
        <v>-9.3894487494422946E-3</v>
      </c>
      <c r="W62">
        <v>7196.0640316568079</v>
      </c>
      <c r="X62">
        <v>216.66103206737631</v>
      </c>
      <c r="Y62">
        <v>0</v>
      </c>
      <c r="Z62">
        <v>360.22597966384473</v>
      </c>
      <c r="AA62">
        <v>0</v>
      </c>
      <c r="AB62">
        <v>15.07155952658424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13.34301955598759</v>
      </c>
      <c r="AI62">
        <v>0</v>
      </c>
      <c r="AJ62">
        <v>0</v>
      </c>
      <c r="AK62">
        <v>2.744399159178605</v>
      </c>
      <c r="AL62">
        <v>0</v>
      </c>
      <c r="AM62">
        <v>0</v>
      </c>
      <c r="AN62">
        <v>-0.24025760151916231</v>
      </c>
      <c r="AO62">
        <v>0</v>
      </c>
      <c r="AP62">
        <v>4.3960958429919232</v>
      </c>
      <c r="AQ62">
        <v>33.334401710153529</v>
      </c>
      <c r="AR62">
        <v>4.4544576651040586</v>
      </c>
      <c r="AS62">
        <v>0</v>
      </c>
      <c r="AT62">
        <v>0</v>
      </c>
      <c r="AU62">
        <v>0</v>
      </c>
      <c r="AV62">
        <v>0</v>
      </c>
      <c r="AW62">
        <v>-0.25290272991615531</v>
      </c>
      <c r="AX62">
        <v>0</v>
      </c>
      <c r="AY62">
        <v>7.6911819987334956E-2</v>
      </c>
      <c r="AZ62">
        <v>0.29064382817238199</v>
      </c>
      <c r="BA62">
        <v>3.6192182020621249</v>
      </c>
      <c r="BB62">
        <v>1.7018423915745949E-2</v>
      </c>
      <c r="BC62">
        <v>0.15885482988275501</v>
      </c>
      <c r="BD62">
        <v>5.633612961182994E-2</v>
      </c>
      <c r="BE62">
        <v>0.10090433174155811</v>
      </c>
    </row>
    <row r="63" spans="1:57" x14ac:dyDescent="0.3">
      <c r="A63" s="1">
        <v>59</v>
      </c>
      <c r="B63">
        <v>2.8368097422372869</v>
      </c>
      <c r="C63">
        <v>30.138294166709791</v>
      </c>
      <c r="D63">
        <v>0.99995036577587371</v>
      </c>
      <c r="E63">
        <v>2.8369490453270698</v>
      </c>
      <c r="F63">
        <v>30.136798275862329</v>
      </c>
      <c r="G63">
        <v>0.99965510038041616</v>
      </c>
      <c r="H63">
        <v>126.572754598039</v>
      </c>
      <c r="I63">
        <v>69.254526832570249</v>
      </c>
      <c r="J63">
        <v>62.243581774596642</v>
      </c>
      <c r="K63">
        <v>85.494913272854149</v>
      </c>
      <c r="L63">
        <v>1.5061086770520169E-15</v>
      </c>
      <c r="M63">
        <v>-362.37701009749429</v>
      </c>
      <c r="N63">
        <v>0</v>
      </c>
      <c r="O63">
        <v>8.614318487923585</v>
      </c>
      <c r="P63">
        <v>2.1970710309024351</v>
      </c>
      <c r="Q63">
        <v>38.734466265954708</v>
      </c>
      <c r="R63">
        <v>0.89204354227399718</v>
      </c>
      <c r="S63">
        <v>20.971648165117209</v>
      </c>
      <c r="T63">
        <v>0.37207274428385601</v>
      </c>
      <c r="U63">
        <v>1.6571294516904691</v>
      </c>
      <c r="V63">
        <v>-6.3923101622632237E-3</v>
      </c>
      <c r="W63">
        <v>7205.2264002069633</v>
      </c>
      <c r="X63">
        <v>273.03601968329451</v>
      </c>
      <c r="Y63">
        <v>36.066845365994382</v>
      </c>
      <c r="Z63">
        <v>360.22597966384473</v>
      </c>
      <c r="AA63">
        <v>0</v>
      </c>
      <c r="AB63">
        <v>18.41530147879714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16.510132806059939</v>
      </c>
      <c r="AI63">
        <v>0</v>
      </c>
      <c r="AJ63">
        <v>0</v>
      </c>
      <c r="AK63">
        <v>3.5100169001292998</v>
      </c>
      <c r="AL63">
        <v>0</v>
      </c>
      <c r="AM63">
        <v>0</v>
      </c>
      <c r="AN63">
        <v>-0.28018149115470142</v>
      </c>
      <c r="AO63">
        <v>0</v>
      </c>
      <c r="AP63">
        <v>5.6821046752960038</v>
      </c>
      <c r="AQ63">
        <v>39.196977072874802</v>
      </c>
      <c r="AR63">
        <v>5.7371568247146456</v>
      </c>
      <c r="AS63">
        <v>0</v>
      </c>
      <c r="AT63">
        <v>0</v>
      </c>
      <c r="AU63">
        <v>0</v>
      </c>
      <c r="AV63">
        <v>0</v>
      </c>
      <c r="AW63">
        <v>-0.29492787690104538</v>
      </c>
      <c r="AX63">
        <v>0</v>
      </c>
      <c r="AY63">
        <v>9.5758478966157384E-2</v>
      </c>
      <c r="AZ63">
        <v>0.37304294872185839</v>
      </c>
      <c r="BA63">
        <v>4.6607072348455114</v>
      </c>
      <c r="BB63">
        <v>2.137869133049267E-2</v>
      </c>
      <c r="BC63">
        <v>0.1946568519271992</v>
      </c>
      <c r="BD63">
        <v>6.8067534196938798E-2</v>
      </c>
      <c r="BE63">
        <v>0.1114148620672179</v>
      </c>
    </row>
    <row r="64" spans="1:57" x14ac:dyDescent="0.3">
      <c r="A64" s="1">
        <v>60</v>
      </c>
      <c r="B64">
        <v>3.3378938152240289</v>
      </c>
      <c r="C64">
        <v>24.629988088090158</v>
      </c>
      <c r="D64">
        <v>0.9999503659675999</v>
      </c>
      <c r="E64">
        <v>3.338055209508346</v>
      </c>
      <c r="F64">
        <v>24.628765602463378</v>
      </c>
      <c r="G64">
        <v>0.99259155110151009</v>
      </c>
      <c r="H64">
        <v>116.56558221535499</v>
      </c>
      <c r="I64">
        <v>67.222475849342857</v>
      </c>
      <c r="J64">
        <v>60.525539987762102</v>
      </c>
      <c r="K64">
        <v>82.210667966132092</v>
      </c>
      <c r="L64">
        <v>4.9792074629080943E-16</v>
      </c>
      <c r="M64">
        <v>-841.88077373534907</v>
      </c>
      <c r="N64">
        <v>0</v>
      </c>
      <c r="O64">
        <v>7.482216752686929</v>
      </c>
      <c r="P64">
        <v>2.4455207336972462</v>
      </c>
      <c r="Q64">
        <v>35.300390201409407</v>
      </c>
      <c r="R64">
        <v>0.6232739635895338</v>
      </c>
      <c r="S64">
        <v>19.770794498166609</v>
      </c>
      <c r="T64">
        <v>0.38614850990734029</v>
      </c>
      <c r="U64">
        <v>1.6353772826833819</v>
      </c>
      <c r="V64">
        <v>-9.8855187683131087E-3</v>
      </c>
      <c r="W64">
        <v>7188.617140022825</v>
      </c>
      <c r="X64">
        <v>172.72819357416631</v>
      </c>
      <c r="Y64">
        <v>0</v>
      </c>
      <c r="Z64">
        <v>360.22597966384473</v>
      </c>
      <c r="AA64">
        <v>0</v>
      </c>
      <c r="AB64">
        <v>16.95046627163002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18.856021774455201</v>
      </c>
      <c r="AI64">
        <v>0</v>
      </c>
      <c r="AJ64">
        <v>0</v>
      </c>
      <c r="AK64">
        <v>3.0274971312370078</v>
      </c>
      <c r="AL64">
        <v>0</v>
      </c>
      <c r="AM64">
        <v>0</v>
      </c>
      <c r="AN64">
        <v>-0.23086591075594121</v>
      </c>
      <c r="AO64">
        <v>0</v>
      </c>
      <c r="AP64">
        <v>4.853149660911904</v>
      </c>
      <c r="AQ64">
        <v>38.228403520052588</v>
      </c>
      <c r="AR64">
        <v>4.912803891868017</v>
      </c>
      <c r="AS64">
        <v>0</v>
      </c>
      <c r="AT64">
        <v>0</v>
      </c>
      <c r="AU64">
        <v>0</v>
      </c>
      <c r="AV64">
        <v>0</v>
      </c>
      <c r="AW64">
        <v>-0.24301673963907361</v>
      </c>
      <c r="AX64">
        <v>0</v>
      </c>
      <c r="AY64">
        <v>8.2205165367575744E-2</v>
      </c>
      <c r="AZ64">
        <v>0.31984602250032479</v>
      </c>
      <c r="BA64">
        <v>3.9914222606254359</v>
      </c>
      <c r="BB64">
        <v>1.3696824043144869E-2</v>
      </c>
      <c r="BC64">
        <v>0.17911921544294321</v>
      </c>
      <c r="BD64">
        <v>7.2166018652367284E-2</v>
      </c>
      <c r="BE64">
        <v>0.10704923698201491</v>
      </c>
    </row>
    <row r="65" spans="1:57" x14ac:dyDescent="0.3">
      <c r="A65" s="1">
        <v>61</v>
      </c>
      <c r="B65">
        <v>2.8072111889006952</v>
      </c>
      <c r="C65">
        <v>28.477838903538821</v>
      </c>
      <c r="D65">
        <v>0.99995036582313801</v>
      </c>
      <c r="E65">
        <v>2.8073502680219371</v>
      </c>
      <c r="F65">
        <v>28.476425429446032</v>
      </c>
      <c r="G65">
        <v>0.99860860339780222</v>
      </c>
      <c r="H65">
        <v>116.45522928004461</v>
      </c>
      <c r="I65">
        <v>64.980058374646816</v>
      </c>
      <c r="J65">
        <v>59.084677990154958</v>
      </c>
      <c r="K65">
        <v>79.941884982023851</v>
      </c>
      <c r="L65">
        <v>1.002995478605566E-15</v>
      </c>
      <c r="M65">
        <v>-39.557201999472447</v>
      </c>
      <c r="N65">
        <v>0</v>
      </c>
      <c r="O65">
        <v>9.8627978107928858</v>
      </c>
      <c r="P65">
        <v>2.2970335408082181</v>
      </c>
      <c r="Q65">
        <v>33.499947840532201</v>
      </c>
      <c r="R65">
        <v>0.73700653189705001</v>
      </c>
      <c r="S65">
        <v>18.841511366204259</v>
      </c>
      <c r="T65">
        <v>0.33615684024004799</v>
      </c>
      <c r="U65">
        <v>1.6073407533359201</v>
      </c>
      <c r="V65">
        <v>-7.548748635586933E-3</v>
      </c>
      <c r="W65">
        <v>6935.3528088931362</v>
      </c>
      <c r="X65">
        <v>153.70471264412981</v>
      </c>
      <c r="Y65">
        <v>35.508604683927111</v>
      </c>
      <c r="Z65">
        <v>360.22597966384473</v>
      </c>
      <c r="AA65">
        <v>0</v>
      </c>
      <c r="AB65">
        <v>15.68063199157627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16.10584603794819</v>
      </c>
      <c r="AI65">
        <v>0</v>
      </c>
      <c r="AJ65">
        <v>0</v>
      </c>
      <c r="AK65">
        <v>2.7750648856943698</v>
      </c>
      <c r="AL65">
        <v>0</v>
      </c>
      <c r="AM65">
        <v>0</v>
      </c>
      <c r="AN65">
        <v>-0.26502929419109977</v>
      </c>
      <c r="AO65">
        <v>0</v>
      </c>
      <c r="AP65">
        <v>4.441787352567208</v>
      </c>
      <c r="AQ65">
        <v>35.630706793898007</v>
      </c>
      <c r="AR65">
        <v>4.5014515738234833</v>
      </c>
      <c r="AS65">
        <v>0</v>
      </c>
      <c r="AT65">
        <v>0</v>
      </c>
      <c r="AU65">
        <v>0</v>
      </c>
      <c r="AV65">
        <v>0</v>
      </c>
      <c r="AW65">
        <v>-0.27897819588646289</v>
      </c>
      <c r="AX65">
        <v>0</v>
      </c>
      <c r="AY65">
        <v>7.9694300798021131E-2</v>
      </c>
      <c r="AZ65">
        <v>0.2935931256556924</v>
      </c>
      <c r="BA65">
        <v>3.657279591630846</v>
      </c>
      <c r="BB65">
        <v>1.235069787407502E-2</v>
      </c>
      <c r="BC65">
        <v>0.1656444940674989</v>
      </c>
      <c r="BD65">
        <v>5.8003467165752248E-2</v>
      </c>
      <c r="BE65">
        <v>0.1015920132529529</v>
      </c>
    </row>
    <row r="66" spans="1:57" x14ac:dyDescent="0.3">
      <c r="A66" s="1">
        <v>62</v>
      </c>
      <c r="B66">
        <v>2.9786286587132591</v>
      </c>
      <c r="C66">
        <v>28.566070705871589</v>
      </c>
      <c r="D66">
        <v>0.99995036577137375</v>
      </c>
      <c r="E66">
        <v>2.9787762427046509</v>
      </c>
      <c r="F66">
        <v>28.564652850987219</v>
      </c>
      <c r="G66">
        <v>0.99093463484497801</v>
      </c>
      <c r="H66">
        <v>138.22556324705531</v>
      </c>
      <c r="I66">
        <v>67.396057883617559</v>
      </c>
      <c r="J66">
        <v>60.467177665608673</v>
      </c>
      <c r="K66">
        <v>85.085955421135452</v>
      </c>
      <c r="L66">
        <v>-1.495434732016462E-15</v>
      </c>
      <c r="M66">
        <v>-40.267399409087368</v>
      </c>
      <c r="N66">
        <v>0</v>
      </c>
      <c r="O66">
        <v>10.37060353744474</v>
      </c>
      <c r="P66">
        <v>2.6924316896702889</v>
      </c>
      <c r="Q66">
        <v>41.88172437111038</v>
      </c>
      <c r="R66">
        <v>0.87627540885655719</v>
      </c>
      <c r="S66">
        <v>22.08397083116882</v>
      </c>
      <c r="T66">
        <v>0.39402679223853199</v>
      </c>
      <c r="U66">
        <v>1.68276607333984</v>
      </c>
      <c r="V66">
        <v>-7.1509401358852628E-3</v>
      </c>
      <c r="W66">
        <v>7031.1365013854556</v>
      </c>
      <c r="X66">
        <v>259.81379170196061</v>
      </c>
      <c r="Y66">
        <v>51.406752515992892</v>
      </c>
      <c r="Z66">
        <v>360.22597966384473</v>
      </c>
      <c r="AA66">
        <v>0</v>
      </c>
      <c r="AB66">
        <v>19.81897112617677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19.53738858011938</v>
      </c>
      <c r="AI66">
        <v>0</v>
      </c>
      <c r="AJ66">
        <v>0</v>
      </c>
      <c r="AK66">
        <v>3.9796434008689299</v>
      </c>
      <c r="AL66">
        <v>0</v>
      </c>
      <c r="AM66">
        <v>0</v>
      </c>
      <c r="AN66">
        <v>-0.26746079374871029</v>
      </c>
      <c r="AO66">
        <v>0</v>
      </c>
      <c r="AP66">
        <v>6.4750736583612936</v>
      </c>
      <c r="AQ66">
        <v>40.156943239894197</v>
      </c>
      <c r="AR66">
        <v>6.5364010456793862</v>
      </c>
      <c r="AS66">
        <v>0</v>
      </c>
      <c r="AT66">
        <v>0</v>
      </c>
      <c r="AU66">
        <v>0</v>
      </c>
      <c r="AV66">
        <v>0</v>
      </c>
      <c r="AW66">
        <v>-0.28153766910517958</v>
      </c>
      <c r="AX66">
        <v>0</v>
      </c>
      <c r="AY66">
        <v>0.1094603844850081</v>
      </c>
      <c r="AZ66">
        <v>0.42368784822467331</v>
      </c>
      <c r="BA66">
        <v>5.3100077657993756</v>
      </c>
      <c r="BB66">
        <v>2.0352075276994001E-2</v>
      </c>
      <c r="BC66">
        <v>0.2095474683367064</v>
      </c>
      <c r="BD66">
        <v>7.4496942456230841E-2</v>
      </c>
      <c r="BE66">
        <v>0.11670101678877209</v>
      </c>
    </row>
    <row r="67" spans="1:57" x14ac:dyDescent="0.3">
      <c r="A67" s="1">
        <v>63</v>
      </c>
      <c r="B67">
        <v>2.8973835348494599</v>
      </c>
      <c r="C67">
        <v>26.629578310370501</v>
      </c>
      <c r="D67">
        <v>0.99995036603728871</v>
      </c>
      <c r="E67">
        <v>2.89752706690741</v>
      </c>
      <c r="F67">
        <v>26.628256578873621</v>
      </c>
      <c r="G67">
        <v>0.98967288286593247</v>
      </c>
      <c r="H67">
        <v>120.99193362547641</v>
      </c>
      <c r="I67">
        <v>61.656102874016241</v>
      </c>
      <c r="J67">
        <v>54.256045808869573</v>
      </c>
      <c r="K67">
        <v>77.154289587454429</v>
      </c>
      <c r="L67">
        <v>1.568775390958256E-15</v>
      </c>
      <c r="M67">
        <v>-40.144637893070467</v>
      </c>
      <c r="N67">
        <v>0</v>
      </c>
      <c r="O67">
        <v>8.7666236620757854</v>
      </c>
      <c r="P67">
        <v>2.772852136850978</v>
      </c>
      <c r="Q67">
        <v>34.628596411052413</v>
      </c>
      <c r="R67">
        <v>0.80047067897249757</v>
      </c>
      <c r="S67">
        <v>20.948818650474049</v>
      </c>
      <c r="T67">
        <v>0.46775682764123577</v>
      </c>
      <c r="U67">
        <v>1.607761414649826</v>
      </c>
      <c r="V67">
        <v>-9.3290979544059377E-3</v>
      </c>
      <c r="W67">
        <v>5953.5313564301041</v>
      </c>
      <c r="X67">
        <v>219.0933132435446</v>
      </c>
      <c r="Y67">
        <v>52.927865255912963</v>
      </c>
      <c r="Z67">
        <v>360.22597966384473</v>
      </c>
      <c r="AA67">
        <v>0</v>
      </c>
      <c r="AB67">
        <v>19.289523010388809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25.346536225245149</v>
      </c>
      <c r="AI67">
        <v>0</v>
      </c>
      <c r="AJ67">
        <v>0</v>
      </c>
      <c r="AK67">
        <v>2.9713562707311398</v>
      </c>
      <c r="AL67">
        <v>0</v>
      </c>
      <c r="AM67">
        <v>0</v>
      </c>
      <c r="AN67">
        <v>-0.23767341510394571</v>
      </c>
      <c r="AO67">
        <v>0</v>
      </c>
      <c r="AP67">
        <v>4.694035123047744</v>
      </c>
      <c r="AQ67">
        <v>48.318398912258331</v>
      </c>
      <c r="AR67">
        <v>4.7572964108408033</v>
      </c>
      <c r="AS67">
        <v>0</v>
      </c>
      <c r="AT67">
        <v>0</v>
      </c>
      <c r="AU67">
        <v>0</v>
      </c>
      <c r="AV67">
        <v>0</v>
      </c>
      <c r="AW67">
        <v>-0.25018253368955851</v>
      </c>
      <c r="AX67">
        <v>0</v>
      </c>
      <c r="AY67">
        <v>8.1852923329557431E-2</v>
      </c>
      <c r="AZ67">
        <v>0.30962506650825872</v>
      </c>
      <c r="BA67">
        <v>3.865379212293921</v>
      </c>
      <c r="BB67">
        <v>1.7206916459084572E-2</v>
      </c>
      <c r="BC67">
        <v>0.20384881877534849</v>
      </c>
      <c r="BD67">
        <v>9.7549497733651375E-2</v>
      </c>
      <c r="BE67">
        <v>0.10167243549548841</v>
      </c>
    </row>
    <row r="68" spans="1:57" x14ac:dyDescent="0.3">
      <c r="A68" s="1">
        <v>64</v>
      </c>
      <c r="B68">
        <v>2.7268067278793522</v>
      </c>
      <c r="C68">
        <v>26.563690773257179</v>
      </c>
      <c r="D68">
        <v>0.99995036578525853</v>
      </c>
      <c r="E68">
        <v>2.7269465034539722</v>
      </c>
      <c r="F68">
        <v>26.56237230532502</v>
      </c>
      <c r="G68">
        <v>0.99950227212042875</v>
      </c>
      <c r="H68">
        <v>113.4526546583913</v>
      </c>
      <c r="I68">
        <v>57.905809074561986</v>
      </c>
      <c r="J68">
        <v>51.855356381958018</v>
      </c>
      <c r="K68">
        <v>72.432674112948703</v>
      </c>
      <c r="L68">
        <v>-1.9539782546955389E-15</v>
      </c>
      <c r="M68">
        <v>947.30010835430585</v>
      </c>
      <c r="N68">
        <v>0</v>
      </c>
      <c r="O68">
        <v>8.7998861609125338</v>
      </c>
      <c r="P68">
        <v>1.910310215302877</v>
      </c>
      <c r="Q68">
        <v>33.645365156231662</v>
      </c>
      <c r="R68">
        <v>0.55724448997115483</v>
      </c>
      <c r="S68">
        <v>18.79371427019937</v>
      </c>
      <c r="T68">
        <v>0.33810448784350722</v>
      </c>
      <c r="U68">
        <v>1.607463517478416</v>
      </c>
      <c r="V68">
        <v>-8.3789069732245411E-3</v>
      </c>
      <c r="W68">
        <v>6262.3039042494784</v>
      </c>
      <c r="X68">
        <v>119.7615330936342</v>
      </c>
      <c r="Y68">
        <v>0</v>
      </c>
      <c r="Z68">
        <v>360.22597966384473</v>
      </c>
      <c r="AA68">
        <v>0</v>
      </c>
      <c r="AB68">
        <v>15.65548299104784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13.67087314844491</v>
      </c>
      <c r="AI68">
        <v>0</v>
      </c>
      <c r="AJ68">
        <v>0</v>
      </c>
      <c r="AK68">
        <v>2.7904973077932</v>
      </c>
      <c r="AL68">
        <v>0</v>
      </c>
      <c r="AM68">
        <v>0</v>
      </c>
      <c r="AN68">
        <v>-0.25379584730157889</v>
      </c>
      <c r="AO68">
        <v>0</v>
      </c>
      <c r="AP68">
        <v>4.4742029821110334</v>
      </c>
      <c r="AQ68">
        <v>35.000282618731212</v>
      </c>
      <c r="AR68">
        <v>4.5343527481671719</v>
      </c>
      <c r="AS68">
        <v>0</v>
      </c>
      <c r="AT68">
        <v>0</v>
      </c>
      <c r="AU68">
        <v>0</v>
      </c>
      <c r="AV68">
        <v>0</v>
      </c>
      <c r="AW68">
        <v>-0.26715351495001471</v>
      </c>
      <c r="AX68">
        <v>0</v>
      </c>
      <c r="AY68">
        <v>7.8585210064077704E-2</v>
      </c>
      <c r="AZ68">
        <v>0.2956525019184072</v>
      </c>
      <c r="BA68">
        <v>3.6838327003822009</v>
      </c>
      <c r="BB68">
        <v>9.7648928851790801E-3</v>
      </c>
      <c r="BC68">
        <v>0.16446428262498999</v>
      </c>
      <c r="BD68">
        <v>5.8534399410356611E-2</v>
      </c>
      <c r="BE68">
        <v>0.1016154786855703</v>
      </c>
    </row>
    <row r="69" spans="1:57" x14ac:dyDescent="0.3">
      <c r="A69" s="1">
        <v>65</v>
      </c>
      <c r="B69">
        <v>3.107022722223042</v>
      </c>
      <c r="C69">
        <v>24.474486282960111</v>
      </c>
      <c r="D69">
        <v>0.99995036599127662</v>
      </c>
      <c r="E69">
        <v>3.1071766464353332</v>
      </c>
      <c r="F69">
        <v>24.473271516094449</v>
      </c>
      <c r="G69">
        <v>0.99547248668608679</v>
      </c>
      <c r="H69">
        <v>119.3626599299574</v>
      </c>
      <c r="I69">
        <v>60.755034052296743</v>
      </c>
      <c r="J69">
        <v>54.611435874836552</v>
      </c>
      <c r="K69">
        <v>76.041310112402172</v>
      </c>
      <c r="L69">
        <v>-3.5990354052381147E-15</v>
      </c>
      <c r="M69">
        <v>-58.090733025688678</v>
      </c>
      <c r="N69">
        <v>0</v>
      </c>
      <c r="O69">
        <v>8.1860167364073568</v>
      </c>
      <c r="P69">
        <v>2.0965926173806122</v>
      </c>
      <c r="Q69">
        <v>36.861165894751252</v>
      </c>
      <c r="R69">
        <v>0.74076108309386446</v>
      </c>
      <c r="S69">
        <v>19.369557580578999</v>
      </c>
      <c r="T69">
        <v>0.3354839565756122</v>
      </c>
      <c r="U69">
        <v>1.655094485300058</v>
      </c>
      <c r="V69">
        <v>-1.073055805136496E-2</v>
      </c>
      <c r="W69">
        <v>6178.1394839869927</v>
      </c>
      <c r="X69">
        <v>170.67198235484059</v>
      </c>
      <c r="Y69">
        <v>37.084600865632403</v>
      </c>
      <c r="Z69">
        <v>360.22597966384473</v>
      </c>
      <c r="AA69">
        <v>0</v>
      </c>
      <c r="AB69">
        <v>15.90065795900998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14.08772637791137</v>
      </c>
      <c r="AI69">
        <v>0</v>
      </c>
      <c r="AJ69">
        <v>0</v>
      </c>
      <c r="AK69">
        <v>3.222442466774933</v>
      </c>
      <c r="AL69">
        <v>0</v>
      </c>
      <c r="AM69">
        <v>0</v>
      </c>
      <c r="AN69">
        <v>-0.22216791351432741</v>
      </c>
      <c r="AO69">
        <v>0</v>
      </c>
      <c r="AP69">
        <v>5.2189834308088692</v>
      </c>
      <c r="AQ69">
        <v>31.919354260206511</v>
      </c>
      <c r="AR69">
        <v>5.2811736238753184</v>
      </c>
      <c r="AS69">
        <v>0</v>
      </c>
      <c r="AT69">
        <v>0</v>
      </c>
      <c r="AU69">
        <v>0</v>
      </c>
      <c r="AV69">
        <v>0</v>
      </c>
      <c r="AW69">
        <v>-0.23386095306879279</v>
      </c>
      <c r="AX69">
        <v>0</v>
      </c>
      <c r="AY69">
        <v>8.8378057920696251E-2</v>
      </c>
      <c r="AZ69">
        <v>0.34319193314453678</v>
      </c>
      <c r="BA69">
        <v>4.2904657804273487</v>
      </c>
      <c r="BB69">
        <v>1.3506519077656629E-2</v>
      </c>
      <c r="BC69">
        <v>0.1679986955983355</v>
      </c>
      <c r="BD69">
        <v>5.7820439665980293E-2</v>
      </c>
      <c r="BE69">
        <v>0.11100171631118159</v>
      </c>
    </row>
    <row r="70" spans="1:57" x14ac:dyDescent="0.3">
      <c r="A70" s="1">
        <v>66</v>
      </c>
      <c r="B70">
        <v>3.1394258041716032</v>
      </c>
      <c r="C70">
        <v>28.064142760207599</v>
      </c>
      <c r="D70">
        <v>0.99995036587147867</v>
      </c>
      <c r="E70">
        <v>3.1395814991531288</v>
      </c>
      <c r="F70">
        <v>28.062749820939001</v>
      </c>
      <c r="G70">
        <v>0.99058622943234853</v>
      </c>
      <c r="H70">
        <v>115.8734232189645</v>
      </c>
      <c r="I70">
        <v>73.149575834666337</v>
      </c>
      <c r="J70">
        <v>66.233605077238153</v>
      </c>
      <c r="K70">
        <v>88.103701703019397</v>
      </c>
      <c r="L70">
        <v>1.0368871318534931E-15</v>
      </c>
      <c r="M70">
        <v>-20.19381379254628</v>
      </c>
      <c r="N70">
        <v>0</v>
      </c>
      <c r="O70">
        <v>8.5695579051031316</v>
      </c>
      <c r="P70">
        <v>2.708698211520193</v>
      </c>
      <c r="Q70">
        <v>33.357653974325572</v>
      </c>
      <c r="R70">
        <v>0.71377850457890224</v>
      </c>
      <c r="S70">
        <v>19.6249675501717</v>
      </c>
      <c r="T70">
        <v>0.39779828743481582</v>
      </c>
      <c r="U70">
        <v>1.6181230220439979</v>
      </c>
      <c r="V70">
        <v>-8.2368544539342409E-3</v>
      </c>
      <c r="W70">
        <v>7566.7374672206706</v>
      </c>
      <c r="X70">
        <v>142.9346274039041</v>
      </c>
      <c r="Y70">
        <v>46.104457742083127</v>
      </c>
      <c r="Z70">
        <v>360.22597966384473</v>
      </c>
      <c r="AA70">
        <v>0</v>
      </c>
      <c r="AB70">
        <v>17.105077415986042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20.789833739825799</v>
      </c>
      <c r="AI70">
        <v>0</v>
      </c>
      <c r="AJ70">
        <v>0</v>
      </c>
      <c r="AK70">
        <v>2.777571142073358</v>
      </c>
      <c r="AL70">
        <v>0</v>
      </c>
      <c r="AM70">
        <v>0</v>
      </c>
      <c r="AN70">
        <v>-0.25264233261351809</v>
      </c>
      <c r="AO70">
        <v>0</v>
      </c>
      <c r="AP70">
        <v>4.4124701715260004</v>
      </c>
      <c r="AQ70">
        <v>41.416250038006133</v>
      </c>
      <c r="AR70">
        <v>4.4692648103765524</v>
      </c>
      <c r="AS70">
        <v>0</v>
      </c>
      <c r="AT70">
        <v>0</v>
      </c>
      <c r="AU70">
        <v>0</v>
      </c>
      <c r="AV70">
        <v>0</v>
      </c>
      <c r="AW70">
        <v>-0.26593928896261748</v>
      </c>
      <c r="AX70">
        <v>0</v>
      </c>
      <c r="AY70">
        <v>7.7438235502266931E-2</v>
      </c>
      <c r="AZ70">
        <v>0.29174339435667762</v>
      </c>
      <c r="BA70">
        <v>3.6313712532917468</v>
      </c>
      <c r="BB70">
        <v>1.1510428229360509E-2</v>
      </c>
      <c r="BC70">
        <v>0.1807497556665352</v>
      </c>
      <c r="BD70">
        <v>7.5622096967326718E-2</v>
      </c>
      <c r="BE70">
        <v>0.10366755962007369</v>
      </c>
    </row>
    <row r="71" spans="1:57" x14ac:dyDescent="0.3">
      <c r="A71" s="1">
        <v>67</v>
      </c>
      <c r="B71">
        <v>3.0529097289869922</v>
      </c>
      <c r="C71">
        <v>26.400463085339879</v>
      </c>
      <c r="D71">
        <v>0.99995036577294627</v>
      </c>
      <c r="E71">
        <v>3.053060943716694</v>
      </c>
      <c r="F71">
        <v>26.399152718760782</v>
      </c>
      <c r="G71">
        <v>0.99294698083054844</v>
      </c>
      <c r="H71">
        <v>121.01178289260019</v>
      </c>
      <c r="I71">
        <v>65.060329355682185</v>
      </c>
      <c r="J71">
        <v>58.463095502495712</v>
      </c>
      <c r="K71">
        <v>80.596659994167126</v>
      </c>
      <c r="L71">
        <v>4.8853224423709584E-16</v>
      </c>
      <c r="M71">
        <v>-45.115948230260983</v>
      </c>
      <c r="N71">
        <v>0</v>
      </c>
      <c r="O71">
        <v>9.3388163158212301</v>
      </c>
      <c r="P71">
        <v>2.7920743347293229</v>
      </c>
      <c r="Q71">
        <v>34.899220452552491</v>
      </c>
      <c r="R71">
        <v>0.63349720129467446</v>
      </c>
      <c r="S71">
        <v>20.203630746475241</v>
      </c>
      <c r="T71">
        <v>0.4079790094448979</v>
      </c>
      <c r="U71">
        <v>1.6275935322645549</v>
      </c>
      <c r="V71">
        <v>-8.2629077055803492E-3</v>
      </c>
      <c r="W71">
        <v>7071.2561949306601</v>
      </c>
      <c r="X71">
        <v>169.124983710225</v>
      </c>
      <c r="Y71">
        <v>0</v>
      </c>
      <c r="Z71">
        <v>360.22597966384473</v>
      </c>
      <c r="AA71">
        <v>0</v>
      </c>
      <c r="AB71">
        <v>17.83412634751723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22.47969490044596</v>
      </c>
      <c r="AI71">
        <v>0</v>
      </c>
      <c r="AJ71">
        <v>0</v>
      </c>
      <c r="AK71">
        <v>2.9855162640702799</v>
      </c>
      <c r="AL71">
        <v>0</v>
      </c>
      <c r="AM71">
        <v>0</v>
      </c>
      <c r="AN71">
        <v>-0.25221687595614412</v>
      </c>
      <c r="AO71">
        <v>0</v>
      </c>
      <c r="AP71">
        <v>4.7591240584948782</v>
      </c>
      <c r="AQ71">
        <v>42.227572751823047</v>
      </c>
      <c r="AR71">
        <v>4.8197686995236984</v>
      </c>
      <c r="AS71">
        <v>0</v>
      </c>
      <c r="AT71">
        <v>0</v>
      </c>
      <c r="AU71">
        <v>0</v>
      </c>
      <c r="AV71">
        <v>0</v>
      </c>
      <c r="AW71">
        <v>-0.2654914398496151</v>
      </c>
      <c r="AX71">
        <v>0</v>
      </c>
      <c r="AY71">
        <v>8.348064267358872E-2</v>
      </c>
      <c r="AZ71">
        <v>0.31386141675278378</v>
      </c>
      <c r="BA71">
        <v>3.915959515118745</v>
      </c>
      <c r="BB71">
        <v>1.3476616409684609E-2</v>
      </c>
      <c r="BC71">
        <v>0.1884418285168524</v>
      </c>
      <c r="BD71">
        <v>7.8689101608405795E-2</v>
      </c>
      <c r="BE71">
        <v>0.1055146279194524</v>
      </c>
    </row>
    <row r="72" spans="1:57" x14ac:dyDescent="0.3">
      <c r="A72" s="1">
        <v>68</v>
      </c>
      <c r="B72">
        <v>3.086854439597551</v>
      </c>
      <c r="C72">
        <v>26.12041240276448</v>
      </c>
      <c r="D72">
        <v>0.99995036577635665</v>
      </c>
      <c r="E72">
        <v>3.0870080098867332</v>
      </c>
      <c r="F72">
        <v>26.119115936373621</v>
      </c>
      <c r="G72">
        <v>0.9986668178428717</v>
      </c>
      <c r="H72">
        <v>115.6774490013716</v>
      </c>
      <c r="I72">
        <v>65.766903809455144</v>
      </c>
      <c r="J72">
        <v>59.403790562705581</v>
      </c>
      <c r="K72">
        <v>80.628501827828472</v>
      </c>
      <c r="L72">
        <v>-5.029580109718615E-16</v>
      </c>
      <c r="M72">
        <v>48.447875377722077</v>
      </c>
      <c r="N72">
        <v>0</v>
      </c>
      <c r="O72">
        <v>7.9494362503919618</v>
      </c>
      <c r="P72">
        <v>2.045642540064486</v>
      </c>
      <c r="Q72">
        <v>35.282631838979057</v>
      </c>
      <c r="R72">
        <v>0.71018141237263221</v>
      </c>
      <c r="S72">
        <v>19.148956344470669</v>
      </c>
      <c r="T72">
        <v>0.33817423758867832</v>
      </c>
      <c r="U72">
        <v>1.6246181652096221</v>
      </c>
      <c r="V72">
        <v>-9.222915573391598E-3</v>
      </c>
      <c r="W72">
        <v>6959.7368774188362</v>
      </c>
      <c r="X72">
        <v>145.39038050512389</v>
      </c>
      <c r="Y72">
        <v>37.89278194957555</v>
      </c>
      <c r="Z72">
        <v>360.22597966384473</v>
      </c>
      <c r="AA72">
        <v>0</v>
      </c>
      <c r="AB72">
        <v>15.840183512842909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14.139140862155839</v>
      </c>
      <c r="AI72">
        <v>0</v>
      </c>
      <c r="AJ72">
        <v>0</v>
      </c>
      <c r="AK72">
        <v>3.0069118127272061</v>
      </c>
      <c r="AL72">
        <v>0</v>
      </c>
      <c r="AM72">
        <v>0</v>
      </c>
      <c r="AN72">
        <v>-0.24238410163223131</v>
      </c>
      <c r="AO72">
        <v>0</v>
      </c>
      <c r="AP72">
        <v>4.85038862529355</v>
      </c>
      <c r="AQ72">
        <v>33.917448416035491</v>
      </c>
      <c r="AR72">
        <v>4.9086530975665452</v>
      </c>
      <c r="AS72">
        <v>0</v>
      </c>
      <c r="AT72">
        <v>0</v>
      </c>
      <c r="AU72">
        <v>0</v>
      </c>
      <c r="AV72">
        <v>0</v>
      </c>
      <c r="AW72">
        <v>-0.25514115108785029</v>
      </c>
      <c r="AX72">
        <v>0</v>
      </c>
      <c r="AY72">
        <v>8.27690513807635E-2</v>
      </c>
      <c r="AZ72">
        <v>0.31966680243329021</v>
      </c>
      <c r="BA72">
        <v>3.988069612021468</v>
      </c>
      <c r="BB72">
        <v>1.166118816475591E-2</v>
      </c>
      <c r="BC72">
        <v>0.1674498902073355</v>
      </c>
      <c r="BD72">
        <v>5.8553445339229931E-2</v>
      </c>
      <c r="BE72">
        <v>0.104931937894128</v>
      </c>
    </row>
    <row r="73" spans="1:57" x14ac:dyDescent="0.3">
      <c r="A73" s="1">
        <v>69</v>
      </c>
      <c r="B73">
        <v>2.6939314622157728</v>
      </c>
      <c r="C73">
        <v>29.318504231612351</v>
      </c>
      <c r="D73">
        <v>0.99995036593698561</v>
      </c>
      <c r="E73">
        <v>2.694064987395973</v>
      </c>
      <c r="F73">
        <v>29.31704903512583</v>
      </c>
      <c r="G73">
        <v>0.98972433045840791</v>
      </c>
      <c r="H73">
        <v>138.6433040794021</v>
      </c>
      <c r="I73">
        <v>61.283910115086456</v>
      </c>
      <c r="J73">
        <v>53.204454753584898</v>
      </c>
      <c r="K73">
        <v>78.980198708591686</v>
      </c>
      <c r="L73">
        <v>4.8659048112182292E-16</v>
      </c>
      <c r="M73">
        <v>-29.945796812418848</v>
      </c>
      <c r="N73">
        <v>0</v>
      </c>
      <c r="O73">
        <v>10.231967385304181</v>
      </c>
      <c r="P73">
        <v>2.8681331958195271</v>
      </c>
      <c r="Q73">
        <v>41.389501995133223</v>
      </c>
      <c r="R73">
        <v>0.8522860345679566</v>
      </c>
      <c r="S73">
        <v>22.740908833041509</v>
      </c>
      <c r="T73">
        <v>0.4394306469949717</v>
      </c>
      <c r="U73">
        <v>1.7004861639952229</v>
      </c>
      <c r="V73">
        <v>-6.0843279058329074E-3</v>
      </c>
      <c r="W73">
        <v>6282.3555973168723</v>
      </c>
      <c r="X73">
        <v>231.70050676008799</v>
      </c>
      <c r="Y73">
        <v>65.264315065957035</v>
      </c>
      <c r="Z73">
        <v>360.22597966384473</v>
      </c>
      <c r="AA73">
        <v>0</v>
      </c>
      <c r="AB73">
        <v>21.222049096500658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22.87111416060138</v>
      </c>
      <c r="AI73">
        <v>0</v>
      </c>
      <c r="AJ73">
        <v>0</v>
      </c>
      <c r="AK73">
        <v>3.9267285764733111</v>
      </c>
      <c r="AL73">
        <v>0</v>
      </c>
      <c r="AM73">
        <v>0</v>
      </c>
      <c r="AN73">
        <v>-0.28121211809817948</v>
      </c>
      <c r="AO73">
        <v>0</v>
      </c>
      <c r="AP73">
        <v>6.3505386893848979</v>
      </c>
      <c r="AQ73">
        <v>46.34278938435591</v>
      </c>
      <c r="AR73">
        <v>6.4083423849262324</v>
      </c>
      <c r="AS73">
        <v>0</v>
      </c>
      <c r="AT73">
        <v>0</v>
      </c>
      <c r="AU73">
        <v>0</v>
      </c>
      <c r="AV73">
        <v>0</v>
      </c>
      <c r="AW73">
        <v>-0.29601274736803768</v>
      </c>
      <c r="AX73">
        <v>0</v>
      </c>
      <c r="AY73">
        <v>0.10743980141865089</v>
      </c>
      <c r="AZ73">
        <v>0.41577915568281809</v>
      </c>
      <c r="BA73">
        <v>5.2062318372283301</v>
      </c>
      <c r="BB73">
        <v>1.8280589325439162E-2</v>
      </c>
      <c r="BC73">
        <v>0.2243558994437943</v>
      </c>
      <c r="BD73">
        <v>8.8433720200138566E-2</v>
      </c>
      <c r="BE73">
        <v>0.1204406448532621</v>
      </c>
    </row>
    <row r="74" spans="1:57" x14ac:dyDescent="0.3">
      <c r="A74" s="1">
        <v>70</v>
      </c>
      <c r="B74">
        <v>2.7824822955077582</v>
      </c>
      <c r="C74">
        <v>25.398887703036419</v>
      </c>
      <c r="D74">
        <v>0.99995036577415497</v>
      </c>
      <c r="E74">
        <v>2.7826199646546961</v>
      </c>
      <c r="F74">
        <v>25.39762704890795</v>
      </c>
      <c r="G74">
        <v>0.99821118990439994</v>
      </c>
      <c r="H74">
        <v>117.9420717605376</v>
      </c>
      <c r="I74">
        <v>55.601018461888692</v>
      </c>
      <c r="J74">
        <v>49.80010255111511</v>
      </c>
      <c r="K74">
        <v>70.670531418374111</v>
      </c>
      <c r="L74">
        <v>4.910817262119893E-16</v>
      </c>
      <c r="M74">
        <v>-59.931215911987238</v>
      </c>
      <c r="N74">
        <v>0</v>
      </c>
      <c r="O74">
        <v>8.6763667127508395</v>
      </c>
      <c r="P74">
        <v>1.990547527995346</v>
      </c>
      <c r="Q74">
        <v>35.703666636973082</v>
      </c>
      <c r="R74">
        <v>0.7014080036550594</v>
      </c>
      <c r="S74">
        <v>19.29062740954425</v>
      </c>
      <c r="T74">
        <v>0.340482678163404</v>
      </c>
      <c r="U74">
        <v>1.6270449679778829</v>
      </c>
      <c r="V74">
        <v>-9.2949276454622164E-3</v>
      </c>
      <c r="W74">
        <v>5886.2000865786586</v>
      </c>
      <c r="X74">
        <v>148.32983172401879</v>
      </c>
      <c r="Y74">
        <v>45.125900302575111</v>
      </c>
      <c r="Z74">
        <v>360.22597966384473</v>
      </c>
      <c r="AA74">
        <v>0</v>
      </c>
      <c r="AB74">
        <v>16.011408083829139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14.038674202967471</v>
      </c>
      <c r="AI74">
        <v>0</v>
      </c>
      <c r="AJ74">
        <v>0</v>
      </c>
      <c r="AK74">
        <v>3.0649931340689101</v>
      </c>
      <c r="AL74">
        <v>0</v>
      </c>
      <c r="AM74">
        <v>0</v>
      </c>
      <c r="AN74">
        <v>-0.2413885993884983</v>
      </c>
      <c r="AO74">
        <v>0</v>
      </c>
      <c r="AP74">
        <v>4.9471279228854499</v>
      </c>
      <c r="AQ74">
        <v>33.978588861016547</v>
      </c>
      <c r="AR74">
        <v>5.0070498912913592</v>
      </c>
      <c r="AS74">
        <v>0</v>
      </c>
      <c r="AT74">
        <v>0</v>
      </c>
      <c r="AU74">
        <v>0</v>
      </c>
      <c r="AV74">
        <v>0</v>
      </c>
      <c r="AW74">
        <v>-0.25409325398910038</v>
      </c>
      <c r="AX74">
        <v>0</v>
      </c>
      <c r="AY74">
        <v>8.5169222567048619E-2</v>
      </c>
      <c r="AZ74">
        <v>0.32586414426638821</v>
      </c>
      <c r="BA74">
        <v>4.0678608737516244</v>
      </c>
      <c r="BB74">
        <v>1.1879885197495761E-2</v>
      </c>
      <c r="BC74">
        <v>0.16916003246741099</v>
      </c>
      <c r="BD74">
        <v>5.9185037029783262E-2</v>
      </c>
      <c r="BE74">
        <v>0.1054070342731607</v>
      </c>
    </row>
    <row r="75" spans="1:57" x14ac:dyDescent="0.3">
      <c r="A75" s="1">
        <v>71</v>
      </c>
      <c r="B75">
        <v>2.6296474457609111</v>
      </c>
      <c r="C75">
        <v>30.822064761986649</v>
      </c>
      <c r="D75">
        <v>0.99995036578264762</v>
      </c>
      <c r="E75">
        <v>2.6297777746978062</v>
      </c>
      <c r="F75">
        <v>30.820534932925</v>
      </c>
      <c r="G75">
        <v>0.99997716309219398</v>
      </c>
      <c r="H75">
        <v>120.66141036934761</v>
      </c>
      <c r="I75">
        <v>65.571939198329659</v>
      </c>
      <c r="J75">
        <v>58.490289736964392</v>
      </c>
      <c r="K75">
        <v>81.049522413639181</v>
      </c>
      <c r="L75">
        <v>0</v>
      </c>
      <c r="M75">
        <v>-32.433716496103443</v>
      </c>
      <c r="N75">
        <v>0</v>
      </c>
      <c r="O75">
        <v>9.6554621511400232</v>
      </c>
      <c r="P75">
        <v>1.998119035296158</v>
      </c>
      <c r="Q75">
        <v>35.647543950174892</v>
      </c>
      <c r="R75">
        <v>0.74619632814221348</v>
      </c>
      <c r="S75">
        <v>19.746210682513532</v>
      </c>
      <c r="T75">
        <v>0.35411650144107948</v>
      </c>
      <c r="U75">
        <v>1.625975992006399</v>
      </c>
      <c r="V75">
        <v>-7.1716917646478398E-3</v>
      </c>
      <c r="W75">
        <v>6405.7107476417959</v>
      </c>
      <c r="X75">
        <v>162.38042773636121</v>
      </c>
      <c r="Y75">
        <v>41.185223241649012</v>
      </c>
      <c r="Z75">
        <v>360.22597966384473</v>
      </c>
      <c r="AA75">
        <v>0</v>
      </c>
      <c r="AB75">
        <v>16.856322575445539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14.84519234660759</v>
      </c>
      <c r="AI75">
        <v>0</v>
      </c>
      <c r="AJ75">
        <v>0</v>
      </c>
      <c r="AK75">
        <v>3.0674833171773139</v>
      </c>
      <c r="AL75">
        <v>0</v>
      </c>
      <c r="AM75">
        <v>0</v>
      </c>
      <c r="AN75">
        <v>-0.26990099264021739</v>
      </c>
      <c r="AO75">
        <v>0</v>
      </c>
      <c r="AP75">
        <v>4.9413754163063226</v>
      </c>
      <c r="AQ75">
        <v>37.320960058834068</v>
      </c>
      <c r="AR75">
        <v>4.9938086275583409</v>
      </c>
      <c r="AS75">
        <v>0</v>
      </c>
      <c r="AT75">
        <v>0</v>
      </c>
      <c r="AU75">
        <v>0</v>
      </c>
      <c r="AV75">
        <v>0</v>
      </c>
      <c r="AW75">
        <v>-0.28410629951716221</v>
      </c>
      <c r="AX75">
        <v>0</v>
      </c>
      <c r="AY75">
        <v>8.6503110952775353E-2</v>
      </c>
      <c r="AZ75">
        <v>0.32563808097618002</v>
      </c>
      <c r="BA75">
        <v>4.0571884313360416</v>
      </c>
      <c r="BB75">
        <v>1.301958882772257E-2</v>
      </c>
      <c r="BC75">
        <v>0.17793490874284221</v>
      </c>
      <c r="BD75">
        <v>6.2964259957474664E-2</v>
      </c>
      <c r="BE75">
        <v>0.1051975814305153</v>
      </c>
    </row>
    <row r="76" spans="1:57" x14ac:dyDescent="0.3">
      <c r="A76" s="1">
        <v>72</v>
      </c>
      <c r="B76">
        <v>2.947759800880295</v>
      </c>
      <c r="C76">
        <v>27.547441928796388</v>
      </c>
      <c r="D76">
        <v>0.99995036577509389</v>
      </c>
      <c r="E76">
        <v>2.9479095602464369</v>
      </c>
      <c r="F76">
        <v>27.546074632868109</v>
      </c>
      <c r="G76">
        <v>0.99033248392209605</v>
      </c>
      <c r="H76">
        <v>121.6154934871233</v>
      </c>
      <c r="I76">
        <v>65.589341487993764</v>
      </c>
      <c r="J76">
        <v>57.896866359565827</v>
      </c>
      <c r="K76">
        <v>81.201684754188051</v>
      </c>
      <c r="L76">
        <v>9.4006869232427382E-4</v>
      </c>
      <c r="M76">
        <v>764.05910196644254</v>
      </c>
      <c r="N76">
        <v>0</v>
      </c>
      <c r="O76">
        <v>8.5028722295812784</v>
      </c>
      <c r="P76">
        <v>2.7589004090879312</v>
      </c>
      <c r="Q76">
        <v>35.73961892054168</v>
      </c>
      <c r="R76">
        <v>0.81584657899971269</v>
      </c>
      <c r="S76">
        <v>20.537926274953481</v>
      </c>
      <c r="T76">
        <v>0.41300196217024771</v>
      </c>
      <c r="U76">
        <v>1.6430380672374461</v>
      </c>
      <c r="V76">
        <v>-8.1035860363779348E-3</v>
      </c>
      <c r="W76">
        <v>6652.7387552573182</v>
      </c>
      <c r="X76">
        <v>211.99832196006159</v>
      </c>
      <c r="Y76">
        <v>47.123061384041073</v>
      </c>
      <c r="Z76">
        <v>360.22597966384473</v>
      </c>
      <c r="AA76">
        <v>0</v>
      </c>
      <c r="AB76">
        <v>18.2644144825837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22.46783444525061</v>
      </c>
      <c r="AI76">
        <v>0</v>
      </c>
      <c r="AJ76">
        <v>0</v>
      </c>
      <c r="AK76">
        <v>3.1043866033051239</v>
      </c>
      <c r="AL76">
        <v>0</v>
      </c>
      <c r="AM76">
        <v>0</v>
      </c>
      <c r="AN76">
        <v>-0.25430462389182668</v>
      </c>
      <c r="AO76">
        <v>0</v>
      </c>
      <c r="AP76">
        <v>4.9554542793262888</v>
      </c>
      <c r="AQ76">
        <v>42.769352893797077</v>
      </c>
      <c r="AR76">
        <v>5.015158715016061</v>
      </c>
      <c r="AS76">
        <v>0</v>
      </c>
      <c r="AT76">
        <v>0</v>
      </c>
      <c r="AU76">
        <v>0</v>
      </c>
      <c r="AV76">
        <v>0</v>
      </c>
      <c r="AW76">
        <v>-0.26768906925570962</v>
      </c>
      <c r="AX76">
        <v>0</v>
      </c>
      <c r="AY76">
        <v>8.517100779877311E-2</v>
      </c>
      <c r="AZ76">
        <v>0.32644581236346398</v>
      </c>
      <c r="BA76">
        <v>4.0747035496025434</v>
      </c>
      <c r="BB76">
        <v>1.6715345949477559E-2</v>
      </c>
      <c r="BC76">
        <v>0.19301551781340889</v>
      </c>
      <c r="BD76">
        <v>8.0218184714616877E-2</v>
      </c>
      <c r="BE76">
        <v>0.1085739202391246</v>
      </c>
    </row>
    <row r="77" spans="1:57" x14ac:dyDescent="0.3">
      <c r="A77" s="1">
        <v>73</v>
      </c>
      <c r="B77">
        <v>2.920477477487017</v>
      </c>
      <c r="C77">
        <v>26.916229137892721</v>
      </c>
      <c r="D77">
        <v>0.99995036577246943</v>
      </c>
      <c r="E77">
        <v>2.9206224880938931</v>
      </c>
      <c r="F77">
        <v>26.914893171651421</v>
      </c>
      <c r="G77">
        <v>0.99375552997009231</v>
      </c>
      <c r="H77">
        <v>127.10474795417529</v>
      </c>
      <c r="I77">
        <v>62.347900529406779</v>
      </c>
      <c r="J77">
        <v>55.401116908159032</v>
      </c>
      <c r="K77">
        <v>78.606707948398281</v>
      </c>
      <c r="L77">
        <v>4.871939391168439E-16</v>
      </c>
      <c r="M77">
        <v>6.8319785979110748</v>
      </c>
      <c r="N77">
        <v>0</v>
      </c>
      <c r="O77">
        <v>10.03569490993628</v>
      </c>
      <c r="P77">
        <v>2.1376240320206819</v>
      </c>
      <c r="Q77">
        <v>38.103308845179171</v>
      </c>
      <c r="R77">
        <v>0.80516831901945396</v>
      </c>
      <c r="S77">
        <v>20.411639600938791</v>
      </c>
      <c r="T77">
        <v>0.35945646957297522</v>
      </c>
      <c r="U77">
        <v>1.6661334767281391</v>
      </c>
      <c r="V77">
        <v>-8.0526525548561476E-3</v>
      </c>
      <c r="W77">
        <v>6608.5819748093727</v>
      </c>
      <c r="X77">
        <v>208.26639345774149</v>
      </c>
      <c r="Y77">
        <v>44.714350930893893</v>
      </c>
      <c r="Z77">
        <v>360.22597966384473</v>
      </c>
      <c r="AA77">
        <v>0</v>
      </c>
      <c r="AB77">
        <v>17.519110299403209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15.53147481363864</v>
      </c>
      <c r="AI77">
        <v>0</v>
      </c>
      <c r="AJ77">
        <v>0</v>
      </c>
      <c r="AK77">
        <v>3.412964504984207</v>
      </c>
      <c r="AL77">
        <v>0</v>
      </c>
      <c r="AM77">
        <v>0</v>
      </c>
      <c r="AN77">
        <v>-0.25785061442409191</v>
      </c>
      <c r="AO77">
        <v>0</v>
      </c>
      <c r="AP77">
        <v>5.5259204724037074</v>
      </c>
      <c r="AQ77">
        <v>36.520768748437582</v>
      </c>
      <c r="AR77">
        <v>5.5816201504743024</v>
      </c>
      <c r="AS77">
        <v>0</v>
      </c>
      <c r="AT77">
        <v>0</v>
      </c>
      <c r="AU77">
        <v>0</v>
      </c>
      <c r="AV77">
        <v>0</v>
      </c>
      <c r="AW77">
        <v>-0.27142169086865342</v>
      </c>
      <c r="AX77">
        <v>0</v>
      </c>
      <c r="AY77">
        <v>9.541817528626112E-2</v>
      </c>
      <c r="AZ77">
        <v>0.36300072015916079</v>
      </c>
      <c r="BA77">
        <v>4.5345966509184823</v>
      </c>
      <c r="BB77">
        <v>1.6439807489388069E-2</v>
      </c>
      <c r="BC77">
        <v>0.18508210855925111</v>
      </c>
      <c r="BD77">
        <v>6.4467086464772658E-2</v>
      </c>
      <c r="BE77">
        <v>0.1132543941533765</v>
      </c>
    </row>
    <row r="78" spans="1:57" x14ac:dyDescent="0.3">
      <c r="A78" s="1">
        <v>74</v>
      </c>
      <c r="B78">
        <v>3.0872044061713289</v>
      </c>
      <c r="C78">
        <v>23.277643946165949</v>
      </c>
      <c r="D78">
        <v>0.99995036580284447</v>
      </c>
      <c r="E78">
        <v>3.087357819744589</v>
      </c>
      <c r="F78">
        <v>23.276488578997</v>
      </c>
      <c r="G78">
        <v>0.99991788846478791</v>
      </c>
      <c r="H78">
        <v>103.78003235459749</v>
      </c>
      <c r="I78">
        <v>58.528769390161678</v>
      </c>
      <c r="J78">
        <v>53.40444216767203</v>
      </c>
      <c r="K78">
        <v>71.861652241671081</v>
      </c>
      <c r="L78">
        <v>-5.0403638322154983E-16</v>
      </c>
      <c r="M78">
        <v>21.652500199503269</v>
      </c>
      <c r="N78">
        <v>0</v>
      </c>
      <c r="O78">
        <v>8.3663074015729126</v>
      </c>
      <c r="P78">
        <v>1.8880386343023421</v>
      </c>
      <c r="Q78">
        <v>30.276506328846779</v>
      </c>
      <c r="R78">
        <v>0.64570484110420789</v>
      </c>
      <c r="S78">
        <v>16.915096856461631</v>
      </c>
      <c r="T78">
        <v>0.30017004675436809</v>
      </c>
      <c r="U78">
        <v>1.583029426915457</v>
      </c>
      <c r="V78">
        <v>-1.124856485739438E-2</v>
      </c>
      <c r="W78">
        <v>6246.4405258467123</v>
      </c>
      <c r="X78">
        <v>105.3500825853346</v>
      </c>
      <c r="Y78">
        <v>20.193689954074291</v>
      </c>
      <c r="Z78">
        <v>360.22597966384473</v>
      </c>
      <c r="AA78">
        <v>0</v>
      </c>
      <c r="AB78">
        <v>13.0594902352235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12.608708198670231</v>
      </c>
      <c r="AI78">
        <v>0</v>
      </c>
      <c r="AJ78">
        <v>0</v>
      </c>
      <c r="AK78">
        <v>2.348248998475102</v>
      </c>
      <c r="AL78">
        <v>0</v>
      </c>
      <c r="AM78">
        <v>0</v>
      </c>
      <c r="AN78">
        <v>-0.21554252445727071</v>
      </c>
      <c r="AO78">
        <v>0</v>
      </c>
      <c r="AP78">
        <v>3.734770240008773</v>
      </c>
      <c r="AQ78">
        <v>29.356134846051539</v>
      </c>
      <c r="AR78">
        <v>3.8014708076800461</v>
      </c>
      <c r="AS78">
        <v>0</v>
      </c>
      <c r="AT78">
        <v>0</v>
      </c>
      <c r="AU78">
        <v>0</v>
      </c>
      <c r="AV78">
        <v>0</v>
      </c>
      <c r="AW78">
        <v>-0.22688685932439559</v>
      </c>
      <c r="AX78">
        <v>0</v>
      </c>
      <c r="AY78">
        <v>6.7560901357438918E-2</v>
      </c>
      <c r="AZ78">
        <v>0.24815912018888209</v>
      </c>
      <c r="BA78">
        <v>3.0886331159928879</v>
      </c>
      <c r="BB78">
        <v>8.566193912240571E-3</v>
      </c>
      <c r="BC78">
        <v>0.1378661950383637</v>
      </c>
      <c r="BD78">
        <v>4.8509910530517619E-2</v>
      </c>
      <c r="BE78">
        <v>9.7022430949737976E-2</v>
      </c>
    </row>
    <row r="79" spans="1:57" x14ac:dyDescent="0.3">
      <c r="A79" s="1">
        <v>75</v>
      </c>
      <c r="B79">
        <v>2.7636916900318909</v>
      </c>
      <c r="C79">
        <v>28.000073573797259</v>
      </c>
      <c r="D79">
        <v>0.99995036573073992</v>
      </c>
      <c r="E79">
        <v>2.7638286438896831</v>
      </c>
      <c r="F79">
        <v>27.998683810606199</v>
      </c>
      <c r="G79">
        <v>0.98912048578254863</v>
      </c>
      <c r="H79">
        <v>113.2893093203602</v>
      </c>
      <c r="I79">
        <v>62.836375058041227</v>
      </c>
      <c r="J79">
        <v>56.352148195612912</v>
      </c>
      <c r="K79">
        <v>77.382094607193565</v>
      </c>
      <c r="L79">
        <v>-1.512631447319115E-15</v>
      </c>
      <c r="M79">
        <v>-33.73929103568662</v>
      </c>
      <c r="N79">
        <v>0</v>
      </c>
      <c r="O79">
        <v>8.1871014131851432</v>
      </c>
      <c r="P79">
        <v>2.1787323606741582</v>
      </c>
      <c r="Q79">
        <v>33.382457154063673</v>
      </c>
      <c r="R79">
        <v>0.77038467294754331</v>
      </c>
      <c r="S79">
        <v>19.12741518761532</v>
      </c>
      <c r="T79">
        <v>0.3615016028874587</v>
      </c>
      <c r="U79">
        <v>1.6041243050406291</v>
      </c>
      <c r="V79">
        <v>-7.9305384035308381E-3</v>
      </c>
      <c r="W79">
        <v>6515.024638032176</v>
      </c>
      <c r="X79">
        <v>190.95093407050879</v>
      </c>
      <c r="Y79">
        <v>32.649291606543912</v>
      </c>
      <c r="Z79">
        <v>360.22597966384473</v>
      </c>
      <c r="AA79">
        <v>0</v>
      </c>
      <c r="AB79">
        <v>16.208580361306922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16.599256865520349</v>
      </c>
      <c r="AI79">
        <v>0</v>
      </c>
      <c r="AJ79">
        <v>0</v>
      </c>
      <c r="AK79">
        <v>2.7683548459356371</v>
      </c>
      <c r="AL79">
        <v>0</v>
      </c>
      <c r="AM79">
        <v>0</v>
      </c>
      <c r="AN79">
        <v>-0.25918098310809529</v>
      </c>
      <c r="AO79">
        <v>0</v>
      </c>
      <c r="AP79">
        <v>4.4193230224239883</v>
      </c>
      <c r="AQ79">
        <v>37.80766483699027</v>
      </c>
      <c r="AR79">
        <v>4.4746771575946882</v>
      </c>
      <c r="AS79">
        <v>0</v>
      </c>
      <c r="AT79">
        <v>0</v>
      </c>
      <c r="AU79">
        <v>0</v>
      </c>
      <c r="AV79">
        <v>0</v>
      </c>
      <c r="AW79">
        <v>-0.27282207895696159</v>
      </c>
      <c r="AX79">
        <v>0</v>
      </c>
      <c r="AY79">
        <v>7.7096673137514865E-2</v>
      </c>
      <c r="AZ79">
        <v>0.29222146851245678</v>
      </c>
      <c r="BA79">
        <v>3.6358820213589849</v>
      </c>
      <c r="BB79">
        <v>1.513832306968276E-2</v>
      </c>
      <c r="BC79">
        <v>0.17123252643823869</v>
      </c>
      <c r="BD79">
        <v>6.5045987285543533E-2</v>
      </c>
      <c r="BE79">
        <v>0.100978591022196</v>
      </c>
    </row>
    <row r="80" spans="1:57" x14ac:dyDescent="0.3">
      <c r="A80" s="1">
        <v>76</v>
      </c>
      <c r="B80">
        <v>2.7056399973635981</v>
      </c>
      <c r="C80">
        <v>28.517008744421709</v>
      </c>
      <c r="D80">
        <v>0.99995036579168495</v>
      </c>
      <c r="E80">
        <v>2.7057779003336009</v>
      </c>
      <c r="F80">
        <v>28.515593325269169</v>
      </c>
      <c r="G80">
        <v>0.99950819692936932</v>
      </c>
      <c r="H80">
        <v>117.0721440264179</v>
      </c>
      <c r="I80">
        <v>62.144283396404063</v>
      </c>
      <c r="J80">
        <v>55.745935825610317</v>
      </c>
      <c r="K80">
        <v>77.155398295244481</v>
      </c>
      <c r="L80">
        <v>5.1065481591656816E-16</v>
      </c>
      <c r="M80">
        <v>819.43643792846706</v>
      </c>
      <c r="N80">
        <v>0</v>
      </c>
      <c r="O80">
        <v>9.6650436989966817</v>
      </c>
      <c r="P80">
        <v>2.0661241847250129</v>
      </c>
      <c r="Q80">
        <v>34.105615683748503</v>
      </c>
      <c r="R80">
        <v>0.7797890500887944</v>
      </c>
      <c r="S80">
        <v>19.04600793154902</v>
      </c>
      <c r="T80">
        <v>0.34158921396007352</v>
      </c>
      <c r="U80">
        <v>1.6202285702845309</v>
      </c>
      <c r="V80">
        <v>-7.8690755356712622E-3</v>
      </c>
      <c r="W80">
        <v>6365.2255194189511</v>
      </c>
      <c r="X80">
        <v>179.12233910681391</v>
      </c>
      <c r="Y80">
        <v>29.226921840978871</v>
      </c>
      <c r="Z80">
        <v>360.22597966384473</v>
      </c>
      <c r="AA80">
        <v>0</v>
      </c>
      <c r="AB80">
        <v>15.91221529857766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14.617622746546299</v>
      </c>
      <c r="AI80">
        <v>0</v>
      </c>
      <c r="AJ80">
        <v>0</v>
      </c>
      <c r="AK80">
        <v>2.8577188539928291</v>
      </c>
      <c r="AL80">
        <v>0</v>
      </c>
      <c r="AM80">
        <v>0</v>
      </c>
      <c r="AN80">
        <v>-0.26063477906702598</v>
      </c>
      <c r="AO80">
        <v>0</v>
      </c>
      <c r="AP80">
        <v>4.5811003982256269</v>
      </c>
      <c r="AQ80">
        <v>35.711791172457382</v>
      </c>
      <c r="AR80">
        <v>4.6383825152399547</v>
      </c>
      <c r="AS80">
        <v>0</v>
      </c>
      <c r="AT80">
        <v>0</v>
      </c>
      <c r="AU80">
        <v>0</v>
      </c>
      <c r="AV80">
        <v>0</v>
      </c>
      <c r="AW80">
        <v>-0.27435239049265542</v>
      </c>
      <c r="AX80">
        <v>0</v>
      </c>
      <c r="AY80">
        <v>8.1442742852300659E-2</v>
      </c>
      <c r="AZ80">
        <v>0.30254094175351448</v>
      </c>
      <c r="BA80">
        <v>3.7683797002140849</v>
      </c>
      <c r="BB80">
        <v>1.4251099958837891E-2</v>
      </c>
      <c r="BC80">
        <v>0.16808174478375151</v>
      </c>
      <c r="BD80">
        <v>5.9488643136734083E-2</v>
      </c>
      <c r="BE80">
        <v>0.1040762863635615</v>
      </c>
    </row>
    <row r="81" spans="1:57" x14ac:dyDescent="0.3">
      <c r="A81" s="1">
        <v>77</v>
      </c>
      <c r="B81">
        <v>2.7128409219190068</v>
      </c>
      <c r="C81">
        <v>28.340517662061551</v>
      </c>
      <c r="D81">
        <v>0.99995036579768937</v>
      </c>
      <c r="E81">
        <v>2.7129793670964348</v>
      </c>
      <c r="F81">
        <v>28.339111003074329</v>
      </c>
      <c r="G81">
        <v>0.98991256807789418</v>
      </c>
      <c r="H81">
        <v>134.22233343994469</v>
      </c>
      <c r="I81">
        <v>59.744987814755248</v>
      </c>
      <c r="J81">
        <v>51.893841573501433</v>
      </c>
      <c r="K81">
        <v>76.881676419587819</v>
      </c>
      <c r="L81">
        <v>9.6286635909629167E-16</v>
      </c>
      <c r="M81">
        <v>867.49979875911959</v>
      </c>
      <c r="N81">
        <v>0</v>
      </c>
      <c r="O81">
        <v>9.3837389661698776</v>
      </c>
      <c r="P81">
        <v>2.8212165130314339</v>
      </c>
      <c r="Q81">
        <v>40.454465345196652</v>
      </c>
      <c r="R81">
        <v>0.8171022873755609</v>
      </c>
      <c r="S81">
        <v>22.180310631629649</v>
      </c>
      <c r="T81">
        <v>0.42368906008879909</v>
      </c>
      <c r="U81">
        <v>1.667891354920481</v>
      </c>
      <c r="V81">
        <v>-6.5776498237836642E-3</v>
      </c>
      <c r="W81">
        <v>6214.4159062763938</v>
      </c>
      <c r="X81">
        <v>209.76692286107681</v>
      </c>
      <c r="Y81">
        <v>57.292199116242763</v>
      </c>
      <c r="Z81">
        <v>360.22597966384473</v>
      </c>
      <c r="AA81">
        <v>0</v>
      </c>
      <c r="AB81">
        <v>20.345761247214739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21.123969538997631</v>
      </c>
      <c r="AI81">
        <v>0</v>
      </c>
      <c r="AJ81">
        <v>0</v>
      </c>
      <c r="AK81">
        <v>3.77596992918162</v>
      </c>
      <c r="AL81">
        <v>0</v>
      </c>
      <c r="AM81">
        <v>0</v>
      </c>
      <c r="AN81">
        <v>-0.27474360444375551</v>
      </c>
      <c r="AO81">
        <v>0</v>
      </c>
      <c r="AP81">
        <v>6.1139621284021883</v>
      </c>
      <c r="AQ81">
        <v>44.315369755949433</v>
      </c>
      <c r="AR81">
        <v>6.1683786724146046</v>
      </c>
      <c r="AS81">
        <v>0</v>
      </c>
      <c r="AT81">
        <v>0</v>
      </c>
      <c r="AU81">
        <v>0</v>
      </c>
      <c r="AV81">
        <v>0</v>
      </c>
      <c r="AW81">
        <v>-0.28920378562605381</v>
      </c>
      <c r="AX81">
        <v>0</v>
      </c>
      <c r="AY81">
        <v>0.1028439090604516</v>
      </c>
      <c r="AZ81">
        <v>0.4006676577076948</v>
      </c>
      <c r="BA81">
        <v>5.0113603285971173</v>
      </c>
      <c r="BB81">
        <v>1.660927842866701E-2</v>
      </c>
      <c r="BC81">
        <v>0.21505337623919479</v>
      </c>
      <c r="BD81">
        <v>8.3506116187213181E-2</v>
      </c>
      <c r="BE81">
        <v>0.1136157037877624</v>
      </c>
    </row>
    <row r="82" spans="1:57" x14ac:dyDescent="0.3">
      <c r="A82" s="1">
        <v>78</v>
      </c>
      <c r="B82">
        <v>2.8271631715598629</v>
      </c>
      <c r="C82">
        <v>30.682032168765399</v>
      </c>
      <c r="D82">
        <v>0.99995036577155505</v>
      </c>
      <c r="E82">
        <v>2.8273031810728</v>
      </c>
      <c r="F82">
        <v>30.680509289771582</v>
      </c>
      <c r="G82">
        <v>0.99863945360099327</v>
      </c>
      <c r="H82">
        <v>130.66287564434819</v>
      </c>
      <c r="I82">
        <v>69.989312748474134</v>
      </c>
      <c r="J82">
        <v>62.814143020441577</v>
      </c>
      <c r="K82">
        <v>86.741367431629598</v>
      </c>
      <c r="L82">
        <v>1.0327544927629469E-15</v>
      </c>
      <c r="M82">
        <v>-52.417859373614192</v>
      </c>
      <c r="N82">
        <v>0</v>
      </c>
      <c r="O82">
        <v>9.8726921276641555</v>
      </c>
      <c r="P82">
        <v>2.1433268288592031</v>
      </c>
      <c r="Q82">
        <v>39.56891631867358</v>
      </c>
      <c r="R82">
        <v>0.77592286273786748</v>
      </c>
      <c r="S82">
        <v>21.265163679271041</v>
      </c>
      <c r="T82">
        <v>0.37784925120739571</v>
      </c>
      <c r="U82">
        <v>1.658902824365613</v>
      </c>
      <c r="V82">
        <v>-6.5952849123374329E-3</v>
      </c>
      <c r="W82">
        <v>7124.7852924386698</v>
      </c>
      <c r="X82">
        <v>200.131621711756</v>
      </c>
      <c r="Y82">
        <v>40.159082315865497</v>
      </c>
      <c r="Z82">
        <v>360.22597966384473</v>
      </c>
      <c r="AA82">
        <v>0</v>
      </c>
      <c r="AB82">
        <v>18.790677339737591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15.54021003844835</v>
      </c>
      <c r="AI82">
        <v>0</v>
      </c>
      <c r="AJ82">
        <v>0</v>
      </c>
      <c r="AK82">
        <v>3.6288862785438112</v>
      </c>
      <c r="AL82">
        <v>0</v>
      </c>
      <c r="AM82">
        <v>0</v>
      </c>
      <c r="AN82">
        <v>-0.27731467630965151</v>
      </c>
      <c r="AO82">
        <v>0</v>
      </c>
      <c r="AP82">
        <v>5.8891589858692823</v>
      </c>
      <c r="AQ82">
        <v>39.466339508240978</v>
      </c>
      <c r="AR82">
        <v>5.9450148347735734</v>
      </c>
      <c r="AS82">
        <v>0</v>
      </c>
      <c r="AT82">
        <v>0</v>
      </c>
      <c r="AU82">
        <v>0</v>
      </c>
      <c r="AV82">
        <v>0</v>
      </c>
      <c r="AW82">
        <v>-0.2919101770641655</v>
      </c>
      <c r="AX82">
        <v>0</v>
      </c>
      <c r="AY82">
        <v>0.1003213898040388</v>
      </c>
      <c r="AZ82">
        <v>0.38626905873868039</v>
      </c>
      <c r="BA82">
        <v>4.8295544191591224</v>
      </c>
      <c r="BB82">
        <v>1.588548945886693E-2</v>
      </c>
      <c r="BC82">
        <v>0.19859059094045101</v>
      </c>
      <c r="BD82">
        <v>6.9739177486602619E-2</v>
      </c>
      <c r="BE82">
        <v>0.1117756832311986</v>
      </c>
    </row>
    <row r="83" spans="1:57" x14ac:dyDescent="0.3">
      <c r="A83" s="1">
        <v>79</v>
      </c>
      <c r="B83">
        <v>2.5986588674850282</v>
      </c>
      <c r="C83">
        <v>28.444247866746931</v>
      </c>
      <c r="D83">
        <v>0.99995036578991658</v>
      </c>
      <c r="E83">
        <v>2.5987876344562899</v>
      </c>
      <c r="F83">
        <v>28.442836058972649</v>
      </c>
      <c r="G83">
        <v>0.99887235455986367</v>
      </c>
      <c r="H83">
        <v>115.1304893263257</v>
      </c>
      <c r="I83">
        <v>59.16872766535802</v>
      </c>
      <c r="J83">
        <v>53.281438136598467</v>
      </c>
      <c r="K83">
        <v>73.915453445099075</v>
      </c>
      <c r="L83">
        <v>-5.057433071706703E-16</v>
      </c>
      <c r="M83">
        <v>-33.52523052925244</v>
      </c>
      <c r="N83">
        <v>0</v>
      </c>
      <c r="O83">
        <v>9.1861940720962707</v>
      </c>
      <c r="P83">
        <v>2.0068597362441429</v>
      </c>
      <c r="Q83">
        <v>33.697082901820188</v>
      </c>
      <c r="R83">
        <v>0.74561224247938718</v>
      </c>
      <c r="S83">
        <v>18.963600795761732</v>
      </c>
      <c r="T83">
        <v>0.34253815019387951</v>
      </c>
      <c r="U83">
        <v>1.6207720781412409</v>
      </c>
      <c r="V83">
        <v>-7.7316504169516274E-3</v>
      </c>
      <c r="W83">
        <v>6112.9053389192177</v>
      </c>
      <c r="X83">
        <v>174.59039232787029</v>
      </c>
      <c r="Y83">
        <v>43.39830300731095</v>
      </c>
      <c r="Z83">
        <v>360.22597966384473</v>
      </c>
      <c r="AA83">
        <v>0</v>
      </c>
      <c r="AB83">
        <v>15.84725372353026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14.070990150825621</v>
      </c>
      <c r="AI83">
        <v>0</v>
      </c>
      <c r="AJ83">
        <v>0</v>
      </c>
      <c r="AK83">
        <v>2.8045909982058852</v>
      </c>
      <c r="AL83">
        <v>0</v>
      </c>
      <c r="AM83">
        <v>0</v>
      </c>
      <c r="AN83">
        <v>-0.26249445940253491</v>
      </c>
      <c r="AO83">
        <v>0</v>
      </c>
      <c r="AP83">
        <v>4.4880403663058033</v>
      </c>
      <c r="AQ83">
        <v>36.013828137575032</v>
      </c>
      <c r="AR83">
        <v>4.5460440135149209</v>
      </c>
      <c r="AS83">
        <v>0</v>
      </c>
      <c r="AT83">
        <v>0</v>
      </c>
      <c r="AU83">
        <v>0</v>
      </c>
      <c r="AV83">
        <v>0</v>
      </c>
      <c r="AW83">
        <v>-0.27630994874049719</v>
      </c>
      <c r="AX83">
        <v>0</v>
      </c>
      <c r="AY83">
        <v>7.9441642144039884E-2</v>
      </c>
      <c r="AZ83">
        <v>0.29660470714636011</v>
      </c>
      <c r="BA83">
        <v>3.6932948425618131</v>
      </c>
      <c r="BB83">
        <v>1.3915100699514019E-2</v>
      </c>
      <c r="BC83">
        <v>0.16744626579240551</v>
      </c>
      <c r="BD83">
        <v>5.9749449156998841E-2</v>
      </c>
      <c r="BE83">
        <v>0.1041819711562815</v>
      </c>
    </row>
    <row r="84" spans="1:57" x14ac:dyDescent="0.3">
      <c r="A84" s="1">
        <v>80</v>
      </c>
      <c r="B84">
        <v>3.2746561439729618</v>
      </c>
      <c r="C84">
        <v>25.580314434142501</v>
      </c>
      <c r="D84">
        <v>0.99995036577370999</v>
      </c>
      <c r="E84">
        <v>3.274818987488564</v>
      </c>
      <c r="F84">
        <v>25.579044775027299</v>
      </c>
      <c r="G84">
        <v>0.99232756963502866</v>
      </c>
      <c r="H84">
        <v>125.2546420286573</v>
      </c>
      <c r="I84">
        <v>67.691870058291414</v>
      </c>
      <c r="J84">
        <v>61.439380856212857</v>
      </c>
      <c r="K84">
        <v>83.765272335908492</v>
      </c>
      <c r="L84">
        <v>0</v>
      </c>
      <c r="M84">
        <v>40.835153009975329</v>
      </c>
      <c r="N84">
        <v>0</v>
      </c>
      <c r="O84">
        <v>8.8870808256458034</v>
      </c>
      <c r="P84">
        <v>2.342638115287905</v>
      </c>
      <c r="Q84">
        <v>38.276940608753279</v>
      </c>
      <c r="R84">
        <v>0.74855970096367275</v>
      </c>
      <c r="S84">
        <v>20.326487740246819</v>
      </c>
      <c r="T84">
        <v>0.35420410236976912</v>
      </c>
      <c r="U84">
        <v>1.6474876373347269</v>
      </c>
      <c r="V84">
        <v>-8.4653262706589887E-3</v>
      </c>
      <c r="W84">
        <v>7666.7398976270442</v>
      </c>
      <c r="X84">
        <v>174.69352122888529</v>
      </c>
      <c r="Y84">
        <v>47.89029228650687</v>
      </c>
      <c r="Z84">
        <v>360.22597966384473</v>
      </c>
      <c r="AA84">
        <v>0</v>
      </c>
      <c r="AB84">
        <v>17.328864246573751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16.502616994687958</v>
      </c>
      <c r="AI84">
        <v>0</v>
      </c>
      <c r="AJ84">
        <v>0</v>
      </c>
      <c r="AK84">
        <v>3.4297131011080069</v>
      </c>
      <c r="AL84">
        <v>0</v>
      </c>
      <c r="AM84">
        <v>0</v>
      </c>
      <c r="AN84">
        <v>-0.25233265950083139</v>
      </c>
      <c r="AO84">
        <v>0</v>
      </c>
      <c r="AP84">
        <v>5.5682584486533617</v>
      </c>
      <c r="AQ84">
        <v>35.575311667172357</v>
      </c>
      <c r="AR84">
        <v>5.6239876886756006</v>
      </c>
      <c r="AS84">
        <v>0</v>
      </c>
      <c r="AT84">
        <v>0</v>
      </c>
      <c r="AU84">
        <v>0</v>
      </c>
      <c r="AV84">
        <v>0</v>
      </c>
      <c r="AW84">
        <v>-0.26561331726544352</v>
      </c>
      <c r="AX84">
        <v>0</v>
      </c>
      <c r="AY84">
        <v>9.4330167979056995E-2</v>
      </c>
      <c r="AZ84">
        <v>0.36567810429922259</v>
      </c>
      <c r="BA84">
        <v>4.5691517167281193</v>
      </c>
      <c r="BB84">
        <v>1.389779528353224E-2</v>
      </c>
      <c r="BC84">
        <v>0.18310994557217461</v>
      </c>
      <c r="BD84">
        <v>6.2988811414280491E-2</v>
      </c>
      <c r="BE84">
        <v>0.1094659326899215</v>
      </c>
    </row>
    <row r="85" spans="1:57" x14ac:dyDescent="0.3">
      <c r="A85" s="1">
        <v>81</v>
      </c>
      <c r="B85">
        <v>3.2186948753209759</v>
      </c>
      <c r="C85">
        <v>24.003928983908992</v>
      </c>
      <c r="D85">
        <v>0.99995036577647478</v>
      </c>
      <c r="E85">
        <v>3.2188550284975639</v>
      </c>
      <c r="F85">
        <v>24.002737567532321</v>
      </c>
      <c r="G85">
        <v>0.99990773834079782</v>
      </c>
      <c r="H85">
        <v>112.8705605694043</v>
      </c>
      <c r="I85">
        <v>62.767073253112898</v>
      </c>
      <c r="J85">
        <v>57.313681897463752</v>
      </c>
      <c r="K85">
        <v>77.259982641186568</v>
      </c>
      <c r="L85">
        <v>-1.9754521967984962E-15</v>
      </c>
      <c r="M85">
        <v>49.466709770378657</v>
      </c>
      <c r="N85">
        <v>0</v>
      </c>
      <c r="O85">
        <v>7.7653470377784179</v>
      </c>
      <c r="P85">
        <v>2.046078401593995</v>
      </c>
      <c r="Q85">
        <v>34.475636357171929</v>
      </c>
      <c r="R85">
        <v>0.66104333198903686</v>
      </c>
      <c r="S85">
        <v>18.581370516816051</v>
      </c>
      <c r="T85">
        <v>0.3257754466844559</v>
      </c>
      <c r="U85">
        <v>1.6071329935970511</v>
      </c>
      <c r="V85">
        <v>-1.038962527905387E-2</v>
      </c>
      <c r="W85">
        <v>6853.4845172826563</v>
      </c>
      <c r="X85">
        <v>128.27858812387299</v>
      </c>
      <c r="Y85">
        <v>31.1139612220754</v>
      </c>
      <c r="Z85">
        <v>360.22597966384473</v>
      </c>
      <c r="AA85">
        <v>0</v>
      </c>
      <c r="AB85">
        <v>15.03568816439279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13.706466061954361</v>
      </c>
      <c r="AI85">
        <v>0</v>
      </c>
      <c r="AJ85">
        <v>0</v>
      </c>
      <c r="AK85">
        <v>2.8906751259079999</v>
      </c>
      <c r="AL85">
        <v>0</v>
      </c>
      <c r="AM85">
        <v>0</v>
      </c>
      <c r="AN85">
        <v>-0.226846263623767</v>
      </c>
      <c r="AO85">
        <v>0</v>
      </c>
      <c r="AP85">
        <v>4.662721266352281</v>
      </c>
      <c r="AQ85">
        <v>31.763320701725441</v>
      </c>
      <c r="AR85">
        <v>4.7225960326083491</v>
      </c>
      <c r="AS85">
        <v>0</v>
      </c>
      <c r="AT85">
        <v>0</v>
      </c>
      <c r="AU85">
        <v>0</v>
      </c>
      <c r="AV85">
        <v>0</v>
      </c>
      <c r="AW85">
        <v>-0.23878553213156009</v>
      </c>
      <c r="AX85">
        <v>0</v>
      </c>
      <c r="AY85">
        <v>7.9817201932535137E-2</v>
      </c>
      <c r="AZ85">
        <v>0.30759948356964573</v>
      </c>
      <c r="BA85">
        <v>3.8369070552572411</v>
      </c>
      <c r="BB85">
        <v>1.0327885848441539E-2</v>
      </c>
      <c r="BC85">
        <v>0.15873005322598219</v>
      </c>
      <c r="BD85">
        <v>5.5202782082490381E-2</v>
      </c>
      <c r="BE85">
        <v>0.10155231034625919</v>
      </c>
    </row>
    <row r="86" spans="1:57" x14ac:dyDescent="0.3">
      <c r="A86" s="1">
        <v>82</v>
      </c>
      <c r="B86">
        <v>2.686523906417805</v>
      </c>
      <c r="C86">
        <v>30.29877309093353</v>
      </c>
      <c r="D86">
        <v>0.99995036578017016</v>
      </c>
      <c r="E86">
        <v>2.6866569560125102</v>
      </c>
      <c r="F86">
        <v>30.29726923496936</v>
      </c>
      <c r="G86">
        <v>0.99589828899888599</v>
      </c>
      <c r="H86">
        <v>123.0971561250489</v>
      </c>
      <c r="I86">
        <v>65.612339300936043</v>
      </c>
      <c r="J86">
        <v>58.85809807259664</v>
      </c>
      <c r="K86">
        <v>81.396758364249422</v>
      </c>
      <c r="L86">
        <v>-2.038092845181058E-15</v>
      </c>
      <c r="M86">
        <v>-48.386520870262757</v>
      </c>
      <c r="N86">
        <v>0</v>
      </c>
      <c r="O86">
        <v>8.8802559143149864</v>
      </c>
      <c r="P86">
        <v>2.1841307989810841</v>
      </c>
      <c r="Q86">
        <v>37.094974951513457</v>
      </c>
      <c r="R86">
        <v>0.78777850107300251</v>
      </c>
      <c r="S86">
        <v>20.362567084457261</v>
      </c>
      <c r="T86">
        <v>0.36370647266063699</v>
      </c>
      <c r="U86">
        <v>1.6524931632181989</v>
      </c>
      <c r="V86">
        <v>-6.5968395066848028E-3</v>
      </c>
      <c r="W86">
        <v>6737.1478231034152</v>
      </c>
      <c r="X86">
        <v>198.8416073033475</v>
      </c>
      <c r="Y86">
        <v>40.116626648985722</v>
      </c>
      <c r="Z86">
        <v>360.22597966384473</v>
      </c>
      <c r="AA86">
        <v>0</v>
      </c>
      <c r="AB86">
        <v>17.650607560308199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16.095252388088859</v>
      </c>
      <c r="AI86">
        <v>0</v>
      </c>
      <c r="AJ86">
        <v>0</v>
      </c>
      <c r="AK86">
        <v>3.2729809829047358</v>
      </c>
      <c r="AL86">
        <v>0</v>
      </c>
      <c r="AM86">
        <v>0</v>
      </c>
      <c r="AN86">
        <v>-0.27753445068543631</v>
      </c>
      <c r="AO86">
        <v>0</v>
      </c>
      <c r="AP86">
        <v>5.2787174554052383</v>
      </c>
      <c r="AQ86">
        <v>38.512187896857753</v>
      </c>
      <c r="AR86">
        <v>5.337173321472604</v>
      </c>
      <c r="AS86">
        <v>0</v>
      </c>
      <c r="AT86">
        <v>0</v>
      </c>
      <c r="AU86">
        <v>0</v>
      </c>
      <c r="AV86">
        <v>0</v>
      </c>
      <c r="AW86">
        <v>-0.29214151851209252</v>
      </c>
      <c r="AX86">
        <v>0</v>
      </c>
      <c r="AY86">
        <v>9.0256712696538358E-2</v>
      </c>
      <c r="AZ86">
        <v>0.34720333709705742</v>
      </c>
      <c r="BA86">
        <v>4.3360053060802617</v>
      </c>
      <c r="BB86">
        <v>1.5786609721635869E-2</v>
      </c>
      <c r="BC86">
        <v>0.18651538368273429</v>
      </c>
      <c r="BD86">
        <v>6.5672166419318501E-2</v>
      </c>
      <c r="BE86">
        <v>0.1104749944302805</v>
      </c>
    </row>
    <row r="87" spans="1:57" x14ac:dyDescent="0.3">
      <c r="A87" s="1">
        <v>83</v>
      </c>
      <c r="B87">
        <v>3.1635410431011528</v>
      </c>
      <c r="C87">
        <v>24.860088761240021</v>
      </c>
      <c r="D87">
        <v>0.99995036581459928</v>
      </c>
      <c r="E87">
        <v>3.1636983301265551</v>
      </c>
      <c r="F87">
        <v>24.85885485098537</v>
      </c>
      <c r="G87">
        <v>0.99104397252638088</v>
      </c>
      <c r="H87">
        <v>110.80304617221989</v>
      </c>
      <c r="I87">
        <v>64.38638171031802</v>
      </c>
      <c r="J87">
        <v>58.732922406738503</v>
      </c>
      <c r="K87">
        <v>78.644630525942659</v>
      </c>
      <c r="L87">
        <v>4.8938031836644983E-16</v>
      </c>
      <c r="M87">
        <v>34.272697395528667</v>
      </c>
      <c r="N87">
        <v>0</v>
      </c>
      <c r="O87">
        <v>8.4545258196891329</v>
      </c>
      <c r="P87">
        <v>2.3663058212956209</v>
      </c>
      <c r="Q87">
        <v>32.569317887260212</v>
      </c>
      <c r="R87">
        <v>0.72517398872228256</v>
      </c>
      <c r="S87">
        <v>18.03103733141279</v>
      </c>
      <c r="T87">
        <v>0.31765989116512738</v>
      </c>
      <c r="U87">
        <v>1.590160177692413</v>
      </c>
      <c r="V87">
        <v>-9.6289857439291089E-3</v>
      </c>
      <c r="W87">
        <v>7076.2647186336299</v>
      </c>
      <c r="X87">
        <v>155.47529613198699</v>
      </c>
      <c r="Y87">
        <v>34.018299796403177</v>
      </c>
      <c r="Z87">
        <v>360.22597966384473</v>
      </c>
      <c r="AA87">
        <v>0</v>
      </c>
      <c r="AB87">
        <v>14.474466871879651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15.500933112535121</v>
      </c>
      <c r="AI87">
        <v>0</v>
      </c>
      <c r="AJ87">
        <v>0</v>
      </c>
      <c r="AK87">
        <v>2.6431999654856591</v>
      </c>
      <c r="AL87">
        <v>0</v>
      </c>
      <c r="AM87">
        <v>0</v>
      </c>
      <c r="AN87">
        <v>-0.2370893284035776</v>
      </c>
      <c r="AO87">
        <v>0</v>
      </c>
      <c r="AP87">
        <v>4.2319382602752036</v>
      </c>
      <c r="AQ87">
        <v>32.057743301969253</v>
      </c>
      <c r="AR87">
        <v>4.2940922802796591</v>
      </c>
      <c r="AS87">
        <v>0</v>
      </c>
      <c r="AT87">
        <v>0</v>
      </c>
      <c r="AU87">
        <v>0</v>
      </c>
      <c r="AV87">
        <v>0</v>
      </c>
      <c r="AW87">
        <v>-0.24956770558386299</v>
      </c>
      <c r="AX87">
        <v>0</v>
      </c>
      <c r="AY87">
        <v>7.4743131287006034E-2</v>
      </c>
      <c r="AZ87">
        <v>0.28006964552513841</v>
      </c>
      <c r="BA87">
        <v>3.4891725816564749</v>
      </c>
      <c r="BB87">
        <v>1.240223837626998E-2</v>
      </c>
      <c r="BC87">
        <v>0.15281027665937899</v>
      </c>
      <c r="BD87">
        <v>5.3048081928166457E-2</v>
      </c>
      <c r="BE87">
        <v>9.834658283202663E-2</v>
      </c>
    </row>
    <row r="88" spans="1:57" x14ac:dyDescent="0.3">
      <c r="A88" s="1">
        <v>84</v>
      </c>
      <c r="B88">
        <v>3.1202325127949968</v>
      </c>
      <c r="C88">
        <v>26.094312176208341</v>
      </c>
      <c r="D88">
        <v>0.99995036569962314</v>
      </c>
      <c r="E88">
        <v>3.1203917511522792</v>
      </c>
      <c r="F88">
        <v>26.093017003279659</v>
      </c>
      <c r="G88">
        <v>0.99013226160200019</v>
      </c>
      <c r="H88">
        <v>123.60705007751299</v>
      </c>
      <c r="I88">
        <v>65.56621452159763</v>
      </c>
      <c r="J88">
        <v>57.983960022323309</v>
      </c>
      <c r="K88">
        <v>81.418437123844271</v>
      </c>
      <c r="L88">
        <v>-1.0558276078070669E-15</v>
      </c>
      <c r="M88">
        <v>907.12983001116663</v>
      </c>
      <c r="N88">
        <v>0</v>
      </c>
      <c r="O88">
        <v>8.0647398411452578</v>
      </c>
      <c r="P88">
        <v>3.1829321589432382</v>
      </c>
      <c r="Q88">
        <v>35.30155164408712</v>
      </c>
      <c r="R88">
        <v>0.81167177336457019</v>
      </c>
      <c r="S88">
        <v>22.087425634193981</v>
      </c>
      <c r="T88">
        <v>0.52887769264142792</v>
      </c>
      <c r="U88">
        <v>1.623985125182543</v>
      </c>
      <c r="V88">
        <v>-9.8580233234412742E-3</v>
      </c>
      <c r="W88">
        <v>6314.1437393888009</v>
      </c>
      <c r="X88">
        <v>216.25188721164841</v>
      </c>
      <c r="Y88">
        <v>80.164809208163263</v>
      </c>
      <c r="Z88">
        <v>360.22597966384473</v>
      </c>
      <c r="AA88">
        <v>0</v>
      </c>
      <c r="AB88">
        <v>21.33935776745119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30.222837178238571</v>
      </c>
      <c r="AI88">
        <v>0</v>
      </c>
      <c r="AJ88">
        <v>0</v>
      </c>
      <c r="AK88">
        <v>3.0876565249608419</v>
      </c>
      <c r="AL88">
        <v>0</v>
      </c>
      <c r="AM88">
        <v>0</v>
      </c>
      <c r="AN88">
        <v>-0.23069525733302951</v>
      </c>
      <c r="AO88">
        <v>0</v>
      </c>
      <c r="AP88">
        <v>4.8521459055587268</v>
      </c>
      <c r="AQ88">
        <v>55.513666145205043</v>
      </c>
      <c r="AR88">
        <v>4.9128901860804506</v>
      </c>
      <c r="AS88">
        <v>0</v>
      </c>
      <c r="AT88">
        <v>0</v>
      </c>
      <c r="AU88">
        <v>0</v>
      </c>
      <c r="AV88">
        <v>0</v>
      </c>
      <c r="AW88">
        <v>-0.2428371044571698</v>
      </c>
      <c r="AX88">
        <v>0</v>
      </c>
      <c r="AY88">
        <v>8.3101269787231757E-2</v>
      </c>
      <c r="AZ88">
        <v>0.31976078470845859</v>
      </c>
      <c r="BA88">
        <v>3.9916415717465621</v>
      </c>
      <c r="BB88">
        <v>1.6981702909227601E-2</v>
      </c>
      <c r="BC88">
        <v>0.22563728898694471</v>
      </c>
      <c r="BD88">
        <v>0.1182692210755019</v>
      </c>
      <c r="BE88">
        <v>0.1048082463725831</v>
      </c>
    </row>
    <row r="89" spans="1:57" x14ac:dyDescent="0.3">
      <c r="A89" s="1">
        <v>85</v>
      </c>
      <c r="B89">
        <v>3.4099579301350458</v>
      </c>
      <c r="C89">
        <v>22.329342840571218</v>
      </c>
      <c r="D89">
        <v>0.99995036573729823</v>
      </c>
      <c r="E89">
        <v>3.4101279387623049</v>
      </c>
      <c r="F89">
        <v>22.32823454010272</v>
      </c>
      <c r="G89">
        <v>0.99112069439083494</v>
      </c>
      <c r="H89">
        <v>105.12379971691389</v>
      </c>
      <c r="I89">
        <v>62.612106883350222</v>
      </c>
      <c r="J89">
        <v>57.06815770601596</v>
      </c>
      <c r="K89">
        <v>76.140902703084691</v>
      </c>
      <c r="L89">
        <v>-1.4907964143659569E-15</v>
      </c>
      <c r="M89">
        <v>88.926060099620372</v>
      </c>
      <c r="N89">
        <v>0</v>
      </c>
      <c r="O89">
        <v>7.1133094838822304</v>
      </c>
      <c r="P89">
        <v>2.0059809843530778</v>
      </c>
      <c r="Q89">
        <v>31.752962729397652</v>
      </c>
      <c r="R89">
        <v>0.61496974642588065</v>
      </c>
      <c r="S89">
        <v>17.57749817771694</v>
      </c>
      <c r="T89">
        <v>0.32132276247944352</v>
      </c>
      <c r="U89">
        <v>1.587795267270226</v>
      </c>
      <c r="V89">
        <v>-1.1665046595631921E-2</v>
      </c>
      <c r="W89">
        <v>6823.2727422513726</v>
      </c>
      <c r="X89">
        <v>106.1439579106452</v>
      </c>
      <c r="Y89">
        <v>7.5569617612324587</v>
      </c>
      <c r="Z89">
        <v>360.22597966384473</v>
      </c>
      <c r="AA89">
        <v>0</v>
      </c>
      <c r="AB89">
        <v>13.857889907663081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13.47080347004716</v>
      </c>
      <c r="AI89">
        <v>0</v>
      </c>
      <c r="AJ89">
        <v>0</v>
      </c>
      <c r="AK89">
        <v>2.5346547354702711</v>
      </c>
      <c r="AL89">
        <v>0</v>
      </c>
      <c r="AM89">
        <v>0</v>
      </c>
      <c r="AN89">
        <v>-0.20971750762432839</v>
      </c>
      <c r="AO89">
        <v>0</v>
      </c>
      <c r="AP89">
        <v>4.0496081260981818</v>
      </c>
      <c r="AQ89">
        <v>30.696256881086249</v>
      </c>
      <c r="AR89">
        <v>4.1158159492704458</v>
      </c>
      <c r="AS89">
        <v>0</v>
      </c>
      <c r="AT89">
        <v>0</v>
      </c>
      <c r="AU89">
        <v>0</v>
      </c>
      <c r="AV89">
        <v>0</v>
      </c>
      <c r="AW89">
        <v>-0.2207552626583949</v>
      </c>
      <c r="AX89">
        <v>0</v>
      </c>
      <c r="AY89">
        <v>7.0169953479185448E-2</v>
      </c>
      <c r="AZ89">
        <v>0.26828438869435772</v>
      </c>
      <c r="BA89">
        <v>3.3443243619701488</v>
      </c>
      <c r="BB89">
        <v>8.5979255992570027E-3</v>
      </c>
      <c r="BC89">
        <v>0.1464349702409467</v>
      </c>
      <c r="BD89">
        <v>5.4016784752190981E-2</v>
      </c>
      <c r="BE89">
        <v>9.7905921096747492E-2</v>
      </c>
    </row>
    <row r="90" spans="1:57" x14ac:dyDescent="0.3">
      <c r="A90" s="1">
        <v>86</v>
      </c>
      <c r="B90">
        <v>2.8319213011884909</v>
      </c>
      <c r="C90">
        <v>28.949933031202988</v>
      </c>
      <c r="D90">
        <v>0.99995036578040231</v>
      </c>
      <c r="E90">
        <v>2.8320656906467581</v>
      </c>
      <c r="F90">
        <v>28.948496123869582</v>
      </c>
      <c r="G90">
        <v>0.99998915321672077</v>
      </c>
      <c r="H90">
        <v>127.13649086670939</v>
      </c>
      <c r="I90">
        <v>65.694728851862223</v>
      </c>
      <c r="J90">
        <v>58.777498213209633</v>
      </c>
      <c r="K90">
        <v>81.98249285993947</v>
      </c>
      <c r="L90">
        <v>-9.5022779356928169E-16</v>
      </c>
      <c r="M90">
        <v>893.98422910016961</v>
      </c>
      <c r="N90">
        <v>0</v>
      </c>
      <c r="O90">
        <v>9.6863864801729633</v>
      </c>
      <c r="P90">
        <v>2.228433637279382</v>
      </c>
      <c r="Q90">
        <v>38.009200625992612</v>
      </c>
      <c r="R90">
        <v>0.84595228697371927</v>
      </c>
      <c r="S90">
        <v>20.779734962311249</v>
      </c>
      <c r="T90">
        <v>0.36985763432002411</v>
      </c>
      <c r="U90">
        <v>1.66128199217464</v>
      </c>
      <c r="V90">
        <v>-6.086763828580268E-3</v>
      </c>
      <c r="W90">
        <v>7203.6179066546874</v>
      </c>
      <c r="X90">
        <v>254.78032631600371</v>
      </c>
      <c r="Y90">
        <v>38.95174843633658</v>
      </c>
      <c r="Z90">
        <v>360.22597966384473</v>
      </c>
      <c r="AA90">
        <v>0</v>
      </c>
      <c r="AB90">
        <v>18.219882878406949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16.62437920726844</v>
      </c>
      <c r="AI90">
        <v>0</v>
      </c>
      <c r="AJ90">
        <v>0</v>
      </c>
      <c r="AK90">
        <v>3.4080408533996791</v>
      </c>
      <c r="AL90">
        <v>0</v>
      </c>
      <c r="AM90">
        <v>0</v>
      </c>
      <c r="AN90">
        <v>-0.28438432882984671</v>
      </c>
      <c r="AO90">
        <v>0</v>
      </c>
      <c r="AP90">
        <v>5.5039612003841123</v>
      </c>
      <c r="AQ90">
        <v>39.441241897025868</v>
      </c>
      <c r="AR90">
        <v>5.5587881571545799</v>
      </c>
      <c r="AS90">
        <v>0</v>
      </c>
      <c r="AT90">
        <v>0</v>
      </c>
      <c r="AU90">
        <v>0</v>
      </c>
      <c r="AV90">
        <v>0</v>
      </c>
      <c r="AW90">
        <v>-0.29935191655911503</v>
      </c>
      <c r="AX90">
        <v>0</v>
      </c>
      <c r="AY90">
        <v>9.4706058000188928E-2</v>
      </c>
      <c r="AZ90">
        <v>0.36164725099286221</v>
      </c>
      <c r="BA90">
        <v>4.515911715281109</v>
      </c>
      <c r="BB90">
        <v>2.0016472429327279E-2</v>
      </c>
      <c r="BC90">
        <v>0.19253599798748119</v>
      </c>
      <c r="BD90">
        <v>6.7430348687669645E-2</v>
      </c>
      <c r="BE90">
        <v>0.1122609073430795</v>
      </c>
    </row>
    <row r="91" spans="1:57" x14ac:dyDescent="0.3">
      <c r="A91" s="1">
        <v>87</v>
      </c>
      <c r="B91">
        <v>3.0310729672947718</v>
      </c>
      <c r="C91">
        <v>26.882536878599769</v>
      </c>
      <c r="D91">
        <v>0.99995036577811425</v>
      </c>
      <c r="E91">
        <v>3.031223138331665</v>
      </c>
      <c r="F91">
        <v>26.881202584799489</v>
      </c>
      <c r="G91">
        <v>0.99885100687144168</v>
      </c>
      <c r="H91">
        <v>119.94490204930609</v>
      </c>
      <c r="I91">
        <v>66.081320316608199</v>
      </c>
      <c r="J91">
        <v>59.83136813229131</v>
      </c>
      <c r="K91">
        <v>81.481440583756211</v>
      </c>
      <c r="L91">
        <v>-1.9861319882492019E-15</v>
      </c>
      <c r="M91">
        <v>-40.193489881698042</v>
      </c>
      <c r="N91">
        <v>0</v>
      </c>
      <c r="O91">
        <v>8.6223534856104731</v>
      </c>
      <c r="P91">
        <v>2.225510045424639</v>
      </c>
      <c r="Q91">
        <v>36.205842365118343</v>
      </c>
      <c r="R91">
        <v>0.8234329138184775</v>
      </c>
      <c r="S91">
        <v>19.631797229907541</v>
      </c>
      <c r="T91">
        <v>0.34605290523432641</v>
      </c>
      <c r="U91">
        <v>1.6346571774088221</v>
      </c>
      <c r="V91">
        <v>-8.4501830425550584E-3</v>
      </c>
      <c r="W91">
        <v>7010.7986100504504</v>
      </c>
      <c r="X91">
        <v>241.10884574743889</v>
      </c>
      <c r="Y91">
        <v>42.548846473893697</v>
      </c>
      <c r="Z91">
        <v>360.22597966384473</v>
      </c>
      <c r="AA91">
        <v>0</v>
      </c>
      <c r="AB91">
        <v>16.515827576558081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15.16952412209514</v>
      </c>
      <c r="AI91">
        <v>0</v>
      </c>
      <c r="AJ91">
        <v>0</v>
      </c>
      <c r="AK91">
        <v>3.1417676461240691</v>
      </c>
      <c r="AL91">
        <v>0</v>
      </c>
      <c r="AM91">
        <v>0</v>
      </c>
      <c r="AN91">
        <v>-0.25268412972460957</v>
      </c>
      <c r="AO91">
        <v>0</v>
      </c>
      <c r="AP91">
        <v>5.0670732194282264</v>
      </c>
      <c r="AQ91">
        <v>35.221963860576878</v>
      </c>
      <c r="AR91">
        <v>5.1253556688943336</v>
      </c>
      <c r="AS91">
        <v>0</v>
      </c>
      <c r="AT91">
        <v>0</v>
      </c>
      <c r="AU91">
        <v>0</v>
      </c>
      <c r="AV91">
        <v>0</v>
      </c>
      <c r="AW91">
        <v>-0.26598328592184928</v>
      </c>
      <c r="AX91">
        <v>0</v>
      </c>
      <c r="AY91">
        <v>8.6984994732925577E-2</v>
      </c>
      <c r="AZ91">
        <v>0.33359809786802908</v>
      </c>
      <c r="BA91">
        <v>4.1638542734524711</v>
      </c>
      <c r="BB91">
        <v>1.8894271838518759E-2</v>
      </c>
      <c r="BC91">
        <v>0.17441772864813521</v>
      </c>
      <c r="BD91">
        <v>6.0718986524797958E-2</v>
      </c>
      <c r="BE91">
        <v>0.1069066454637517</v>
      </c>
    </row>
    <row r="92" spans="1:57" x14ac:dyDescent="0.3">
      <c r="A92" s="1">
        <v>88</v>
      </c>
      <c r="B92">
        <v>3.0668882196923222</v>
      </c>
      <c r="C92">
        <v>26.441003834373461</v>
      </c>
      <c r="D92">
        <v>0.99995036602388621</v>
      </c>
      <c r="E92">
        <v>3.0670449239594091</v>
      </c>
      <c r="F92">
        <v>26.439691462220718</v>
      </c>
      <c r="G92">
        <v>0.99219497200639428</v>
      </c>
      <c r="H92">
        <v>129.06492314562951</v>
      </c>
      <c r="I92">
        <v>64.565522022616094</v>
      </c>
      <c r="J92">
        <v>56.165367863399759</v>
      </c>
      <c r="K92">
        <v>81.08986884321989</v>
      </c>
      <c r="L92">
        <v>-3.5919078303397719E-15</v>
      </c>
      <c r="M92">
        <v>953.34466660209</v>
      </c>
      <c r="N92">
        <v>0</v>
      </c>
      <c r="O92">
        <v>8.6157508337869135</v>
      </c>
      <c r="P92">
        <v>2.8514722999324951</v>
      </c>
      <c r="Q92">
        <v>38.735525279611423</v>
      </c>
      <c r="R92">
        <v>0.58255169143118291</v>
      </c>
      <c r="S92">
        <v>21.90002837107609</v>
      </c>
      <c r="T92">
        <v>0.4556703752942709</v>
      </c>
      <c r="U92">
        <v>1.6724997897081679</v>
      </c>
      <c r="V92">
        <v>-9.1219442283709071E-3</v>
      </c>
      <c r="W92">
        <v>6435.6155612879684</v>
      </c>
      <c r="X92">
        <v>152.03992915991719</v>
      </c>
      <c r="Y92">
        <v>0</v>
      </c>
      <c r="Z92">
        <v>360.22597966384473</v>
      </c>
      <c r="AA92">
        <v>0</v>
      </c>
      <c r="AB92">
        <v>20.193269024499809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24.129497240125009</v>
      </c>
      <c r="AI92">
        <v>0</v>
      </c>
      <c r="AJ92">
        <v>0</v>
      </c>
      <c r="AK92">
        <v>3.533887238378763</v>
      </c>
      <c r="AL92">
        <v>0</v>
      </c>
      <c r="AM92">
        <v>0</v>
      </c>
      <c r="AN92">
        <v>-0.24049531793757889</v>
      </c>
      <c r="AO92">
        <v>0</v>
      </c>
      <c r="AP92">
        <v>5.6761789263151927</v>
      </c>
      <c r="AQ92">
        <v>46.216819929412097</v>
      </c>
      <c r="AR92">
        <v>5.7369925048278088</v>
      </c>
      <c r="AS92">
        <v>0</v>
      </c>
      <c r="AT92">
        <v>0</v>
      </c>
      <c r="AU92">
        <v>0</v>
      </c>
      <c r="AV92">
        <v>0</v>
      </c>
      <c r="AW92">
        <v>-0.25315295772494378</v>
      </c>
      <c r="AX92">
        <v>0</v>
      </c>
      <c r="AY92">
        <v>9.5425585982294558E-2</v>
      </c>
      <c r="AZ92">
        <v>0.37247870974752079</v>
      </c>
      <c r="BA92">
        <v>4.6609199964649424</v>
      </c>
      <c r="BB92">
        <v>1.218082281915856E-2</v>
      </c>
      <c r="BC92">
        <v>0.21340768326629261</v>
      </c>
      <c r="BD92">
        <v>9.3621234842477433E-2</v>
      </c>
      <c r="BE92">
        <v>0.1145662495105597</v>
      </c>
    </row>
    <row r="93" spans="1:57" x14ac:dyDescent="0.3">
      <c r="A93" s="1">
        <v>89</v>
      </c>
      <c r="B93">
        <v>3.2680539769727841</v>
      </c>
      <c r="C93">
        <v>26.148189885370709</v>
      </c>
      <c r="D93">
        <v>0.99995036578325869</v>
      </c>
      <c r="E93">
        <v>3.2682168687171549</v>
      </c>
      <c r="F93">
        <v>26.146892040446541</v>
      </c>
      <c r="G93">
        <v>0.99206374470891656</v>
      </c>
      <c r="H93">
        <v>111.81707753771001</v>
      </c>
      <c r="I93">
        <v>71.032375106177739</v>
      </c>
      <c r="J93">
        <v>64.914812375227399</v>
      </c>
      <c r="K93">
        <v>85.452324356179062</v>
      </c>
      <c r="L93">
        <v>1.011042826955121E-15</v>
      </c>
      <c r="M93">
        <v>93.979905004613101</v>
      </c>
      <c r="N93">
        <v>0</v>
      </c>
      <c r="O93">
        <v>7.6266253199850969</v>
      </c>
      <c r="P93">
        <v>2.0418170771659878</v>
      </c>
      <c r="Q93">
        <v>33.878747091739598</v>
      </c>
      <c r="R93">
        <v>0.73184470072632046</v>
      </c>
      <c r="S93">
        <v>18.63779330520876</v>
      </c>
      <c r="T93">
        <v>0.33087564405932129</v>
      </c>
      <c r="U93">
        <v>1.611350382754164</v>
      </c>
      <c r="V93">
        <v>-9.3008055096683098E-3</v>
      </c>
      <c r="W93">
        <v>7611.3254474555324</v>
      </c>
      <c r="X93">
        <v>156.4678240236687</v>
      </c>
      <c r="Y93">
        <v>31.750896096188711</v>
      </c>
      <c r="Z93">
        <v>360.22597966384473</v>
      </c>
      <c r="AA93">
        <v>0</v>
      </c>
      <c r="AB93">
        <v>15.24600823368595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14.273753692975539</v>
      </c>
      <c r="AI93">
        <v>0</v>
      </c>
      <c r="AJ93">
        <v>0</v>
      </c>
      <c r="AK93">
        <v>2.818157781747145</v>
      </c>
      <c r="AL93">
        <v>0</v>
      </c>
      <c r="AM93">
        <v>0</v>
      </c>
      <c r="AN93">
        <v>-0.24141147197170129</v>
      </c>
      <c r="AO93">
        <v>0</v>
      </c>
      <c r="AP93">
        <v>4.5286905382817109</v>
      </c>
      <c r="AQ93">
        <v>33.405143190258372</v>
      </c>
      <c r="AR93">
        <v>4.5866467697600974</v>
      </c>
      <c r="AS93">
        <v>0</v>
      </c>
      <c r="AT93">
        <v>0</v>
      </c>
      <c r="AU93">
        <v>0</v>
      </c>
      <c r="AV93">
        <v>0</v>
      </c>
      <c r="AW93">
        <v>-0.2541173303924501</v>
      </c>
      <c r="AX93">
        <v>0</v>
      </c>
      <c r="AY93">
        <v>7.7781282362730506E-2</v>
      </c>
      <c r="AZ93">
        <v>0.2991366514643895</v>
      </c>
      <c r="BA93">
        <v>3.726608540496998</v>
      </c>
      <c r="BB93">
        <v>1.2490608349944039E-2</v>
      </c>
      <c r="BC93">
        <v>0.16103908412911511</v>
      </c>
      <c r="BD93">
        <v>5.6572522000096881E-2</v>
      </c>
      <c r="BE93">
        <v>0.1023604120950095</v>
      </c>
    </row>
    <row r="94" spans="1:57" x14ac:dyDescent="0.3">
      <c r="A94" s="1">
        <v>90</v>
      </c>
      <c r="B94">
        <v>2.7546747042122921</v>
      </c>
      <c r="C94">
        <v>30.35100133830208</v>
      </c>
      <c r="D94">
        <v>0.99995036577551011</v>
      </c>
      <c r="E94">
        <v>2.7548144718580789</v>
      </c>
      <c r="F94">
        <v>30.34949488988817</v>
      </c>
      <c r="G94">
        <v>0.99985835438646742</v>
      </c>
      <c r="H94">
        <v>126.9378398426133</v>
      </c>
      <c r="I94">
        <v>67.332607556352698</v>
      </c>
      <c r="J94">
        <v>59.985130786958607</v>
      </c>
      <c r="K94">
        <v>83.605586469103102</v>
      </c>
      <c r="L94">
        <v>0</v>
      </c>
      <c r="M94">
        <v>744.13412198377773</v>
      </c>
      <c r="N94">
        <v>0</v>
      </c>
      <c r="O94">
        <v>9.6049409697746615</v>
      </c>
      <c r="P94">
        <v>2.1793984172026519</v>
      </c>
      <c r="Q94">
        <v>38.055059816986272</v>
      </c>
      <c r="R94">
        <v>0.82544969317783201</v>
      </c>
      <c r="S94">
        <v>20.792135668582741</v>
      </c>
      <c r="T94">
        <v>0.37182608837183889</v>
      </c>
      <c r="U94">
        <v>1.6568475707713191</v>
      </c>
      <c r="V94">
        <v>-6.2749638367826117E-3</v>
      </c>
      <c r="W94">
        <v>6957.2645489918423</v>
      </c>
      <c r="X94">
        <v>229.42836837547841</v>
      </c>
      <c r="Y94">
        <v>31.479172684812021</v>
      </c>
      <c r="Z94">
        <v>360.22597966384473</v>
      </c>
      <c r="AA94">
        <v>0</v>
      </c>
      <c r="AB94">
        <v>18.23565111688162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15.655621897596641</v>
      </c>
      <c r="AI94">
        <v>0</v>
      </c>
      <c r="AJ94">
        <v>0</v>
      </c>
      <c r="AK94">
        <v>3.4129029024362638</v>
      </c>
      <c r="AL94">
        <v>0</v>
      </c>
      <c r="AM94">
        <v>0</v>
      </c>
      <c r="AN94">
        <v>-0.2817903545822763</v>
      </c>
      <c r="AO94">
        <v>0</v>
      </c>
      <c r="AP94">
        <v>5.5142379671464656</v>
      </c>
      <c r="AQ94">
        <v>39.444200389851318</v>
      </c>
      <c r="AR94">
        <v>5.5701730672279837</v>
      </c>
      <c r="AS94">
        <v>0</v>
      </c>
      <c r="AT94">
        <v>0</v>
      </c>
      <c r="AU94">
        <v>0</v>
      </c>
      <c r="AV94">
        <v>0</v>
      </c>
      <c r="AW94">
        <v>-0.29662141735121611</v>
      </c>
      <c r="AX94">
        <v>0</v>
      </c>
      <c r="AY94">
        <v>9.4683610213075531E-2</v>
      </c>
      <c r="AZ94">
        <v>0.36230780846535182</v>
      </c>
      <c r="BA94">
        <v>4.5250130801344612</v>
      </c>
      <c r="BB94">
        <v>1.8101386341319001E-2</v>
      </c>
      <c r="BC94">
        <v>0.19270203768482741</v>
      </c>
      <c r="BD94">
        <v>6.7996477080491016E-2</v>
      </c>
      <c r="BE94">
        <v>0.1113575761375539</v>
      </c>
    </row>
    <row r="95" spans="1:57" x14ac:dyDescent="0.3">
      <c r="A95" s="1">
        <v>91</v>
      </c>
      <c r="B95">
        <v>2.9775613902585332</v>
      </c>
      <c r="C95">
        <v>29.26517034416392</v>
      </c>
      <c r="D95">
        <v>0.99995036577509411</v>
      </c>
      <c r="E95">
        <v>2.9777060185998439</v>
      </c>
      <c r="F95">
        <v>29.263717790117148</v>
      </c>
      <c r="G95">
        <v>0.99909587366985775</v>
      </c>
      <c r="H95">
        <v>122.61580169867069</v>
      </c>
      <c r="I95">
        <v>71.370625994580223</v>
      </c>
      <c r="J95">
        <v>64.904019827293126</v>
      </c>
      <c r="K95">
        <v>87.137130673002488</v>
      </c>
      <c r="L95">
        <v>2.0854242896951548E-15</v>
      </c>
      <c r="M95">
        <v>-737.86966782493982</v>
      </c>
      <c r="N95">
        <v>0</v>
      </c>
      <c r="O95">
        <v>8.6348839534873854</v>
      </c>
      <c r="P95">
        <v>2.1796902270843508</v>
      </c>
      <c r="Q95">
        <v>37.311955294622273</v>
      </c>
      <c r="R95">
        <v>0.76708068227490445</v>
      </c>
      <c r="S95">
        <v>20.185806473715591</v>
      </c>
      <c r="T95">
        <v>0.35742450612404902</v>
      </c>
      <c r="U95">
        <v>1.6476180761602961</v>
      </c>
      <c r="V95">
        <v>-7.7505636898451483E-3</v>
      </c>
      <c r="W95">
        <v>7323.4131155343548</v>
      </c>
      <c r="X95">
        <v>189.48922990950459</v>
      </c>
      <c r="Y95">
        <v>34.954512394685352</v>
      </c>
      <c r="Z95">
        <v>360.22597966384473</v>
      </c>
      <c r="AA95">
        <v>0</v>
      </c>
      <c r="AB95">
        <v>17.28166654880765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15.37408203442738</v>
      </c>
      <c r="AI95">
        <v>0</v>
      </c>
      <c r="AJ95">
        <v>0</v>
      </c>
      <c r="AK95">
        <v>3.2974212736716599</v>
      </c>
      <c r="AL95">
        <v>0</v>
      </c>
      <c r="AM95">
        <v>0</v>
      </c>
      <c r="AN95">
        <v>-0.26198260171566801</v>
      </c>
      <c r="AO95">
        <v>0</v>
      </c>
      <c r="AP95">
        <v>5.3290326093578777</v>
      </c>
      <c r="AQ95">
        <v>36.746543779726892</v>
      </c>
      <c r="AR95">
        <v>5.3895266958879553</v>
      </c>
      <c r="AS95">
        <v>0</v>
      </c>
      <c r="AT95">
        <v>0</v>
      </c>
      <c r="AU95">
        <v>0</v>
      </c>
      <c r="AV95">
        <v>0</v>
      </c>
      <c r="AW95">
        <v>-0.27577115117565543</v>
      </c>
      <c r="AX95">
        <v>0</v>
      </c>
      <c r="AY95">
        <v>9.0603408041693936E-2</v>
      </c>
      <c r="AZ95">
        <v>0.35033277040707528</v>
      </c>
      <c r="BA95">
        <v>4.3784389514950499</v>
      </c>
      <c r="BB95">
        <v>1.5038089067465239E-2</v>
      </c>
      <c r="BC95">
        <v>0.18258622392043949</v>
      </c>
      <c r="BD95">
        <v>6.3893742436597012E-2</v>
      </c>
      <c r="BE95">
        <v>0.10949215281854451</v>
      </c>
    </row>
    <row r="96" spans="1:57" x14ac:dyDescent="0.3">
      <c r="A96" s="1">
        <v>92</v>
      </c>
      <c r="B96">
        <v>3.1485333641693352</v>
      </c>
      <c r="C96">
        <v>27.553789138795839</v>
      </c>
      <c r="D96">
        <v>0.99995036578501195</v>
      </c>
      <c r="E96">
        <v>3.1486900044727228</v>
      </c>
      <c r="F96">
        <v>27.552421528101991</v>
      </c>
      <c r="G96">
        <v>0.99703857590997336</v>
      </c>
      <c r="H96">
        <v>113.2756654637176</v>
      </c>
      <c r="I96">
        <v>72.146166807171454</v>
      </c>
      <c r="J96">
        <v>66.198994097304293</v>
      </c>
      <c r="K96">
        <v>86.752594419092731</v>
      </c>
      <c r="L96">
        <v>0</v>
      </c>
      <c r="M96">
        <v>52.351566747413017</v>
      </c>
      <c r="N96">
        <v>0</v>
      </c>
      <c r="O96">
        <v>9.0340229117428947</v>
      </c>
      <c r="P96">
        <v>1.906110026866819</v>
      </c>
      <c r="Q96">
        <v>33.371558567180337</v>
      </c>
      <c r="R96">
        <v>0.70597291889756875</v>
      </c>
      <c r="S96">
        <v>18.545567836681769</v>
      </c>
      <c r="T96">
        <v>0.33183457956294349</v>
      </c>
      <c r="U96">
        <v>1.6093280738548721</v>
      </c>
      <c r="V96">
        <v>-9.0285834579237854E-3</v>
      </c>
      <c r="W96">
        <v>7471.2993614665666</v>
      </c>
      <c r="X96">
        <v>156.2874070367414</v>
      </c>
      <c r="Y96">
        <v>29.317630038711361</v>
      </c>
      <c r="Z96">
        <v>360.22597966384473</v>
      </c>
      <c r="AA96">
        <v>0</v>
      </c>
      <c r="AB96">
        <v>15.189715755340851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13.6381503467731</v>
      </c>
      <c r="AI96">
        <v>0</v>
      </c>
      <c r="AJ96">
        <v>0</v>
      </c>
      <c r="AK96">
        <v>2.7544378143088708</v>
      </c>
      <c r="AL96">
        <v>0</v>
      </c>
      <c r="AM96">
        <v>0</v>
      </c>
      <c r="AN96">
        <v>-0.2450996653722845</v>
      </c>
      <c r="AO96">
        <v>0</v>
      </c>
      <c r="AP96">
        <v>4.4153771293187738</v>
      </c>
      <c r="AQ96">
        <v>33.828097178539231</v>
      </c>
      <c r="AR96">
        <v>4.4727329620661376</v>
      </c>
      <c r="AS96">
        <v>0</v>
      </c>
      <c r="AT96">
        <v>0</v>
      </c>
      <c r="AU96">
        <v>0</v>
      </c>
      <c r="AV96">
        <v>0</v>
      </c>
      <c r="AW96">
        <v>-0.2579996392351091</v>
      </c>
      <c r="AX96">
        <v>0</v>
      </c>
      <c r="AY96">
        <v>7.8163629983084348E-2</v>
      </c>
      <c r="AZ96">
        <v>0.29191384617244182</v>
      </c>
      <c r="BA96">
        <v>3.6338997013246401</v>
      </c>
      <c r="BB96">
        <v>1.248724663106373E-2</v>
      </c>
      <c r="BC96">
        <v>0.16042098298008109</v>
      </c>
      <c r="BD96">
        <v>5.6831397110887763E-2</v>
      </c>
      <c r="BE96">
        <v>0.1019723479506511</v>
      </c>
    </row>
    <row r="97" spans="1:57" x14ac:dyDescent="0.3">
      <c r="A97" s="1">
        <v>93</v>
      </c>
      <c r="B97">
        <v>2.6943461997511982</v>
      </c>
      <c r="C97">
        <v>27.85137513841676</v>
      </c>
      <c r="D97">
        <v>0.9999503658007759</v>
      </c>
      <c r="E97">
        <v>2.6944793821041109</v>
      </c>
      <c r="F97">
        <v>27.849992757714471</v>
      </c>
      <c r="G97">
        <v>0.99894391851981934</v>
      </c>
      <c r="H97">
        <v>112.43294553769989</v>
      </c>
      <c r="I97">
        <v>60.619918408335089</v>
      </c>
      <c r="J97">
        <v>54.040077293525187</v>
      </c>
      <c r="K97">
        <v>75.039836428644278</v>
      </c>
      <c r="L97">
        <v>4.9476836820872817E-16</v>
      </c>
      <c r="M97">
        <v>-82.28416300995741</v>
      </c>
      <c r="N97">
        <v>0</v>
      </c>
      <c r="O97">
        <v>8.4786705785379262</v>
      </c>
      <c r="P97">
        <v>1.946559167154313</v>
      </c>
      <c r="Q97">
        <v>33.161883841596151</v>
      </c>
      <c r="R97">
        <v>0.80364068147527434</v>
      </c>
      <c r="S97">
        <v>18.759722864168729</v>
      </c>
      <c r="T97">
        <v>0.33851418576046383</v>
      </c>
      <c r="U97">
        <v>1.6023418861032099</v>
      </c>
      <c r="V97">
        <v>-7.7187514031129539E-3</v>
      </c>
      <c r="W97">
        <v>6323.6635809107256</v>
      </c>
      <c r="X97">
        <v>211.53635790433799</v>
      </c>
      <c r="Y97">
        <v>42.33752376834336</v>
      </c>
      <c r="Z97">
        <v>360.22597966384473</v>
      </c>
      <c r="AA97">
        <v>0</v>
      </c>
      <c r="AB97">
        <v>15.607151500024621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14.42502094814993</v>
      </c>
      <c r="AI97">
        <v>0</v>
      </c>
      <c r="AJ97">
        <v>0</v>
      </c>
      <c r="AK97">
        <v>2.7334063920982761</v>
      </c>
      <c r="AL97">
        <v>0</v>
      </c>
      <c r="AM97">
        <v>0</v>
      </c>
      <c r="AN97">
        <v>-0.26272448375483748</v>
      </c>
      <c r="AO97">
        <v>0</v>
      </c>
      <c r="AP97">
        <v>4.3699881984202182</v>
      </c>
      <c r="AQ97">
        <v>35.743942579198873</v>
      </c>
      <c r="AR97">
        <v>4.4260468383939289</v>
      </c>
      <c r="AS97">
        <v>0</v>
      </c>
      <c r="AT97">
        <v>0</v>
      </c>
      <c r="AU97">
        <v>0</v>
      </c>
      <c r="AV97">
        <v>0</v>
      </c>
      <c r="AW97">
        <v>-0.27655207963775841</v>
      </c>
      <c r="AX97">
        <v>0</v>
      </c>
      <c r="AY97">
        <v>7.6848961639703811E-2</v>
      </c>
      <c r="AZ97">
        <v>0.28907576185484579</v>
      </c>
      <c r="BA97">
        <v>3.595846673453162</v>
      </c>
      <c r="BB97">
        <v>1.6695308491064868E-2</v>
      </c>
      <c r="BC97">
        <v>0.1648313214252663</v>
      </c>
      <c r="BD97">
        <v>5.8646303556571189E-2</v>
      </c>
      <c r="BE97">
        <v>0.1006398052896348</v>
      </c>
    </row>
    <row r="98" spans="1:57" x14ac:dyDescent="0.3">
      <c r="A98" s="1">
        <v>94</v>
      </c>
      <c r="B98">
        <v>3.119315740755316</v>
      </c>
      <c r="C98">
        <v>28.456399678841791</v>
      </c>
      <c r="D98">
        <v>0.99995036600830434</v>
      </c>
      <c r="E98">
        <v>3.119470882262338</v>
      </c>
      <c r="F98">
        <v>28.45498727413645</v>
      </c>
      <c r="G98">
        <v>0.98896859487659916</v>
      </c>
      <c r="H98">
        <v>127.85209905455601</v>
      </c>
      <c r="I98">
        <v>72.337631623485819</v>
      </c>
      <c r="J98">
        <v>64.573186086938222</v>
      </c>
      <c r="K98">
        <v>88.762812034168647</v>
      </c>
      <c r="L98">
        <v>-1.0205703868641301E-15</v>
      </c>
      <c r="M98">
        <v>46.83363855117932</v>
      </c>
      <c r="N98">
        <v>0</v>
      </c>
      <c r="O98">
        <v>9.910641796849454</v>
      </c>
      <c r="P98">
        <v>2.382650527859226</v>
      </c>
      <c r="Q98">
        <v>37.901344649529378</v>
      </c>
      <c r="R98">
        <v>0.7773176897738856</v>
      </c>
      <c r="S98">
        <v>20.90797652646609</v>
      </c>
      <c r="T98">
        <v>0.39509963612586979</v>
      </c>
      <c r="U98">
        <v>1.6674095722099189</v>
      </c>
      <c r="V98">
        <v>-7.6766882443246431E-3</v>
      </c>
      <c r="W98">
        <v>7407.4097989960674</v>
      </c>
      <c r="X98">
        <v>171.77286231814199</v>
      </c>
      <c r="Y98">
        <v>98.09382484138051</v>
      </c>
      <c r="Z98">
        <v>360.22597966384473</v>
      </c>
      <c r="AA98">
        <v>0</v>
      </c>
      <c r="AB98">
        <v>18.486891612722669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18.93975341611382</v>
      </c>
      <c r="AI98">
        <v>0</v>
      </c>
      <c r="AJ98">
        <v>0</v>
      </c>
      <c r="AK98">
        <v>3.3964257719234969</v>
      </c>
      <c r="AL98">
        <v>0</v>
      </c>
      <c r="AM98">
        <v>0</v>
      </c>
      <c r="AN98">
        <v>-0.26026922309351708</v>
      </c>
      <c r="AO98">
        <v>0</v>
      </c>
      <c r="AP98">
        <v>5.4763956119381074</v>
      </c>
      <c r="AQ98">
        <v>40.675883290142501</v>
      </c>
      <c r="AR98">
        <v>5.5319063553626293</v>
      </c>
      <c r="AS98">
        <v>0</v>
      </c>
      <c r="AT98">
        <v>0</v>
      </c>
      <c r="AU98">
        <v>0</v>
      </c>
      <c r="AV98">
        <v>0</v>
      </c>
      <c r="AW98">
        <v>-0.27396759473111482</v>
      </c>
      <c r="AX98">
        <v>0</v>
      </c>
      <c r="AY98">
        <v>9.4463664765887662E-2</v>
      </c>
      <c r="AZ98">
        <v>0.35982536369919682</v>
      </c>
      <c r="BA98">
        <v>4.4945351683208488</v>
      </c>
      <c r="BB98">
        <v>1.3735512649746999E-2</v>
      </c>
      <c r="BC98">
        <v>0.19533303835404661</v>
      </c>
      <c r="BD98">
        <v>7.4816395069802602E-2</v>
      </c>
      <c r="BE98">
        <v>0.11351660924227321</v>
      </c>
    </row>
    <row r="99" spans="1:57" x14ac:dyDescent="0.3">
      <c r="A99" s="1">
        <v>95</v>
      </c>
      <c r="B99">
        <v>2.5105554910606971</v>
      </c>
      <c r="C99">
        <v>29.220114458905361</v>
      </c>
      <c r="D99">
        <v>0.99995036577325902</v>
      </c>
      <c r="E99">
        <v>2.5106796442603661</v>
      </c>
      <c r="F99">
        <v>29.218664141118911</v>
      </c>
      <c r="G99">
        <v>0.99301329047343645</v>
      </c>
      <c r="H99">
        <v>132.64103352098689</v>
      </c>
      <c r="I99">
        <v>56.446165215481187</v>
      </c>
      <c r="J99">
        <v>49.618287999676951</v>
      </c>
      <c r="K99">
        <v>73.357043008442915</v>
      </c>
      <c r="L99">
        <v>-1.4631159892270389E-15</v>
      </c>
      <c r="M99">
        <v>-71.805163139943033</v>
      </c>
      <c r="N99">
        <v>0</v>
      </c>
      <c r="O99">
        <v>9.6065822097725135</v>
      </c>
      <c r="P99">
        <v>2.432593809817611</v>
      </c>
      <c r="Q99">
        <v>40.398183777214008</v>
      </c>
      <c r="R99">
        <v>0.8336851197265186</v>
      </c>
      <c r="S99">
        <v>21.523150832296821</v>
      </c>
      <c r="T99">
        <v>0.37763936000932241</v>
      </c>
      <c r="U99">
        <v>1.6641587401449931</v>
      </c>
      <c r="V99">
        <v>-6.4229578220822148E-3</v>
      </c>
      <c r="W99">
        <v>5840.2341797184299</v>
      </c>
      <c r="X99">
        <v>222.08336467788251</v>
      </c>
      <c r="Y99">
        <v>35.170805783462363</v>
      </c>
      <c r="Z99">
        <v>360.22597966384473</v>
      </c>
      <c r="AA99">
        <v>0</v>
      </c>
      <c r="AB99">
        <v>19.0928303154089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17.81402005543837</v>
      </c>
      <c r="AI99">
        <v>0</v>
      </c>
      <c r="AJ99">
        <v>0</v>
      </c>
      <c r="AK99">
        <v>3.7508889122336768</v>
      </c>
      <c r="AL99">
        <v>0</v>
      </c>
      <c r="AM99">
        <v>0</v>
      </c>
      <c r="AN99">
        <v>-0.27962773299972071</v>
      </c>
      <c r="AO99">
        <v>0</v>
      </c>
      <c r="AP99">
        <v>6.0980254587534422</v>
      </c>
      <c r="AQ99">
        <v>39.446313568113041</v>
      </c>
      <c r="AR99">
        <v>6.1542150280623424</v>
      </c>
      <c r="AS99">
        <v>0</v>
      </c>
      <c r="AT99">
        <v>0</v>
      </c>
      <c r="AU99">
        <v>0</v>
      </c>
      <c r="AV99">
        <v>0</v>
      </c>
      <c r="AW99">
        <v>-0.29434497358004752</v>
      </c>
      <c r="AX99">
        <v>0</v>
      </c>
      <c r="AY99">
        <v>0.10295461966742279</v>
      </c>
      <c r="AZ99">
        <v>0.39962604052677592</v>
      </c>
      <c r="BA99">
        <v>4.9997256699933637</v>
      </c>
      <c r="BB99">
        <v>1.754480044052889E-2</v>
      </c>
      <c r="BC99">
        <v>0.2017983202149532</v>
      </c>
      <c r="BD99">
        <v>6.967818536965692E-2</v>
      </c>
      <c r="BE99">
        <v>0.1128493552662355</v>
      </c>
    </row>
    <row r="100" spans="1:57" x14ac:dyDescent="0.3">
      <c r="A100" s="1">
        <v>96</v>
      </c>
      <c r="B100">
        <v>3.110560565386387</v>
      </c>
      <c r="C100">
        <v>26.483580434411088</v>
      </c>
      <c r="D100">
        <v>0.99995036583723129</v>
      </c>
      <c r="E100">
        <v>3.1107151215629512</v>
      </c>
      <c r="F100">
        <v>26.482265944069109</v>
      </c>
      <c r="G100">
        <v>0.99047615426999958</v>
      </c>
      <c r="H100">
        <v>112.0750200370144</v>
      </c>
      <c r="I100">
        <v>67.943027647651164</v>
      </c>
      <c r="J100">
        <v>61.635402473081271</v>
      </c>
      <c r="K100">
        <v>82.377348183739102</v>
      </c>
      <c r="L100">
        <v>-1.001635311251775E-15</v>
      </c>
      <c r="M100">
        <v>22.29696543561295</v>
      </c>
      <c r="N100">
        <v>0</v>
      </c>
      <c r="O100">
        <v>8.4725538062116623</v>
      </c>
      <c r="P100">
        <v>2.2723283296763581</v>
      </c>
      <c r="Q100">
        <v>32.515367722348358</v>
      </c>
      <c r="R100">
        <v>0.68557146588343343</v>
      </c>
      <c r="S100">
        <v>18.92187969875242</v>
      </c>
      <c r="T100">
        <v>0.37197236098847708</v>
      </c>
      <c r="U100">
        <v>1.5839811998861799</v>
      </c>
      <c r="V100">
        <v>-8.8249028881341226E-3</v>
      </c>
      <c r="W100">
        <v>7298.2982079739922</v>
      </c>
      <c r="X100">
        <v>118.8852284792259</v>
      </c>
      <c r="Y100">
        <v>41.42884491892049</v>
      </c>
      <c r="Z100">
        <v>360.22597966384473</v>
      </c>
      <c r="AA100">
        <v>0</v>
      </c>
      <c r="AB100">
        <v>16.02546148719901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17.160415663589259</v>
      </c>
      <c r="AI100">
        <v>0</v>
      </c>
      <c r="AJ100">
        <v>0</v>
      </c>
      <c r="AK100">
        <v>2.654255269498524</v>
      </c>
      <c r="AL100">
        <v>0</v>
      </c>
      <c r="AM100">
        <v>0</v>
      </c>
      <c r="AN100">
        <v>-0.24680440041010329</v>
      </c>
      <c r="AO100">
        <v>0</v>
      </c>
      <c r="AP100">
        <v>4.223412961019064</v>
      </c>
      <c r="AQ100">
        <v>38.317982061324052</v>
      </c>
      <c r="AR100">
        <v>4.2823524909555681</v>
      </c>
      <c r="AS100">
        <v>0</v>
      </c>
      <c r="AT100">
        <v>0</v>
      </c>
      <c r="AU100">
        <v>0</v>
      </c>
      <c r="AV100">
        <v>0</v>
      </c>
      <c r="AW100">
        <v>-0.25979409716960788</v>
      </c>
      <c r="AX100">
        <v>0</v>
      </c>
      <c r="AY100">
        <v>7.4576582802013208E-2</v>
      </c>
      <c r="AZ100">
        <v>0.27962925617825252</v>
      </c>
      <c r="BA100">
        <v>3.4795243357590482</v>
      </c>
      <c r="BB100">
        <v>9.6808306991508809E-3</v>
      </c>
      <c r="BC100">
        <v>0.169346405246875</v>
      </c>
      <c r="BD100">
        <v>6.8038612392928063E-2</v>
      </c>
      <c r="BE100">
        <v>9.7198382613853773E-2</v>
      </c>
    </row>
    <row r="101" spans="1:57" x14ac:dyDescent="0.3">
      <c r="A101" s="1">
        <v>97</v>
      </c>
      <c r="B101">
        <v>2.826577771975701</v>
      </c>
      <c r="C101">
        <v>27.903327262379079</v>
      </c>
      <c r="D101">
        <v>0.99995036579156504</v>
      </c>
      <c r="E101">
        <v>2.8267216689610861</v>
      </c>
      <c r="F101">
        <v>27.901942302817709</v>
      </c>
      <c r="G101">
        <v>0.99692138037932265</v>
      </c>
      <c r="H101">
        <v>111.0617864609644</v>
      </c>
      <c r="I101">
        <v>64.588296341887087</v>
      </c>
      <c r="J101">
        <v>58.464077915956963</v>
      </c>
      <c r="K101">
        <v>78.869568624993065</v>
      </c>
      <c r="L101">
        <v>5.2927638625665222E-16</v>
      </c>
      <c r="M101">
        <v>800.50554327468853</v>
      </c>
      <c r="N101">
        <v>0</v>
      </c>
      <c r="O101">
        <v>7.5061963478013167</v>
      </c>
      <c r="P101">
        <v>2.0787196850113832</v>
      </c>
      <c r="Q101">
        <v>33.592839723703307</v>
      </c>
      <c r="R101">
        <v>0.72671964022251712</v>
      </c>
      <c r="S101">
        <v>18.5940551843752</v>
      </c>
      <c r="T101">
        <v>0.33071028821965398</v>
      </c>
      <c r="U101">
        <v>1.594448188864831</v>
      </c>
      <c r="V101">
        <v>-8.9573541668480604E-3</v>
      </c>
      <c r="W101">
        <v>6488.9127918626546</v>
      </c>
      <c r="X101">
        <v>143.19674548534149</v>
      </c>
      <c r="Y101">
        <v>24.589196560685881</v>
      </c>
      <c r="Z101">
        <v>360.22597966384473</v>
      </c>
      <c r="AA101">
        <v>0</v>
      </c>
      <c r="AB101">
        <v>15.23489210574348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14.461750671282161</v>
      </c>
      <c r="AI101">
        <v>0</v>
      </c>
      <c r="AJ101">
        <v>0</v>
      </c>
      <c r="AK101">
        <v>2.7789532052686101</v>
      </c>
      <c r="AL101">
        <v>0</v>
      </c>
      <c r="AM101">
        <v>0</v>
      </c>
      <c r="AN101">
        <v>-0.24605336290628249</v>
      </c>
      <c r="AO101">
        <v>0</v>
      </c>
      <c r="AP101">
        <v>4.4671495589273444</v>
      </c>
      <c r="AQ101">
        <v>33.74546221847099</v>
      </c>
      <c r="AR101">
        <v>4.5223106952731911</v>
      </c>
      <c r="AS101">
        <v>0</v>
      </c>
      <c r="AT101">
        <v>0</v>
      </c>
      <c r="AU101">
        <v>0</v>
      </c>
      <c r="AV101">
        <v>0</v>
      </c>
      <c r="AW101">
        <v>-0.25900353137614579</v>
      </c>
      <c r="AX101">
        <v>0</v>
      </c>
      <c r="AY101">
        <v>7.6716129040081515E-2</v>
      </c>
      <c r="AZ101">
        <v>0.29524523608591963</v>
      </c>
      <c r="BA101">
        <v>3.6742327263029062</v>
      </c>
      <c r="BB101">
        <v>1.1505189957392579E-2</v>
      </c>
      <c r="BC101">
        <v>0.16090162160001339</v>
      </c>
      <c r="BD101">
        <v>5.6527925080579522E-2</v>
      </c>
      <c r="BE101">
        <v>9.9149365411475177E-2</v>
      </c>
    </row>
    <row r="102" spans="1:57" x14ac:dyDescent="0.3">
      <c r="A102" s="1">
        <v>98</v>
      </c>
      <c r="B102">
        <v>3.148147615249274</v>
      </c>
      <c r="C102">
        <v>23.60362306362493</v>
      </c>
      <c r="D102">
        <v>0.99995036577444696</v>
      </c>
      <c r="E102">
        <v>3.14830412963176</v>
      </c>
      <c r="F102">
        <v>23.60245151607392</v>
      </c>
      <c r="G102">
        <v>0.99660026042900884</v>
      </c>
      <c r="H102">
        <v>112.67940636063869</v>
      </c>
      <c r="I102">
        <v>59.863032060488592</v>
      </c>
      <c r="J102">
        <v>53.950861566420798</v>
      </c>
      <c r="K102">
        <v>74.306411035258847</v>
      </c>
      <c r="L102">
        <v>-1.441264024628181E-15</v>
      </c>
      <c r="M102">
        <v>31.450445173075419</v>
      </c>
      <c r="N102">
        <v>0</v>
      </c>
      <c r="O102">
        <v>8.9019711816421125</v>
      </c>
      <c r="P102">
        <v>1.8105122893010119</v>
      </c>
      <c r="Q102">
        <v>33.518195557063201</v>
      </c>
      <c r="R102">
        <v>0.6761220223808303</v>
      </c>
      <c r="S102">
        <v>18.355697215401712</v>
      </c>
      <c r="T102">
        <v>0.32703945190036682</v>
      </c>
      <c r="U102">
        <v>1.601165674987864</v>
      </c>
      <c r="V102">
        <v>-1.020811863521562E-2</v>
      </c>
      <c r="W102">
        <v>6613.0367367767012</v>
      </c>
      <c r="X102">
        <v>122.81232119293379</v>
      </c>
      <c r="Y102">
        <v>38.314619924159722</v>
      </c>
      <c r="Z102">
        <v>360.22597966384473</v>
      </c>
      <c r="AA102">
        <v>0</v>
      </c>
      <c r="AB102">
        <v>14.832049105755461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12.47864717513052</v>
      </c>
      <c r="AI102">
        <v>0</v>
      </c>
      <c r="AJ102">
        <v>0</v>
      </c>
      <c r="AK102">
        <v>2.766507947429238</v>
      </c>
      <c r="AL102">
        <v>0</v>
      </c>
      <c r="AM102">
        <v>0</v>
      </c>
      <c r="AN102">
        <v>-0.22930430569112409</v>
      </c>
      <c r="AO102">
        <v>0</v>
      </c>
      <c r="AP102">
        <v>4.4395863195529142</v>
      </c>
      <c r="AQ102">
        <v>32.25579671441087</v>
      </c>
      <c r="AR102">
        <v>4.505628635971866</v>
      </c>
      <c r="AS102">
        <v>0</v>
      </c>
      <c r="AT102">
        <v>0</v>
      </c>
      <c r="AU102">
        <v>0</v>
      </c>
      <c r="AV102">
        <v>0</v>
      </c>
      <c r="AW102">
        <v>-0.24137294483410571</v>
      </c>
      <c r="AX102">
        <v>0</v>
      </c>
      <c r="AY102">
        <v>7.8241929489350437E-2</v>
      </c>
      <c r="AZ102">
        <v>0.29329267655604591</v>
      </c>
      <c r="BA102">
        <v>3.6606073963301351</v>
      </c>
      <c r="BB102">
        <v>9.9228128828663994E-3</v>
      </c>
      <c r="BC102">
        <v>0.15666579660401581</v>
      </c>
      <c r="BD102">
        <v>5.5541132108622333E-2</v>
      </c>
      <c r="BE102">
        <v>0.1004166917972129</v>
      </c>
    </row>
    <row r="103" spans="1:57" x14ac:dyDescent="0.3">
      <c r="A103" s="1">
        <v>99</v>
      </c>
      <c r="B103">
        <v>2.564489977568619</v>
      </c>
      <c r="C103">
        <v>28.666655688568142</v>
      </c>
      <c r="D103">
        <v>0.99995036577866314</v>
      </c>
      <c r="E103">
        <v>2.5646196285880172</v>
      </c>
      <c r="F103">
        <v>28.665232841434712</v>
      </c>
      <c r="G103">
        <v>0.99225132766468427</v>
      </c>
      <c r="H103">
        <v>118.8221285526831</v>
      </c>
      <c r="I103">
        <v>58.313485470622417</v>
      </c>
      <c r="J103">
        <v>51.857109110886533</v>
      </c>
      <c r="K103">
        <v>73.513901329172072</v>
      </c>
      <c r="L103">
        <v>8.0625702262442732E-5</v>
      </c>
      <c r="M103">
        <v>539.46780692017637</v>
      </c>
      <c r="N103">
        <v>0</v>
      </c>
      <c r="O103">
        <v>8.4647174635437512</v>
      </c>
      <c r="P103">
        <v>2.112722517761684</v>
      </c>
      <c r="Q103">
        <v>35.749057757651002</v>
      </c>
      <c r="R103">
        <v>0.79009213606156359</v>
      </c>
      <c r="S103">
        <v>19.75623451805178</v>
      </c>
      <c r="T103">
        <v>0.35448991946099367</v>
      </c>
      <c r="U103">
        <v>1.6400824702256871</v>
      </c>
      <c r="V103">
        <v>-7.3912971277928447E-3</v>
      </c>
      <c r="W103">
        <v>5962.3108687252952</v>
      </c>
      <c r="X103">
        <v>214.97486974129609</v>
      </c>
      <c r="Y103">
        <v>31.13381958412938</v>
      </c>
      <c r="Z103">
        <v>360.22597966384473</v>
      </c>
      <c r="AA103">
        <v>0</v>
      </c>
      <c r="AB103">
        <v>16.834333441239711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14.93106691449325</v>
      </c>
      <c r="AI103">
        <v>0</v>
      </c>
      <c r="AJ103">
        <v>0</v>
      </c>
      <c r="AK103">
        <v>3.0838709494152372</v>
      </c>
      <c r="AL103">
        <v>0</v>
      </c>
      <c r="AM103">
        <v>0</v>
      </c>
      <c r="AN103">
        <v>-0.26689038593444703</v>
      </c>
      <c r="AO103">
        <v>0</v>
      </c>
      <c r="AP103">
        <v>4.9572501952729162</v>
      </c>
      <c r="AQ103">
        <v>37.132160169845363</v>
      </c>
      <c r="AR103">
        <v>5.0173906036056737</v>
      </c>
      <c r="AS103">
        <v>0</v>
      </c>
      <c r="AT103">
        <v>0</v>
      </c>
      <c r="AU103">
        <v>0</v>
      </c>
      <c r="AV103">
        <v>0</v>
      </c>
      <c r="AW103">
        <v>-0.28093723982688779</v>
      </c>
      <c r="AX103">
        <v>0</v>
      </c>
      <c r="AY103">
        <v>8.5145726838669403E-2</v>
      </c>
      <c r="AZ103">
        <v>0.32658269259422668</v>
      </c>
      <c r="BA103">
        <v>4.0765007737087453</v>
      </c>
      <c r="BB103">
        <v>1.696847847073879E-2</v>
      </c>
      <c r="BC103">
        <v>0.17784440710731481</v>
      </c>
      <c r="BD103">
        <v>6.3068939611898758E-2</v>
      </c>
      <c r="BE103">
        <v>0.1079840147051471</v>
      </c>
    </row>
    <row r="104" spans="1:57" x14ac:dyDescent="0.3">
      <c r="A104" s="1">
        <v>100</v>
      </c>
      <c r="B104">
        <v>2.6972919742343362</v>
      </c>
      <c r="C104">
        <v>29.40922183770159</v>
      </c>
      <c r="D104">
        <v>0.99995036577767415</v>
      </c>
      <c r="E104">
        <v>2.697425561206471</v>
      </c>
      <c r="F104">
        <v>29.407762133846472</v>
      </c>
      <c r="G104">
        <v>0.99998657602431451</v>
      </c>
      <c r="H104">
        <v>125.55126050420731</v>
      </c>
      <c r="I104">
        <v>63.253080090806939</v>
      </c>
      <c r="J104">
        <v>56.828595566053153</v>
      </c>
      <c r="K104">
        <v>79.323653849605719</v>
      </c>
      <c r="L104">
        <v>-1.9619896326407149E-15</v>
      </c>
      <c r="M104">
        <v>-46.515941064804792</v>
      </c>
      <c r="N104">
        <v>0</v>
      </c>
      <c r="O104">
        <v>9.2812253296806624</v>
      </c>
      <c r="P104">
        <v>2.1418324578667431</v>
      </c>
      <c r="Q104">
        <v>37.803636181324549</v>
      </c>
      <c r="R104">
        <v>0.83909570558710433</v>
      </c>
      <c r="S104">
        <v>20.64820671797078</v>
      </c>
      <c r="T104">
        <v>0.36860940712949952</v>
      </c>
      <c r="U104">
        <v>1.641105595658902</v>
      </c>
      <c r="V104">
        <v>-6.4228231900088726E-3</v>
      </c>
      <c r="W104">
        <v>6722.1677404688153</v>
      </c>
      <c r="X104">
        <v>227.27003282206579</v>
      </c>
      <c r="Y104">
        <v>48.120702395636357</v>
      </c>
      <c r="Z104">
        <v>360.22597966384473</v>
      </c>
      <c r="AA104">
        <v>0</v>
      </c>
      <c r="AB104">
        <v>18.034173368605369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16.005255086024238</v>
      </c>
      <c r="AI104">
        <v>0</v>
      </c>
      <c r="AJ104">
        <v>0</v>
      </c>
      <c r="AK104">
        <v>3.373701172449723</v>
      </c>
      <c r="AL104">
        <v>0</v>
      </c>
      <c r="AM104">
        <v>0</v>
      </c>
      <c r="AN104">
        <v>-0.27983539611243202</v>
      </c>
      <c r="AO104">
        <v>0</v>
      </c>
      <c r="AP104">
        <v>5.4513509340501241</v>
      </c>
      <c r="AQ104">
        <v>38.991318703126574</v>
      </c>
      <c r="AR104">
        <v>5.5087032839670762</v>
      </c>
      <c r="AS104">
        <v>0</v>
      </c>
      <c r="AT104">
        <v>0</v>
      </c>
      <c r="AU104">
        <v>0</v>
      </c>
      <c r="AV104">
        <v>0</v>
      </c>
      <c r="AW104">
        <v>-0.29456356632992631</v>
      </c>
      <c r="AX104">
        <v>0</v>
      </c>
      <c r="AY104">
        <v>9.3328114472641402E-2</v>
      </c>
      <c r="AZ104">
        <v>0.35824681219644211</v>
      </c>
      <c r="BA104">
        <v>4.475204850580794</v>
      </c>
      <c r="BB104">
        <v>1.7933075342606311E-2</v>
      </c>
      <c r="BC104">
        <v>0.19048248166028889</v>
      </c>
      <c r="BD104">
        <v>6.7072231891287179E-2</v>
      </c>
      <c r="BE104">
        <v>0.10818798308235569</v>
      </c>
    </row>
    <row r="105" spans="1:57" x14ac:dyDescent="0.3">
      <c r="A105" s="1">
        <v>101</v>
      </c>
      <c r="B105">
        <v>2.614829369766221</v>
      </c>
      <c r="C105">
        <v>29.144323608946969</v>
      </c>
      <c r="D105">
        <v>0.99995036577333851</v>
      </c>
      <c r="E105">
        <v>2.61495901508771</v>
      </c>
      <c r="F105">
        <v>29.14287705298306</v>
      </c>
      <c r="G105">
        <v>0.99999954101191846</v>
      </c>
      <c r="H105">
        <v>123.9549217275499</v>
      </c>
      <c r="I105">
        <v>60.352962539065651</v>
      </c>
      <c r="J105">
        <v>54.18679807228996</v>
      </c>
      <c r="K105">
        <v>76.20580420309858</v>
      </c>
      <c r="L105">
        <v>0</v>
      </c>
      <c r="M105">
        <v>-22.633895275415849</v>
      </c>
      <c r="N105">
        <v>0</v>
      </c>
      <c r="O105">
        <v>8.6714442282837521</v>
      </c>
      <c r="P105">
        <v>2.149624379085743</v>
      </c>
      <c r="Q105">
        <v>37.858204376905192</v>
      </c>
      <c r="R105">
        <v>0.76108502087195418</v>
      </c>
      <c r="S105">
        <v>20.426796755198499</v>
      </c>
      <c r="T105">
        <v>0.36195300550748583</v>
      </c>
      <c r="U105">
        <v>1.6511056338128609</v>
      </c>
      <c r="V105">
        <v>-7.5764833502831169E-3</v>
      </c>
      <c r="W105">
        <v>6126.3604504661689</v>
      </c>
      <c r="X105">
        <v>157.57101217207079</v>
      </c>
      <c r="Y105">
        <v>40.386259677524947</v>
      </c>
      <c r="Z105">
        <v>360.22597966384473</v>
      </c>
      <c r="AA105">
        <v>0</v>
      </c>
      <c r="AB105">
        <v>17.607101586180431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15.17470360224417</v>
      </c>
      <c r="AI105">
        <v>0</v>
      </c>
      <c r="AJ105">
        <v>0</v>
      </c>
      <c r="AK105">
        <v>3.3744022980913559</v>
      </c>
      <c r="AL105">
        <v>0</v>
      </c>
      <c r="AM105">
        <v>0</v>
      </c>
      <c r="AN105">
        <v>-0.26427236852387959</v>
      </c>
      <c r="AO105">
        <v>0</v>
      </c>
      <c r="AP105">
        <v>5.46401298918056</v>
      </c>
      <c r="AQ105">
        <v>37.268173440271809</v>
      </c>
      <c r="AR105">
        <v>5.5220691597471596</v>
      </c>
      <c r="AS105">
        <v>0</v>
      </c>
      <c r="AT105">
        <v>0</v>
      </c>
      <c r="AU105">
        <v>0</v>
      </c>
      <c r="AV105">
        <v>0</v>
      </c>
      <c r="AW105">
        <v>-0.27818143202639373</v>
      </c>
      <c r="AX105">
        <v>0</v>
      </c>
      <c r="AY105">
        <v>9.2505393860789806E-2</v>
      </c>
      <c r="AZ105">
        <v>0.35900232036322127</v>
      </c>
      <c r="BA105">
        <v>4.4859963318013412</v>
      </c>
      <c r="BB105">
        <v>1.2643540503556349E-2</v>
      </c>
      <c r="BC105">
        <v>0.1860428832548624</v>
      </c>
      <c r="BD105">
        <v>6.5174010781392719E-2</v>
      </c>
      <c r="BE105">
        <v>0.11019469235641199</v>
      </c>
    </row>
    <row r="106" spans="1:57" x14ac:dyDescent="0.3">
      <c r="A106" s="1">
        <v>102</v>
      </c>
      <c r="B106">
        <v>3.052950209597185</v>
      </c>
      <c r="C106">
        <v>25.79349485711051</v>
      </c>
      <c r="D106">
        <v>0.99995036578904828</v>
      </c>
      <c r="E106">
        <v>3.053101966522386</v>
      </c>
      <c r="F106">
        <v>25.792214617345589</v>
      </c>
      <c r="G106">
        <v>0.98792301840877372</v>
      </c>
      <c r="H106">
        <v>112.2880082072347</v>
      </c>
      <c r="I106">
        <v>64.309726581064012</v>
      </c>
      <c r="J106">
        <v>57.890802741554943</v>
      </c>
      <c r="K106">
        <v>78.744803596363525</v>
      </c>
      <c r="L106">
        <v>-5.1643710711635189E-16</v>
      </c>
      <c r="M106">
        <v>29.964833414880559</v>
      </c>
      <c r="N106">
        <v>0</v>
      </c>
      <c r="O106">
        <v>8.204126971638706</v>
      </c>
      <c r="P106">
        <v>2.2446495908477</v>
      </c>
      <c r="Q106">
        <v>33.100675641983067</v>
      </c>
      <c r="R106">
        <v>0.73071700450491262</v>
      </c>
      <c r="S106">
        <v>18.771221485345311</v>
      </c>
      <c r="T106">
        <v>0.35950736640789588</v>
      </c>
      <c r="U106">
        <v>1.5925755398902159</v>
      </c>
      <c r="V106">
        <v>-9.8647912076888604E-3</v>
      </c>
      <c r="W106">
        <v>6535.4006712782857</v>
      </c>
      <c r="X106">
        <v>157.56177507811799</v>
      </c>
      <c r="Y106">
        <v>67.45708669746584</v>
      </c>
      <c r="Z106">
        <v>360.22597966384473</v>
      </c>
      <c r="AA106">
        <v>0</v>
      </c>
      <c r="AB106">
        <v>15.64087034093005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17.111983926771451</v>
      </c>
      <c r="AI106">
        <v>0</v>
      </c>
      <c r="AJ106">
        <v>0</v>
      </c>
      <c r="AK106">
        <v>2.7250313322242739</v>
      </c>
      <c r="AL106">
        <v>0</v>
      </c>
      <c r="AM106">
        <v>0</v>
      </c>
      <c r="AN106">
        <v>-0.23310338560216401</v>
      </c>
      <c r="AO106">
        <v>0</v>
      </c>
      <c r="AP106">
        <v>4.3484482142091254</v>
      </c>
      <c r="AQ106">
        <v>35.922856155337193</v>
      </c>
      <c r="AR106">
        <v>4.4118521147434357</v>
      </c>
      <c r="AS106">
        <v>0</v>
      </c>
      <c r="AT106">
        <v>0</v>
      </c>
      <c r="AU106">
        <v>0</v>
      </c>
      <c r="AV106">
        <v>0</v>
      </c>
      <c r="AW106">
        <v>-0.24537197631923111</v>
      </c>
      <c r="AX106">
        <v>0</v>
      </c>
      <c r="AY106">
        <v>7.6041206051650462E-2</v>
      </c>
      <c r="AZ106">
        <v>0.28752590772129327</v>
      </c>
      <c r="BA106">
        <v>3.584768473409278</v>
      </c>
      <c r="BB106">
        <v>1.2587383438724561E-2</v>
      </c>
      <c r="BC106">
        <v>0.16519855077785789</v>
      </c>
      <c r="BD106">
        <v>6.4481471070471738E-2</v>
      </c>
      <c r="BE106">
        <v>9.879817862448928E-2</v>
      </c>
    </row>
    <row r="107" spans="1:57" x14ac:dyDescent="0.3">
      <c r="A107" s="1">
        <v>103</v>
      </c>
      <c r="B107">
        <v>3.304604811632303</v>
      </c>
      <c r="C107">
        <v>22.293653858838681</v>
      </c>
      <c r="D107">
        <v>0.9999503654119104</v>
      </c>
      <c r="E107">
        <v>3.3047744396489289</v>
      </c>
      <c r="F107">
        <v>22.29254732251238</v>
      </c>
      <c r="G107">
        <v>0.9910340253329879</v>
      </c>
      <c r="H107">
        <v>114.1712148898572</v>
      </c>
      <c r="I107">
        <v>59.040348357346133</v>
      </c>
      <c r="J107">
        <v>52.419278831220062</v>
      </c>
      <c r="K107">
        <v>73.670161752915817</v>
      </c>
      <c r="L107">
        <v>1.0064147859087019E-15</v>
      </c>
      <c r="M107">
        <v>994.44813323090784</v>
      </c>
      <c r="N107">
        <v>0</v>
      </c>
      <c r="O107">
        <v>7.9149164870242199</v>
      </c>
      <c r="P107">
        <v>2.8034770555347399</v>
      </c>
      <c r="Q107">
        <v>32.290994301228118</v>
      </c>
      <c r="R107">
        <v>0.65755293123162672</v>
      </c>
      <c r="S107">
        <v>20.323828159701691</v>
      </c>
      <c r="T107">
        <v>0.48387524092826961</v>
      </c>
      <c r="U107">
        <v>1.6047563406019141</v>
      </c>
      <c r="V107">
        <v>-1.169758137077221E-2</v>
      </c>
      <c r="W107">
        <v>6099.6888630061139</v>
      </c>
      <c r="X107">
        <v>116.8714652106141</v>
      </c>
      <c r="Y107">
        <v>36.07974932501206</v>
      </c>
      <c r="Z107">
        <v>360.22597966384473</v>
      </c>
      <c r="AA107">
        <v>0</v>
      </c>
      <c r="AB107">
        <v>18.6253227370532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25.61882917734755</v>
      </c>
      <c r="AI107">
        <v>0</v>
      </c>
      <c r="AJ107">
        <v>0</v>
      </c>
      <c r="AK107">
        <v>2.667171306492603</v>
      </c>
      <c r="AL107">
        <v>0</v>
      </c>
      <c r="AM107">
        <v>0</v>
      </c>
      <c r="AN107">
        <v>-0.2067712111476086</v>
      </c>
      <c r="AO107">
        <v>0</v>
      </c>
      <c r="AP107">
        <v>4.1650429013607226</v>
      </c>
      <c r="AQ107">
        <v>48.705680466038608</v>
      </c>
      <c r="AR107">
        <v>4.2331952302036333</v>
      </c>
      <c r="AS107">
        <v>0</v>
      </c>
      <c r="AT107">
        <v>0</v>
      </c>
      <c r="AU107">
        <v>0</v>
      </c>
      <c r="AV107">
        <v>0</v>
      </c>
      <c r="AW107">
        <v>-0.21765389794606721</v>
      </c>
      <c r="AX107">
        <v>0</v>
      </c>
      <c r="AY107">
        <v>7.2954544643617655E-2</v>
      </c>
      <c r="AZ107">
        <v>0.27565540731925531</v>
      </c>
      <c r="BA107">
        <v>3.4395129717212911</v>
      </c>
      <c r="BB107">
        <v>9.4130602873006078E-3</v>
      </c>
      <c r="BC107">
        <v>0.1968139414617594</v>
      </c>
      <c r="BD107">
        <v>0.10287635995781449</v>
      </c>
      <c r="BE107">
        <v>0.1010989192732408</v>
      </c>
    </row>
    <row r="108" spans="1:57" x14ac:dyDescent="0.3">
      <c r="A108" s="1">
        <v>104</v>
      </c>
      <c r="B108">
        <v>2.923657216168511</v>
      </c>
      <c r="C108">
        <v>26.172528533366631</v>
      </c>
      <c r="D108">
        <v>0.99995036589744568</v>
      </c>
      <c r="E108">
        <v>2.9238070759397341</v>
      </c>
      <c r="F108">
        <v>26.171229483401291</v>
      </c>
      <c r="G108">
        <v>0.99276004976549348</v>
      </c>
      <c r="H108">
        <v>112.0345566343571</v>
      </c>
      <c r="I108">
        <v>62.132248300636597</v>
      </c>
      <c r="J108">
        <v>55.683888557532349</v>
      </c>
      <c r="K108">
        <v>76.518144048305174</v>
      </c>
      <c r="L108">
        <v>2.056671806963293E-15</v>
      </c>
      <c r="M108">
        <v>989.0108137645293</v>
      </c>
      <c r="N108">
        <v>0</v>
      </c>
      <c r="O108">
        <v>7.7050662348542209</v>
      </c>
      <c r="P108">
        <v>2.2276133982915969</v>
      </c>
      <c r="Q108">
        <v>33.382586524802043</v>
      </c>
      <c r="R108">
        <v>0.61871126543402155</v>
      </c>
      <c r="S108">
        <v>19.023495688653551</v>
      </c>
      <c r="T108">
        <v>0.36803904621890132</v>
      </c>
      <c r="U108">
        <v>1.6170098138706439</v>
      </c>
      <c r="V108">
        <v>-9.5204851203311708E-3</v>
      </c>
      <c r="W108">
        <v>6415.1485588544028</v>
      </c>
      <c r="X108">
        <v>99.550842770310794</v>
      </c>
      <c r="Y108">
        <v>3.5578122384040101</v>
      </c>
      <c r="Z108">
        <v>360.22597966384473</v>
      </c>
      <c r="AA108">
        <v>0</v>
      </c>
      <c r="AB108">
        <v>16.025955206032609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16.856749943921191</v>
      </c>
      <c r="AI108">
        <v>0</v>
      </c>
      <c r="AJ108">
        <v>0</v>
      </c>
      <c r="AK108">
        <v>2.7646462111873702</v>
      </c>
      <c r="AL108">
        <v>0</v>
      </c>
      <c r="AM108">
        <v>0</v>
      </c>
      <c r="AN108">
        <v>-0.23757268671085269</v>
      </c>
      <c r="AO108">
        <v>0</v>
      </c>
      <c r="AP108">
        <v>4.4152537216366854</v>
      </c>
      <c r="AQ108">
        <v>37.171394643074088</v>
      </c>
      <c r="AR108">
        <v>4.4749881524622861</v>
      </c>
      <c r="AS108">
        <v>0</v>
      </c>
      <c r="AT108">
        <v>0</v>
      </c>
      <c r="AU108">
        <v>0</v>
      </c>
      <c r="AV108">
        <v>0</v>
      </c>
      <c r="AW108">
        <v>-0.25007650380213559</v>
      </c>
      <c r="AX108">
        <v>0</v>
      </c>
      <c r="AY108">
        <v>7.6167697259881581E-2</v>
      </c>
      <c r="AZ108">
        <v>0.2918415663954339</v>
      </c>
      <c r="BA108">
        <v>3.635905554915464</v>
      </c>
      <c r="BB108">
        <v>8.1796237505067752E-3</v>
      </c>
      <c r="BC108">
        <v>0.16930274834551959</v>
      </c>
      <c r="BD108">
        <v>6.6908821309345043E-2</v>
      </c>
      <c r="BE108">
        <v>0.1034519130410028</v>
      </c>
    </row>
    <row r="109" spans="1:57" x14ac:dyDescent="0.3">
      <c r="A109" s="1">
        <v>105</v>
      </c>
      <c r="B109">
        <v>2.8409846034446642</v>
      </c>
      <c r="C109">
        <v>26.080056968615441</v>
      </c>
      <c r="D109">
        <v>0.99995036581403007</v>
      </c>
      <c r="E109">
        <v>2.841124950795058</v>
      </c>
      <c r="F109">
        <v>26.07876250621776</v>
      </c>
      <c r="G109">
        <v>0.98920419391997838</v>
      </c>
      <c r="H109">
        <v>123.4830021943833</v>
      </c>
      <c r="I109">
        <v>58.311394390803727</v>
      </c>
      <c r="J109">
        <v>51.591458533271393</v>
      </c>
      <c r="K109">
        <v>74.091444783158195</v>
      </c>
      <c r="L109">
        <v>2.863646195575163E-15</v>
      </c>
      <c r="M109">
        <v>-92.794547794386744</v>
      </c>
      <c r="N109">
        <v>0</v>
      </c>
      <c r="O109">
        <v>8.261723176118025</v>
      </c>
      <c r="P109">
        <v>2.3709444217879181</v>
      </c>
      <c r="Q109">
        <v>37.368786195892177</v>
      </c>
      <c r="R109">
        <v>0.75934405307191688</v>
      </c>
      <c r="S109">
        <v>20.832905972180491</v>
      </c>
      <c r="T109">
        <v>0.40358954820543502</v>
      </c>
      <c r="U109">
        <v>1.635564705297218</v>
      </c>
      <c r="V109">
        <v>-8.0592644174966258E-3</v>
      </c>
      <c r="W109">
        <v>6265.1549412227414</v>
      </c>
      <c r="X109">
        <v>187.9857171014504</v>
      </c>
      <c r="Y109">
        <v>49.702347542863393</v>
      </c>
      <c r="Z109">
        <v>360.22597966384473</v>
      </c>
      <c r="AA109">
        <v>0</v>
      </c>
      <c r="AB109">
        <v>18.467575108019091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19.14796431161971</v>
      </c>
      <c r="AI109">
        <v>0</v>
      </c>
      <c r="AJ109">
        <v>0</v>
      </c>
      <c r="AK109">
        <v>3.319772367834009</v>
      </c>
      <c r="AL109">
        <v>0</v>
      </c>
      <c r="AM109">
        <v>0</v>
      </c>
      <c r="AN109">
        <v>-0.25503292802512623</v>
      </c>
      <c r="AO109">
        <v>0</v>
      </c>
      <c r="AP109">
        <v>5.3426636986340483</v>
      </c>
      <c r="AQ109">
        <v>41.36888487899455</v>
      </c>
      <c r="AR109">
        <v>5.4027514106663341</v>
      </c>
      <c r="AS109">
        <v>0</v>
      </c>
      <c r="AT109">
        <v>0</v>
      </c>
      <c r="AU109">
        <v>0</v>
      </c>
      <c r="AV109">
        <v>0</v>
      </c>
      <c r="AW109">
        <v>-0.26845570518559958</v>
      </c>
      <c r="AX109">
        <v>0</v>
      </c>
      <c r="AY109">
        <v>9.0268397313179011E-2</v>
      </c>
      <c r="AZ109">
        <v>0.35120787435756129</v>
      </c>
      <c r="BA109">
        <v>4.3895803603325732</v>
      </c>
      <c r="BB109">
        <v>1.491003025253719E-2</v>
      </c>
      <c r="BC109">
        <v>0.19515314271168319</v>
      </c>
      <c r="BD109">
        <v>7.736144104264156E-2</v>
      </c>
      <c r="BE109">
        <v>0.1070863700248328</v>
      </c>
    </row>
    <row r="110" spans="1:57" x14ac:dyDescent="0.3">
      <c r="A110" s="1">
        <v>106</v>
      </c>
      <c r="B110">
        <v>2.6138148946173412</v>
      </c>
      <c r="C110">
        <v>29.040980870424089</v>
      </c>
      <c r="D110">
        <v>0.99995036603916021</v>
      </c>
      <c r="E110">
        <v>2.6139442837552478</v>
      </c>
      <c r="F110">
        <v>29.03953945151682</v>
      </c>
      <c r="G110">
        <v>0.98978336759227825</v>
      </c>
      <c r="H110">
        <v>138.8176026848007</v>
      </c>
      <c r="I110">
        <v>58.207143553280822</v>
      </c>
      <c r="J110">
        <v>49.418464663995017</v>
      </c>
      <c r="K110">
        <v>75.905745402555979</v>
      </c>
      <c r="L110">
        <v>4.9609889709899411E-16</v>
      </c>
      <c r="M110">
        <v>-54.20860268548131</v>
      </c>
      <c r="N110">
        <v>0</v>
      </c>
      <c r="O110">
        <v>9.9535377869898038</v>
      </c>
      <c r="P110">
        <v>3.262772970344495</v>
      </c>
      <c r="Q110">
        <v>40.735469898772983</v>
      </c>
      <c r="R110">
        <v>0.78637540844295373</v>
      </c>
      <c r="S110">
        <v>23.37988044816732</v>
      </c>
      <c r="T110">
        <v>0.49658019513465779</v>
      </c>
      <c r="U110">
        <v>1.692158374622222</v>
      </c>
      <c r="V110">
        <v>-6.6361905224864596E-3</v>
      </c>
      <c r="W110">
        <v>5719.6031221367784</v>
      </c>
      <c r="X110">
        <v>175.89494660903409</v>
      </c>
      <c r="Y110">
        <v>63.019244582062193</v>
      </c>
      <c r="Z110">
        <v>360.22597966384473</v>
      </c>
      <c r="AA110">
        <v>0</v>
      </c>
      <c r="AB110">
        <v>22.6604064658145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27.636192245586159</v>
      </c>
      <c r="AI110">
        <v>0</v>
      </c>
      <c r="AJ110">
        <v>0</v>
      </c>
      <c r="AK110">
        <v>3.849480639648263</v>
      </c>
      <c r="AL110">
        <v>0</v>
      </c>
      <c r="AM110">
        <v>0</v>
      </c>
      <c r="AN110">
        <v>-0.27321142079972732</v>
      </c>
      <c r="AO110">
        <v>0</v>
      </c>
      <c r="AP110">
        <v>6.1900321517635266</v>
      </c>
      <c r="AQ110">
        <v>53.006857157920592</v>
      </c>
      <c r="AR110">
        <v>6.2401426128307333</v>
      </c>
      <c r="AS110">
        <v>0</v>
      </c>
      <c r="AT110">
        <v>0</v>
      </c>
      <c r="AU110">
        <v>0</v>
      </c>
      <c r="AV110">
        <v>0</v>
      </c>
      <c r="AW110">
        <v>-0.28759096073777968</v>
      </c>
      <c r="AX110">
        <v>0</v>
      </c>
      <c r="AY110">
        <v>0.1046652462440356</v>
      </c>
      <c r="AZ110">
        <v>0.4055919861450587</v>
      </c>
      <c r="BA110">
        <v>5.0696119483953446</v>
      </c>
      <c r="BB110">
        <v>1.406556541262286E-2</v>
      </c>
      <c r="BC110">
        <v>0.23961318995030109</v>
      </c>
      <c r="BD110">
        <v>0.1071451483345145</v>
      </c>
      <c r="BE110">
        <v>0.1186745890385323</v>
      </c>
    </row>
    <row r="111" spans="1:57" x14ac:dyDescent="0.3">
      <c r="A111" s="1">
        <v>107</v>
      </c>
      <c r="B111">
        <v>2.9924084816868488</v>
      </c>
      <c r="C111">
        <v>26.729495986572982</v>
      </c>
      <c r="D111">
        <v>0.99995036577531349</v>
      </c>
      <c r="E111">
        <v>2.9925566678292812</v>
      </c>
      <c r="F111">
        <v>26.728169288763429</v>
      </c>
      <c r="G111">
        <v>0.99384168313637888</v>
      </c>
      <c r="H111">
        <v>120.4635165231425</v>
      </c>
      <c r="I111">
        <v>64.529892760068137</v>
      </c>
      <c r="J111">
        <v>58.2791392435958</v>
      </c>
      <c r="K111">
        <v>79.984085305307516</v>
      </c>
      <c r="L111">
        <v>-4.9197778497388423E-16</v>
      </c>
      <c r="M111">
        <v>-49.299823391484097</v>
      </c>
      <c r="N111">
        <v>0</v>
      </c>
      <c r="O111">
        <v>8.4652791530742633</v>
      </c>
      <c r="P111">
        <v>2.2595760572541739</v>
      </c>
      <c r="Q111">
        <v>36.513463949008518</v>
      </c>
      <c r="R111">
        <v>0.83635314797469495</v>
      </c>
      <c r="S111">
        <v>19.770038334765619</v>
      </c>
      <c r="T111">
        <v>0.34949057052544208</v>
      </c>
      <c r="U111">
        <v>1.6255884833894141</v>
      </c>
      <c r="V111">
        <v>-8.3804177459795605E-3</v>
      </c>
      <c r="W111">
        <v>6833.225894301494</v>
      </c>
      <c r="X111">
        <v>208.49980915895139</v>
      </c>
      <c r="Y111">
        <v>122.7072875703326</v>
      </c>
      <c r="Z111">
        <v>360.22597966384473</v>
      </c>
      <c r="AA111">
        <v>0</v>
      </c>
      <c r="AB111">
        <v>16.697850859055109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15.109480994323169</v>
      </c>
      <c r="AI111">
        <v>0</v>
      </c>
      <c r="AJ111">
        <v>0</v>
      </c>
      <c r="AK111">
        <v>3.1820576476643532</v>
      </c>
      <c r="AL111">
        <v>0</v>
      </c>
      <c r="AM111">
        <v>0</v>
      </c>
      <c r="AN111">
        <v>-0.25357188994537688</v>
      </c>
      <c r="AO111">
        <v>0</v>
      </c>
      <c r="AP111">
        <v>5.1400997127868431</v>
      </c>
      <c r="AQ111">
        <v>35.560316080862023</v>
      </c>
      <c r="AR111">
        <v>5.198023549702806</v>
      </c>
      <c r="AS111">
        <v>0</v>
      </c>
      <c r="AT111">
        <v>0</v>
      </c>
      <c r="AU111">
        <v>0</v>
      </c>
      <c r="AV111">
        <v>0</v>
      </c>
      <c r="AW111">
        <v>-0.26691777036467201</v>
      </c>
      <c r="AX111">
        <v>0</v>
      </c>
      <c r="AY111">
        <v>8.7728347605488866E-2</v>
      </c>
      <c r="AZ111">
        <v>0.33826745181372808</v>
      </c>
      <c r="BA111">
        <v>4.2230992469776414</v>
      </c>
      <c r="BB111">
        <v>1.6492793791546261E-2</v>
      </c>
      <c r="BC111">
        <v>0.1764122489922352</v>
      </c>
      <c r="BD111">
        <v>6.1672632872749017E-2</v>
      </c>
      <c r="BE111">
        <v>0.10512172334420621</v>
      </c>
    </row>
    <row r="112" spans="1:57" x14ac:dyDescent="0.3">
      <c r="A112" s="1">
        <v>108</v>
      </c>
      <c r="B112">
        <v>3.1047524597119711</v>
      </c>
      <c r="C112">
        <v>25.74133439511969</v>
      </c>
      <c r="D112">
        <v>0.99995036583784691</v>
      </c>
      <c r="E112">
        <v>3.1049068971535121</v>
      </c>
      <c r="F112">
        <v>25.740056745554291</v>
      </c>
      <c r="G112">
        <v>0.98817515154377755</v>
      </c>
      <c r="H112">
        <v>130.32255949223119</v>
      </c>
      <c r="I112">
        <v>63.244332388973149</v>
      </c>
      <c r="J112">
        <v>55.723311215258619</v>
      </c>
      <c r="K112">
        <v>79.918758988415107</v>
      </c>
      <c r="L112">
        <v>-4.8814774215318585E-16</v>
      </c>
      <c r="M112">
        <v>44.864827683661133</v>
      </c>
      <c r="N112">
        <v>0</v>
      </c>
      <c r="O112">
        <v>9.0412471349315542</v>
      </c>
      <c r="P112">
        <v>2.831354183295637</v>
      </c>
      <c r="Q112">
        <v>38.982661040997613</v>
      </c>
      <c r="R112">
        <v>0.83115261011860753</v>
      </c>
      <c r="S112">
        <v>21.703079378962101</v>
      </c>
      <c r="T112">
        <v>0.4354481715884897</v>
      </c>
      <c r="U112">
        <v>1.6628547183001441</v>
      </c>
      <c r="V112">
        <v>-8.7082077829386106E-3</v>
      </c>
      <c r="W112">
        <v>6521.5383738231803</v>
      </c>
      <c r="X112">
        <v>203.19778431052279</v>
      </c>
      <c r="Y112">
        <v>162.36491228167239</v>
      </c>
      <c r="Z112">
        <v>360.22597966384473</v>
      </c>
      <c r="AA112">
        <v>0</v>
      </c>
      <c r="AB112">
        <v>19.751365241552289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23.375144713682459</v>
      </c>
      <c r="AI112">
        <v>0</v>
      </c>
      <c r="AJ112">
        <v>0</v>
      </c>
      <c r="AK112">
        <v>3.563448866995961</v>
      </c>
      <c r="AL112">
        <v>0</v>
      </c>
      <c r="AM112">
        <v>0</v>
      </c>
      <c r="AN112">
        <v>-0.24611359381148629</v>
      </c>
      <c r="AO112">
        <v>0</v>
      </c>
      <c r="AP112">
        <v>5.7418392315777282</v>
      </c>
      <c r="AQ112">
        <v>44.057946953079103</v>
      </c>
      <c r="AR112">
        <v>5.7981187244978054</v>
      </c>
      <c r="AS112">
        <v>0</v>
      </c>
      <c r="AT112">
        <v>0</v>
      </c>
      <c r="AU112">
        <v>0</v>
      </c>
      <c r="AV112">
        <v>0</v>
      </c>
      <c r="AW112">
        <v>-0.25906693232884997</v>
      </c>
      <c r="AX112">
        <v>0</v>
      </c>
      <c r="AY112">
        <v>9.7067863379302455E-2</v>
      </c>
      <c r="AZ112">
        <v>0.37676454928979419</v>
      </c>
      <c r="BA112">
        <v>4.7106770813556063</v>
      </c>
      <c r="BB112">
        <v>1.610092636353486E-2</v>
      </c>
      <c r="BC112">
        <v>0.20876204187244729</v>
      </c>
      <c r="BD112">
        <v>8.7177636088581742E-2</v>
      </c>
      <c r="BE112">
        <v>0.1125823774777109</v>
      </c>
    </row>
    <row r="113" spans="1:57" x14ac:dyDescent="0.3">
      <c r="A113" s="1">
        <v>109</v>
      </c>
      <c r="B113">
        <v>2.5665468829946092</v>
      </c>
      <c r="C113">
        <v>27.924103515474421</v>
      </c>
      <c r="D113">
        <v>0.99995036577685592</v>
      </c>
      <c r="E113">
        <v>2.566673946616373</v>
      </c>
      <c r="F113">
        <v>27.922717524289428</v>
      </c>
      <c r="G113">
        <v>0.98676441880299348</v>
      </c>
      <c r="H113">
        <v>121.4817398138151</v>
      </c>
      <c r="I113">
        <v>56.141593558943349</v>
      </c>
      <c r="J113">
        <v>49.318623921071641</v>
      </c>
      <c r="K113">
        <v>71.666955874932327</v>
      </c>
      <c r="L113">
        <v>-1.5044023734896721E-15</v>
      </c>
      <c r="M113">
        <v>-49.152419217862189</v>
      </c>
      <c r="N113">
        <v>0</v>
      </c>
      <c r="O113">
        <v>9.3617774320740015</v>
      </c>
      <c r="P113">
        <v>2.4659319530994712</v>
      </c>
      <c r="Q113">
        <v>35.634433525966323</v>
      </c>
      <c r="R113">
        <v>0.76579910425045872</v>
      </c>
      <c r="S113">
        <v>19.991017888206191</v>
      </c>
      <c r="T113">
        <v>0.37696909721866778</v>
      </c>
      <c r="U113">
        <v>1.636317409154576</v>
      </c>
      <c r="V113">
        <v>-7.854983715175767E-3</v>
      </c>
      <c r="W113">
        <v>5668.3093693065966</v>
      </c>
      <c r="X113">
        <v>157.7215803787214</v>
      </c>
      <c r="Y113">
        <v>57.463793128549227</v>
      </c>
      <c r="Z113">
        <v>360.22597966384473</v>
      </c>
      <c r="AA113">
        <v>0</v>
      </c>
      <c r="AB113">
        <v>17.286552974695962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17.715670658415029</v>
      </c>
      <c r="AI113">
        <v>0</v>
      </c>
      <c r="AJ113">
        <v>0</v>
      </c>
      <c r="AK113">
        <v>3.0732603860696668</v>
      </c>
      <c r="AL113">
        <v>0</v>
      </c>
      <c r="AM113">
        <v>0</v>
      </c>
      <c r="AN113">
        <v>-0.25989164303811713</v>
      </c>
      <c r="AO113">
        <v>0</v>
      </c>
      <c r="AP113">
        <v>4.9309563093649036</v>
      </c>
      <c r="AQ113">
        <v>39.142475083013693</v>
      </c>
      <c r="AR113">
        <v>4.9902821089031084</v>
      </c>
      <c r="AS113">
        <v>0</v>
      </c>
      <c r="AT113">
        <v>0</v>
      </c>
      <c r="AU113">
        <v>0</v>
      </c>
      <c r="AV113">
        <v>0</v>
      </c>
      <c r="AW113">
        <v>-0.27357014204150443</v>
      </c>
      <c r="AX113">
        <v>0</v>
      </c>
      <c r="AY113">
        <v>8.592214218423555E-2</v>
      </c>
      <c r="AZ113">
        <v>0.32489551195367727</v>
      </c>
      <c r="BA113">
        <v>4.0546969336036547</v>
      </c>
      <c r="BB113">
        <v>1.266092811976211E-2</v>
      </c>
      <c r="BC113">
        <v>0.1826448545202419</v>
      </c>
      <c r="BD113">
        <v>6.9483541425149953E-2</v>
      </c>
      <c r="BE113">
        <v>0.107235584784419</v>
      </c>
    </row>
    <row r="114" spans="1:57" x14ac:dyDescent="0.3">
      <c r="A114" s="1">
        <v>110</v>
      </c>
      <c r="B114">
        <v>3.1426976508136422</v>
      </c>
      <c r="C114">
        <v>27.20841957743982</v>
      </c>
      <c r="D114">
        <v>0.99995036573041785</v>
      </c>
      <c r="E114">
        <v>3.142853407813992</v>
      </c>
      <c r="F114">
        <v>27.207069107407609</v>
      </c>
      <c r="G114">
        <v>0.98925338314293676</v>
      </c>
      <c r="H114">
        <v>120.52072939030479</v>
      </c>
      <c r="I114">
        <v>70.012949860886152</v>
      </c>
      <c r="J114">
        <v>63.943813745322373</v>
      </c>
      <c r="K114">
        <v>85.506284797644625</v>
      </c>
      <c r="L114">
        <v>-5.1071895008603271E-16</v>
      </c>
      <c r="M114">
        <v>-34.155392289860167</v>
      </c>
      <c r="N114">
        <v>0</v>
      </c>
      <c r="O114">
        <v>8.5709905798810144</v>
      </c>
      <c r="P114">
        <v>2.097813237899198</v>
      </c>
      <c r="Q114">
        <v>36.529266624376369</v>
      </c>
      <c r="R114">
        <v>0.80164964978865205</v>
      </c>
      <c r="S114">
        <v>19.878395795878721</v>
      </c>
      <c r="T114">
        <v>0.35963139456590681</v>
      </c>
      <c r="U114">
        <v>1.6263128622085761</v>
      </c>
      <c r="V114">
        <v>-8.7261001609314701E-3</v>
      </c>
      <c r="W114">
        <v>7359.0006845543276</v>
      </c>
      <c r="X114">
        <v>201.3164137853739</v>
      </c>
      <c r="Y114">
        <v>33.308790553346782</v>
      </c>
      <c r="Z114">
        <v>360.22597966384473</v>
      </c>
      <c r="AA114">
        <v>0</v>
      </c>
      <c r="AB114">
        <v>16.88704977472106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15.27076148625429</v>
      </c>
      <c r="AI114">
        <v>0</v>
      </c>
      <c r="AJ114">
        <v>0</v>
      </c>
      <c r="AK114">
        <v>3.1869452149466131</v>
      </c>
      <c r="AL114">
        <v>0</v>
      </c>
      <c r="AM114">
        <v>0</v>
      </c>
      <c r="AN114">
        <v>-0.24864353657250651</v>
      </c>
      <c r="AO114">
        <v>0</v>
      </c>
      <c r="AP114">
        <v>5.1416385347781617</v>
      </c>
      <c r="AQ114">
        <v>36.274670411460477</v>
      </c>
      <c r="AR114">
        <v>5.2016492892019324</v>
      </c>
      <c r="AS114">
        <v>0</v>
      </c>
      <c r="AT114">
        <v>0</v>
      </c>
      <c r="AU114">
        <v>0</v>
      </c>
      <c r="AV114">
        <v>0</v>
      </c>
      <c r="AW114">
        <v>-0.26173002997247868</v>
      </c>
      <c r="AX114">
        <v>0</v>
      </c>
      <c r="AY114">
        <v>8.7883891286708191E-2</v>
      </c>
      <c r="AZ114">
        <v>0.33833825322703343</v>
      </c>
      <c r="BA114">
        <v>4.2261517277108904</v>
      </c>
      <c r="BB114">
        <v>1.588970779687596E-2</v>
      </c>
      <c r="BC114">
        <v>0.17844417258741449</v>
      </c>
      <c r="BD114">
        <v>6.4516529044122695E-2</v>
      </c>
      <c r="BE114">
        <v>0.10526355668884339</v>
      </c>
    </row>
    <row r="115" spans="1:57" x14ac:dyDescent="0.3">
      <c r="A115" s="1">
        <v>111</v>
      </c>
      <c r="B115">
        <v>3.002734540945514</v>
      </c>
      <c r="C115">
        <v>28.076436033014279</v>
      </c>
      <c r="D115">
        <v>0.99995036580300112</v>
      </c>
      <c r="E115">
        <v>3.0028799429637898</v>
      </c>
      <c r="F115">
        <v>28.075042481657189</v>
      </c>
      <c r="G115">
        <v>0.9979117981798834</v>
      </c>
      <c r="H115">
        <v>112.36233388273109</v>
      </c>
      <c r="I115">
        <v>69.823569948226805</v>
      </c>
      <c r="J115">
        <v>63.560791321578797</v>
      </c>
      <c r="K115">
        <v>84.304571345408647</v>
      </c>
      <c r="L115">
        <v>-1.0203792875017449E-15</v>
      </c>
      <c r="M115">
        <v>-815.66192144493107</v>
      </c>
      <c r="N115">
        <v>0</v>
      </c>
      <c r="O115">
        <v>8.8535594677823646</v>
      </c>
      <c r="P115">
        <v>2.0766061699272962</v>
      </c>
      <c r="Q115">
        <v>32.801603930803118</v>
      </c>
      <c r="R115">
        <v>0.76075554245981669</v>
      </c>
      <c r="S115">
        <v>18.528124047032481</v>
      </c>
      <c r="T115">
        <v>0.33340704109661851</v>
      </c>
      <c r="U115">
        <v>1.607409897549904</v>
      </c>
      <c r="V115">
        <v>-8.1576513677500181E-3</v>
      </c>
      <c r="W115">
        <v>7332.6568675909803</v>
      </c>
      <c r="X115">
        <v>187.87332917668701</v>
      </c>
      <c r="Y115">
        <v>35.212909045792813</v>
      </c>
      <c r="Z115">
        <v>360.22597966384473</v>
      </c>
      <c r="AA115">
        <v>0</v>
      </c>
      <c r="AB115">
        <v>15.2770675281909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14.403420834811991</v>
      </c>
      <c r="AI115">
        <v>0</v>
      </c>
      <c r="AJ115">
        <v>0</v>
      </c>
      <c r="AK115">
        <v>2.684645446224311</v>
      </c>
      <c r="AL115">
        <v>0</v>
      </c>
      <c r="AM115">
        <v>0</v>
      </c>
      <c r="AN115">
        <v>-0.25684207533893039</v>
      </c>
      <c r="AO115">
        <v>0</v>
      </c>
      <c r="AP115">
        <v>4.2877993627162132</v>
      </c>
      <c r="AQ115">
        <v>34.903825340856898</v>
      </c>
      <c r="AR115">
        <v>4.3457315737237048</v>
      </c>
      <c r="AS115">
        <v>0</v>
      </c>
      <c r="AT115">
        <v>0</v>
      </c>
      <c r="AU115">
        <v>0</v>
      </c>
      <c r="AV115">
        <v>0</v>
      </c>
      <c r="AW115">
        <v>-0.27036007077884672</v>
      </c>
      <c r="AX115">
        <v>0</v>
      </c>
      <c r="AY115">
        <v>7.616556391977744E-2</v>
      </c>
      <c r="AZ115">
        <v>0.283745093548045</v>
      </c>
      <c r="BA115">
        <v>3.5308357000530122</v>
      </c>
      <c r="BB115">
        <v>1.4897420213776319E-2</v>
      </c>
      <c r="BC115">
        <v>0.1613249748389719</v>
      </c>
      <c r="BD115">
        <v>5.7256813239672959E-2</v>
      </c>
      <c r="BE115">
        <v>0.1016052291694594</v>
      </c>
    </row>
    <row r="116" spans="1:57" x14ac:dyDescent="0.3">
      <c r="A116" s="1">
        <v>112</v>
      </c>
      <c r="B116">
        <v>3.013128569678964</v>
      </c>
      <c r="C116">
        <v>28.125004645950931</v>
      </c>
      <c r="D116">
        <v>0.99995036574640439</v>
      </c>
      <c r="E116">
        <v>3.0132778583993649</v>
      </c>
      <c r="F116">
        <v>28.123608682337959</v>
      </c>
      <c r="G116">
        <v>0.99052569269193436</v>
      </c>
      <c r="H116">
        <v>120.3358256453531</v>
      </c>
      <c r="I116">
        <v>69.270213410579913</v>
      </c>
      <c r="J116">
        <v>62.48774688227202</v>
      </c>
      <c r="K116">
        <v>84.742681306080613</v>
      </c>
      <c r="L116">
        <v>1.0503963779718721E-15</v>
      </c>
      <c r="M116">
        <v>-40.812497843522578</v>
      </c>
      <c r="N116">
        <v>0</v>
      </c>
      <c r="O116">
        <v>9.6832717825497507</v>
      </c>
      <c r="P116">
        <v>2.2767072196493601</v>
      </c>
      <c r="Q116">
        <v>35.294511148669869</v>
      </c>
      <c r="R116">
        <v>0.7478431970030065</v>
      </c>
      <c r="S116">
        <v>19.54009767759695</v>
      </c>
      <c r="T116">
        <v>0.35934113309525612</v>
      </c>
      <c r="U116">
        <v>1.6261516409996739</v>
      </c>
      <c r="V116">
        <v>-8.624879042829969E-3</v>
      </c>
      <c r="W116">
        <v>7009.8764007073542</v>
      </c>
      <c r="X116">
        <v>161.22610140794799</v>
      </c>
      <c r="Y116">
        <v>26.60672834684841</v>
      </c>
      <c r="Z116">
        <v>360.22597966384473</v>
      </c>
      <c r="AA116">
        <v>0</v>
      </c>
      <c r="AB116">
        <v>16.5451173366665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15.977520644573399</v>
      </c>
      <c r="AI116">
        <v>0</v>
      </c>
      <c r="AJ116">
        <v>0</v>
      </c>
      <c r="AK116">
        <v>3.0192738025075978</v>
      </c>
      <c r="AL116">
        <v>0</v>
      </c>
      <c r="AM116">
        <v>0</v>
      </c>
      <c r="AN116">
        <v>-0.24993392742603671</v>
      </c>
      <c r="AO116">
        <v>0</v>
      </c>
      <c r="AP116">
        <v>4.8502274202618274</v>
      </c>
      <c r="AQ116">
        <v>36.588313005067548</v>
      </c>
      <c r="AR116">
        <v>4.9113394623275806</v>
      </c>
      <c r="AS116">
        <v>0</v>
      </c>
      <c r="AT116">
        <v>0</v>
      </c>
      <c r="AU116">
        <v>0</v>
      </c>
      <c r="AV116">
        <v>0</v>
      </c>
      <c r="AW116">
        <v>-0.2630883361336887</v>
      </c>
      <c r="AX116">
        <v>0</v>
      </c>
      <c r="AY116">
        <v>8.5242967167393685E-2</v>
      </c>
      <c r="AZ116">
        <v>0.319699354758469</v>
      </c>
      <c r="BA116">
        <v>3.990312213798282</v>
      </c>
      <c r="BB116">
        <v>1.2876219121858899E-2</v>
      </c>
      <c r="BC116">
        <v>0.1747633878366335</v>
      </c>
      <c r="BD116">
        <v>6.4434493979906471E-2</v>
      </c>
      <c r="BE116">
        <v>0.1052319783957129</v>
      </c>
    </row>
    <row r="117" spans="1:57" x14ac:dyDescent="0.3">
      <c r="A117" s="1">
        <v>113</v>
      </c>
      <c r="B117">
        <v>2.8088776121565449</v>
      </c>
      <c r="C117">
        <v>26.302418074886688</v>
      </c>
      <c r="D117">
        <v>0.99995036577283491</v>
      </c>
      <c r="E117">
        <v>2.8090136225324298</v>
      </c>
      <c r="F117">
        <v>26.301112574692969</v>
      </c>
      <c r="G117">
        <v>0.99252999837183142</v>
      </c>
      <c r="H117">
        <v>119.535656604688</v>
      </c>
      <c r="I117">
        <v>58.570660621388598</v>
      </c>
      <c r="J117">
        <v>52.264097723709149</v>
      </c>
      <c r="K117">
        <v>73.878745750010921</v>
      </c>
      <c r="L117">
        <v>-4.9717013495642443E-16</v>
      </c>
      <c r="M117">
        <v>-725.26010377565399</v>
      </c>
      <c r="N117">
        <v>0</v>
      </c>
      <c r="O117">
        <v>9.3189525677452512</v>
      </c>
      <c r="P117">
        <v>2.5681348970948772</v>
      </c>
      <c r="Q117">
        <v>35.318582258207513</v>
      </c>
      <c r="R117">
        <v>0.59500708133268276</v>
      </c>
      <c r="S117">
        <v>19.30926450704294</v>
      </c>
      <c r="T117">
        <v>0.34546828614581993</v>
      </c>
      <c r="U117">
        <v>1.6121318920185881</v>
      </c>
      <c r="V117">
        <v>-8.8679625597798146E-3</v>
      </c>
      <c r="W117">
        <v>6154.8384830005389</v>
      </c>
      <c r="X117">
        <v>161.15930525811069</v>
      </c>
      <c r="Y117">
        <v>0</v>
      </c>
      <c r="Z117">
        <v>360.22597966384473</v>
      </c>
      <c r="AA117">
        <v>0</v>
      </c>
      <c r="AB117">
        <v>16.124549862529388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16.837520919130959</v>
      </c>
      <c r="AI117">
        <v>0</v>
      </c>
      <c r="AJ117">
        <v>0</v>
      </c>
      <c r="AK117">
        <v>3.015293385956809</v>
      </c>
      <c r="AL117">
        <v>0</v>
      </c>
      <c r="AM117">
        <v>0</v>
      </c>
      <c r="AN117">
        <v>-0.24691443180830339</v>
      </c>
      <c r="AO117">
        <v>0</v>
      </c>
      <c r="AP117">
        <v>4.8587221950397099</v>
      </c>
      <c r="AQ117">
        <v>34.949110343946572</v>
      </c>
      <c r="AR117">
        <v>4.9170371560964821</v>
      </c>
      <c r="AS117">
        <v>0</v>
      </c>
      <c r="AT117">
        <v>0</v>
      </c>
      <c r="AU117">
        <v>0</v>
      </c>
      <c r="AV117">
        <v>0</v>
      </c>
      <c r="AW117">
        <v>-0.25990991969418531</v>
      </c>
      <c r="AX117">
        <v>0</v>
      </c>
      <c r="AY117">
        <v>8.4853139884999387E-2</v>
      </c>
      <c r="AZ117">
        <v>0.32027683769854381</v>
      </c>
      <c r="BA117">
        <v>3.9948579559784201</v>
      </c>
      <c r="BB117">
        <v>1.2864555359833029E-2</v>
      </c>
      <c r="BC117">
        <v>0.1703746653907651</v>
      </c>
      <c r="BD117">
        <v>6.0557334752426487E-2</v>
      </c>
      <c r="BE117">
        <v>0.1025106554966559</v>
      </c>
    </row>
    <row r="118" spans="1:57" x14ac:dyDescent="0.3">
      <c r="A118" s="1">
        <v>114</v>
      </c>
      <c r="B118">
        <v>3.4068772404512639</v>
      </c>
      <c r="C118">
        <v>24.393514737238949</v>
      </c>
      <c r="D118">
        <v>0.99995036577615581</v>
      </c>
      <c r="E118">
        <v>3.4070471941348459</v>
      </c>
      <c r="F118">
        <v>24.392303984068139</v>
      </c>
      <c r="G118">
        <v>0.999998635346103</v>
      </c>
      <c r="H118">
        <v>107.3813225072613</v>
      </c>
      <c r="I118">
        <v>69.250854481212869</v>
      </c>
      <c r="J118">
        <v>63.606365484971889</v>
      </c>
      <c r="K118">
        <v>83.104393414002416</v>
      </c>
      <c r="L118">
        <v>1.5806135981916519E-15</v>
      </c>
      <c r="M118">
        <v>109.8627149700187</v>
      </c>
      <c r="N118">
        <v>0</v>
      </c>
      <c r="O118">
        <v>7.2653443120654488</v>
      </c>
      <c r="P118">
        <v>1.8790807685537789</v>
      </c>
      <c r="Q118">
        <v>32.755910764581131</v>
      </c>
      <c r="R118">
        <v>0.67573440428160425</v>
      </c>
      <c r="S118">
        <v>17.82561610810172</v>
      </c>
      <c r="T118">
        <v>0.31453099922908462</v>
      </c>
      <c r="U118">
        <v>1.5964434699244221</v>
      </c>
      <c r="V118">
        <v>-1.1202635273035789E-2</v>
      </c>
      <c r="W118">
        <v>7156.7913937423482</v>
      </c>
      <c r="X118">
        <v>127.7897322489348</v>
      </c>
      <c r="Y118">
        <v>26.764460939452</v>
      </c>
      <c r="Z118">
        <v>360.22597966384473</v>
      </c>
      <c r="AA118">
        <v>0</v>
      </c>
      <c r="AB118">
        <v>14.080879162984299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12.281213992847359</v>
      </c>
      <c r="AI118">
        <v>0</v>
      </c>
      <c r="AJ118">
        <v>0</v>
      </c>
      <c r="AK118">
        <v>2.6616548517855869</v>
      </c>
      <c r="AL118">
        <v>0</v>
      </c>
      <c r="AM118">
        <v>0</v>
      </c>
      <c r="AN118">
        <v>-0.21608556280566099</v>
      </c>
      <c r="AO118">
        <v>0</v>
      </c>
      <c r="AP118">
        <v>4.2735589143465829</v>
      </c>
      <c r="AQ118">
        <v>30.283429784433441</v>
      </c>
      <c r="AR118">
        <v>4.3358278013426119</v>
      </c>
      <c r="AS118">
        <v>0</v>
      </c>
      <c r="AT118">
        <v>0</v>
      </c>
      <c r="AU118">
        <v>0</v>
      </c>
      <c r="AV118">
        <v>0</v>
      </c>
      <c r="AW118">
        <v>-0.2274584786386937</v>
      </c>
      <c r="AX118">
        <v>0</v>
      </c>
      <c r="AY118">
        <v>7.3599194243815821E-2</v>
      </c>
      <c r="AZ118">
        <v>0.28267850592237093</v>
      </c>
      <c r="BA118">
        <v>3.5226244908031101</v>
      </c>
      <c r="BB118">
        <v>1.025840482901638E-2</v>
      </c>
      <c r="BC118">
        <v>0.14873115995913919</v>
      </c>
      <c r="BD118">
        <v>5.2225575463312753E-2</v>
      </c>
      <c r="BE118">
        <v>9.9524565108397398E-2</v>
      </c>
    </row>
    <row r="119" spans="1:57" x14ac:dyDescent="0.3">
      <c r="A119" s="1">
        <v>115</v>
      </c>
      <c r="B119">
        <v>2.9995085867637221</v>
      </c>
      <c r="C119">
        <v>26.1269654966658</v>
      </c>
      <c r="D119">
        <v>0.9999503657876444</v>
      </c>
      <c r="E119">
        <v>2.9996618610486419</v>
      </c>
      <c r="F119">
        <v>26.12566870531213</v>
      </c>
      <c r="G119">
        <v>0.99605865969262752</v>
      </c>
      <c r="H119">
        <v>109.50844491270431</v>
      </c>
      <c r="I119">
        <v>64.281684637512527</v>
      </c>
      <c r="J119">
        <v>58.652190164121883</v>
      </c>
      <c r="K119">
        <v>78.366822604529233</v>
      </c>
      <c r="L119">
        <v>2.834927790845261E-15</v>
      </c>
      <c r="M119">
        <v>914.99907320970669</v>
      </c>
      <c r="N119">
        <v>0</v>
      </c>
      <c r="O119">
        <v>8.7738420603663148</v>
      </c>
      <c r="P119">
        <v>1.9505413487319869</v>
      </c>
      <c r="Q119">
        <v>31.98157497829482</v>
      </c>
      <c r="R119">
        <v>0.73486916086295628</v>
      </c>
      <c r="S119">
        <v>17.934325131686862</v>
      </c>
      <c r="T119">
        <v>0.32236776604555578</v>
      </c>
      <c r="U119">
        <v>1.602992126045802</v>
      </c>
      <c r="V119">
        <v>-9.6708598064657418E-3</v>
      </c>
      <c r="W119">
        <v>6664.2578236520967</v>
      </c>
      <c r="X119">
        <v>169.5809826153403</v>
      </c>
      <c r="Y119">
        <v>35.675717382502278</v>
      </c>
      <c r="Z119">
        <v>360.22597966384473</v>
      </c>
      <c r="AA119">
        <v>0</v>
      </c>
      <c r="AB119">
        <v>14.421308477546029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12.864580364196019</v>
      </c>
      <c r="AI119">
        <v>0</v>
      </c>
      <c r="AJ119">
        <v>0</v>
      </c>
      <c r="AK119">
        <v>2.573428055115051</v>
      </c>
      <c r="AL119">
        <v>0</v>
      </c>
      <c r="AM119">
        <v>0</v>
      </c>
      <c r="AN119">
        <v>-0.2365731706813485</v>
      </c>
      <c r="AO119">
        <v>0</v>
      </c>
      <c r="AP119">
        <v>4.1045555114102248</v>
      </c>
      <c r="AQ119">
        <v>32.567271987716467</v>
      </c>
      <c r="AR119">
        <v>4.1656023216293523</v>
      </c>
      <c r="AS119">
        <v>0</v>
      </c>
      <c r="AT119">
        <v>0</v>
      </c>
      <c r="AU119">
        <v>0</v>
      </c>
      <c r="AV119">
        <v>0</v>
      </c>
      <c r="AW119">
        <v>-0.24902438166574389</v>
      </c>
      <c r="AX119">
        <v>0</v>
      </c>
      <c r="AY119">
        <v>7.3421174653518204E-2</v>
      </c>
      <c r="AZ119">
        <v>0.27192809151218511</v>
      </c>
      <c r="BA119">
        <v>3.3846398910202189</v>
      </c>
      <c r="BB119">
        <v>1.346161918137259E-2</v>
      </c>
      <c r="BC119">
        <v>0.152258004991111</v>
      </c>
      <c r="BD119">
        <v>5.4294299843222031E-2</v>
      </c>
      <c r="BE119">
        <v>0.1007633018498372</v>
      </c>
    </row>
    <row r="120" spans="1:57" x14ac:dyDescent="0.3">
      <c r="A120" s="1">
        <v>116</v>
      </c>
      <c r="B120">
        <v>3.5498274013358659</v>
      </c>
      <c r="C120">
        <v>22.024640745223529</v>
      </c>
      <c r="D120">
        <v>0.99995036603538612</v>
      </c>
      <c r="E120">
        <v>3.55000455107831</v>
      </c>
      <c r="F120">
        <v>22.02354757498415</v>
      </c>
      <c r="G120">
        <v>0.99535492838192785</v>
      </c>
      <c r="H120">
        <v>115.10249132990511</v>
      </c>
      <c r="I120">
        <v>63.410436546483552</v>
      </c>
      <c r="J120">
        <v>57.631989304076953</v>
      </c>
      <c r="K120">
        <v>78.18239202555381</v>
      </c>
      <c r="L120">
        <v>0</v>
      </c>
      <c r="M120">
        <v>111.0616368242772</v>
      </c>
      <c r="N120">
        <v>0</v>
      </c>
      <c r="O120">
        <v>7.9673153927488212</v>
      </c>
      <c r="P120">
        <v>1.9526689138661191</v>
      </c>
      <c r="Q120">
        <v>35.480488691973648</v>
      </c>
      <c r="R120">
        <v>0.62179670244167673</v>
      </c>
      <c r="S120">
        <v>18.790684939936259</v>
      </c>
      <c r="T120">
        <v>0.32695517465098212</v>
      </c>
      <c r="U120">
        <v>1.6328984505816451</v>
      </c>
      <c r="V120">
        <v>-1.1148576557239749E-2</v>
      </c>
      <c r="W120">
        <v>7225.3714483067824</v>
      </c>
      <c r="X120">
        <v>97.10160393400281</v>
      </c>
      <c r="Y120">
        <v>35.830079441192737</v>
      </c>
      <c r="Z120">
        <v>360.22597966384473</v>
      </c>
      <c r="AA120">
        <v>0</v>
      </c>
      <c r="AB120">
        <v>15.184701717302421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13.26152352664138</v>
      </c>
      <c r="AI120">
        <v>0</v>
      </c>
      <c r="AJ120">
        <v>0</v>
      </c>
      <c r="AK120">
        <v>3.0250077790835088</v>
      </c>
      <c r="AL120">
        <v>0</v>
      </c>
      <c r="AM120">
        <v>0</v>
      </c>
      <c r="AN120">
        <v>-0.21667324987087999</v>
      </c>
      <c r="AO120">
        <v>0</v>
      </c>
      <c r="AP120">
        <v>4.8941137431827153</v>
      </c>
      <c r="AQ120">
        <v>31.003343687351041</v>
      </c>
      <c r="AR120">
        <v>4.9547266176211426</v>
      </c>
      <c r="AS120">
        <v>0</v>
      </c>
      <c r="AT120">
        <v>0</v>
      </c>
      <c r="AU120">
        <v>0</v>
      </c>
      <c r="AV120">
        <v>0</v>
      </c>
      <c r="AW120">
        <v>-0.22807709660206729</v>
      </c>
      <c r="AX120">
        <v>0</v>
      </c>
      <c r="AY120">
        <v>8.3316955741669932E-2</v>
      </c>
      <c r="AZ120">
        <v>0.3223881946490606</v>
      </c>
      <c r="BA120">
        <v>4.0254871643495331</v>
      </c>
      <c r="BB120">
        <v>7.9534481934245768E-3</v>
      </c>
      <c r="BC120">
        <v>0.16036308622959869</v>
      </c>
      <c r="BD120">
        <v>5.5518549714938283E-2</v>
      </c>
      <c r="BE120">
        <v>0.106558920049517</v>
      </c>
    </row>
    <row r="121" spans="1:57" x14ac:dyDescent="0.3">
      <c r="A121" s="1">
        <v>117</v>
      </c>
      <c r="B121">
        <v>2.688086860023656</v>
      </c>
      <c r="C121">
        <v>29.477473498031081</v>
      </c>
      <c r="D121">
        <v>0.99995036600370046</v>
      </c>
      <c r="E121">
        <v>2.6882195327179139</v>
      </c>
      <c r="F121">
        <v>29.47601041322056</v>
      </c>
      <c r="G121">
        <v>0.9992242800576534</v>
      </c>
      <c r="H121">
        <v>133.6543503392316</v>
      </c>
      <c r="I121">
        <v>62.16186904173265</v>
      </c>
      <c r="J121">
        <v>55.268627302149682</v>
      </c>
      <c r="K121">
        <v>79.236263643777306</v>
      </c>
      <c r="L121">
        <v>4.521785075671703E-15</v>
      </c>
      <c r="M121">
        <v>-118.1675578111317</v>
      </c>
      <c r="N121">
        <v>0</v>
      </c>
      <c r="O121">
        <v>9.0450030014427885</v>
      </c>
      <c r="P121">
        <v>2.3942127774792739</v>
      </c>
      <c r="Q121">
        <v>41.422581884892352</v>
      </c>
      <c r="R121">
        <v>0.78870549689895764</v>
      </c>
      <c r="S121">
        <v>21.822290559704051</v>
      </c>
      <c r="T121">
        <v>0.38146848831178398</v>
      </c>
      <c r="U121">
        <v>1.690386916539117</v>
      </c>
      <c r="V121">
        <v>-6.8463292304994537E-3</v>
      </c>
      <c r="W121">
        <v>6366.5171540752381</v>
      </c>
      <c r="X121">
        <v>200.14306475020979</v>
      </c>
      <c r="Y121">
        <v>56.778916636441117</v>
      </c>
      <c r="Z121">
        <v>360.22597966384473</v>
      </c>
      <c r="AA121">
        <v>0</v>
      </c>
      <c r="AB121">
        <v>19.41771084330874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16.872508205080749</v>
      </c>
      <c r="AI121">
        <v>0</v>
      </c>
      <c r="AJ121">
        <v>0</v>
      </c>
      <c r="AK121">
        <v>3.904640561852418</v>
      </c>
      <c r="AL121">
        <v>0</v>
      </c>
      <c r="AM121">
        <v>0</v>
      </c>
      <c r="AN121">
        <v>-0.27382852150289477</v>
      </c>
      <c r="AO121">
        <v>0</v>
      </c>
      <c r="AP121">
        <v>6.3650676964869142</v>
      </c>
      <c r="AQ121">
        <v>39.228316922366787</v>
      </c>
      <c r="AR121">
        <v>6.4175013851907341</v>
      </c>
      <c r="AS121">
        <v>0</v>
      </c>
      <c r="AT121">
        <v>0</v>
      </c>
      <c r="AU121">
        <v>0</v>
      </c>
      <c r="AV121">
        <v>0</v>
      </c>
      <c r="AW121">
        <v>-0.28824054042547942</v>
      </c>
      <c r="AX121">
        <v>0</v>
      </c>
      <c r="AY121">
        <v>0.10591472071397</v>
      </c>
      <c r="AZ121">
        <v>0.4167549987756391</v>
      </c>
      <c r="BA121">
        <v>5.2131804219689046</v>
      </c>
      <c r="BB121">
        <v>1.5878165419076249E-2</v>
      </c>
      <c r="BC121">
        <v>0.20537042766155719</v>
      </c>
      <c r="BD121">
        <v>7.0793870871323036E-2</v>
      </c>
      <c r="BE121">
        <v>0.118300871579439</v>
      </c>
    </row>
    <row r="122" spans="1:57" x14ac:dyDescent="0.3">
      <c r="A122" s="1">
        <v>118</v>
      </c>
      <c r="B122">
        <v>2.7383691277278048</v>
      </c>
      <c r="C122">
        <v>29.005592208264581</v>
      </c>
      <c r="D122">
        <v>0.99995036577800711</v>
      </c>
      <c r="E122">
        <v>2.7385049131935051</v>
      </c>
      <c r="F122">
        <v>29.004152538261881</v>
      </c>
      <c r="G122">
        <v>0.99656904533524315</v>
      </c>
      <c r="H122">
        <v>126.77637143615129</v>
      </c>
      <c r="I122">
        <v>63.194488626336756</v>
      </c>
      <c r="J122">
        <v>57.107184554044089</v>
      </c>
      <c r="K122">
        <v>79.426417318386513</v>
      </c>
      <c r="L122">
        <v>2.9683535801194351E-15</v>
      </c>
      <c r="M122">
        <v>-21.285088633885611</v>
      </c>
      <c r="N122">
        <v>0</v>
      </c>
      <c r="O122">
        <v>9.0673050237184185</v>
      </c>
      <c r="P122">
        <v>2.434872194863642</v>
      </c>
      <c r="Q122">
        <v>38.423640064109492</v>
      </c>
      <c r="R122">
        <v>0.78473274526063719</v>
      </c>
      <c r="S122">
        <v>20.72013552676032</v>
      </c>
      <c r="T122">
        <v>0.36489436299797889</v>
      </c>
      <c r="U122">
        <v>1.6440563099438421</v>
      </c>
      <c r="V122">
        <v>-6.880725557188736E-3</v>
      </c>
      <c r="W122">
        <v>6749.8651893934884</v>
      </c>
      <c r="X122">
        <v>178.824505276531</v>
      </c>
      <c r="Y122">
        <v>41.691405863125119</v>
      </c>
      <c r="Z122">
        <v>360.22597966384473</v>
      </c>
      <c r="AA122">
        <v>0</v>
      </c>
      <c r="AB122">
        <v>18.026834845385611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17.023861822377128</v>
      </c>
      <c r="AI122">
        <v>0</v>
      </c>
      <c r="AJ122">
        <v>0</v>
      </c>
      <c r="AK122">
        <v>3.4568704596419</v>
      </c>
      <c r="AL122">
        <v>0</v>
      </c>
      <c r="AM122">
        <v>0</v>
      </c>
      <c r="AN122">
        <v>-0.27363597057714739</v>
      </c>
      <c r="AO122">
        <v>0</v>
      </c>
      <c r="AP122">
        <v>5.6070314318533869</v>
      </c>
      <c r="AQ122">
        <v>38.127536500095069</v>
      </c>
      <c r="AR122">
        <v>5.6602474811911971</v>
      </c>
      <c r="AS122">
        <v>0</v>
      </c>
      <c r="AT122">
        <v>0</v>
      </c>
      <c r="AU122">
        <v>0</v>
      </c>
      <c r="AV122">
        <v>0</v>
      </c>
      <c r="AW122">
        <v>-0.28803785524044179</v>
      </c>
      <c r="AX122">
        <v>0</v>
      </c>
      <c r="AY122">
        <v>9.5142680887500553E-2</v>
      </c>
      <c r="AZ122">
        <v>0.36824616723193138</v>
      </c>
      <c r="BA122">
        <v>4.5984286114928512</v>
      </c>
      <c r="BB122">
        <v>1.427042824592421E-2</v>
      </c>
      <c r="BC122">
        <v>0.19049423610675961</v>
      </c>
      <c r="BD122">
        <v>6.6010410266784655E-2</v>
      </c>
      <c r="BE122">
        <v>0.10877763372308159</v>
      </c>
    </row>
    <row r="123" spans="1:57" x14ac:dyDescent="0.3">
      <c r="A123" s="1">
        <v>119</v>
      </c>
      <c r="B123">
        <v>3.1588395724274889</v>
      </c>
      <c r="C123">
        <v>23.543386975370279</v>
      </c>
      <c r="D123">
        <v>0.9999503657189206</v>
      </c>
      <c r="E123">
        <v>3.1589966230987558</v>
      </c>
      <c r="F123">
        <v>23.542218416283578</v>
      </c>
      <c r="G123">
        <v>0.98795189546832329</v>
      </c>
      <c r="H123">
        <v>108.1544564558538</v>
      </c>
      <c r="I123">
        <v>60.475811389474252</v>
      </c>
      <c r="J123">
        <v>54.255672985530317</v>
      </c>
      <c r="K123">
        <v>74.368503667439569</v>
      </c>
      <c r="L123">
        <v>1.482770144017232E-15</v>
      </c>
      <c r="M123">
        <v>32.045733813545667</v>
      </c>
      <c r="N123">
        <v>0</v>
      </c>
      <c r="O123">
        <v>8.5411916108485304</v>
      </c>
      <c r="P123">
        <v>2.0934890365608489</v>
      </c>
      <c r="Q123">
        <v>31.52325311285016</v>
      </c>
      <c r="R123">
        <v>0.66941706813426693</v>
      </c>
      <c r="S123">
        <v>17.769119537240389</v>
      </c>
      <c r="T123">
        <v>0.32959198660082772</v>
      </c>
      <c r="U123">
        <v>1.5854250341278731</v>
      </c>
      <c r="V123">
        <v>-1.071115007296502E-2</v>
      </c>
      <c r="W123">
        <v>6427.3311092080239</v>
      </c>
      <c r="X123">
        <v>101.0548464570962</v>
      </c>
      <c r="Y123">
        <v>85.495558202991106</v>
      </c>
      <c r="Z123">
        <v>360.22597966384473</v>
      </c>
      <c r="AA123">
        <v>0</v>
      </c>
      <c r="AB123">
        <v>14.243269209559861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14.79102253289857</v>
      </c>
      <c r="AI123">
        <v>0</v>
      </c>
      <c r="AJ123">
        <v>0</v>
      </c>
      <c r="AK123">
        <v>2.5115349402771718</v>
      </c>
      <c r="AL123">
        <v>0</v>
      </c>
      <c r="AM123">
        <v>0</v>
      </c>
      <c r="AN123">
        <v>-0.22231675445096019</v>
      </c>
      <c r="AO123">
        <v>0</v>
      </c>
      <c r="AP123">
        <v>4.0030667880344666</v>
      </c>
      <c r="AQ123">
        <v>32.426096738244119</v>
      </c>
      <c r="AR123">
        <v>4.0662756864447038</v>
      </c>
      <c r="AS123">
        <v>0</v>
      </c>
      <c r="AT123">
        <v>0</v>
      </c>
      <c r="AU123">
        <v>0</v>
      </c>
      <c r="AV123">
        <v>0</v>
      </c>
      <c r="AW123">
        <v>-0.23401762773904211</v>
      </c>
      <c r="AX123">
        <v>0</v>
      </c>
      <c r="AY123">
        <v>7.1596382395487101E-2</v>
      </c>
      <c r="AZ123">
        <v>0.26542365062748918</v>
      </c>
      <c r="BA123">
        <v>3.304010178653833</v>
      </c>
      <c r="BB123">
        <v>8.293733295482093E-3</v>
      </c>
      <c r="BC123">
        <v>0.1503256786622271</v>
      </c>
      <c r="BD123">
        <v>5.6226646127707898E-2</v>
      </c>
      <c r="BE123">
        <v>9.7465765859244533E-2</v>
      </c>
    </row>
    <row r="124" spans="1:57" x14ac:dyDescent="0.3">
      <c r="A124" s="1">
        <v>120</v>
      </c>
      <c r="B124">
        <v>2.8641309906487549</v>
      </c>
      <c r="C124">
        <v>25.312523053900819</v>
      </c>
      <c r="D124">
        <v>0.99995036577417418</v>
      </c>
      <c r="E124">
        <v>2.8642734660567291</v>
      </c>
      <c r="F124">
        <v>25.31126668641534</v>
      </c>
      <c r="G124">
        <v>0.99304086350075504</v>
      </c>
      <c r="H124">
        <v>116.86542723627829</v>
      </c>
      <c r="I124">
        <v>57.538360350192711</v>
      </c>
      <c r="J124">
        <v>51.427042616592033</v>
      </c>
      <c r="K124">
        <v>72.496963236602539</v>
      </c>
      <c r="L124">
        <v>-1.0244868086934091E-15</v>
      </c>
      <c r="M124">
        <v>41.618649497628212</v>
      </c>
      <c r="N124">
        <v>0</v>
      </c>
      <c r="O124">
        <v>8.6381999745186544</v>
      </c>
      <c r="P124">
        <v>2.266447240865455</v>
      </c>
      <c r="Q124">
        <v>35.151578028432617</v>
      </c>
      <c r="R124">
        <v>0.72434436137212044</v>
      </c>
      <c r="S124">
        <v>18.905988231120588</v>
      </c>
      <c r="T124">
        <v>0.33164616937668961</v>
      </c>
      <c r="U124">
        <v>1.630424965747713</v>
      </c>
      <c r="V124">
        <v>-1.010185598948342E-2</v>
      </c>
      <c r="W124">
        <v>5824.1308819662554</v>
      </c>
      <c r="X124">
        <v>159.18488411562191</v>
      </c>
      <c r="Y124">
        <v>32.405017647168528</v>
      </c>
      <c r="Z124">
        <v>360.22597966384473</v>
      </c>
      <c r="AA124">
        <v>0</v>
      </c>
      <c r="AB124">
        <v>15.447625575137749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14.096346085192851</v>
      </c>
      <c r="AI124">
        <v>0</v>
      </c>
      <c r="AJ124">
        <v>0</v>
      </c>
      <c r="AK124">
        <v>2.987581727380737</v>
      </c>
      <c r="AL124">
        <v>0</v>
      </c>
      <c r="AM124">
        <v>0</v>
      </c>
      <c r="AN124">
        <v>-0.23062951815876151</v>
      </c>
      <c r="AO124">
        <v>0</v>
      </c>
      <c r="AP124">
        <v>4.8152102271555339</v>
      </c>
      <c r="AQ124">
        <v>32.483354373088687</v>
      </c>
      <c r="AR124">
        <v>4.8781736090731176</v>
      </c>
      <c r="AS124">
        <v>0</v>
      </c>
      <c r="AT124">
        <v>0</v>
      </c>
      <c r="AU124">
        <v>0</v>
      </c>
      <c r="AV124">
        <v>0</v>
      </c>
      <c r="AW124">
        <v>-0.24276790532618761</v>
      </c>
      <c r="AX124">
        <v>0</v>
      </c>
      <c r="AY124">
        <v>8.326570689900982E-2</v>
      </c>
      <c r="AZ124">
        <v>0.31736108270092372</v>
      </c>
      <c r="BA124">
        <v>3.963362474229553</v>
      </c>
      <c r="BB124">
        <v>1.2665027581314931E-2</v>
      </c>
      <c r="BC124">
        <v>0.16316899943086699</v>
      </c>
      <c r="BD124">
        <v>5.6780500398337388E-2</v>
      </c>
      <c r="BE124">
        <v>0.1060711500074531</v>
      </c>
    </row>
    <row r="125" spans="1:57" x14ac:dyDescent="0.3">
      <c r="A125" s="1">
        <v>121</v>
      </c>
      <c r="B125">
        <v>3.0596747194319431</v>
      </c>
      <c r="C125">
        <v>25.536557865524209</v>
      </c>
      <c r="D125">
        <v>0.99995036569486029</v>
      </c>
      <c r="E125">
        <v>3.0598313248516762</v>
      </c>
      <c r="F125">
        <v>25.535290376218889</v>
      </c>
      <c r="G125">
        <v>0.99133293718279236</v>
      </c>
      <c r="H125">
        <v>113.6421940191498</v>
      </c>
      <c r="I125">
        <v>63.532830330167783</v>
      </c>
      <c r="J125">
        <v>56.611920628396682</v>
      </c>
      <c r="K125">
        <v>78.132239046344836</v>
      </c>
      <c r="L125">
        <v>4.8510351136450315E-16</v>
      </c>
      <c r="M125">
        <v>963.24245050048921</v>
      </c>
      <c r="N125">
        <v>0</v>
      </c>
      <c r="O125">
        <v>7.7884928230823132</v>
      </c>
      <c r="P125">
        <v>2.3700899188980502</v>
      </c>
      <c r="Q125">
        <v>33.71970224151611</v>
      </c>
      <c r="R125">
        <v>0.65055404470041622</v>
      </c>
      <c r="S125">
        <v>19.343779776468409</v>
      </c>
      <c r="T125">
        <v>0.37764370568578381</v>
      </c>
      <c r="U125">
        <v>1.6116433990040719</v>
      </c>
      <c r="V125">
        <v>-8.7739515298100885E-3</v>
      </c>
      <c r="W125">
        <v>6842.4862067958466</v>
      </c>
      <c r="X125">
        <v>210.1517707522876</v>
      </c>
      <c r="Y125">
        <v>0</v>
      </c>
      <c r="Z125">
        <v>360.22597966384473</v>
      </c>
      <c r="AA125">
        <v>0</v>
      </c>
      <c r="AB125">
        <v>16.52203376747353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18.62616251898157</v>
      </c>
      <c r="AI125">
        <v>0</v>
      </c>
      <c r="AJ125">
        <v>0</v>
      </c>
      <c r="AK125">
        <v>2.8172156696492969</v>
      </c>
      <c r="AL125">
        <v>0</v>
      </c>
      <c r="AM125">
        <v>0</v>
      </c>
      <c r="AN125">
        <v>-0.2456879008574914</v>
      </c>
      <c r="AO125">
        <v>0</v>
      </c>
      <c r="AP125">
        <v>4.4865791237070143</v>
      </c>
      <c r="AQ125">
        <v>38.654935000976273</v>
      </c>
      <c r="AR125">
        <v>4.5506398319590602</v>
      </c>
      <c r="AS125">
        <v>0</v>
      </c>
      <c r="AT125">
        <v>0</v>
      </c>
      <c r="AU125">
        <v>0</v>
      </c>
      <c r="AV125">
        <v>0</v>
      </c>
      <c r="AW125">
        <v>-0.25861883448261769</v>
      </c>
      <c r="AX125">
        <v>0</v>
      </c>
      <c r="AY125">
        <v>7.7515174286874322E-2</v>
      </c>
      <c r="AZ125">
        <v>0.29637276490004882</v>
      </c>
      <c r="BA125">
        <v>3.697436268554688</v>
      </c>
      <c r="BB125">
        <v>1.6549539998261691E-2</v>
      </c>
      <c r="BC125">
        <v>0.17453622528682411</v>
      </c>
      <c r="BD125">
        <v>6.9679447983812565E-2</v>
      </c>
      <c r="BE125">
        <v>0.10241672565967989</v>
      </c>
    </row>
    <row r="126" spans="1:57" x14ac:dyDescent="0.3">
      <c r="A126" s="1">
        <v>122</v>
      </c>
      <c r="B126">
        <v>2.7927624368350572</v>
      </c>
      <c r="C126">
        <v>24.955911200202848</v>
      </c>
      <c r="D126">
        <v>0.99995036569872986</v>
      </c>
      <c r="E126">
        <v>2.7929056896481259</v>
      </c>
      <c r="F126">
        <v>24.954672530987871</v>
      </c>
      <c r="G126">
        <v>0.99216522362652093</v>
      </c>
      <c r="H126">
        <v>116.3402587966211</v>
      </c>
      <c r="I126">
        <v>54.823046116622614</v>
      </c>
      <c r="J126">
        <v>48.700659283272373</v>
      </c>
      <c r="K126">
        <v>69.694604144055489</v>
      </c>
      <c r="L126">
        <v>1.008223293783101E-15</v>
      </c>
      <c r="M126">
        <v>933.32302621926647</v>
      </c>
      <c r="N126">
        <v>0</v>
      </c>
      <c r="O126">
        <v>8.4500074759124253</v>
      </c>
      <c r="P126">
        <v>2.214640485333272</v>
      </c>
      <c r="Q126">
        <v>35.102766681559253</v>
      </c>
      <c r="R126">
        <v>0.50542115324535952</v>
      </c>
      <c r="S126">
        <v>19.144072642075471</v>
      </c>
      <c r="T126">
        <v>0.34875534195621261</v>
      </c>
      <c r="U126">
        <v>1.6151612831753539</v>
      </c>
      <c r="V126">
        <v>-1.004172029796767E-2</v>
      </c>
      <c r="W126">
        <v>5661.6042052948851</v>
      </c>
      <c r="X126">
        <v>112.4451092833152</v>
      </c>
      <c r="Y126">
        <v>0</v>
      </c>
      <c r="Z126">
        <v>360.22597966384473</v>
      </c>
      <c r="AA126">
        <v>0</v>
      </c>
      <c r="AB126">
        <v>15.883499544660051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15.86829019598629</v>
      </c>
      <c r="AI126">
        <v>0</v>
      </c>
      <c r="AJ126">
        <v>0</v>
      </c>
      <c r="AK126">
        <v>2.9825471919516029</v>
      </c>
      <c r="AL126">
        <v>0</v>
      </c>
      <c r="AM126">
        <v>0</v>
      </c>
      <c r="AN126">
        <v>-0.23104816885916801</v>
      </c>
      <c r="AO126">
        <v>0</v>
      </c>
      <c r="AP126">
        <v>4.8007154931913174</v>
      </c>
      <c r="AQ126">
        <v>34.271352503255919</v>
      </c>
      <c r="AR126">
        <v>4.8668493859716806</v>
      </c>
      <c r="AS126">
        <v>0</v>
      </c>
      <c r="AT126">
        <v>0</v>
      </c>
      <c r="AU126">
        <v>0</v>
      </c>
      <c r="AV126">
        <v>0</v>
      </c>
      <c r="AW126">
        <v>-0.2432085902740285</v>
      </c>
      <c r="AX126">
        <v>0</v>
      </c>
      <c r="AY126">
        <v>8.2694967823873561E-2</v>
      </c>
      <c r="AZ126">
        <v>0.31639248296867539</v>
      </c>
      <c r="BA126">
        <v>3.9541759369343521</v>
      </c>
      <c r="BB126">
        <v>9.1470077046081118E-3</v>
      </c>
      <c r="BC126">
        <v>0.16777707761516211</v>
      </c>
      <c r="BD126">
        <v>6.1468226863037947E-2</v>
      </c>
      <c r="BE126">
        <v>0.1030945096437359</v>
      </c>
    </row>
    <row r="127" spans="1:57" x14ac:dyDescent="0.3">
      <c r="A127" s="1">
        <v>123</v>
      </c>
      <c r="B127">
        <v>2.7846844031227809</v>
      </c>
      <c r="C127">
        <v>25.205928527109911</v>
      </c>
      <c r="D127">
        <v>0.99995036602054665</v>
      </c>
      <c r="E127">
        <v>2.7848224683172651</v>
      </c>
      <c r="F127">
        <v>25.204677456571289</v>
      </c>
      <c r="G127">
        <v>0.99065365012779139</v>
      </c>
      <c r="H127">
        <v>114.986504877095</v>
      </c>
      <c r="I127">
        <v>55.479794687107102</v>
      </c>
      <c r="J127">
        <v>48.668650873750487</v>
      </c>
      <c r="K127">
        <v>70.188974052187987</v>
      </c>
      <c r="L127">
        <v>0</v>
      </c>
      <c r="M127">
        <v>-20.978960140841082</v>
      </c>
      <c r="N127">
        <v>0</v>
      </c>
      <c r="O127">
        <v>8.1037530725110702</v>
      </c>
      <c r="P127">
        <v>2.6741161768962889</v>
      </c>
      <c r="Q127">
        <v>32.918733670381968</v>
      </c>
      <c r="R127">
        <v>0.65373886580910012</v>
      </c>
      <c r="S127">
        <v>20.164054595930349</v>
      </c>
      <c r="T127">
        <v>0.44599104778672438</v>
      </c>
      <c r="U127">
        <v>1.5907675789103179</v>
      </c>
      <c r="V127">
        <v>-9.0346720972011105E-3</v>
      </c>
      <c r="W127">
        <v>5813.4886117675451</v>
      </c>
      <c r="X127">
        <v>114.1237379910566</v>
      </c>
      <c r="Y127">
        <v>58.063369020048228</v>
      </c>
      <c r="Z127">
        <v>360.22597966384473</v>
      </c>
      <c r="AA127">
        <v>0</v>
      </c>
      <c r="AB127">
        <v>18.19265927757926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23.589414984001749</v>
      </c>
      <c r="AI127">
        <v>0</v>
      </c>
      <c r="AJ127">
        <v>0</v>
      </c>
      <c r="AK127">
        <v>2.7336149441889188</v>
      </c>
      <c r="AL127">
        <v>0</v>
      </c>
      <c r="AM127">
        <v>0</v>
      </c>
      <c r="AN127">
        <v>-0.2416440311153692</v>
      </c>
      <c r="AO127">
        <v>0</v>
      </c>
      <c r="AP127">
        <v>4.3102638813009184</v>
      </c>
      <c r="AQ127">
        <v>46.332399629716583</v>
      </c>
      <c r="AR127">
        <v>4.3714362496117261</v>
      </c>
      <c r="AS127">
        <v>0</v>
      </c>
      <c r="AT127">
        <v>0</v>
      </c>
      <c r="AU127">
        <v>0</v>
      </c>
      <c r="AV127">
        <v>0</v>
      </c>
      <c r="AW127">
        <v>-0.25436212949065862</v>
      </c>
      <c r="AX127">
        <v>0</v>
      </c>
      <c r="AY127">
        <v>7.5272846248774297E-2</v>
      </c>
      <c r="AZ127">
        <v>0.28512010033456342</v>
      </c>
      <c r="BA127">
        <v>3.551919201487856</v>
      </c>
      <c r="BB127">
        <v>9.3155848001037055E-3</v>
      </c>
      <c r="BC127">
        <v>0.19230795268985659</v>
      </c>
      <c r="BD127">
        <v>9.0516724580448654E-2</v>
      </c>
      <c r="BE127">
        <v>9.8460002007619007E-2</v>
      </c>
    </row>
    <row r="128" spans="1:57" x14ac:dyDescent="0.3">
      <c r="A128" s="1">
        <v>124</v>
      </c>
      <c r="B128">
        <v>3.1212209716523351</v>
      </c>
      <c r="C128">
        <v>28.774190646701879</v>
      </c>
      <c r="D128">
        <v>0.99995036592120912</v>
      </c>
      <c r="E128">
        <v>3.1213761093590309</v>
      </c>
      <c r="F128">
        <v>28.772762466256179</v>
      </c>
      <c r="G128">
        <v>0.98905714158798019</v>
      </c>
      <c r="H128">
        <v>123.54581404929991</v>
      </c>
      <c r="I128">
        <v>73.902881406564859</v>
      </c>
      <c r="J128">
        <v>66.349146287399279</v>
      </c>
      <c r="K128">
        <v>89.80877484986344</v>
      </c>
      <c r="L128">
        <v>-2.6524290645918159E-15</v>
      </c>
      <c r="M128">
        <v>32.274797270074487</v>
      </c>
      <c r="N128">
        <v>0</v>
      </c>
      <c r="O128">
        <v>8.4814247367117908</v>
      </c>
      <c r="P128">
        <v>2.7669397232835649</v>
      </c>
      <c r="Q128">
        <v>36.226907703209669</v>
      </c>
      <c r="R128">
        <v>0.84876705615402936</v>
      </c>
      <c r="S128">
        <v>21.146085100506891</v>
      </c>
      <c r="T128">
        <v>0.44401269250247372</v>
      </c>
      <c r="U128">
        <v>1.648490972318992</v>
      </c>
      <c r="V128">
        <v>-8.1689274991654098E-3</v>
      </c>
      <c r="W128">
        <v>7293.2520902051037</v>
      </c>
      <c r="X128">
        <v>241.5553902662374</v>
      </c>
      <c r="Y128">
        <v>47.933934645619573</v>
      </c>
      <c r="Z128">
        <v>360.22597966384473</v>
      </c>
      <c r="AA128">
        <v>0</v>
      </c>
      <c r="AB128">
        <v>19.30802404050911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23.287383963685208</v>
      </c>
      <c r="AI128">
        <v>0</v>
      </c>
      <c r="AJ128">
        <v>0</v>
      </c>
      <c r="AK128">
        <v>3.1836707968681011</v>
      </c>
      <c r="AL128">
        <v>0</v>
      </c>
      <c r="AM128">
        <v>0</v>
      </c>
      <c r="AN128">
        <v>-0.25315422130057369</v>
      </c>
      <c r="AO128">
        <v>0</v>
      </c>
      <c r="AP128">
        <v>5.0740683434687641</v>
      </c>
      <c r="AQ128">
        <v>46.233939077063347</v>
      </c>
      <c r="AR128">
        <v>5.1295911239956782</v>
      </c>
      <c r="AS128">
        <v>0</v>
      </c>
      <c r="AT128">
        <v>0</v>
      </c>
      <c r="AU128">
        <v>0</v>
      </c>
      <c r="AV128">
        <v>0</v>
      </c>
      <c r="AW128">
        <v>-0.26647811915984748</v>
      </c>
      <c r="AX128">
        <v>0</v>
      </c>
      <c r="AY128">
        <v>8.6887244716127576E-2</v>
      </c>
      <c r="AZ128">
        <v>0.33405108700972258</v>
      </c>
      <c r="BA128">
        <v>4.1679005731946166</v>
      </c>
      <c r="BB128">
        <v>1.893944332441937E-2</v>
      </c>
      <c r="BC128">
        <v>0.2040008261558415</v>
      </c>
      <c r="BD128">
        <v>8.988676599426719E-2</v>
      </c>
      <c r="BE128">
        <v>0.10966772134183039</v>
      </c>
    </row>
    <row r="129" spans="1:57" x14ac:dyDescent="0.3">
      <c r="A129" s="1">
        <v>125</v>
      </c>
      <c r="B129">
        <v>2.9644534894228891</v>
      </c>
      <c r="C129">
        <v>28.280104996270339</v>
      </c>
      <c r="D129">
        <v>0.99995036606087806</v>
      </c>
      <c r="E129">
        <v>2.9646015674680561</v>
      </c>
      <c r="F129">
        <v>28.27870134326059</v>
      </c>
      <c r="G129">
        <v>0.99222131965829741</v>
      </c>
      <c r="H129">
        <v>120.87273360814611</v>
      </c>
      <c r="I129">
        <v>68.302599364864633</v>
      </c>
      <c r="J129">
        <v>60.304034999116638</v>
      </c>
      <c r="K129">
        <v>83.83319868523192</v>
      </c>
      <c r="L129">
        <v>2.1247511567077638E-15</v>
      </c>
      <c r="M129">
        <v>210.60766045795751</v>
      </c>
      <c r="N129">
        <v>0</v>
      </c>
      <c r="O129">
        <v>8.454604500075364</v>
      </c>
      <c r="P129">
        <v>2.8243243376216531</v>
      </c>
      <c r="Q129">
        <v>34.661954163807494</v>
      </c>
      <c r="R129">
        <v>0.7405614890882023</v>
      </c>
      <c r="S129">
        <v>21.201836860522551</v>
      </c>
      <c r="T129">
        <v>0.47669688233484703</v>
      </c>
      <c r="U129">
        <v>1.6065766837974851</v>
      </c>
      <c r="V129">
        <v>-8.5051052596503869E-3</v>
      </c>
      <c r="W129">
        <v>6679.0945951195354</v>
      </c>
      <c r="X129">
        <v>166.29174791241809</v>
      </c>
      <c r="Y129">
        <v>1.7878020865017501</v>
      </c>
      <c r="Z129">
        <v>360.22597966384473</v>
      </c>
      <c r="AA129">
        <v>0</v>
      </c>
      <c r="AB129">
        <v>19.776816571323369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25.931006545810568</v>
      </c>
      <c r="AI129">
        <v>0</v>
      </c>
      <c r="AJ129">
        <v>0</v>
      </c>
      <c r="AK129">
        <v>2.9782636220227481</v>
      </c>
      <c r="AL129">
        <v>0</v>
      </c>
      <c r="AM129">
        <v>0</v>
      </c>
      <c r="AN129">
        <v>-0.24847847050150509</v>
      </c>
      <c r="AO129">
        <v>0</v>
      </c>
      <c r="AP129">
        <v>4.7095155916713676</v>
      </c>
      <c r="AQ129">
        <v>50.189900287041809</v>
      </c>
      <c r="AR129">
        <v>4.7650816986928337</v>
      </c>
      <c r="AS129">
        <v>0</v>
      </c>
      <c r="AT129">
        <v>0</v>
      </c>
      <c r="AU129">
        <v>0</v>
      </c>
      <c r="AV129">
        <v>0</v>
      </c>
      <c r="AW129">
        <v>-0.26155627621330318</v>
      </c>
      <c r="AX129">
        <v>0</v>
      </c>
      <c r="AY129">
        <v>8.1532590529201879E-2</v>
      </c>
      <c r="AZ129">
        <v>0.31073681098592598</v>
      </c>
      <c r="BA129">
        <v>3.871599641576426</v>
      </c>
      <c r="BB129">
        <v>1.3232560571771201E-2</v>
      </c>
      <c r="BC129">
        <v>0.20896821489849829</v>
      </c>
      <c r="BD129">
        <v>0.1004916807026376</v>
      </c>
      <c r="BE129">
        <v>0.1014460539194873</v>
      </c>
    </row>
    <row r="130" spans="1:57" x14ac:dyDescent="0.3">
      <c r="A130" s="1">
        <v>126</v>
      </c>
      <c r="B130">
        <v>3.312124691210951</v>
      </c>
      <c r="C130">
        <v>23.673673534930899</v>
      </c>
      <c r="D130">
        <v>0.99995036576501073</v>
      </c>
      <c r="E130">
        <v>3.312289572427356</v>
      </c>
      <c r="F130">
        <v>23.672498510255611</v>
      </c>
      <c r="G130">
        <v>0.98519039881792791</v>
      </c>
      <c r="H130">
        <v>113.93625441561051</v>
      </c>
      <c r="I130">
        <v>63.775662076911971</v>
      </c>
      <c r="J130">
        <v>57.254146198088932</v>
      </c>
      <c r="K130">
        <v>78.408779495802534</v>
      </c>
      <c r="L130">
        <v>0</v>
      </c>
      <c r="M130">
        <v>60.16485188587103</v>
      </c>
      <c r="N130">
        <v>0</v>
      </c>
      <c r="O130">
        <v>8.360745281667775</v>
      </c>
      <c r="P130">
        <v>2.0950224939545108</v>
      </c>
      <c r="Q130">
        <v>34.31788450314744</v>
      </c>
      <c r="R130">
        <v>0.62929695030323884</v>
      </c>
      <c r="S130">
        <v>18.640760851238522</v>
      </c>
      <c r="T130">
        <v>0.33686171506321039</v>
      </c>
      <c r="U130">
        <v>1.6068831092790909</v>
      </c>
      <c r="V130">
        <v>-1.0918994858935591E-2</v>
      </c>
      <c r="W130">
        <v>6660.4279422918771</v>
      </c>
      <c r="X130">
        <v>205.0763524236709</v>
      </c>
      <c r="Y130">
        <v>0</v>
      </c>
      <c r="Z130">
        <v>360.22597966384473</v>
      </c>
      <c r="AA130">
        <v>0</v>
      </c>
      <c r="AB130">
        <v>15.165051800043891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14.946983300286311</v>
      </c>
      <c r="AI130">
        <v>0</v>
      </c>
      <c r="AJ130">
        <v>0</v>
      </c>
      <c r="AK130">
        <v>2.877061613039968</v>
      </c>
      <c r="AL130">
        <v>0</v>
      </c>
      <c r="AM130">
        <v>0</v>
      </c>
      <c r="AN130">
        <v>-0.2194950223404627</v>
      </c>
      <c r="AO130">
        <v>0</v>
      </c>
      <c r="AP130">
        <v>4.6223104992843389</v>
      </c>
      <c r="AQ130">
        <v>32.421670569198433</v>
      </c>
      <c r="AR130">
        <v>4.6860541159485569</v>
      </c>
      <c r="AS130">
        <v>0</v>
      </c>
      <c r="AT130">
        <v>0</v>
      </c>
      <c r="AU130">
        <v>0</v>
      </c>
      <c r="AV130">
        <v>0</v>
      </c>
      <c r="AW130">
        <v>-0.23104738341230899</v>
      </c>
      <c r="AX130">
        <v>0</v>
      </c>
      <c r="AY130">
        <v>8.0237192949095343E-2</v>
      </c>
      <c r="AZ130">
        <v>0.30497824528982148</v>
      </c>
      <c r="BA130">
        <v>3.8076312118697362</v>
      </c>
      <c r="BB130">
        <v>1.608644942543571E-2</v>
      </c>
      <c r="BC130">
        <v>0.16007500516404349</v>
      </c>
      <c r="BD130">
        <v>5.8195417832475893E-2</v>
      </c>
      <c r="BE130">
        <v>0.1015045720693412</v>
      </c>
    </row>
    <row r="131" spans="1:57" x14ac:dyDescent="0.3">
      <c r="A131" s="1">
        <v>127</v>
      </c>
      <c r="B131">
        <v>3.0373730597140929</v>
      </c>
      <c r="C131">
        <v>28.54458167173885</v>
      </c>
      <c r="D131">
        <v>0.99995036578485541</v>
      </c>
      <c r="E131">
        <v>3.037523498289445</v>
      </c>
      <c r="F131">
        <v>28.543164883830951</v>
      </c>
      <c r="G131">
        <v>0.99996759205555907</v>
      </c>
      <c r="H131">
        <v>118.3803969502863</v>
      </c>
      <c r="I131">
        <v>71.458742723690492</v>
      </c>
      <c r="J131">
        <v>65.332654287421633</v>
      </c>
      <c r="K131">
        <v>86.699026335693333</v>
      </c>
      <c r="L131">
        <v>-5.2133547820282865E-16</v>
      </c>
      <c r="M131">
        <v>-49.52771065721754</v>
      </c>
      <c r="N131">
        <v>0</v>
      </c>
      <c r="O131">
        <v>9.629299552423829</v>
      </c>
      <c r="P131">
        <v>2.0900813715045539</v>
      </c>
      <c r="Q131">
        <v>34.769525196245631</v>
      </c>
      <c r="R131">
        <v>0.78266772683854147</v>
      </c>
      <c r="S131">
        <v>19.18428479477496</v>
      </c>
      <c r="T131">
        <v>0.34165981194742379</v>
      </c>
      <c r="U131">
        <v>1.608117391138971</v>
      </c>
      <c r="V131">
        <v>-8.2444819689003052E-3</v>
      </c>
      <c r="W131">
        <v>7379.1429225930533</v>
      </c>
      <c r="X131">
        <v>193.07913358439299</v>
      </c>
      <c r="Y131">
        <v>29.57132700840673</v>
      </c>
      <c r="Z131">
        <v>360.22597966384473</v>
      </c>
      <c r="AA131">
        <v>0</v>
      </c>
      <c r="AB131">
        <v>16.02256236929281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14.64213033503861</v>
      </c>
      <c r="AI131">
        <v>0</v>
      </c>
      <c r="AJ131">
        <v>0</v>
      </c>
      <c r="AK131">
        <v>2.9433608544030232</v>
      </c>
      <c r="AL131">
        <v>0</v>
      </c>
      <c r="AM131">
        <v>0</v>
      </c>
      <c r="AN131">
        <v>-0.25554196652813188</v>
      </c>
      <c r="AO131">
        <v>0</v>
      </c>
      <c r="AP131">
        <v>4.7310049145204518</v>
      </c>
      <c r="AQ131">
        <v>35.265416388279633</v>
      </c>
      <c r="AR131">
        <v>4.79017453938431</v>
      </c>
      <c r="AS131">
        <v>0</v>
      </c>
      <c r="AT131">
        <v>0</v>
      </c>
      <c r="AU131">
        <v>0</v>
      </c>
      <c r="AV131">
        <v>0</v>
      </c>
      <c r="AW131">
        <v>-0.26899153518874941</v>
      </c>
      <c r="AX131">
        <v>0</v>
      </c>
      <c r="AY131">
        <v>8.3543628376820528E-2</v>
      </c>
      <c r="AZ131">
        <v>0.31207534456034369</v>
      </c>
      <c r="BA131">
        <v>3.8916863295465252</v>
      </c>
      <c r="BB131">
        <v>1.528716193985389E-2</v>
      </c>
      <c r="BC131">
        <v>0.16922698823370261</v>
      </c>
      <c r="BD131">
        <v>5.9508032293256269E-2</v>
      </c>
      <c r="BE131">
        <v>0.1017405266098122</v>
      </c>
    </row>
    <row r="132" spans="1:57" x14ac:dyDescent="0.3">
      <c r="A132" s="1">
        <v>128</v>
      </c>
      <c r="B132">
        <v>2.9706220872741111</v>
      </c>
      <c r="C132">
        <v>23.434713252045519</v>
      </c>
      <c r="D132">
        <v>0.99995036596098363</v>
      </c>
      <c r="E132">
        <v>2.9707736975753911</v>
      </c>
      <c r="F132">
        <v>23.433550092573629</v>
      </c>
      <c r="G132">
        <v>0.98985473923203082</v>
      </c>
      <c r="H132">
        <v>111.5448752165168</v>
      </c>
      <c r="I132">
        <v>55.338327675431771</v>
      </c>
      <c r="J132">
        <v>49.961959153321708</v>
      </c>
      <c r="K132">
        <v>69.614333822056722</v>
      </c>
      <c r="L132">
        <v>-2.0536143532674629E-15</v>
      </c>
      <c r="M132">
        <v>777.09756065811962</v>
      </c>
      <c r="N132">
        <v>0</v>
      </c>
      <c r="O132">
        <v>7.5712352318892222</v>
      </c>
      <c r="P132">
        <v>2.199714096296371</v>
      </c>
      <c r="Q132">
        <v>33.427513307073653</v>
      </c>
      <c r="R132">
        <v>0.73161482556902346</v>
      </c>
      <c r="S132">
        <v>18.77309359585426</v>
      </c>
      <c r="T132">
        <v>0.36606451623604142</v>
      </c>
      <c r="U132">
        <v>1.6122770992713289</v>
      </c>
      <c r="V132">
        <v>-1.1362979695313609E-2</v>
      </c>
      <c r="W132">
        <v>5601.3173387129018</v>
      </c>
      <c r="X132">
        <v>175.4826025480271</v>
      </c>
      <c r="Y132">
        <v>42.634438616680193</v>
      </c>
      <c r="Z132">
        <v>360.22597966384473</v>
      </c>
      <c r="AA132">
        <v>0</v>
      </c>
      <c r="AB132">
        <v>15.56845665374872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16.608027828610169</v>
      </c>
      <c r="AI132">
        <v>0</v>
      </c>
      <c r="AJ132">
        <v>0</v>
      </c>
      <c r="AK132">
        <v>2.7693507485686042</v>
      </c>
      <c r="AL132">
        <v>0</v>
      </c>
      <c r="AM132">
        <v>0</v>
      </c>
      <c r="AN132">
        <v>-0.21303775395536889</v>
      </c>
      <c r="AO132">
        <v>0</v>
      </c>
      <c r="AP132">
        <v>4.416630217622294</v>
      </c>
      <c r="AQ132">
        <v>35.265379570781363</v>
      </c>
      <c r="AR132">
        <v>4.4849752060467853</v>
      </c>
      <c r="AS132">
        <v>0</v>
      </c>
      <c r="AT132">
        <v>0</v>
      </c>
      <c r="AU132">
        <v>0</v>
      </c>
      <c r="AV132">
        <v>0</v>
      </c>
      <c r="AW132">
        <v>-0.22425025879642371</v>
      </c>
      <c r="AX132">
        <v>0</v>
      </c>
      <c r="AY132">
        <v>7.6147416718705563E-2</v>
      </c>
      <c r="AZ132">
        <v>0.29175981630647729</v>
      </c>
      <c r="BA132">
        <v>3.6440817745092819</v>
      </c>
      <c r="BB132">
        <v>1.384385319185617E-2</v>
      </c>
      <c r="BC132">
        <v>0.16444755795241339</v>
      </c>
      <c r="BD132">
        <v>6.6344208338420169E-2</v>
      </c>
      <c r="BE132">
        <v>0.10253858832231789</v>
      </c>
    </row>
    <row r="133" spans="1:57" x14ac:dyDescent="0.3">
      <c r="A133" s="1">
        <v>129</v>
      </c>
      <c r="B133">
        <v>3.1644720861511551</v>
      </c>
      <c r="C133">
        <v>27.81203638012321</v>
      </c>
      <c r="D133">
        <v>0.99995036582337926</v>
      </c>
      <c r="E133">
        <v>3.164629472130144</v>
      </c>
      <c r="F133">
        <v>27.81065595259734</v>
      </c>
      <c r="G133">
        <v>0.98920996255992</v>
      </c>
      <c r="H133">
        <v>122.4250651670318</v>
      </c>
      <c r="I133">
        <v>72.263811708883779</v>
      </c>
      <c r="J133">
        <v>64.913047045300701</v>
      </c>
      <c r="K133">
        <v>88.008747781277435</v>
      </c>
      <c r="L133">
        <v>0</v>
      </c>
      <c r="M133">
        <v>46.140503518516198</v>
      </c>
      <c r="N133">
        <v>0</v>
      </c>
      <c r="O133">
        <v>7.8921596784224528</v>
      </c>
      <c r="P133">
        <v>2.1806589583921321</v>
      </c>
      <c r="Q133">
        <v>37.723393174696803</v>
      </c>
      <c r="R133">
        <v>0.75792530145406656</v>
      </c>
      <c r="S133">
        <v>20.508031245042801</v>
      </c>
      <c r="T133">
        <v>0.38082103985770038</v>
      </c>
      <c r="U133">
        <v>1.6590670516516861</v>
      </c>
      <c r="V133">
        <v>-8.8671195800586137E-3</v>
      </c>
      <c r="W133">
        <v>7238.287970415221</v>
      </c>
      <c r="X133">
        <v>179.00240887635371</v>
      </c>
      <c r="Y133">
        <v>45.704809309173122</v>
      </c>
      <c r="Z133">
        <v>360.22597966384473</v>
      </c>
      <c r="AA133">
        <v>0</v>
      </c>
      <c r="AB133">
        <v>17.777365243490209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16.179106098887011</v>
      </c>
      <c r="AI133">
        <v>0</v>
      </c>
      <c r="AJ133">
        <v>0</v>
      </c>
      <c r="AK133">
        <v>3.3613924314010739</v>
      </c>
      <c r="AL133">
        <v>0</v>
      </c>
      <c r="AM133">
        <v>0</v>
      </c>
      <c r="AN133">
        <v>-0.246290576922048</v>
      </c>
      <c r="AO133">
        <v>0</v>
      </c>
      <c r="AP133">
        <v>5.4240387007452764</v>
      </c>
      <c r="AQ133">
        <v>38.183715826457217</v>
      </c>
      <c r="AR133">
        <v>5.488841151567275</v>
      </c>
      <c r="AS133">
        <v>0</v>
      </c>
      <c r="AT133">
        <v>0</v>
      </c>
      <c r="AU133">
        <v>0</v>
      </c>
      <c r="AV133">
        <v>0</v>
      </c>
      <c r="AW133">
        <v>-0.25925323034026482</v>
      </c>
      <c r="AX133">
        <v>0</v>
      </c>
      <c r="AY133">
        <v>9.0877201606587618E-2</v>
      </c>
      <c r="AZ133">
        <v>0.35634135534664652</v>
      </c>
      <c r="BA133">
        <v>4.4593547741818744</v>
      </c>
      <c r="BB133">
        <v>1.420670487126912E-2</v>
      </c>
      <c r="BC133">
        <v>0.18788672585043481</v>
      </c>
      <c r="BD133">
        <v>7.0604782387950163E-2</v>
      </c>
      <c r="BE133">
        <v>0.1118091348124803</v>
      </c>
    </row>
    <row r="134" spans="1:57" x14ac:dyDescent="0.3">
      <c r="A134" s="1">
        <v>130</v>
      </c>
      <c r="B134">
        <v>2.781253695797647</v>
      </c>
      <c r="C134">
        <v>27.79156842817784</v>
      </c>
      <c r="D134">
        <v>0.99995036594238429</v>
      </c>
      <c r="E134">
        <v>2.7813914611205881</v>
      </c>
      <c r="F134">
        <v>27.790189019869249</v>
      </c>
      <c r="G134">
        <v>0.99011853519561577</v>
      </c>
      <c r="H134">
        <v>130.02010804014441</v>
      </c>
      <c r="I134">
        <v>60.675253724422397</v>
      </c>
      <c r="J134">
        <v>53.362115069338913</v>
      </c>
      <c r="K134">
        <v>77.293678669149656</v>
      </c>
      <c r="L134">
        <v>-2.556321051008643E-15</v>
      </c>
      <c r="M134">
        <v>-42.299335062503808</v>
      </c>
      <c r="N134">
        <v>0</v>
      </c>
      <c r="O134">
        <v>9.4296747616464298</v>
      </c>
      <c r="P134">
        <v>2.5851292201079819</v>
      </c>
      <c r="Q134">
        <v>39.207397797524187</v>
      </c>
      <c r="R134">
        <v>0.82844506617201752</v>
      </c>
      <c r="S134">
        <v>21.18708807767354</v>
      </c>
      <c r="T134">
        <v>0.39330650201768791</v>
      </c>
      <c r="U134">
        <v>1.6512078650046349</v>
      </c>
      <c r="V134">
        <v>-8.1704582610540085E-3</v>
      </c>
      <c r="W134">
        <v>5986.4633524950332</v>
      </c>
      <c r="X134">
        <v>229.6674660676066</v>
      </c>
      <c r="Y134">
        <v>49.438799542492958</v>
      </c>
      <c r="Z134">
        <v>360.22597966384473</v>
      </c>
      <c r="AA134">
        <v>0</v>
      </c>
      <c r="AB134">
        <v>18.72256077067459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18.372767215866279</v>
      </c>
      <c r="AI134">
        <v>0</v>
      </c>
      <c r="AJ134">
        <v>0</v>
      </c>
      <c r="AK134">
        <v>3.580099968596659</v>
      </c>
      <c r="AL134">
        <v>0</v>
      </c>
      <c r="AM134">
        <v>0</v>
      </c>
      <c r="AN134">
        <v>-0.25370176908246422</v>
      </c>
      <c r="AO134">
        <v>0</v>
      </c>
      <c r="AP134">
        <v>5.7983664019966987</v>
      </c>
      <c r="AQ134">
        <v>39.742541982825053</v>
      </c>
      <c r="AR134">
        <v>5.8540244634145608</v>
      </c>
      <c r="AS134">
        <v>0</v>
      </c>
      <c r="AT134">
        <v>0</v>
      </c>
      <c r="AU134">
        <v>0</v>
      </c>
      <c r="AV134">
        <v>0</v>
      </c>
      <c r="AW134">
        <v>-0.26705448524585368</v>
      </c>
      <c r="AX134">
        <v>0</v>
      </c>
      <c r="AY134">
        <v>9.8470927217677334E-2</v>
      </c>
      <c r="AZ134">
        <v>0.38039019594775469</v>
      </c>
      <c r="BA134">
        <v>4.7561077586880707</v>
      </c>
      <c r="BB134">
        <v>1.8042729989153801E-2</v>
      </c>
      <c r="BC134">
        <v>0.19783286235813949</v>
      </c>
      <c r="BD134">
        <v>7.4282739770937425E-2</v>
      </c>
      <c r="BE134">
        <v>0.11021532918967911</v>
      </c>
    </row>
    <row r="135" spans="1:57" x14ac:dyDescent="0.3">
      <c r="A135" s="1">
        <v>131</v>
      </c>
      <c r="B135">
        <v>3.1615528431031068</v>
      </c>
      <c r="C135">
        <v>25.37765090767056</v>
      </c>
      <c r="D135">
        <v>0.99995036600804577</v>
      </c>
      <c r="E135">
        <v>3.1617103906670789</v>
      </c>
      <c r="F135">
        <v>25.37639131354959</v>
      </c>
      <c r="G135">
        <v>0.99062512744489495</v>
      </c>
      <c r="H135">
        <v>124.2527875989182</v>
      </c>
      <c r="I135">
        <v>64.302593868052014</v>
      </c>
      <c r="J135">
        <v>55.833714731741352</v>
      </c>
      <c r="K135">
        <v>80.231036469150482</v>
      </c>
      <c r="L135">
        <v>-2.982095613922577E-15</v>
      </c>
      <c r="M135">
        <v>83.509723148075864</v>
      </c>
      <c r="N135">
        <v>0</v>
      </c>
      <c r="O135">
        <v>8.5676249350011595</v>
      </c>
      <c r="P135">
        <v>3.0107692752748911</v>
      </c>
      <c r="Q135">
        <v>36.008912274639158</v>
      </c>
      <c r="R135">
        <v>0.80928331248722984</v>
      </c>
      <c r="S135">
        <v>21.425845304079161</v>
      </c>
      <c r="T135">
        <v>0.47346622985911979</v>
      </c>
      <c r="U135">
        <v>1.631094248607593</v>
      </c>
      <c r="V135">
        <v>-9.2797466493569087E-3</v>
      </c>
      <c r="W135">
        <v>6499.7447685664711</v>
      </c>
      <c r="X135">
        <v>213.80415241616899</v>
      </c>
      <c r="Y135">
        <v>57.826428349702823</v>
      </c>
      <c r="Z135">
        <v>360.22597966384473</v>
      </c>
      <c r="AA135">
        <v>0</v>
      </c>
      <c r="AB135">
        <v>19.889930458265891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26.08121101224976</v>
      </c>
      <c r="AI135">
        <v>0</v>
      </c>
      <c r="AJ135">
        <v>0</v>
      </c>
      <c r="AK135">
        <v>3.1608610853733352</v>
      </c>
      <c r="AL135">
        <v>0</v>
      </c>
      <c r="AM135">
        <v>0</v>
      </c>
      <c r="AN135">
        <v>-0.23830707492120209</v>
      </c>
      <c r="AO135">
        <v>0</v>
      </c>
      <c r="AP135">
        <v>5.0191987585554436</v>
      </c>
      <c r="AQ135">
        <v>48.815036757555909</v>
      </c>
      <c r="AR135">
        <v>5.0784186876212072</v>
      </c>
      <c r="AS135">
        <v>0</v>
      </c>
      <c r="AT135">
        <v>0</v>
      </c>
      <c r="AU135">
        <v>0</v>
      </c>
      <c r="AV135">
        <v>0</v>
      </c>
      <c r="AW135">
        <v>-0.25084954402334991</v>
      </c>
      <c r="AX135">
        <v>0</v>
      </c>
      <c r="AY135">
        <v>8.6173635541860943E-2</v>
      </c>
      <c r="AZ135">
        <v>0.33048000809788802</v>
      </c>
      <c r="BA135">
        <v>4.1261033831122376</v>
      </c>
      <c r="BB135">
        <v>1.681290445670305E-2</v>
      </c>
      <c r="BC135">
        <v>0.21023166434243001</v>
      </c>
      <c r="BD135">
        <v>9.9424905618266959E-2</v>
      </c>
      <c r="BE135">
        <v>0.1062029850664184</v>
      </c>
    </row>
    <row r="136" spans="1:57" x14ac:dyDescent="0.3">
      <c r="A136" s="1">
        <v>132</v>
      </c>
      <c r="B136">
        <v>2.7490805669720948</v>
      </c>
      <c r="C136">
        <v>27.65262767524964</v>
      </c>
      <c r="D136">
        <v>0.99995036578372609</v>
      </c>
      <c r="E136">
        <v>2.74921668741408</v>
      </c>
      <c r="F136">
        <v>27.651255158747059</v>
      </c>
      <c r="G136">
        <v>0.99923300478512478</v>
      </c>
      <c r="H136">
        <v>116.2417793302491</v>
      </c>
      <c r="I136">
        <v>61.121075342354821</v>
      </c>
      <c r="J136">
        <v>55.261566899448788</v>
      </c>
      <c r="K136">
        <v>76.017856389790765</v>
      </c>
      <c r="L136">
        <v>0</v>
      </c>
      <c r="M136">
        <v>-49.192985118133947</v>
      </c>
      <c r="N136">
        <v>0</v>
      </c>
      <c r="O136">
        <v>8.842655260485353</v>
      </c>
      <c r="P136">
        <v>1.9697619651356599</v>
      </c>
      <c r="Q136">
        <v>34.498351050100297</v>
      </c>
      <c r="R136">
        <v>0.7456140319000123</v>
      </c>
      <c r="S136">
        <v>19.256303078093381</v>
      </c>
      <c r="T136">
        <v>0.3467555405903836</v>
      </c>
      <c r="U136">
        <v>1.6312415397421749</v>
      </c>
      <c r="V136">
        <v>-7.6711756441971519E-3</v>
      </c>
      <c r="W136">
        <v>6606.2545688084901</v>
      </c>
      <c r="X136">
        <v>150.13419916904681</v>
      </c>
      <c r="Y136">
        <v>43.005591490789541</v>
      </c>
      <c r="Z136">
        <v>360.22597966384473</v>
      </c>
      <c r="AA136">
        <v>0</v>
      </c>
      <c r="AB136">
        <v>16.20915120607005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14.10987584898888</v>
      </c>
      <c r="AI136">
        <v>0</v>
      </c>
      <c r="AJ136">
        <v>0</v>
      </c>
      <c r="AK136">
        <v>2.910436687555471</v>
      </c>
      <c r="AL136">
        <v>0</v>
      </c>
      <c r="AM136">
        <v>0</v>
      </c>
      <c r="AN136">
        <v>-0.26324487219290488</v>
      </c>
      <c r="AO136">
        <v>0</v>
      </c>
      <c r="AP136">
        <v>4.6700281554868814</v>
      </c>
      <c r="AQ136">
        <v>36.355111375939963</v>
      </c>
      <c r="AR136">
        <v>4.7278630605400052</v>
      </c>
      <c r="AS136">
        <v>0</v>
      </c>
      <c r="AT136">
        <v>0</v>
      </c>
      <c r="AU136">
        <v>0</v>
      </c>
      <c r="AV136">
        <v>0</v>
      </c>
      <c r="AW136">
        <v>-0.27709985694102951</v>
      </c>
      <c r="AX136">
        <v>0</v>
      </c>
      <c r="AY136">
        <v>8.1482819680208318E-2</v>
      </c>
      <c r="AZ136">
        <v>0.30821971835692619</v>
      </c>
      <c r="BA136">
        <v>3.8411298694290998</v>
      </c>
      <c r="BB136">
        <v>1.2077780110591589E-2</v>
      </c>
      <c r="BC136">
        <v>0.17118725937129409</v>
      </c>
      <c r="BD136">
        <v>6.0913474076303577E-2</v>
      </c>
      <c r="BE136">
        <v>0.106232013090669</v>
      </c>
    </row>
    <row r="137" spans="1:57" x14ac:dyDescent="0.3">
      <c r="A137" s="1">
        <v>133</v>
      </c>
      <c r="B137">
        <v>2.950014860875334</v>
      </c>
      <c r="C137">
        <v>25.98455753882125</v>
      </c>
      <c r="D137">
        <v>0.99995036577501917</v>
      </c>
      <c r="E137">
        <v>2.9501615886395332</v>
      </c>
      <c r="F137">
        <v>25.983267815446339</v>
      </c>
      <c r="G137">
        <v>0.99999711540293801</v>
      </c>
      <c r="H137">
        <v>116.77675193572939</v>
      </c>
      <c r="I137">
        <v>61.685199145592371</v>
      </c>
      <c r="J137">
        <v>55.314675223156911</v>
      </c>
      <c r="K137">
        <v>76.653397530537788</v>
      </c>
      <c r="L137">
        <v>-1.5075162482397141E-15</v>
      </c>
      <c r="M137">
        <v>61.956875228206627</v>
      </c>
      <c r="N137">
        <v>0</v>
      </c>
      <c r="O137">
        <v>8.3585182443337391</v>
      </c>
      <c r="P137">
        <v>2.0001282210626341</v>
      </c>
      <c r="Q137">
        <v>35.39467448708136</v>
      </c>
      <c r="R137">
        <v>0.80119462312938639</v>
      </c>
      <c r="S137">
        <v>19.184234852261461</v>
      </c>
      <c r="T137">
        <v>0.33910862038851791</v>
      </c>
      <c r="U137">
        <v>1.612595476480799</v>
      </c>
      <c r="V137">
        <v>-9.3004424146689128E-3</v>
      </c>
      <c r="W137">
        <v>6373.5390283024053</v>
      </c>
      <c r="X137">
        <v>224.11867778177921</v>
      </c>
      <c r="Y137">
        <v>34.016867584060812</v>
      </c>
      <c r="Z137">
        <v>360.22597966384473</v>
      </c>
      <c r="AA137">
        <v>0</v>
      </c>
      <c r="AB137">
        <v>15.888910809750559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13.876827385999359</v>
      </c>
      <c r="AI137">
        <v>0</v>
      </c>
      <c r="AJ137">
        <v>0</v>
      </c>
      <c r="AK137">
        <v>3.0247936402758659</v>
      </c>
      <c r="AL137">
        <v>0</v>
      </c>
      <c r="AM137">
        <v>0</v>
      </c>
      <c r="AN137">
        <v>-0.24134061205101631</v>
      </c>
      <c r="AO137">
        <v>0</v>
      </c>
      <c r="AP137">
        <v>4.8761246810340966</v>
      </c>
      <c r="AQ137">
        <v>33.882903083646418</v>
      </c>
      <c r="AR137">
        <v>4.9349303067473587</v>
      </c>
      <c r="AS137">
        <v>0</v>
      </c>
      <c r="AT137">
        <v>0</v>
      </c>
      <c r="AU137">
        <v>0</v>
      </c>
      <c r="AV137">
        <v>0</v>
      </c>
      <c r="AW137">
        <v>-0.25404274100232133</v>
      </c>
      <c r="AX137">
        <v>0</v>
      </c>
      <c r="AY137">
        <v>8.3871573218739878E-2</v>
      </c>
      <c r="AZ137">
        <v>0.32133001140144157</v>
      </c>
      <c r="BA137">
        <v>4.0092413108300828</v>
      </c>
      <c r="BB137">
        <v>1.7582240992140639E-2</v>
      </c>
      <c r="BC137">
        <v>0.16781545844313181</v>
      </c>
      <c r="BD137">
        <v>5.8808801978573987E-2</v>
      </c>
      <c r="BE137">
        <v>0.1025998517182745</v>
      </c>
    </row>
    <row r="138" spans="1:57" x14ac:dyDescent="0.3">
      <c r="A138" s="1">
        <v>134</v>
      </c>
      <c r="B138">
        <v>2.8195150272857288</v>
      </c>
      <c r="C138">
        <v>27.166426473834239</v>
      </c>
      <c r="D138">
        <v>0.99995036577351393</v>
      </c>
      <c r="E138">
        <v>2.8196590772410008</v>
      </c>
      <c r="F138">
        <v>27.165078089269819</v>
      </c>
      <c r="G138">
        <v>0.98688198084897527</v>
      </c>
      <c r="H138">
        <v>114.3972899011022</v>
      </c>
      <c r="I138">
        <v>61.915020146358472</v>
      </c>
      <c r="J138">
        <v>55.514848889980009</v>
      </c>
      <c r="K138">
        <v>76.594776396119642</v>
      </c>
      <c r="L138">
        <v>-1.0120752760249961E-15</v>
      </c>
      <c r="M138">
        <v>897.13340693607461</v>
      </c>
      <c r="N138">
        <v>0</v>
      </c>
      <c r="O138">
        <v>8.1162149207168266</v>
      </c>
      <c r="P138">
        <v>2.2655337144110388</v>
      </c>
      <c r="Q138">
        <v>33.922609101706982</v>
      </c>
      <c r="R138">
        <v>0.70727134255577995</v>
      </c>
      <c r="S138">
        <v>19.267927734526641</v>
      </c>
      <c r="T138">
        <v>0.36649586527681849</v>
      </c>
      <c r="U138">
        <v>1.6231416125482749</v>
      </c>
      <c r="V138">
        <v>-8.5592474277431611E-3</v>
      </c>
      <c r="W138">
        <v>6414.6373358285582</v>
      </c>
      <c r="X138">
        <v>132.9496705820259</v>
      </c>
      <c r="Y138">
        <v>59.864520800984103</v>
      </c>
      <c r="Z138">
        <v>360.22597966384473</v>
      </c>
      <c r="AA138">
        <v>0</v>
      </c>
      <c r="AB138">
        <v>16.3431838865808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17.22446403357085</v>
      </c>
      <c r="AI138">
        <v>0</v>
      </c>
      <c r="AJ138">
        <v>0</v>
      </c>
      <c r="AK138">
        <v>2.838337629952961</v>
      </c>
      <c r="AL138">
        <v>0</v>
      </c>
      <c r="AM138">
        <v>0</v>
      </c>
      <c r="AN138">
        <v>-0.25055641411716573</v>
      </c>
      <c r="AO138">
        <v>0</v>
      </c>
      <c r="AP138">
        <v>4.5399570349709801</v>
      </c>
      <c r="AQ138">
        <v>37.731625482582878</v>
      </c>
      <c r="AR138">
        <v>4.5963872399658783</v>
      </c>
      <c r="AS138">
        <v>0</v>
      </c>
      <c r="AT138">
        <v>0</v>
      </c>
      <c r="AU138">
        <v>0</v>
      </c>
      <c r="AV138">
        <v>0</v>
      </c>
      <c r="AW138">
        <v>-0.26374358528251202</v>
      </c>
      <c r="AX138">
        <v>0</v>
      </c>
      <c r="AY138">
        <v>7.8582998946867863E-2</v>
      </c>
      <c r="AZ138">
        <v>0.29992713133424131</v>
      </c>
      <c r="BA138">
        <v>3.734669909759222</v>
      </c>
      <c r="BB138">
        <v>1.077316913207488E-2</v>
      </c>
      <c r="BC138">
        <v>0.17268947726801229</v>
      </c>
      <c r="BD138">
        <v>6.6467406241052004E-2</v>
      </c>
      <c r="BE138">
        <v>0.1046435840963405</v>
      </c>
    </row>
    <row r="139" spans="1:57" x14ac:dyDescent="0.3">
      <c r="A139" s="1">
        <v>135</v>
      </c>
      <c r="B139">
        <v>2.6953451682220479</v>
      </c>
      <c r="C139">
        <v>28.494157006832179</v>
      </c>
      <c r="D139">
        <v>0.99995036579038454</v>
      </c>
      <c r="E139">
        <v>2.695478522251658</v>
      </c>
      <c r="F139">
        <v>28.492742721870489</v>
      </c>
      <c r="G139">
        <v>0.99717729235587482</v>
      </c>
      <c r="H139">
        <v>115.7130236815229</v>
      </c>
      <c r="I139">
        <v>61.95108718669772</v>
      </c>
      <c r="J139">
        <v>54.561938514683277</v>
      </c>
      <c r="K139">
        <v>76.800092194756971</v>
      </c>
      <c r="L139">
        <v>0</v>
      </c>
      <c r="M139">
        <v>-65.701811047969386</v>
      </c>
      <c r="N139">
        <v>0</v>
      </c>
      <c r="O139">
        <v>8.4625111980758856</v>
      </c>
      <c r="P139">
        <v>2.3660006946520489</v>
      </c>
      <c r="Q139">
        <v>34.356528403940999</v>
      </c>
      <c r="R139">
        <v>0.80140322995097746</v>
      </c>
      <c r="S139">
        <v>19.023765674620229</v>
      </c>
      <c r="T139">
        <v>0.33869865250362458</v>
      </c>
      <c r="U139">
        <v>1.6249475516802041</v>
      </c>
      <c r="V139">
        <v>-8.278238460570516E-3</v>
      </c>
      <c r="W139">
        <v>6045.5807513701911</v>
      </c>
      <c r="X139">
        <v>208.3666868874443</v>
      </c>
      <c r="Y139">
        <v>33.38438573699375</v>
      </c>
      <c r="Z139">
        <v>360.22597966384473</v>
      </c>
      <c r="AA139">
        <v>0</v>
      </c>
      <c r="AB139">
        <v>15.81787965011253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15.02479354353436</v>
      </c>
      <c r="AI139">
        <v>0</v>
      </c>
      <c r="AJ139">
        <v>0</v>
      </c>
      <c r="AK139">
        <v>2.889605446509667</v>
      </c>
      <c r="AL139">
        <v>0</v>
      </c>
      <c r="AM139">
        <v>0</v>
      </c>
      <c r="AN139">
        <v>-0.25511474441542792</v>
      </c>
      <c r="AO139">
        <v>0</v>
      </c>
      <c r="AP139">
        <v>4.6340972319990748</v>
      </c>
      <c r="AQ139">
        <v>35.012414544067987</v>
      </c>
      <c r="AR139">
        <v>4.6955012671305711</v>
      </c>
      <c r="AS139">
        <v>0</v>
      </c>
      <c r="AT139">
        <v>0</v>
      </c>
      <c r="AU139">
        <v>0</v>
      </c>
      <c r="AV139">
        <v>0</v>
      </c>
      <c r="AW139">
        <v>-0.26854182770174739</v>
      </c>
      <c r="AX139">
        <v>0</v>
      </c>
      <c r="AY139">
        <v>8.0553707694161369E-2</v>
      </c>
      <c r="AZ139">
        <v>0.30587817287826469</v>
      </c>
      <c r="BA139">
        <v>3.814794513475054</v>
      </c>
      <c r="BB139">
        <v>1.643586772434014E-2</v>
      </c>
      <c r="BC139">
        <v>0.16709770566089571</v>
      </c>
      <c r="BD139">
        <v>5.8696713377282161E-2</v>
      </c>
      <c r="BE139">
        <v>0.1049963368441082</v>
      </c>
    </row>
    <row r="140" spans="1:57" x14ac:dyDescent="0.3">
      <c r="A140" s="1">
        <v>136</v>
      </c>
      <c r="B140">
        <v>2.604156533997303</v>
      </c>
      <c r="C140">
        <v>30.478745810663899</v>
      </c>
      <c r="D140">
        <v>0.9999503657894715</v>
      </c>
      <c r="E140">
        <v>2.6042855798938001</v>
      </c>
      <c r="F140">
        <v>30.477233022177689</v>
      </c>
      <c r="G140">
        <v>0.9963853785832254</v>
      </c>
      <c r="H140">
        <v>121.96699976541311</v>
      </c>
      <c r="I140">
        <v>63.730878930614438</v>
      </c>
      <c r="J140">
        <v>56.778857248173573</v>
      </c>
      <c r="K140">
        <v>79.36981329154753</v>
      </c>
      <c r="L140">
        <v>-1.5939407734065649E-15</v>
      </c>
      <c r="M140">
        <v>-34.945241383393302</v>
      </c>
      <c r="N140">
        <v>0</v>
      </c>
      <c r="O140">
        <v>9.3455679345522071</v>
      </c>
      <c r="P140">
        <v>2.3505355533490442</v>
      </c>
      <c r="Q140">
        <v>36.292107343368947</v>
      </c>
      <c r="R140">
        <v>0.68617182070465366</v>
      </c>
      <c r="S140">
        <v>19.867160964579629</v>
      </c>
      <c r="T140">
        <v>0.35131244918468141</v>
      </c>
      <c r="U140">
        <v>1.6506515633672769</v>
      </c>
      <c r="V140">
        <v>-7.3315605914385526E-3</v>
      </c>
      <c r="W140">
        <v>6261.6184190716149</v>
      </c>
      <c r="X140">
        <v>126.70015787371049</v>
      </c>
      <c r="Y140">
        <v>37.776539706983193</v>
      </c>
      <c r="Z140">
        <v>360.22597966384473</v>
      </c>
      <c r="AA140">
        <v>0</v>
      </c>
      <c r="AB140">
        <v>16.916711977956059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16.674493478281931</v>
      </c>
      <c r="AI140">
        <v>0</v>
      </c>
      <c r="AJ140">
        <v>0</v>
      </c>
      <c r="AK140">
        <v>3.1540511330352352</v>
      </c>
      <c r="AL140">
        <v>0</v>
      </c>
      <c r="AM140">
        <v>0</v>
      </c>
      <c r="AN140">
        <v>-0.26773305724565249</v>
      </c>
      <c r="AO140">
        <v>0</v>
      </c>
      <c r="AP140">
        <v>5.0861435747658952</v>
      </c>
      <c r="AQ140">
        <v>36.768451921416862</v>
      </c>
      <c r="AR140">
        <v>5.1457205591427364</v>
      </c>
      <c r="AS140">
        <v>0</v>
      </c>
      <c r="AT140">
        <v>0</v>
      </c>
      <c r="AU140">
        <v>0</v>
      </c>
      <c r="AV140">
        <v>0</v>
      </c>
      <c r="AW140">
        <v>-0.28182426225962492</v>
      </c>
      <c r="AX140">
        <v>0</v>
      </c>
      <c r="AY140">
        <v>8.8032981567974872E-2</v>
      </c>
      <c r="AZ140">
        <v>0.33483700347004269</v>
      </c>
      <c r="BA140">
        <v>4.1804342960081629</v>
      </c>
      <c r="BB140">
        <v>1.032914087269883E-2</v>
      </c>
      <c r="BC140">
        <v>0.17879344546153489</v>
      </c>
      <c r="BD140">
        <v>6.2180188028513862E-2</v>
      </c>
      <c r="BE140">
        <v>0.1101030614057945</v>
      </c>
    </row>
    <row r="141" spans="1:57" x14ac:dyDescent="0.3">
      <c r="A141" s="1">
        <v>137</v>
      </c>
      <c r="B141">
        <v>3.0893179768224539</v>
      </c>
      <c r="C141">
        <v>25.961853820142618</v>
      </c>
      <c r="D141">
        <v>0.99995036575260376</v>
      </c>
      <c r="E141">
        <v>3.089471581735733</v>
      </c>
      <c r="F141">
        <v>25.960565223067249</v>
      </c>
      <c r="G141">
        <v>0.98815271907880819</v>
      </c>
      <c r="H141">
        <v>118.441171338012</v>
      </c>
      <c r="I141">
        <v>64.988839019843695</v>
      </c>
      <c r="J141">
        <v>58.600496472605663</v>
      </c>
      <c r="K141">
        <v>80.202851402867466</v>
      </c>
      <c r="L141">
        <v>-2.107408343391369E-15</v>
      </c>
      <c r="M141">
        <v>36.05105393298436</v>
      </c>
      <c r="N141">
        <v>0</v>
      </c>
      <c r="O141">
        <v>8.2283625736287807</v>
      </c>
      <c r="P141">
        <v>2.6292638425684638</v>
      </c>
      <c r="Q141">
        <v>35.296890877961303</v>
      </c>
      <c r="R141">
        <v>0.8242373588071954</v>
      </c>
      <c r="S141">
        <v>19.609367416668011</v>
      </c>
      <c r="T141">
        <v>0.3757399523544237</v>
      </c>
      <c r="U141">
        <v>1.630906196108902</v>
      </c>
      <c r="V141">
        <v>-1.007435735708207E-2</v>
      </c>
      <c r="W141">
        <v>6274.2514534575312</v>
      </c>
      <c r="X141">
        <v>189.8025985943666</v>
      </c>
      <c r="Y141">
        <v>240.00449232532671</v>
      </c>
      <c r="Z141">
        <v>360.22597966384473</v>
      </c>
      <c r="AA141">
        <v>0</v>
      </c>
      <c r="AB141">
        <v>16.66137348802112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20.009190561717169</v>
      </c>
      <c r="AI141">
        <v>0</v>
      </c>
      <c r="AJ141">
        <v>0</v>
      </c>
      <c r="AK141">
        <v>3.0240233160494192</v>
      </c>
      <c r="AL141">
        <v>0</v>
      </c>
      <c r="AM141">
        <v>0</v>
      </c>
      <c r="AN141">
        <v>-0.22998675582503389</v>
      </c>
      <c r="AO141">
        <v>0</v>
      </c>
      <c r="AP141">
        <v>4.8504168749091132</v>
      </c>
      <c r="AQ141">
        <v>37.092763794375571</v>
      </c>
      <c r="AR141">
        <v>4.9117133124036441</v>
      </c>
      <c r="AS141">
        <v>0</v>
      </c>
      <c r="AT141">
        <v>0</v>
      </c>
      <c r="AU141">
        <v>0</v>
      </c>
      <c r="AV141">
        <v>0</v>
      </c>
      <c r="AW141">
        <v>-0.24209131339590251</v>
      </c>
      <c r="AX141">
        <v>0</v>
      </c>
      <c r="AY141">
        <v>8.3250199890821941E-2</v>
      </c>
      <c r="AZ141">
        <v>0.31963291986683051</v>
      </c>
      <c r="BA141">
        <v>3.9907615248689989</v>
      </c>
      <c r="BB141">
        <v>1.507224164935674E-2</v>
      </c>
      <c r="BC141">
        <v>0.17602678116032769</v>
      </c>
      <c r="BD141">
        <v>6.9127102235350915E-2</v>
      </c>
      <c r="BE141">
        <v>0.1061659315172178</v>
      </c>
    </row>
    <row r="142" spans="1:57" x14ac:dyDescent="0.3">
      <c r="A142" s="1">
        <v>138</v>
      </c>
      <c r="B142">
        <v>3.332818625382576</v>
      </c>
      <c r="C142">
        <v>23.65052530607257</v>
      </c>
      <c r="D142">
        <v>0.99995036577991414</v>
      </c>
      <c r="E142">
        <v>3.3329876286829538</v>
      </c>
      <c r="F142">
        <v>23.649351430694381</v>
      </c>
      <c r="G142">
        <v>0.99079802499285874</v>
      </c>
      <c r="H142">
        <v>110.06101265463219</v>
      </c>
      <c r="I142">
        <v>64.661393187662881</v>
      </c>
      <c r="J142">
        <v>59.114302898987127</v>
      </c>
      <c r="K142">
        <v>78.821515014895894</v>
      </c>
      <c r="L142">
        <v>0</v>
      </c>
      <c r="M142">
        <v>680.91920593997929</v>
      </c>
      <c r="N142">
        <v>0</v>
      </c>
      <c r="O142">
        <v>8.0932033344730172</v>
      </c>
      <c r="P142">
        <v>2.213977843813375</v>
      </c>
      <c r="Q142">
        <v>32.445131958522211</v>
      </c>
      <c r="R142">
        <v>0.64796413816952381</v>
      </c>
      <c r="S142">
        <v>18.358326028736141</v>
      </c>
      <c r="T142">
        <v>0.34992523883839238</v>
      </c>
      <c r="U142">
        <v>1.5949210334797601</v>
      </c>
      <c r="V142">
        <v>-1.0536598879560479E-2</v>
      </c>
      <c r="W142">
        <v>7128.0123334211958</v>
      </c>
      <c r="X142">
        <v>102.5411341104637</v>
      </c>
      <c r="Y142">
        <v>41.517263622094568</v>
      </c>
      <c r="Z142">
        <v>360.22597966384473</v>
      </c>
      <c r="AA142">
        <v>0</v>
      </c>
      <c r="AB142">
        <v>15.155220407971941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15.734927455515709</v>
      </c>
      <c r="AI142">
        <v>0</v>
      </c>
      <c r="AJ142">
        <v>0</v>
      </c>
      <c r="AK142">
        <v>2.6348305434015908</v>
      </c>
      <c r="AL142">
        <v>0</v>
      </c>
      <c r="AM142">
        <v>0</v>
      </c>
      <c r="AN142">
        <v>-0.2243048974137187</v>
      </c>
      <c r="AO142">
        <v>0</v>
      </c>
      <c r="AP142">
        <v>4.2041651940091436</v>
      </c>
      <c r="AQ142">
        <v>34.478004465112953</v>
      </c>
      <c r="AR142">
        <v>4.2668716238150077</v>
      </c>
      <c r="AS142">
        <v>0</v>
      </c>
      <c r="AT142">
        <v>0</v>
      </c>
      <c r="AU142">
        <v>0</v>
      </c>
      <c r="AV142">
        <v>0</v>
      </c>
      <c r="AW142">
        <v>-0.2361104098050594</v>
      </c>
      <c r="AX142">
        <v>0</v>
      </c>
      <c r="AY142">
        <v>7.3732631266437948E-2</v>
      </c>
      <c r="AZ142">
        <v>0.27826276946132028</v>
      </c>
      <c r="BA142">
        <v>3.4669796517184328</v>
      </c>
      <c r="BB142">
        <v>8.3851604280331098E-3</v>
      </c>
      <c r="BC142">
        <v>0.15902645697244941</v>
      </c>
      <c r="BD142">
        <v>6.1793591844181171E-2</v>
      </c>
      <c r="BE142">
        <v>9.9238186256094277E-2</v>
      </c>
    </row>
    <row r="143" spans="1:57" x14ac:dyDescent="0.3">
      <c r="A143" s="1">
        <v>139</v>
      </c>
      <c r="B143">
        <v>2.6207410065362589</v>
      </c>
      <c r="C143">
        <v>27.703080795677241</v>
      </c>
      <c r="D143">
        <v>0.99995036580205099</v>
      </c>
      <c r="E143">
        <v>2.620870586626324</v>
      </c>
      <c r="F143">
        <v>27.70170577548123</v>
      </c>
      <c r="G143">
        <v>0.99990038670582149</v>
      </c>
      <c r="H143">
        <v>114.45407324894811</v>
      </c>
      <c r="I143">
        <v>57.942557421846423</v>
      </c>
      <c r="J143">
        <v>51.644355567054028</v>
      </c>
      <c r="K143">
        <v>72.601182176178028</v>
      </c>
      <c r="L143">
        <v>-2.5103971371201312E-15</v>
      </c>
      <c r="M143">
        <v>-74.300815368187614</v>
      </c>
      <c r="N143">
        <v>0</v>
      </c>
      <c r="O143">
        <v>9.0060908026852573</v>
      </c>
      <c r="P143">
        <v>2.1646487193589921</v>
      </c>
      <c r="Q143">
        <v>33.560862567848439</v>
      </c>
      <c r="R143">
        <v>0.70900574823309326</v>
      </c>
      <c r="S143">
        <v>18.7746921672952</v>
      </c>
      <c r="T143">
        <v>0.33553823265848692</v>
      </c>
      <c r="U143">
        <v>1.613548244598259</v>
      </c>
      <c r="V143">
        <v>-8.1047660087309199E-3</v>
      </c>
      <c r="W143">
        <v>5989.0062855363112</v>
      </c>
      <c r="X143">
        <v>146.24115587713709</v>
      </c>
      <c r="Y143">
        <v>37.314526153609748</v>
      </c>
      <c r="Z143">
        <v>360.22597966384473</v>
      </c>
      <c r="AA143">
        <v>0</v>
      </c>
      <c r="AB143">
        <v>15.54844793550661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14.902630551256291</v>
      </c>
      <c r="AI143">
        <v>0</v>
      </c>
      <c r="AJ143">
        <v>0</v>
      </c>
      <c r="AK143">
        <v>2.781683057726501</v>
      </c>
      <c r="AL143">
        <v>0</v>
      </c>
      <c r="AM143">
        <v>0</v>
      </c>
      <c r="AN143">
        <v>-0.25752030181509589</v>
      </c>
      <c r="AO143">
        <v>0</v>
      </c>
      <c r="AP143">
        <v>4.4597531322016328</v>
      </c>
      <c r="AQ143">
        <v>35.022248918538317</v>
      </c>
      <c r="AR143">
        <v>4.5153845870330809</v>
      </c>
      <c r="AS143">
        <v>0</v>
      </c>
      <c r="AT143">
        <v>0</v>
      </c>
      <c r="AU143">
        <v>0</v>
      </c>
      <c r="AV143">
        <v>0</v>
      </c>
      <c r="AW143">
        <v>-0.27107399338549382</v>
      </c>
      <c r="AX143">
        <v>0</v>
      </c>
      <c r="AY143">
        <v>7.8732320369045442E-2</v>
      </c>
      <c r="AZ143">
        <v>0.29480352429295592</v>
      </c>
      <c r="BA143">
        <v>3.6683932297813091</v>
      </c>
      <c r="BB143">
        <v>1.176742441598594E-2</v>
      </c>
      <c r="BC143">
        <v>0.16426014889752111</v>
      </c>
      <c r="BD143">
        <v>5.7835195353952581E-2</v>
      </c>
      <c r="BE143">
        <v>0.1027833403476158</v>
      </c>
    </row>
    <row r="144" spans="1:57" x14ac:dyDescent="0.3">
      <c r="A144" s="1">
        <v>140</v>
      </c>
      <c r="B144">
        <v>2.6846465973353499</v>
      </c>
      <c r="C144">
        <v>26.766912633288399</v>
      </c>
      <c r="D144">
        <v>0.99995036608160692</v>
      </c>
      <c r="E144">
        <v>2.6847791992684118</v>
      </c>
      <c r="F144">
        <v>26.765584086531121</v>
      </c>
      <c r="G144">
        <v>0.99994782858609566</v>
      </c>
      <c r="H144">
        <v>126.2233983189607</v>
      </c>
      <c r="I144">
        <v>55.756440881442977</v>
      </c>
      <c r="J144">
        <v>49.658057360956562</v>
      </c>
      <c r="K144">
        <v>71.858133607567808</v>
      </c>
      <c r="L144">
        <v>9.816939494357527E-16</v>
      </c>
      <c r="M144">
        <v>-93.048657965613529</v>
      </c>
      <c r="N144">
        <v>0</v>
      </c>
      <c r="O144">
        <v>9.1363341026227936</v>
      </c>
      <c r="P144">
        <v>2.1372370540798369</v>
      </c>
      <c r="Q144">
        <v>38.609847459830142</v>
      </c>
      <c r="R144">
        <v>0.70572629655106467</v>
      </c>
      <c r="S144">
        <v>20.52970479867394</v>
      </c>
      <c r="T144">
        <v>0.36000516092753188</v>
      </c>
      <c r="U144">
        <v>1.6733161889275681</v>
      </c>
      <c r="V144">
        <v>-8.300066509256139E-3</v>
      </c>
      <c r="W144">
        <v>5897.2086483193752</v>
      </c>
      <c r="X144">
        <v>130.24543324853349</v>
      </c>
      <c r="Y144">
        <v>35.223224244140773</v>
      </c>
      <c r="Z144">
        <v>360.22597966384473</v>
      </c>
      <c r="AA144">
        <v>0</v>
      </c>
      <c r="AB144">
        <v>17.628813569205128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15.17412016896732</v>
      </c>
      <c r="AI144">
        <v>0</v>
      </c>
      <c r="AJ144">
        <v>0</v>
      </c>
      <c r="AK144">
        <v>3.4803230029109899</v>
      </c>
      <c r="AL144">
        <v>0</v>
      </c>
      <c r="AM144">
        <v>0</v>
      </c>
      <c r="AN144">
        <v>-0.25451184155357898</v>
      </c>
      <c r="AO144">
        <v>0</v>
      </c>
      <c r="AP144">
        <v>5.6470238898302441</v>
      </c>
      <c r="AQ144">
        <v>36.275748314751112</v>
      </c>
      <c r="AR144">
        <v>5.7063891543091154</v>
      </c>
      <c r="AS144">
        <v>0</v>
      </c>
      <c r="AT144">
        <v>0</v>
      </c>
      <c r="AU144">
        <v>0</v>
      </c>
      <c r="AV144">
        <v>0</v>
      </c>
      <c r="AW144">
        <v>-0.26790719311029471</v>
      </c>
      <c r="AX144">
        <v>0</v>
      </c>
      <c r="AY144">
        <v>9.5705059042220736E-2</v>
      </c>
      <c r="AZ144">
        <v>0.37068093004254488</v>
      </c>
      <c r="BA144">
        <v>4.6356977733082836</v>
      </c>
      <c r="BB144">
        <v>1.0559904816242379E-2</v>
      </c>
      <c r="BC144">
        <v>0.18628517772520811</v>
      </c>
      <c r="BD144">
        <v>6.4622219430229541E-2</v>
      </c>
      <c r="BE144">
        <v>0.11473514392108521</v>
      </c>
    </row>
    <row r="145" spans="1:57" x14ac:dyDescent="0.3">
      <c r="A145" s="1">
        <v>141</v>
      </c>
      <c r="B145">
        <v>3.0286867311517081</v>
      </c>
      <c r="C145">
        <v>23.772106498852452</v>
      </c>
      <c r="D145">
        <v>0.99995036577398133</v>
      </c>
      <c r="E145">
        <v>3.0288368024398862</v>
      </c>
      <c r="F145">
        <v>23.770926588745549</v>
      </c>
      <c r="G145">
        <v>0.99882710868079971</v>
      </c>
      <c r="H145">
        <v>110.99503115984611</v>
      </c>
      <c r="I145">
        <v>57.778069569119772</v>
      </c>
      <c r="J145">
        <v>52.340452740365699</v>
      </c>
      <c r="K145">
        <v>71.996918234004156</v>
      </c>
      <c r="L145">
        <v>-1.002334517998907E-15</v>
      </c>
      <c r="M145">
        <v>-33.182864855974913</v>
      </c>
      <c r="N145">
        <v>0</v>
      </c>
      <c r="O145">
        <v>7.5330074743042141</v>
      </c>
      <c r="P145">
        <v>1.8346033579938259</v>
      </c>
      <c r="Q145">
        <v>34.050514032642752</v>
      </c>
      <c r="R145">
        <v>0.68824288560467395</v>
      </c>
      <c r="S145">
        <v>18.372400653816051</v>
      </c>
      <c r="T145">
        <v>0.32314025584651612</v>
      </c>
      <c r="U145">
        <v>1.622239526324788</v>
      </c>
      <c r="V145">
        <v>-1.0800772489559249E-2</v>
      </c>
      <c r="W145">
        <v>6097.7869250351414</v>
      </c>
      <c r="X145">
        <v>139.02331828176781</v>
      </c>
      <c r="Y145">
        <v>36.908623794275947</v>
      </c>
      <c r="Z145">
        <v>360.22597966384473</v>
      </c>
      <c r="AA145">
        <v>0</v>
      </c>
      <c r="AB145">
        <v>14.75304647336929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12.88958348532657</v>
      </c>
      <c r="AI145">
        <v>0</v>
      </c>
      <c r="AJ145">
        <v>0</v>
      </c>
      <c r="AK145">
        <v>2.8356240535781092</v>
      </c>
      <c r="AL145">
        <v>0</v>
      </c>
      <c r="AM145">
        <v>0</v>
      </c>
      <c r="AN145">
        <v>-0.2213812355179349</v>
      </c>
      <c r="AO145">
        <v>0</v>
      </c>
      <c r="AP145">
        <v>4.5641724617253567</v>
      </c>
      <c r="AQ145">
        <v>31.20695852824905</v>
      </c>
      <c r="AR145">
        <v>4.6257898315757142</v>
      </c>
      <c r="AS145">
        <v>0</v>
      </c>
      <c r="AT145">
        <v>0</v>
      </c>
      <c r="AU145">
        <v>0</v>
      </c>
      <c r="AV145">
        <v>0</v>
      </c>
      <c r="AW145">
        <v>-0.23303287096751479</v>
      </c>
      <c r="AX145">
        <v>0</v>
      </c>
      <c r="AY145">
        <v>7.8113249168038495E-2</v>
      </c>
      <c r="AZ145">
        <v>0.30127968886493361</v>
      </c>
      <c r="BA145">
        <v>3.7582172358340351</v>
      </c>
      <c r="BB145">
        <v>1.1120176342697489E-2</v>
      </c>
      <c r="BC145">
        <v>0.15578450174821329</v>
      </c>
      <c r="BD145">
        <v>5.4499771810697442E-2</v>
      </c>
      <c r="BE145">
        <v>0.10446768278952159</v>
      </c>
    </row>
    <row r="146" spans="1:57" x14ac:dyDescent="0.3">
      <c r="A146" s="1">
        <v>142</v>
      </c>
      <c r="B146">
        <v>2.9259436663544909</v>
      </c>
      <c r="C146">
        <v>25.831519209791381</v>
      </c>
      <c r="D146">
        <v>0.99995036579640506</v>
      </c>
      <c r="E146">
        <v>2.9260892275220391</v>
      </c>
      <c r="F146">
        <v>25.830237082907761</v>
      </c>
      <c r="G146">
        <v>0.99023662090311115</v>
      </c>
      <c r="H146">
        <v>119.990983110443</v>
      </c>
      <c r="I146">
        <v>60.221835208184118</v>
      </c>
      <c r="J146">
        <v>54.407966116300322</v>
      </c>
      <c r="K146">
        <v>75.580061416293574</v>
      </c>
      <c r="L146">
        <v>0</v>
      </c>
      <c r="M146">
        <v>44.894347333116457</v>
      </c>
      <c r="N146">
        <v>0</v>
      </c>
      <c r="O146">
        <v>8.8527974884261482</v>
      </c>
      <c r="P146">
        <v>2.1442927393487068</v>
      </c>
      <c r="Q146">
        <v>35.963521769604213</v>
      </c>
      <c r="R146">
        <v>0.69571928381819637</v>
      </c>
      <c r="S146">
        <v>19.82017704028614</v>
      </c>
      <c r="T146">
        <v>0.37161362344972709</v>
      </c>
      <c r="U146">
        <v>1.643845471543236</v>
      </c>
      <c r="V146">
        <v>-9.3070024685047107E-3</v>
      </c>
      <c r="W146">
        <v>6340.7204571022921</v>
      </c>
      <c r="X146">
        <v>139.12005299803101</v>
      </c>
      <c r="Y146">
        <v>52.968705019422423</v>
      </c>
      <c r="Z146">
        <v>360.22597966384473</v>
      </c>
      <c r="AA146">
        <v>0</v>
      </c>
      <c r="AB146">
        <v>16.900753918399548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15.76300188046455</v>
      </c>
      <c r="AI146">
        <v>0</v>
      </c>
      <c r="AJ146">
        <v>0</v>
      </c>
      <c r="AK146">
        <v>3.112616326780532</v>
      </c>
      <c r="AL146">
        <v>0</v>
      </c>
      <c r="AM146">
        <v>0</v>
      </c>
      <c r="AN146">
        <v>-0.24051311525493721</v>
      </c>
      <c r="AO146">
        <v>0</v>
      </c>
      <c r="AP146">
        <v>5.0035942005237501</v>
      </c>
      <c r="AQ146">
        <v>37.17527958212716</v>
      </c>
      <c r="AR146">
        <v>5.0677504018327646</v>
      </c>
      <c r="AS146">
        <v>0</v>
      </c>
      <c r="AT146">
        <v>0</v>
      </c>
      <c r="AU146">
        <v>0</v>
      </c>
      <c r="AV146">
        <v>0</v>
      </c>
      <c r="AW146">
        <v>-0.25317169174329929</v>
      </c>
      <c r="AX146">
        <v>0</v>
      </c>
      <c r="AY146">
        <v>8.6192063866771002E-2</v>
      </c>
      <c r="AZ146">
        <v>0.32942299983071788</v>
      </c>
      <c r="BA146">
        <v>4.1174216748285346</v>
      </c>
      <c r="BB146">
        <v>1.1187397682579909E-2</v>
      </c>
      <c r="BC146">
        <v>0.17859380304252381</v>
      </c>
      <c r="BD146">
        <v>6.7935290956177438E-2</v>
      </c>
      <c r="BE146">
        <v>0.1087354323176072</v>
      </c>
    </row>
    <row r="147" spans="1:57" x14ac:dyDescent="0.3">
      <c r="A147" s="1">
        <v>143</v>
      </c>
      <c r="B147">
        <v>2.730245469572623</v>
      </c>
      <c r="C147">
        <v>29.700070405258881</v>
      </c>
      <c r="D147">
        <v>0.99995036578599683</v>
      </c>
      <c r="E147">
        <v>2.7303804867906849</v>
      </c>
      <c r="F147">
        <v>29.698596265608479</v>
      </c>
      <c r="G147">
        <v>0.9999997492847833</v>
      </c>
      <c r="H147">
        <v>122.6538487415164</v>
      </c>
      <c r="I147">
        <v>65.358737670821753</v>
      </c>
      <c r="J147">
        <v>59.145071035839607</v>
      </c>
      <c r="K147">
        <v>81.086924759532181</v>
      </c>
      <c r="L147">
        <v>-1.9886292810454792E-15</v>
      </c>
      <c r="M147">
        <v>-79.396714736591093</v>
      </c>
      <c r="N147">
        <v>0</v>
      </c>
      <c r="O147">
        <v>9.8153403012983507</v>
      </c>
      <c r="P147">
        <v>2.166529263548886</v>
      </c>
      <c r="Q147">
        <v>36.185733023649618</v>
      </c>
      <c r="R147">
        <v>0.6673076112647115</v>
      </c>
      <c r="S147">
        <v>20.059181718392331</v>
      </c>
      <c r="T147">
        <v>0.35949225961899212</v>
      </c>
      <c r="U147">
        <v>1.6477864156859121</v>
      </c>
      <c r="V147">
        <v>-6.5088810730474069E-3</v>
      </c>
      <c r="W147">
        <v>7043.1622437059796</v>
      </c>
      <c r="X147">
        <v>109.2958251576076</v>
      </c>
      <c r="Y147">
        <v>43.680553444733683</v>
      </c>
      <c r="Z147">
        <v>360.22597966384473</v>
      </c>
      <c r="AA147">
        <v>0</v>
      </c>
      <c r="AB147">
        <v>17.297101804988539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15.691463708668611</v>
      </c>
      <c r="AI147">
        <v>0</v>
      </c>
      <c r="AJ147">
        <v>0</v>
      </c>
      <c r="AK147">
        <v>3.1433118444528692</v>
      </c>
      <c r="AL147">
        <v>0</v>
      </c>
      <c r="AM147">
        <v>0</v>
      </c>
      <c r="AN147">
        <v>-0.27881714192406992</v>
      </c>
      <c r="AO147">
        <v>0</v>
      </c>
      <c r="AP147">
        <v>5.0657776646152444</v>
      </c>
      <c r="AQ147">
        <v>38.391651216868681</v>
      </c>
      <c r="AR147">
        <v>5.1206138009356357</v>
      </c>
      <c r="AS147">
        <v>0</v>
      </c>
      <c r="AT147">
        <v>0</v>
      </c>
      <c r="AU147">
        <v>0</v>
      </c>
      <c r="AV147">
        <v>0</v>
      </c>
      <c r="AW147">
        <v>-0.29349171981605893</v>
      </c>
      <c r="AX147">
        <v>0</v>
      </c>
      <c r="AY147">
        <v>8.8379139331395171E-2</v>
      </c>
      <c r="AZ147">
        <v>0.3336200461301026</v>
      </c>
      <c r="BA147">
        <v>4.1599930715031883</v>
      </c>
      <c r="BB147">
        <v>9.0515135157642236E-3</v>
      </c>
      <c r="BC147">
        <v>0.18275871168013319</v>
      </c>
      <c r="BD147">
        <v>6.4477201428225772E-2</v>
      </c>
      <c r="BE147">
        <v>0.10952599749441259</v>
      </c>
    </row>
    <row r="148" spans="1:57" x14ac:dyDescent="0.3">
      <c r="A148" s="1">
        <v>144</v>
      </c>
      <c r="B148">
        <v>2.400222417100315</v>
      </c>
      <c r="C148">
        <v>29.861035595991289</v>
      </c>
      <c r="D148">
        <v>0.99995036595831976</v>
      </c>
      <c r="E148">
        <v>2.4003411988134782</v>
      </c>
      <c r="F148">
        <v>29.859553472105901</v>
      </c>
      <c r="G148">
        <v>0.99345490960522964</v>
      </c>
      <c r="H148">
        <v>121.14467332712979</v>
      </c>
      <c r="I148">
        <v>56.186550798756898</v>
      </c>
      <c r="J148">
        <v>49.573727782500526</v>
      </c>
      <c r="K148">
        <v>71.671445875436291</v>
      </c>
      <c r="L148">
        <v>-2.1198819759023931E-15</v>
      </c>
      <c r="M148">
        <v>-56.636134530650452</v>
      </c>
      <c r="N148">
        <v>0</v>
      </c>
      <c r="O148">
        <v>8.6500894577709602</v>
      </c>
      <c r="P148">
        <v>2.5374514950735758</v>
      </c>
      <c r="Q148">
        <v>36.176669631873892</v>
      </c>
      <c r="R148">
        <v>0.59389020394059211</v>
      </c>
      <c r="S148">
        <v>20.189053289415192</v>
      </c>
      <c r="T148">
        <v>0.37849018423188352</v>
      </c>
      <c r="U148">
        <v>1.6205944766707561</v>
      </c>
      <c r="V148">
        <v>-7.6256418983007314E-3</v>
      </c>
      <c r="W148">
        <v>5423.8833352222637</v>
      </c>
      <c r="X148">
        <v>153.2525633950643</v>
      </c>
      <c r="Y148">
        <v>0</v>
      </c>
      <c r="Z148">
        <v>360.22597966384473</v>
      </c>
      <c r="AA148">
        <v>0</v>
      </c>
      <c r="AB148">
        <v>17.54000555961845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18.13937012447445</v>
      </c>
      <c r="AI148">
        <v>0</v>
      </c>
      <c r="AJ148">
        <v>0</v>
      </c>
      <c r="AK148">
        <v>3.1447750716109351</v>
      </c>
      <c r="AL148">
        <v>0</v>
      </c>
      <c r="AM148">
        <v>0</v>
      </c>
      <c r="AN148">
        <v>-0.2629716945000618</v>
      </c>
      <c r="AO148">
        <v>0</v>
      </c>
      <c r="AP148">
        <v>5.0627118142082903</v>
      </c>
      <c r="AQ148">
        <v>39.412604855602098</v>
      </c>
      <c r="AR148">
        <v>5.1180460636187526</v>
      </c>
      <c r="AS148">
        <v>0</v>
      </c>
      <c r="AT148">
        <v>0</v>
      </c>
      <c r="AU148">
        <v>0</v>
      </c>
      <c r="AV148">
        <v>0</v>
      </c>
      <c r="AW148">
        <v>-0.27681230147520453</v>
      </c>
      <c r="AX148">
        <v>0</v>
      </c>
      <c r="AY148">
        <v>8.6783291921765524E-2</v>
      </c>
      <c r="AZ148">
        <v>0.33337725141942048</v>
      </c>
      <c r="BA148">
        <v>4.158253274827568</v>
      </c>
      <c r="BB148">
        <v>1.231554581377518E-2</v>
      </c>
      <c r="BC148">
        <v>0.18530657327745129</v>
      </c>
      <c r="BD148">
        <v>6.9925543200188456E-2</v>
      </c>
      <c r="BE148">
        <v>0.1041474285570447</v>
      </c>
    </row>
    <row r="149" spans="1:57" x14ac:dyDescent="0.3">
      <c r="A149" s="1">
        <v>145</v>
      </c>
      <c r="B149">
        <v>3.0608808754246031</v>
      </c>
      <c r="C149">
        <v>26.365519685079668</v>
      </c>
      <c r="D149">
        <v>0.99995036577583585</v>
      </c>
      <c r="E149">
        <v>3.0610289230661372</v>
      </c>
      <c r="F149">
        <v>26.36421105296542</v>
      </c>
      <c r="G149">
        <v>0.99831518600007962</v>
      </c>
      <c r="H149">
        <v>112.76549323472869</v>
      </c>
      <c r="I149">
        <v>66.198938440815894</v>
      </c>
      <c r="J149">
        <v>60.530761649756244</v>
      </c>
      <c r="K149">
        <v>80.700162539473283</v>
      </c>
      <c r="L149">
        <v>1.584132927387384E-15</v>
      </c>
      <c r="M149">
        <v>-825.17758109921124</v>
      </c>
      <c r="N149">
        <v>0</v>
      </c>
      <c r="O149">
        <v>7.8250921751777849</v>
      </c>
      <c r="P149">
        <v>1.9552121497161361</v>
      </c>
      <c r="Q149">
        <v>34.250053362701671</v>
      </c>
      <c r="R149">
        <v>0.76594488842066943</v>
      </c>
      <c r="S149">
        <v>18.65176323054526</v>
      </c>
      <c r="T149">
        <v>0.33040505623594019</v>
      </c>
      <c r="U149">
        <v>1.6262752465750401</v>
      </c>
      <c r="V149">
        <v>-9.926568999812764E-3</v>
      </c>
      <c r="W149">
        <v>6699.0536275389986</v>
      </c>
      <c r="X149">
        <v>182.87949588309669</v>
      </c>
      <c r="Y149">
        <v>40.392125910750941</v>
      </c>
      <c r="Z149">
        <v>360.22597966384473</v>
      </c>
      <c r="AA149">
        <v>0</v>
      </c>
      <c r="AB149">
        <v>15.19089499287406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13.2633685851601</v>
      </c>
      <c r="AI149">
        <v>0</v>
      </c>
      <c r="AJ149">
        <v>0</v>
      </c>
      <c r="AK149">
        <v>2.868588308855482</v>
      </c>
      <c r="AL149">
        <v>0</v>
      </c>
      <c r="AM149">
        <v>0</v>
      </c>
      <c r="AN149">
        <v>-0.23303534703083351</v>
      </c>
      <c r="AO149">
        <v>0</v>
      </c>
      <c r="AP149">
        <v>4.6121255430227501</v>
      </c>
      <c r="AQ149">
        <v>32.658834779526472</v>
      </c>
      <c r="AR149">
        <v>4.6711531520989267</v>
      </c>
      <c r="AS149">
        <v>0</v>
      </c>
      <c r="AT149">
        <v>0</v>
      </c>
      <c r="AU149">
        <v>0</v>
      </c>
      <c r="AV149">
        <v>0</v>
      </c>
      <c r="AW149">
        <v>-0.24530035677045581</v>
      </c>
      <c r="AX149">
        <v>0</v>
      </c>
      <c r="AY149">
        <v>7.9294779914475241E-2</v>
      </c>
      <c r="AZ149">
        <v>0.30442180887063103</v>
      </c>
      <c r="BA149">
        <v>3.7950705875924471</v>
      </c>
      <c r="BB149">
        <v>1.445407345822556E-2</v>
      </c>
      <c r="BC149">
        <v>0.16042741176392661</v>
      </c>
      <c r="BD149">
        <v>5.6445636195096557E-2</v>
      </c>
      <c r="BE149">
        <v>0.10525618836660219</v>
      </c>
    </row>
    <row r="150" spans="1:57" x14ac:dyDescent="0.3">
      <c r="A150" s="1">
        <v>146</v>
      </c>
      <c r="B150">
        <v>2.4568569392375119</v>
      </c>
      <c r="C150">
        <v>30.355007765367439</v>
      </c>
      <c r="D150">
        <v>0.99995036578663721</v>
      </c>
      <c r="E150">
        <v>2.4569784501515799</v>
      </c>
      <c r="F150">
        <v>30.353501118435378</v>
      </c>
      <c r="G150">
        <v>0.99811912010578985</v>
      </c>
      <c r="H150">
        <v>125.7903028199899</v>
      </c>
      <c r="I150">
        <v>58.501255865651252</v>
      </c>
      <c r="J150">
        <v>51.773883492597612</v>
      </c>
      <c r="K150">
        <v>74.576276332697319</v>
      </c>
      <c r="L150">
        <v>-1.016054837033043E-15</v>
      </c>
      <c r="M150">
        <v>-70.857501921942458</v>
      </c>
      <c r="N150">
        <v>0</v>
      </c>
      <c r="O150">
        <v>9.495922623235197</v>
      </c>
      <c r="P150">
        <v>2.3686524563581539</v>
      </c>
      <c r="Q150">
        <v>37.672655481426467</v>
      </c>
      <c r="R150">
        <v>0.72027918806708746</v>
      </c>
      <c r="S150">
        <v>20.51987999497846</v>
      </c>
      <c r="T150">
        <v>0.36291587253926122</v>
      </c>
      <c r="U150">
        <v>1.648517235748745</v>
      </c>
      <c r="V150">
        <v>-6.4993257563106021E-3</v>
      </c>
      <c r="W150">
        <v>5926.6457650824632</v>
      </c>
      <c r="X150">
        <v>152.93335005689181</v>
      </c>
      <c r="Y150">
        <v>30.236668715976851</v>
      </c>
      <c r="Z150">
        <v>360.22597966384473</v>
      </c>
      <c r="AA150">
        <v>0</v>
      </c>
      <c r="AB150">
        <v>17.820539175792671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17.46437783226466</v>
      </c>
      <c r="AI150">
        <v>0</v>
      </c>
      <c r="AJ150">
        <v>0</v>
      </c>
      <c r="AK150">
        <v>3.3506621315863878</v>
      </c>
      <c r="AL150">
        <v>0</v>
      </c>
      <c r="AM150">
        <v>0</v>
      </c>
      <c r="AN150">
        <v>-0.2788682215078408</v>
      </c>
      <c r="AO150">
        <v>0</v>
      </c>
      <c r="AP150">
        <v>5.417572738143722</v>
      </c>
      <c r="AQ150">
        <v>38.393074221886891</v>
      </c>
      <c r="AR150">
        <v>5.4769029389759618</v>
      </c>
      <c r="AS150">
        <v>0</v>
      </c>
      <c r="AT150">
        <v>0</v>
      </c>
      <c r="AU150">
        <v>0</v>
      </c>
      <c r="AV150">
        <v>0</v>
      </c>
      <c r="AW150">
        <v>-0.29354548779915268</v>
      </c>
      <c r="AX150">
        <v>0</v>
      </c>
      <c r="AY150">
        <v>9.2999611588049952E-2</v>
      </c>
      <c r="AZ150">
        <v>0.35608051347782071</v>
      </c>
      <c r="BA150">
        <v>4.4493443744809902</v>
      </c>
      <c r="BB150">
        <v>1.2336632778985871E-2</v>
      </c>
      <c r="BC150">
        <v>0.18830886179412651</v>
      </c>
      <c r="BD150">
        <v>6.5447391609254446E-2</v>
      </c>
      <c r="BE150">
        <v>0.1096730065826774</v>
      </c>
    </row>
    <row r="151" spans="1:57" x14ac:dyDescent="0.3">
      <c r="A151" s="1">
        <v>147</v>
      </c>
      <c r="B151">
        <v>3.133883792034116</v>
      </c>
      <c r="C151">
        <v>27.58465260338884</v>
      </c>
      <c r="D151">
        <v>0.99995036577597618</v>
      </c>
      <c r="E151">
        <v>3.1340394831665912</v>
      </c>
      <c r="F151">
        <v>27.583283460561901</v>
      </c>
      <c r="G151">
        <v>0.99101028325832763</v>
      </c>
      <c r="H151">
        <v>123.49199775378909</v>
      </c>
      <c r="I151">
        <v>70.572455151500094</v>
      </c>
      <c r="J151">
        <v>63.126069687536933</v>
      </c>
      <c r="K151">
        <v>86.44559071980197</v>
      </c>
      <c r="L151">
        <v>-1.973903264922876E-15</v>
      </c>
      <c r="M151">
        <v>19.86411923146807</v>
      </c>
      <c r="N151">
        <v>0</v>
      </c>
      <c r="O151">
        <v>9.3095688446821043</v>
      </c>
      <c r="P151">
        <v>2.2570006966361409</v>
      </c>
      <c r="Q151">
        <v>37.013002005190501</v>
      </c>
      <c r="R151">
        <v>0.81887761329079678</v>
      </c>
      <c r="S151">
        <v>20.067713180433159</v>
      </c>
      <c r="T151">
        <v>0.35496271409101682</v>
      </c>
      <c r="U151">
        <v>1.6533760432608311</v>
      </c>
      <c r="V151">
        <v>-7.8320967473328347E-3</v>
      </c>
      <c r="W151">
        <v>7496.3379187142609</v>
      </c>
      <c r="X151">
        <v>231.00699487202479</v>
      </c>
      <c r="Y151">
        <v>39.082079075887073</v>
      </c>
      <c r="Z151">
        <v>360.22597966384473</v>
      </c>
      <c r="AA151">
        <v>0</v>
      </c>
      <c r="AB151">
        <v>17.118253644136988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15.794611536795211</v>
      </c>
      <c r="AI151">
        <v>0</v>
      </c>
      <c r="AJ151">
        <v>0</v>
      </c>
      <c r="AK151">
        <v>3.2587389158278222</v>
      </c>
      <c r="AL151">
        <v>0</v>
      </c>
      <c r="AM151">
        <v>0</v>
      </c>
      <c r="AN151">
        <v>-0.26089002567937419</v>
      </c>
      <c r="AO151">
        <v>0</v>
      </c>
      <c r="AP151">
        <v>5.2588480157559827</v>
      </c>
      <c r="AQ151">
        <v>36.518799871625333</v>
      </c>
      <c r="AR151">
        <v>5.3172826891238083</v>
      </c>
      <c r="AS151">
        <v>0</v>
      </c>
      <c r="AT151">
        <v>0</v>
      </c>
      <c r="AU151">
        <v>0</v>
      </c>
      <c r="AV151">
        <v>0</v>
      </c>
      <c r="AW151">
        <v>-0.27462107113754752</v>
      </c>
      <c r="AX151">
        <v>0</v>
      </c>
      <c r="AY151">
        <v>9.0648706293515485E-2</v>
      </c>
      <c r="AZ151">
        <v>0.34589370226344818</v>
      </c>
      <c r="BA151">
        <v>4.3200173555923467</v>
      </c>
      <c r="BB151">
        <v>1.8158671297814691E-2</v>
      </c>
      <c r="BC151">
        <v>0.18092285522953069</v>
      </c>
      <c r="BD151">
        <v>6.3201566261090358E-2</v>
      </c>
      <c r="BE151">
        <v>0.11065358464308581</v>
      </c>
    </row>
    <row r="152" spans="1:57" x14ac:dyDescent="0.3">
      <c r="A152" s="1">
        <v>148</v>
      </c>
      <c r="B152">
        <v>2.7883349882572142</v>
      </c>
      <c r="C152">
        <v>27.09452494531747</v>
      </c>
      <c r="D152">
        <v>0.99995036577327812</v>
      </c>
      <c r="E152">
        <v>2.78847002128609</v>
      </c>
      <c r="F152">
        <v>27.093180129523411</v>
      </c>
      <c r="G152">
        <v>0.99181556682896066</v>
      </c>
      <c r="H152">
        <v>112.8822909951616</v>
      </c>
      <c r="I152">
        <v>61.052535908685122</v>
      </c>
      <c r="J152">
        <v>54.966801219857217</v>
      </c>
      <c r="K152">
        <v>75.547111005106515</v>
      </c>
      <c r="L152">
        <v>9.9885961832410789E-16</v>
      </c>
      <c r="M152">
        <v>-728.78832877858076</v>
      </c>
      <c r="N152">
        <v>0</v>
      </c>
      <c r="O152">
        <v>7.9922087188356761</v>
      </c>
      <c r="P152">
        <v>2.5262260883264949</v>
      </c>
      <c r="Q152">
        <v>33.361827025182137</v>
      </c>
      <c r="R152">
        <v>0.67841245023900909</v>
      </c>
      <c r="S152">
        <v>18.82623155669862</v>
      </c>
      <c r="T152">
        <v>0.34523890211983738</v>
      </c>
      <c r="U152">
        <v>1.6160253863445571</v>
      </c>
      <c r="V152">
        <v>-8.4008097105735223E-3</v>
      </c>
      <c r="W152">
        <v>6421.1473952844372</v>
      </c>
      <c r="X152">
        <v>209.54375144377849</v>
      </c>
      <c r="Y152">
        <v>0</v>
      </c>
      <c r="Z152">
        <v>360.22597966384473</v>
      </c>
      <c r="AA152">
        <v>0</v>
      </c>
      <c r="AB152">
        <v>15.676759967495959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16.1083315551761</v>
      </c>
      <c r="AI152">
        <v>0</v>
      </c>
      <c r="AJ152">
        <v>0</v>
      </c>
      <c r="AK152">
        <v>2.7610705689845241</v>
      </c>
      <c r="AL152">
        <v>0</v>
      </c>
      <c r="AM152">
        <v>0</v>
      </c>
      <c r="AN152">
        <v>-0.25319953936278472</v>
      </c>
      <c r="AO152">
        <v>0</v>
      </c>
      <c r="AP152">
        <v>4.4083911376940357</v>
      </c>
      <c r="AQ152">
        <v>35.748938758516339</v>
      </c>
      <c r="AR152">
        <v>4.4703144007103006</v>
      </c>
      <c r="AS152">
        <v>0</v>
      </c>
      <c r="AT152">
        <v>0</v>
      </c>
      <c r="AU152">
        <v>0</v>
      </c>
      <c r="AV152">
        <v>0</v>
      </c>
      <c r="AW152">
        <v>-0.26652582238313549</v>
      </c>
      <c r="AX152">
        <v>0</v>
      </c>
      <c r="AY152">
        <v>7.6694229598835012E-2</v>
      </c>
      <c r="AZ152">
        <v>0.29142746387632129</v>
      </c>
      <c r="BA152">
        <v>3.6321300179912712</v>
      </c>
      <c r="BB152">
        <v>1.6520190752628231E-2</v>
      </c>
      <c r="BC152">
        <v>0.1656022744365222</v>
      </c>
      <c r="BD152">
        <v>6.0493950276547089E-2</v>
      </c>
      <c r="BE152">
        <v>0.1032614723953653</v>
      </c>
    </row>
    <row r="153" spans="1:57" x14ac:dyDescent="0.3">
      <c r="A153" s="1">
        <v>149</v>
      </c>
      <c r="B153">
        <v>3.360787167745793</v>
      </c>
      <c r="C153">
        <v>28.29991215388149</v>
      </c>
      <c r="D153">
        <v>0.99995036577157825</v>
      </c>
      <c r="E153">
        <v>3.3609543353536351</v>
      </c>
      <c r="F153">
        <v>28.29850750957733</v>
      </c>
      <c r="G153">
        <v>0.99115874325995001</v>
      </c>
      <c r="H153">
        <v>130.66622395699329</v>
      </c>
      <c r="I153">
        <v>78.279996952587183</v>
      </c>
      <c r="J153">
        <v>71.834336577341318</v>
      </c>
      <c r="K153">
        <v>95.108339053662888</v>
      </c>
      <c r="L153">
        <v>5.1450745526455734E-16</v>
      </c>
      <c r="M153">
        <v>52.518874136731029</v>
      </c>
      <c r="N153">
        <v>0</v>
      </c>
      <c r="O153">
        <v>9.5466957288364362</v>
      </c>
      <c r="P153">
        <v>2.559348050105458</v>
      </c>
      <c r="Q153">
        <v>39.502618934372443</v>
      </c>
      <c r="R153">
        <v>1.1488072683710651</v>
      </c>
      <c r="S153">
        <v>20.859758382744111</v>
      </c>
      <c r="T153">
        <v>0.36365067870885209</v>
      </c>
      <c r="U153">
        <v>1.669848603531396</v>
      </c>
      <c r="V153">
        <v>-8.1304220626702301E-3</v>
      </c>
      <c r="W153">
        <v>6932.9801182069914</v>
      </c>
      <c r="X153">
        <v>221.45055147963109</v>
      </c>
      <c r="Y153">
        <v>1355.7154333267249</v>
      </c>
      <c r="Z153">
        <v>360.22597966384473</v>
      </c>
      <c r="AA153">
        <v>0</v>
      </c>
      <c r="AB153">
        <v>18.03322152068943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16.63993842925537</v>
      </c>
      <c r="AI153">
        <v>0</v>
      </c>
      <c r="AJ153">
        <v>0</v>
      </c>
      <c r="AK153">
        <v>3.6140515280171219</v>
      </c>
      <c r="AL153">
        <v>0</v>
      </c>
      <c r="AM153">
        <v>0</v>
      </c>
      <c r="AN153">
        <v>-0.25671381808938198</v>
      </c>
      <c r="AO153">
        <v>0</v>
      </c>
      <c r="AP153">
        <v>5.8675899430121108</v>
      </c>
      <c r="AQ153">
        <v>36.58074130427034</v>
      </c>
      <c r="AR153">
        <v>5.9282152242776052</v>
      </c>
      <c r="AS153">
        <v>0</v>
      </c>
      <c r="AT153">
        <v>0</v>
      </c>
      <c r="AU153">
        <v>0</v>
      </c>
      <c r="AV153">
        <v>0</v>
      </c>
      <c r="AW153">
        <v>-0.2702250631479472</v>
      </c>
      <c r="AX153">
        <v>0</v>
      </c>
      <c r="AY153">
        <v>9.9596826438854272E-2</v>
      </c>
      <c r="AZ153">
        <v>0.38481132175035448</v>
      </c>
      <c r="BA153">
        <v>4.8160516402432121</v>
      </c>
      <c r="BB153">
        <v>1.8022359336249009E-2</v>
      </c>
      <c r="BC153">
        <v>0.1906275495514721</v>
      </c>
      <c r="BD153">
        <v>6.5656294688151928E-2</v>
      </c>
      <c r="BE153">
        <v>0.1140188206112502</v>
      </c>
    </row>
    <row r="154" spans="1:57" x14ac:dyDescent="0.3">
      <c r="A154" s="1">
        <v>150</v>
      </c>
      <c r="B154">
        <v>2.913465597827873</v>
      </c>
      <c r="C154">
        <v>26.79617611307652</v>
      </c>
      <c r="D154">
        <v>0.99995036565809214</v>
      </c>
      <c r="E154">
        <v>2.9136099984780208</v>
      </c>
      <c r="F154">
        <v>26.794846102509499</v>
      </c>
      <c r="G154">
        <v>0.99909963809115809</v>
      </c>
      <c r="H154">
        <v>129.00751410873281</v>
      </c>
      <c r="I154">
        <v>61.580090157882701</v>
      </c>
      <c r="J154">
        <v>54.921916167179113</v>
      </c>
      <c r="K154">
        <v>78.068129921147744</v>
      </c>
      <c r="L154">
        <v>-1.958331572901102E-15</v>
      </c>
      <c r="M154">
        <v>-30.53824918018654</v>
      </c>
      <c r="N154">
        <v>0</v>
      </c>
      <c r="O154">
        <v>8.6805148080861301</v>
      </c>
      <c r="P154">
        <v>2.172127065053076</v>
      </c>
      <c r="Q154">
        <v>40.097876980637167</v>
      </c>
      <c r="R154">
        <v>0.79005541028779314</v>
      </c>
      <c r="S154">
        <v>21.09635309103783</v>
      </c>
      <c r="T154">
        <v>0.36934834905042568</v>
      </c>
      <c r="U154">
        <v>1.6766764026254219</v>
      </c>
      <c r="V154">
        <v>-8.2206119689100885E-3</v>
      </c>
      <c r="W154">
        <v>6526.4775516981226</v>
      </c>
      <c r="X154">
        <v>190.0091007400755</v>
      </c>
      <c r="Y154">
        <v>46.593141503853182</v>
      </c>
      <c r="Z154">
        <v>360.22597966384473</v>
      </c>
      <c r="AA154">
        <v>0</v>
      </c>
      <c r="AB154">
        <v>18.348350079242689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15.146383214960981</v>
      </c>
      <c r="AI154">
        <v>0</v>
      </c>
      <c r="AJ154">
        <v>0</v>
      </c>
      <c r="AK154">
        <v>3.7004030734502709</v>
      </c>
      <c r="AL154">
        <v>0</v>
      </c>
      <c r="AM154">
        <v>0</v>
      </c>
      <c r="AN154">
        <v>-0.25544794877275673</v>
      </c>
      <c r="AO154">
        <v>0</v>
      </c>
      <c r="AP154">
        <v>6.0213912840089279</v>
      </c>
      <c r="AQ154">
        <v>36.947285310162677</v>
      </c>
      <c r="AR154">
        <v>6.0784796543657382</v>
      </c>
      <c r="AS154">
        <v>0</v>
      </c>
      <c r="AT154">
        <v>0</v>
      </c>
      <c r="AU154">
        <v>0</v>
      </c>
      <c r="AV154">
        <v>0</v>
      </c>
      <c r="AW154">
        <v>-0.26889256913074111</v>
      </c>
      <c r="AX154">
        <v>0</v>
      </c>
      <c r="AY154">
        <v>0.1004956760085239</v>
      </c>
      <c r="AZ154">
        <v>0.39466181383481158</v>
      </c>
      <c r="BA154">
        <v>4.9378285521359304</v>
      </c>
      <c r="BB154">
        <v>1.5061072252735209E-2</v>
      </c>
      <c r="BC154">
        <v>0.19394539586808349</v>
      </c>
      <c r="BD154">
        <v>6.7284152569120265E-2</v>
      </c>
      <c r="BE154">
        <v>0.11543187887289059</v>
      </c>
    </row>
    <row r="155" spans="1:57" x14ac:dyDescent="0.3">
      <c r="A155" s="1">
        <v>151</v>
      </c>
      <c r="B155">
        <v>3.2518961970441862</v>
      </c>
      <c r="C155">
        <v>25.68151612506281</v>
      </c>
      <c r="D155">
        <v>0.99995036597426301</v>
      </c>
      <c r="E155">
        <v>3.2520580792507219</v>
      </c>
      <c r="F155">
        <v>25.6802414480305</v>
      </c>
      <c r="G155">
        <v>0.98520196431780982</v>
      </c>
      <c r="H155">
        <v>118.0387405351739</v>
      </c>
      <c r="I155">
        <v>68.32249118641198</v>
      </c>
      <c r="J155">
        <v>61.586409906012612</v>
      </c>
      <c r="K155">
        <v>83.512165629756055</v>
      </c>
      <c r="L155">
        <v>1.8862888164739412E-15</v>
      </c>
      <c r="M155">
        <v>64.06870771094691</v>
      </c>
      <c r="N155">
        <v>0</v>
      </c>
      <c r="O155">
        <v>8.9826829656743943</v>
      </c>
      <c r="P155">
        <v>2.7523242182659131</v>
      </c>
      <c r="Q155">
        <v>33.778251867276332</v>
      </c>
      <c r="R155">
        <v>0.82861306525000911</v>
      </c>
      <c r="S155">
        <v>19.844964637302041</v>
      </c>
      <c r="T155">
        <v>0.40341470334403351</v>
      </c>
      <c r="U155">
        <v>1.6091346948212539</v>
      </c>
      <c r="V155">
        <v>-8.1183681982727723E-3</v>
      </c>
      <c r="W155">
        <v>7539.9636623782653</v>
      </c>
      <c r="X155">
        <v>181.42961725441481</v>
      </c>
      <c r="Y155">
        <v>215.0849002910069</v>
      </c>
      <c r="Z155">
        <v>360.22597966384473</v>
      </c>
      <c r="AA155">
        <v>0</v>
      </c>
      <c r="AB155">
        <v>17.416102531475371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22.650299114281541</v>
      </c>
      <c r="AI155">
        <v>0</v>
      </c>
      <c r="AJ155">
        <v>0</v>
      </c>
      <c r="AK155">
        <v>2.835249135134648</v>
      </c>
      <c r="AL155">
        <v>0</v>
      </c>
      <c r="AM155">
        <v>0</v>
      </c>
      <c r="AN155">
        <v>-0.2541723422543673</v>
      </c>
      <c r="AO155">
        <v>0</v>
      </c>
      <c r="AP155">
        <v>4.5036355939768287</v>
      </c>
      <c r="AQ155">
        <v>42.086770972153452</v>
      </c>
      <c r="AR155">
        <v>4.5635532773167524</v>
      </c>
      <c r="AS155">
        <v>0</v>
      </c>
      <c r="AT155">
        <v>0</v>
      </c>
      <c r="AU155">
        <v>0</v>
      </c>
      <c r="AV155">
        <v>0</v>
      </c>
      <c r="AW155">
        <v>-0.26754982542683192</v>
      </c>
      <c r="AX155">
        <v>0</v>
      </c>
      <c r="AY155">
        <v>7.93869031117444E-2</v>
      </c>
      <c r="AZ155">
        <v>0.29755903497767311</v>
      </c>
      <c r="BA155">
        <v>3.7081648721581129</v>
      </c>
      <c r="BB155">
        <v>1.450043798899955E-2</v>
      </c>
      <c r="BC155">
        <v>0.18403689146711111</v>
      </c>
      <c r="BD155">
        <v>7.7308722784762016E-2</v>
      </c>
      <c r="BE155">
        <v>0.1019352946679852</v>
      </c>
    </row>
    <row r="156" spans="1:57" x14ac:dyDescent="0.3">
      <c r="A156" s="1">
        <v>152</v>
      </c>
      <c r="B156">
        <v>2.82689549362158</v>
      </c>
      <c r="C156">
        <v>30.779181393535151</v>
      </c>
      <c r="D156">
        <v>0.99995036605473697</v>
      </c>
      <c r="E156">
        <v>2.8270398380830981</v>
      </c>
      <c r="F156">
        <v>30.777653701330621</v>
      </c>
      <c r="G156">
        <v>0.99013510680808547</v>
      </c>
      <c r="H156">
        <v>132.56469295746251</v>
      </c>
      <c r="I156">
        <v>70.013420963823776</v>
      </c>
      <c r="J156">
        <v>62.67723419869872</v>
      </c>
      <c r="K156">
        <v>87.007711055204737</v>
      </c>
      <c r="L156">
        <v>-1.576380137972051E-15</v>
      </c>
      <c r="M156">
        <v>987.93131201970391</v>
      </c>
      <c r="N156">
        <v>0</v>
      </c>
      <c r="O156">
        <v>9.3780561962975977</v>
      </c>
      <c r="P156">
        <v>2.6727411404901038</v>
      </c>
      <c r="Q156">
        <v>39.484897783935317</v>
      </c>
      <c r="R156">
        <v>0.81224017263242698</v>
      </c>
      <c r="S156">
        <v>22.312276333721329</v>
      </c>
      <c r="T156">
        <v>0.45061149799128791</v>
      </c>
      <c r="U156">
        <v>1.677965912157553</v>
      </c>
      <c r="V156">
        <v>-6.6525155881177632E-3</v>
      </c>
      <c r="W156">
        <v>6940.897741390334</v>
      </c>
      <c r="X156">
        <v>206.3562740270539</v>
      </c>
      <c r="Y156">
        <v>65.23808659103247</v>
      </c>
      <c r="Z156">
        <v>360.22597966384473</v>
      </c>
      <c r="AA156">
        <v>0</v>
      </c>
      <c r="AB156">
        <v>20.818739598249739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21.915316927131649</v>
      </c>
      <c r="AI156">
        <v>0</v>
      </c>
      <c r="AJ156">
        <v>0</v>
      </c>
      <c r="AK156">
        <v>3.6469623153872899</v>
      </c>
      <c r="AL156">
        <v>0</v>
      </c>
      <c r="AM156">
        <v>0</v>
      </c>
      <c r="AN156">
        <v>-0.2733840645980008</v>
      </c>
      <c r="AO156">
        <v>0</v>
      </c>
      <c r="AP156">
        <v>5.8648352650462243</v>
      </c>
      <c r="AQ156">
        <v>47.661058529328969</v>
      </c>
      <c r="AR156">
        <v>5.923592869774299</v>
      </c>
      <c r="AS156">
        <v>0</v>
      </c>
      <c r="AT156">
        <v>0</v>
      </c>
      <c r="AU156">
        <v>0</v>
      </c>
      <c r="AV156">
        <v>0</v>
      </c>
      <c r="AW156">
        <v>-0.28777269105166942</v>
      </c>
      <c r="AX156">
        <v>0</v>
      </c>
      <c r="AY156">
        <v>9.9288020360306747E-2</v>
      </c>
      <c r="AZ156">
        <v>0.38469303957210821</v>
      </c>
      <c r="BA156">
        <v>4.8124449376440257</v>
      </c>
      <c r="BB156">
        <v>1.635084027053418E-2</v>
      </c>
      <c r="BC156">
        <v>0.2201180130485702</v>
      </c>
      <c r="BD156">
        <v>9.1994047950738289E-2</v>
      </c>
      <c r="BE156">
        <v>0.1156999309300096</v>
      </c>
    </row>
    <row r="157" spans="1:57" x14ac:dyDescent="0.3">
      <c r="A157" s="1">
        <v>153</v>
      </c>
      <c r="B157">
        <v>3.4215017711191731</v>
      </c>
      <c r="C157">
        <v>23.84894202220228</v>
      </c>
      <c r="D157">
        <v>0.99995036578110985</v>
      </c>
      <c r="E157">
        <v>3.4216721958240339</v>
      </c>
      <c r="F157">
        <v>23.84775829859365</v>
      </c>
      <c r="G157">
        <v>0.9997491581834953</v>
      </c>
      <c r="H157">
        <v>101.2933840200252</v>
      </c>
      <c r="I157">
        <v>68.510143200833085</v>
      </c>
      <c r="J157">
        <v>63.151577368905663</v>
      </c>
      <c r="K157">
        <v>81.597938695014719</v>
      </c>
      <c r="L157">
        <v>-2.1124259634428728E-15</v>
      </c>
      <c r="M157">
        <v>75.110992792178877</v>
      </c>
      <c r="N157">
        <v>0</v>
      </c>
      <c r="O157">
        <v>6.9680774571912831</v>
      </c>
      <c r="P157">
        <v>1.6783634440702531</v>
      </c>
      <c r="Q157">
        <v>30.594713641973069</v>
      </c>
      <c r="R157">
        <v>0.6417980144322295</v>
      </c>
      <c r="S157">
        <v>17.002387811683121</v>
      </c>
      <c r="T157">
        <v>0.30352299560384621</v>
      </c>
      <c r="U157">
        <v>1.587648372604245</v>
      </c>
      <c r="V157">
        <v>-1.1608242509137371E-2</v>
      </c>
      <c r="W157">
        <v>7100.1655948229954</v>
      </c>
      <c r="X157">
        <v>111.74227635586421</v>
      </c>
      <c r="Y157">
        <v>27.57957431667441</v>
      </c>
      <c r="Z157">
        <v>360.22597966384473</v>
      </c>
      <c r="AA157">
        <v>0</v>
      </c>
      <c r="AB157">
        <v>13.148237585400819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11.20989359904582</v>
      </c>
      <c r="AI157">
        <v>0</v>
      </c>
      <c r="AJ157">
        <v>0</v>
      </c>
      <c r="AK157">
        <v>2.387009927614641</v>
      </c>
      <c r="AL157">
        <v>0</v>
      </c>
      <c r="AM157">
        <v>0</v>
      </c>
      <c r="AN157">
        <v>-0.21076740240618269</v>
      </c>
      <c r="AO157">
        <v>0</v>
      </c>
      <c r="AP157">
        <v>3.805206047415858</v>
      </c>
      <c r="AQ157">
        <v>29.274889787386659</v>
      </c>
      <c r="AR157">
        <v>3.86823765757247</v>
      </c>
      <c r="AS157">
        <v>0</v>
      </c>
      <c r="AT157">
        <v>0</v>
      </c>
      <c r="AU157">
        <v>0</v>
      </c>
      <c r="AV157">
        <v>0</v>
      </c>
      <c r="AW157">
        <v>-0.22186041506013271</v>
      </c>
      <c r="AX157">
        <v>0</v>
      </c>
      <c r="AY157">
        <v>6.6601591349348788E-2</v>
      </c>
      <c r="AZ157">
        <v>0.25266806201011122</v>
      </c>
      <c r="BA157">
        <v>3.1430513295843361</v>
      </c>
      <c r="BB157">
        <v>9.0336289881291481E-3</v>
      </c>
      <c r="BC157">
        <v>0.13872860110591009</v>
      </c>
      <c r="BD157">
        <v>4.9368629684596953E-2</v>
      </c>
      <c r="BE157">
        <v>9.7878598893209712E-2</v>
      </c>
    </row>
    <row r="158" spans="1:57" x14ac:dyDescent="0.3">
      <c r="A158" s="1">
        <v>154</v>
      </c>
      <c r="B158">
        <v>3.0429902224957202</v>
      </c>
      <c r="C158">
        <v>25.214024326392281</v>
      </c>
      <c r="D158">
        <v>0.99995036580323127</v>
      </c>
      <c r="E158">
        <v>3.0431454707674002</v>
      </c>
      <c r="F158">
        <v>25.212772848547541</v>
      </c>
      <c r="G158">
        <v>0.99999643689370743</v>
      </c>
      <c r="H158">
        <v>107.65578936423189</v>
      </c>
      <c r="I158">
        <v>62.880412290376697</v>
      </c>
      <c r="J158">
        <v>57.015482814675153</v>
      </c>
      <c r="K158">
        <v>76.724861767219394</v>
      </c>
      <c r="L158">
        <v>-4.999377148146953E-16</v>
      </c>
      <c r="M158">
        <v>845.22444074787199</v>
      </c>
      <c r="N158">
        <v>0</v>
      </c>
      <c r="O158">
        <v>9.0474940773921091</v>
      </c>
      <c r="P158">
        <v>1.8976298516433441</v>
      </c>
      <c r="Q158">
        <v>31.035205534576509</v>
      </c>
      <c r="R158">
        <v>0.73283998157825936</v>
      </c>
      <c r="S158">
        <v>17.556429564115941</v>
      </c>
      <c r="T158">
        <v>0.31526729646775298</v>
      </c>
      <c r="U158">
        <v>1.574355296014107</v>
      </c>
      <c r="V158">
        <v>-9.7642900598611457E-3</v>
      </c>
      <c r="W158">
        <v>6689.6965412619202</v>
      </c>
      <c r="X158">
        <v>172.76966634050109</v>
      </c>
      <c r="Y158">
        <v>23.732819405697551</v>
      </c>
      <c r="Z158">
        <v>360.22597966384473</v>
      </c>
      <c r="AA158">
        <v>0</v>
      </c>
      <c r="AB158">
        <v>13.977136114224059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12.979616675852689</v>
      </c>
      <c r="AI158">
        <v>0</v>
      </c>
      <c r="AJ158">
        <v>0</v>
      </c>
      <c r="AK158">
        <v>2.450930697803587</v>
      </c>
      <c r="AL158">
        <v>0</v>
      </c>
      <c r="AM158">
        <v>0</v>
      </c>
      <c r="AN158">
        <v>-0.2353867959721066</v>
      </c>
      <c r="AO158">
        <v>0</v>
      </c>
      <c r="AP158">
        <v>3.9002828037132962</v>
      </c>
      <c r="AQ158">
        <v>32.011082032267247</v>
      </c>
      <c r="AR158">
        <v>3.9618657133249622</v>
      </c>
      <c r="AS158">
        <v>0</v>
      </c>
      <c r="AT158">
        <v>0</v>
      </c>
      <c r="AU158">
        <v>0</v>
      </c>
      <c r="AV158">
        <v>0</v>
      </c>
      <c r="AW158">
        <v>-0.24777556618239729</v>
      </c>
      <c r="AX158">
        <v>0</v>
      </c>
      <c r="AY158">
        <v>7.1005011181550406E-2</v>
      </c>
      <c r="AZ158">
        <v>0.2588584263560248</v>
      </c>
      <c r="BA158">
        <v>3.2190080601560398</v>
      </c>
      <c r="BB158">
        <v>1.3697299989440829E-2</v>
      </c>
      <c r="BC158">
        <v>0.1475287534170702</v>
      </c>
      <c r="BD158">
        <v>5.2418715494837453E-2</v>
      </c>
      <c r="BE158">
        <v>9.5430202169940526E-2</v>
      </c>
    </row>
    <row r="159" spans="1:57" x14ac:dyDescent="0.3">
      <c r="A159" s="1">
        <v>155</v>
      </c>
      <c r="B159">
        <v>2.8787448024110098</v>
      </c>
      <c r="C159">
        <v>29.511276858503539</v>
      </c>
      <c r="D159">
        <v>0.99995036580878094</v>
      </c>
      <c r="E159">
        <v>2.8788878717072319</v>
      </c>
      <c r="F159">
        <v>29.50981209014483</v>
      </c>
      <c r="G159">
        <v>0.99433487338201942</v>
      </c>
      <c r="H159">
        <v>123.0486548430091</v>
      </c>
      <c r="I159">
        <v>69.129554159929697</v>
      </c>
      <c r="J159">
        <v>62.76826609401688</v>
      </c>
      <c r="K159">
        <v>84.953944064529153</v>
      </c>
      <c r="L159">
        <v>9.6726279502814907E-16</v>
      </c>
      <c r="M159">
        <v>27.918027223553509</v>
      </c>
      <c r="N159">
        <v>0</v>
      </c>
      <c r="O159">
        <v>9.2667540058368711</v>
      </c>
      <c r="P159">
        <v>2.8804409170195631</v>
      </c>
      <c r="Q159">
        <v>36.134410517309831</v>
      </c>
      <c r="R159">
        <v>0.76829182827926279</v>
      </c>
      <c r="S159">
        <v>20.06433226460911</v>
      </c>
      <c r="T159">
        <v>0.35695724079577518</v>
      </c>
      <c r="U159">
        <v>1.6357421398782099</v>
      </c>
      <c r="V159">
        <v>-6.0719670990508736E-3</v>
      </c>
      <c r="W159">
        <v>7687.8474964570032</v>
      </c>
      <c r="X159">
        <v>163.5105820778432</v>
      </c>
      <c r="Y159">
        <v>33.545054034524327</v>
      </c>
      <c r="Z159">
        <v>360.22597966384473</v>
      </c>
      <c r="AA159">
        <v>0</v>
      </c>
      <c r="AB159">
        <v>17.31281663901127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17.899317267125529</v>
      </c>
      <c r="AI159">
        <v>0</v>
      </c>
      <c r="AJ159">
        <v>0</v>
      </c>
      <c r="AK159">
        <v>3.136828922678403</v>
      </c>
      <c r="AL159">
        <v>0</v>
      </c>
      <c r="AM159">
        <v>0</v>
      </c>
      <c r="AN159">
        <v>-0.28479302163788878</v>
      </c>
      <c r="AO159">
        <v>0</v>
      </c>
      <c r="AP159">
        <v>5.0538714639748026</v>
      </c>
      <c r="AQ159">
        <v>38.549420987570521</v>
      </c>
      <c r="AR159">
        <v>5.1082945222056546</v>
      </c>
      <c r="AS159">
        <v>0</v>
      </c>
      <c r="AT159">
        <v>0</v>
      </c>
      <c r="AU159">
        <v>0</v>
      </c>
      <c r="AV159">
        <v>0</v>
      </c>
      <c r="AW159">
        <v>-0.29978211951473349</v>
      </c>
      <c r="AX159">
        <v>0</v>
      </c>
      <c r="AY159">
        <v>8.7547290049916973E-2</v>
      </c>
      <c r="AZ159">
        <v>0.33290255693203302</v>
      </c>
      <c r="BA159">
        <v>4.1501451147596526</v>
      </c>
      <c r="BB159">
        <v>1.314818588298685E-2</v>
      </c>
      <c r="BC159">
        <v>0.18297424636512649</v>
      </c>
      <c r="BD159">
        <v>6.3762155981839957E-2</v>
      </c>
      <c r="BE159">
        <v>0.1071215320222271</v>
      </c>
    </row>
    <row r="160" spans="1:57" x14ac:dyDescent="0.3">
      <c r="A160" s="1">
        <v>156</v>
      </c>
      <c r="B160">
        <v>2.7584933337213391</v>
      </c>
      <c r="C160">
        <v>28.507436994659361</v>
      </c>
      <c r="D160">
        <v>0.99995036577941288</v>
      </c>
      <c r="E160">
        <v>2.7586300280098328</v>
      </c>
      <c r="F160">
        <v>28.5060220502432</v>
      </c>
      <c r="G160">
        <v>0.990980890480328</v>
      </c>
      <c r="H160">
        <v>118.1441477364331</v>
      </c>
      <c r="I160">
        <v>63.482169949784428</v>
      </c>
      <c r="J160">
        <v>56.28464534723409</v>
      </c>
      <c r="K160">
        <v>78.636062566576356</v>
      </c>
      <c r="L160">
        <v>-1.543839789543719E-15</v>
      </c>
      <c r="M160">
        <v>-34.563567486242391</v>
      </c>
      <c r="N160">
        <v>0</v>
      </c>
      <c r="O160">
        <v>8.9858042198308485</v>
      </c>
      <c r="P160">
        <v>2.1107282412440842</v>
      </c>
      <c r="Q160">
        <v>35.134853963303428</v>
      </c>
      <c r="R160">
        <v>0.76724231458457892</v>
      </c>
      <c r="S160">
        <v>19.395315343289919</v>
      </c>
      <c r="T160">
        <v>0.34710367270863018</v>
      </c>
      <c r="U160">
        <v>1.6326814421935401</v>
      </c>
      <c r="V160">
        <v>-8.0156443881285368E-3</v>
      </c>
      <c r="W160">
        <v>6377.9742850987213</v>
      </c>
      <c r="X160">
        <v>170.45539802721461</v>
      </c>
      <c r="Y160">
        <v>37.921844506946329</v>
      </c>
      <c r="Z160">
        <v>360.22597966384473</v>
      </c>
      <c r="AA160">
        <v>0</v>
      </c>
      <c r="AB160">
        <v>16.314255459216849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14.69569647797967</v>
      </c>
      <c r="AI160">
        <v>0</v>
      </c>
      <c r="AJ160">
        <v>0</v>
      </c>
      <c r="AK160">
        <v>2.9953839248822329</v>
      </c>
      <c r="AL160">
        <v>0</v>
      </c>
      <c r="AM160">
        <v>0</v>
      </c>
      <c r="AN160">
        <v>-0.25854314576740839</v>
      </c>
      <c r="AO160">
        <v>0</v>
      </c>
      <c r="AP160">
        <v>4.8147700328487213</v>
      </c>
      <c r="AQ160">
        <v>35.938729605871039</v>
      </c>
      <c r="AR160">
        <v>4.8742694564012146</v>
      </c>
      <c r="AS160">
        <v>0</v>
      </c>
      <c r="AT160">
        <v>0</v>
      </c>
      <c r="AU160">
        <v>0</v>
      </c>
      <c r="AV160">
        <v>0</v>
      </c>
      <c r="AW160">
        <v>-0.27215067123017461</v>
      </c>
      <c r="AX160">
        <v>0</v>
      </c>
      <c r="AY160">
        <v>8.3775054117990064E-2</v>
      </c>
      <c r="AZ160">
        <v>0.31746914841660029</v>
      </c>
      <c r="BA160">
        <v>3.960213962044052</v>
      </c>
      <c r="BB160">
        <v>1.359384803220925E-2</v>
      </c>
      <c r="BC160">
        <v>0.17237818070014621</v>
      </c>
      <c r="BD160">
        <v>6.1009918280261199E-2</v>
      </c>
      <c r="BE160">
        <v>0.1065160664641111</v>
      </c>
    </row>
    <row r="161" spans="1:57" x14ac:dyDescent="0.3">
      <c r="A161" s="1">
        <v>157</v>
      </c>
      <c r="B161">
        <v>2.8241302184868862</v>
      </c>
      <c r="C161">
        <v>28.829698365328859</v>
      </c>
      <c r="D161">
        <v>0.9999503657989337</v>
      </c>
      <c r="E161">
        <v>2.8242737527734239</v>
      </c>
      <c r="F161">
        <v>28.82826742628351</v>
      </c>
      <c r="G161">
        <v>0.98924301178934948</v>
      </c>
      <c r="H161">
        <v>123.0095184757369</v>
      </c>
      <c r="I161">
        <v>65.626861301887075</v>
      </c>
      <c r="J161">
        <v>57.98673351928425</v>
      </c>
      <c r="K161">
        <v>81.417183529032272</v>
      </c>
      <c r="L161">
        <v>5.1994481304127903E-16</v>
      </c>
      <c r="M161">
        <v>769.55319819669239</v>
      </c>
      <c r="N161">
        <v>0</v>
      </c>
      <c r="O161">
        <v>9.6797972286507026</v>
      </c>
      <c r="P161">
        <v>2.9378905721013671</v>
      </c>
      <c r="Q161">
        <v>34.890760873910153</v>
      </c>
      <c r="R161">
        <v>0.75294085046572412</v>
      </c>
      <c r="S161">
        <v>20.68722783592542</v>
      </c>
      <c r="T161">
        <v>0.43519113801301762</v>
      </c>
      <c r="U161">
        <v>1.619460241866443</v>
      </c>
      <c r="V161">
        <v>-7.7498713931484376E-3</v>
      </c>
      <c r="W161">
        <v>6486.2356500987089</v>
      </c>
      <c r="X161">
        <v>177.57495183892331</v>
      </c>
      <c r="Y161">
        <v>57.012675837591381</v>
      </c>
      <c r="Z161">
        <v>360.22597966384473</v>
      </c>
      <c r="AA161">
        <v>0</v>
      </c>
      <c r="AB161">
        <v>18.73363215912978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23.548740022845749</v>
      </c>
      <c r="AI161">
        <v>0</v>
      </c>
      <c r="AJ161">
        <v>0</v>
      </c>
      <c r="AK161">
        <v>2.9957592331343701</v>
      </c>
      <c r="AL161">
        <v>0</v>
      </c>
      <c r="AM161">
        <v>0</v>
      </c>
      <c r="AN161">
        <v>-0.25878474945080499</v>
      </c>
      <c r="AO161">
        <v>0</v>
      </c>
      <c r="AP161">
        <v>4.7598854735719121</v>
      </c>
      <c r="AQ161">
        <v>45.871684388606482</v>
      </c>
      <c r="AR161">
        <v>4.8177341801183156</v>
      </c>
      <c r="AS161">
        <v>0</v>
      </c>
      <c r="AT161">
        <v>0</v>
      </c>
      <c r="AU161">
        <v>0</v>
      </c>
      <c r="AV161">
        <v>0</v>
      </c>
      <c r="AW161">
        <v>-0.27240499089673159</v>
      </c>
      <c r="AX161">
        <v>0</v>
      </c>
      <c r="AY161">
        <v>8.3994515792818775E-2</v>
      </c>
      <c r="AZ161">
        <v>0.31398884181912801</v>
      </c>
      <c r="BA161">
        <v>3.91437441799554</v>
      </c>
      <c r="BB161">
        <v>1.4139207802952679E-2</v>
      </c>
      <c r="BC161">
        <v>0.19802616083708929</v>
      </c>
      <c r="BD161">
        <v>8.7096785814406108E-2</v>
      </c>
      <c r="BE161">
        <v>0.1039270109829082</v>
      </c>
    </row>
    <row r="162" spans="1:57" x14ac:dyDescent="0.3">
      <c r="A162" s="1">
        <v>158</v>
      </c>
      <c r="B162">
        <v>2.885124031581265</v>
      </c>
      <c r="C162">
        <v>26.29764756371825</v>
      </c>
      <c r="D162">
        <v>0.99995036577161012</v>
      </c>
      <c r="E162">
        <v>2.8852668628710081</v>
      </c>
      <c r="F162">
        <v>26.296342300272961</v>
      </c>
      <c r="G162">
        <v>0.99956869307125762</v>
      </c>
      <c r="H162">
        <v>122.3136351548827</v>
      </c>
      <c r="I162">
        <v>60.218470472393733</v>
      </c>
      <c r="J162">
        <v>53.569080320271802</v>
      </c>
      <c r="K162">
        <v>75.870392386263845</v>
      </c>
      <c r="L162">
        <v>-5.1114075593328351E-16</v>
      </c>
      <c r="M162">
        <v>-52.642125937971286</v>
      </c>
      <c r="N162">
        <v>0</v>
      </c>
      <c r="O162">
        <v>8.1698728039192652</v>
      </c>
      <c r="P162">
        <v>2.2420013099910832</v>
      </c>
      <c r="Q162">
        <v>37.802339421922483</v>
      </c>
      <c r="R162">
        <v>0.76425459637800663</v>
      </c>
      <c r="S162">
        <v>19.99219208182841</v>
      </c>
      <c r="T162">
        <v>0.34792651187924939</v>
      </c>
      <c r="U162">
        <v>1.658411158347572</v>
      </c>
      <c r="V162">
        <v>-9.3807633453570315E-3</v>
      </c>
      <c r="W162">
        <v>6072.4970851228682</v>
      </c>
      <c r="X162">
        <v>176.61218354953601</v>
      </c>
      <c r="Y162">
        <v>45.786996662293753</v>
      </c>
      <c r="Z162">
        <v>360.22597966384473</v>
      </c>
      <c r="AA162">
        <v>0</v>
      </c>
      <c r="AB162">
        <v>16.8392645733447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14.87479295524898</v>
      </c>
      <c r="AI162">
        <v>0</v>
      </c>
      <c r="AJ162">
        <v>0</v>
      </c>
      <c r="AK162">
        <v>3.3603210015158211</v>
      </c>
      <c r="AL162">
        <v>0</v>
      </c>
      <c r="AM162">
        <v>0</v>
      </c>
      <c r="AN162">
        <v>-0.24012214846946839</v>
      </c>
      <c r="AO162">
        <v>0</v>
      </c>
      <c r="AP162">
        <v>5.451800466070214</v>
      </c>
      <c r="AQ162">
        <v>34.222516422869212</v>
      </c>
      <c r="AR162">
        <v>5.5081427980420292</v>
      </c>
      <c r="AS162">
        <v>0</v>
      </c>
      <c r="AT162">
        <v>0</v>
      </c>
      <c r="AU162">
        <v>0</v>
      </c>
      <c r="AV162">
        <v>0</v>
      </c>
      <c r="AW162">
        <v>-0.25276014775847638</v>
      </c>
      <c r="AX162">
        <v>0</v>
      </c>
      <c r="AY162">
        <v>9.1670337630271381E-2</v>
      </c>
      <c r="AZ162">
        <v>0.35814443154277198</v>
      </c>
      <c r="BA162">
        <v>4.4749485281396044</v>
      </c>
      <c r="BB162">
        <v>1.4006363162354971E-2</v>
      </c>
      <c r="BC162">
        <v>0.17771084736119691</v>
      </c>
      <c r="BD162">
        <v>6.1238088443529952E-2</v>
      </c>
      <c r="BE162">
        <v>0.1116755727729499</v>
      </c>
    </row>
    <row r="163" spans="1:57" x14ac:dyDescent="0.3">
      <c r="A163" s="1">
        <v>159</v>
      </c>
      <c r="B163">
        <v>2.7503218988978482</v>
      </c>
      <c r="C163">
        <v>29.506484897534008</v>
      </c>
      <c r="D163">
        <v>0.99995036603233212</v>
      </c>
      <c r="E163">
        <v>2.7504580675352601</v>
      </c>
      <c r="F163">
        <v>29.50502037361661</v>
      </c>
      <c r="G163">
        <v>0.98974456459091165</v>
      </c>
      <c r="H163">
        <v>134.1070732336087</v>
      </c>
      <c r="I163">
        <v>64.004370304559572</v>
      </c>
      <c r="J163">
        <v>55.669432277930071</v>
      </c>
      <c r="K163">
        <v>81.150330265225534</v>
      </c>
      <c r="L163">
        <v>-2.5431342696026559E-15</v>
      </c>
      <c r="M163">
        <v>-54.487828315934173</v>
      </c>
      <c r="N163">
        <v>0</v>
      </c>
      <c r="O163">
        <v>9.0648537479597486</v>
      </c>
      <c r="P163">
        <v>2.9896247944866738</v>
      </c>
      <c r="Q163">
        <v>39.739023572479667</v>
      </c>
      <c r="R163">
        <v>0.78587296256756867</v>
      </c>
      <c r="S163">
        <v>22.976846428429919</v>
      </c>
      <c r="T163">
        <v>0.49003542787842719</v>
      </c>
      <c r="U163">
        <v>1.660171623581411</v>
      </c>
      <c r="V163">
        <v>-6.8229270280840571E-3</v>
      </c>
      <c r="W163">
        <v>6322.3800092269239</v>
      </c>
      <c r="X163">
        <v>190.219354563472</v>
      </c>
      <c r="Y163">
        <v>72.726735734276033</v>
      </c>
      <c r="Z163">
        <v>360.22597966384473</v>
      </c>
      <c r="AA163">
        <v>0</v>
      </c>
      <c r="AB163">
        <v>22.086132834969991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25.765268223230251</v>
      </c>
      <c r="AI163">
        <v>0</v>
      </c>
      <c r="AJ163">
        <v>0</v>
      </c>
      <c r="AK163">
        <v>3.696674620690688</v>
      </c>
      <c r="AL163">
        <v>0</v>
      </c>
      <c r="AM163">
        <v>0</v>
      </c>
      <c r="AN163">
        <v>-0.27075346289861618</v>
      </c>
      <c r="AO163">
        <v>0</v>
      </c>
      <c r="AP163">
        <v>5.9334559425445246</v>
      </c>
      <c r="AQ163">
        <v>52.244395856015132</v>
      </c>
      <c r="AR163">
        <v>5.9873530393691796</v>
      </c>
      <c r="AS163">
        <v>0</v>
      </c>
      <c r="AT163">
        <v>0</v>
      </c>
      <c r="AU163">
        <v>0</v>
      </c>
      <c r="AV163">
        <v>0</v>
      </c>
      <c r="AW163">
        <v>-0.28500363663119821</v>
      </c>
      <c r="AX163">
        <v>0</v>
      </c>
      <c r="AY163">
        <v>9.979326427397571E-2</v>
      </c>
      <c r="AZ163">
        <v>0.38912740524064798</v>
      </c>
      <c r="BA163">
        <v>4.864269277254202</v>
      </c>
      <c r="BB163">
        <v>1.513437686013683E-2</v>
      </c>
      <c r="BC163">
        <v>0.23354257352131319</v>
      </c>
      <c r="BD163">
        <v>0.1049384954235659</v>
      </c>
      <c r="BE163">
        <v>0.1120342881429883</v>
      </c>
    </row>
    <row r="164" spans="1:57" x14ac:dyDescent="0.3">
      <c r="A164" s="1">
        <v>160</v>
      </c>
      <c r="B164">
        <v>3.307547505715636</v>
      </c>
      <c r="C164">
        <v>24.931380664022761</v>
      </c>
      <c r="D164">
        <v>0.99995036576348983</v>
      </c>
      <c r="E164">
        <v>3.3077121076400382</v>
      </c>
      <c r="F164">
        <v>24.930143213978351</v>
      </c>
      <c r="G164">
        <v>0.99259337325318142</v>
      </c>
      <c r="H164">
        <v>114.3784778435375</v>
      </c>
      <c r="I164">
        <v>67.740267374738238</v>
      </c>
      <c r="J164">
        <v>60.824029526651572</v>
      </c>
      <c r="K164">
        <v>82.460333303778299</v>
      </c>
      <c r="L164">
        <v>-2.019217740720393E-15</v>
      </c>
      <c r="M164">
        <v>56.459084559697658</v>
      </c>
      <c r="N164">
        <v>0</v>
      </c>
      <c r="O164">
        <v>8.3400762933443353</v>
      </c>
      <c r="P164">
        <v>2.2629400574197192</v>
      </c>
      <c r="Q164">
        <v>34.011507645355501</v>
      </c>
      <c r="R164">
        <v>0.86737104192141257</v>
      </c>
      <c r="S164">
        <v>18.77556998554002</v>
      </c>
      <c r="T164">
        <v>0.3444502588902279</v>
      </c>
      <c r="U164">
        <v>1.6191260114341759</v>
      </c>
      <c r="V164">
        <v>-1.008717418673704E-2</v>
      </c>
      <c r="W164">
        <v>6680.1618714704327</v>
      </c>
      <c r="X164">
        <v>174.0348577046139</v>
      </c>
      <c r="Y164">
        <v>440.81757801352228</v>
      </c>
      <c r="Z164">
        <v>360.22597966384473</v>
      </c>
      <c r="AA164">
        <v>0</v>
      </c>
      <c r="AB164">
        <v>15.451280404542169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15.31924887005674</v>
      </c>
      <c r="AI164">
        <v>0</v>
      </c>
      <c r="AJ164">
        <v>0</v>
      </c>
      <c r="AK164">
        <v>2.8414926345710469</v>
      </c>
      <c r="AL164">
        <v>0</v>
      </c>
      <c r="AM164">
        <v>0</v>
      </c>
      <c r="AN164">
        <v>-0.23050428251901831</v>
      </c>
      <c r="AO164">
        <v>0</v>
      </c>
      <c r="AP164">
        <v>4.5591058084171809</v>
      </c>
      <c r="AQ164">
        <v>33.991170793003413</v>
      </c>
      <c r="AR164">
        <v>4.6167628576679007</v>
      </c>
      <c r="AS164">
        <v>0</v>
      </c>
      <c r="AT164">
        <v>0</v>
      </c>
      <c r="AU164">
        <v>0</v>
      </c>
      <c r="AV164">
        <v>0</v>
      </c>
      <c r="AW164">
        <v>-0.2426360783369467</v>
      </c>
      <c r="AX164">
        <v>0</v>
      </c>
      <c r="AY164">
        <v>7.9257469143355963E-2</v>
      </c>
      <c r="AZ164">
        <v>0.30105728155367578</v>
      </c>
      <c r="BA164">
        <v>3.75102987772862</v>
      </c>
      <c r="BB164">
        <v>1.400903259752407E-2</v>
      </c>
      <c r="BC164">
        <v>0.16322789658901671</v>
      </c>
      <c r="BD164">
        <v>6.0276209430122581E-2</v>
      </c>
      <c r="BE164">
        <v>0.10386212070841019</v>
      </c>
    </row>
    <row r="165" spans="1:57" x14ac:dyDescent="0.3">
      <c r="A165" s="1">
        <v>161</v>
      </c>
      <c r="B165">
        <v>2.651945013345161</v>
      </c>
      <c r="C165">
        <v>29.468815912483649</v>
      </c>
      <c r="D165">
        <v>0.99995036577237228</v>
      </c>
      <c r="E165">
        <v>2.652076418444699</v>
      </c>
      <c r="F165">
        <v>29.467353250566731</v>
      </c>
      <c r="G165">
        <v>0.99004626681735475</v>
      </c>
      <c r="H165">
        <v>129.44949649338591</v>
      </c>
      <c r="I165">
        <v>61.593130415509087</v>
      </c>
      <c r="J165">
        <v>54.283244262682388</v>
      </c>
      <c r="K165">
        <v>78.147897026285747</v>
      </c>
      <c r="L165">
        <v>3.031320726575982E-15</v>
      </c>
      <c r="M165">
        <v>-35.807834680657827</v>
      </c>
      <c r="N165">
        <v>0</v>
      </c>
      <c r="O165">
        <v>9.6201087367040987</v>
      </c>
      <c r="P165">
        <v>2.763136210109328</v>
      </c>
      <c r="Q165">
        <v>38.035388577787138</v>
      </c>
      <c r="R165">
        <v>0.80460187318467025</v>
      </c>
      <c r="S165">
        <v>21.582483413390911</v>
      </c>
      <c r="T165">
        <v>0.43017149436870311</v>
      </c>
      <c r="U165">
        <v>1.6405556205029419</v>
      </c>
      <c r="V165">
        <v>-6.7536476273167643E-3</v>
      </c>
      <c r="W165">
        <v>6216.5005477914356</v>
      </c>
      <c r="X165">
        <v>194.09955233283171</v>
      </c>
      <c r="Y165">
        <v>49.47093728814199</v>
      </c>
      <c r="Z165">
        <v>360.22597966384473</v>
      </c>
      <c r="AA165">
        <v>0</v>
      </c>
      <c r="AB165">
        <v>19.73852843329475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21.764392368997061</v>
      </c>
      <c r="AI165">
        <v>0</v>
      </c>
      <c r="AJ165">
        <v>0</v>
      </c>
      <c r="AK165">
        <v>3.42747760560203</v>
      </c>
      <c r="AL165">
        <v>0</v>
      </c>
      <c r="AM165">
        <v>0</v>
      </c>
      <c r="AN165">
        <v>-0.27223118766629129</v>
      </c>
      <c r="AO165">
        <v>0</v>
      </c>
      <c r="AP165">
        <v>5.5066912346561816</v>
      </c>
      <c r="AQ165">
        <v>45.432441301941033</v>
      </c>
      <c r="AR165">
        <v>5.5648073132853577</v>
      </c>
      <c r="AS165">
        <v>0</v>
      </c>
      <c r="AT165">
        <v>0</v>
      </c>
      <c r="AU165">
        <v>0</v>
      </c>
      <c r="AV165">
        <v>0</v>
      </c>
      <c r="AW165">
        <v>-0.2865591363868043</v>
      </c>
      <c r="AX165">
        <v>0</v>
      </c>
      <c r="AY165">
        <v>9.4525600686537051E-2</v>
      </c>
      <c r="AZ165">
        <v>0.36178878025224742</v>
      </c>
      <c r="BA165">
        <v>4.5211081640315829</v>
      </c>
      <c r="BB165">
        <v>1.542227594329895E-2</v>
      </c>
      <c r="BC165">
        <v>0.20865731980843641</v>
      </c>
      <c r="BD165">
        <v>8.5523187840306047E-2</v>
      </c>
      <c r="BE165">
        <v>0.1080783098852245</v>
      </c>
    </row>
    <row r="166" spans="1:57" x14ac:dyDescent="0.3">
      <c r="A166" s="1">
        <v>162</v>
      </c>
      <c r="B166">
        <v>2.8225469236837819</v>
      </c>
      <c r="C166">
        <v>29.69934524440292</v>
      </c>
      <c r="D166">
        <v>0.99995036580262409</v>
      </c>
      <c r="E166">
        <v>2.8226907549755289</v>
      </c>
      <c r="F166">
        <v>29.697871141239119</v>
      </c>
      <c r="G166">
        <v>0.99529486374433529</v>
      </c>
      <c r="H166">
        <v>127.715283457702</v>
      </c>
      <c r="I166">
        <v>67.431111999827792</v>
      </c>
      <c r="J166">
        <v>59.435337687060553</v>
      </c>
      <c r="K166">
        <v>83.826111044681269</v>
      </c>
      <c r="L166">
        <v>-1.5277878410826861E-15</v>
      </c>
      <c r="M166">
        <v>894.86190398456529</v>
      </c>
      <c r="N166">
        <v>0</v>
      </c>
      <c r="O166">
        <v>10.323085433727631</v>
      </c>
      <c r="P166">
        <v>3.2209690914029689</v>
      </c>
      <c r="Q166">
        <v>36.010026286397753</v>
      </c>
      <c r="R166">
        <v>0.65958022953486795</v>
      </c>
      <c r="S166">
        <v>21.348462373987331</v>
      </c>
      <c r="T166">
        <v>0.45008664273601412</v>
      </c>
      <c r="U166">
        <v>1.631672639453271</v>
      </c>
      <c r="V166">
        <v>-6.7374501869276867E-3</v>
      </c>
      <c r="W166">
        <v>6850.9601015442859</v>
      </c>
      <c r="X166">
        <v>198.85603844692801</v>
      </c>
      <c r="Y166">
        <v>0</v>
      </c>
      <c r="Z166">
        <v>360.22597966384473</v>
      </c>
      <c r="AA166">
        <v>0</v>
      </c>
      <c r="AB166">
        <v>19.74601872579176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26.585357325628241</v>
      </c>
      <c r="AI166">
        <v>0</v>
      </c>
      <c r="AJ166">
        <v>0</v>
      </c>
      <c r="AK166">
        <v>3.1562906529676731</v>
      </c>
      <c r="AL166">
        <v>0</v>
      </c>
      <c r="AM166">
        <v>0</v>
      </c>
      <c r="AN166">
        <v>-0.27218294633558249</v>
      </c>
      <c r="AO166">
        <v>0</v>
      </c>
      <c r="AP166">
        <v>5.0205737556851826</v>
      </c>
      <c r="AQ166">
        <v>48.32181661441372</v>
      </c>
      <c r="AR166">
        <v>5.0788764739631942</v>
      </c>
      <c r="AS166">
        <v>0</v>
      </c>
      <c r="AT166">
        <v>0</v>
      </c>
      <c r="AU166">
        <v>0</v>
      </c>
      <c r="AV166">
        <v>0</v>
      </c>
      <c r="AW166">
        <v>-0.28650835603867469</v>
      </c>
      <c r="AX166">
        <v>0</v>
      </c>
      <c r="AY166">
        <v>8.8635771633338925E-2</v>
      </c>
      <c r="AZ166">
        <v>0.33066688980138942</v>
      </c>
      <c r="BA166">
        <v>4.1263165488181039</v>
      </c>
      <c r="BB166">
        <v>1.5772135496769219E-2</v>
      </c>
      <c r="BC166">
        <v>0.2087011300231548</v>
      </c>
      <c r="BD166">
        <v>9.1825807008935584E-2</v>
      </c>
      <c r="BE166">
        <v>0.10631700429705759</v>
      </c>
    </row>
    <row r="167" spans="1:57" x14ac:dyDescent="0.3">
      <c r="A167" s="1">
        <v>163</v>
      </c>
      <c r="B167">
        <v>2.6303685403248331</v>
      </c>
      <c r="C167">
        <v>28.889046363576231</v>
      </c>
      <c r="D167">
        <v>0.99995036578357244</v>
      </c>
      <c r="E167">
        <v>2.6304984791887951</v>
      </c>
      <c r="F167">
        <v>28.88761247839663</v>
      </c>
      <c r="G167">
        <v>0.99951079012279709</v>
      </c>
      <c r="H167">
        <v>122.8161883177625</v>
      </c>
      <c r="I167">
        <v>60.271605332110497</v>
      </c>
      <c r="J167">
        <v>53.327934454452439</v>
      </c>
      <c r="K167">
        <v>75.987252328135739</v>
      </c>
      <c r="L167">
        <v>5.0769550792342668E-16</v>
      </c>
      <c r="M167">
        <v>-95.772453600075096</v>
      </c>
      <c r="N167">
        <v>0</v>
      </c>
      <c r="O167">
        <v>9.6316833060488172</v>
      </c>
      <c r="P167">
        <v>2.236264801907156</v>
      </c>
      <c r="Q167">
        <v>36.555699412022022</v>
      </c>
      <c r="R167">
        <v>0.66275240971087468</v>
      </c>
      <c r="S167">
        <v>19.937396195790189</v>
      </c>
      <c r="T167">
        <v>0.35259224973978498</v>
      </c>
      <c r="U167">
        <v>1.642702265490755</v>
      </c>
      <c r="V167">
        <v>-7.4902360929240243E-3</v>
      </c>
      <c r="W167">
        <v>6176.9699107742072</v>
      </c>
      <c r="X167">
        <v>103.8332469387576</v>
      </c>
      <c r="Y167">
        <v>28.95597883515693</v>
      </c>
      <c r="Z167">
        <v>360.22597966384473</v>
      </c>
      <c r="AA167">
        <v>0</v>
      </c>
      <c r="AB167">
        <v>17.009090475492879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16.05078148674999</v>
      </c>
      <c r="AI167">
        <v>0</v>
      </c>
      <c r="AJ167">
        <v>0</v>
      </c>
      <c r="AK167">
        <v>3.188474978915147</v>
      </c>
      <c r="AL167">
        <v>0</v>
      </c>
      <c r="AM167">
        <v>0</v>
      </c>
      <c r="AN167">
        <v>-0.26557409840212881</v>
      </c>
      <c r="AO167">
        <v>0</v>
      </c>
      <c r="AP167">
        <v>5.1522497792829469</v>
      </c>
      <c r="AQ167">
        <v>36.702214904502078</v>
      </c>
      <c r="AR167">
        <v>5.2082321360349546</v>
      </c>
      <c r="AS167">
        <v>0</v>
      </c>
      <c r="AT167">
        <v>0</v>
      </c>
      <c r="AU167">
        <v>0</v>
      </c>
      <c r="AV167">
        <v>0</v>
      </c>
      <c r="AW167">
        <v>-0.2795516740035191</v>
      </c>
      <c r="AX167">
        <v>0</v>
      </c>
      <c r="AY167">
        <v>8.9334696350987938E-2</v>
      </c>
      <c r="AZ167">
        <v>0.33908077132460962</v>
      </c>
      <c r="BA167">
        <v>4.2312595169131662</v>
      </c>
      <c r="BB167">
        <v>8.602507206191953E-3</v>
      </c>
      <c r="BC167">
        <v>0.17957390314528579</v>
      </c>
      <c r="BD167">
        <v>6.2537612529465478E-2</v>
      </c>
      <c r="BE167">
        <v>0.10850679267450709</v>
      </c>
    </row>
    <row r="168" spans="1:57" x14ac:dyDescent="0.3">
      <c r="A168" s="1">
        <v>164</v>
      </c>
      <c r="B168">
        <v>2.795806686799764</v>
      </c>
      <c r="C168">
        <v>27.90985938880651</v>
      </c>
      <c r="D168">
        <v>0.99995036579878049</v>
      </c>
      <c r="E168">
        <v>2.7959450033753201</v>
      </c>
      <c r="F168">
        <v>27.90847410522959</v>
      </c>
      <c r="G168">
        <v>0.999996013243033</v>
      </c>
      <c r="H168">
        <v>113.0271628661245</v>
      </c>
      <c r="I168">
        <v>63.508320581786457</v>
      </c>
      <c r="J168">
        <v>57.534169653589423</v>
      </c>
      <c r="K168">
        <v>78.029142661523139</v>
      </c>
      <c r="L168">
        <v>-1.498868370743935E-15</v>
      </c>
      <c r="M168">
        <v>-67.914736037724651</v>
      </c>
      <c r="N168">
        <v>0</v>
      </c>
      <c r="O168">
        <v>8.2864352519576947</v>
      </c>
      <c r="P168">
        <v>2.1837792346255278</v>
      </c>
      <c r="Q168">
        <v>33.499170546074048</v>
      </c>
      <c r="R168">
        <v>0.71132557050594369</v>
      </c>
      <c r="S168">
        <v>18.820972169793109</v>
      </c>
      <c r="T168">
        <v>0.33835929921526969</v>
      </c>
      <c r="U168">
        <v>1.597293284522848</v>
      </c>
      <c r="V168">
        <v>-7.8665733821390305E-3</v>
      </c>
      <c r="W168">
        <v>6805.9458801822011</v>
      </c>
      <c r="X168">
        <v>121.77284944085019</v>
      </c>
      <c r="Y168">
        <v>27.443311525948818</v>
      </c>
      <c r="Z168">
        <v>360.22597966384473</v>
      </c>
      <c r="AA168">
        <v>0</v>
      </c>
      <c r="AB168">
        <v>15.656066748093989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14.5785113905764</v>
      </c>
      <c r="AI168">
        <v>0</v>
      </c>
      <c r="AJ168">
        <v>0</v>
      </c>
      <c r="AK168">
        <v>2.771119936686981</v>
      </c>
      <c r="AL168">
        <v>0</v>
      </c>
      <c r="AM168">
        <v>0</v>
      </c>
      <c r="AN168">
        <v>-0.26071813373365932</v>
      </c>
      <c r="AO168">
        <v>0</v>
      </c>
      <c r="AP168">
        <v>4.444639492686445</v>
      </c>
      <c r="AQ168">
        <v>35.526211097578852</v>
      </c>
      <c r="AR168">
        <v>4.5013582685654976</v>
      </c>
      <c r="AS168">
        <v>0</v>
      </c>
      <c r="AT168">
        <v>0</v>
      </c>
      <c r="AU168">
        <v>0</v>
      </c>
      <c r="AV168">
        <v>0</v>
      </c>
      <c r="AW168">
        <v>-0.2744401322471276</v>
      </c>
      <c r="AX168">
        <v>0</v>
      </c>
      <c r="AY168">
        <v>7.7450338077727568E-2</v>
      </c>
      <c r="AZ168">
        <v>0.29381146902006372</v>
      </c>
      <c r="BA168">
        <v>3.6571378646607759</v>
      </c>
      <c r="BB168">
        <v>9.9354862253970954E-3</v>
      </c>
      <c r="BC168">
        <v>0.16532421716733159</v>
      </c>
      <c r="BD168">
        <v>5.8603989155611123E-2</v>
      </c>
      <c r="BE168">
        <v>9.9684684181860092E-2</v>
      </c>
    </row>
    <row r="169" spans="1:57" x14ac:dyDescent="0.3">
      <c r="A169" s="1">
        <v>165</v>
      </c>
      <c r="B169">
        <v>3.0302708545710049</v>
      </c>
      <c r="C169">
        <v>24.577448916894319</v>
      </c>
      <c r="D169">
        <v>0.99995036568070972</v>
      </c>
      <c r="E169">
        <v>3.030421499231414</v>
      </c>
      <c r="F169">
        <v>24.576229031947431</v>
      </c>
      <c r="G169">
        <v>0.98795501562682253</v>
      </c>
      <c r="H169">
        <v>117.85428153475679</v>
      </c>
      <c r="I169">
        <v>59.388276173215267</v>
      </c>
      <c r="J169">
        <v>52.335230096812722</v>
      </c>
      <c r="K169">
        <v>74.474903608753607</v>
      </c>
      <c r="L169">
        <v>9.9180455864152377E-16</v>
      </c>
      <c r="M169">
        <v>30.26746342715342</v>
      </c>
      <c r="N169">
        <v>0</v>
      </c>
      <c r="O169">
        <v>8.4018619853164509</v>
      </c>
      <c r="P169">
        <v>2.0250546683241</v>
      </c>
      <c r="Q169">
        <v>35.885922178524282</v>
      </c>
      <c r="R169">
        <v>0.75382971049483105</v>
      </c>
      <c r="S169">
        <v>19.290758306132329</v>
      </c>
      <c r="T169">
        <v>0.3436367636704597</v>
      </c>
      <c r="U169">
        <v>1.6196964134874561</v>
      </c>
      <c r="V169">
        <v>-1.0037564173813679E-2</v>
      </c>
      <c r="W169">
        <v>6118.364232771657</v>
      </c>
      <c r="X169">
        <v>183.06787212165699</v>
      </c>
      <c r="Y169">
        <v>40.95944139101266</v>
      </c>
      <c r="Z169">
        <v>360.22597966384473</v>
      </c>
      <c r="AA169">
        <v>0</v>
      </c>
      <c r="AB169">
        <v>15.97599461521262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14.132644237650499</v>
      </c>
      <c r="AI169">
        <v>0</v>
      </c>
      <c r="AJ169">
        <v>0</v>
      </c>
      <c r="AK169">
        <v>3.0895985185171071</v>
      </c>
      <c r="AL169">
        <v>0</v>
      </c>
      <c r="AM169">
        <v>0</v>
      </c>
      <c r="AN169">
        <v>-0.23131112901578821</v>
      </c>
      <c r="AO169">
        <v>0</v>
      </c>
      <c r="AP169">
        <v>4.9831528104143201</v>
      </c>
      <c r="AQ169">
        <v>33.562016432789733</v>
      </c>
      <c r="AR169">
        <v>5.0493879470166911</v>
      </c>
      <c r="AS169">
        <v>0</v>
      </c>
      <c r="AT169">
        <v>0</v>
      </c>
      <c r="AU169">
        <v>0</v>
      </c>
      <c r="AV169">
        <v>0</v>
      </c>
      <c r="AW169">
        <v>-0.24348539043893669</v>
      </c>
      <c r="AX169">
        <v>0</v>
      </c>
      <c r="AY169">
        <v>8.5356748261286475E-2</v>
      </c>
      <c r="AZ169">
        <v>0.32806510821625529</v>
      </c>
      <c r="BA169">
        <v>4.1025963764342359</v>
      </c>
      <c r="BB169">
        <v>1.447283655650752E-2</v>
      </c>
      <c r="BC169">
        <v>0.16874107693883619</v>
      </c>
      <c r="BD169">
        <v>6.0051900766618538E-2</v>
      </c>
      <c r="BE169">
        <v>0.103972880121704</v>
      </c>
    </row>
    <row r="170" spans="1:57" x14ac:dyDescent="0.3">
      <c r="A170" s="1">
        <v>166</v>
      </c>
      <c r="B170">
        <v>2.9482378119691748</v>
      </c>
      <c r="C170">
        <v>27.340257358103869</v>
      </c>
      <c r="D170">
        <v>0.99995036568432438</v>
      </c>
      <c r="E170">
        <v>2.948388576602186</v>
      </c>
      <c r="F170">
        <v>27.3389003431395</v>
      </c>
      <c r="G170">
        <v>0.98998690150683566</v>
      </c>
      <c r="H170">
        <v>116.0869347250634</v>
      </c>
      <c r="I170">
        <v>65.682642120101264</v>
      </c>
      <c r="J170">
        <v>59.08044543063712</v>
      </c>
      <c r="K170">
        <v>80.604151066408704</v>
      </c>
      <c r="L170">
        <v>-1.034048450370537E-15</v>
      </c>
      <c r="M170">
        <v>965.11619887757115</v>
      </c>
      <c r="N170">
        <v>0</v>
      </c>
      <c r="O170">
        <v>8.4305352346889304</v>
      </c>
      <c r="P170">
        <v>2.4415791922020209</v>
      </c>
      <c r="Q170">
        <v>34.085372001043979</v>
      </c>
      <c r="R170">
        <v>0.76131169630466911</v>
      </c>
      <c r="S170">
        <v>19.48032807094361</v>
      </c>
      <c r="T170">
        <v>0.37957369117589651</v>
      </c>
      <c r="U170">
        <v>1.6105745412564549</v>
      </c>
      <c r="V170">
        <v>-8.6896157580756122E-3</v>
      </c>
      <c r="W170">
        <v>6677.397440537552</v>
      </c>
      <c r="X170">
        <v>187.51334965383461</v>
      </c>
      <c r="Y170">
        <v>32.816929953945433</v>
      </c>
      <c r="Z170">
        <v>360.22597966384473</v>
      </c>
      <c r="AA170">
        <v>0</v>
      </c>
      <c r="AB170">
        <v>16.690662384615059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17.845447960289079</v>
      </c>
      <c r="AI170">
        <v>0</v>
      </c>
      <c r="AJ170">
        <v>0</v>
      </c>
      <c r="AK170">
        <v>2.8648234478760441</v>
      </c>
      <c r="AL170">
        <v>0</v>
      </c>
      <c r="AM170">
        <v>0</v>
      </c>
      <c r="AN170">
        <v>-0.2468013532046176</v>
      </c>
      <c r="AO170">
        <v>0</v>
      </c>
      <c r="AP170">
        <v>4.5687843896710394</v>
      </c>
      <c r="AQ170">
        <v>38.852197736762918</v>
      </c>
      <c r="AR170">
        <v>4.6333524461606483</v>
      </c>
      <c r="AS170">
        <v>0</v>
      </c>
      <c r="AT170">
        <v>0</v>
      </c>
      <c r="AU170">
        <v>0</v>
      </c>
      <c r="AV170">
        <v>0</v>
      </c>
      <c r="AW170">
        <v>-0.25979088958479463</v>
      </c>
      <c r="AX170">
        <v>0</v>
      </c>
      <c r="AY170">
        <v>7.9536321125435364E-2</v>
      </c>
      <c r="AZ170">
        <v>0.30162793765865908</v>
      </c>
      <c r="BA170">
        <v>3.7646448576554632</v>
      </c>
      <c r="BB170">
        <v>1.4846578783648539E-2</v>
      </c>
      <c r="BC170">
        <v>0.17633620974529879</v>
      </c>
      <c r="BD170">
        <v>7.0240999488312181E-2</v>
      </c>
      <c r="BE170">
        <v>0.1022114116443651</v>
      </c>
    </row>
    <row r="171" spans="1:57" x14ac:dyDescent="0.3">
      <c r="A171" s="1">
        <v>167</v>
      </c>
      <c r="B171">
        <v>2.775421370357428</v>
      </c>
      <c r="C171">
        <v>27.910327966947751</v>
      </c>
      <c r="D171">
        <v>0.99995036585868446</v>
      </c>
      <c r="E171">
        <v>2.7755587220026521</v>
      </c>
      <c r="F171">
        <v>27.908942661785279</v>
      </c>
      <c r="G171">
        <v>0.98914851780667556</v>
      </c>
      <c r="H171">
        <v>131.99565883504869</v>
      </c>
      <c r="I171">
        <v>60.59885249959671</v>
      </c>
      <c r="J171">
        <v>52.308140261919981</v>
      </c>
      <c r="K171">
        <v>77.460876385450533</v>
      </c>
      <c r="L171">
        <v>-2.5276984173739372E-15</v>
      </c>
      <c r="M171">
        <v>-91.505673254374415</v>
      </c>
      <c r="N171">
        <v>0</v>
      </c>
      <c r="O171">
        <v>8.6558470967675536</v>
      </c>
      <c r="P171">
        <v>3.2255958340609152</v>
      </c>
      <c r="Q171">
        <v>38.555084525692322</v>
      </c>
      <c r="R171">
        <v>0.82700081226230637</v>
      </c>
      <c r="S171">
        <v>23.030303497220821</v>
      </c>
      <c r="T171">
        <v>0.51954082420472092</v>
      </c>
      <c r="U171">
        <v>1.6677010182453409</v>
      </c>
      <c r="V171">
        <v>-7.7985792742344779E-3</v>
      </c>
      <c r="W171">
        <v>5918.9316977860499</v>
      </c>
      <c r="X171">
        <v>219.4866658585411</v>
      </c>
      <c r="Y171">
        <v>65.71830930124338</v>
      </c>
      <c r="Z171">
        <v>360.22597966384473</v>
      </c>
      <c r="AA171">
        <v>0</v>
      </c>
      <c r="AB171">
        <v>22.480345262467459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30.281896581444411</v>
      </c>
      <c r="AI171">
        <v>0</v>
      </c>
      <c r="AJ171">
        <v>0</v>
      </c>
      <c r="AK171">
        <v>3.5406978413341341</v>
      </c>
      <c r="AL171">
        <v>0</v>
      </c>
      <c r="AM171">
        <v>0</v>
      </c>
      <c r="AN171">
        <v>-0.25767098536692151</v>
      </c>
      <c r="AO171">
        <v>0</v>
      </c>
      <c r="AP171">
        <v>5.6367557342374726</v>
      </c>
      <c r="AQ171">
        <v>55.467660739245048</v>
      </c>
      <c r="AR171">
        <v>5.6922126164854436</v>
      </c>
      <c r="AS171">
        <v>0</v>
      </c>
      <c r="AT171">
        <v>0</v>
      </c>
      <c r="AU171">
        <v>0</v>
      </c>
      <c r="AV171">
        <v>0</v>
      </c>
      <c r="AW171">
        <v>-0.27123260765029489</v>
      </c>
      <c r="AX171">
        <v>0</v>
      </c>
      <c r="AY171">
        <v>9.506609375240456E-2</v>
      </c>
      <c r="AZ171">
        <v>0.37006522400473418</v>
      </c>
      <c r="BA171">
        <v>4.6247245554007677</v>
      </c>
      <c r="BB171">
        <v>1.730304960399176E-2</v>
      </c>
      <c r="BC171">
        <v>0.23757153735559219</v>
      </c>
      <c r="BD171">
        <v>0.1150136676283824</v>
      </c>
      <c r="BE171">
        <v>0.11357654842823151</v>
      </c>
    </row>
    <row r="172" spans="1:57" x14ac:dyDescent="0.3">
      <c r="A172" s="1">
        <v>168</v>
      </c>
      <c r="B172">
        <v>2.8110082947334312</v>
      </c>
      <c r="C172">
        <v>28.185060227771391</v>
      </c>
      <c r="D172">
        <v>0.99995036604569321</v>
      </c>
      <c r="E172">
        <v>2.8111475241244519</v>
      </c>
      <c r="F172">
        <v>28.183661291779909</v>
      </c>
      <c r="G172">
        <v>0.99506367145832564</v>
      </c>
      <c r="H172">
        <v>130.18552569502771</v>
      </c>
      <c r="I172">
        <v>62.576261427894977</v>
      </c>
      <c r="J172">
        <v>55.852496995915082</v>
      </c>
      <c r="K172">
        <v>79.226781134957818</v>
      </c>
      <c r="L172">
        <v>1.0168800079131861E-15</v>
      </c>
      <c r="M172">
        <v>-44.778738982975483</v>
      </c>
      <c r="N172">
        <v>0</v>
      </c>
      <c r="O172">
        <v>9.6189302646189745</v>
      </c>
      <c r="P172">
        <v>2.3998697084012028</v>
      </c>
      <c r="Q172">
        <v>39.57511790209341</v>
      </c>
      <c r="R172">
        <v>0.80456455613678157</v>
      </c>
      <c r="S172">
        <v>20.93353902756451</v>
      </c>
      <c r="T172">
        <v>0.3657278541659742</v>
      </c>
      <c r="U172">
        <v>1.6820286687472179</v>
      </c>
      <c r="V172">
        <v>-7.9805116626848471E-3</v>
      </c>
      <c r="W172">
        <v>6372.434822498798</v>
      </c>
      <c r="X172">
        <v>203.47644349938491</v>
      </c>
      <c r="Y172">
        <v>39.005340840490121</v>
      </c>
      <c r="Z172">
        <v>360.22597966384473</v>
      </c>
      <c r="AA172">
        <v>0</v>
      </c>
      <c r="AB172">
        <v>18.157165723769591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16.10147474950487</v>
      </c>
      <c r="AI172">
        <v>0</v>
      </c>
      <c r="AJ172">
        <v>0</v>
      </c>
      <c r="AK172">
        <v>3.62632780395576</v>
      </c>
      <c r="AL172">
        <v>0</v>
      </c>
      <c r="AM172">
        <v>0</v>
      </c>
      <c r="AN172">
        <v>-0.25872302736171432</v>
      </c>
      <c r="AO172">
        <v>0</v>
      </c>
      <c r="AP172">
        <v>5.892582268135377</v>
      </c>
      <c r="AQ172">
        <v>36.939334422580288</v>
      </c>
      <c r="AR172">
        <v>5.9464584928923676</v>
      </c>
      <c r="AS172">
        <v>0</v>
      </c>
      <c r="AT172">
        <v>0</v>
      </c>
      <c r="AU172">
        <v>0</v>
      </c>
      <c r="AV172">
        <v>0</v>
      </c>
      <c r="AW172">
        <v>-0.2723400202767402</v>
      </c>
      <c r="AX172">
        <v>0</v>
      </c>
      <c r="AY172">
        <v>0.10002511496625791</v>
      </c>
      <c r="AZ172">
        <v>0.38648155057386208</v>
      </c>
      <c r="BA172">
        <v>4.8308182681201872</v>
      </c>
      <c r="BB172">
        <v>1.6083378307904711E-2</v>
      </c>
      <c r="BC172">
        <v>0.1919052626601957</v>
      </c>
      <c r="BD172">
        <v>6.6248110625751352E-2</v>
      </c>
      <c r="BE172">
        <v>0.1165468950465695</v>
      </c>
    </row>
    <row r="173" spans="1:57" x14ac:dyDescent="0.3">
      <c r="A173" s="1">
        <v>169</v>
      </c>
      <c r="B173">
        <v>2.8351716730356258</v>
      </c>
      <c r="C173">
        <v>30.8039687666102</v>
      </c>
      <c r="D173">
        <v>0.99995036582802799</v>
      </c>
      <c r="E173">
        <v>2.8353126251442511</v>
      </c>
      <c r="F173">
        <v>30.802439837127022</v>
      </c>
      <c r="G173">
        <v>0.99297202544370766</v>
      </c>
      <c r="H173">
        <v>133.748631649988</v>
      </c>
      <c r="I173">
        <v>70.180722169165904</v>
      </c>
      <c r="J173">
        <v>62.359070052175007</v>
      </c>
      <c r="K173">
        <v>87.332732781480445</v>
      </c>
      <c r="L173">
        <v>2.5037642875319081E-15</v>
      </c>
      <c r="M173">
        <v>36.619777579791837</v>
      </c>
      <c r="N173">
        <v>0</v>
      </c>
      <c r="O173">
        <v>9.2577061500520266</v>
      </c>
      <c r="P173">
        <v>2.796747897862371</v>
      </c>
      <c r="Q173">
        <v>40.442876975668433</v>
      </c>
      <c r="R173">
        <v>0.71759261748712</v>
      </c>
      <c r="S173">
        <v>22.19686352074703</v>
      </c>
      <c r="T173">
        <v>0.41789951182157942</v>
      </c>
      <c r="U173">
        <v>1.664900559777551</v>
      </c>
      <c r="V173">
        <v>-5.6700176583803262E-3</v>
      </c>
      <c r="W173">
        <v>7312.5894205916866</v>
      </c>
      <c r="X173">
        <v>234.62716351835621</v>
      </c>
      <c r="Y173">
        <v>0</v>
      </c>
      <c r="Z173">
        <v>360.22597966384473</v>
      </c>
      <c r="AA173">
        <v>0</v>
      </c>
      <c r="AB173">
        <v>20.377547739458279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22.179150355718139</v>
      </c>
      <c r="AI173">
        <v>0</v>
      </c>
      <c r="AJ173">
        <v>0</v>
      </c>
      <c r="AK173">
        <v>3.7740337455953621</v>
      </c>
      <c r="AL173">
        <v>0</v>
      </c>
      <c r="AM173">
        <v>0</v>
      </c>
      <c r="AN173">
        <v>-0.28710388468157721</v>
      </c>
      <c r="AO173">
        <v>0</v>
      </c>
      <c r="AP173">
        <v>6.1087595180763374</v>
      </c>
      <c r="AQ173">
        <v>44.501073949650873</v>
      </c>
      <c r="AR173">
        <v>6.1656816078457339</v>
      </c>
      <c r="AS173">
        <v>0</v>
      </c>
      <c r="AT173">
        <v>0</v>
      </c>
      <c r="AU173">
        <v>0</v>
      </c>
      <c r="AV173">
        <v>0</v>
      </c>
      <c r="AW173">
        <v>-0.30221460692910113</v>
      </c>
      <c r="AX173">
        <v>0</v>
      </c>
      <c r="AY173">
        <v>0.10263718134831459</v>
      </c>
      <c r="AZ173">
        <v>0.40034489086874142</v>
      </c>
      <c r="BA173">
        <v>5.0089638691938934</v>
      </c>
      <c r="BB173">
        <v>1.850588634439088E-2</v>
      </c>
      <c r="BC173">
        <v>0.21543632001251781</v>
      </c>
      <c r="BD173">
        <v>8.1719120527454323E-2</v>
      </c>
      <c r="BE173">
        <v>0.1130014053270124</v>
      </c>
    </row>
    <row r="174" spans="1:57" x14ac:dyDescent="0.3">
      <c r="A174" s="1">
        <v>170</v>
      </c>
      <c r="B174">
        <v>3.1704734163898429</v>
      </c>
      <c r="C174">
        <v>23.776924800136541</v>
      </c>
      <c r="D174">
        <v>0.9999503657969977</v>
      </c>
      <c r="E174">
        <v>3.170635261297658</v>
      </c>
      <c r="F174">
        <v>23.77574465142424</v>
      </c>
      <c r="G174">
        <v>0.99464594826290198</v>
      </c>
      <c r="H174">
        <v>107.13607223355859</v>
      </c>
      <c r="I174">
        <v>61.597782166993319</v>
      </c>
      <c r="J174">
        <v>55.584064635583019</v>
      </c>
      <c r="K174">
        <v>75.382860417565411</v>
      </c>
      <c r="L174">
        <v>1.294909635057662E-15</v>
      </c>
      <c r="M174">
        <v>856.96818450943101</v>
      </c>
      <c r="N174">
        <v>0</v>
      </c>
      <c r="O174">
        <v>7.6984720787185754</v>
      </c>
      <c r="P174">
        <v>2.5127282303023981</v>
      </c>
      <c r="Q174">
        <v>31.21163260518297</v>
      </c>
      <c r="R174">
        <v>0.61157939092349445</v>
      </c>
      <c r="S174">
        <v>18.01095243435492</v>
      </c>
      <c r="T174">
        <v>0.35536340306681208</v>
      </c>
      <c r="U174">
        <v>1.582215985104229</v>
      </c>
      <c r="V174">
        <v>-1.127423371935741E-2</v>
      </c>
      <c r="W174">
        <v>6259.0110859105134</v>
      </c>
      <c r="X174">
        <v>197.80402304646651</v>
      </c>
      <c r="Y174">
        <v>0</v>
      </c>
      <c r="Z174">
        <v>360.22597966384473</v>
      </c>
      <c r="AA174">
        <v>0</v>
      </c>
      <c r="AB174">
        <v>14.68620970910996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18.704873959063239</v>
      </c>
      <c r="AI174">
        <v>0</v>
      </c>
      <c r="AJ174">
        <v>0</v>
      </c>
      <c r="AK174">
        <v>2.4847798928687501</v>
      </c>
      <c r="AL174">
        <v>0</v>
      </c>
      <c r="AM174">
        <v>0</v>
      </c>
      <c r="AN174">
        <v>-0.21424567386342799</v>
      </c>
      <c r="AO174">
        <v>0</v>
      </c>
      <c r="AP174">
        <v>3.9348312231951939</v>
      </c>
      <c r="AQ174">
        <v>34.665736441958913</v>
      </c>
      <c r="AR174">
        <v>3.9994377363066218</v>
      </c>
      <c r="AS174">
        <v>0</v>
      </c>
      <c r="AT174">
        <v>0</v>
      </c>
      <c r="AU174">
        <v>0</v>
      </c>
      <c r="AV174">
        <v>0</v>
      </c>
      <c r="AW174">
        <v>-0.2255217534363568</v>
      </c>
      <c r="AX174">
        <v>0</v>
      </c>
      <c r="AY174">
        <v>6.9638705071041238E-2</v>
      </c>
      <c r="AZ174">
        <v>0.26098161539674453</v>
      </c>
      <c r="BA174">
        <v>3.24963365885763</v>
      </c>
      <c r="BB174">
        <v>1.5534513599755009E-2</v>
      </c>
      <c r="BC174">
        <v>0.15525282645965299</v>
      </c>
      <c r="BD174">
        <v>6.3314043830108788E-2</v>
      </c>
      <c r="BE174">
        <v>9.6872245930318832E-2</v>
      </c>
    </row>
    <row r="175" spans="1:57" x14ac:dyDescent="0.3">
      <c r="A175" s="1">
        <v>171</v>
      </c>
      <c r="B175">
        <v>3.050512152617781</v>
      </c>
      <c r="C175">
        <v>28.52861675558006</v>
      </c>
      <c r="D175">
        <v>0.99995036577571494</v>
      </c>
      <c r="E175">
        <v>3.0506640534757361</v>
      </c>
      <c r="F175">
        <v>28.527200759817472</v>
      </c>
      <c r="G175">
        <v>0.99392573221099334</v>
      </c>
      <c r="H175">
        <v>122.7212945340366</v>
      </c>
      <c r="I175">
        <v>71.245834827098122</v>
      </c>
      <c r="J175">
        <v>65.188965362753393</v>
      </c>
      <c r="K175">
        <v>87.025336656300155</v>
      </c>
      <c r="L175">
        <v>1.022738423024062E-15</v>
      </c>
      <c r="M175">
        <v>73.300232227426022</v>
      </c>
      <c r="N175">
        <v>0</v>
      </c>
      <c r="O175">
        <v>9.239628126740616</v>
      </c>
      <c r="P175">
        <v>2.1871820354786928</v>
      </c>
      <c r="Q175">
        <v>36.86600316540332</v>
      </c>
      <c r="R175">
        <v>0.75979405497756303</v>
      </c>
      <c r="S175">
        <v>20.004905992235759</v>
      </c>
      <c r="T175">
        <v>0.35507283256443789</v>
      </c>
      <c r="U175">
        <v>1.6276672926131079</v>
      </c>
      <c r="V175">
        <v>-7.8716096035230439E-3</v>
      </c>
      <c r="W175">
        <v>7529.2816836373449</v>
      </c>
      <c r="X175">
        <v>171.49758896395409</v>
      </c>
      <c r="Y175">
        <v>37.5702027531377</v>
      </c>
      <c r="Z175">
        <v>360.22597966384473</v>
      </c>
      <c r="AA175">
        <v>0</v>
      </c>
      <c r="AB175">
        <v>17.052677510159018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15.35304823216932</v>
      </c>
      <c r="AI175">
        <v>0</v>
      </c>
      <c r="AJ175">
        <v>0</v>
      </c>
      <c r="AK175">
        <v>3.232352746048659</v>
      </c>
      <c r="AL175">
        <v>0</v>
      </c>
      <c r="AM175">
        <v>0</v>
      </c>
      <c r="AN175">
        <v>-0.26037661041638999</v>
      </c>
      <c r="AO175">
        <v>0</v>
      </c>
      <c r="AP175">
        <v>5.2281458595732202</v>
      </c>
      <c r="AQ175">
        <v>36.465802259953833</v>
      </c>
      <c r="AR175">
        <v>5.2820446732910362</v>
      </c>
      <c r="AS175">
        <v>0</v>
      </c>
      <c r="AT175">
        <v>0</v>
      </c>
      <c r="AU175">
        <v>0</v>
      </c>
      <c r="AV175">
        <v>0</v>
      </c>
      <c r="AW175">
        <v>-0.27408063401826471</v>
      </c>
      <c r="AX175">
        <v>0</v>
      </c>
      <c r="AY175">
        <v>9.0000178277359288E-2</v>
      </c>
      <c r="AZ175">
        <v>0.34397371836001212</v>
      </c>
      <c r="BA175">
        <v>4.2914059977091199</v>
      </c>
      <c r="BB175">
        <v>1.36792158541045E-2</v>
      </c>
      <c r="BC175">
        <v>0.18014197437975901</v>
      </c>
      <c r="BD175">
        <v>6.3232470558431536E-2</v>
      </c>
      <c r="BE175">
        <v>0.105529100678544</v>
      </c>
    </row>
    <row r="176" spans="1:57" x14ac:dyDescent="0.3">
      <c r="A176" s="1">
        <v>172</v>
      </c>
      <c r="B176">
        <v>2.9390600812029839</v>
      </c>
      <c r="C176">
        <v>29.43916876219139</v>
      </c>
      <c r="D176">
        <v>0.99995036577442387</v>
      </c>
      <c r="E176">
        <v>2.9392026553516231</v>
      </c>
      <c r="F176">
        <v>29.437707571848279</v>
      </c>
      <c r="G176">
        <v>0.99995568261215195</v>
      </c>
      <c r="H176">
        <v>128.3546306418929</v>
      </c>
      <c r="I176">
        <v>70.054542617900466</v>
      </c>
      <c r="J176">
        <v>63.839595689079729</v>
      </c>
      <c r="K176">
        <v>86.521756867405344</v>
      </c>
      <c r="L176">
        <v>1.5223850439934681E-15</v>
      </c>
      <c r="M176">
        <v>-775.78939446574077</v>
      </c>
      <c r="N176">
        <v>0</v>
      </c>
      <c r="O176">
        <v>10.478576914490869</v>
      </c>
      <c r="P176">
        <v>2.1292437413359</v>
      </c>
      <c r="Q176">
        <v>38.134646867237933</v>
      </c>
      <c r="R176">
        <v>0.78124232370854385</v>
      </c>
      <c r="S176">
        <v>20.627188720227899</v>
      </c>
      <c r="T176">
        <v>0.36551993849110409</v>
      </c>
      <c r="U176">
        <v>1.6694205659100341</v>
      </c>
      <c r="V176">
        <v>-7.0938675555903474E-3</v>
      </c>
      <c r="W176">
        <v>7403.0134188143629</v>
      </c>
      <c r="X176">
        <v>181.42974638327701</v>
      </c>
      <c r="Y176">
        <v>46.239624647331908</v>
      </c>
      <c r="Z176">
        <v>360.22597966384473</v>
      </c>
      <c r="AA176">
        <v>0</v>
      </c>
      <c r="AB176">
        <v>17.91163308140824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15.61992844892967</v>
      </c>
      <c r="AI176">
        <v>0</v>
      </c>
      <c r="AJ176">
        <v>0</v>
      </c>
      <c r="AK176">
        <v>3.4208163356962089</v>
      </c>
      <c r="AL176">
        <v>0</v>
      </c>
      <c r="AM176">
        <v>0</v>
      </c>
      <c r="AN176">
        <v>-0.27075601894418072</v>
      </c>
      <c r="AO176">
        <v>0</v>
      </c>
      <c r="AP176">
        <v>5.5376765320305372</v>
      </c>
      <c r="AQ176">
        <v>38.035314596842987</v>
      </c>
      <c r="AR176">
        <v>5.589493007566988</v>
      </c>
      <c r="AS176">
        <v>0</v>
      </c>
      <c r="AT176">
        <v>0</v>
      </c>
      <c r="AU176">
        <v>0</v>
      </c>
      <c r="AV176">
        <v>0</v>
      </c>
      <c r="AW176">
        <v>-0.28500632720568769</v>
      </c>
      <c r="AX176">
        <v>0</v>
      </c>
      <c r="AY176">
        <v>9.6157576276469231E-2</v>
      </c>
      <c r="AZ176">
        <v>0.36380984996795701</v>
      </c>
      <c r="BA176">
        <v>4.5408255792299581</v>
      </c>
      <c r="BB176">
        <v>1.4457842135001011E-2</v>
      </c>
      <c r="BC176">
        <v>0.18924808409413679</v>
      </c>
      <c r="BD176">
        <v>6.6188787411645009E-2</v>
      </c>
      <c r="BE176">
        <v>0.1139305870733059</v>
      </c>
    </row>
    <row r="177" spans="1:57" x14ac:dyDescent="0.3">
      <c r="A177" s="1">
        <v>173</v>
      </c>
      <c r="B177">
        <v>3.038595354337517</v>
      </c>
      <c r="C177">
        <v>23.177921433647889</v>
      </c>
      <c r="D177">
        <v>0.99995036562345097</v>
      </c>
      <c r="E177">
        <v>3.0387464603375132</v>
      </c>
      <c r="F177">
        <v>23.17677101196783</v>
      </c>
      <c r="G177">
        <v>0.99203929104166544</v>
      </c>
      <c r="H177">
        <v>109.2851389988153</v>
      </c>
      <c r="I177">
        <v>56.417715243521997</v>
      </c>
      <c r="J177">
        <v>50.445164871865863</v>
      </c>
      <c r="K177">
        <v>70.427042426802416</v>
      </c>
      <c r="L177">
        <v>0</v>
      </c>
      <c r="M177">
        <v>34.451179384952411</v>
      </c>
      <c r="N177">
        <v>0</v>
      </c>
      <c r="O177">
        <v>7.1949445781551757</v>
      </c>
      <c r="P177">
        <v>2.32401924615227</v>
      </c>
      <c r="Q177">
        <v>33.129583800530298</v>
      </c>
      <c r="R177">
        <v>0.55823249204644909</v>
      </c>
      <c r="S177">
        <v>18.254054915244222</v>
      </c>
      <c r="T177">
        <v>0.33083376276563398</v>
      </c>
      <c r="U177">
        <v>1.5908247586283351</v>
      </c>
      <c r="V177">
        <v>-1.0594772573183871E-2</v>
      </c>
      <c r="W177">
        <v>6119.2199766364574</v>
      </c>
      <c r="X177">
        <v>152.28578191483339</v>
      </c>
      <c r="Y177">
        <v>0</v>
      </c>
      <c r="Z177">
        <v>360.22597966384473</v>
      </c>
      <c r="AA177">
        <v>0</v>
      </c>
      <c r="AB177">
        <v>14.739487759653549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15.284531622363611</v>
      </c>
      <c r="AI177">
        <v>0</v>
      </c>
      <c r="AJ177">
        <v>0</v>
      </c>
      <c r="AK177">
        <v>2.7163202748957649</v>
      </c>
      <c r="AL177">
        <v>0</v>
      </c>
      <c r="AM177">
        <v>0</v>
      </c>
      <c r="AN177">
        <v>-0.2238827900053314</v>
      </c>
      <c r="AO177">
        <v>0</v>
      </c>
      <c r="AP177">
        <v>4.3579902263913306</v>
      </c>
      <c r="AQ177">
        <v>32.365739778712822</v>
      </c>
      <c r="AR177">
        <v>4.4183993272580757</v>
      </c>
      <c r="AS177">
        <v>0</v>
      </c>
      <c r="AT177">
        <v>0</v>
      </c>
      <c r="AU177">
        <v>0</v>
      </c>
      <c r="AV177">
        <v>0</v>
      </c>
      <c r="AW177">
        <v>-0.2356660862174034</v>
      </c>
      <c r="AX177">
        <v>0</v>
      </c>
      <c r="AY177">
        <v>7.4746857424939514E-2</v>
      </c>
      <c r="AZ177">
        <v>0.28813273010021773</v>
      </c>
      <c r="BA177">
        <v>3.5899989175775571</v>
      </c>
      <c r="BB177">
        <v>1.212692130461129E-2</v>
      </c>
      <c r="BC177">
        <v>0.1556519857372258</v>
      </c>
      <c r="BD177">
        <v>5.656122531313184E-2</v>
      </c>
      <c r="BE177">
        <v>9.8470684137501152E-2</v>
      </c>
    </row>
    <row r="178" spans="1:57" x14ac:dyDescent="0.3">
      <c r="A178" s="1">
        <v>174</v>
      </c>
      <c r="B178">
        <v>2.7302546080957089</v>
      </c>
      <c r="C178">
        <v>29.017872581962038</v>
      </c>
      <c r="D178">
        <v>0.99995036570628382</v>
      </c>
      <c r="E178">
        <v>2.7303863552142449</v>
      </c>
      <c r="F178">
        <v>29.016432300351291</v>
      </c>
      <c r="G178">
        <v>0.99018538260728628</v>
      </c>
      <c r="H178">
        <v>129.3243428574672</v>
      </c>
      <c r="I178">
        <v>62.67831507573726</v>
      </c>
      <c r="J178">
        <v>55.662600853929241</v>
      </c>
      <c r="K178">
        <v>79.224382711426458</v>
      </c>
      <c r="L178">
        <v>-1.5281362058283559E-15</v>
      </c>
      <c r="M178">
        <v>-873.88243624288589</v>
      </c>
      <c r="N178">
        <v>0</v>
      </c>
      <c r="O178">
        <v>9.2217804947558264</v>
      </c>
      <c r="P178">
        <v>2.507974125711006</v>
      </c>
      <c r="Q178">
        <v>39.278204362900752</v>
      </c>
      <c r="R178">
        <v>0.77911263548170562</v>
      </c>
      <c r="S178">
        <v>21.07092307907104</v>
      </c>
      <c r="T178">
        <v>0.37648869264919171</v>
      </c>
      <c r="U178">
        <v>1.6826202540408519</v>
      </c>
      <c r="V178">
        <v>-7.4286461875676174E-3</v>
      </c>
      <c r="W178">
        <v>6352.2098750212699</v>
      </c>
      <c r="X178">
        <v>189.73269387930119</v>
      </c>
      <c r="Y178">
        <v>36.007377229594873</v>
      </c>
      <c r="Z178">
        <v>360.22597966384473</v>
      </c>
      <c r="AA178">
        <v>0</v>
      </c>
      <c r="AB178">
        <v>18.486946163000169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17.450824438194299</v>
      </c>
      <c r="AI178">
        <v>0</v>
      </c>
      <c r="AJ178">
        <v>0</v>
      </c>
      <c r="AK178">
        <v>3.5875448109393271</v>
      </c>
      <c r="AL178">
        <v>0</v>
      </c>
      <c r="AM178">
        <v>0</v>
      </c>
      <c r="AN178">
        <v>-0.26587688949446592</v>
      </c>
      <c r="AO178">
        <v>0</v>
      </c>
      <c r="AP178">
        <v>5.8189265372057397</v>
      </c>
      <c r="AQ178">
        <v>38.64620310153213</v>
      </c>
      <c r="AR178">
        <v>5.8717000982260554</v>
      </c>
      <c r="AS178">
        <v>0</v>
      </c>
      <c r="AT178">
        <v>0</v>
      </c>
      <c r="AU178">
        <v>0</v>
      </c>
      <c r="AV178">
        <v>0</v>
      </c>
      <c r="AW178">
        <v>-0.27987040146928283</v>
      </c>
      <c r="AX178">
        <v>0</v>
      </c>
      <c r="AY178">
        <v>9.8392548248687733E-2</v>
      </c>
      <c r="AZ178">
        <v>0.38178410439306981</v>
      </c>
      <c r="BA178">
        <v>4.7704574648655491</v>
      </c>
      <c r="BB178">
        <v>1.507062871748114E-2</v>
      </c>
      <c r="BC178">
        <v>0.19534184866937579</v>
      </c>
      <c r="BD178">
        <v>6.9344151452315123E-2</v>
      </c>
      <c r="BE178">
        <v>0.1166705301320928</v>
      </c>
    </row>
    <row r="179" spans="1:57" x14ac:dyDescent="0.3">
      <c r="A179" s="1">
        <v>175</v>
      </c>
      <c r="B179">
        <v>3.085532259155396</v>
      </c>
      <c r="C179">
        <v>24.887113434551381</v>
      </c>
      <c r="D179">
        <v>0.99995036578301988</v>
      </c>
      <c r="E179">
        <v>3.085685836012495</v>
      </c>
      <c r="F179">
        <v>24.885878182163161</v>
      </c>
      <c r="G179">
        <v>0.99779401590558814</v>
      </c>
      <c r="H179">
        <v>108.1190693576154</v>
      </c>
      <c r="I179">
        <v>62.889912412771601</v>
      </c>
      <c r="J179">
        <v>56.850599770717942</v>
      </c>
      <c r="K179">
        <v>76.788688245037875</v>
      </c>
      <c r="L179">
        <v>1.013474199722849E-15</v>
      </c>
      <c r="M179">
        <v>55.710482442285873</v>
      </c>
      <c r="N179">
        <v>0</v>
      </c>
      <c r="O179">
        <v>7.9213698749163752</v>
      </c>
      <c r="P179">
        <v>1.825895872534002</v>
      </c>
      <c r="Q179">
        <v>32.351825154044462</v>
      </c>
      <c r="R179">
        <v>0.72610391171210553</v>
      </c>
      <c r="S179">
        <v>17.917335756345931</v>
      </c>
      <c r="T179">
        <v>0.3200050027169748</v>
      </c>
      <c r="U179">
        <v>1.5826080691166591</v>
      </c>
      <c r="V179">
        <v>-1.0219572610991601E-2</v>
      </c>
      <c r="W179">
        <v>6569.5132515457744</v>
      </c>
      <c r="X179">
        <v>167.85519931262161</v>
      </c>
      <c r="Y179">
        <v>30.3429252219528</v>
      </c>
      <c r="Z179">
        <v>360.22597966384473</v>
      </c>
      <c r="AA179">
        <v>0</v>
      </c>
      <c r="AB179">
        <v>14.32059676777993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12.81498236354895</v>
      </c>
      <c r="AI179">
        <v>0</v>
      </c>
      <c r="AJ179">
        <v>0</v>
      </c>
      <c r="AK179">
        <v>2.614603031222809</v>
      </c>
      <c r="AL179">
        <v>0</v>
      </c>
      <c r="AM179">
        <v>0</v>
      </c>
      <c r="AN179">
        <v>-0.2292174392532523</v>
      </c>
      <c r="AO179">
        <v>0</v>
      </c>
      <c r="AP179">
        <v>4.181469704079305</v>
      </c>
      <c r="AQ179">
        <v>31.736882134500771</v>
      </c>
      <c r="AR179">
        <v>4.2467639717551551</v>
      </c>
      <c r="AS179">
        <v>0</v>
      </c>
      <c r="AT179">
        <v>0</v>
      </c>
      <c r="AU179">
        <v>0</v>
      </c>
      <c r="AV179">
        <v>0</v>
      </c>
      <c r="AW179">
        <v>-0.2412815064782351</v>
      </c>
      <c r="AX179">
        <v>0</v>
      </c>
      <c r="AY179">
        <v>7.3299962835657317E-2</v>
      </c>
      <c r="AZ179">
        <v>0.27679054431997502</v>
      </c>
      <c r="BA179">
        <v>3.450342333922531</v>
      </c>
      <c r="BB179">
        <v>1.331080210695987E-2</v>
      </c>
      <c r="BC179">
        <v>0.15122302748898989</v>
      </c>
      <c r="BD179">
        <v>5.3667561039657773E-2</v>
      </c>
      <c r="BE179">
        <v>9.69446137295355E-2</v>
      </c>
    </row>
    <row r="180" spans="1:57" x14ac:dyDescent="0.3">
      <c r="A180" s="1">
        <v>176</v>
      </c>
      <c r="B180">
        <v>2.4694587392106162</v>
      </c>
      <c r="C180">
        <v>29.427982200144641</v>
      </c>
      <c r="D180">
        <v>0.99995036605052057</v>
      </c>
      <c r="E180">
        <v>2.4695807038975062</v>
      </c>
      <c r="F180">
        <v>29.42652157316283</v>
      </c>
      <c r="G180">
        <v>0.99867427593947911</v>
      </c>
      <c r="H180">
        <v>134.64194136267881</v>
      </c>
      <c r="I180">
        <v>55.524790252062658</v>
      </c>
      <c r="J180">
        <v>48.364937903824341</v>
      </c>
      <c r="K180">
        <v>72.669474500910624</v>
      </c>
      <c r="L180">
        <v>-4.8168853708092022E-16</v>
      </c>
      <c r="M180">
        <v>-95.446477055316791</v>
      </c>
      <c r="N180">
        <v>0</v>
      </c>
      <c r="O180">
        <v>9.5699138263683814</v>
      </c>
      <c r="P180">
        <v>2.2362581254492122</v>
      </c>
      <c r="Q180">
        <v>41.371837486849977</v>
      </c>
      <c r="R180">
        <v>0.80837248396191508</v>
      </c>
      <c r="S180">
        <v>21.99327793732223</v>
      </c>
      <c r="T180">
        <v>0.38755793879444372</v>
      </c>
      <c r="U180">
        <v>1.7000796913557441</v>
      </c>
      <c r="V180">
        <v>-6.0070912895140932E-3</v>
      </c>
      <c r="W180">
        <v>5782.8168337961833</v>
      </c>
      <c r="X180">
        <v>186.20452473120699</v>
      </c>
      <c r="Y180">
        <v>43.028945012651363</v>
      </c>
      <c r="Z180">
        <v>360.22597966384473</v>
      </c>
      <c r="AA180">
        <v>0</v>
      </c>
      <c r="AB180">
        <v>19.768691742796332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17.045017867211719</v>
      </c>
      <c r="AI180">
        <v>0</v>
      </c>
      <c r="AJ180">
        <v>0</v>
      </c>
      <c r="AK180">
        <v>3.9014193180250971</v>
      </c>
      <c r="AL180">
        <v>0</v>
      </c>
      <c r="AM180">
        <v>0</v>
      </c>
      <c r="AN180">
        <v>-0.28513465475764382</v>
      </c>
      <c r="AO180">
        <v>0</v>
      </c>
      <c r="AP180">
        <v>6.3459076719261267</v>
      </c>
      <c r="AQ180">
        <v>40.754603134242117</v>
      </c>
      <c r="AR180">
        <v>6.4043438292828219</v>
      </c>
      <c r="AS180">
        <v>0</v>
      </c>
      <c r="AT180">
        <v>0</v>
      </c>
      <c r="AU180">
        <v>0</v>
      </c>
      <c r="AV180">
        <v>0</v>
      </c>
      <c r="AW180">
        <v>-0.30014173332528771</v>
      </c>
      <c r="AX180">
        <v>0</v>
      </c>
      <c r="AY180">
        <v>0.10634484974063479</v>
      </c>
      <c r="AZ180">
        <v>0.41548061008451309</v>
      </c>
      <c r="BA180">
        <v>5.2025228435701294</v>
      </c>
      <c r="BB180">
        <v>1.4862014819735319E-2</v>
      </c>
      <c r="BC180">
        <v>0.2089775012356466</v>
      </c>
      <c r="BD180">
        <v>7.2581085476102841E-2</v>
      </c>
      <c r="BE180">
        <v>0.1203540956683002</v>
      </c>
    </row>
    <row r="181" spans="1:57" x14ac:dyDescent="0.3">
      <c r="A181" s="1">
        <v>177</v>
      </c>
      <c r="B181">
        <v>2.7947943071313501</v>
      </c>
      <c r="C181">
        <v>28.223409680924568</v>
      </c>
      <c r="D181">
        <v>0.99995036578848073</v>
      </c>
      <c r="E181">
        <v>2.7949330754440451</v>
      </c>
      <c r="F181">
        <v>28.222008834238672</v>
      </c>
      <c r="G181">
        <v>0.99347993185821981</v>
      </c>
      <c r="H181">
        <v>115.9523077125052</v>
      </c>
      <c r="I181">
        <v>63.971082956645972</v>
      </c>
      <c r="J181">
        <v>57.480390411531033</v>
      </c>
      <c r="K181">
        <v>78.877076555795242</v>
      </c>
      <c r="L181">
        <v>1.6389553606297389E-7</v>
      </c>
      <c r="M181">
        <v>6.6009792428230867</v>
      </c>
      <c r="N181">
        <v>0</v>
      </c>
      <c r="O181">
        <v>8.8525182164356124</v>
      </c>
      <c r="P181">
        <v>2.815863689098093</v>
      </c>
      <c r="Q181">
        <v>33.392379489963062</v>
      </c>
      <c r="R181">
        <v>0.62061090219847437</v>
      </c>
      <c r="S181">
        <v>19.30654013188807</v>
      </c>
      <c r="T181">
        <v>0.37630341616338558</v>
      </c>
      <c r="U181">
        <v>1.607874614413618</v>
      </c>
      <c r="V181">
        <v>-8.2052109431516151E-3</v>
      </c>
      <c r="W181">
        <v>6482.5673323132078</v>
      </c>
      <c r="X181">
        <v>177.3559024031845</v>
      </c>
      <c r="Y181">
        <v>0</v>
      </c>
      <c r="Z181">
        <v>360.22597966384473</v>
      </c>
      <c r="AA181">
        <v>0</v>
      </c>
      <c r="AB181">
        <v>16.52812094161229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19.69745662402752</v>
      </c>
      <c r="AI181">
        <v>0</v>
      </c>
      <c r="AJ181">
        <v>0</v>
      </c>
      <c r="AK181">
        <v>2.7746444142335451</v>
      </c>
      <c r="AL181">
        <v>0</v>
      </c>
      <c r="AM181">
        <v>0</v>
      </c>
      <c r="AN181">
        <v>-0.25329972783117138</v>
      </c>
      <c r="AO181">
        <v>0</v>
      </c>
      <c r="AP181">
        <v>4.4190391969612897</v>
      </c>
      <c r="AQ181">
        <v>39.108613713357542</v>
      </c>
      <c r="AR181">
        <v>4.4770759102194031</v>
      </c>
      <c r="AS181">
        <v>0</v>
      </c>
      <c r="AT181">
        <v>0</v>
      </c>
      <c r="AU181">
        <v>0</v>
      </c>
      <c r="AV181">
        <v>0</v>
      </c>
      <c r="AW181">
        <v>-0.26663128392869229</v>
      </c>
      <c r="AX181">
        <v>0</v>
      </c>
      <c r="AY181">
        <v>7.8000849303027336E-2</v>
      </c>
      <c r="AZ181">
        <v>0.29213804336343357</v>
      </c>
      <c r="BA181">
        <v>3.6376871492886789</v>
      </c>
      <c r="BB181">
        <v>1.4103715369994829E-2</v>
      </c>
      <c r="BC181">
        <v>0.17458128856739699</v>
      </c>
      <c r="BD181">
        <v>6.9290419875097847E-2</v>
      </c>
      <c r="BE181">
        <v>0.1016940848118929</v>
      </c>
    </row>
    <row r="182" spans="1:57" x14ac:dyDescent="0.3">
      <c r="A182" s="1">
        <v>178</v>
      </c>
      <c r="B182">
        <v>2.314487079486097</v>
      </c>
      <c r="C182">
        <v>30.053605314029671</v>
      </c>
      <c r="D182">
        <v>0.99995036580930163</v>
      </c>
      <c r="E182">
        <v>2.3146009316029459</v>
      </c>
      <c r="F182">
        <v>30.052113627652339</v>
      </c>
      <c r="G182">
        <v>0.99347962746545349</v>
      </c>
      <c r="H182">
        <v>120.43974104816471</v>
      </c>
      <c r="I182">
        <v>54.172021280063589</v>
      </c>
      <c r="J182">
        <v>47.351293840607347</v>
      </c>
      <c r="K182">
        <v>69.557165253513006</v>
      </c>
      <c r="L182">
        <v>0</v>
      </c>
      <c r="M182">
        <v>-164.6896919297287</v>
      </c>
      <c r="N182">
        <v>0</v>
      </c>
      <c r="O182">
        <v>9.821654798395608</v>
      </c>
      <c r="P182">
        <v>2.5634096294835711</v>
      </c>
      <c r="Q182">
        <v>34.805176349034753</v>
      </c>
      <c r="R182">
        <v>0.66796651899497128</v>
      </c>
      <c r="S182">
        <v>19.679970310280659</v>
      </c>
      <c r="T182">
        <v>0.35519715213195702</v>
      </c>
      <c r="U182">
        <v>1.618853005914429</v>
      </c>
      <c r="V182">
        <v>-5.9450664776932683E-3</v>
      </c>
      <c r="W182">
        <v>5639.8902532623224</v>
      </c>
      <c r="X182">
        <v>100.6869018874644</v>
      </c>
      <c r="Y182">
        <v>41.072728158370097</v>
      </c>
      <c r="Z182">
        <v>360.22597966384473</v>
      </c>
      <c r="AA182">
        <v>0</v>
      </c>
      <c r="AB182">
        <v>16.907956867551821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16.631804604487439</v>
      </c>
      <c r="AI182">
        <v>0</v>
      </c>
      <c r="AJ182">
        <v>0</v>
      </c>
      <c r="AK182">
        <v>2.9537598703015</v>
      </c>
      <c r="AL182">
        <v>0</v>
      </c>
      <c r="AM182">
        <v>0</v>
      </c>
      <c r="AN182">
        <v>-0.28657470593839501</v>
      </c>
      <c r="AO182">
        <v>0</v>
      </c>
      <c r="AP182">
        <v>4.7446871893401417</v>
      </c>
      <c r="AQ182">
        <v>38.760268052372133</v>
      </c>
      <c r="AR182">
        <v>4.7979523470667802</v>
      </c>
      <c r="AS182">
        <v>0</v>
      </c>
      <c r="AT182">
        <v>0</v>
      </c>
      <c r="AU182">
        <v>0</v>
      </c>
      <c r="AV182">
        <v>0</v>
      </c>
      <c r="AW182">
        <v>-0.30165757667301601</v>
      </c>
      <c r="AX182">
        <v>0</v>
      </c>
      <c r="AY182">
        <v>8.3820718953535281E-2</v>
      </c>
      <c r="AZ182">
        <v>0.31311543892142302</v>
      </c>
      <c r="BA182">
        <v>3.8983526230897949</v>
      </c>
      <c r="BB182">
        <v>8.4248790859382007E-3</v>
      </c>
      <c r="BC182">
        <v>0.1786466681701652</v>
      </c>
      <c r="BD182">
        <v>6.3267366806835687E-2</v>
      </c>
      <c r="BE182">
        <v>0.10380913785429829</v>
      </c>
    </row>
    <row r="183" spans="1:57" x14ac:dyDescent="0.3">
      <c r="A183" s="1">
        <v>179</v>
      </c>
      <c r="B183">
        <v>3.1114406204487151</v>
      </c>
      <c r="C183">
        <v>27.137126655249471</v>
      </c>
      <c r="D183">
        <v>0.99995036577341723</v>
      </c>
      <c r="E183">
        <v>3.1115954236643049</v>
      </c>
      <c r="F183">
        <v>27.135779724956262</v>
      </c>
      <c r="G183">
        <v>0.99981979408938382</v>
      </c>
      <c r="H183">
        <v>117.76195945109551</v>
      </c>
      <c r="I183">
        <v>69.291910156679918</v>
      </c>
      <c r="J183">
        <v>62.240572603123788</v>
      </c>
      <c r="K183">
        <v>84.434053204712299</v>
      </c>
      <c r="L183">
        <v>-4.1101629397209136E-15</v>
      </c>
      <c r="M183">
        <v>52.142003095126711</v>
      </c>
      <c r="N183">
        <v>0</v>
      </c>
      <c r="O183">
        <v>8.0295404645103599</v>
      </c>
      <c r="P183">
        <v>1.9456701679010799</v>
      </c>
      <c r="Q183">
        <v>36.084576443632237</v>
      </c>
      <c r="R183">
        <v>0.77712081462259763</v>
      </c>
      <c r="S183">
        <v>19.526832992570839</v>
      </c>
      <c r="T183">
        <v>0.3460296665757216</v>
      </c>
      <c r="U183">
        <v>1.63375880581713</v>
      </c>
      <c r="V183">
        <v>-8.9093915712086594E-3</v>
      </c>
      <c r="W183">
        <v>7114.7199327774752</v>
      </c>
      <c r="X183">
        <v>191.61362081163421</v>
      </c>
      <c r="Y183">
        <v>29.441374464880219</v>
      </c>
      <c r="Z183">
        <v>360.22597966384473</v>
      </c>
      <c r="AA183">
        <v>0</v>
      </c>
      <c r="AB183">
        <v>16.353759975421958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13.931784570276349</v>
      </c>
      <c r="AI183">
        <v>0</v>
      </c>
      <c r="AJ183">
        <v>0</v>
      </c>
      <c r="AK183">
        <v>3.121287827635594</v>
      </c>
      <c r="AL183">
        <v>0</v>
      </c>
      <c r="AM183">
        <v>0</v>
      </c>
      <c r="AN183">
        <v>-0.24651913788510851</v>
      </c>
      <c r="AO183">
        <v>0</v>
      </c>
      <c r="AP183">
        <v>5.0365848736123686</v>
      </c>
      <c r="AQ183">
        <v>34.775187125604397</v>
      </c>
      <c r="AR183">
        <v>5.0967421577523488</v>
      </c>
      <c r="AS183">
        <v>0</v>
      </c>
      <c r="AT183">
        <v>0</v>
      </c>
      <c r="AU183">
        <v>0</v>
      </c>
      <c r="AV183">
        <v>0</v>
      </c>
      <c r="AW183">
        <v>-0.25949382082764799</v>
      </c>
      <c r="AX183">
        <v>0</v>
      </c>
      <c r="AY183">
        <v>8.561122868414682E-2</v>
      </c>
      <c r="AZ183">
        <v>0.3316038802448712</v>
      </c>
      <c r="BA183">
        <v>4.1405917002483843</v>
      </c>
      <c r="BB183">
        <v>1.5152012671437339E-2</v>
      </c>
      <c r="BC183">
        <v>0.17273793667549159</v>
      </c>
      <c r="BD183">
        <v>6.0712557918984437E-2</v>
      </c>
      <c r="BE183">
        <v>0.106728930760865</v>
      </c>
    </row>
    <row r="184" spans="1:57" x14ac:dyDescent="0.3">
      <c r="A184" s="1">
        <v>180</v>
      </c>
      <c r="B184">
        <v>2.9240040788829802</v>
      </c>
      <c r="C184">
        <v>30.220928653108238</v>
      </c>
      <c r="D184">
        <v>0.99995036576659357</v>
      </c>
      <c r="E184">
        <v>2.9241528277209659</v>
      </c>
      <c r="F184">
        <v>30.219428660481711</v>
      </c>
      <c r="G184">
        <v>0.99019620731383307</v>
      </c>
      <c r="H184">
        <v>134.2865605505516</v>
      </c>
      <c r="I184">
        <v>71.145666059177898</v>
      </c>
      <c r="J184">
        <v>63.762524172933077</v>
      </c>
      <c r="K184">
        <v>88.36441990496202</v>
      </c>
      <c r="L184">
        <v>2.524189612857463E-15</v>
      </c>
      <c r="M184">
        <v>879.26610053167678</v>
      </c>
      <c r="N184">
        <v>0</v>
      </c>
      <c r="O184">
        <v>10.222927037429139</v>
      </c>
      <c r="P184">
        <v>2.5861159679374182</v>
      </c>
      <c r="Q184">
        <v>39.877059744064368</v>
      </c>
      <c r="R184">
        <v>0.89423686460117346</v>
      </c>
      <c r="S184">
        <v>22.007716492810339</v>
      </c>
      <c r="T184">
        <v>0.41995636900269662</v>
      </c>
      <c r="U184">
        <v>1.672515534031584</v>
      </c>
      <c r="V184">
        <v>-6.2361566858252044E-3</v>
      </c>
      <c r="W184">
        <v>7333.4393740618152</v>
      </c>
      <c r="X184">
        <v>278.24259733652332</v>
      </c>
      <c r="Y184">
        <v>48.612925416107608</v>
      </c>
      <c r="Z184">
        <v>360.22597966384473</v>
      </c>
      <c r="AA184">
        <v>0</v>
      </c>
      <c r="AB184">
        <v>20.130922581860499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20.87462582785448</v>
      </c>
      <c r="AI184">
        <v>0</v>
      </c>
      <c r="AJ184">
        <v>0</v>
      </c>
      <c r="AK184">
        <v>3.695750488223732</v>
      </c>
      <c r="AL184">
        <v>0</v>
      </c>
      <c r="AM184">
        <v>0</v>
      </c>
      <c r="AN184">
        <v>-0.27939051956970973</v>
      </c>
      <c r="AO184">
        <v>0</v>
      </c>
      <c r="AP184">
        <v>5.9671553674645041</v>
      </c>
      <c r="AQ184">
        <v>44.309574340268298</v>
      </c>
      <c r="AR184">
        <v>6.0220473071482461</v>
      </c>
      <c r="AS184">
        <v>0</v>
      </c>
      <c r="AT184">
        <v>0</v>
      </c>
      <c r="AU184">
        <v>0</v>
      </c>
      <c r="AV184">
        <v>0</v>
      </c>
      <c r="AW184">
        <v>-0.2940952752323896</v>
      </c>
      <c r="AX184">
        <v>0</v>
      </c>
      <c r="AY184">
        <v>0.1020821554992738</v>
      </c>
      <c r="AZ184">
        <v>0.39127640380655337</v>
      </c>
      <c r="BA184">
        <v>4.892512238622416</v>
      </c>
      <c r="BB184">
        <v>2.177409982325949E-2</v>
      </c>
      <c r="BC184">
        <v>0.21281820759832831</v>
      </c>
      <c r="BD184">
        <v>8.2352417182597171E-2</v>
      </c>
      <c r="BE184">
        <v>0.11456950522714369</v>
      </c>
    </row>
    <row r="185" spans="1:57" x14ac:dyDescent="0.3">
      <c r="A185" s="1">
        <v>181</v>
      </c>
      <c r="B185">
        <v>2.7529633916615599</v>
      </c>
      <c r="C185">
        <v>26.931550272114681</v>
      </c>
      <c r="D185">
        <v>0.99995036578369279</v>
      </c>
      <c r="E185">
        <v>2.7531034877705429</v>
      </c>
      <c r="F185">
        <v>26.930213545722989</v>
      </c>
      <c r="G185">
        <v>0.99576905924732484</v>
      </c>
      <c r="H185">
        <v>119.05219964165801</v>
      </c>
      <c r="I185">
        <v>58.902343287819058</v>
      </c>
      <c r="J185">
        <v>52.284262078075457</v>
      </c>
      <c r="K185">
        <v>74.14021934085028</v>
      </c>
      <c r="L185">
        <v>-9.7949928566250981E-16</v>
      </c>
      <c r="M185">
        <v>750.25186483690049</v>
      </c>
      <c r="N185">
        <v>0</v>
      </c>
      <c r="O185">
        <v>8.7774639324876933</v>
      </c>
      <c r="P185">
        <v>2.2460663878547309</v>
      </c>
      <c r="Q185">
        <v>35.756179301461209</v>
      </c>
      <c r="R185">
        <v>0.66997915879889069</v>
      </c>
      <c r="S185">
        <v>19.51255799213137</v>
      </c>
      <c r="T185">
        <v>0.34486420058553408</v>
      </c>
      <c r="U185">
        <v>1.6200783002345109</v>
      </c>
      <c r="V185">
        <v>-8.1568382791526971E-3</v>
      </c>
      <c r="W185">
        <v>6276.4249204822481</v>
      </c>
      <c r="X185">
        <v>114.46960638985109</v>
      </c>
      <c r="Y185">
        <v>28.84950170684661</v>
      </c>
      <c r="Z185">
        <v>360.22597966384473</v>
      </c>
      <c r="AA185">
        <v>0</v>
      </c>
      <c r="AB185">
        <v>16.40435880592171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15.70605751950661</v>
      </c>
      <c r="AI185">
        <v>0</v>
      </c>
      <c r="AJ185">
        <v>0</v>
      </c>
      <c r="AK185">
        <v>3.072969579318225</v>
      </c>
      <c r="AL185">
        <v>0</v>
      </c>
      <c r="AM185">
        <v>0</v>
      </c>
      <c r="AN185">
        <v>-0.256651056485042</v>
      </c>
      <c r="AO185">
        <v>0</v>
      </c>
      <c r="AP185">
        <v>4.9595358232870028</v>
      </c>
      <c r="AQ185">
        <v>35.478201067971057</v>
      </c>
      <c r="AR185">
        <v>5.0192704168441802</v>
      </c>
      <c r="AS185">
        <v>0</v>
      </c>
      <c r="AT185">
        <v>0</v>
      </c>
      <c r="AU185">
        <v>0</v>
      </c>
      <c r="AV185">
        <v>0</v>
      </c>
      <c r="AW185">
        <v>-0.27015899830126022</v>
      </c>
      <c r="AX185">
        <v>0</v>
      </c>
      <c r="AY185">
        <v>8.5415674162840363E-2</v>
      </c>
      <c r="AZ185">
        <v>0.32669998236984082</v>
      </c>
      <c r="BA185">
        <v>4.0778569779169116</v>
      </c>
      <c r="BB185">
        <v>9.3762652770990884E-3</v>
      </c>
      <c r="BC185">
        <v>0.1732953041315573</v>
      </c>
      <c r="BD185">
        <v>6.0390461936456072E-2</v>
      </c>
      <c r="BE185">
        <v>0.104047079428425</v>
      </c>
    </row>
    <row r="186" spans="1:57" x14ac:dyDescent="0.3">
      <c r="A186" s="1">
        <v>182</v>
      </c>
      <c r="B186">
        <v>3.1717134007861079</v>
      </c>
      <c r="C186">
        <v>25.561476914088981</v>
      </c>
      <c r="D186">
        <v>0.99995036577315866</v>
      </c>
      <c r="E186">
        <v>3.1718713328609001</v>
      </c>
      <c r="F186">
        <v>25.560208189945421</v>
      </c>
      <c r="G186">
        <v>0.99992159869858166</v>
      </c>
      <c r="H186">
        <v>117.36921144923831</v>
      </c>
      <c r="I186">
        <v>66.001082724181444</v>
      </c>
      <c r="J186">
        <v>59.12515690617888</v>
      </c>
      <c r="K186">
        <v>81.072247296267534</v>
      </c>
      <c r="L186">
        <v>9.9419105008671997E-16</v>
      </c>
      <c r="M186">
        <v>67.73843795096036</v>
      </c>
      <c r="N186">
        <v>0</v>
      </c>
      <c r="O186">
        <v>8.0356969887797636</v>
      </c>
      <c r="P186">
        <v>1.9688051351316851</v>
      </c>
      <c r="Q186">
        <v>36.006239824407842</v>
      </c>
      <c r="R186">
        <v>0.73031270767128909</v>
      </c>
      <c r="S186">
        <v>19.37835025934173</v>
      </c>
      <c r="T186">
        <v>0.34160880040322322</v>
      </c>
      <c r="U186">
        <v>1.6441850913945859</v>
      </c>
      <c r="V186">
        <v>-9.3979320364939636E-3</v>
      </c>
      <c r="W186">
        <v>6999.7265529632896</v>
      </c>
      <c r="X186">
        <v>162.36340358105511</v>
      </c>
      <c r="Y186">
        <v>33.654674682846661</v>
      </c>
      <c r="Z186">
        <v>360.22597966384473</v>
      </c>
      <c r="AA186">
        <v>0</v>
      </c>
      <c r="AB186">
        <v>16.105117971860931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13.963927096992441</v>
      </c>
      <c r="AI186">
        <v>0</v>
      </c>
      <c r="AJ186">
        <v>0</v>
      </c>
      <c r="AK186">
        <v>3.1080857861283762</v>
      </c>
      <c r="AL186">
        <v>0</v>
      </c>
      <c r="AM186">
        <v>0</v>
      </c>
      <c r="AN186">
        <v>-0.2399948489091048</v>
      </c>
      <c r="AO186">
        <v>0</v>
      </c>
      <c r="AP186">
        <v>5.0152828766235311</v>
      </c>
      <c r="AQ186">
        <v>33.903562844727801</v>
      </c>
      <c r="AR186">
        <v>5.0782060010720009</v>
      </c>
      <c r="AS186">
        <v>0</v>
      </c>
      <c r="AT186">
        <v>0</v>
      </c>
      <c r="AU186">
        <v>0</v>
      </c>
      <c r="AV186">
        <v>0</v>
      </c>
      <c r="AW186">
        <v>-0.25262614822134383</v>
      </c>
      <c r="AX186">
        <v>0</v>
      </c>
      <c r="AY186">
        <v>8.525631482009835E-2</v>
      </c>
      <c r="AZ186">
        <v>0.33017512479801098</v>
      </c>
      <c r="BA186">
        <v>4.125592028784915</v>
      </c>
      <c r="BB186">
        <v>1.29321040730153E-2</v>
      </c>
      <c r="BC186">
        <v>0.17010424548141981</v>
      </c>
      <c r="BD186">
        <v>5.9494022166188758E-2</v>
      </c>
      <c r="BE186">
        <v>0.1088034158191644</v>
      </c>
    </row>
    <row r="187" spans="1:57" x14ac:dyDescent="0.3">
      <c r="A187" s="1">
        <v>183</v>
      </c>
      <c r="B187">
        <v>2.7709952668878142</v>
      </c>
      <c r="C187">
        <v>29.49442626313845</v>
      </c>
      <c r="D187">
        <v>0.99995036578038954</v>
      </c>
      <c r="E187">
        <v>2.7711298843534999</v>
      </c>
      <c r="F187">
        <v>29.492962330308021</v>
      </c>
      <c r="G187">
        <v>0.99768229609719705</v>
      </c>
      <c r="H187">
        <v>123.5033985856131</v>
      </c>
      <c r="I187">
        <v>65.891606849513551</v>
      </c>
      <c r="J187">
        <v>58.783707219430127</v>
      </c>
      <c r="K187">
        <v>81.727283512341089</v>
      </c>
      <c r="L187">
        <v>0</v>
      </c>
      <c r="M187">
        <v>-688.57006047107279</v>
      </c>
      <c r="N187">
        <v>0</v>
      </c>
      <c r="O187">
        <v>9.9722884172286719</v>
      </c>
      <c r="P187">
        <v>2.1123633395821311</v>
      </c>
      <c r="Q187">
        <v>36.399008276662407</v>
      </c>
      <c r="R187">
        <v>0.83657308607309888</v>
      </c>
      <c r="S187">
        <v>20.07775939227826</v>
      </c>
      <c r="T187">
        <v>0.35986162802580002</v>
      </c>
      <c r="U187">
        <v>1.631636517022061</v>
      </c>
      <c r="V187">
        <v>-6.8684691559058849E-3</v>
      </c>
      <c r="W187">
        <v>6812.2191119626386</v>
      </c>
      <c r="X187">
        <v>223.43954207019871</v>
      </c>
      <c r="Y187">
        <v>33.6025621301972</v>
      </c>
      <c r="Z187">
        <v>360.22597966384473</v>
      </c>
      <c r="AA187">
        <v>0</v>
      </c>
      <c r="AB187">
        <v>17.270273821494371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15.33035975750648</v>
      </c>
      <c r="AI187">
        <v>0</v>
      </c>
      <c r="AJ187">
        <v>0</v>
      </c>
      <c r="AK187">
        <v>3.175554073303934</v>
      </c>
      <c r="AL187">
        <v>0</v>
      </c>
      <c r="AM187">
        <v>0</v>
      </c>
      <c r="AN187">
        <v>-0.27392089154368487</v>
      </c>
      <c r="AO187">
        <v>0</v>
      </c>
      <c r="AP187">
        <v>5.116734147248212</v>
      </c>
      <c r="AQ187">
        <v>37.995938580341431</v>
      </c>
      <c r="AR187">
        <v>5.1711580767854386</v>
      </c>
      <c r="AS187">
        <v>0</v>
      </c>
      <c r="AT187">
        <v>0</v>
      </c>
      <c r="AU187">
        <v>0</v>
      </c>
      <c r="AV187">
        <v>0</v>
      </c>
      <c r="AW187">
        <v>-0.28833777204733341</v>
      </c>
      <c r="AX187">
        <v>0</v>
      </c>
      <c r="AY187">
        <v>8.9558346508086487E-2</v>
      </c>
      <c r="AZ187">
        <v>0.33690196184436377</v>
      </c>
      <c r="BA187">
        <v>4.2010170734513448</v>
      </c>
      <c r="BB187">
        <v>1.7626373557862809E-2</v>
      </c>
      <c r="BC187">
        <v>0.18256207605856939</v>
      </c>
      <c r="BD187">
        <v>6.4581625158713366E-2</v>
      </c>
      <c r="BE187">
        <v>0.10630988102910249</v>
      </c>
    </row>
    <row r="188" spans="1:57" x14ac:dyDescent="0.3">
      <c r="A188" s="1">
        <v>184</v>
      </c>
      <c r="B188">
        <v>2.661907786274901</v>
      </c>
      <c r="C188">
        <v>29.707114117562739</v>
      </c>
      <c r="D188">
        <v>0.99995036577385188</v>
      </c>
      <c r="E188">
        <v>2.662039492673367</v>
      </c>
      <c r="F188">
        <v>29.705639627942421</v>
      </c>
      <c r="G188">
        <v>0.99909472176174741</v>
      </c>
      <c r="H188">
        <v>130.83454184465521</v>
      </c>
      <c r="I188">
        <v>62.354169726644187</v>
      </c>
      <c r="J188">
        <v>54.771467470401483</v>
      </c>
      <c r="K188">
        <v>79.075934057510509</v>
      </c>
      <c r="L188">
        <v>1.4594013046230179E-15</v>
      </c>
      <c r="M188">
        <v>-66.597261862829328</v>
      </c>
      <c r="N188">
        <v>0</v>
      </c>
      <c r="O188">
        <v>10.263183074199279</v>
      </c>
      <c r="P188">
        <v>2.1997326679768441</v>
      </c>
      <c r="Q188">
        <v>39.145363949937277</v>
      </c>
      <c r="R188">
        <v>0.81617238944742376</v>
      </c>
      <c r="S188">
        <v>21.218076489974418</v>
      </c>
      <c r="T188">
        <v>0.37781345526995791</v>
      </c>
      <c r="U188">
        <v>1.6657427392271471</v>
      </c>
      <c r="V188">
        <v>-6.0297944061279999E-3</v>
      </c>
      <c r="W188">
        <v>6527.5676167257416</v>
      </c>
      <c r="X188">
        <v>214.17764185391201</v>
      </c>
      <c r="Y188">
        <v>46.919729038824528</v>
      </c>
      <c r="Z188">
        <v>360.22597966384473</v>
      </c>
      <c r="AA188">
        <v>0</v>
      </c>
      <c r="AB188">
        <v>18.806302580083461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16.217912391031721</v>
      </c>
      <c r="AI188">
        <v>0</v>
      </c>
      <c r="AJ188">
        <v>0</v>
      </c>
      <c r="AK188">
        <v>3.570846474284544</v>
      </c>
      <c r="AL188">
        <v>0</v>
      </c>
      <c r="AM188">
        <v>0</v>
      </c>
      <c r="AN188">
        <v>-0.28501178610869121</v>
      </c>
      <c r="AO188">
        <v>0</v>
      </c>
      <c r="AP188">
        <v>5.7812343171829861</v>
      </c>
      <c r="AQ188">
        <v>40.09071951455271</v>
      </c>
      <c r="AR188">
        <v>5.8391971942222041</v>
      </c>
      <c r="AS188">
        <v>0</v>
      </c>
      <c r="AT188">
        <v>0</v>
      </c>
      <c r="AU188">
        <v>0</v>
      </c>
      <c r="AV188">
        <v>0</v>
      </c>
      <c r="AW188">
        <v>-0.30001239790528272</v>
      </c>
      <c r="AX188">
        <v>0</v>
      </c>
      <c r="AY188">
        <v>9.9365483080812764E-2</v>
      </c>
      <c r="AZ188">
        <v>0.3793695374133586</v>
      </c>
      <c r="BA188">
        <v>4.7435501522372432</v>
      </c>
      <c r="BB188">
        <v>1.6964240187488419E-2</v>
      </c>
      <c r="BC188">
        <v>0.1986244915631625</v>
      </c>
      <c r="BD188">
        <v>6.9728774230403218E-2</v>
      </c>
      <c r="BE188">
        <v>0.1131741789576423</v>
      </c>
    </row>
    <row r="189" spans="1:57" x14ac:dyDescent="0.3">
      <c r="A189" s="1">
        <v>185</v>
      </c>
      <c r="B189">
        <v>2.8915393721178422</v>
      </c>
      <c r="C189">
        <v>24.268794969116239</v>
      </c>
      <c r="D189">
        <v>0.99995036579750951</v>
      </c>
      <c r="E189">
        <v>2.8916868409298622</v>
      </c>
      <c r="F189">
        <v>24.267590406832539</v>
      </c>
      <c r="G189">
        <v>0.9999037288743633</v>
      </c>
      <c r="H189">
        <v>105.8136758652583</v>
      </c>
      <c r="I189">
        <v>56.60167455815396</v>
      </c>
      <c r="J189">
        <v>50.733520838809753</v>
      </c>
      <c r="K189">
        <v>70.173013165280253</v>
      </c>
      <c r="L189">
        <v>-2.2439736915859348E-15</v>
      </c>
      <c r="M189">
        <v>772.98862088855822</v>
      </c>
      <c r="N189">
        <v>0</v>
      </c>
      <c r="O189">
        <v>7.4371608765140964</v>
      </c>
      <c r="P189">
        <v>1.950276886038764</v>
      </c>
      <c r="Q189">
        <v>31.73412840389674</v>
      </c>
      <c r="R189">
        <v>0.6968120457934569</v>
      </c>
      <c r="S189">
        <v>17.61994713696793</v>
      </c>
      <c r="T189">
        <v>0.31230037318632542</v>
      </c>
      <c r="U189">
        <v>1.5854149778210651</v>
      </c>
      <c r="V189">
        <v>-1.037718336823047E-2</v>
      </c>
      <c r="W189">
        <v>5921.8875942153627</v>
      </c>
      <c r="X189">
        <v>146.14740318695951</v>
      </c>
      <c r="Y189">
        <v>34.769257364675042</v>
      </c>
      <c r="Z189">
        <v>360.22597966384473</v>
      </c>
      <c r="AA189">
        <v>0</v>
      </c>
      <c r="AB189">
        <v>13.941761513791599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13.383830188336709</v>
      </c>
      <c r="AI189">
        <v>0</v>
      </c>
      <c r="AJ189">
        <v>0</v>
      </c>
      <c r="AK189">
        <v>2.5336584133183901</v>
      </c>
      <c r="AL189">
        <v>0</v>
      </c>
      <c r="AM189">
        <v>0</v>
      </c>
      <c r="AN189">
        <v>-0.22714270642506301</v>
      </c>
      <c r="AO189">
        <v>0</v>
      </c>
      <c r="AP189">
        <v>4.0502318911872726</v>
      </c>
      <c r="AQ189">
        <v>31.031733109403241</v>
      </c>
      <c r="AR189">
        <v>4.1122244800211147</v>
      </c>
      <c r="AS189">
        <v>0</v>
      </c>
      <c r="AT189">
        <v>0</v>
      </c>
      <c r="AU189">
        <v>0</v>
      </c>
      <c r="AV189">
        <v>0</v>
      </c>
      <c r="AW189">
        <v>-0.2390975771855563</v>
      </c>
      <c r="AX189">
        <v>0</v>
      </c>
      <c r="AY189">
        <v>7.0718985699423392E-2</v>
      </c>
      <c r="AZ189">
        <v>0.26843785850153418</v>
      </c>
      <c r="BA189">
        <v>3.3410115682840571</v>
      </c>
      <c r="BB189">
        <v>1.167083793211833E-2</v>
      </c>
      <c r="BC189">
        <v>0.1472208557456666</v>
      </c>
      <c r="BD189">
        <v>5.1642013203867701E-2</v>
      </c>
      <c r="BE189">
        <v>9.7463901597467498E-2</v>
      </c>
    </row>
    <row r="190" spans="1:57" x14ac:dyDescent="0.3">
      <c r="A190" s="1">
        <v>186</v>
      </c>
      <c r="B190">
        <v>2.778499035152596</v>
      </c>
      <c r="C190">
        <v>28.323104674008949</v>
      </c>
      <c r="D190">
        <v>0.99995036577604079</v>
      </c>
      <c r="E190">
        <v>2.778636082442242</v>
      </c>
      <c r="F190">
        <v>28.321698878688331</v>
      </c>
      <c r="G190">
        <v>0.99974840793292818</v>
      </c>
      <c r="H190">
        <v>123.2593811553925</v>
      </c>
      <c r="I190">
        <v>62.909544609560463</v>
      </c>
      <c r="J190">
        <v>55.266118770223223</v>
      </c>
      <c r="K190">
        <v>78.694135117769292</v>
      </c>
      <c r="L190">
        <v>-9.9283973764503683E-16</v>
      </c>
      <c r="M190">
        <v>-130.66344381147059</v>
      </c>
      <c r="N190">
        <v>0</v>
      </c>
      <c r="O190">
        <v>8.7610690487520593</v>
      </c>
      <c r="P190">
        <v>2.1333316768901032</v>
      </c>
      <c r="Q190">
        <v>37.394317478627933</v>
      </c>
      <c r="R190">
        <v>0.85381373753120327</v>
      </c>
      <c r="S190">
        <v>20.289719746971731</v>
      </c>
      <c r="T190">
        <v>0.35941979570880178</v>
      </c>
      <c r="U190">
        <v>1.661524959347749</v>
      </c>
      <c r="V190">
        <v>-7.4304494725393596E-3</v>
      </c>
      <c r="W190">
        <v>6424.2339915992106</v>
      </c>
      <c r="X190">
        <v>247.73220560089709</v>
      </c>
      <c r="Y190">
        <v>37.804514635430849</v>
      </c>
      <c r="Z190">
        <v>360.22597966384473</v>
      </c>
      <c r="AA190">
        <v>0</v>
      </c>
      <c r="AB190">
        <v>17.45042062114268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15.55505477989022</v>
      </c>
      <c r="AI190">
        <v>0</v>
      </c>
      <c r="AJ190">
        <v>0</v>
      </c>
      <c r="AK190">
        <v>3.3149917067964338</v>
      </c>
      <c r="AL190">
        <v>0</v>
      </c>
      <c r="AM190">
        <v>0</v>
      </c>
      <c r="AN190">
        <v>-0.26628550862518752</v>
      </c>
      <c r="AO190">
        <v>0</v>
      </c>
      <c r="AP190">
        <v>5.3501398785340681</v>
      </c>
      <c r="AQ190">
        <v>37.25416937714413</v>
      </c>
      <c r="AR190">
        <v>5.4094004491135461</v>
      </c>
      <c r="AS190">
        <v>0</v>
      </c>
      <c r="AT190">
        <v>0</v>
      </c>
      <c r="AU190">
        <v>0</v>
      </c>
      <c r="AV190">
        <v>0</v>
      </c>
      <c r="AW190">
        <v>-0.28030052686980372</v>
      </c>
      <c r="AX190">
        <v>0</v>
      </c>
      <c r="AY190">
        <v>9.1201222520052236E-2</v>
      </c>
      <c r="AZ190">
        <v>0.35171091995615522</v>
      </c>
      <c r="BA190">
        <v>4.3945893247026477</v>
      </c>
      <c r="BB190">
        <v>1.9433154725087672E-2</v>
      </c>
      <c r="BC190">
        <v>0.18434062387232711</v>
      </c>
      <c r="BD190">
        <v>6.4456722303791583E-2</v>
      </c>
      <c r="BE190">
        <v>0.1123105333587727</v>
      </c>
    </row>
    <row r="191" spans="1:57" x14ac:dyDescent="0.3">
      <c r="A191" s="1">
        <v>187</v>
      </c>
      <c r="B191">
        <v>2.8250813572207121</v>
      </c>
      <c r="C191">
        <v>28.21294687304006</v>
      </c>
      <c r="D191">
        <v>0.9999503658231651</v>
      </c>
      <c r="E191">
        <v>2.825225754348295</v>
      </c>
      <c r="F191">
        <v>28.211546546645931</v>
      </c>
      <c r="G191">
        <v>0.98701952136907345</v>
      </c>
      <c r="H191">
        <v>125.73120715761419</v>
      </c>
      <c r="I191">
        <v>63.59249517181803</v>
      </c>
      <c r="J191">
        <v>56.717629809438883</v>
      </c>
      <c r="K191">
        <v>79.702284576031687</v>
      </c>
      <c r="L191">
        <v>1.016256005446459E-15</v>
      </c>
      <c r="M191">
        <v>937.92189309722744</v>
      </c>
      <c r="N191">
        <v>0</v>
      </c>
      <c r="O191">
        <v>8.5563868799087608</v>
      </c>
      <c r="P191">
        <v>2.76715685554707</v>
      </c>
      <c r="Q191">
        <v>37.551079231431423</v>
      </c>
      <c r="R191">
        <v>0.89458357689876056</v>
      </c>
      <c r="S191">
        <v>21.007290052108321</v>
      </c>
      <c r="T191">
        <v>0.40819758149399438</v>
      </c>
      <c r="U191">
        <v>1.6651013504790271</v>
      </c>
      <c r="V191">
        <v>-7.7488404790953501E-3</v>
      </c>
      <c r="W191">
        <v>6317.6716108566552</v>
      </c>
      <c r="X191">
        <v>248.38948531121849</v>
      </c>
      <c r="Y191">
        <v>160.90043251589501</v>
      </c>
      <c r="Z191">
        <v>360.22597966384473</v>
      </c>
      <c r="AA191">
        <v>0</v>
      </c>
      <c r="AB191">
        <v>18.743507248800601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22.042314190286291</v>
      </c>
      <c r="AI191">
        <v>0</v>
      </c>
      <c r="AJ191">
        <v>0</v>
      </c>
      <c r="AK191">
        <v>3.3548745020823998</v>
      </c>
      <c r="AL191">
        <v>0</v>
      </c>
      <c r="AM191">
        <v>0</v>
      </c>
      <c r="AN191">
        <v>-0.25913802968871552</v>
      </c>
      <c r="AO191">
        <v>0</v>
      </c>
      <c r="AP191">
        <v>5.3923928114859159</v>
      </c>
      <c r="AQ191">
        <v>42.149745727885119</v>
      </c>
      <c r="AR191">
        <v>5.446724201509789</v>
      </c>
      <c r="AS191">
        <v>0</v>
      </c>
      <c r="AT191">
        <v>0</v>
      </c>
      <c r="AU191">
        <v>0</v>
      </c>
      <c r="AV191">
        <v>0</v>
      </c>
      <c r="AW191">
        <v>-0.27277686483144759</v>
      </c>
      <c r="AX191">
        <v>0</v>
      </c>
      <c r="AY191">
        <v>9.1519652356678957E-2</v>
      </c>
      <c r="AZ191">
        <v>0.35447846324825338</v>
      </c>
      <c r="BA191">
        <v>4.4253943637141777</v>
      </c>
      <c r="BB191">
        <v>1.9547423240603361E-2</v>
      </c>
      <c r="BC191">
        <v>0.1980830684654209</v>
      </c>
      <c r="BD191">
        <v>7.8755421566499909E-2</v>
      </c>
      <c r="BE191">
        <v>0.1130425829084344</v>
      </c>
    </row>
    <row r="192" spans="1:57" x14ac:dyDescent="0.3">
      <c r="A192" s="1">
        <v>188</v>
      </c>
      <c r="B192">
        <v>2.7979628202889701</v>
      </c>
      <c r="C192">
        <v>27.503030941406099</v>
      </c>
      <c r="D192">
        <v>0.99995036578850893</v>
      </c>
      <c r="E192">
        <v>2.7981019451866671</v>
      </c>
      <c r="F192">
        <v>27.50166585015171</v>
      </c>
      <c r="G192">
        <v>0.99886358461607339</v>
      </c>
      <c r="H192">
        <v>115.1932984102469</v>
      </c>
      <c r="I192">
        <v>62.174599028933521</v>
      </c>
      <c r="J192">
        <v>55.597127629586993</v>
      </c>
      <c r="K192">
        <v>76.951017664605487</v>
      </c>
      <c r="L192">
        <v>5.1870039268424039E-16</v>
      </c>
      <c r="M192">
        <v>35.560110403690487</v>
      </c>
      <c r="N192">
        <v>0</v>
      </c>
      <c r="O192">
        <v>9.4404711534114938</v>
      </c>
      <c r="P192">
        <v>1.9875858728793541</v>
      </c>
      <c r="Q192">
        <v>33.781575678254463</v>
      </c>
      <c r="R192">
        <v>0.71014245107883756</v>
      </c>
      <c r="S192">
        <v>18.69859173329608</v>
      </c>
      <c r="T192">
        <v>0.3329762084255396</v>
      </c>
      <c r="U192">
        <v>1.608904323611827</v>
      </c>
      <c r="V192">
        <v>-8.8507443571959731E-3</v>
      </c>
      <c r="W192">
        <v>6279.871092419653</v>
      </c>
      <c r="X192">
        <v>143.38045075573521</v>
      </c>
      <c r="Y192">
        <v>24.801926864859379</v>
      </c>
      <c r="Z192">
        <v>360.22597966384473</v>
      </c>
      <c r="AA192">
        <v>0</v>
      </c>
      <c r="AB192">
        <v>15.378364984110879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14.32452209653597</v>
      </c>
      <c r="AI192">
        <v>0</v>
      </c>
      <c r="AJ192">
        <v>0</v>
      </c>
      <c r="AK192">
        <v>2.8074522094766849</v>
      </c>
      <c r="AL192">
        <v>0</v>
      </c>
      <c r="AM192">
        <v>0</v>
      </c>
      <c r="AN192">
        <v>-0.24746843470071089</v>
      </c>
      <c r="AO192">
        <v>0</v>
      </c>
      <c r="AP192">
        <v>4.5032183802112709</v>
      </c>
      <c r="AQ192">
        <v>34.031382756966067</v>
      </c>
      <c r="AR192">
        <v>4.5651788558375346</v>
      </c>
      <c r="AS192">
        <v>0</v>
      </c>
      <c r="AT192">
        <v>0</v>
      </c>
      <c r="AU192">
        <v>0</v>
      </c>
      <c r="AV192">
        <v>0</v>
      </c>
      <c r="AW192">
        <v>-0.26049308063346149</v>
      </c>
      <c r="AX192">
        <v>0</v>
      </c>
      <c r="AY192">
        <v>7.9946934725369095E-2</v>
      </c>
      <c r="AZ192">
        <v>0.29749205781592092</v>
      </c>
      <c r="BA192">
        <v>3.708774298522779</v>
      </c>
      <c r="BB192">
        <v>1.1523280762043829E-2</v>
      </c>
      <c r="BC192">
        <v>0.16236985711928101</v>
      </c>
      <c r="BD192">
        <v>5.7140142419237712E-2</v>
      </c>
      <c r="BE192">
        <v>0.10189116577459451</v>
      </c>
    </row>
    <row r="193" spans="1:57" x14ac:dyDescent="0.3">
      <c r="A193" s="1">
        <v>189</v>
      </c>
      <c r="B193">
        <v>2.9733909540303571</v>
      </c>
      <c r="C193">
        <v>26.230721310664912</v>
      </c>
      <c r="D193">
        <v>0.99995036573469587</v>
      </c>
      <c r="E193">
        <v>2.97353833977325</v>
      </c>
      <c r="F193">
        <v>26.229419368084251</v>
      </c>
      <c r="G193">
        <v>0.9909375416478271</v>
      </c>
      <c r="H193">
        <v>113.36246539546509</v>
      </c>
      <c r="I193">
        <v>63.428636120947047</v>
      </c>
      <c r="J193">
        <v>56.837340447526813</v>
      </c>
      <c r="K193">
        <v>77.99271064537443</v>
      </c>
      <c r="L193">
        <v>0</v>
      </c>
      <c r="M193">
        <v>-28.386103087570518</v>
      </c>
      <c r="N193">
        <v>0</v>
      </c>
      <c r="O193">
        <v>7.6392090346829331</v>
      </c>
      <c r="P193">
        <v>2.3145547003219979</v>
      </c>
      <c r="Q193">
        <v>34.095694198182791</v>
      </c>
      <c r="R193">
        <v>0.73416854127756015</v>
      </c>
      <c r="S193">
        <v>18.982909792388568</v>
      </c>
      <c r="T193">
        <v>0.35028484822990841</v>
      </c>
      <c r="U193">
        <v>1.6121227348534879</v>
      </c>
      <c r="V193">
        <v>-9.2564119507104626E-3</v>
      </c>
      <c r="W193">
        <v>6555.7272188960014</v>
      </c>
      <c r="X193">
        <v>175.65164044802779</v>
      </c>
      <c r="Y193">
        <v>32.492535308695693</v>
      </c>
      <c r="Z193">
        <v>360.22597966384473</v>
      </c>
      <c r="AA193">
        <v>0</v>
      </c>
      <c r="AB193">
        <v>15.824992517617391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15.642125124357021</v>
      </c>
      <c r="AI193">
        <v>0</v>
      </c>
      <c r="AJ193">
        <v>0</v>
      </c>
      <c r="AK193">
        <v>2.8538250092728461</v>
      </c>
      <c r="AL193">
        <v>0</v>
      </c>
      <c r="AM193">
        <v>0</v>
      </c>
      <c r="AN193">
        <v>-0.24157107570825531</v>
      </c>
      <c r="AO193">
        <v>0</v>
      </c>
      <c r="AP193">
        <v>4.572425099146864</v>
      </c>
      <c r="AQ193">
        <v>35.289559358915838</v>
      </c>
      <c r="AR193">
        <v>4.6357315450985244</v>
      </c>
      <c r="AS193">
        <v>0</v>
      </c>
      <c r="AT193">
        <v>0</v>
      </c>
      <c r="AU193">
        <v>0</v>
      </c>
      <c r="AV193">
        <v>0</v>
      </c>
      <c r="AW193">
        <v>-0.25428533432559669</v>
      </c>
      <c r="AX193">
        <v>0</v>
      </c>
      <c r="AY193">
        <v>7.8447144942387567E-2</v>
      </c>
      <c r="AZ193">
        <v>0.30185091781561241</v>
      </c>
      <c r="BA193">
        <v>3.766549058321115</v>
      </c>
      <c r="BB193">
        <v>1.393639665648494E-2</v>
      </c>
      <c r="BC193">
        <v>0.16694581975845901</v>
      </c>
      <c r="BD193">
        <v>6.1893727390907698E-2</v>
      </c>
      <c r="BE193">
        <v>0.102508894155625</v>
      </c>
    </row>
    <row r="194" spans="1:57" x14ac:dyDescent="0.3">
      <c r="A194" s="1">
        <v>190</v>
      </c>
      <c r="B194">
        <v>2.822318452193362</v>
      </c>
      <c r="C194">
        <v>28.075274202678521</v>
      </c>
      <c r="D194">
        <v>0.99995036599009923</v>
      </c>
      <c r="E194">
        <v>2.8224584085058599</v>
      </c>
      <c r="F194">
        <v>28.073880714240779</v>
      </c>
      <c r="G194">
        <v>0.99138232786806002</v>
      </c>
      <c r="H194">
        <v>132.4723133299031</v>
      </c>
      <c r="I194">
        <v>62.303711779043553</v>
      </c>
      <c r="J194">
        <v>54.98978689356067</v>
      </c>
      <c r="K194">
        <v>79.235714793177266</v>
      </c>
      <c r="L194">
        <v>0</v>
      </c>
      <c r="M194">
        <v>-19.9341749555897</v>
      </c>
      <c r="N194">
        <v>0</v>
      </c>
      <c r="O194">
        <v>10.046274865916899</v>
      </c>
      <c r="P194">
        <v>2.3951856971440479</v>
      </c>
      <c r="Q194">
        <v>40.209235350330609</v>
      </c>
      <c r="R194">
        <v>0.65969212578077752</v>
      </c>
      <c r="S194">
        <v>21.292044590053621</v>
      </c>
      <c r="T194">
        <v>0.3739730215738919</v>
      </c>
      <c r="U194">
        <v>1.6928611549429191</v>
      </c>
      <c r="V194">
        <v>-7.4734204176301134E-3</v>
      </c>
      <c r="W194">
        <v>6497.6383671823751</v>
      </c>
      <c r="X194">
        <v>214.09722876382531</v>
      </c>
      <c r="Y194">
        <v>0</v>
      </c>
      <c r="Z194">
        <v>360.22597966384473</v>
      </c>
      <c r="AA194">
        <v>0</v>
      </c>
      <c r="AB194">
        <v>18.687750461638181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17.231837197325412</v>
      </c>
      <c r="AI194">
        <v>0</v>
      </c>
      <c r="AJ194">
        <v>0</v>
      </c>
      <c r="AK194">
        <v>3.7237930632784142</v>
      </c>
      <c r="AL194">
        <v>0</v>
      </c>
      <c r="AM194">
        <v>0</v>
      </c>
      <c r="AN194">
        <v>-0.26540246526853217</v>
      </c>
      <c r="AO194">
        <v>0</v>
      </c>
      <c r="AP194">
        <v>6.0445174072212762</v>
      </c>
      <c r="AQ194">
        <v>38.100363446341987</v>
      </c>
      <c r="AR194">
        <v>6.1062775705152186</v>
      </c>
      <c r="AS194">
        <v>0</v>
      </c>
      <c r="AT194">
        <v>0</v>
      </c>
      <c r="AU194">
        <v>0</v>
      </c>
      <c r="AV194">
        <v>0</v>
      </c>
      <c r="AW194">
        <v>-0.27937100754714012</v>
      </c>
      <c r="AX194">
        <v>0</v>
      </c>
      <c r="AY194">
        <v>0.10279293925543589</v>
      </c>
      <c r="AZ194">
        <v>0.39611859333391708</v>
      </c>
      <c r="BA194">
        <v>4.9607449696549368</v>
      </c>
      <c r="BB194">
        <v>1.6904803923586668E-2</v>
      </c>
      <c r="BC194">
        <v>0.19752591475644429</v>
      </c>
      <c r="BD194">
        <v>6.8615854916214317E-2</v>
      </c>
      <c r="BE194">
        <v>0.1188230422828907</v>
      </c>
    </row>
    <row r="195" spans="1:57" x14ac:dyDescent="0.3">
      <c r="A195" s="1">
        <v>191</v>
      </c>
      <c r="B195">
        <v>2.9228349998950729</v>
      </c>
      <c r="C195">
        <v>25.75673733290262</v>
      </c>
      <c r="D195">
        <v>0.99995036585754726</v>
      </c>
      <c r="E195">
        <v>2.92297968316984</v>
      </c>
      <c r="F195">
        <v>25.755458919332721</v>
      </c>
      <c r="G195">
        <v>0.99307839818420685</v>
      </c>
      <c r="H195">
        <v>113.45904373331081</v>
      </c>
      <c r="I195">
        <v>60.7222677553845</v>
      </c>
      <c r="J195">
        <v>54.902076378041812</v>
      </c>
      <c r="K195">
        <v>75.281303092116573</v>
      </c>
      <c r="L195">
        <v>-4.9419782827816279E-16</v>
      </c>
      <c r="M195">
        <v>-54.243422193801962</v>
      </c>
      <c r="N195">
        <v>0</v>
      </c>
      <c r="O195">
        <v>9.4093540179117898</v>
      </c>
      <c r="P195">
        <v>2.3498201066273769</v>
      </c>
      <c r="Q195">
        <v>32.402613652319111</v>
      </c>
      <c r="R195">
        <v>0.75138944105067074</v>
      </c>
      <c r="S195">
        <v>18.60259301771627</v>
      </c>
      <c r="T195">
        <v>0.3542211918001813</v>
      </c>
      <c r="U195">
        <v>1.600331370069026</v>
      </c>
      <c r="V195">
        <v>-9.119101197620853E-3</v>
      </c>
      <c r="W195">
        <v>6517.8188455955215</v>
      </c>
      <c r="X195">
        <v>173.5655121837074</v>
      </c>
      <c r="Y195">
        <v>5.3299223699354581</v>
      </c>
      <c r="Z195">
        <v>360.22597966384473</v>
      </c>
      <c r="AA195">
        <v>0</v>
      </c>
      <c r="AB195">
        <v>15.48444985960108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16.00052035051143</v>
      </c>
      <c r="AI195">
        <v>0</v>
      </c>
      <c r="AJ195">
        <v>0</v>
      </c>
      <c r="AK195">
        <v>2.638544972628992</v>
      </c>
      <c r="AL195">
        <v>0</v>
      </c>
      <c r="AM195">
        <v>0</v>
      </c>
      <c r="AN195">
        <v>-0.24324607828459999</v>
      </c>
      <c r="AO195">
        <v>0</v>
      </c>
      <c r="AP195">
        <v>4.1943870215975378</v>
      </c>
      <c r="AQ195">
        <v>36.200794022462922</v>
      </c>
      <c r="AR195">
        <v>4.2577550504773694</v>
      </c>
      <c r="AS195">
        <v>0</v>
      </c>
      <c r="AT195">
        <v>0</v>
      </c>
      <c r="AU195">
        <v>0</v>
      </c>
      <c r="AV195">
        <v>0</v>
      </c>
      <c r="AW195">
        <v>-0.25604849493214488</v>
      </c>
      <c r="AX195">
        <v>0</v>
      </c>
      <c r="AY195">
        <v>7.5595828659273168E-2</v>
      </c>
      <c r="AZ195">
        <v>0.27770351503131641</v>
      </c>
      <c r="BA195">
        <v>3.4593943420446349</v>
      </c>
      <c r="BB195">
        <v>1.3766726949601739E-2</v>
      </c>
      <c r="BC195">
        <v>0.16355256930003309</v>
      </c>
      <c r="BD195">
        <v>6.299360137787885E-2</v>
      </c>
      <c r="BE195">
        <v>0.1002586513310451</v>
      </c>
    </row>
    <row r="196" spans="1:57" x14ac:dyDescent="0.3">
      <c r="A196" s="1">
        <v>192</v>
      </c>
      <c r="B196">
        <v>2.73686122739743</v>
      </c>
      <c r="C196">
        <v>27.002234177003128</v>
      </c>
      <c r="D196">
        <v>0.99995036577325958</v>
      </c>
      <c r="E196">
        <v>2.7369966146027549</v>
      </c>
      <c r="F196">
        <v>27.000893941989489</v>
      </c>
      <c r="G196">
        <v>0.98740126977204823</v>
      </c>
      <c r="H196">
        <v>112.2212654215529</v>
      </c>
      <c r="I196">
        <v>59.504744328575917</v>
      </c>
      <c r="J196">
        <v>53.305081265771392</v>
      </c>
      <c r="K196">
        <v>73.899938995891816</v>
      </c>
      <c r="L196">
        <v>-5.0212884427236431E-16</v>
      </c>
      <c r="M196">
        <v>-66.220402412815019</v>
      </c>
      <c r="N196">
        <v>0</v>
      </c>
      <c r="O196">
        <v>8.0055694281691459</v>
      </c>
      <c r="P196">
        <v>2.3152463776158259</v>
      </c>
      <c r="Q196">
        <v>33.259753395802697</v>
      </c>
      <c r="R196">
        <v>0.70814393371172202</v>
      </c>
      <c r="S196">
        <v>18.743810910362271</v>
      </c>
      <c r="T196">
        <v>0.34330549298033058</v>
      </c>
      <c r="U196">
        <v>1.608782899626358</v>
      </c>
      <c r="V196">
        <v>-8.5656880995363463E-3</v>
      </c>
      <c r="W196">
        <v>6165.8292232921131</v>
      </c>
      <c r="X196">
        <v>135.85833649389451</v>
      </c>
      <c r="Y196">
        <v>80.764863100134349</v>
      </c>
      <c r="Z196">
        <v>360.22597966384473</v>
      </c>
      <c r="AA196">
        <v>0</v>
      </c>
      <c r="AB196">
        <v>15.5661856253096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16.44488093913154</v>
      </c>
      <c r="AI196">
        <v>0</v>
      </c>
      <c r="AJ196">
        <v>0</v>
      </c>
      <c r="AK196">
        <v>2.742675447495559</v>
      </c>
      <c r="AL196">
        <v>0</v>
      </c>
      <c r="AM196">
        <v>0</v>
      </c>
      <c r="AN196">
        <v>-0.25098071971739461</v>
      </c>
      <c r="AO196">
        <v>0</v>
      </c>
      <c r="AP196">
        <v>4.3872944837090291</v>
      </c>
      <c r="AQ196">
        <v>35.447104817624478</v>
      </c>
      <c r="AR196">
        <v>4.4472741677196144</v>
      </c>
      <c r="AS196">
        <v>0</v>
      </c>
      <c r="AT196">
        <v>0</v>
      </c>
      <c r="AU196">
        <v>0</v>
      </c>
      <c r="AV196">
        <v>0</v>
      </c>
      <c r="AW196">
        <v>-0.264190222756505</v>
      </c>
      <c r="AX196">
        <v>0</v>
      </c>
      <c r="AY196">
        <v>7.6269693968108607E-2</v>
      </c>
      <c r="AZ196">
        <v>0.29010985175924442</v>
      </c>
      <c r="BA196">
        <v>3.613588686714956</v>
      </c>
      <c r="BB196">
        <v>1.1012407406671899E-2</v>
      </c>
      <c r="BC196">
        <v>0.1643651203156801</v>
      </c>
      <c r="BD196">
        <v>5.9960643558292767E-2</v>
      </c>
      <c r="BE196">
        <v>0.1018679117793153</v>
      </c>
    </row>
    <row r="197" spans="1:57" x14ac:dyDescent="0.3">
      <c r="A197" s="1">
        <v>193</v>
      </c>
      <c r="B197">
        <v>3.0629074754862669</v>
      </c>
      <c r="C197">
        <v>23.96240255995481</v>
      </c>
      <c r="D197">
        <v>0.99995036580263563</v>
      </c>
      <c r="E197">
        <v>3.0630596643558108</v>
      </c>
      <c r="F197">
        <v>23.961213205336829</v>
      </c>
      <c r="G197">
        <v>0.98960430533461696</v>
      </c>
      <c r="H197">
        <v>119.906721201972</v>
      </c>
      <c r="I197">
        <v>58.051420736393261</v>
      </c>
      <c r="J197">
        <v>51.700470390470457</v>
      </c>
      <c r="K197">
        <v>73.393159055832371</v>
      </c>
      <c r="L197">
        <v>1.445574566082436E-15</v>
      </c>
      <c r="M197">
        <v>19.910218316246759</v>
      </c>
      <c r="N197">
        <v>0</v>
      </c>
      <c r="O197">
        <v>8.4236512577124607</v>
      </c>
      <c r="P197">
        <v>2.4976060079664628</v>
      </c>
      <c r="Q197">
        <v>35.967347745234413</v>
      </c>
      <c r="R197">
        <v>0.69057387182263852</v>
      </c>
      <c r="S197">
        <v>19.876768343799071</v>
      </c>
      <c r="T197">
        <v>0.38043992973287161</v>
      </c>
      <c r="U197">
        <v>1.619409648329567</v>
      </c>
      <c r="V197">
        <v>-9.9151025993718059E-3</v>
      </c>
      <c r="W197">
        <v>6268.3822209009186</v>
      </c>
      <c r="X197">
        <v>141.9568378724064</v>
      </c>
      <c r="Y197">
        <v>42.934345097069453</v>
      </c>
      <c r="Z197">
        <v>360.22597966384473</v>
      </c>
      <c r="AA197">
        <v>0</v>
      </c>
      <c r="AB197">
        <v>17.005701816734579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18.699306098326261</v>
      </c>
      <c r="AI197">
        <v>0</v>
      </c>
      <c r="AJ197">
        <v>0</v>
      </c>
      <c r="AK197">
        <v>3.1122997159100851</v>
      </c>
      <c r="AL197">
        <v>0</v>
      </c>
      <c r="AM197">
        <v>0</v>
      </c>
      <c r="AN197">
        <v>-0.23209562109337781</v>
      </c>
      <c r="AO197">
        <v>0</v>
      </c>
      <c r="AP197">
        <v>5.0073286483067552</v>
      </c>
      <c r="AQ197">
        <v>37.580245354397952</v>
      </c>
      <c r="AR197">
        <v>5.0687348777081516</v>
      </c>
      <c r="AS197">
        <v>0</v>
      </c>
      <c r="AT197">
        <v>0</v>
      </c>
      <c r="AU197">
        <v>0</v>
      </c>
      <c r="AV197">
        <v>0</v>
      </c>
      <c r="AW197">
        <v>-0.2443111715732813</v>
      </c>
      <c r="AX197">
        <v>0</v>
      </c>
      <c r="AY197">
        <v>8.5651895104726664E-2</v>
      </c>
      <c r="AZ197">
        <v>0.32968712025185648</v>
      </c>
      <c r="BA197">
        <v>4.1181531756203693</v>
      </c>
      <c r="BB197">
        <v>1.137857148053922E-2</v>
      </c>
      <c r="BC197">
        <v>0.17970878192735659</v>
      </c>
      <c r="BD197">
        <v>7.0493562636003232E-2</v>
      </c>
      <c r="BE197">
        <v>0.10391718654131681</v>
      </c>
    </row>
    <row r="198" spans="1:57" x14ac:dyDescent="0.3">
      <c r="A198" s="1">
        <v>194</v>
      </c>
      <c r="B198">
        <v>2.803797041078139</v>
      </c>
      <c r="C198">
        <v>27.482682737458951</v>
      </c>
      <c r="D198">
        <v>0.99995036577864727</v>
      </c>
      <c r="E198">
        <v>2.8039363634429662</v>
      </c>
      <c r="F198">
        <v>27.481318655900591</v>
      </c>
      <c r="G198">
        <v>0.99516681773372384</v>
      </c>
      <c r="H198">
        <v>119.1701315094369</v>
      </c>
      <c r="I198">
        <v>61.780877741017697</v>
      </c>
      <c r="J198">
        <v>55.093187826379221</v>
      </c>
      <c r="K198">
        <v>77.054348719064492</v>
      </c>
      <c r="L198">
        <v>5.1751560612149444E-16</v>
      </c>
      <c r="M198">
        <v>22.07652723765932</v>
      </c>
      <c r="N198">
        <v>0</v>
      </c>
      <c r="O198">
        <v>8.3621911768131465</v>
      </c>
      <c r="P198">
        <v>2.2265995774431842</v>
      </c>
      <c r="Q198">
        <v>36.204513406778723</v>
      </c>
      <c r="R198">
        <v>0.77468064754262966</v>
      </c>
      <c r="S198">
        <v>19.52935510373025</v>
      </c>
      <c r="T198">
        <v>0.34255320425730762</v>
      </c>
      <c r="U198">
        <v>1.6343411465371129</v>
      </c>
      <c r="V198">
        <v>-8.8104766951162018E-3</v>
      </c>
      <c r="W198">
        <v>6157.1917274566586</v>
      </c>
      <c r="X198">
        <v>199.03548350172011</v>
      </c>
      <c r="Y198">
        <v>44.490752391863722</v>
      </c>
      <c r="Z198">
        <v>360.22597966384473</v>
      </c>
      <c r="AA198">
        <v>0</v>
      </c>
      <c r="AB198">
        <v>16.329800516262669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15.602551797246591</v>
      </c>
      <c r="AI198">
        <v>0</v>
      </c>
      <c r="AJ198">
        <v>0</v>
      </c>
      <c r="AK198">
        <v>3.1373192653973958</v>
      </c>
      <c r="AL198">
        <v>0</v>
      </c>
      <c r="AM198">
        <v>0</v>
      </c>
      <c r="AN198">
        <v>-0.2478514729403464</v>
      </c>
      <c r="AO198">
        <v>0</v>
      </c>
      <c r="AP198">
        <v>5.0653080007991518</v>
      </c>
      <c r="AQ198">
        <v>34.530429124365057</v>
      </c>
      <c r="AR198">
        <v>5.1248181404617643</v>
      </c>
      <c r="AS198">
        <v>0</v>
      </c>
      <c r="AT198">
        <v>0</v>
      </c>
      <c r="AU198">
        <v>0</v>
      </c>
      <c r="AV198">
        <v>0</v>
      </c>
      <c r="AW198">
        <v>-0.26089627878057958</v>
      </c>
      <c r="AX198">
        <v>0</v>
      </c>
      <c r="AY198">
        <v>8.6503137294263899E-2</v>
      </c>
      <c r="AZ198">
        <v>0.33344700514835302</v>
      </c>
      <c r="BA198">
        <v>4.1635990554626394</v>
      </c>
      <c r="BB198">
        <v>1.571444499183882E-2</v>
      </c>
      <c r="BC198">
        <v>0.17251157862467231</v>
      </c>
      <c r="BD198">
        <v>5.9753589902350267E-2</v>
      </c>
      <c r="BE198">
        <v>0.106844106331038</v>
      </c>
    </row>
    <row r="199" spans="1:57" x14ac:dyDescent="0.3">
      <c r="A199" s="1">
        <v>195</v>
      </c>
      <c r="B199">
        <v>3.3687490495968522</v>
      </c>
      <c r="C199">
        <v>22.420583429677919</v>
      </c>
      <c r="D199">
        <v>0.99995036577388619</v>
      </c>
      <c r="E199">
        <v>3.3689167029413412</v>
      </c>
      <c r="F199">
        <v>22.419470601370371</v>
      </c>
      <c r="G199">
        <v>0.99868980591913892</v>
      </c>
      <c r="H199">
        <v>108.9106670416503</v>
      </c>
      <c r="I199">
        <v>61.539266649743169</v>
      </c>
      <c r="J199">
        <v>56.123510404662973</v>
      </c>
      <c r="K199">
        <v>75.528060306010772</v>
      </c>
      <c r="L199">
        <v>1.3813303911573919E-3</v>
      </c>
      <c r="M199">
        <v>52.394907580688603</v>
      </c>
      <c r="N199">
        <v>0</v>
      </c>
      <c r="O199">
        <v>7.6518732481976874</v>
      </c>
      <c r="P199">
        <v>1.8711195553142861</v>
      </c>
      <c r="Q199">
        <v>33.134363032839303</v>
      </c>
      <c r="R199">
        <v>0.69378642056803386</v>
      </c>
      <c r="S199">
        <v>17.890531413863869</v>
      </c>
      <c r="T199">
        <v>0.31407202493298869</v>
      </c>
      <c r="U199">
        <v>1.6013664860109449</v>
      </c>
      <c r="V199">
        <v>-1.1523127940000729E-2</v>
      </c>
      <c r="W199">
        <v>6670.5163363211268</v>
      </c>
      <c r="X199">
        <v>155.78446725398931</v>
      </c>
      <c r="Y199">
        <v>31.06619386509281</v>
      </c>
      <c r="Z199">
        <v>360.22597966384473</v>
      </c>
      <c r="AA199">
        <v>0</v>
      </c>
      <c r="AB199">
        <v>14.117146252043129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12.259318691258599</v>
      </c>
      <c r="AI199">
        <v>0</v>
      </c>
      <c r="AJ199">
        <v>0</v>
      </c>
      <c r="AK199">
        <v>2.7131668813626582</v>
      </c>
      <c r="AL199">
        <v>0</v>
      </c>
      <c r="AM199">
        <v>0</v>
      </c>
      <c r="AN199">
        <v>-0.21179471674554251</v>
      </c>
      <c r="AO199">
        <v>0</v>
      </c>
      <c r="AP199">
        <v>4.3572986642886287</v>
      </c>
      <c r="AQ199">
        <v>29.87686316301248</v>
      </c>
      <c r="AR199">
        <v>4.4195560401060874</v>
      </c>
      <c r="AS199">
        <v>0</v>
      </c>
      <c r="AT199">
        <v>0</v>
      </c>
      <c r="AU199">
        <v>0</v>
      </c>
      <c r="AV199">
        <v>0</v>
      </c>
      <c r="AW199">
        <v>-0.22294179857541621</v>
      </c>
      <c r="AX199">
        <v>0</v>
      </c>
      <c r="AY199">
        <v>7.5388042532389538E-2</v>
      </c>
      <c r="AZ199">
        <v>0.28799055055911948</v>
      </c>
      <c r="BA199">
        <v>3.5908639329538738</v>
      </c>
      <c r="BB199">
        <v>1.2352807878693429E-2</v>
      </c>
      <c r="BC199">
        <v>0.14902745706885509</v>
      </c>
      <c r="BD199">
        <v>5.2105309846556452E-2</v>
      </c>
      <c r="BE199">
        <v>0.1004547579299807</v>
      </c>
    </row>
    <row r="200" spans="1:57" x14ac:dyDescent="0.3">
      <c r="A200" s="1">
        <v>196</v>
      </c>
      <c r="B200">
        <v>3.3765544625345529</v>
      </c>
      <c r="C200">
        <v>24.192706476788111</v>
      </c>
      <c r="D200">
        <v>0.99995036578348573</v>
      </c>
      <c r="E200">
        <v>3.3767225175258488</v>
      </c>
      <c r="F200">
        <v>24.19150569075677</v>
      </c>
      <c r="G200">
        <v>0.99999707621280765</v>
      </c>
      <c r="H200">
        <v>107.1914660850935</v>
      </c>
      <c r="I200">
        <v>67.864011313670105</v>
      </c>
      <c r="J200">
        <v>61.171085994654618</v>
      </c>
      <c r="K200">
        <v>81.686689737261858</v>
      </c>
      <c r="L200">
        <v>-1.041907829035681E-15</v>
      </c>
      <c r="M200">
        <v>58.367340882192373</v>
      </c>
      <c r="N200">
        <v>0</v>
      </c>
      <c r="O200">
        <v>7.4366358418438931</v>
      </c>
      <c r="P200">
        <v>1.954194289764952</v>
      </c>
      <c r="Q200">
        <v>32.474108926346148</v>
      </c>
      <c r="R200">
        <v>0.68064496531728536</v>
      </c>
      <c r="S200">
        <v>17.69831177517106</v>
      </c>
      <c r="T200">
        <v>0.31065705861473603</v>
      </c>
      <c r="U200">
        <v>1.6019191010235929</v>
      </c>
      <c r="V200">
        <v>-1.115309516033553E-2</v>
      </c>
      <c r="W200">
        <v>6942.1724419930961</v>
      </c>
      <c r="X200">
        <v>124.7634105567317</v>
      </c>
      <c r="Y200">
        <v>34.261299651889132</v>
      </c>
      <c r="Z200">
        <v>360.22597966384473</v>
      </c>
      <c r="AA200">
        <v>0</v>
      </c>
      <c r="AB200">
        <v>13.92449489454931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13.10264355685632</v>
      </c>
      <c r="AI200">
        <v>0</v>
      </c>
      <c r="AJ200">
        <v>0</v>
      </c>
      <c r="AK200">
        <v>2.625346655660644</v>
      </c>
      <c r="AL200">
        <v>0</v>
      </c>
      <c r="AM200">
        <v>0</v>
      </c>
      <c r="AN200">
        <v>-0.21674095431748189</v>
      </c>
      <c r="AO200">
        <v>0</v>
      </c>
      <c r="AP200">
        <v>4.2093845457427506</v>
      </c>
      <c r="AQ200">
        <v>30.020225068257538</v>
      </c>
      <c r="AR200">
        <v>4.2737461854308147</v>
      </c>
      <c r="AS200">
        <v>0</v>
      </c>
      <c r="AT200">
        <v>0</v>
      </c>
      <c r="AU200">
        <v>0</v>
      </c>
      <c r="AV200">
        <v>0</v>
      </c>
      <c r="AW200">
        <v>-0.22814836444064229</v>
      </c>
      <c r="AX200">
        <v>0</v>
      </c>
      <c r="AY200">
        <v>7.2924993097317495E-2</v>
      </c>
      <c r="AZ200">
        <v>0.27856040231508589</v>
      </c>
      <c r="BA200">
        <v>3.4721529798484552</v>
      </c>
      <c r="BB200">
        <v>1.0032333767423759E-2</v>
      </c>
      <c r="BC200">
        <v>0.14704622760464431</v>
      </c>
      <c r="BD200">
        <v>5.1213602836556883E-2</v>
      </c>
      <c r="BE200">
        <v>0.1005595666630125</v>
      </c>
    </row>
    <row r="201" spans="1:57" x14ac:dyDescent="0.3">
      <c r="A201" s="1">
        <v>197</v>
      </c>
      <c r="B201">
        <v>3.0931759097309501</v>
      </c>
      <c r="C201">
        <v>28.92475661489911</v>
      </c>
      <c r="D201">
        <v>0.99995036577804675</v>
      </c>
      <c r="E201">
        <v>3.0933298838372041</v>
      </c>
      <c r="F201">
        <v>28.92332095710934</v>
      </c>
      <c r="G201">
        <v>0.99907971500115655</v>
      </c>
      <c r="H201">
        <v>124.2431067382792</v>
      </c>
      <c r="I201">
        <v>73.48104957769263</v>
      </c>
      <c r="J201">
        <v>66.80081429326026</v>
      </c>
      <c r="K201">
        <v>89.467778828550578</v>
      </c>
      <c r="L201">
        <v>-5.3260947861484208E-16</v>
      </c>
      <c r="M201">
        <v>67.489006396615878</v>
      </c>
      <c r="N201">
        <v>0</v>
      </c>
      <c r="O201">
        <v>10.119484363400209</v>
      </c>
      <c r="P201">
        <v>2.214356101818042</v>
      </c>
      <c r="Q201">
        <v>36.857324355637772</v>
      </c>
      <c r="R201">
        <v>0.74654697652004154</v>
      </c>
      <c r="S201">
        <v>19.850942323157881</v>
      </c>
      <c r="T201">
        <v>0.34869862253806261</v>
      </c>
      <c r="U201">
        <v>1.650631404543212</v>
      </c>
      <c r="V201">
        <v>-8.3896013973098604E-3</v>
      </c>
      <c r="W201">
        <v>7398.7309050335243</v>
      </c>
      <c r="X201">
        <v>166.8148428578796</v>
      </c>
      <c r="Y201">
        <v>42.114036430484461</v>
      </c>
      <c r="Z201">
        <v>360.22597966384473</v>
      </c>
      <c r="AA201">
        <v>0</v>
      </c>
      <c r="AB201">
        <v>16.76053799406926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15.76762664894996</v>
      </c>
      <c r="AI201">
        <v>0</v>
      </c>
      <c r="AJ201">
        <v>0</v>
      </c>
      <c r="AK201">
        <v>3.2314307447212598</v>
      </c>
      <c r="AL201">
        <v>0</v>
      </c>
      <c r="AM201">
        <v>0</v>
      </c>
      <c r="AN201">
        <v>-0.25346421508160838</v>
      </c>
      <c r="AO201">
        <v>0</v>
      </c>
      <c r="AP201">
        <v>5.2235352017434886</v>
      </c>
      <c r="AQ201">
        <v>35.340596096395203</v>
      </c>
      <c r="AR201">
        <v>5.2804317882284071</v>
      </c>
      <c r="AS201">
        <v>0</v>
      </c>
      <c r="AT201">
        <v>0</v>
      </c>
      <c r="AU201">
        <v>0</v>
      </c>
      <c r="AV201">
        <v>0</v>
      </c>
      <c r="AW201">
        <v>-0.26680442840284108</v>
      </c>
      <c r="AX201">
        <v>0</v>
      </c>
      <c r="AY201">
        <v>9.1162154239374404E-2</v>
      </c>
      <c r="AZ201">
        <v>0.3436287846658555</v>
      </c>
      <c r="BA201">
        <v>4.2897191615734913</v>
      </c>
      <c r="BB201">
        <v>1.330684944202179E-2</v>
      </c>
      <c r="BC201">
        <v>0.17714294504943601</v>
      </c>
      <c r="BD201">
        <v>6.1452467961803599E-2</v>
      </c>
      <c r="BE201">
        <v>0.1100989944996298</v>
      </c>
    </row>
    <row r="202" spans="1:57" x14ac:dyDescent="0.3">
      <c r="A202" s="1">
        <v>198</v>
      </c>
      <c r="B202">
        <v>2.940716690619499</v>
      </c>
      <c r="C202">
        <v>27.671919177264829</v>
      </c>
      <c r="D202">
        <v>0.99995036601389797</v>
      </c>
      <c r="E202">
        <v>2.9408623973061161</v>
      </c>
      <c r="F202">
        <v>27.67054570961297</v>
      </c>
      <c r="G202">
        <v>0.99119577519852087</v>
      </c>
      <c r="H202">
        <v>124.29466449518441</v>
      </c>
      <c r="I202">
        <v>65.437018407200654</v>
      </c>
      <c r="J202">
        <v>58.756867116080429</v>
      </c>
      <c r="K202">
        <v>81.373619557793148</v>
      </c>
      <c r="L202">
        <v>9.4897702106402795E-4</v>
      </c>
      <c r="M202">
        <v>-38.237499077105888</v>
      </c>
      <c r="N202">
        <v>0</v>
      </c>
      <c r="O202">
        <v>10.173296543061911</v>
      </c>
      <c r="P202">
        <v>2.6006852686380921</v>
      </c>
      <c r="Q202">
        <v>35.235915719433571</v>
      </c>
      <c r="R202">
        <v>0.77460333940759962</v>
      </c>
      <c r="S202">
        <v>20.893639311545279</v>
      </c>
      <c r="T202">
        <v>0.43832145193787148</v>
      </c>
      <c r="U202">
        <v>1.6237969534458629</v>
      </c>
      <c r="V202">
        <v>-7.2166201033728433E-3</v>
      </c>
      <c r="W202">
        <v>7110.4971267382916</v>
      </c>
      <c r="X202">
        <v>193.07662142549481</v>
      </c>
      <c r="Y202">
        <v>17.723214807567199</v>
      </c>
      <c r="Z202">
        <v>360.22597966384473</v>
      </c>
      <c r="AA202">
        <v>0</v>
      </c>
      <c r="AB202">
        <v>19.044569291800109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22.19005138264253</v>
      </c>
      <c r="AI202">
        <v>0</v>
      </c>
      <c r="AJ202">
        <v>0</v>
      </c>
      <c r="AK202">
        <v>3.0464877957828871</v>
      </c>
      <c r="AL202">
        <v>0</v>
      </c>
      <c r="AM202">
        <v>0</v>
      </c>
      <c r="AN202">
        <v>-0.26587890461180108</v>
      </c>
      <c r="AO202">
        <v>0</v>
      </c>
      <c r="AP202">
        <v>4.8390833545939929</v>
      </c>
      <c r="AQ202">
        <v>46.62189006768088</v>
      </c>
      <c r="AR202">
        <v>4.8976516350824824</v>
      </c>
      <c r="AS202">
        <v>0</v>
      </c>
      <c r="AT202">
        <v>0</v>
      </c>
      <c r="AU202">
        <v>0</v>
      </c>
      <c r="AV202">
        <v>0</v>
      </c>
      <c r="AW202">
        <v>-0.27987252264497431</v>
      </c>
      <c r="AX202">
        <v>0</v>
      </c>
      <c r="AY202">
        <v>8.5839861506087523E-2</v>
      </c>
      <c r="AZ202">
        <v>0.31904665017592382</v>
      </c>
      <c r="BA202">
        <v>3.9792553337450358</v>
      </c>
      <c r="BB202">
        <v>1.530767674143429E-2</v>
      </c>
      <c r="BC202">
        <v>0.2013163735679224</v>
      </c>
      <c r="BD202">
        <v>8.8083237593017408E-2</v>
      </c>
      <c r="BE202">
        <v>0.1047714980633879</v>
      </c>
    </row>
    <row r="203" spans="1:57" x14ac:dyDescent="0.3">
      <c r="A203" s="1">
        <v>199</v>
      </c>
      <c r="B203">
        <v>2.6210992537595201</v>
      </c>
      <c r="C203">
        <v>30.986461690221009</v>
      </c>
      <c r="D203">
        <v>0.99995036578559005</v>
      </c>
      <c r="E203">
        <v>2.6212291610304872</v>
      </c>
      <c r="F203">
        <v>30.984923701537671</v>
      </c>
      <c r="G203">
        <v>0.99939346708661081</v>
      </c>
      <c r="H203">
        <v>124.2454660868971</v>
      </c>
      <c r="I203">
        <v>65.293267927027216</v>
      </c>
      <c r="J203">
        <v>58.774043348763811</v>
      </c>
      <c r="K203">
        <v>81.217004152985353</v>
      </c>
      <c r="L203">
        <v>2.027630573922194E-15</v>
      </c>
      <c r="M203">
        <v>-32.171096612000838</v>
      </c>
      <c r="N203">
        <v>0</v>
      </c>
      <c r="O203">
        <v>10.847191795457141</v>
      </c>
      <c r="P203">
        <v>2.113159345163611</v>
      </c>
      <c r="Q203">
        <v>35.920499796154843</v>
      </c>
      <c r="R203">
        <v>0.70230966545610274</v>
      </c>
      <c r="S203">
        <v>20.098766599705112</v>
      </c>
      <c r="T203">
        <v>0.36348298634639131</v>
      </c>
      <c r="U203">
        <v>1.631553892612202</v>
      </c>
      <c r="V203">
        <v>-6.0292948472196002E-3</v>
      </c>
      <c r="W203">
        <v>6857.6995162274116</v>
      </c>
      <c r="X203">
        <v>105.37131885304341</v>
      </c>
      <c r="Y203">
        <v>40.649359166538957</v>
      </c>
      <c r="Z203">
        <v>360.22597966384473</v>
      </c>
      <c r="AA203">
        <v>0</v>
      </c>
      <c r="AB203">
        <v>17.42699666132307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15.289260024502321</v>
      </c>
      <c r="AI203">
        <v>0</v>
      </c>
      <c r="AJ203">
        <v>0</v>
      </c>
      <c r="AK203">
        <v>3.1082783072496838</v>
      </c>
      <c r="AL203">
        <v>0</v>
      </c>
      <c r="AM203">
        <v>0</v>
      </c>
      <c r="AN203">
        <v>-0.28529816496900112</v>
      </c>
      <c r="AO203">
        <v>0</v>
      </c>
      <c r="AP203">
        <v>5.0034947433307364</v>
      </c>
      <c r="AQ203">
        <v>39.284289306083679</v>
      </c>
      <c r="AR203">
        <v>5.0581845870587827</v>
      </c>
      <c r="AS203">
        <v>0</v>
      </c>
      <c r="AT203">
        <v>0</v>
      </c>
      <c r="AU203">
        <v>0</v>
      </c>
      <c r="AV203">
        <v>0</v>
      </c>
      <c r="AW203">
        <v>-0.30031384933705629</v>
      </c>
      <c r="AX203">
        <v>0</v>
      </c>
      <c r="AY203">
        <v>8.8943742906452794E-2</v>
      </c>
      <c r="AZ203">
        <v>0.32968145615255251</v>
      </c>
      <c r="BA203">
        <v>4.1091997419662993</v>
      </c>
      <c r="BB203">
        <v>8.7747154637978237E-3</v>
      </c>
      <c r="BC203">
        <v>0.18415845370340039</v>
      </c>
      <c r="BD203">
        <v>6.5608599392210323E-2</v>
      </c>
      <c r="BE203">
        <v>0.10629358886385611</v>
      </c>
    </row>
    <row r="204" spans="1:57" x14ac:dyDescent="0.3">
      <c r="A204" s="1">
        <v>200</v>
      </c>
      <c r="B204">
        <v>3.4404709994450648</v>
      </c>
      <c r="C204">
        <v>23.384483753705741</v>
      </c>
      <c r="D204">
        <v>0.99995036602329435</v>
      </c>
      <c r="E204">
        <v>3.4406427220997831</v>
      </c>
      <c r="F204">
        <v>23.38332308878384</v>
      </c>
      <c r="G204">
        <v>0.9909809521506826</v>
      </c>
      <c r="H204">
        <v>112.8149245419329</v>
      </c>
      <c r="I204">
        <v>65.937501516721426</v>
      </c>
      <c r="J204">
        <v>59.176818840033548</v>
      </c>
      <c r="K204">
        <v>80.45216366364258</v>
      </c>
      <c r="L204">
        <v>-4.9462355338152109E-16</v>
      </c>
      <c r="M204">
        <v>118.0345836073393</v>
      </c>
      <c r="N204">
        <v>0</v>
      </c>
      <c r="O204">
        <v>8.5421239678491343</v>
      </c>
      <c r="P204">
        <v>2.5979555224450301</v>
      </c>
      <c r="Q204">
        <v>31.97158072784752</v>
      </c>
      <c r="R204">
        <v>0.70672371936869571</v>
      </c>
      <c r="S204">
        <v>19.35591286127012</v>
      </c>
      <c r="T204">
        <v>0.42301647025714012</v>
      </c>
      <c r="U204">
        <v>1.599733882864617</v>
      </c>
      <c r="V204">
        <v>-1.064001523765153E-2</v>
      </c>
      <c r="W204">
        <v>7036.3809846354434</v>
      </c>
      <c r="X204">
        <v>153.01488678585901</v>
      </c>
      <c r="Y204">
        <v>49.932481172122138</v>
      </c>
      <c r="Z204">
        <v>360.22597966384473</v>
      </c>
      <c r="AA204">
        <v>0</v>
      </c>
      <c r="AB204">
        <v>16.905531083514351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22.290180287329829</v>
      </c>
      <c r="AI204">
        <v>0</v>
      </c>
      <c r="AJ204">
        <v>0</v>
      </c>
      <c r="AK204">
        <v>2.605856387618199</v>
      </c>
      <c r="AL204">
        <v>0</v>
      </c>
      <c r="AM204">
        <v>0</v>
      </c>
      <c r="AN204">
        <v>-0.22065248566342091</v>
      </c>
      <c r="AO204">
        <v>0</v>
      </c>
      <c r="AP204">
        <v>4.1007601743372346</v>
      </c>
      <c r="AQ204">
        <v>42.42683301127115</v>
      </c>
      <c r="AR204">
        <v>4.1634381594260557</v>
      </c>
      <c r="AS204">
        <v>0</v>
      </c>
      <c r="AT204">
        <v>0</v>
      </c>
      <c r="AU204">
        <v>0</v>
      </c>
      <c r="AV204">
        <v>0</v>
      </c>
      <c r="AW204">
        <v>-0.23226576585707071</v>
      </c>
      <c r="AX204">
        <v>0</v>
      </c>
      <c r="AY204">
        <v>7.3008884291237891E-2</v>
      </c>
      <c r="AZ204">
        <v>0.27165630022298132</v>
      </c>
      <c r="BA204">
        <v>3.3828733777433322</v>
      </c>
      <c r="BB204">
        <v>1.2179817477608299E-2</v>
      </c>
      <c r="BC204">
        <v>0.17864920687309971</v>
      </c>
      <c r="BD204">
        <v>8.3297812109051378E-2</v>
      </c>
      <c r="BE204">
        <v>0.1001455817928165</v>
      </c>
    </row>
    <row r="205" spans="1:57" x14ac:dyDescent="0.3">
      <c r="A205" s="1">
        <v>201</v>
      </c>
      <c r="B205">
        <v>3.0781924542592871</v>
      </c>
      <c r="C205">
        <v>22.761934494206741</v>
      </c>
      <c r="D205">
        <v>0.99995036579298402</v>
      </c>
      <c r="E205">
        <v>3.078350555889894</v>
      </c>
      <c r="F205">
        <v>22.760804723637971</v>
      </c>
      <c r="G205">
        <v>0.99050602974309887</v>
      </c>
      <c r="H205">
        <v>102.8798485307061</v>
      </c>
      <c r="I205">
        <v>56.855973412834373</v>
      </c>
      <c r="J205">
        <v>51.105123144976481</v>
      </c>
      <c r="K205">
        <v>70.064366055334361</v>
      </c>
      <c r="L205">
        <v>-2.2150022425613031E-15</v>
      </c>
      <c r="M205">
        <v>963.31591844628565</v>
      </c>
      <c r="N205">
        <v>0</v>
      </c>
      <c r="O205">
        <v>6.914791374768912</v>
      </c>
      <c r="P205">
        <v>2.2055047397836529</v>
      </c>
      <c r="Q205">
        <v>29.842034988946171</v>
      </c>
      <c r="R205">
        <v>0.61735920426655311</v>
      </c>
      <c r="S205">
        <v>18.105002199722598</v>
      </c>
      <c r="T205">
        <v>0.38436240488307022</v>
      </c>
      <c r="U205">
        <v>1.568166522201625</v>
      </c>
      <c r="V205">
        <v>-1.1021217692007311E-2</v>
      </c>
      <c r="W205">
        <v>6108.9860587836192</v>
      </c>
      <c r="X205">
        <v>86.169440579055859</v>
      </c>
      <c r="Y205">
        <v>39.116062299465632</v>
      </c>
      <c r="Z205">
        <v>360.22597966384473</v>
      </c>
      <c r="AA205">
        <v>0</v>
      </c>
      <c r="AB205">
        <v>15.165408278639539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17.771268391837111</v>
      </c>
      <c r="AI205">
        <v>0</v>
      </c>
      <c r="AJ205">
        <v>0</v>
      </c>
      <c r="AK205">
        <v>2.321869121756559</v>
      </c>
      <c r="AL205">
        <v>0</v>
      </c>
      <c r="AM205">
        <v>0</v>
      </c>
      <c r="AN205">
        <v>-0.21582579203631369</v>
      </c>
      <c r="AO205">
        <v>0</v>
      </c>
      <c r="AP205">
        <v>3.6464342926180739</v>
      </c>
      <c r="AQ205">
        <v>38.108917644863183</v>
      </c>
      <c r="AR205">
        <v>3.7101897105323931</v>
      </c>
      <c r="AS205">
        <v>0</v>
      </c>
      <c r="AT205">
        <v>0</v>
      </c>
      <c r="AU205">
        <v>0</v>
      </c>
      <c r="AV205">
        <v>0</v>
      </c>
      <c r="AW205">
        <v>-0.22718503572337331</v>
      </c>
      <c r="AX205">
        <v>0</v>
      </c>
      <c r="AY205">
        <v>6.4228130198426145E-2</v>
      </c>
      <c r="AZ205">
        <v>0.2425396053942043</v>
      </c>
      <c r="BA205">
        <v>3.0149472611038708</v>
      </c>
      <c r="BB205">
        <v>7.1304417406451801E-3</v>
      </c>
      <c r="BC205">
        <v>0.1600004814523526</v>
      </c>
      <c r="BD205">
        <v>7.1641240645129833E-2</v>
      </c>
      <c r="BE205">
        <v>9.4306827415512884E-2</v>
      </c>
    </row>
    <row r="206" spans="1:57" x14ac:dyDescent="0.3">
      <c r="A206" s="1">
        <v>202</v>
      </c>
      <c r="B206">
        <v>2.7474818127117291</v>
      </c>
      <c r="C206">
        <v>29.33540035680819</v>
      </c>
      <c r="D206">
        <v>0.99995036577706309</v>
      </c>
      <c r="E206">
        <v>2.7476178119343322</v>
      </c>
      <c r="F206">
        <v>29.333944317006939</v>
      </c>
      <c r="G206">
        <v>0.99894669452331375</v>
      </c>
      <c r="H206">
        <v>121.0393926427501</v>
      </c>
      <c r="I206">
        <v>65.077162229656608</v>
      </c>
      <c r="J206">
        <v>58.204690954448623</v>
      </c>
      <c r="K206">
        <v>80.596883884771671</v>
      </c>
      <c r="L206">
        <v>-5.1696319121736575E-16</v>
      </c>
      <c r="M206">
        <v>-58.714892244897783</v>
      </c>
      <c r="N206">
        <v>0</v>
      </c>
      <c r="O206">
        <v>8.9284995187059639</v>
      </c>
      <c r="P206">
        <v>1.982028718028678</v>
      </c>
      <c r="Q206">
        <v>36.483117244871167</v>
      </c>
      <c r="R206">
        <v>0.78470124027835797</v>
      </c>
      <c r="S206">
        <v>19.958602881481049</v>
      </c>
      <c r="T206">
        <v>0.35585005299474121</v>
      </c>
      <c r="U206">
        <v>1.636283730654597</v>
      </c>
      <c r="V206">
        <v>-7.5419314656122588E-3</v>
      </c>
      <c r="W206">
        <v>6552.9716225271241</v>
      </c>
      <c r="X206">
        <v>198.29100427266059</v>
      </c>
      <c r="Y206">
        <v>39.149428212885198</v>
      </c>
      <c r="Z206">
        <v>360.22597966384473</v>
      </c>
      <c r="AA206">
        <v>0</v>
      </c>
      <c r="AB206">
        <v>17.046305328371719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14.90749833468886</v>
      </c>
      <c r="AI206">
        <v>0</v>
      </c>
      <c r="AJ206">
        <v>0</v>
      </c>
      <c r="AK206">
        <v>3.1828418783824821</v>
      </c>
      <c r="AL206">
        <v>0</v>
      </c>
      <c r="AM206">
        <v>0</v>
      </c>
      <c r="AN206">
        <v>-0.26484283538187592</v>
      </c>
      <c r="AO206">
        <v>0</v>
      </c>
      <c r="AP206">
        <v>5.1355362203863999</v>
      </c>
      <c r="AQ206">
        <v>36.963936869150423</v>
      </c>
      <c r="AR206">
        <v>5.1909307605680182</v>
      </c>
      <c r="AS206">
        <v>0</v>
      </c>
      <c r="AT206">
        <v>0</v>
      </c>
      <c r="AU206">
        <v>0</v>
      </c>
      <c r="AV206">
        <v>0</v>
      </c>
      <c r="AW206">
        <v>-0.27878192345584929</v>
      </c>
      <c r="AX206">
        <v>0</v>
      </c>
      <c r="AY206">
        <v>8.8296994299760678E-2</v>
      </c>
      <c r="AZ206">
        <v>0.33801654469905912</v>
      </c>
      <c r="BA206">
        <v>4.2172398826362842</v>
      </c>
      <c r="BB206">
        <v>1.5707862124565701E-2</v>
      </c>
      <c r="BC206">
        <v>0.18008794600250619</v>
      </c>
      <c r="BD206">
        <v>6.345074738845051E-2</v>
      </c>
      <c r="BE206">
        <v>0.1072289054884641</v>
      </c>
    </row>
    <row r="207" spans="1:57" x14ac:dyDescent="0.3">
      <c r="A207" s="1">
        <v>203</v>
      </c>
      <c r="B207">
        <v>2.8408465021840068</v>
      </c>
      <c r="C207">
        <v>26.055654330718841</v>
      </c>
      <c r="D207">
        <v>0.99995036578339591</v>
      </c>
      <c r="E207">
        <v>2.84099113514179</v>
      </c>
      <c r="F207">
        <v>26.054361078728029</v>
      </c>
      <c r="G207">
        <v>0.99928378185133404</v>
      </c>
      <c r="H207">
        <v>113.57584738324699</v>
      </c>
      <c r="I207">
        <v>59.459030609726717</v>
      </c>
      <c r="J207">
        <v>53.314634394164102</v>
      </c>
      <c r="K207">
        <v>74.018830790892096</v>
      </c>
      <c r="L207">
        <v>-5.017131132413879E-16</v>
      </c>
      <c r="M207">
        <v>752.60736007778905</v>
      </c>
      <c r="N207">
        <v>0</v>
      </c>
      <c r="O207">
        <v>8.3001402633898369</v>
      </c>
      <c r="P207">
        <v>2.1441026318658891</v>
      </c>
      <c r="Q207">
        <v>33.942071446131692</v>
      </c>
      <c r="R207">
        <v>0.76253260573770643</v>
      </c>
      <c r="S207">
        <v>18.6787892622601</v>
      </c>
      <c r="T207">
        <v>0.33167864683205139</v>
      </c>
      <c r="U207">
        <v>1.6107766761730249</v>
      </c>
      <c r="V207">
        <v>-9.2295587860557141E-3</v>
      </c>
      <c r="W207">
        <v>6167.0013031058616</v>
      </c>
      <c r="X207">
        <v>185.83931678395319</v>
      </c>
      <c r="Y207">
        <v>36.707458247360861</v>
      </c>
      <c r="Z207">
        <v>360.22597966384473</v>
      </c>
      <c r="AA207">
        <v>0</v>
      </c>
      <c r="AB207">
        <v>15.29764369475595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13.936104712594229</v>
      </c>
      <c r="AI207">
        <v>0</v>
      </c>
      <c r="AJ207">
        <v>0</v>
      </c>
      <c r="AK207">
        <v>2.8287494456720239</v>
      </c>
      <c r="AL207">
        <v>0</v>
      </c>
      <c r="AM207">
        <v>0</v>
      </c>
      <c r="AN207">
        <v>-0.2423831149087646</v>
      </c>
      <c r="AO207">
        <v>0</v>
      </c>
      <c r="AP207">
        <v>4.543026992862699</v>
      </c>
      <c r="AQ207">
        <v>33.527597442660401</v>
      </c>
      <c r="AR207">
        <v>4.6012870567946962</v>
      </c>
      <c r="AS207">
        <v>0</v>
      </c>
      <c r="AT207">
        <v>0</v>
      </c>
      <c r="AU207">
        <v>0</v>
      </c>
      <c r="AV207">
        <v>0</v>
      </c>
      <c r="AW207">
        <v>-0.25514011243150381</v>
      </c>
      <c r="AX207">
        <v>0</v>
      </c>
      <c r="AY207">
        <v>7.8995359049504318E-2</v>
      </c>
      <c r="AZ207">
        <v>0.3000481310519772</v>
      </c>
      <c r="BA207">
        <v>3.738249112416216</v>
      </c>
      <c r="BB207">
        <v>1.470355698554344E-2</v>
      </c>
      <c r="BC207">
        <v>0.16162551540778261</v>
      </c>
      <c r="BD207">
        <v>5.6789272624489621E-2</v>
      </c>
      <c r="BE207">
        <v>0.10225021694823</v>
      </c>
    </row>
    <row r="208" spans="1:57" x14ac:dyDescent="0.3">
      <c r="A208" s="1">
        <v>204</v>
      </c>
      <c r="B208">
        <v>2.7302821504798671</v>
      </c>
      <c r="C208">
        <v>28.777004337102049</v>
      </c>
      <c r="D208">
        <v>0.99995036577214169</v>
      </c>
      <c r="E208">
        <v>2.7304172865037111</v>
      </c>
      <c r="F208">
        <v>28.775576012711699</v>
      </c>
      <c r="G208">
        <v>0.99861130965321165</v>
      </c>
      <c r="H208">
        <v>126.8130599492783</v>
      </c>
      <c r="I208">
        <v>62.347139768364691</v>
      </c>
      <c r="J208">
        <v>54.989745272526861</v>
      </c>
      <c r="K208">
        <v>78.567702812024621</v>
      </c>
      <c r="L208">
        <v>-3.5711133756570627E-15</v>
      </c>
      <c r="M208">
        <v>-59.046546970726922</v>
      </c>
      <c r="N208">
        <v>0</v>
      </c>
      <c r="O208">
        <v>9.7310209023271241</v>
      </c>
      <c r="P208">
        <v>2.0906341709428999</v>
      </c>
      <c r="Q208">
        <v>38.16536146039261</v>
      </c>
      <c r="R208">
        <v>0.85812295417433326</v>
      </c>
      <c r="S208">
        <v>20.542278856798639</v>
      </c>
      <c r="T208">
        <v>0.36370321787158882</v>
      </c>
      <c r="U208">
        <v>1.655346489549451</v>
      </c>
      <c r="V208">
        <v>-7.648426239599008E-3</v>
      </c>
      <c r="W208">
        <v>6202.7631350361571</v>
      </c>
      <c r="X208">
        <v>242.2121509808544</v>
      </c>
      <c r="Y208">
        <v>39.121526456110942</v>
      </c>
      <c r="Z208">
        <v>360.22597966384473</v>
      </c>
      <c r="AA208">
        <v>0</v>
      </c>
      <c r="AB208">
        <v>17.747754422926949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14.980651191887411</v>
      </c>
      <c r="AI208">
        <v>0</v>
      </c>
      <c r="AJ208">
        <v>0</v>
      </c>
      <c r="AK208">
        <v>3.423746589239232</v>
      </c>
      <c r="AL208">
        <v>0</v>
      </c>
      <c r="AM208">
        <v>0</v>
      </c>
      <c r="AN208">
        <v>-0.26326663021968022</v>
      </c>
      <c r="AO208">
        <v>0</v>
      </c>
      <c r="AP208">
        <v>5.5391535848852271</v>
      </c>
      <c r="AQ208">
        <v>37.336986011869953</v>
      </c>
      <c r="AR208">
        <v>5.5970596600907054</v>
      </c>
      <c r="AS208">
        <v>0</v>
      </c>
      <c r="AT208">
        <v>0</v>
      </c>
      <c r="AU208">
        <v>0</v>
      </c>
      <c r="AV208">
        <v>0</v>
      </c>
      <c r="AW208">
        <v>-0.27712276012741027</v>
      </c>
      <c r="AX208">
        <v>0</v>
      </c>
      <c r="AY208">
        <v>9.5240533218719753E-2</v>
      </c>
      <c r="AZ208">
        <v>0.36382296570551448</v>
      </c>
      <c r="BA208">
        <v>4.5469339095252774</v>
      </c>
      <c r="BB208">
        <v>1.9009814594132389E-2</v>
      </c>
      <c r="BC208">
        <v>0.1874994520611479</v>
      </c>
      <c r="BD208">
        <v>6.5671240490440194E-2</v>
      </c>
      <c r="BE208">
        <v>0.1110528267257854</v>
      </c>
    </row>
    <row r="209" spans="1:57" x14ac:dyDescent="0.3">
      <c r="A209" s="1">
        <v>205</v>
      </c>
      <c r="B209">
        <v>3.0093651527193641</v>
      </c>
      <c r="C209">
        <v>26.435254182651331</v>
      </c>
      <c r="D209">
        <v>0.99995036577340712</v>
      </c>
      <c r="E209">
        <v>3.0095177245796081</v>
      </c>
      <c r="F209">
        <v>26.43394208925519</v>
      </c>
      <c r="G209">
        <v>0.99981931336619645</v>
      </c>
      <c r="H209">
        <v>118.78500404663259</v>
      </c>
      <c r="I209">
        <v>64.314404321299321</v>
      </c>
      <c r="J209">
        <v>58.320336566222323</v>
      </c>
      <c r="K209">
        <v>79.551919117221985</v>
      </c>
      <c r="L209">
        <v>-3.1151535673833211E-15</v>
      </c>
      <c r="M209">
        <v>680.94221423042472</v>
      </c>
      <c r="N209">
        <v>0</v>
      </c>
      <c r="O209">
        <v>8.6801098964152406</v>
      </c>
      <c r="P209">
        <v>2.0346930402161698</v>
      </c>
      <c r="Q209">
        <v>36.00062938467115</v>
      </c>
      <c r="R209">
        <v>0.7960092953298874</v>
      </c>
      <c r="S209">
        <v>19.33208203666727</v>
      </c>
      <c r="T209">
        <v>0.33955371142583868</v>
      </c>
      <c r="U209">
        <v>1.6407604824381701</v>
      </c>
      <c r="V209">
        <v>-9.5749476402291322E-3</v>
      </c>
      <c r="W209">
        <v>6520.6915137465676</v>
      </c>
      <c r="X209">
        <v>224.93012151435809</v>
      </c>
      <c r="Y209">
        <v>29.24684717425021</v>
      </c>
      <c r="Z209">
        <v>360.22597966384473</v>
      </c>
      <c r="AA209">
        <v>0</v>
      </c>
      <c r="AB209">
        <v>16.016871600601991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14.09111391772394</v>
      </c>
      <c r="AI209">
        <v>0</v>
      </c>
      <c r="AJ209">
        <v>0</v>
      </c>
      <c r="AK209">
        <v>3.1097823930334192</v>
      </c>
      <c r="AL209">
        <v>0</v>
      </c>
      <c r="AM209">
        <v>0</v>
      </c>
      <c r="AN209">
        <v>-0.23763538567574799</v>
      </c>
      <c r="AO209">
        <v>0</v>
      </c>
      <c r="AP209">
        <v>5.0169544938524151</v>
      </c>
      <c r="AQ209">
        <v>33.543973408044039</v>
      </c>
      <c r="AR209">
        <v>5.0769198065850381</v>
      </c>
      <c r="AS209">
        <v>0</v>
      </c>
      <c r="AT209">
        <v>0</v>
      </c>
      <c r="AU209">
        <v>0</v>
      </c>
      <c r="AV209">
        <v>0</v>
      </c>
      <c r="AW209">
        <v>-0.25014250271265209</v>
      </c>
      <c r="AX209">
        <v>0</v>
      </c>
      <c r="AY209">
        <v>8.6321194297781942E-2</v>
      </c>
      <c r="AZ209">
        <v>0.33031740203547899</v>
      </c>
      <c r="BA209">
        <v>4.1245185935568447</v>
      </c>
      <c r="BB209">
        <v>1.7633148265128341E-2</v>
      </c>
      <c r="BC209">
        <v>0.16918776885848991</v>
      </c>
      <c r="BD209">
        <v>5.8930579947729857E-2</v>
      </c>
      <c r="BE209">
        <v>0.10811915392448709</v>
      </c>
    </row>
    <row r="210" spans="1:57" x14ac:dyDescent="0.3">
      <c r="A210" s="1">
        <v>206</v>
      </c>
      <c r="B210">
        <v>2.9579057022248061</v>
      </c>
      <c r="C210">
        <v>26.91516622762747</v>
      </c>
      <c r="D210">
        <v>0.99995036578819319</v>
      </c>
      <c r="E210">
        <v>2.9580538960637521</v>
      </c>
      <c r="F210">
        <v>26.91383031456612</v>
      </c>
      <c r="G210">
        <v>0.99995412982657561</v>
      </c>
      <c r="H210">
        <v>113.58561836453499</v>
      </c>
      <c r="I210">
        <v>65.018982535704041</v>
      </c>
      <c r="J210">
        <v>59.02635217343559</v>
      </c>
      <c r="K210">
        <v>79.611185121106104</v>
      </c>
      <c r="L210">
        <v>1.4613810490120449E-15</v>
      </c>
      <c r="M210">
        <v>294.94585268502118</v>
      </c>
      <c r="N210">
        <v>0</v>
      </c>
      <c r="O210">
        <v>9.2934447491685201</v>
      </c>
      <c r="P210">
        <v>1.83092865226824</v>
      </c>
      <c r="Q210">
        <v>33.208429088690487</v>
      </c>
      <c r="R210">
        <v>0.66797718491705727</v>
      </c>
      <c r="S210">
        <v>18.720022244319061</v>
      </c>
      <c r="T210">
        <v>0.33905175992820641</v>
      </c>
      <c r="U210">
        <v>1.595665250505327</v>
      </c>
      <c r="V210">
        <v>-8.0771232142744127E-3</v>
      </c>
      <c r="W210">
        <v>7206.837059009953</v>
      </c>
      <c r="X210">
        <v>100.8891245240773</v>
      </c>
      <c r="Y210">
        <v>30.630912877075641</v>
      </c>
      <c r="Z210">
        <v>360.22597966384473</v>
      </c>
      <c r="AA210">
        <v>0</v>
      </c>
      <c r="AB210">
        <v>15.542340165016389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13.488086025049469</v>
      </c>
      <c r="AI210">
        <v>0</v>
      </c>
      <c r="AJ210">
        <v>0</v>
      </c>
      <c r="AK210">
        <v>2.7330651538376398</v>
      </c>
      <c r="AL210">
        <v>0</v>
      </c>
      <c r="AM210">
        <v>0</v>
      </c>
      <c r="AN210">
        <v>-0.25787585480222258</v>
      </c>
      <c r="AO210">
        <v>0</v>
      </c>
      <c r="AP210">
        <v>4.37550591205249</v>
      </c>
      <c r="AQ210">
        <v>35.441398419108808</v>
      </c>
      <c r="AR210">
        <v>4.4362407927182694</v>
      </c>
      <c r="AS210">
        <v>0</v>
      </c>
      <c r="AT210">
        <v>0</v>
      </c>
      <c r="AU210">
        <v>0</v>
      </c>
      <c r="AV210">
        <v>0</v>
      </c>
      <c r="AW210">
        <v>-0.27144825968775149</v>
      </c>
      <c r="AX210">
        <v>0</v>
      </c>
      <c r="AY210">
        <v>7.7843852375511349E-2</v>
      </c>
      <c r="AZ210">
        <v>0.289310855512323</v>
      </c>
      <c r="BA210">
        <v>3.6042801448615869</v>
      </c>
      <c r="BB210">
        <v>8.3555878548322651E-3</v>
      </c>
      <c r="BC210">
        <v>0.16408520782780239</v>
      </c>
      <c r="BD210">
        <v>5.8793251300077551E-2</v>
      </c>
      <c r="BE210">
        <v>9.9378101678961994E-2</v>
      </c>
    </row>
    <row r="211" spans="1:57" x14ac:dyDescent="0.3">
      <c r="A211" s="1">
        <v>207</v>
      </c>
      <c r="B211">
        <v>3.1640749190005208</v>
      </c>
      <c r="C211">
        <v>27.64393570662498</v>
      </c>
      <c r="D211">
        <v>0.99995036577316088</v>
      </c>
      <c r="E211">
        <v>3.164232218798082</v>
      </c>
      <c r="F211">
        <v>27.642563621249391</v>
      </c>
      <c r="G211">
        <v>0.99972344819775227</v>
      </c>
      <c r="H211">
        <v>121.57586134199001</v>
      </c>
      <c r="I211">
        <v>71.827716604309742</v>
      </c>
      <c r="J211">
        <v>64.242775124834253</v>
      </c>
      <c r="K211">
        <v>87.465936658117201</v>
      </c>
      <c r="L211">
        <v>-1.0365362534739531E-15</v>
      </c>
      <c r="M211">
        <v>36.074850237928331</v>
      </c>
      <c r="N211">
        <v>0</v>
      </c>
      <c r="O211">
        <v>8.980531973775344</v>
      </c>
      <c r="P211">
        <v>2.0644159839298211</v>
      </c>
      <c r="Q211">
        <v>36.762765735645111</v>
      </c>
      <c r="R211">
        <v>0.83274195140192975</v>
      </c>
      <c r="S211">
        <v>19.796374464097291</v>
      </c>
      <c r="T211">
        <v>0.34920800003493502</v>
      </c>
      <c r="U211">
        <v>1.640250369640283</v>
      </c>
      <c r="V211">
        <v>-8.7251003883446684E-3</v>
      </c>
      <c r="W211">
        <v>7256.0776808628698</v>
      </c>
      <c r="X211">
        <v>226.3006402788194</v>
      </c>
      <c r="Y211">
        <v>32.07805683838081</v>
      </c>
      <c r="Z211">
        <v>360.22597966384473</v>
      </c>
      <c r="AA211">
        <v>0</v>
      </c>
      <c r="AB211">
        <v>16.687378301563221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14.484186107980181</v>
      </c>
      <c r="AI211">
        <v>0</v>
      </c>
      <c r="AJ211">
        <v>0</v>
      </c>
      <c r="AK211">
        <v>3.2183977318190409</v>
      </c>
      <c r="AL211">
        <v>0</v>
      </c>
      <c r="AM211">
        <v>0</v>
      </c>
      <c r="AN211">
        <v>-0.24894373673023301</v>
      </c>
      <c r="AO211">
        <v>0</v>
      </c>
      <c r="AP211">
        <v>5.1948805384040773</v>
      </c>
      <c r="AQ211">
        <v>35.154274313491356</v>
      </c>
      <c r="AR211">
        <v>5.2577609878969431</v>
      </c>
      <c r="AS211">
        <v>0</v>
      </c>
      <c r="AT211">
        <v>0</v>
      </c>
      <c r="AU211">
        <v>0</v>
      </c>
      <c r="AV211">
        <v>0</v>
      </c>
      <c r="AW211">
        <v>-0.26204603013847022</v>
      </c>
      <c r="AX211">
        <v>0</v>
      </c>
      <c r="AY211">
        <v>8.9263651518951229E-2</v>
      </c>
      <c r="AZ211">
        <v>0.34169185722190581</v>
      </c>
      <c r="BA211">
        <v>4.2713576964817461</v>
      </c>
      <c r="BB211">
        <v>1.7769726620697819E-2</v>
      </c>
      <c r="BC211">
        <v>0.17630198341066691</v>
      </c>
      <c r="BD211">
        <v>6.1594044848670912E-2</v>
      </c>
      <c r="BE211">
        <v>0.1080174696125198</v>
      </c>
    </row>
    <row r="212" spans="1:57" x14ac:dyDescent="0.3">
      <c r="A212" s="1">
        <v>208</v>
      </c>
      <c r="B212">
        <v>3.0067767165436519</v>
      </c>
      <c r="C212">
        <v>25.189612752495339</v>
      </c>
      <c r="D212">
        <v>0.99995036599566323</v>
      </c>
      <c r="E212">
        <v>3.0069223173893631</v>
      </c>
      <c r="F212">
        <v>25.188362491146741</v>
      </c>
      <c r="G212">
        <v>0.99190262052431843</v>
      </c>
      <c r="H212">
        <v>121.1847670862695</v>
      </c>
      <c r="I212">
        <v>60.230377166404331</v>
      </c>
      <c r="J212">
        <v>54.457822331422321</v>
      </c>
      <c r="K212">
        <v>75.737975790416996</v>
      </c>
      <c r="L212">
        <v>-9.8961217441704079E-16</v>
      </c>
      <c r="M212">
        <v>-741.77265497099143</v>
      </c>
      <c r="N212">
        <v>0</v>
      </c>
      <c r="O212">
        <v>8.4890505297795809</v>
      </c>
      <c r="P212">
        <v>2.0886314488088602</v>
      </c>
      <c r="Q212">
        <v>37.205671256927801</v>
      </c>
      <c r="R212">
        <v>0.71855614900503184</v>
      </c>
      <c r="S212">
        <v>19.781499395874881</v>
      </c>
      <c r="T212">
        <v>0.34730123688918779</v>
      </c>
      <c r="U212">
        <v>1.645548164194043</v>
      </c>
      <c r="V212">
        <v>-9.5696590631501755E-3</v>
      </c>
      <c r="W212">
        <v>6442.4502233871981</v>
      </c>
      <c r="X212">
        <v>152.9558490632412</v>
      </c>
      <c r="Y212">
        <v>34.375987584984543</v>
      </c>
      <c r="Z212">
        <v>360.22597966384473</v>
      </c>
      <c r="AA212">
        <v>0</v>
      </c>
      <c r="AB212">
        <v>16.570845661211891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14.14960806763154</v>
      </c>
      <c r="AI212">
        <v>0</v>
      </c>
      <c r="AJ212">
        <v>0</v>
      </c>
      <c r="AK212">
        <v>3.2739096656117699</v>
      </c>
      <c r="AL212">
        <v>0</v>
      </c>
      <c r="AM212">
        <v>0</v>
      </c>
      <c r="AN212">
        <v>-0.23759773040763579</v>
      </c>
      <c r="AO212">
        <v>0</v>
      </c>
      <c r="AP212">
        <v>5.3000651832136487</v>
      </c>
      <c r="AQ212">
        <v>34.092924821235783</v>
      </c>
      <c r="AR212">
        <v>5.3637235877196838</v>
      </c>
      <c r="AS212">
        <v>0</v>
      </c>
      <c r="AT212">
        <v>0</v>
      </c>
      <c r="AU212">
        <v>0</v>
      </c>
      <c r="AV212">
        <v>0</v>
      </c>
      <c r="AW212">
        <v>-0.25010286558820299</v>
      </c>
      <c r="AX212">
        <v>0</v>
      </c>
      <c r="AY212">
        <v>8.9911233356206169E-2</v>
      </c>
      <c r="AZ212">
        <v>0.34840522091126142</v>
      </c>
      <c r="BA212">
        <v>4.357632916334957</v>
      </c>
      <c r="BB212">
        <v>1.2218440234348579E-2</v>
      </c>
      <c r="BC212">
        <v>0.17506729498576601</v>
      </c>
      <c r="BD212">
        <v>6.1064674352100112E-2</v>
      </c>
      <c r="BE212">
        <v>0.1090765453253712</v>
      </c>
    </row>
    <row r="213" spans="1:57" x14ac:dyDescent="0.3">
      <c r="A213" s="1">
        <v>209</v>
      </c>
      <c r="B213">
        <v>3.397089116205315</v>
      </c>
      <c r="C213">
        <v>24.44682645286694</v>
      </c>
      <c r="D213">
        <v>0.99995036587877284</v>
      </c>
      <c r="E213">
        <v>3.397257890900272</v>
      </c>
      <c r="F213">
        <v>24.445613056119161</v>
      </c>
      <c r="G213">
        <v>0.98180874808345764</v>
      </c>
      <c r="H213">
        <v>114.2412124600522</v>
      </c>
      <c r="I213">
        <v>68.327321395433287</v>
      </c>
      <c r="J213">
        <v>62.770106625031389</v>
      </c>
      <c r="K213">
        <v>83.046621570156944</v>
      </c>
      <c r="L213">
        <v>1.0114467123758669E-15</v>
      </c>
      <c r="M213">
        <v>20.107900900533419</v>
      </c>
      <c r="N213">
        <v>0</v>
      </c>
      <c r="O213">
        <v>7.2864988554106214</v>
      </c>
      <c r="P213">
        <v>2.615332805734643</v>
      </c>
      <c r="Q213">
        <v>34.648108532021141</v>
      </c>
      <c r="R213">
        <v>0.74790863725687773</v>
      </c>
      <c r="S213">
        <v>19.00474050404998</v>
      </c>
      <c r="T213">
        <v>0.35150167579610281</v>
      </c>
      <c r="U213">
        <v>1.6083917573199069</v>
      </c>
      <c r="V213">
        <v>-1.043690199810988E-2</v>
      </c>
      <c r="W213">
        <v>7225.1214660839823</v>
      </c>
      <c r="X213">
        <v>150.39067521158489</v>
      </c>
      <c r="Y213">
        <v>150.26605643834361</v>
      </c>
      <c r="Z213">
        <v>360.22597966384473</v>
      </c>
      <c r="AA213">
        <v>0</v>
      </c>
      <c r="AB213">
        <v>15.72814015748064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17.788115633863839</v>
      </c>
      <c r="AI213">
        <v>0</v>
      </c>
      <c r="AJ213">
        <v>0</v>
      </c>
      <c r="AK213">
        <v>2.9227370211825798</v>
      </c>
      <c r="AL213">
        <v>0</v>
      </c>
      <c r="AM213">
        <v>0</v>
      </c>
      <c r="AN213">
        <v>-0.22561361730422269</v>
      </c>
      <c r="AO213">
        <v>0</v>
      </c>
      <c r="AP213">
        <v>4.6959977826863319</v>
      </c>
      <c r="AQ213">
        <v>34.261290987527808</v>
      </c>
      <c r="AR213">
        <v>4.7615525296562131</v>
      </c>
      <c r="AS213">
        <v>0</v>
      </c>
      <c r="AT213">
        <v>0</v>
      </c>
      <c r="AU213">
        <v>0</v>
      </c>
      <c r="AV213">
        <v>0</v>
      </c>
      <c r="AW213">
        <v>-0.23748800968972589</v>
      </c>
      <c r="AX213">
        <v>0</v>
      </c>
      <c r="AY213">
        <v>7.9648020925525032E-2</v>
      </c>
      <c r="AZ213">
        <v>0.30970089045243082</v>
      </c>
      <c r="BA213">
        <v>3.8690172741375122</v>
      </c>
      <c r="BB213">
        <v>1.2054362881139129E-2</v>
      </c>
      <c r="BC213">
        <v>0.1661580030966481</v>
      </c>
      <c r="BD213">
        <v>6.2232989469796288E-2</v>
      </c>
      <c r="BE213">
        <v>0.1017930294169334</v>
      </c>
    </row>
    <row r="214" spans="1:57" x14ac:dyDescent="0.3">
      <c r="A214" s="1">
        <v>210</v>
      </c>
      <c r="B214">
        <v>3.137843935590753</v>
      </c>
      <c r="C214">
        <v>25.66576241817123</v>
      </c>
      <c r="D214">
        <v>0.99995036577631669</v>
      </c>
      <c r="E214">
        <v>3.1379952126636268</v>
      </c>
      <c r="F214">
        <v>25.664488517978359</v>
      </c>
      <c r="G214">
        <v>0.99996500196685534</v>
      </c>
      <c r="H214">
        <v>117.7113450924417</v>
      </c>
      <c r="I214">
        <v>65.421999906954653</v>
      </c>
      <c r="J214">
        <v>59.348886288822953</v>
      </c>
      <c r="K214">
        <v>80.533629078064209</v>
      </c>
      <c r="L214">
        <v>0</v>
      </c>
      <c r="M214">
        <v>-925.44479398126714</v>
      </c>
      <c r="N214">
        <v>0</v>
      </c>
      <c r="O214">
        <v>8.9441198430591271</v>
      </c>
      <c r="P214">
        <v>2.015507900836599</v>
      </c>
      <c r="Q214">
        <v>35.317736183998981</v>
      </c>
      <c r="R214">
        <v>0.73463540347160761</v>
      </c>
      <c r="S214">
        <v>19.153540035349799</v>
      </c>
      <c r="T214">
        <v>0.33824731747732151</v>
      </c>
      <c r="U214">
        <v>1.637763049548363</v>
      </c>
      <c r="V214">
        <v>-9.2676614081187297E-3</v>
      </c>
      <c r="W214">
        <v>7079.7394691808213</v>
      </c>
      <c r="X214">
        <v>146.24649718359589</v>
      </c>
      <c r="Y214">
        <v>24.34626292906211</v>
      </c>
      <c r="Z214">
        <v>360.22597966384473</v>
      </c>
      <c r="AA214">
        <v>0</v>
      </c>
      <c r="AB214">
        <v>15.84781532945579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14.10723764177396</v>
      </c>
      <c r="AI214">
        <v>0</v>
      </c>
      <c r="AJ214">
        <v>0</v>
      </c>
      <c r="AK214">
        <v>3.0141312858847158</v>
      </c>
      <c r="AL214">
        <v>0</v>
      </c>
      <c r="AM214">
        <v>0</v>
      </c>
      <c r="AN214">
        <v>-0.24178786503053371</v>
      </c>
      <c r="AO214">
        <v>0</v>
      </c>
      <c r="AP214">
        <v>4.8586855737188781</v>
      </c>
      <c r="AQ214">
        <v>33.837964156807082</v>
      </c>
      <c r="AR214">
        <v>4.9171651238736729</v>
      </c>
      <c r="AS214">
        <v>0</v>
      </c>
      <c r="AT214">
        <v>0</v>
      </c>
      <c r="AU214">
        <v>0</v>
      </c>
      <c r="AV214">
        <v>0</v>
      </c>
      <c r="AW214">
        <v>-0.25451353361231832</v>
      </c>
      <c r="AX214">
        <v>0</v>
      </c>
      <c r="AY214">
        <v>8.4293210216364683E-2</v>
      </c>
      <c r="AZ214">
        <v>0.32024172821030589</v>
      </c>
      <c r="BA214">
        <v>3.9946981428141588</v>
      </c>
      <c r="BB214">
        <v>1.1723917018312491E-2</v>
      </c>
      <c r="BC214">
        <v>0.16741296193893981</v>
      </c>
      <c r="BD214">
        <v>5.8573402973172803E-2</v>
      </c>
      <c r="BE214">
        <v>0.107522549795425</v>
      </c>
    </row>
    <row r="215" spans="1:57" x14ac:dyDescent="0.3">
      <c r="A215" s="1">
        <v>211</v>
      </c>
      <c r="B215">
        <v>2.8283588651319729</v>
      </c>
      <c r="C215">
        <v>25.172051293844291</v>
      </c>
      <c r="D215">
        <v>0.99995036571883344</v>
      </c>
      <c r="E215">
        <v>2.828503126529851</v>
      </c>
      <c r="F215">
        <v>25.17080189717284</v>
      </c>
      <c r="G215">
        <v>0.98945291648808953</v>
      </c>
      <c r="H215">
        <v>121.63101928498889</v>
      </c>
      <c r="I215">
        <v>55.66087326789868</v>
      </c>
      <c r="J215">
        <v>49.282236619902413</v>
      </c>
      <c r="K215">
        <v>71.194206395367388</v>
      </c>
      <c r="L215">
        <v>-4.8786850101499434E-16</v>
      </c>
      <c r="M215">
        <v>777.54958816466387</v>
      </c>
      <c r="N215">
        <v>0</v>
      </c>
      <c r="O215">
        <v>8.999931788314175</v>
      </c>
      <c r="P215">
        <v>2.2466732931254501</v>
      </c>
      <c r="Q215">
        <v>36.581555047390097</v>
      </c>
      <c r="R215">
        <v>0.67957598904115202</v>
      </c>
      <c r="S215">
        <v>19.916922793365451</v>
      </c>
      <c r="T215">
        <v>0.36666826671878122</v>
      </c>
      <c r="U215">
        <v>1.633171758007</v>
      </c>
      <c r="V215">
        <v>-9.2939047823857989E-3</v>
      </c>
      <c r="W215">
        <v>5874.4758263979702</v>
      </c>
      <c r="X215">
        <v>127.6710166337438</v>
      </c>
      <c r="Y215">
        <v>51.478467328987421</v>
      </c>
      <c r="Z215">
        <v>360.22597966384473</v>
      </c>
      <c r="AA215">
        <v>0</v>
      </c>
      <c r="AB215">
        <v>16.950926281821289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16.087045910832948</v>
      </c>
      <c r="AI215">
        <v>0</v>
      </c>
      <c r="AJ215">
        <v>0</v>
      </c>
      <c r="AK215">
        <v>3.1933408208477498</v>
      </c>
      <c r="AL215">
        <v>0</v>
      </c>
      <c r="AM215">
        <v>0</v>
      </c>
      <c r="AN215">
        <v>-0.24080841530846839</v>
      </c>
      <c r="AO215">
        <v>0</v>
      </c>
      <c r="AP215">
        <v>5.1553120757004383</v>
      </c>
      <c r="AQ215">
        <v>36.434768379706142</v>
      </c>
      <c r="AR215">
        <v>5.2140357373242923</v>
      </c>
      <c r="AS215">
        <v>0</v>
      </c>
      <c r="AT215">
        <v>0</v>
      </c>
      <c r="AU215">
        <v>0</v>
      </c>
      <c r="AV215">
        <v>0</v>
      </c>
      <c r="AW215">
        <v>-0.2534825339047983</v>
      </c>
      <c r="AX215">
        <v>0</v>
      </c>
      <c r="AY215">
        <v>8.8537306794958887E-2</v>
      </c>
      <c r="AZ215">
        <v>0.33921480944119897</v>
      </c>
      <c r="BA215">
        <v>4.2362581663402814</v>
      </c>
      <c r="BB215">
        <v>1.032677515155294E-2</v>
      </c>
      <c r="BC215">
        <v>0.17908836180573559</v>
      </c>
      <c r="BD215">
        <v>6.6516668704857257E-2</v>
      </c>
      <c r="BE215">
        <v>0.10661290754028151</v>
      </c>
    </row>
    <row r="216" spans="1:57" x14ac:dyDescent="0.3">
      <c r="A216" s="1">
        <v>212</v>
      </c>
      <c r="B216">
        <v>3.1240141800077659</v>
      </c>
      <c r="C216">
        <v>24.427115734784401</v>
      </c>
      <c r="D216">
        <v>0.99995036577729413</v>
      </c>
      <c r="E216">
        <v>3.1241738015963678</v>
      </c>
      <c r="F216">
        <v>24.42590331388195</v>
      </c>
      <c r="G216">
        <v>0.99795345666501589</v>
      </c>
      <c r="H216">
        <v>111.5572139370576</v>
      </c>
      <c r="I216">
        <v>61.989491435306192</v>
      </c>
      <c r="J216">
        <v>55.337518085752762</v>
      </c>
      <c r="K216">
        <v>76.309448060787588</v>
      </c>
      <c r="L216">
        <v>0</v>
      </c>
      <c r="M216">
        <v>896.67940710298717</v>
      </c>
      <c r="N216">
        <v>0</v>
      </c>
      <c r="O216">
        <v>7.455577379412146</v>
      </c>
      <c r="P216">
        <v>1.9109614297091799</v>
      </c>
      <c r="Q216">
        <v>34.029358151972311</v>
      </c>
      <c r="R216">
        <v>0.74709422515205193</v>
      </c>
      <c r="S216">
        <v>18.66033579560904</v>
      </c>
      <c r="T216">
        <v>0.33175456318403651</v>
      </c>
      <c r="U216">
        <v>1.622441714480656</v>
      </c>
      <c r="V216">
        <v>-9.5708690407741819E-3</v>
      </c>
      <c r="W216">
        <v>6763.338752363873</v>
      </c>
      <c r="X216">
        <v>177.2769611774537</v>
      </c>
      <c r="Y216">
        <v>32.108005454263122</v>
      </c>
      <c r="Z216">
        <v>360.22597966384473</v>
      </c>
      <c r="AA216">
        <v>0</v>
      </c>
      <c r="AB216">
        <v>15.25158032422268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13.300313346276781</v>
      </c>
      <c r="AI216">
        <v>0</v>
      </c>
      <c r="AJ216">
        <v>0</v>
      </c>
      <c r="AK216">
        <v>2.8396487877474459</v>
      </c>
      <c r="AL216">
        <v>0</v>
      </c>
      <c r="AM216">
        <v>0</v>
      </c>
      <c r="AN216">
        <v>-0.2377971469803396</v>
      </c>
      <c r="AO216">
        <v>0</v>
      </c>
      <c r="AP216">
        <v>4.5595022448935119</v>
      </c>
      <c r="AQ216">
        <v>33.208957098834929</v>
      </c>
      <c r="AR216">
        <v>4.620986662080532</v>
      </c>
      <c r="AS216">
        <v>0</v>
      </c>
      <c r="AT216">
        <v>0</v>
      </c>
      <c r="AU216">
        <v>0</v>
      </c>
      <c r="AV216">
        <v>0</v>
      </c>
      <c r="AW216">
        <v>-0.25031277777000521</v>
      </c>
      <c r="AX216">
        <v>0</v>
      </c>
      <c r="AY216">
        <v>7.8014505186658964E-2</v>
      </c>
      <c r="AZ216">
        <v>0.30103260919075658</v>
      </c>
      <c r="BA216">
        <v>3.7543183479340958</v>
      </c>
      <c r="BB216">
        <v>1.4046084568987011E-2</v>
      </c>
      <c r="BC216">
        <v>0.1610891190242548</v>
      </c>
      <c r="BD216">
        <v>5.6809779672473297E-2</v>
      </c>
      <c r="BE216">
        <v>0.1045070906919007</v>
      </c>
    </row>
    <row r="217" spans="1:57" x14ac:dyDescent="0.3">
      <c r="A217" s="1">
        <v>213</v>
      </c>
      <c r="B217">
        <v>2.869589426089429</v>
      </c>
      <c r="C217">
        <v>25.34932697728436</v>
      </c>
      <c r="D217">
        <v>0.99995036577601015</v>
      </c>
      <c r="E217">
        <v>2.8697357684040159</v>
      </c>
      <c r="F217">
        <v>25.348068783111181</v>
      </c>
      <c r="G217">
        <v>0.98983372215416932</v>
      </c>
      <c r="H217">
        <v>110.806506268055</v>
      </c>
      <c r="I217">
        <v>58.537575314618891</v>
      </c>
      <c r="J217">
        <v>52.711918425607116</v>
      </c>
      <c r="K217">
        <v>72.740864784163279</v>
      </c>
      <c r="L217">
        <v>5.1624273786451269E-16</v>
      </c>
      <c r="M217">
        <v>787.92126451525837</v>
      </c>
      <c r="N217">
        <v>0</v>
      </c>
      <c r="O217">
        <v>7.5015535239336844</v>
      </c>
      <c r="P217">
        <v>1.939143575740766</v>
      </c>
      <c r="Q217">
        <v>33.773154590166861</v>
      </c>
      <c r="R217">
        <v>0.72243362807721478</v>
      </c>
      <c r="S217">
        <v>18.419734536852101</v>
      </c>
      <c r="T217">
        <v>0.32661401861133299</v>
      </c>
      <c r="U217">
        <v>1.6158191263797019</v>
      </c>
      <c r="V217">
        <v>-1.0215332076325429E-2</v>
      </c>
      <c r="W217">
        <v>5932.4207242204066</v>
      </c>
      <c r="X217">
        <v>158.22676289247389</v>
      </c>
      <c r="Y217">
        <v>34.572886505879353</v>
      </c>
      <c r="Z217">
        <v>360.22597966384473</v>
      </c>
      <c r="AA217">
        <v>0</v>
      </c>
      <c r="AB217">
        <v>14.89290223614497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13.493350003298181</v>
      </c>
      <c r="AI217">
        <v>0</v>
      </c>
      <c r="AJ217">
        <v>0</v>
      </c>
      <c r="AK217">
        <v>2.8019391561781521</v>
      </c>
      <c r="AL217">
        <v>0</v>
      </c>
      <c r="AM217">
        <v>0</v>
      </c>
      <c r="AN217">
        <v>-0.22917556391222871</v>
      </c>
      <c r="AO217">
        <v>0</v>
      </c>
      <c r="AP217">
        <v>4.5038467966767533</v>
      </c>
      <c r="AQ217">
        <v>32.115833813441547</v>
      </c>
      <c r="AR217">
        <v>4.5625960974643647</v>
      </c>
      <c r="AS217">
        <v>0</v>
      </c>
      <c r="AT217">
        <v>0</v>
      </c>
      <c r="AU217">
        <v>0</v>
      </c>
      <c r="AV217">
        <v>0</v>
      </c>
      <c r="AW217">
        <v>-0.24123742717204991</v>
      </c>
      <c r="AX217">
        <v>0</v>
      </c>
      <c r="AY217">
        <v>7.7257776812399009E-2</v>
      </c>
      <c r="AZ217">
        <v>0.29749221717657842</v>
      </c>
      <c r="BA217">
        <v>3.70723035560404</v>
      </c>
      <c r="BB217">
        <v>1.2587484133701671E-2</v>
      </c>
      <c r="BC217">
        <v>0.15724317828410131</v>
      </c>
      <c r="BD217">
        <v>5.542716926110737E-2</v>
      </c>
      <c r="BE217">
        <v>0.1032216016010899</v>
      </c>
    </row>
    <row r="218" spans="1:57" x14ac:dyDescent="0.3">
      <c r="A218" s="1">
        <v>214</v>
      </c>
      <c r="B218">
        <v>3.0741588507549511</v>
      </c>
      <c r="C218">
        <v>26.839085438954729</v>
      </c>
      <c r="D218">
        <v>0.99995036578491092</v>
      </c>
      <c r="E218">
        <v>3.0743150788700291</v>
      </c>
      <c r="F218">
        <v>26.837753302015251</v>
      </c>
      <c r="G218">
        <v>0.99876952425615362</v>
      </c>
      <c r="H218">
        <v>116.4082722819786</v>
      </c>
      <c r="I218">
        <v>67.538370488419091</v>
      </c>
      <c r="J218">
        <v>60.990657820952443</v>
      </c>
      <c r="K218">
        <v>82.506291135389304</v>
      </c>
      <c r="L218">
        <v>5.0108394837250642E-16</v>
      </c>
      <c r="M218">
        <v>778.29897963721305</v>
      </c>
      <c r="N218">
        <v>0</v>
      </c>
      <c r="O218">
        <v>9.1044258056763301</v>
      </c>
      <c r="P218">
        <v>2.1027066226033768</v>
      </c>
      <c r="Q218">
        <v>34.394714026122791</v>
      </c>
      <c r="R218">
        <v>0.80364865561595855</v>
      </c>
      <c r="S218">
        <v>18.963706368385111</v>
      </c>
      <c r="T218">
        <v>0.33740898939084002</v>
      </c>
      <c r="U218">
        <v>1.615273658248354</v>
      </c>
      <c r="V218">
        <v>-8.6602484079393322E-3</v>
      </c>
      <c r="W218">
        <v>7124.1162941179109</v>
      </c>
      <c r="X218">
        <v>214.64984928382381</v>
      </c>
      <c r="Y218">
        <v>34.130027344385873</v>
      </c>
      <c r="Z218">
        <v>360.22597966384473</v>
      </c>
      <c r="AA218">
        <v>0</v>
      </c>
      <c r="AB218">
        <v>15.705080175112419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14.444996540313729</v>
      </c>
      <c r="AI218">
        <v>0</v>
      </c>
      <c r="AJ218">
        <v>0</v>
      </c>
      <c r="AK218">
        <v>2.893385013295962</v>
      </c>
      <c r="AL218">
        <v>0</v>
      </c>
      <c r="AM218">
        <v>0</v>
      </c>
      <c r="AN218">
        <v>-0.24998448335981971</v>
      </c>
      <c r="AO218">
        <v>0</v>
      </c>
      <c r="AP218">
        <v>4.6457932338000294</v>
      </c>
      <c r="AQ218">
        <v>34.505524396569868</v>
      </c>
      <c r="AR218">
        <v>4.7042812898714486</v>
      </c>
      <c r="AS218">
        <v>0</v>
      </c>
      <c r="AT218">
        <v>0</v>
      </c>
      <c r="AU218">
        <v>0</v>
      </c>
      <c r="AV218">
        <v>0</v>
      </c>
      <c r="AW218">
        <v>-0.26314155290625252</v>
      </c>
      <c r="AX218">
        <v>0</v>
      </c>
      <c r="AY218">
        <v>8.1641873949405572E-2</v>
      </c>
      <c r="AZ218">
        <v>0.30663936463121039</v>
      </c>
      <c r="BA218">
        <v>3.8218781544369649</v>
      </c>
      <c r="BB218">
        <v>1.6893837931909621E-2</v>
      </c>
      <c r="BC218">
        <v>0.16588828555296931</v>
      </c>
      <c r="BD218">
        <v>5.8344607019970088E-2</v>
      </c>
      <c r="BE218">
        <v>0.1031162122212113</v>
      </c>
    </row>
    <row r="219" spans="1:57" x14ac:dyDescent="0.3">
      <c r="A219" s="1">
        <v>215</v>
      </c>
      <c r="B219">
        <v>3.2427819331502281</v>
      </c>
      <c r="C219">
        <v>23.722364613956149</v>
      </c>
      <c r="D219">
        <v>0.99995036595671483</v>
      </c>
      <c r="E219">
        <v>3.2429433617058341</v>
      </c>
      <c r="F219">
        <v>23.721187177084069</v>
      </c>
      <c r="G219">
        <v>0.9891454603219727</v>
      </c>
      <c r="H219">
        <v>125.3254753955615</v>
      </c>
      <c r="I219">
        <v>60.893770166326952</v>
      </c>
      <c r="J219">
        <v>54.233712578279338</v>
      </c>
      <c r="K219">
        <v>76.924929785666336</v>
      </c>
      <c r="L219">
        <v>1.930795465552204E-15</v>
      </c>
      <c r="M219">
        <v>59.016285061603412</v>
      </c>
      <c r="N219">
        <v>0</v>
      </c>
      <c r="O219">
        <v>9.2853748181523859</v>
      </c>
      <c r="P219">
        <v>2.4132581323111881</v>
      </c>
      <c r="Q219">
        <v>37.607160169895693</v>
      </c>
      <c r="R219">
        <v>0.74162275445893422</v>
      </c>
      <c r="S219">
        <v>20.446608830605989</v>
      </c>
      <c r="T219">
        <v>0.38863774145408758</v>
      </c>
      <c r="U219">
        <v>1.6626416563342701</v>
      </c>
      <c r="V219">
        <v>-9.9994589369829037E-3</v>
      </c>
      <c r="W219">
        <v>6550.3656973611114</v>
      </c>
      <c r="X219">
        <v>178.4876476232314</v>
      </c>
      <c r="Y219">
        <v>45.94339279242422</v>
      </c>
      <c r="Z219">
        <v>360.22597966384473</v>
      </c>
      <c r="AA219">
        <v>0</v>
      </c>
      <c r="AB219">
        <v>17.69163580412647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18.172572395504151</v>
      </c>
      <c r="AI219">
        <v>0</v>
      </c>
      <c r="AJ219">
        <v>0</v>
      </c>
      <c r="AK219">
        <v>3.3479558106155212</v>
      </c>
      <c r="AL219">
        <v>0</v>
      </c>
      <c r="AM219">
        <v>0</v>
      </c>
      <c r="AN219">
        <v>-0.2293704826702308</v>
      </c>
      <c r="AO219">
        <v>0</v>
      </c>
      <c r="AP219">
        <v>5.3974081135862564</v>
      </c>
      <c r="AQ219">
        <v>37.928235113380289</v>
      </c>
      <c r="AR219">
        <v>5.4603608139248214</v>
      </c>
      <c r="AS219">
        <v>0</v>
      </c>
      <c r="AT219">
        <v>0</v>
      </c>
      <c r="AU219">
        <v>0</v>
      </c>
      <c r="AV219">
        <v>0</v>
      </c>
      <c r="AW219">
        <v>-0.2414426048120111</v>
      </c>
      <c r="AX219">
        <v>0</v>
      </c>
      <c r="AY219">
        <v>9.2470040368055201E-2</v>
      </c>
      <c r="AZ219">
        <v>0.35457263617968848</v>
      </c>
      <c r="BA219">
        <v>4.4364356484479943</v>
      </c>
      <c r="BB219">
        <v>1.412130632536002E-2</v>
      </c>
      <c r="BC219">
        <v>0.18689236579205179</v>
      </c>
      <c r="BD219">
        <v>7.2899651939532878E-2</v>
      </c>
      <c r="BE219">
        <v>0.1125387935828593</v>
      </c>
    </row>
    <row r="220" spans="1:57" x14ac:dyDescent="0.3">
      <c r="A220" s="1">
        <v>216</v>
      </c>
      <c r="B220">
        <v>2.9251472844197348</v>
      </c>
      <c r="C220">
        <v>28.901086453513329</v>
      </c>
      <c r="D220">
        <v>0.99995036578000862</v>
      </c>
      <c r="E220">
        <v>2.9252906271028811</v>
      </c>
      <c r="F220">
        <v>28.899651970630309</v>
      </c>
      <c r="G220">
        <v>0.99995598885611092</v>
      </c>
      <c r="H220">
        <v>119.9450825052598</v>
      </c>
      <c r="I220">
        <v>69.123971196457674</v>
      </c>
      <c r="J220">
        <v>62.520468640722321</v>
      </c>
      <c r="K220">
        <v>84.538335396445689</v>
      </c>
      <c r="L220">
        <v>5.1253624583985675E-16</v>
      </c>
      <c r="M220">
        <v>-427.10921607690398</v>
      </c>
      <c r="N220">
        <v>0</v>
      </c>
      <c r="O220">
        <v>8.9577177474109657</v>
      </c>
      <c r="P220">
        <v>2.0288067195591761</v>
      </c>
      <c r="Q220">
        <v>35.966643701046003</v>
      </c>
      <c r="R220">
        <v>0.80044306857004022</v>
      </c>
      <c r="S220">
        <v>19.736533819051939</v>
      </c>
      <c r="T220">
        <v>0.35169753640144452</v>
      </c>
      <c r="U220">
        <v>1.622716582171966</v>
      </c>
      <c r="V220">
        <v>-7.6697691912533481E-3</v>
      </c>
      <c r="W220">
        <v>7155.3159210342983</v>
      </c>
      <c r="X220">
        <v>193.23858889796691</v>
      </c>
      <c r="Y220">
        <v>40.148098166846793</v>
      </c>
      <c r="Z220">
        <v>360.22597966384473</v>
      </c>
      <c r="AA220">
        <v>0</v>
      </c>
      <c r="AB220">
        <v>16.757113292077982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14.934365523223571</v>
      </c>
      <c r="AI220">
        <v>0</v>
      </c>
      <c r="AJ220">
        <v>0</v>
      </c>
      <c r="AK220">
        <v>3.1091549046347331</v>
      </c>
      <c r="AL220">
        <v>0</v>
      </c>
      <c r="AM220">
        <v>0</v>
      </c>
      <c r="AN220">
        <v>-0.26317547550513759</v>
      </c>
      <c r="AO220">
        <v>0</v>
      </c>
      <c r="AP220">
        <v>5.0136080176522286</v>
      </c>
      <c r="AQ220">
        <v>36.540791195201493</v>
      </c>
      <c r="AR220">
        <v>5.0689006023933834</v>
      </c>
      <c r="AS220">
        <v>0</v>
      </c>
      <c r="AT220">
        <v>0</v>
      </c>
      <c r="AU220">
        <v>0</v>
      </c>
      <c r="AV220">
        <v>0</v>
      </c>
      <c r="AW220">
        <v>-0.27702680779620997</v>
      </c>
      <c r="AX220">
        <v>0</v>
      </c>
      <c r="AY220">
        <v>8.6604460261505464E-2</v>
      </c>
      <c r="AZ220">
        <v>0.33022724397093151</v>
      </c>
      <c r="BA220">
        <v>4.1180185632073254</v>
      </c>
      <c r="BB220">
        <v>1.5322373289605239E-2</v>
      </c>
      <c r="BC220">
        <v>0.1770191474364016</v>
      </c>
      <c r="BD220">
        <v>6.2287658879675578E-2</v>
      </c>
      <c r="BE220">
        <v>0.1045606806203392</v>
      </c>
    </row>
    <row r="221" spans="1:57" x14ac:dyDescent="0.3">
      <c r="A221" s="1">
        <v>217</v>
      </c>
      <c r="B221">
        <v>2.5242470263881049</v>
      </c>
      <c r="C221">
        <v>30.566803540522869</v>
      </c>
      <c r="D221">
        <v>0.9999503657769655</v>
      </c>
      <c r="E221">
        <v>2.524372144943531</v>
      </c>
      <c r="F221">
        <v>30.565286380978481</v>
      </c>
      <c r="G221">
        <v>0.99999856846318347</v>
      </c>
      <c r="H221">
        <v>128.1087676167075</v>
      </c>
      <c r="I221">
        <v>60.783110084026731</v>
      </c>
      <c r="J221">
        <v>53.335378949557906</v>
      </c>
      <c r="K221">
        <v>77.156514388736795</v>
      </c>
      <c r="L221">
        <v>2.026673647969233E-15</v>
      </c>
      <c r="M221">
        <v>-28.700461584143341</v>
      </c>
      <c r="N221">
        <v>0</v>
      </c>
      <c r="O221">
        <v>10.2734992672346</v>
      </c>
      <c r="P221">
        <v>2.205540255186754</v>
      </c>
      <c r="Q221">
        <v>37.964753317123787</v>
      </c>
      <c r="R221">
        <v>0.85411653855185232</v>
      </c>
      <c r="S221">
        <v>20.742251084830841</v>
      </c>
      <c r="T221">
        <v>0.37020944272672512</v>
      </c>
      <c r="U221">
        <v>1.650718090328152</v>
      </c>
      <c r="V221">
        <v>-6.2932420537210997E-3</v>
      </c>
      <c r="W221">
        <v>6059.9977045955538</v>
      </c>
      <c r="X221">
        <v>231.90018701216181</v>
      </c>
      <c r="Y221">
        <v>31.179595911835939</v>
      </c>
      <c r="Z221">
        <v>360.22597966384473</v>
      </c>
      <c r="AA221">
        <v>0</v>
      </c>
      <c r="AB221">
        <v>18.15932790522654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15.946616591332649</v>
      </c>
      <c r="AI221">
        <v>0</v>
      </c>
      <c r="AJ221">
        <v>0</v>
      </c>
      <c r="AK221">
        <v>3.3995757007489762</v>
      </c>
      <c r="AL221">
        <v>0</v>
      </c>
      <c r="AM221">
        <v>0</v>
      </c>
      <c r="AN221">
        <v>-0.28156717731467668</v>
      </c>
      <c r="AO221">
        <v>0</v>
      </c>
      <c r="AP221">
        <v>5.4921185507592076</v>
      </c>
      <c r="AQ221">
        <v>39.284751501549657</v>
      </c>
      <c r="AR221">
        <v>5.5481743543624624</v>
      </c>
      <c r="AS221">
        <v>0</v>
      </c>
      <c r="AT221">
        <v>0</v>
      </c>
      <c r="AU221">
        <v>0</v>
      </c>
      <c r="AV221">
        <v>0</v>
      </c>
      <c r="AW221">
        <v>-0.29638649391148991</v>
      </c>
      <c r="AX221">
        <v>0</v>
      </c>
      <c r="AY221">
        <v>9.5318200746702025E-2</v>
      </c>
      <c r="AZ221">
        <v>0.36090688963761119</v>
      </c>
      <c r="BA221">
        <v>4.5070975532933826</v>
      </c>
      <c r="BB221">
        <v>1.8286645814316931E-2</v>
      </c>
      <c r="BC221">
        <v>0.19192679521025771</v>
      </c>
      <c r="BD221">
        <v>6.7531405251382612E-2</v>
      </c>
      <c r="BE221">
        <v>0.11011648344751181</v>
      </c>
    </row>
    <row r="222" spans="1:57" x14ac:dyDescent="0.3">
      <c r="A222" s="1">
        <v>218</v>
      </c>
      <c r="B222">
        <v>2.6072043234659938</v>
      </c>
      <c r="C222">
        <v>27.347246393221749</v>
      </c>
      <c r="D222">
        <v>0.99995036578614793</v>
      </c>
      <c r="E222">
        <v>2.607333418264536</v>
      </c>
      <c r="F222">
        <v>27.345889034146001</v>
      </c>
      <c r="G222">
        <v>0.99557758194168666</v>
      </c>
      <c r="H222">
        <v>111.15155602595379</v>
      </c>
      <c r="I222">
        <v>57.062062249241272</v>
      </c>
      <c r="J222">
        <v>51.381501369294227</v>
      </c>
      <c r="K222">
        <v>71.298435983065602</v>
      </c>
      <c r="L222">
        <v>5.1132954066023482E-16</v>
      </c>
      <c r="M222">
        <v>-46.233359664794989</v>
      </c>
      <c r="N222">
        <v>0</v>
      </c>
      <c r="O222">
        <v>7.7834565869420214</v>
      </c>
      <c r="P222">
        <v>1.9701918963175999</v>
      </c>
      <c r="Q222">
        <v>33.371437560113712</v>
      </c>
      <c r="R222">
        <v>0.76674519895888782</v>
      </c>
      <c r="S222">
        <v>18.625253026889709</v>
      </c>
      <c r="T222">
        <v>0.33465882566675398</v>
      </c>
      <c r="U222">
        <v>1.5955391416128279</v>
      </c>
      <c r="V222">
        <v>-8.6910497045873773E-3</v>
      </c>
      <c r="W222">
        <v>5793.7147122408114</v>
      </c>
      <c r="X222">
        <v>195.45309787495481</v>
      </c>
      <c r="Y222">
        <v>32.420093070699693</v>
      </c>
      <c r="Z222">
        <v>360.22597966384473</v>
      </c>
      <c r="AA222">
        <v>0</v>
      </c>
      <c r="AB222">
        <v>15.32985948165879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13.85362867735153</v>
      </c>
      <c r="AI222">
        <v>0</v>
      </c>
      <c r="AJ222">
        <v>0</v>
      </c>
      <c r="AK222">
        <v>2.7546633745041231</v>
      </c>
      <c r="AL222">
        <v>0</v>
      </c>
      <c r="AM222">
        <v>0</v>
      </c>
      <c r="AN222">
        <v>-0.24961377631579981</v>
      </c>
      <c r="AO222">
        <v>0</v>
      </c>
      <c r="AP222">
        <v>4.4095081423900577</v>
      </c>
      <c r="AQ222">
        <v>34.400233132358871</v>
      </c>
      <c r="AR222">
        <v>4.472604249049291</v>
      </c>
      <c r="AS222">
        <v>0</v>
      </c>
      <c r="AT222">
        <v>0</v>
      </c>
      <c r="AU222">
        <v>0</v>
      </c>
      <c r="AV222">
        <v>0</v>
      </c>
      <c r="AW222">
        <v>-0.26275133496529612</v>
      </c>
      <c r="AX222">
        <v>0</v>
      </c>
      <c r="AY222">
        <v>7.6388478752133698E-2</v>
      </c>
      <c r="AZ222">
        <v>0.291465502350435</v>
      </c>
      <c r="BA222">
        <v>3.633877694042368</v>
      </c>
      <c r="BB222">
        <v>1.544735888816714E-2</v>
      </c>
      <c r="BC222">
        <v>0.16191450172237401</v>
      </c>
      <c r="BD222">
        <v>5.7596282323115297E-2</v>
      </c>
      <c r="BE222">
        <v>9.9354382529747265E-2</v>
      </c>
    </row>
    <row r="223" spans="1:57" x14ac:dyDescent="0.3">
      <c r="A223" s="1">
        <v>219</v>
      </c>
      <c r="B223">
        <v>3.1574992215501241</v>
      </c>
      <c r="C223">
        <v>27.802541848451291</v>
      </c>
      <c r="D223">
        <v>0.9999503657917489</v>
      </c>
      <c r="E223">
        <v>3.1576563619110138</v>
      </c>
      <c r="F223">
        <v>27.80116189129927</v>
      </c>
      <c r="G223">
        <v>0.99999688153670685</v>
      </c>
      <c r="H223">
        <v>110.4364872525165</v>
      </c>
      <c r="I223">
        <v>73.522341565641199</v>
      </c>
      <c r="J223">
        <v>66.832851428441074</v>
      </c>
      <c r="K223">
        <v>87.785103534912878</v>
      </c>
      <c r="L223">
        <v>-1.535680272514889E-15</v>
      </c>
      <c r="M223">
        <v>60.955934033729143</v>
      </c>
      <c r="N223">
        <v>0</v>
      </c>
      <c r="O223">
        <v>7.8169405422092062</v>
      </c>
      <c r="P223">
        <v>1.919872179878273</v>
      </c>
      <c r="Q223">
        <v>33.042770800494651</v>
      </c>
      <c r="R223">
        <v>0.74711141932922753</v>
      </c>
      <c r="S223">
        <v>18.57217276043761</v>
      </c>
      <c r="T223">
        <v>0.33454027059235392</v>
      </c>
      <c r="U223">
        <v>1.590848823934212</v>
      </c>
      <c r="V223">
        <v>-8.4054980738919698E-3</v>
      </c>
      <c r="W223">
        <v>7727.7500846167713</v>
      </c>
      <c r="X223">
        <v>180.14866190409319</v>
      </c>
      <c r="Y223">
        <v>28.364465572447308</v>
      </c>
      <c r="Z223">
        <v>360.22597966384473</v>
      </c>
      <c r="AA223">
        <v>0</v>
      </c>
      <c r="AB223">
        <v>15.30534917221849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13.68088586698414</v>
      </c>
      <c r="AI223">
        <v>0</v>
      </c>
      <c r="AJ223">
        <v>0</v>
      </c>
      <c r="AK223">
        <v>2.712113185507258</v>
      </c>
      <c r="AL223">
        <v>0</v>
      </c>
      <c r="AM223">
        <v>0</v>
      </c>
      <c r="AN223">
        <v>-0.25348997186437783</v>
      </c>
      <c r="AO223">
        <v>0</v>
      </c>
      <c r="AP223">
        <v>4.3427207334324649</v>
      </c>
      <c r="AQ223">
        <v>34.734366621586403</v>
      </c>
      <c r="AR223">
        <v>4.3995360421869076</v>
      </c>
      <c r="AS223">
        <v>0</v>
      </c>
      <c r="AT223">
        <v>0</v>
      </c>
      <c r="AU223">
        <v>0</v>
      </c>
      <c r="AV223">
        <v>0</v>
      </c>
      <c r="AW223">
        <v>-0.26683154080549631</v>
      </c>
      <c r="AX223">
        <v>0</v>
      </c>
      <c r="AY223">
        <v>7.5465307032827722E-2</v>
      </c>
      <c r="AZ223">
        <v>0.28728853252794179</v>
      </c>
      <c r="BA223">
        <v>3.5743007449304671</v>
      </c>
      <c r="BB223">
        <v>1.430668892814491E-2</v>
      </c>
      <c r="BC223">
        <v>0.16166649676373199</v>
      </c>
      <c r="BD223">
        <v>5.7564100878983969E-2</v>
      </c>
      <c r="BE223">
        <v>9.847518019932959E-2</v>
      </c>
    </row>
    <row r="224" spans="1:57" x14ac:dyDescent="0.3">
      <c r="A224" s="1">
        <v>220</v>
      </c>
      <c r="B224">
        <v>2.5651353144924922</v>
      </c>
      <c r="C224">
        <v>28.287402822783839</v>
      </c>
      <c r="D224">
        <v>0.99995036578006113</v>
      </c>
      <c r="E224">
        <v>2.5652624538536521</v>
      </c>
      <c r="F224">
        <v>28.285998799610631</v>
      </c>
      <c r="G224">
        <v>0.99554610468851201</v>
      </c>
      <c r="H224">
        <v>120.745979475195</v>
      </c>
      <c r="I224">
        <v>57.120250540141249</v>
      </c>
      <c r="J224">
        <v>50.78693468827349</v>
      </c>
      <c r="K224">
        <v>72.559487514440846</v>
      </c>
      <c r="L224">
        <v>-1.5313005367756789E-15</v>
      </c>
      <c r="M224">
        <v>-27.87476541323122</v>
      </c>
      <c r="N224">
        <v>0</v>
      </c>
      <c r="O224">
        <v>9.0324178032240834</v>
      </c>
      <c r="P224">
        <v>2.3709832647799569</v>
      </c>
      <c r="Q224">
        <v>36.028972824876867</v>
      </c>
      <c r="R224">
        <v>0.78452155221185338</v>
      </c>
      <c r="S224">
        <v>19.670277024249629</v>
      </c>
      <c r="T224">
        <v>0.34870333079763322</v>
      </c>
      <c r="U224">
        <v>1.6328491101518681</v>
      </c>
      <c r="V224">
        <v>-8.005730378570209E-3</v>
      </c>
      <c r="W224">
        <v>5738.7474620161775</v>
      </c>
      <c r="X224">
        <v>187.35920883762969</v>
      </c>
      <c r="Y224">
        <v>31.245300073180619</v>
      </c>
      <c r="Z224">
        <v>360.22597966384473</v>
      </c>
      <c r="AA224">
        <v>0</v>
      </c>
      <c r="AB224">
        <v>16.619931127879589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15.427182338768279</v>
      </c>
      <c r="AI224">
        <v>0</v>
      </c>
      <c r="AJ224">
        <v>0</v>
      </c>
      <c r="AK224">
        <v>3.1167848194811492</v>
      </c>
      <c r="AL224">
        <v>0</v>
      </c>
      <c r="AM224">
        <v>0</v>
      </c>
      <c r="AN224">
        <v>-0.25864835797981489</v>
      </c>
      <c r="AO224">
        <v>0</v>
      </c>
      <c r="AP224">
        <v>5.0234940701071293</v>
      </c>
      <c r="AQ224">
        <v>35.924369628307034</v>
      </c>
      <c r="AR224">
        <v>5.0835146764939223</v>
      </c>
      <c r="AS224">
        <v>0</v>
      </c>
      <c r="AT224">
        <v>0</v>
      </c>
      <c r="AU224">
        <v>0</v>
      </c>
      <c r="AV224">
        <v>0</v>
      </c>
      <c r="AW224">
        <v>-0.27226142092747979</v>
      </c>
      <c r="AX224">
        <v>0</v>
      </c>
      <c r="AY224">
        <v>8.6829473859126635E-2</v>
      </c>
      <c r="AZ224">
        <v>0.33081197604318457</v>
      </c>
      <c r="BA224">
        <v>4.1299426358998303</v>
      </c>
      <c r="BB224">
        <v>1.486693392456504E-2</v>
      </c>
      <c r="BC224">
        <v>0.17559620746281229</v>
      </c>
      <c r="BD224">
        <v>6.1453776047967333E-2</v>
      </c>
      <c r="BE224">
        <v>0.10654917557543871</v>
      </c>
    </row>
    <row r="225" spans="1:57" x14ac:dyDescent="0.3">
      <c r="A225" s="1">
        <v>221</v>
      </c>
      <c r="B225">
        <v>2.9086573605440948</v>
      </c>
      <c r="C225">
        <v>25.465082905720529</v>
      </c>
      <c r="D225">
        <v>0.99995036579205598</v>
      </c>
      <c r="E225">
        <v>2.9087979204425429</v>
      </c>
      <c r="F225">
        <v>25.46381896650027</v>
      </c>
      <c r="G225">
        <v>0.99200902686727854</v>
      </c>
      <c r="H225">
        <v>123.9892865138853</v>
      </c>
      <c r="I225">
        <v>58.221833397214432</v>
      </c>
      <c r="J225">
        <v>51.662297832202498</v>
      </c>
      <c r="K225">
        <v>74.067462089706737</v>
      </c>
      <c r="L225">
        <v>1.477763892368764E-15</v>
      </c>
      <c r="M225">
        <v>-774.81664415332489</v>
      </c>
      <c r="N225">
        <v>0</v>
      </c>
      <c r="O225">
        <v>8.2978431201180118</v>
      </c>
      <c r="P225">
        <v>2.5910730851382069</v>
      </c>
      <c r="Q225">
        <v>37.2805515661898</v>
      </c>
      <c r="R225">
        <v>0.66754228852152275</v>
      </c>
      <c r="S225">
        <v>20.980741123157529</v>
      </c>
      <c r="T225">
        <v>0.42238908281393112</v>
      </c>
      <c r="U225">
        <v>1.653299898366958</v>
      </c>
      <c r="V225">
        <v>-9.0794691513230788E-3</v>
      </c>
      <c r="W225">
        <v>6075.5777877140672</v>
      </c>
      <c r="X225">
        <v>222.1698859102018</v>
      </c>
      <c r="Y225">
        <v>0</v>
      </c>
      <c r="Z225">
        <v>360.22597966384473</v>
      </c>
      <c r="AA225">
        <v>0</v>
      </c>
      <c r="AB225">
        <v>18.747480517145551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21.237831566370168</v>
      </c>
      <c r="AI225">
        <v>0</v>
      </c>
      <c r="AJ225">
        <v>0</v>
      </c>
      <c r="AK225">
        <v>3.3174810889609052</v>
      </c>
      <c r="AL225">
        <v>0</v>
      </c>
      <c r="AM225">
        <v>0</v>
      </c>
      <c r="AN225">
        <v>-0.24127766930342209</v>
      </c>
      <c r="AO225">
        <v>0</v>
      </c>
      <c r="AP225">
        <v>5.3252942330928548</v>
      </c>
      <c r="AQ225">
        <v>42.549505509754681</v>
      </c>
      <c r="AR225">
        <v>5.3817646279819789</v>
      </c>
      <c r="AS225">
        <v>0</v>
      </c>
      <c r="AT225">
        <v>0</v>
      </c>
      <c r="AU225">
        <v>0</v>
      </c>
      <c r="AV225">
        <v>0</v>
      </c>
      <c r="AW225">
        <v>-0.25397648547850549</v>
      </c>
      <c r="AX225">
        <v>0</v>
      </c>
      <c r="AY225">
        <v>9.0153583489511066E-2</v>
      </c>
      <c r="AZ225">
        <v>0.35012534077379692</v>
      </c>
      <c r="BA225">
        <v>4.3722872696601893</v>
      </c>
      <c r="BB225">
        <v>1.745077204934533E-2</v>
      </c>
      <c r="BC225">
        <v>0.1982021588608488</v>
      </c>
      <c r="BD225">
        <v>8.3103673775515516E-2</v>
      </c>
      <c r="BE225">
        <v>0.110638174755178</v>
      </c>
    </row>
    <row r="226" spans="1:57" x14ac:dyDescent="0.3">
      <c r="A226" s="1">
        <v>222</v>
      </c>
      <c r="B226">
        <v>3.2271622851427022</v>
      </c>
      <c r="C226">
        <v>25.368728523428612</v>
      </c>
      <c r="D226">
        <v>0.99995036607546695</v>
      </c>
      <c r="E226">
        <v>3.22732719063894</v>
      </c>
      <c r="F226">
        <v>25.367469373871579</v>
      </c>
      <c r="G226">
        <v>0.99986491660341148</v>
      </c>
      <c r="H226">
        <v>128.3467956341853</v>
      </c>
      <c r="I226">
        <v>65.427364293176453</v>
      </c>
      <c r="J226">
        <v>57.86262538960402</v>
      </c>
      <c r="K226">
        <v>81.867638531078143</v>
      </c>
      <c r="L226">
        <v>-3.7622448025040418E-15</v>
      </c>
      <c r="M226">
        <v>953.1617688126862</v>
      </c>
      <c r="N226">
        <v>0</v>
      </c>
      <c r="O226">
        <v>9.6981569204461433</v>
      </c>
      <c r="P226">
        <v>2.2863502209073809</v>
      </c>
      <c r="Q226">
        <v>38.92808989671731</v>
      </c>
      <c r="R226">
        <v>0.76305672619342624</v>
      </c>
      <c r="S226">
        <v>20.583292778067591</v>
      </c>
      <c r="T226">
        <v>0.3590907674442026</v>
      </c>
      <c r="U226">
        <v>1.6738866116229569</v>
      </c>
      <c r="V226">
        <v>-8.5040526812539905E-3</v>
      </c>
      <c r="W226">
        <v>7229.1547933188458</v>
      </c>
      <c r="X226">
        <v>180.3407428676515</v>
      </c>
      <c r="Y226">
        <v>45.530483872620259</v>
      </c>
      <c r="Z226">
        <v>360.22597966384473</v>
      </c>
      <c r="AA226">
        <v>0</v>
      </c>
      <c r="AB226">
        <v>17.65277328179112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15.62865139614475</v>
      </c>
      <c r="AI226">
        <v>0</v>
      </c>
      <c r="AJ226">
        <v>0</v>
      </c>
      <c r="AK226">
        <v>3.5276294559828898</v>
      </c>
      <c r="AL226">
        <v>0</v>
      </c>
      <c r="AM226">
        <v>0</v>
      </c>
      <c r="AN226">
        <v>-0.25176622474692228</v>
      </c>
      <c r="AO226">
        <v>0</v>
      </c>
      <c r="AP226">
        <v>5.7209841636841476</v>
      </c>
      <c r="AQ226">
        <v>35.905432531436233</v>
      </c>
      <c r="AR226">
        <v>5.7852295753977137</v>
      </c>
      <c r="AS226">
        <v>0</v>
      </c>
      <c r="AT226">
        <v>0</v>
      </c>
      <c r="AU226">
        <v>0</v>
      </c>
      <c r="AV226">
        <v>0</v>
      </c>
      <c r="AW226">
        <v>-0.26501707015594089</v>
      </c>
      <c r="AX226">
        <v>0</v>
      </c>
      <c r="AY226">
        <v>9.7642175968082348E-2</v>
      </c>
      <c r="AZ226">
        <v>0.37534483218604292</v>
      </c>
      <c r="BA226">
        <v>4.6996718207969623</v>
      </c>
      <c r="BB226">
        <v>1.432173380306544E-2</v>
      </c>
      <c r="BC226">
        <v>0.1865525017292099</v>
      </c>
      <c r="BD226">
        <v>6.4363764345352084E-2</v>
      </c>
      <c r="BE226">
        <v>0.1148532407739878</v>
      </c>
    </row>
    <row r="227" spans="1:57" x14ac:dyDescent="0.3">
      <c r="A227" s="1">
        <v>223</v>
      </c>
      <c r="B227">
        <v>2.713526479223447</v>
      </c>
      <c r="C227">
        <v>29.139674753202581</v>
      </c>
      <c r="D227">
        <v>0.9999503657817379</v>
      </c>
      <c r="E227">
        <v>2.7136610272317419</v>
      </c>
      <c r="F227">
        <v>29.138228428225791</v>
      </c>
      <c r="G227">
        <v>0.99999722044950656</v>
      </c>
      <c r="H227">
        <v>121.2172828149413</v>
      </c>
      <c r="I227">
        <v>63.534687015431111</v>
      </c>
      <c r="J227">
        <v>56.510133803141777</v>
      </c>
      <c r="K227">
        <v>79.069730940228396</v>
      </c>
      <c r="L227">
        <v>9.9610434328701848E-16</v>
      </c>
      <c r="M227">
        <v>-22.055564983165819</v>
      </c>
      <c r="N227">
        <v>0</v>
      </c>
      <c r="O227">
        <v>8.6651888794208212</v>
      </c>
      <c r="P227">
        <v>2.1404436240268812</v>
      </c>
      <c r="Q227">
        <v>36.580427952099413</v>
      </c>
      <c r="R227">
        <v>0.77404537218031455</v>
      </c>
      <c r="S227">
        <v>20.101919061437439</v>
      </c>
      <c r="T227">
        <v>0.35862180395503929</v>
      </c>
      <c r="U227">
        <v>1.6319643529889629</v>
      </c>
      <c r="V227">
        <v>-6.9324833910812157E-3</v>
      </c>
      <c r="W227">
        <v>6615.1570394172604</v>
      </c>
      <c r="X227">
        <v>192.01690219454119</v>
      </c>
      <c r="Y227">
        <v>38.550354722682613</v>
      </c>
      <c r="Z227">
        <v>360.22597966384473</v>
      </c>
      <c r="AA227">
        <v>0</v>
      </c>
      <c r="AB227">
        <v>17.28768700782399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15.64179672498121</v>
      </c>
      <c r="AI227">
        <v>0</v>
      </c>
      <c r="AJ227">
        <v>0</v>
      </c>
      <c r="AK227">
        <v>3.1969463770901152</v>
      </c>
      <c r="AL227">
        <v>0</v>
      </c>
      <c r="AM227">
        <v>0</v>
      </c>
      <c r="AN227">
        <v>-0.27306478272328277</v>
      </c>
      <c r="AO227">
        <v>0</v>
      </c>
      <c r="AP227">
        <v>5.1573177111988064</v>
      </c>
      <c r="AQ227">
        <v>37.808150499085443</v>
      </c>
      <c r="AR227">
        <v>5.2142180993616014</v>
      </c>
      <c r="AS227">
        <v>0</v>
      </c>
      <c r="AT227">
        <v>0</v>
      </c>
      <c r="AU227">
        <v>0</v>
      </c>
      <c r="AV227">
        <v>0</v>
      </c>
      <c r="AW227">
        <v>-0.28743660486781603</v>
      </c>
      <c r="AX227">
        <v>0</v>
      </c>
      <c r="AY227">
        <v>8.8222132789489552E-2</v>
      </c>
      <c r="AZ227">
        <v>0.3394359717815259</v>
      </c>
      <c r="BA227">
        <v>4.2360402166951658</v>
      </c>
      <c r="BB227">
        <v>1.5259649695591069E-2</v>
      </c>
      <c r="BC227">
        <v>0.1826665420033762</v>
      </c>
      <c r="BD227">
        <v>6.4231354168667626E-2</v>
      </c>
      <c r="BE227">
        <v>0.10637454124877049</v>
      </c>
    </row>
    <row r="228" spans="1:57" x14ac:dyDescent="0.3">
      <c r="A228" s="1">
        <v>224</v>
      </c>
      <c r="B228">
        <v>2.8048352787199051</v>
      </c>
      <c r="C228">
        <v>29.23584690223014</v>
      </c>
      <c r="D228">
        <v>0.9999503658171508</v>
      </c>
      <c r="E228">
        <v>2.8049747660887769</v>
      </c>
      <c r="F228">
        <v>29.23439580485924</v>
      </c>
      <c r="G228">
        <v>0.98916319649703799</v>
      </c>
      <c r="H228">
        <v>132.07998489224499</v>
      </c>
      <c r="I228">
        <v>65.078440865090485</v>
      </c>
      <c r="J228">
        <v>56.412452778520603</v>
      </c>
      <c r="K228">
        <v>81.999957346480173</v>
      </c>
      <c r="L228">
        <v>2.4457106586448241E-15</v>
      </c>
      <c r="M228">
        <v>41.129002935253077</v>
      </c>
      <c r="N228">
        <v>0</v>
      </c>
      <c r="O228">
        <v>9.7214606644650026</v>
      </c>
      <c r="P228">
        <v>3.2710479722363139</v>
      </c>
      <c r="Q228">
        <v>38.402792567815069</v>
      </c>
      <c r="R228">
        <v>0.82615321956385079</v>
      </c>
      <c r="S228">
        <v>22.007994205023891</v>
      </c>
      <c r="T228">
        <v>0.44695388769104011</v>
      </c>
      <c r="U228">
        <v>1.658584603350745</v>
      </c>
      <c r="V228">
        <v>-6.2391248576968211E-3</v>
      </c>
      <c r="W228">
        <v>6703.4016356827988</v>
      </c>
      <c r="X228">
        <v>195.81892425954359</v>
      </c>
      <c r="Y228">
        <v>62.056672756344867</v>
      </c>
      <c r="Z228">
        <v>360.22597966384473</v>
      </c>
      <c r="AA228">
        <v>0</v>
      </c>
      <c r="AB228">
        <v>20.479853236728029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26.86832716335541</v>
      </c>
      <c r="AI228">
        <v>0</v>
      </c>
      <c r="AJ228">
        <v>0</v>
      </c>
      <c r="AK228">
        <v>3.489274977802288</v>
      </c>
      <c r="AL228">
        <v>0</v>
      </c>
      <c r="AM228">
        <v>0</v>
      </c>
      <c r="AN228">
        <v>-0.27895646936383739</v>
      </c>
      <c r="AO228">
        <v>0</v>
      </c>
      <c r="AP228">
        <v>5.5971682585051701</v>
      </c>
      <c r="AQ228">
        <v>47.88934025428906</v>
      </c>
      <c r="AR228">
        <v>5.6546516312590942</v>
      </c>
      <c r="AS228">
        <v>0</v>
      </c>
      <c r="AT228">
        <v>0</v>
      </c>
      <c r="AU228">
        <v>0</v>
      </c>
      <c r="AV228">
        <v>0</v>
      </c>
      <c r="AW228">
        <v>-0.29363838027893008</v>
      </c>
      <c r="AX228">
        <v>0</v>
      </c>
      <c r="AY228">
        <v>9.5953094525261975E-2</v>
      </c>
      <c r="AZ228">
        <v>0.36756981260280308</v>
      </c>
      <c r="BA228">
        <v>4.5942635058911696</v>
      </c>
      <c r="BB228">
        <v>1.557374053649853E-2</v>
      </c>
      <c r="BC228">
        <v>0.21648236359722101</v>
      </c>
      <c r="BD228">
        <v>9.0823880382949113E-2</v>
      </c>
      <c r="BE228">
        <v>0.1117108823380619</v>
      </c>
    </row>
    <row r="229" spans="1:57" x14ac:dyDescent="0.3">
      <c r="A229" s="1">
        <v>225</v>
      </c>
      <c r="B229">
        <v>2.5136866571368301</v>
      </c>
      <c r="C229">
        <v>28.000017272306291</v>
      </c>
      <c r="D229">
        <v>0.99995036578494001</v>
      </c>
      <c r="E229">
        <v>2.5138109547312282</v>
      </c>
      <c r="F229">
        <v>27.998627513427319</v>
      </c>
      <c r="G229">
        <v>0.99999265936282222</v>
      </c>
      <c r="H229">
        <v>120.99153267219469</v>
      </c>
      <c r="I229">
        <v>54.930385939433833</v>
      </c>
      <c r="J229">
        <v>48.424629374218867</v>
      </c>
      <c r="K229">
        <v>70.381760135087248</v>
      </c>
      <c r="L229">
        <v>-4.9130030024259017E-16</v>
      </c>
      <c r="M229">
        <v>-70.443017768673599</v>
      </c>
      <c r="N229">
        <v>0</v>
      </c>
      <c r="O229">
        <v>8.5971889690397383</v>
      </c>
      <c r="P229">
        <v>2.253253142750685</v>
      </c>
      <c r="Q229">
        <v>36.513497270464633</v>
      </c>
      <c r="R229">
        <v>0.82739255580066129</v>
      </c>
      <c r="S229">
        <v>19.93095188494658</v>
      </c>
      <c r="T229">
        <v>0.35236232058814798</v>
      </c>
      <c r="U229">
        <v>1.6363675266833551</v>
      </c>
      <c r="V229">
        <v>-7.4596243214224232E-3</v>
      </c>
      <c r="W229">
        <v>5631.0891871411786</v>
      </c>
      <c r="X229">
        <v>232.5715709966652</v>
      </c>
      <c r="Y229">
        <v>33.894259880865917</v>
      </c>
      <c r="Z229">
        <v>360.22597966384473</v>
      </c>
      <c r="AA229">
        <v>0</v>
      </c>
      <c r="AB229">
        <v>16.985550635776811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16.23184490484477</v>
      </c>
      <c r="AI229">
        <v>0</v>
      </c>
      <c r="AJ229">
        <v>0</v>
      </c>
      <c r="AK229">
        <v>3.1869553709239509</v>
      </c>
      <c r="AL229">
        <v>0</v>
      </c>
      <c r="AM229">
        <v>0</v>
      </c>
      <c r="AN229">
        <v>-0.26599109687498113</v>
      </c>
      <c r="AO229">
        <v>0</v>
      </c>
      <c r="AP229">
        <v>5.1361540484080681</v>
      </c>
      <c r="AQ229">
        <v>36.700888467095609</v>
      </c>
      <c r="AR229">
        <v>5.1985278355274174</v>
      </c>
      <c r="AS229">
        <v>0</v>
      </c>
      <c r="AT229">
        <v>0</v>
      </c>
      <c r="AU229">
        <v>0</v>
      </c>
      <c r="AV229">
        <v>0</v>
      </c>
      <c r="AW229">
        <v>-0.2799906197645366</v>
      </c>
      <c r="AX229">
        <v>0</v>
      </c>
      <c r="AY229">
        <v>8.7902174983499323E-2</v>
      </c>
      <c r="AZ229">
        <v>0.33801253308609081</v>
      </c>
      <c r="BA229">
        <v>4.2231056824977404</v>
      </c>
      <c r="BB229">
        <v>1.8290681544939739E-2</v>
      </c>
      <c r="BC229">
        <v>0.17947388386249319</v>
      </c>
      <c r="BD229">
        <v>6.2473343766135468E-2</v>
      </c>
      <c r="BE229">
        <v>0.10724552486161611</v>
      </c>
    </row>
    <row r="230" spans="1:57" x14ac:dyDescent="0.3">
      <c r="A230" s="1">
        <v>226</v>
      </c>
      <c r="B230">
        <v>2.9571280911071369</v>
      </c>
      <c r="C230">
        <v>27.581908123107539</v>
      </c>
      <c r="D230">
        <v>0.99995036577179486</v>
      </c>
      <c r="E230">
        <v>2.9572785222280951</v>
      </c>
      <c r="F230">
        <v>27.58053911638542</v>
      </c>
      <c r="G230">
        <v>0.99213820080809301</v>
      </c>
      <c r="H230">
        <v>114.4841456374004</v>
      </c>
      <c r="I230">
        <v>66.830193826549618</v>
      </c>
      <c r="J230">
        <v>60.383625758156001</v>
      </c>
      <c r="K230">
        <v>81.561906966523551</v>
      </c>
      <c r="L230">
        <v>-1.020177342574082E-15</v>
      </c>
      <c r="M230">
        <v>801.04464442562312</v>
      </c>
      <c r="N230">
        <v>0</v>
      </c>
      <c r="O230">
        <v>9.6576557071260396</v>
      </c>
      <c r="P230">
        <v>2.3890056752482312</v>
      </c>
      <c r="Q230">
        <v>32.820784593921537</v>
      </c>
      <c r="R230">
        <v>0.53222031824046756</v>
      </c>
      <c r="S230">
        <v>18.678473635214001</v>
      </c>
      <c r="T230">
        <v>0.34626564927551362</v>
      </c>
      <c r="U230">
        <v>1.607879228728994</v>
      </c>
      <c r="V230">
        <v>-8.459894456146401E-3</v>
      </c>
      <c r="W230">
        <v>7042.4224929617321</v>
      </c>
      <c r="X230">
        <v>118.0709128775385</v>
      </c>
      <c r="Y230">
        <v>0</v>
      </c>
      <c r="Z230">
        <v>360.22597966384473</v>
      </c>
      <c r="AA230">
        <v>0</v>
      </c>
      <c r="AB230">
        <v>15.535685516917299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15.721899314868031</v>
      </c>
      <c r="AI230">
        <v>0</v>
      </c>
      <c r="AJ230">
        <v>0</v>
      </c>
      <c r="AK230">
        <v>2.6883675637032152</v>
      </c>
      <c r="AL230">
        <v>0</v>
      </c>
      <c r="AM230">
        <v>0</v>
      </c>
      <c r="AN230">
        <v>-0.25236810106558938</v>
      </c>
      <c r="AO230">
        <v>0</v>
      </c>
      <c r="AP230">
        <v>4.2914382482356777</v>
      </c>
      <c r="AQ230">
        <v>35.902130272769327</v>
      </c>
      <c r="AR230">
        <v>4.3497723922438238</v>
      </c>
      <c r="AS230">
        <v>0</v>
      </c>
      <c r="AT230">
        <v>0</v>
      </c>
      <c r="AU230">
        <v>0</v>
      </c>
      <c r="AV230">
        <v>0</v>
      </c>
      <c r="AW230">
        <v>-0.26565062417541452</v>
      </c>
      <c r="AX230">
        <v>0</v>
      </c>
      <c r="AY230">
        <v>7.7209918903307487E-2</v>
      </c>
      <c r="AZ230">
        <v>0.28399164168123098</v>
      </c>
      <c r="BA230">
        <v>3.5342848054960792</v>
      </c>
      <c r="BB230">
        <v>9.6356068312223753E-3</v>
      </c>
      <c r="BC230">
        <v>0.1640948932595821</v>
      </c>
      <c r="BD230">
        <v>6.077785007192911E-2</v>
      </c>
      <c r="BE230">
        <v>0.1016949673635614</v>
      </c>
    </row>
    <row r="231" spans="1:57" x14ac:dyDescent="0.3">
      <c r="A231" s="1">
        <v>227</v>
      </c>
      <c r="B231">
        <v>2.9518110870313001</v>
      </c>
      <c r="C231">
        <v>25.355796151143409</v>
      </c>
      <c r="D231">
        <v>0.99995036577524032</v>
      </c>
      <c r="E231">
        <v>2.9519579875189699</v>
      </c>
      <c r="F231">
        <v>25.354537635858279</v>
      </c>
      <c r="G231">
        <v>0.9991534330141596</v>
      </c>
      <c r="H231">
        <v>119.2756557190494</v>
      </c>
      <c r="I231">
        <v>59.576153034875517</v>
      </c>
      <c r="J231">
        <v>53.420236771964802</v>
      </c>
      <c r="K231">
        <v>74.844093024916447</v>
      </c>
      <c r="L231">
        <v>1.464164545233358E-15</v>
      </c>
      <c r="M231">
        <v>51.516233944450512</v>
      </c>
      <c r="N231">
        <v>0</v>
      </c>
      <c r="O231">
        <v>8.3532869546251884</v>
      </c>
      <c r="P231">
        <v>2.1328844667916691</v>
      </c>
      <c r="Q231">
        <v>36.456251111932318</v>
      </c>
      <c r="R231">
        <v>0.70541955480544949</v>
      </c>
      <c r="S231">
        <v>19.532101982196409</v>
      </c>
      <c r="T231">
        <v>0.34205525476179088</v>
      </c>
      <c r="U231">
        <v>1.6334763378017021</v>
      </c>
      <c r="V231">
        <v>-9.2113167240762857E-3</v>
      </c>
      <c r="W231">
        <v>6410.0236321560687</v>
      </c>
      <c r="X231">
        <v>140.8217044219578</v>
      </c>
      <c r="Y231">
        <v>40.800230725694753</v>
      </c>
      <c r="Z231">
        <v>360.22597966384473</v>
      </c>
      <c r="AA231">
        <v>0</v>
      </c>
      <c r="AB231">
        <v>16.29104470118941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15.06936010877468</v>
      </c>
      <c r="AI231">
        <v>0</v>
      </c>
      <c r="AJ231">
        <v>0</v>
      </c>
      <c r="AK231">
        <v>3.1674757827936602</v>
      </c>
      <c r="AL231">
        <v>0</v>
      </c>
      <c r="AM231">
        <v>0</v>
      </c>
      <c r="AN231">
        <v>-0.24247359459466999</v>
      </c>
      <c r="AO231">
        <v>0</v>
      </c>
      <c r="AP231">
        <v>5.1214892449169147</v>
      </c>
      <c r="AQ231">
        <v>34.033440317164988</v>
      </c>
      <c r="AR231">
        <v>5.1845795503339316</v>
      </c>
      <c r="AS231">
        <v>0</v>
      </c>
      <c r="AT231">
        <v>0</v>
      </c>
      <c r="AU231">
        <v>0</v>
      </c>
      <c r="AV231">
        <v>0</v>
      </c>
      <c r="AW231">
        <v>-0.25523535420633853</v>
      </c>
      <c r="AX231">
        <v>0</v>
      </c>
      <c r="AY231">
        <v>8.7165233485548943E-2</v>
      </c>
      <c r="AZ231">
        <v>0.3369634559806946</v>
      </c>
      <c r="BA231">
        <v>4.2120552656029489</v>
      </c>
      <c r="BB231">
        <v>1.1318785032020551E-2</v>
      </c>
      <c r="BC231">
        <v>0.17204899698428761</v>
      </c>
      <c r="BD231">
        <v>5.9616679095817103E-2</v>
      </c>
      <c r="BE231">
        <v>0.10667309377165859</v>
      </c>
    </row>
    <row r="232" spans="1:57" x14ac:dyDescent="0.3">
      <c r="A232" s="1">
        <v>228</v>
      </c>
      <c r="B232">
        <v>2.8469782199121179</v>
      </c>
      <c r="C232">
        <v>27.575244126712931</v>
      </c>
      <c r="D232">
        <v>0.99995036598526865</v>
      </c>
      <c r="E232">
        <v>2.847119365944649</v>
      </c>
      <c r="F232">
        <v>27.573875456639719</v>
      </c>
      <c r="G232">
        <v>0.98991107141391077</v>
      </c>
      <c r="H232">
        <v>128.5544201334576</v>
      </c>
      <c r="I232">
        <v>62.06050155687015</v>
      </c>
      <c r="J232">
        <v>54.700036899536158</v>
      </c>
      <c r="K232">
        <v>78.504336141554987</v>
      </c>
      <c r="L232">
        <v>-3.9012654046846383E-15</v>
      </c>
      <c r="M232">
        <v>-24.607549451291561</v>
      </c>
      <c r="N232">
        <v>0</v>
      </c>
      <c r="O232">
        <v>9.3498373443373435</v>
      </c>
      <c r="P232">
        <v>2.8465456560521689</v>
      </c>
      <c r="Q232">
        <v>37.380661759049843</v>
      </c>
      <c r="R232">
        <v>0.74486566663824949</v>
      </c>
      <c r="S232">
        <v>21.929729175120539</v>
      </c>
      <c r="T232">
        <v>0.46820996018404748</v>
      </c>
      <c r="U232">
        <v>1.6572100649874359</v>
      </c>
      <c r="V232">
        <v>-7.3463346690292239E-3</v>
      </c>
      <c r="W232">
        <v>6530.523877239757</v>
      </c>
      <c r="X232">
        <v>169.45600629438209</v>
      </c>
      <c r="Y232">
        <v>59.975198836054197</v>
      </c>
      <c r="Z232">
        <v>360.22597966384473</v>
      </c>
      <c r="AA232">
        <v>0</v>
      </c>
      <c r="AB232">
        <v>20.554560265435551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24.450831765408129</v>
      </c>
      <c r="AI232">
        <v>0</v>
      </c>
      <c r="AJ232">
        <v>0</v>
      </c>
      <c r="AK232">
        <v>3.3512079362999829</v>
      </c>
      <c r="AL232">
        <v>0</v>
      </c>
      <c r="AM232">
        <v>0</v>
      </c>
      <c r="AN232">
        <v>-0.26391233369367489</v>
      </c>
      <c r="AO232">
        <v>0</v>
      </c>
      <c r="AP232">
        <v>5.3443079596471827</v>
      </c>
      <c r="AQ232">
        <v>49.605997514207708</v>
      </c>
      <c r="AR232">
        <v>5.4058082059405814</v>
      </c>
      <c r="AS232">
        <v>0</v>
      </c>
      <c r="AT232">
        <v>0</v>
      </c>
      <c r="AU232">
        <v>0</v>
      </c>
      <c r="AV232">
        <v>0</v>
      </c>
      <c r="AW232">
        <v>-0.27780244799445569</v>
      </c>
      <c r="AX232">
        <v>0</v>
      </c>
      <c r="AY232">
        <v>9.1787809089128536E-2</v>
      </c>
      <c r="AZ232">
        <v>0.35134325944333972</v>
      </c>
      <c r="BA232">
        <v>4.3919099344641923</v>
      </c>
      <c r="BB232">
        <v>1.3548096817551239E-2</v>
      </c>
      <c r="BC232">
        <v>0.2173313013488366</v>
      </c>
      <c r="BD232">
        <v>9.7697879902461718E-2</v>
      </c>
      <c r="BE232">
        <v>0.1114312482955835</v>
      </c>
    </row>
    <row r="233" spans="1:57" x14ac:dyDescent="0.3">
      <c r="A233" s="1">
        <v>229</v>
      </c>
      <c r="B233">
        <v>2.806866523734874</v>
      </c>
      <c r="C233">
        <v>30.022049860250291</v>
      </c>
      <c r="D233">
        <v>0.99995036578156582</v>
      </c>
      <c r="E233">
        <v>2.8070060588147792</v>
      </c>
      <c r="F233">
        <v>30.020559739269689</v>
      </c>
      <c r="G233">
        <v>0.99999141427968596</v>
      </c>
      <c r="H233">
        <v>124.61177024082011</v>
      </c>
      <c r="I233">
        <v>68.274232759819398</v>
      </c>
      <c r="J233">
        <v>61.78271837702983</v>
      </c>
      <c r="K233">
        <v>84.266285603253522</v>
      </c>
      <c r="L233">
        <v>1.0211052626815149E-15</v>
      </c>
      <c r="M233">
        <v>50.679307866375893</v>
      </c>
      <c r="N233">
        <v>0</v>
      </c>
      <c r="O233">
        <v>9.8305088350998329</v>
      </c>
      <c r="P233">
        <v>2.1888969499365598</v>
      </c>
      <c r="Q233">
        <v>37.061277025443779</v>
      </c>
      <c r="R233">
        <v>0.71080458027491689</v>
      </c>
      <c r="S233">
        <v>20.277236440040639</v>
      </c>
      <c r="T233">
        <v>0.36053091234516349</v>
      </c>
      <c r="U233">
        <v>1.6313519122015201</v>
      </c>
      <c r="V233">
        <v>-6.8284015372889117E-3</v>
      </c>
      <c r="W233">
        <v>7144.5868079345228</v>
      </c>
      <c r="X233">
        <v>147.5651280974333</v>
      </c>
      <c r="Y233">
        <v>33.962488004106447</v>
      </c>
      <c r="Z233">
        <v>360.22597966384473</v>
      </c>
      <c r="AA233">
        <v>0</v>
      </c>
      <c r="AB233">
        <v>17.510847299493971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15.990883590845661</v>
      </c>
      <c r="AI233">
        <v>0</v>
      </c>
      <c r="AJ233">
        <v>0</v>
      </c>
      <c r="AK233">
        <v>3.262956965029236</v>
      </c>
      <c r="AL233">
        <v>0</v>
      </c>
      <c r="AM233">
        <v>0</v>
      </c>
      <c r="AN233">
        <v>-0.27444520901996872</v>
      </c>
      <c r="AO233">
        <v>0</v>
      </c>
      <c r="AP233">
        <v>5.2786141461922451</v>
      </c>
      <c r="AQ233">
        <v>38.009812193247633</v>
      </c>
      <c r="AR233">
        <v>5.3291433642451942</v>
      </c>
      <c r="AS233">
        <v>0</v>
      </c>
      <c r="AT233">
        <v>0</v>
      </c>
      <c r="AU233">
        <v>0</v>
      </c>
      <c r="AV233">
        <v>0</v>
      </c>
      <c r="AW233">
        <v>-0.28888968518014252</v>
      </c>
      <c r="AX233">
        <v>0</v>
      </c>
      <c r="AY233">
        <v>9.1502884146044239E-2</v>
      </c>
      <c r="AZ233">
        <v>0.3472668275401663</v>
      </c>
      <c r="BA233">
        <v>4.3294300247697093</v>
      </c>
      <c r="BB233">
        <v>1.191930235079138E-2</v>
      </c>
      <c r="BC233">
        <v>0.18499216484420661</v>
      </c>
      <c r="BD233">
        <v>6.4770991141878023E-2</v>
      </c>
      <c r="BE233">
        <v>0.1062537686791491</v>
      </c>
    </row>
    <row r="234" spans="1:57" x14ac:dyDescent="0.3">
      <c r="A234" s="1">
        <v>230</v>
      </c>
      <c r="B234">
        <v>3.1158080086550881</v>
      </c>
      <c r="C234">
        <v>26.092608361612861</v>
      </c>
      <c r="D234">
        <v>0.99995036577410623</v>
      </c>
      <c r="E234">
        <v>3.1159630010554449</v>
      </c>
      <c r="F234">
        <v>26.09131327519529</v>
      </c>
      <c r="G234">
        <v>0.99260254896094868</v>
      </c>
      <c r="H234">
        <v>112.2341353848134</v>
      </c>
      <c r="I234">
        <v>66.853123193306331</v>
      </c>
      <c r="J234">
        <v>60.29670601777439</v>
      </c>
      <c r="K234">
        <v>81.298175581902186</v>
      </c>
      <c r="L234">
        <v>0</v>
      </c>
      <c r="M234">
        <v>46.308956819004379</v>
      </c>
      <c r="N234">
        <v>0</v>
      </c>
      <c r="O234">
        <v>7.8687623397391162</v>
      </c>
      <c r="P234">
        <v>2.1502334257210149</v>
      </c>
      <c r="Q234">
        <v>33.637334523806182</v>
      </c>
      <c r="R234">
        <v>0.73198024503555292</v>
      </c>
      <c r="S234">
        <v>18.706338561706239</v>
      </c>
      <c r="T234">
        <v>0.33874452951111428</v>
      </c>
      <c r="U234">
        <v>1.6123032890069739</v>
      </c>
      <c r="V234">
        <v>-9.0808172774277628E-3</v>
      </c>
      <c r="W234">
        <v>7153.8352627025342</v>
      </c>
      <c r="X234">
        <v>154.40328035890829</v>
      </c>
      <c r="Y234">
        <v>14.71431117796558</v>
      </c>
      <c r="Z234">
        <v>360.22597966384473</v>
      </c>
      <c r="AA234">
        <v>0</v>
      </c>
      <c r="AB234">
        <v>15.418975664265741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14.198561122503451</v>
      </c>
      <c r="AI234">
        <v>0</v>
      </c>
      <c r="AJ234">
        <v>0</v>
      </c>
      <c r="AK234">
        <v>2.7898152311991922</v>
      </c>
      <c r="AL234">
        <v>0</v>
      </c>
      <c r="AM234">
        <v>0</v>
      </c>
      <c r="AN234">
        <v>-0.2442352879748563</v>
      </c>
      <c r="AO234">
        <v>0</v>
      </c>
      <c r="AP234">
        <v>4.469993591670244</v>
      </c>
      <c r="AQ234">
        <v>34.380596262504767</v>
      </c>
      <c r="AR234">
        <v>4.5320776345369982</v>
      </c>
      <c r="AS234">
        <v>0</v>
      </c>
      <c r="AT234">
        <v>0</v>
      </c>
      <c r="AU234">
        <v>0</v>
      </c>
      <c r="AV234">
        <v>0</v>
      </c>
      <c r="AW234">
        <v>-0.25708976829062402</v>
      </c>
      <c r="AX234">
        <v>0</v>
      </c>
      <c r="AY234">
        <v>7.7282171596955926E-2</v>
      </c>
      <c r="AZ234">
        <v>0.29531595350957152</v>
      </c>
      <c r="BA234">
        <v>3.682364308035317</v>
      </c>
      <c r="BB234">
        <v>1.233554885813757E-2</v>
      </c>
      <c r="BC234">
        <v>0.16282496526665749</v>
      </c>
      <c r="BD234">
        <v>5.8709252735678147E-2</v>
      </c>
      <c r="BE234">
        <v>0.10254362688529919</v>
      </c>
    </row>
    <row r="235" spans="1:57" x14ac:dyDescent="0.3">
      <c r="A235" s="1">
        <v>231</v>
      </c>
      <c r="B235">
        <v>2.749573199142171</v>
      </c>
      <c r="C235">
        <v>30.02668684425155</v>
      </c>
      <c r="D235">
        <v>0.99995036595558062</v>
      </c>
      <c r="E235">
        <v>2.7497089526838319</v>
      </c>
      <c r="F235">
        <v>30.025196498342961</v>
      </c>
      <c r="G235">
        <v>0.98933333428145731</v>
      </c>
      <c r="H235">
        <v>133.76264626864881</v>
      </c>
      <c r="I235">
        <v>65.441600533567581</v>
      </c>
      <c r="J235">
        <v>56.479675384256581</v>
      </c>
      <c r="K235">
        <v>82.558530544501039</v>
      </c>
      <c r="L235">
        <v>4.9503395548087645E-16</v>
      </c>
      <c r="M235">
        <v>-115.7819626352284</v>
      </c>
      <c r="N235">
        <v>0</v>
      </c>
      <c r="O235">
        <v>10.04213056704166</v>
      </c>
      <c r="P235">
        <v>3.246549523862313</v>
      </c>
      <c r="Q235">
        <v>37.825318057427822</v>
      </c>
      <c r="R235">
        <v>0.7783718696074684</v>
      </c>
      <c r="S235">
        <v>23.222706587789752</v>
      </c>
      <c r="T235">
        <v>0.53080972472483501</v>
      </c>
      <c r="U235">
        <v>1.6384326306380941</v>
      </c>
      <c r="V235">
        <v>-5.8797144833808998E-3</v>
      </c>
      <c r="W235">
        <v>6629.81014948135</v>
      </c>
      <c r="X235">
        <v>167.361497024682</v>
      </c>
      <c r="Y235">
        <v>82.668604107867679</v>
      </c>
      <c r="Z235">
        <v>360.22597966384473</v>
      </c>
      <c r="AA235">
        <v>0</v>
      </c>
      <c r="AB235">
        <v>23.044346167779391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31.167892820840581</v>
      </c>
      <c r="AI235">
        <v>0</v>
      </c>
      <c r="AJ235">
        <v>0</v>
      </c>
      <c r="AK235">
        <v>3.4412597731752661</v>
      </c>
      <c r="AL235">
        <v>0</v>
      </c>
      <c r="AM235">
        <v>0</v>
      </c>
      <c r="AN235">
        <v>-0.28309242983397148</v>
      </c>
      <c r="AO235">
        <v>0</v>
      </c>
      <c r="AP235">
        <v>5.4630242047693294</v>
      </c>
      <c r="AQ235">
        <v>58.818488008153608</v>
      </c>
      <c r="AR235">
        <v>5.5134380773431202</v>
      </c>
      <c r="AS235">
        <v>0</v>
      </c>
      <c r="AT235">
        <v>0</v>
      </c>
      <c r="AU235">
        <v>0</v>
      </c>
      <c r="AV235">
        <v>0</v>
      </c>
      <c r="AW235">
        <v>-0.29799202287879578</v>
      </c>
      <c r="AX235">
        <v>0</v>
      </c>
      <c r="AY235">
        <v>9.445471036289263E-2</v>
      </c>
      <c r="AZ235">
        <v>0.35911524489850921</v>
      </c>
      <c r="BA235">
        <v>4.4794914433543767</v>
      </c>
      <c r="BB235">
        <v>1.3452518977663509E-2</v>
      </c>
      <c r="BC235">
        <v>0.24368137390146591</v>
      </c>
      <c r="BD235">
        <v>0.11894686480092059</v>
      </c>
      <c r="BE235">
        <v>0.10765563481338571</v>
      </c>
    </row>
    <row r="236" spans="1:57" x14ac:dyDescent="0.3">
      <c r="A236" s="1">
        <v>232</v>
      </c>
      <c r="B236">
        <v>3.0606429616435551</v>
      </c>
      <c r="C236">
        <v>23.945435698654631</v>
      </c>
      <c r="D236">
        <v>0.9999503657787171</v>
      </c>
      <c r="E236">
        <v>3.060795068847789</v>
      </c>
      <c r="F236">
        <v>23.94424718560045</v>
      </c>
      <c r="G236">
        <v>0.99615401375193513</v>
      </c>
      <c r="H236">
        <v>112.8332180024196</v>
      </c>
      <c r="I236">
        <v>58.82789720986392</v>
      </c>
      <c r="J236">
        <v>53.192367348406137</v>
      </c>
      <c r="K236">
        <v>73.287143358224696</v>
      </c>
      <c r="L236">
        <v>1.4522526220748521E-15</v>
      </c>
      <c r="M236">
        <v>23.797793857054781</v>
      </c>
      <c r="N236">
        <v>0</v>
      </c>
      <c r="O236">
        <v>8.9949849210468535</v>
      </c>
      <c r="P236">
        <v>1.963069055224804</v>
      </c>
      <c r="Q236">
        <v>33.361837699396688</v>
      </c>
      <c r="R236">
        <v>0.70581676323363951</v>
      </c>
      <c r="S236">
        <v>18.296575124823189</v>
      </c>
      <c r="T236">
        <v>0.32488680077375193</v>
      </c>
      <c r="U236">
        <v>1.591976554068169</v>
      </c>
      <c r="V236">
        <v>-1.009221705509635E-2</v>
      </c>
      <c r="W236">
        <v>6427.6834267731674</v>
      </c>
      <c r="X236">
        <v>158.13842645391659</v>
      </c>
      <c r="Y236">
        <v>34.563556163443423</v>
      </c>
      <c r="Z236">
        <v>360.22597966384473</v>
      </c>
      <c r="AA236">
        <v>0</v>
      </c>
      <c r="AB236">
        <v>14.761989243021111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13.15470285086257</v>
      </c>
      <c r="AI236">
        <v>0</v>
      </c>
      <c r="AJ236">
        <v>0</v>
      </c>
      <c r="AK236">
        <v>2.746869125019455</v>
      </c>
      <c r="AL236">
        <v>0</v>
      </c>
      <c r="AM236">
        <v>0</v>
      </c>
      <c r="AN236">
        <v>-0.23086476744779169</v>
      </c>
      <c r="AO236">
        <v>0</v>
      </c>
      <c r="AP236">
        <v>4.4099074089369559</v>
      </c>
      <c r="AQ236">
        <v>32.167993312978602</v>
      </c>
      <c r="AR236">
        <v>4.4704617806240146</v>
      </c>
      <c r="AS236">
        <v>0</v>
      </c>
      <c r="AT236">
        <v>0</v>
      </c>
      <c r="AU236">
        <v>0</v>
      </c>
      <c r="AV236">
        <v>0</v>
      </c>
      <c r="AW236">
        <v>-0.24301553615679591</v>
      </c>
      <c r="AX236">
        <v>0</v>
      </c>
      <c r="AY236">
        <v>7.8032916071077416E-2</v>
      </c>
      <c r="AZ236">
        <v>0.2914648513797502</v>
      </c>
      <c r="BA236">
        <v>3.6321319589109411</v>
      </c>
      <c r="BB236">
        <v>1.2585324896868449E-2</v>
      </c>
      <c r="BC236">
        <v>0.15590902872012011</v>
      </c>
      <c r="BD236">
        <v>5.4965351260839367E-2</v>
      </c>
      <c r="BE236">
        <v>9.8686043328061038E-2</v>
      </c>
    </row>
    <row r="237" spans="1:57" x14ac:dyDescent="0.3">
      <c r="A237" s="1">
        <v>233</v>
      </c>
      <c r="B237">
        <v>2.5198553836506008</v>
      </c>
      <c r="C237">
        <v>26.95108649272678</v>
      </c>
      <c r="D237">
        <v>0.9999503657734391</v>
      </c>
      <c r="E237">
        <v>2.5199798632212018</v>
      </c>
      <c r="F237">
        <v>26.949748796393742</v>
      </c>
      <c r="G237">
        <v>0.99935992893488312</v>
      </c>
      <c r="H237">
        <v>118.436920974242</v>
      </c>
      <c r="I237">
        <v>52.802726357243557</v>
      </c>
      <c r="J237">
        <v>46.881992660932141</v>
      </c>
      <c r="K237">
        <v>67.911324988657597</v>
      </c>
      <c r="L237">
        <v>-5.0944835591194502E-16</v>
      </c>
      <c r="M237">
        <v>-85.597506233723834</v>
      </c>
      <c r="N237">
        <v>0</v>
      </c>
      <c r="O237">
        <v>8.5937706628812283</v>
      </c>
      <c r="P237">
        <v>1.9293606999373589</v>
      </c>
      <c r="Q237">
        <v>36.04862796907662</v>
      </c>
      <c r="R237">
        <v>0.59082810537219943</v>
      </c>
      <c r="S237">
        <v>19.518521665563728</v>
      </c>
      <c r="T237">
        <v>0.3459078257933671</v>
      </c>
      <c r="U237">
        <v>1.6252224248907661</v>
      </c>
      <c r="V237">
        <v>-8.8806007816735651E-3</v>
      </c>
      <c r="W237">
        <v>5332.0269055244135</v>
      </c>
      <c r="X237">
        <v>149.85726773648651</v>
      </c>
      <c r="Y237">
        <v>0</v>
      </c>
      <c r="Z237">
        <v>360.22597966384473</v>
      </c>
      <c r="AA237">
        <v>0</v>
      </c>
      <c r="AB237">
        <v>16.348803477068429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13.88772720765812</v>
      </c>
      <c r="AI237">
        <v>0</v>
      </c>
      <c r="AJ237">
        <v>0</v>
      </c>
      <c r="AK237">
        <v>3.1139901092744582</v>
      </c>
      <c r="AL237">
        <v>0</v>
      </c>
      <c r="AM237">
        <v>0</v>
      </c>
      <c r="AN237">
        <v>-0.24690617039780841</v>
      </c>
      <c r="AO237">
        <v>0</v>
      </c>
      <c r="AP237">
        <v>5.0306329598205259</v>
      </c>
      <c r="AQ237">
        <v>34.825498081988812</v>
      </c>
      <c r="AR237">
        <v>5.0882067798563364</v>
      </c>
      <c r="AS237">
        <v>0</v>
      </c>
      <c r="AT237">
        <v>0</v>
      </c>
      <c r="AU237">
        <v>0</v>
      </c>
      <c r="AV237">
        <v>0</v>
      </c>
      <c r="AW237">
        <v>-0.25990122347265482</v>
      </c>
      <c r="AX237">
        <v>0</v>
      </c>
      <c r="AY237">
        <v>8.6240657602880647E-2</v>
      </c>
      <c r="AZ237">
        <v>0.3312471941162049</v>
      </c>
      <c r="BA237">
        <v>4.1337056859143768</v>
      </c>
      <c r="BB237">
        <v>1.202578571555E-2</v>
      </c>
      <c r="BC237">
        <v>0.1727028196907319</v>
      </c>
      <c r="BD237">
        <v>6.0678856576476779E-2</v>
      </c>
      <c r="BE237">
        <v>0.1050500983157969</v>
      </c>
    </row>
    <row r="238" spans="1:57" x14ac:dyDescent="0.3">
      <c r="A238" s="1">
        <v>234</v>
      </c>
      <c r="B238">
        <v>3.0835195676246241</v>
      </c>
      <c r="C238">
        <v>24.186240200540219</v>
      </c>
      <c r="D238">
        <v>0.99995036577882446</v>
      </c>
      <c r="E238">
        <v>3.083672338332041</v>
      </c>
      <c r="F238">
        <v>24.185039735344699</v>
      </c>
      <c r="G238">
        <v>0.9894844354426704</v>
      </c>
      <c r="H238">
        <v>110.23211154977891</v>
      </c>
      <c r="I238">
        <v>60.423529715460653</v>
      </c>
      <c r="J238">
        <v>54.465384341210431</v>
      </c>
      <c r="K238">
        <v>74.577402897832087</v>
      </c>
      <c r="L238">
        <v>-3.3834718676451979E-15</v>
      </c>
      <c r="M238">
        <v>-36.625124944024719</v>
      </c>
      <c r="N238">
        <v>0</v>
      </c>
      <c r="O238">
        <v>7.5785423291962966</v>
      </c>
      <c r="P238">
        <v>2.326928442837219</v>
      </c>
      <c r="Q238">
        <v>32.77327520900225</v>
      </c>
      <c r="R238">
        <v>0.69820927402668842</v>
      </c>
      <c r="S238">
        <v>18.537588513169169</v>
      </c>
      <c r="T238">
        <v>0.34947655344339618</v>
      </c>
      <c r="U238">
        <v>1.6107639906348039</v>
      </c>
      <c r="V238">
        <v>-9.8479475933531072E-3</v>
      </c>
      <c r="W238">
        <v>6620.7075598650727</v>
      </c>
      <c r="X238">
        <v>136.56904059561401</v>
      </c>
      <c r="Y238">
        <v>40.797463385853781</v>
      </c>
      <c r="Z238">
        <v>360.22597966384473</v>
      </c>
      <c r="AA238">
        <v>0</v>
      </c>
      <c r="AB238">
        <v>15.29834719815886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16.13962344210255</v>
      </c>
      <c r="AI238">
        <v>0</v>
      </c>
      <c r="AJ238">
        <v>0</v>
      </c>
      <c r="AK238">
        <v>2.680623819387641</v>
      </c>
      <c r="AL238">
        <v>0</v>
      </c>
      <c r="AM238">
        <v>0</v>
      </c>
      <c r="AN238">
        <v>-0.23353913242972421</v>
      </c>
      <c r="AO238">
        <v>0</v>
      </c>
      <c r="AP238">
        <v>4.2794512462301224</v>
      </c>
      <c r="AQ238">
        <v>34.998042826730313</v>
      </c>
      <c r="AR238">
        <v>4.3391627824695389</v>
      </c>
      <c r="AS238">
        <v>0</v>
      </c>
      <c r="AT238">
        <v>0</v>
      </c>
      <c r="AU238">
        <v>0</v>
      </c>
      <c r="AV238">
        <v>0</v>
      </c>
      <c r="AW238">
        <v>-0.24583065719029309</v>
      </c>
      <c r="AX238">
        <v>0</v>
      </c>
      <c r="AY238">
        <v>7.4144966979802593E-2</v>
      </c>
      <c r="AZ238">
        <v>0.28314840918719958</v>
      </c>
      <c r="BA238">
        <v>3.5257440365580459</v>
      </c>
      <c r="BB238">
        <v>1.0972092063407841E-2</v>
      </c>
      <c r="BC238">
        <v>0.16157443672361391</v>
      </c>
      <c r="BD238">
        <v>6.1668733623255312E-2</v>
      </c>
      <c r="BE238">
        <v>0.1022477813081869</v>
      </c>
    </row>
    <row r="239" spans="1:57" x14ac:dyDescent="0.3">
      <c r="A239" s="1">
        <v>235</v>
      </c>
      <c r="B239">
        <v>2.595408304593422</v>
      </c>
      <c r="C239">
        <v>30.68050518918508</v>
      </c>
      <c r="D239">
        <v>0.99995036577805319</v>
      </c>
      <c r="E239">
        <v>2.5955366906068482</v>
      </c>
      <c r="F239">
        <v>30.67898238618108</v>
      </c>
      <c r="G239">
        <v>0.999057726791172</v>
      </c>
      <c r="H239">
        <v>128.42991144278861</v>
      </c>
      <c r="I239">
        <v>63.193719263473</v>
      </c>
      <c r="J239">
        <v>56.556195443350838</v>
      </c>
      <c r="K239">
        <v>79.626768290600907</v>
      </c>
      <c r="L239">
        <v>4.9968714424588532E-16</v>
      </c>
      <c r="M239">
        <v>-71.968188649741933</v>
      </c>
      <c r="N239">
        <v>0</v>
      </c>
      <c r="O239">
        <v>9.8047627451020762</v>
      </c>
      <c r="P239">
        <v>2.312696182950603</v>
      </c>
      <c r="Q239">
        <v>38.424856563256682</v>
      </c>
      <c r="R239">
        <v>0.7836515123906278</v>
      </c>
      <c r="S239">
        <v>20.96164398085164</v>
      </c>
      <c r="T239">
        <v>0.37411734454945739</v>
      </c>
      <c r="U239">
        <v>1.6533570955295169</v>
      </c>
      <c r="V239">
        <v>-5.9219955000545596E-3</v>
      </c>
      <c r="W239">
        <v>6605.0830397400796</v>
      </c>
      <c r="X239">
        <v>174.5404847621127</v>
      </c>
      <c r="Y239">
        <v>47.12175026257821</v>
      </c>
      <c r="Z239">
        <v>360.22597966384473</v>
      </c>
      <c r="AA239">
        <v>0</v>
      </c>
      <c r="AB239">
        <v>18.479638210707389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16.603765341687321</v>
      </c>
      <c r="AI239">
        <v>0</v>
      </c>
      <c r="AJ239">
        <v>0</v>
      </c>
      <c r="AK239">
        <v>3.4633696563032599</v>
      </c>
      <c r="AL239">
        <v>0</v>
      </c>
      <c r="AM239">
        <v>0</v>
      </c>
      <c r="AN239">
        <v>-0.28656303023314289</v>
      </c>
      <c r="AO239">
        <v>0</v>
      </c>
      <c r="AP239">
        <v>5.6061488880985708</v>
      </c>
      <c r="AQ239">
        <v>39.893822734090577</v>
      </c>
      <c r="AR239">
        <v>5.6607993090688762</v>
      </c>
      <c r="AS239">
        <v>0</v>
      </c>
      <c r="AT239">
        <v>0</v>
      </c>
      <c r="AU239">
        <v>0</v>
      </c>
      <c r="AV239">
        <v>0</v>
      </c>
      <c r="AW239">
        <v>-0.30164528645721078</v>
      </c>
      <c r="AX239">
        <v>0</v>
      </c>
      <c r="AY239">
        <v>9.6157947425742366E-2</v>
      </c>
      <c r="AZ239">
        <v>0.36821922832299647</v>
      </c>
      <c r="BA239">
        <v>4.5986717015591703</v>
      </c>
      <c r="BB239">
        <v>1.3985485158562161E-2</v>
      </c>
      <c r="BC239">
        <v>0.19525870956106739</v>
      </c>
      <c r="BD239">
        <v>6.8657562941291037E-2</v>
      </c>
      <c r="BE239">
        <v>0.1106497499529652</v>
      </c>
    </row>
    <row r="240" spans="1:57" x14ac:dyDescent="0.3">
      <c r="A240" s="1">
        <v>236</v>
      </c>
      <c r="B240">
        <v>3.379867260325137</v>
      </c>
      <c r="C240">
        <v>23.627444727525969</v>
      </c>
      <c r="D240">
        <v>0.9999503657722868</v>
      </c>
      <c r="E240">
        <v>3.3800356848922681</v>
      </c>
      <c r="F240">
        <v>23.626271997554081</v>
      </c>
      <c r="G240">
        <v>0.99859505200820042</v>
      </c>
      <c r="H240">
        <v>116.8491363372095</v>
      </c>
      <c r="I240">
        <v>64.85677005965276</v>
      </c>
      <c r="J240">
        <v>59.011400182088551</v>
      </c>
      <c r="K240">
        <v>79.856271929718631</v>
      </c>
      <c r="L240">
        <v>2.8522436299517751E-15</v>
      </c>
      <c r="M240">
        <v>82.753750260337256</v>
      </c>
      <c r="N240">
        <v>0</v>
      </c>
      <c r="O240">
        <v>7.6179662239340411</v>
      </c>
      <c r="P240">
        <v>2.0044526615222971</v>
      </c>
      <c r="Q240">
        <v>36.270899019604073</v>
      </c>
      <c r="R240">
        <v>0.67874076257671501</v>
      </c>
      <c r="S240">
        <v>19.317683766508729</v>
      </c>
      <c r="T240">
        <v>0.33754498234908259</v>
      </c>
      <c r="U240">
        <v>1.635912105201762</v>
      </c>
      <c r="V240">
        <v>-9.9976485485518927E-3</v>
      </c>
      <c r="W240">
        <v>7354.0002323805757</v>
      </c>
      <c r="X240">
        <v>139.3906298531632</v>
      </c>
      <c r="Y240">
        <v>33.29052650291262</v>
      </c>
      <c r="Z240">
        <v>360.22597966384473</v>
      </c>
      <c r="AA240">
        <v>0</v>
      </c>
      <c r="AB240">
        <v>15.947133915088729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14.119783963843039</v>
      </c>
      <c r="AI240">
        <v>0</v>
      </c>
      <c r="AJ240">
        <v>0</v>
      </c>
      <c r="AK240">
        <v>3.1391283070683258</v>
      </c>
      <c r="AL240">
        <v>0</v>
      </c>
      <c r="AM240">
        <v>0</v>
      </c>
      <c r="AN240">
        <v>-0.23197288196177729</v>
      </c>
      <c r="AO240">
        <v>0</v>
      </c>
      <c r="AP240">
        <v>5.0786546842582192</v>
      </c>
      <c r="AQ240">
        <v>32.924800994669013</v>
      </c>
      <c r="AR240">
        <v>5.1406827224195126</v>
      </c>
      <c r="AS240">
        <v>0</v>
      </c>
      <c r="AT240">
        <v>0</v>
      </c>
      <c r="AU240">
        <v>0</v>
      </c>
      <c r="AV240">
        <v>0</v>
      </c>
      <c r="AW240">
        <v>-0.24418197248744961</v>
      </c>
      <c r="AX240">
        <v>0</v>
      </c>
      <c r="AY240">
        <v>8.5519082038174016E-2</v>
      </c>
      <c r="AZ240">
        <v>0.33421558746715929</v>
      </c>
      <c r="BA240">
        <v>4.176355639206359</v>
      </c>
      <c r="BB240">
        <v>1.118053913121443E-2</v>
      </c>
      <c r="BC240">
        <v>0.168412714119341</v>
      </c>
      <c r="BD240">
        <v>5.8381700400859278E-2</v>
      </c>
      <c r="BE240">
        <v>0.107155220985179</v>
      </c>
    </row>
    <row r="241" spans="1:57" x14ac:dyDescent="0.3">
      <c r="A241" s="1">
        <v>237</v>
      </c>
      <c r="B241">
        <v>2.8527753669137752</v>
      </c>
      <c r="C241">
        <v>28.416791358789681</v>
      </c>
      <c r="D241">
        <v>0.99995036577988183</v>
      </c>
      <c r="E241">
        <v>2.852916600185508</v>
      </c>
      <c r="F241">
        <v>28.415380913512319</v>
      </c>
      <c r="G241">
        <v>0.99482798032571185</v>
      </c>
      <c r="H241">
        <v>118.8319126162591</v>
      </c>
      <c r="I241">
        <v>65.807797718186563</v>
      </c>
      <c r="J241">
        <v>58.868641045959173</v>
      </c>
      <c r="K241">
        <v>81.065161925282837</v>
      </c>
      <c r="L241">
        <v>-3.1360059959876639E-15</v>
      </c>
      <c r="M241">
        <v>-55.723577847704291</v>
      </c>
      <c r="N241">
        <v>0</v>
      </c>
      <c r="O241">
        <v>8.2330171275070185</v>
      </c>
      <c r="P241">
        <v>2.1644170772070699</v>
      </c>
      <c r="Q241">
        <v>36.2003510685715</v>
      </c>
      <c r="R241">
        <v>0.69339057777855728</v>
      </c>
      <c r="S241">
        <v>19.62597350107589</v>
      </c>
      <c r="T241">
        <v>0.34572638052313992</v>
      </c>
      <c r="U241">
        <v>1.643008070443597</v>
      </c>
      <c r="V241">
        <v>-8.3704031489337215E-3</v>
      </c>
      <c r="W241">
        <v>6632.7311029158964</v>
      </c>
      <c r="X241">
        <v>112.8641082532113</v>
      </c>
      <c r="Y241">
        <v>48.008972579194513</v>
      </c>
      <c r="Z241">
        <v>360.22597966384473</v>
      </c>
      <c r="AA241">
        <v>0</v>
      </c>
      <c r="AB241">
        <v>16.508614309545489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15.688405057454631</v>
      </c>
      <c r="AI241">
        <v>0</v>
      </c>
      <c r="AJ241">
        <v>0</v>
      </c>
      <c r="AK241">
        <v>3.1353857617339012</v>
      </c>
      <c r="AL241">
        <v>0</v>
      </c>
      <c r="AM241">
        <v>0</v>
      </c>
      <c r="AN241">
        <v>-0.25374952345209661</v>
      </c>
      <c r="AO241">
        <v>0</v>
      </c>
      <c r="AP241">
        <v>5.0657211060335801</v>
      </c>
      <c r="AQ241">
        <v>35.267274324053119</v>
      </c>
      <c r="AR241">
        <v>5.1239129050330581</v>
      </c>
      <c r="AS241">
        <v>0</v>
      </c>
      <c r="AT241">
        <v>0</v>
      </c>
      <c r="AU241">
        <v>0</v>
      </c>
      <c r="AV241">
        <v>0</v>
      </c>
      <c r="AW241">
        <v>-0.26710475300350778</v>
      </c>
      <c r="AX241">
        <v>0</v>
      </c>
      <c r="AY241">
        <v>8.6151324353396092E-2</v>
      </c>
      <c r="AZ241">
        <v>0.33351960991837631</v>
      </c>
      <c r="BA241">
        <v>4.1627997453964394</v>
      </c>
      <c r="BB241">
        <v>9.2474838290291777E-3</v>
      </c>
      <c r="BC241">
        <v>0.17441467263481689</v>
      </c>
      <c r="BD241">
        <v>6.0628680919503172E-2</v>
      </c>
      <c r="BE241">
        <v>0.10856792271476649</v>
      </c>
    </row>
    <row r="242" spans="1:57" x14ac:dyDescent="0.3">
      <c r="A242" s="1">
        <v>238</v>
      </c>
      <c r="B242">
        <v>2.9376447812221231</v>
      </c>
      <c r="C242">
        <v>26.089654417292788</v>
      </c>
      <c r="D242">
        <v>0.99995036577257024</v>
      </c>
      <c r="E242">
        <v>2.937790841880302</v>
      </c>
      <c r="F242">
        <v>26.088359477451881</v>
      </c>
      <c r="G242">
        <v>0.9976566113018841</v>
      </c>
      <c r="H242">
        <v>120.11456824556549</v>
      </c>
      <c r="I242">
        <v>61.26197794338286</v>
      </c>
      <c r="J242">
        <v>54.118518362434699</v>
      </c>
      <c r="K242">
        <v>76.640672579693671</v>
      </c>
      <c r="L242">
        <v>-4.9573897501700738E-16</v>
      </c>
      <c r="M242">
        <v>34.060619288356968</v>
      </c>
      <c r="N242">
        <v>0</v>
      </c>
      <c r="O242">
        <v>8.737950119713414</v>
      </c>
      <c r="P242">
        <v>1.978915066661757</v>
      </c>
      <c r="Q242">
        <v>36.485926232463328</v>
      </c>
      <c r="R242">
        <v>0.77270895818887841</v>
      </c>
      <c r="S242">
        <v>19.655103050641639</v>
      </c>
      <c r="T242">
        <v>0.3472708568290882</v>
      </c>
      <c r="U242">
        <v>1.6363035403296211</v>
      </c>
      <c r="V242">
        <v>-8.9737647463077452E-3</v>
      </c>
      <c r="W242">
        <v>6342.8329891603844</v>
      </c>
      <c r="X242">
        <v>202.55104382494349</v>
      </c>
      <c r="Y242">
        <v>27.71378057794487</v>
      </c>
      <c r="Z242">
        <v>360.22597966384473</v>
      </c>
      <c r="AA242">
        <v>0</v>
      </c>
      <c r="AB242">
        <v>16.494865567428931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14.11807361690011</v>
      </c>
      <c r="AI242">
        <v>0</v>
      </c>
      <c r="AJ242">
        <v>0</v>
      </c>
      <c r="AK242">
        <v>3.1776739840953132</v>
      </c>
      <c r="AL242">
        <v>0</v>
      </c>
      <c r="AM242">
        <v>0</v>
      </c>
      <c r="AN242">
        <v>-0.24562416575501869</v>
      </c>
      <c r="AO242">
        <v>0</v>
      </c>
      <c r="AP242">
        <v>5.1309547520061933</v>
      </c>
      <c r="AQ242">
        <v>34.780164957286352</v>
      </c>
      <c r="AR242">
        <v>5.1917545714259248</v>
      </c>
      <c r="AS242">
        <v>0</v>
      </c>
      <c r="AT242">
        <v>0</v>
      </c>
      <c r="AU242">
        <v>0</v>
      </c>
      <c r="AV242">
        <v>0</v>
      </c>
      <c r="AW242">
        <v>-0.25855174490141869</v>
      </c>
      <c r="AX242">
        <v>0</v>
      </c>
      <c r="AY242">
        <v>8.7969804256288794E-2</v>
      </c>
      <c r="AZ242">
        <v>0.33762690535666617</v>
      </c>
      <c r="BA242">
        <v>4.2177821073926722</v>
      </c>
      <c r="BB242">
        <v>1.5972799919877451E-2</v>
      </c>
      <c r="BC242">
        <v>0.17425352988508699</v>
      </c>
      <c r="BD242">
        <v>6.1056253200051487E-2</v>
      </c>
      <c r="BE242">
        <v>0.10723283421346019</v>
      </c>
    </row>
    <row r="243" spans="1:57" x14ac:dyDescent="0.3">
      <c r="A243" s="1">
        <v>239</v>
      </c>
      <c r="B243">
        <v>3.0841012596057951</v>
      </c>
      <c r="C243">
        <v>26.768453823975161</v>
      </c>
      <c r="D243">
        <v>0.99995036600783682</v>
      </c>
      <c r="E243">
        <v>3.084258189167028</v>
      </c>
      <c r="F243">
        <v>26.767125198747841</v>
      </c>
      <c r="G243">
        <v>0.98747562778082654</v>
      </c>
      <c r="H243">
        <v>111.6275993339685</v>
      </c>
      <c r="I243">
        <v>68.174557375613659</v>
      </c>
      <c r="J243">
        <v>61.825030612610988</v>
      </c>
      <c r="K243">
        <v>82.555292605924066</v>
      </c>
      <c r="L243">
        <v>-1.040618895963051E-15</v>
      </c>
      <c r="M243">
        <v>821.48593139171135</v>
      </c>
      <c r="N243">
        <v>0</v>
      </c>
      <c r="O243">
        <v>8.157448870657074</v>
      </c>
      <c r="P243">
        <v>2.216842247323414</v>
      </c>
      <c r="Q243">
        <v>33.054544124943817</v>
      </c>
      <c r="R243">
        <v>0.70719233810655102</v>
      </c>
      <c r="S243">
        <v>18.537909728355931</v>
      </c>
      <c r="T243">
        <v>0.34062920632721688</v>
      </c>
      <c r="U243">
        <v>1.608267844652945</v>
      </c>
      <c r="V243">
        <v>-9.3765586646616574E-3</v>
      </c>
      <c r="W243">
        <v>6972.9466660954859</v>
      </c>
      <c r="X243">
        <v>133.20619855230839</v>
      </c>
      <c r="Y243">
        <v>82.964346237164179</v>
      </c>
      <c r="Z243">
        <v>360.22597966384473</v>
      </c>
      <c r="AA243">
        <v>0</v>
      </c>
      <c r="AB243">
        <v>15.243069015440611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15.34080552402866</v>
      </c>
      <c r="AI243">
        <v>0</v>
      </c>
      <c r="AJ243">
        <v>0</v>
      </c>
      <c r="AK243">
        <v>2.714099387619624</v>
      </c>
      <c r="AL243">
        <v>0</v>
      </c>
      <c r="AM243">
        <v>0</v>
      </c>
      <c r="AN243">
        <v>-0.24011395715373729</v>
      </c>
      <c r="AO243">
        <v>0</v>
      </c>
      <c r="AP243">
        <v>4.342118690449654</v>
      </c>
      <c r="AQ243">
        <v>34.441248710069303</v>
      </c>
      <c r="AR243">
        <v>4.4014425898551686</v>
      </c>
      <c r="AS243">
        <v>0</v>
      </c>
      <c r="AT243">
        <v>0</v>
      </c>
      <c r="AU243">
        <v>0</v>
      </c>
      <c r="AV243">
        <v>0</v>
      </c>
      <c r="AW243">
        <v>-0.2527515253208652</v>
      </c>
      <c r="AX243">
        <v>0</v>
      </c>
      <c r="AY243">
        <v>7.5841404589139058E-2</v>
      </c>
      <c r="AZ243">
        <v>0.28718272346431789</v>
      </c>
      <c r="BA243">
        <v>3.5764280719988881</v>
      </c>
      <c r="BB243">
        <v>1.075953662600181E-2</v>
      </c>
      <c r="BC243">
        <v>0.16098721988578979</v>
      </c>
      <c r="BD243">
        <v>5.9225208883195962E-2</v>
      </c>
      <c r="BE243">
        <v>0.10176931506504019</v>
      </c>
    </row>
    <row r="244" spans="1:57" x14ac:dyDescent="0.3">
      <c r="A244" s="1">
        <v>240</v>
      </c>
      <c r="B244">
        <v>2.6272103502849662</v>
      </c>
      <c r="C244">
        <v>30.402012834338031</v>
      </c>
      <c r="D244">
        <v>0.99995036593035558</v>
      </c>
      <c r="E244">
        <v>2.6273405178991589</v>
      </c>
      <c r="F244">
        <v>30.40050385871568</v>
      </c>
      <c r="G244">
        <v>0.99012830804960605</v>
      </c>
      <c r="H244">
        <v>133.06481450246221</v>
      </c>
      <c r="I244">
        <v>62.8611347390178</v>
      </c>
      <c r="J244">
        <v>55.089830308060733</v>
      </c>
      <c r="K244">
        <v>79.870548994117243</v>
      </c>
      <c r="L244">
        <v>-9.955954252484179E-16</v>
      </c>
      <c r="M244">
        <v>-38.447931476635858</v>
      </c>
      <c r="N244">
        <v>0</v>
      </c>
      <c r="O244">
        <v>9.4017212425430721</v>
      </c>
      <c r="P244">
        <v>2.9464460437596891</v>
      </c>
      <c r="Q244">
        <v>39.050618284189362</v>
      </c>
      <c r="R244">
        <v>0.71969528104160096</v>
      </c>
      <c r="S244">
        <v>22.761267171922459</v>
      </c>
      <c r="T244">
        <v>0.48049041933706188</v>
      </c>
      <c r="U244">
        <v>1.6731541336420179</v>
      </c>
      <c r="V244">
        <v>-5.7605024320154918E-3</v>
      </c>
      <c r="W244">
        <v>6445.8399669825194</v>
      </c>
      <c r="X244">
        <v>141.22873010825029</v>
      </c>
      <c r="Y244">
        <v>75.99845865183535</v>
      </c>
      <c r="Z244">
        <v>360.22597966384473</v>
      </c>
      <c r="AA244">
        <v>0</v>
      </c>
      <c r="AB244">
        <v>21.818195135126579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26.391823966048189</v>
      </c>
      <c r="AI244">
        <v>0</v>
      </c>
      <c r="AJ244">
        <v>0</v>
      </c>
      <c r="AK244">
        <v>3.5952721480774321</v>
      </c>
      <c r="AL244">
        <v>0</v>
      </c>
      <c r="AM244">
        <v>0</v>
      </c>
      <c r="AN244">
        <v>-0.28503964728779502</v>
      </c>
      <c r="AO244">
        <v>0</v>
      </c>
      <c r="AP244">
        <v>5.7646207058934591</v>
      </c>
      <c r="AQ244">
        <v>52.21399764528509</v>
      </c>
      <c r="AR244">
        <v>5.8150739374721683</v>
      </c>
      <c r="AS244">
        <v>0</v>
      </c>
      <c r="AT244">
        <v>0</v>
      </c>
      <c r="AU244">
        <v>0</v>
      </c>
      <c r="AV244">
        <v>0</v>
      </c>
      <c r="AW244">
        <v>-0.30004172546228769</v>
      </c>
      <c r="AX244">
        <v>0</v>
      </c>
      <c r="AY244">
        <v>9.7775881512158477E-2</v>
      </c>
      <c r="AZ244">
        <v>0.3784169926957871</v>
      </c>
      <c r="BA244">
        <v>4.7243962821808303</v>
      </c>
      <c r="BB244">
        <v>1.1486842993945911E-2</v>
      </c>
      <c r="BC244">
        <v>0.23069762392418439</v>
      </c>
      <c r="BD244">
        <v>0.10174944783678599</v>
      </c>
      <c r="BE244">
        <v>0.11470160638559911</v>
      </c>
    </row>
    <row r="245" spans="1:57" x14ac:dyDescent="0.3">
      <c r="A245" s="1">
        <v>241</v>
      </c>
      <c r="B245">
        <v>2.7243047649904599</v>
      </c>
      <c r="C245">
        <v>26.919904977765341</v>
      </c>
      <c r="D245">
        <v>0.99995036580186747</v>
      </c>
      <c r="E245">
        <v>2.724444456978321</v>
      </c>
      <c r="F245">
        <v>26.918568829867962</v>
      </c>
      <c r="G245">
        <v>0.99570905252622122</v>
      </c>
      <c r="H245">
        <v>118.4339607805758</v>
      </c>
      <c r="I245">
        <v>58.172647315074592</v>
      </c>
      <c r="J245">
        <v>51.245425167915521</v>
      </c>
      <c r="K245">
        <v>73.336718015102505</v>
      </c>
      <c r="L245">
        <v>-1.5006521472887259E-15</v>
      </c>
      <c r="M245">
        <v>958.6849003151292</v>
      </c>
      <c r="N245">
        <v>0</v>
      </c>
      <c r="O245">
        <v>9.1621278888091666</v>
      </c>
      <c r="P245">
        <v>2.4804873246001842</v>
      </c>
      <c r="Q245">
        <v>34.996318706134893</v>
      </c>
      <c r="R245">
        <v>0.74308622661993085</v>
      </c>
      <c r="S245">
        <v>19.103127105332511</v>
      </c>
      <c r="T245">
        <v>0.33454321267702641</v>
      </c>
      <c r="U245">
        <v>1.6316460630301191</v>
      </c>
      <c r="V245">
        <v>-8.5708229679898936E-3</v>
      </c>
      <c r="W245">
        <v>5932.9067148198183</v>
      </c>
      <c r="X245">
        <v>173.01425148452259</v>
      </c>
      <c r="Y245">
        <v>39.966541295197267</v>
      </c>
      <c r="Z245">
        <v>360.22597966384473</v>
      </c>
      <c r="AA245">
        <v>0</v>
      </c>
      <c r="AB245">
        <v>15.82770351087321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16.662861503593948</v>
      </c>
      <c r="AI245">
        <v>0</v>
      </c>
      <c r="AJ245">
        <v>0</v>
      </c>
      <c r="AK245">
        <v>2.971904768065754</v>
      </c>
      <c r="AL245">
        <v>0</v>
      </c>
      <c r="AM245">
        <v>0</v>
      </c>
      <c r="AN245">
        <v>-0.25117162420205141</v>
      </c>
      <c r="AO245">
        <v>0</v>
      </c>
      <c r="AP245">
        <v>4.783287461738488</v>
      </c>
      <c r="AQ245">
        <v>34.197315309991467</v>
      </c>
      <c r="AR245">
        <v>4.8423215531030337</v>
      </c>
      <c r="AS245">
        <v>0</v>
      </c>
      <c r="AT245">
        <v>0</v>
      </c>
      <c r="AU245">
        <v>0</v>
      </c>
      <c r="AV245">
        <v>0</v>
      </c>
      <c r="AW245">
        <v>-0.26439117484548691</v>
      </c>
      <c r="AX245">
        <v>0</v>
      </c>
      <c r="AY245">
        <v>8.3584340324983436E-2</v>
      </c>
      <c r="AZ245">
        <v>0.31542107377579942</v>
      </c>
      <c r="BA245">
        <v>3.934171488055354</v>
      </c>
      <c r="BB245">
        <v>1.37649292385028E-2</v>
      </c>
      <c r="BC245">
        <v>0.16717975176183611</v>
      </c>
      <c r="BD245">
        <v>5.7564899421929383E-2</v>
      </c>
      <c r="BE245">
        <v>0.1063117634510277</v>
      </c>
    </row>
    <row r="246" spans="1:57" x14ac:dyDescent="0.3">
      <c r="A246" s="1">
        <v>242</v>
      </c>
      <c r="B246">
        <v>2.993607349920576</v>
      </c>
      <c r="C246">
        <v>25.805335127900321</v>
      </c>
      <c r="D246">
        <v>0.99995036577395868</v>
      </c>
      <c r="E246">
        <v>2.9937597959180109</v>
      </c>
      <c r="F246">
        <v>25.804054300063509</v>
      </c>
      <c r="G246">
        <v>0.99297327020653836</v>
      </c>
      <c r="H246">
        <v>113.4492051433466</v>
      </c>
      <c r="I246">
        <v>62.680470962312612</v>
      </c>
      <c r="J246">
        <v>56.01372224053776</v>
      </c>
      <c r="K246">
        <v>77.249741160421365</v>
      </c>
      <c r="L246">
        <v>-2.532436593733829E-15</v>
      </c>
      <c r="M246">
        <v>791.38201745215338</v>
      </c>
      <c r="N246">
        <v>0</v>
      </c>
      <c r="O246">
        <v>8.2171296305048784</v>
      </c>
      <c r="P246">
        <v>2.2315362389850879</v>
      </c>
      <c r="Q246">
        <v>33.895477575318637</v>
      </c>
      <c r="R246">
        <v>0.73365381432622068</v>
      </c>
      <c r="S246">
        <v>18.662158754554749</v>
      </c>
      <c r="T246">
        <v>0.33431358037642622</v>
      </c>
      <c r="U246">
        <v>1.6200573491723109</v>
      </c>
      <c r="V246">
        <v>-9.5629349511719194E-3</v>
      </c>
      <c r="W246">
        <v>6472.9676057985434</v>
      </c>
      <c r="X246">
        <v>162.11475616099949</v>
      </c>
      <c r="Y246">
        <v>29.975812592221651</v>
      </c>
      <c r="Z246">
        <v>360.22597966384473</v>
      </c>
      <c r="AA246">
        <v>0</v>
      </c>
      <c r="AB246">
        <v>15.284417510664349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14.402472092064921</v>
      </c>
      <c r="AI246">
        <v>0</v>
      </c>
      <c r="AJ246">
        <v>0</v>
      </c>
      <c r="AK246">
        <v>2.8227704269925771</v>
      </c>
      <c r="AL246">
        <v>0</v>
      </c>
      <c r="AM246">
        <v>0</v>
      </c>
      <c r="AN246">
        <v>-0.23779173633952169</v>
      </c>
      <c r="AO246">
        <v>0</v>
      </c>
      <c r="AP246">
        <v>4.5290030861461172</v>
      </c>
      <c r="AQ246">
        <v>33.503266072392748</v>
      </c>
      <c r="AR246">
        <v>4.5903379774736424</v>
      </c>
      <c r="AS246">
        <v>0</v>
      </c>
      <c r="AT246">
        <v>0</v>
      </c>
      <c r="AU246">
        <v>0</v>
      </c>
      <c r="AV246">
        <v>0</v>
      </c>
      <c r="AW246">
        <v>-0.25030708235859128</v>
      </c>
      <c r="AX246">
        <v>0</v>
      </c>
      <c r="AY246">
        <v>7.8624972605947988E-2</v>
      </c>
      <c r="AZ246">
        <v>0.29907509748611938</v>
      </c>
      <c r="BA246">
        <v>3.7296826027918208</v>
      </c>
      <c r="BB246">
        <v>1.2904755866653021E-2</v>
      </c>
      <c r="BC246">
        <v>0.1614167253376082</v>
      </c>
      <c r="BD246">
        <v>5.7502584339190498E-2</v>
      </c>
      <c r="BE246">
        <v>0.1040430077646821</v>
      </c>
    </row>
    <row r="247" spans="1:57" x14ac:dyDescent="0.3">
      <c r="A247" s="1">
        <v>243</v>
      </c>
      <c r="B247">
        <v>2.8955616938755111</v>
      </c>
      <c r="C247">
        <v>27.55570744253631</v>
      </c>
      <c r="D247">
        <v>0.99995036577239893</v>
      </c>
      <c r="E247">
        <v>2.8957052144612101</v>
      </c>
      <c r="F247">
        <v>27.554339736281399</v>
      </c>
      <c r="G247">
        <v>0.99998331358142412</v>
      </c>
      <c r="H247">
        <v>126.504859298808</v>
      </c>
      <c r="I247">
        <v>63.597623726706964</v>
      </c>
      <c r="J247">
        <v>56.85376636110631</v>
      </c>
      <c r="K247">
        <v>79.787687275474724</v>
      </c>
      <c r="L247">
        <v>-1.0002701271525101E-15</v>
      </c>
      <c r="M247">
        <v>-30.092032052110881</v>
      </c>
      <c r="N247">
        <v>0</v>
      </c>
      <c r="O247">
        <v>10.213416997917619</v>
      </c>
      <c r="P247">
        <v>2.027030467768415</v>
      </c>
      <c r="Q247">
        <v>37.746901311979492</v>
      </c>
      <c r="R247">
        <v>0.84670487971082642</v>
      </c>
      <c r="S247">
        <v>20.29170347236764</v>
      </c>
      <c r="T247">
        <v>0.35841007588343249</v>
      </c>
      <c r="U247">
        <v>1.6661107457051609</v>
      </c>
      <c r="V247">
        <v>-8.1076803506657021E-3</v>
      </c>
      <c r="W247">
        <v>6551.3723331670672</v>
      </c>
      <c r="X247">
        <v>257.13453127200353</v>
      </c>
      <c r="Y247">
        <v>50.795663659281367</v>
      </c>
      <c r="Z247">
        <v>360.22597966384473</v>
      </c>
      <c r="AA247">
        <v>0</v>
      </c>
      <c r="AB247">
        <v>17.36883880602246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14.80589047178184</v>
      </c>
      <c r="AI247">
        <v>0</v>
      </c>
      <c r="AJ247">
        <v>0</v>
      </c>
      <c r="AK247">
        <v>3.3650384867378591</v>
      </c>
      <c r="AL247">
        <v>0</v>
      </c>
      <c r="AM247">
        <v>0</v>
      </c>
      <c r="AN247">
        <v>-0.25714618922207721</v>
      </c>
      <c r="AO247">
        <v>0</v>
      </c>
      <c r="AP247">
        <v>5.4368432457254743</v>
      </c>
      <c r="AQ247">
        <v>36.427172736692157</v>
      </c>
      <c r="AR247">
        <v>5.4949795854072194</v>
      </c>
      <c r="AS247">
        <v>0</v>
      </c>
      <c r="AT247">
        <v>0</v>
      </c>
      <c r="AU247">
        <v>0</v>
      </c>
      <c r="AV247">
        <v>0</v>
      </c>
      <c r="AW247">
        <v>-0.27068019065581261</v>
      </c>
      <c r="AX247">
        <v>0</v>
      </c>
      <c r="AY247">
        <v>9.4503906396152457E-2</v>
      </c>
      <c r="AZ247">
        <v>0.35726239716516472</v>
      </c>
      <c r="BA247">
        <v>4.4639959115801648</v>
      </c>
      <c r="BB247">
        <v>2.0114536751361271E-2</v>
      </c>
      <c r="BC247">
        <v>0.18352175629078399</v>
      </c>
      <c r="BD247">
        <v>6.417160534769964E-2</v>
      </c>
      <c r="BE247">
        <v>0.1132497267041903</v>
      </c>
    </row>
    <row r="248" spans="1:57" x14ac:dyDescent="0.3">
      <c r="A248" s="1">
        <v>244</v>
      </c>
      <c r="B248">
        <v>2.9758044154377319</v>
      </c>
      <c r="C248">
        <v>24.32246909896292</v>
      </c>
      <c r="D248">
        <v>0.99995036578452856</v>
      </c>
      <c r="E248">
        <v>2.975957018583602</v>
      </c>
      <c r="F248">
        <v>24.321261872290869</v>
      </c>
      <c r="G248">
        <v>0.99290397899762084</v>
      </c>
      <c r="H248">
        <v>112.34782387368151</v>
      </c>
      <c r="I248">
        <v>57.977506740075391</v>
      </c>
      <c r="J248">
        <v>51.572106281255977</v>
      </c>
      <c r="K248">
        <v>72.377651340237875</v>
      </c>
      <c r="L248">
        <v>4.997921167712496E-16</v>
      </c>
      <c r="M248">
        <v>961.70150232966989</v>
      </c>
      <c r="N248">
        <v>0</v>
      </c>
      <c r="O248">
        <v>7.8703989491397923</v>
      </c>
      <c r="P248">
        <v>2.2778659135807851</v>
      </c>
      <c r="Q248">
        <v>33.577887089084648</v>
      </c>
      <c r="R248">
        <v>0.73968579760295683</v>
      </c>
      <c r="S248">
        <v>18.670894029431022</v>
      </c>
      <c r="T248">
        <v>0.34764483280213487</v>
      </c>
      <c r="U248">
        <v>1.6078371039064629</v>
      </c>
      <c r="V248">
        <v>-1.0329475556445891E-2</v>
      </c>
      <c r="W248">
        <v>5969.6009138049048</v>
      </c>
      <c r="X248">
        <v>180.1590120724409</v>
      </c>
      <c r="Y248">
        <v>43.743817019274253</v>
      </c>
      <c r="Z248">
        <v>360.22597966384473</v>
      </c>
      <c r="AA248">
        <v>0</v>
      </c>
      <c r="AB248">
        <v>15.357921928030001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16.437404299405621</v>
      </c>
      <c r="AI248">
        <v>0</v>
      </c>
      <c r="AJ248">
        <v>0</v>
      </c>
      <c r="AK248">
        <v>2.7839781710974241</v>
      </c>
      <c r="AL248">
        <v>0</v>
      </c>
      <c r="AM248">
        <v>0</v>
      </c>
      <c r="AN248">
        <v>-0.2271297847215735</v>
      </c>
      <c r="AO248">
        <v>0</v>
      </c>
      <c r="AP248">
        <v>4.453882057574388</v>
      </c>
      <c r="AQ248">
        <v>34.20606661114784</v>
      </c>
      <c r="AR248">
        <v>4.5189741150670706</v>
      </c>
      <c r="AS248">
        <v>0</v>
      </c>
      <c r="AT248">
        <v>0</v>
      </c>
      <c r="AU248">
        <v>0</v>
      </c>
      <c r="AV248">
        <v>0</v>
      </c>
      <c r="AW248">
        <v>-0.23908397539244591</v>
      </c>
      <c r="AX248">
        <v>0</v>
      </c>
      <c r="AY248">
        <v>7.7108616396570059E-2</v>
      </c>
      <c r="AZ248">
        <v>0.29423791839538271</v>
      </c>
      <c r="BA248">
        <v>3.671501693990785</v>
      </c>
      <c r="BB248">
        <v>1.423367736968042E-2</v>
      </c>
      <c r="BC248">
        <v>0.16225909944213859</v>
      </c>
      <c r="BD248">
        <v>6.1159945707737667E-2</v>
      </c>
      <c r="BE248">
        <v>0.10168691061031369</v>
      </c>
    </row>
    <row r="249" spans="1:57" x14ac:dyDescent="0.3">
      <c r="A249" s="1">
        <v>245</v>
      </c>
      <c r="B249">
        <v>2.8495604286561571</v>
      </c>
      <c r="C249">
        <v>27.890004723721219</v>
      </c>
      <c r="D249">
        <v>0.99995036577873453</v>
      </c>
      <c r="E249">
        <v>2.8497014648768779</v>
      </c>
      <c r="F249">
        <v>27.88862042505566</v>
      </c>
      <c r="G249">
        <v>0.99993482670017597</v>
      </c>
      <c r="H249">
        <v>121.033841544973</v>
      </c>
      <c r="I249">
        <v>63.958001754168578</v>
      </c>
      <c r="J249">
        <v>57.233359735577402</v>
      </c>
      <c r="K249">
        <v>79.472752899937433</v>
      </c>
      <c r="L249">
        <v>-4.9560844022935684E-16</v>
      </c>
      <c r="M249">
        <v>-60.244364413083531</v>
      </c>
      <c r="N249">
        <v>0</v>
      </c>
      <c r="O249">
        <v>9.4966804458612248</v>
      </c>
      <c r="P249">
        <v>2.068721843707213</v>
      </c>
      <c r="Q249">
        <v>35.974837227092372</v>
      </c>
      <c r="R249">
        <v>0.74906196902655053</v>
      </c>
      <c r="S249">
        <v>19.740498148941061</v>
      </c>
      <c r="T249">
        <v>0.35202154428950461</v>
      </c>
      <c r="U249">
        <v>1.629550925291515</v>
      </c>
      <c r="V249">
        <v>-7.7086559831507041E-3</v>
      </c>
      <c r="W249">
        <v>6754.2012167989997</v>
      </c>
      <c r="X249">
        <v>186.19524771235299</v>
      </c>
      <c r="Y249">
        <v>34.387897084183443</v>
      </c>
      <c r="Z249">
        <v>360.22597966384473</v>
      </c>
      <c r="AA249">
        <v>0</v>
      </c>
      <c r="AB249">
        <v>16.757551500357149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14.77746665819987</v>
      </c>
      <c r="AI249">
        <v>0</v>
      </c>
      <c r="AJ249">
        <v>0</v>
      </c>
      <c r="AK249">
        <v>3.111111804889251</v>
      </c>
      <c r="AL249">
        <v>0</v>
      </c>
      <c r="AM249">
        <v>0</v>
      </c>
      <c r="AN249">
        <v>-0.26264293605895023</v>
      </c>
      <c r="AO249">
        <v>0</v>
      </c>
      <c r="AP249">
        <v>5.011838887516185</v>
      </c>
      <c r="AQ249">
        <v>36.543301956904457</v>
      </c>
      <c r="AR249">
        <v>5.0709021032956842</v>
      </c>
      <c r="AS249">
        <v>0</v>
      </c>
      <c r="AT249">
        <v>0</v>
      </c>
      <c r="AU249">
        <v>0</v>
      </c>
      <c r="AV249">
        <v>0</v>
      </c>
      <c r="AW249">
        <v>-0.27646623995804792</v>
      </c>
      <c r="AX249">
        <v>0</v>
      </c>
      <c r="AY249">
        <v>8.7320755682360293E-2</v>
      </c>
      <c r="AZ249">
        <v>0.33008374457879258</v>
      </c>
      <c r="BA249">
        <v>4.1195852646082098</v>
      </c>
      <c r="BB249">
        <v>1.479085905630402E-2</v>
      </c>
      <c r="BC249">
        <v>0.17706252815674339</v>
      </c>
      <c r="BD249">
        <v>6.2378134857808437E-2</v>
      </c>
      <c r="BE249">
        <v>0.105899146681748</v>
      </c>
    </row>
    <row r="250" spans="1:57" x14ac:dyDescent="0.3">
      <c r="A250" s="1">
        <v>246</v>
      </c>
      <c r="B250">
        <v>2.9619980595461439</v>
      </c>
      <c r="C250">
        <v>26.62853195717447</v>
      </c>
      <c r="D250">
        <v>0.99995036578234853</v>
      </c>
      <c r="E250">
        <v>2.96214483997657</v>
      </c>
      <c r="F250">
        <v>26.627210270823571</v>
      </c>
      <c r="G250">
        <v>0.99922459697203481</v>
      </c>
      <c r="H250">
        <v>113.1606157010084</v>
      </c>
      <c r="I250">
        <v>64.335923517108057</v>
      </c>
      <c r="J250">
        <v>58.251921753869922</v>
      </c>
      <c r="K250">
        <v>78.872243090952693</v>
      </c>
      <c r="L250">
        <v>1.026978760647387E-15</v>
      </c>
      <c r="M250">
        <v>-34.429042721982107</v>
      </c>
      <c r="N250">
        <v>0</v>
      </c>
      <c r="O250">
        <v>8.6921600460646555</v>
      </c>
      <c r="P250">
        <v>1.8965029842389709</v>
      </c>
      <c r="Q250">
        <v>33.636949251821108</v>
      </c>
      <c r="R250">
        <v>0.73793510314560251</v>
      </c>
      <c r="S250">
        <v>18.584401132445869</v>
      </c>
      <c r="T250">
        <v>0.33148714993307432</v>
      </c>
      <c r="U250">
        <v>1.618252564942144</v>
      </c>
      <c r="V250">
        <v>-9.2567412990363085E-3</v>
      </c>
      <c r="W250">
        <v>6637.6570841231996</v>
      </c>
      <c r="X250">
        <v>169.1312201849108</v>
      </c>
      <c r="Y250">
        <v>39.847964594870149</v>
      </c>
      <c r="Z250">
        <v>360.22597966384473</v>
      </c>
      <c r="AA250">
        <v>0</v>
      </c>
      <c r="AB250">
        <v>15.20102521921805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13.555171146380729</v>
      </c>
      <c r="AI250">
        <v>0</v>
      </c>
      <c r="AJ250">
        <v>0</v>
      </c>
      <c r="AK250">
        <v>2.7893500831868239</v>
      </c>
      <c r="AL250">
        <v>0</v>
      </c>
      <c r="AM250">
        <v>0</v>
      </c>
      <c r="AN250">
        <v>-0.24203133077538089</v>
      </c>
      <c r="AO250">
        <v>0</v>
      </c>
      <c r="AP250">
        <v>4.4715821552238442</v>
      </c>
      <c r="AQ250">
        <v>33.52063120927545</v>
      </c>
      <c r="AR250">
        <v>4.5323881229755267</v>
      </c>
      <c r="AS250">
        <v>0</v>
      </c>
      <c r="AT250">
        <v>0</v>
      </c>
      <c r="AU250">
        <v>0</v>
      </c>
      <c r="AV250">
        <v>0</v>
      </c>
      <c r="AW250">
        <v>-0.25476981334375592</v>
      </c>
      <c r="AX250">
        <v>0</v>
      </c>
      <c r="AY250">
        <v>7.8497990854874411E-2</v>
      </c>
      <c r="AZ250">
        <v>0.29543779547871701</v>
      </c>
      <c r="BA250">
        <v>3.6822938673614072</v>
      </c>
      <c r="BB250">
        <v>1.3445048801747661E-2</v>
      </c>
      <c r="BC250">
        <v>0.1605387166933252</v>
      </c>
      <c r="BD250">
        <v>5.6737555914861001E-2</v>
      </c>
      <c r="BE250">
        <v>0.10369267435580699</v>
      </c>
    </row>
    <row r="251" spans="1:57" x14ac:dyDescent="0.3">
      <c r="A251" s="1">
        <v>247</v>
      </c>
      <c r="B251">
        <v>2.8011461525926431</v>
      </c>
      <c r="C251">
        <v>26.793206805752909</v>
      </c>
      <c r="D251">
        <v>0.99995036598693854</v>
      </c>
      <c r="E251">
        <v>2.8012850292693159</v>
      </c>
      <c r="F251">
        <v>26.791876951376349</v>
      </c>
      <c r="G251">
        <v>0.98481453299056376</v>
      </c>
      <c r="H251">
        <v>108.6816740007577</v>
      </c>
      <c r="I251">
        <v>61.081536113854249</v>
      </c>
      <c r="J251">
        <v>55.075466791858638</v>
      </c>
      <c r="K251">
        <v>75.050249086792434</v>
      </c>
      <c r="L251">
        <v>-2.8448752433918951E-15</v>
      </c>
      <c r="M251">
        <v>-23.113651343039241</v>
      </c>
      <c r="N251">
        <v>0</v>
      </c>
      <c r="O251">
        <v>7.6858966290667281</v>
      </c>
      <c r="P251">
        <v>2.4538305805490421</v>
      </c>
      <c r="Q251">
        <v>31.611607072733769</v>
      </c>
      <c r="R251">
        <v>0.77382230919295347</v>
      </c>
      <c r="S251">
        <v>18.445842751624991</v>
      </c>
      <c r="T251">
        <v>0.3592696881661861</v>
      </c>
      <c r="U251">
        <v>1.5798948133151129</v>
      </c>
      <c r="V251">
        <v>-9.2129708961937E-3</v>
      </c>
      <c r="W251">
        <v>6081.809935035375</v>
      </c>
      <c r="X251">
        <v>163.14353945890349</v>
      </c>
      <c r="Y251">
        <v>157.99314426935339</v>
      </c>
      <c r="Z251">
        <v>360.22597966384473</v>
      </c>
      <c r="AA251">
        <v>0</v>
      </c>
      <c r="AB251">
        <v>15.37818884665892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18.39549582635221</v>
      </c>
      <c r="AI251">
        <v>0</v>
      </c>
      <c r="AJ251">
        <v>0</v>
      </c>
      <c r="AK251">
        <v>2.5371280228179511</v>
      </c>
      <c r="AL251">
        <v>0</v>
      </c>
      <c r="AM251">
        <v>0</v>
      </c>
      <c r="AN251">
        <v>-0.2417575191200344</v>
      </c>
      <c r="AO251">
        <v>0</v>
      </c>
      <c r="AP251">
        <v>4.0257757463988479</v>
      </c>
      <c r="AQ251">
        <v>36.885107371097519</v>
      </c>
      <c r="AR251">
        <v>4.0849723169633583</v>
      </c>
      <c r="AS251">
        <v>0</v>
      </c>
      <c r="AT251">
        <v>0</v>
      </c>
      <c r="AU251">
        <v>0</v>
      </c>
      <c r="AV251">
        <v>0</v>
      </c>
      <c r="AW251">
        <v>-0.25448159054839609</v>
      </c>
      <c r="AX251">
        <v>0</v>
      </c>
      <c r="AY251">
        <v>7.0836620437448872E-2</v>
      </c>
      <c r="AZ251">
        <v>0.26695939626005138</v>
      </c>
      <c r="BA251">
        <v>3.3194932079748201</v>
      </c>
      <c r="BB251">
        <v>1.305051855477931E-2</v>
      </c>
      <c r="BC251">
        <v>0.16242871762628669</v>
      </c>
      <c r="BD251">
        <v>6.4414307582755112E-2</v>
      </c>
      <c r="BE251">
        <v>9.6444674888413531E-2</v>
      </c>
    </row>
    <row r="252" spans="1:57" x14ac:dyDescent="0.3">
      <c r="A252" s="1">
        <v>248</v>
      </c>
      <c r="B252">
        <v>3.0835529889144939</v>
      </c>
      <c r="C252">
        <v>21.197413218939321</v>
      </c>
      <c r="D252">
        <v>0.9999503657840606</v>
      </c>
      <c r="E252">
        <v>3.0837062246069702</v>
      </c>
      <c r="F252">
        <v>21.19636110195426</v>
      </c>
      <c r="G252">
        <v>0.99592407159400176</v>
      </c>
      <c r="H252">
        <v>101.63686039147559</v>
      </c>
      <c r="I252">
        <v>52.342134912886692</v>
      </c>
      <c r="J252">
        <v>47.635961669575437</v>
      </c>
      <c r="K252">
        <v>65.362209217184315</v>
      </c>
      <c r="L252">
        <v>4.8086152338290329E-16</v>
      </c>
      <c r="M252">
        <v>20.089814320788719</v>
      </c>
      <c r="N252">
        <v>0</v>
      </c>
      <c r="O252">
        <v>6.9825005600653176</v>
      </c>
      <c r="P252">
        <v>1.835109099616073</v>
      </c>
      <c r="Q252">
        <v>30.693593371783869</v>
      </c>
      <c r="R252">
        <v>0.66181658161768397</v>
      </c>
      <c r="S252">
        <v>16.908132740665661</v>
      </c>
      <c r="T252">
        <v>0.29909330808791162</v>
      </c>
      <c r="U252">
        <v>1.571200914554387</v>
      </c>
      <c r="V252">
        <v>-1.1981987577103189E-2</v>
      </c>
      <c r="W252">
        <v>5775.5993029935926</v>
      </c>
      <c r="X252">
        <v>125.4811504021971</v>
      </c>
      <c r="Y252">
        <v>32.355899613467159</v>
      </c>
      <c r="Z252">
        <v>360.22597966384473</v>
      </c>
      <c r="AA252">
        <v>0</v>
      </c>
      <c r="AB252">
        <v>12.97449629064355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11.911542401110211</v>
      </c>
      <c r="AI252">
        <v>0</v>
      </c>
      <c r="AJ252">
        <v>0</v>
      </c>
      <c r="AK252">
        <v>2.3957246927430869</v>
      </c>
      <c r="AL252">
        <v>0</v>
      </c>
      <c r="AM252">
        <v>0</v>
      </c>
      <c r="AN252">
        <v>-0.20573996834719219</v>
      </c>
      <c r="AO252">
        <v>0</v>
      </c>
      <c r="AP252">
        <v>3.826041880991724</v>
      </c>
      <c r="AQ252">
        <v>28.48825173294825</v>
      </c>
      <c r="AR252">
        <v>3.889058470186141</v>
      </c>
      <c r="AS252">
        <v>0</v>
      </c>
      <c r="AT252">
        <v>0</v>
      </c>
      <c r="AU252">
        <v>0</v>
      </c>
      <c r="AV252">
        <v>0</v>
      </c>
      <c r="AW252">
        <v>-0.21656837920854241</v>
      </c>
      <c r="AX252">
        <v>0</v>
      </c>
      <c r="AY252">
        <v>6.6945826354567139E-2</v>
      </c>
      <c r="AZ252">
        <v>0.25400652668605278</v>
      </c>
      <c r="BA252">
        <v>3.16003859262822</v>
      </c>
      <c r="BB252">
        <v>1.005295606086702E-2</v>
      </c>
      <c r="BC252">
        <v>0.13691263347553859</v>
      </c>
      <c r="BD252">
        <v>4.8235295148024403E-2</v>
      </c>
      <c r="BE252">
        <v>9.4856297112699134E-2</v>
      </c>
    </row>
    <row r="253" spans="1:57" x14ac:dyDescent="0.3">
      <c r="A253" s="1">
        <v>249</v>
      </c>
      <c r="B253">
        <v>2.9082086141702521</v>
      </c>
      <c r="C253">
        <v>26.53896787501202</v>
      </c>
      <c r="D253">
        <v>0.99995036578022889</v>
      </c>
      <c r="E253">
        <v>2.9083533194074049</v>
      </c>
      <c r="F253">
        <v>26.53765063404801</v>
      </c>
      <c r="G253">
        <v>0.99941706380802264</v>
      </c>
      <c r="H253">
        <v>115.1544128000417</v>
      </c>
      <c r="I253">
        <v>62.405144269232927</v>
      </c>
      <c r="J253">
        <v>55.740944056422009</v>
      </c>
      <c r="K253">
        <v>77.179433807457016</v>
      </c>
      <c r="L253">
        <v>-5.2196004238701155E-16</v>
      </c>
      <c r="M253">
        <v>49.555068507557728</v>
      </c>
      <c r="N253">
        <v>0</v>
      </c>
      <c r="O253">
        <v>9.0629969144131071</v>
      </c>
      <c r="P253">
        <v>2.021232342418064</v>
      </c>
      <c r="Q253">
        <v>34.138263257695932</v>
      </c>
      <c r="R253">
        <v>0.77001502161535973</v>
      </c>
      <c r="S253">
        <v>18.661912900609739</v>
      </c>
      <c r="T253">
        <v>0.33005137069510398</v>
      </c>
      <c r="U253">
        <v>1.6136890228338929</v>
      </c>
      <c r="V253">
        <v>-9.6079751818026991E-3</v>
      </c>
      <c r="W253">
        <v>6198.4213426497872</v>
      </c>
      <c r="X253">
        <v>199.0260543489687</v>
      </c>
      <c r="Y253">
        <v>25.68648487693272</v>
      </c>
      <c r="Z253">
        <v>360.22597966384473</v>
      </c>
      <c r="AA253">
        <v>0</v>
      </c>
      <c r="AB253">
        <v>15.22769361856091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13.879274589783471</v>
      </c>
      <c r="AI253">
        <v>0</v>
      </c>
      <c r="AJ253">
        <v>0</v>
      </c>
      <c r="AK253">
        <v>2.8544741725120768</v>
      </c>
      <c r="AL253">
        <v>0</v>
      </c>
      <c r="AM253">
        <v>0</v>
      </c>
      <c r="AN253">
        <v>-0.23730265743634571</v>
      </c>
      <c r="AO253">
        <v>0</v>
      </c>
      <c r="AP253">
        <v>4.5813099810356102</v>
      </c>
      <c r="AQ253">
        <v>32.977199300541713</v>
      </c>
      <c r="AR253">
        <v>4.6459214026330518</v>
      </c>
      <c r="AS253">
        <v>0</v>
      </c>
      <c r="AT253">
        <v>0</v>
      </c>
      <c r="AU253">
        <v>0</v>
      </c>
      <c r="AV253">
        <v>0</v>
      </c>
      <c r="AW253">
        <v>-0.24979226246043301</v>
      </c>
      <c r="AX253">
        <v>0</v>
      </c>
      <c r="AY253">
        <v>8.0632479352023181E-2</v>
      </c>
      <c r="AZ253">
        <v>0.30241127152894842</v>
      </c>
      <c r="BA253">
        <v>3.7744061096230959</v>
      </c>
      <c r="BB253">
        <v>1.5681279985613729E-2</v>
      </c>
      <c r="BC253">
        <v>0.1608618399505673</v>
      </c>
      <c r="BD253">
        <v>5.6350338073534033E-2</v>
      </c>
      <c r="BE253">
        <v>0.1028104715515253</v>
      </c>
    </row>
    <row r="254" spans="1:57" x14ac:dyDescent="0.3">
      <c r="A254" s="1">
        <v>250</v>
      </c>
      <c r="B254">
        <v>2.618176710460411</v>
      </c>
      <c r="C254">
        <v>29.413252964845469</v>
      </c>
      <c r="D254">
        <v>0.99995036578044094</v>
      </c>
      <c r="E254">
        <v>2.6183062454302468</v>
      </c>
      <c r="F254">
        <v>29.411793060989869</v>
      </c>
      <c r="G254">
        <v>0.99800282205633029</v>
      </c>
      <c r="H254">
        <v>120.3617053981572</v>
      </c>
      <c r="I254">
        <v>61.595420826553777</v>
      </c>
      <c r="J254">
        <v>54.5309612461716</v>
      </c>
      <c r="K254">
        <v>77.007526489622563</v>
      </c>
      <c r="L254">
        <v>1.0180260626967891E-15</v>
      </c>
      <c r="M254">
        <v>-66.055005969246849</v>
      </c>
      <c r="N254">
        <v>0</v>
      </c>
      <c r="O254">
        <v>9.0291937937114621</v>
      </c>
      <c r="P254">
        <v>2.0236938183843849</v>
      </c>
      <c r="Q254">
        <v>36.016130084449131</v>
      </c>
      <c r="R254">
        <v>0.75503097631092253</v>
      </c>
      <c r="S254">
        <v>19.876474474362411</v>
      </c>
      <c r="T254">
        <v>0.35580673527353263</v>
      </c>
      <c r="U254">
        <v>1.644035155040062</v>
      </c>
      <c r="V254">
        <v>-7.1843194181385912E-3</v>
      </c>
      <c r="W254">
        <v>6236.2815022677414</v>
      </c>
      <c r="X254">
        <v>177.38642930371881</v>
      </c>
      <c r="Y254">
        <v>29.25832386065418</v>
      </c>
      <c r="Z254">
        <v>360.22597966384473</v>
      </c>
      <c r="AA254">
        <v>0</v>
      </c>
      <c r="AB254">
        <v>16.996698233856861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15.00504818406435</v>
      </c>
      <c r="AI254">
        <v>0</v>
      </c>
      <c r="AJ254">
        <v>0</v>
      </c>
      <c r="AK254">
        <v>3.1202028054737778</v>
      </c>
      <c r="AL254">
        <v>0</v>
      </c>
      <c r="AM254">
        <v>0</v>
      </c>
      <c r="AN254">
        <v>-0.26969319467539421</v>
      </c>
      <c r="AO254">
        <v>0</v>
      </c>
      <c r="AP254">
        <v>5.0273235254211404</v>
      </c>
      <c r="AQ254">
        <v>37.411082551941632</v>
      </c>
      <c r="AR254">
        <v>5.0803993429735943</v>
      </c>
      <c r="AS254">
        <v>0</v>
      </c>
      <c r="AT254">
        <v>0</v>
      </c>
      <c r="AU254">
        <v>0</v>
      </c>
      <c r="AV254">
        <v>0</v>
      </c>
      <c r="AW254">
        <v>-0.28388756481748822</v>
      </c>
      <c r="AX254">
        <v>0</v>
      </c>
      <c r="AY254">
        <v>8.6868382507433728E-2</v>
      </c>
      <c r="AZ254">
        <v>0.33115197739276803</v>
      </c>
      <c r="BA254">
        <v>4.1274845863279941</v>
      </c>
      <c r="BB254">
        <v>1.414847403534474E-2</v>
      </c>
      <c r="BC254">
        <v>0.17956494794576289</v>
      </c>
      <c r="BD254">
        <v>6.3438574859447358E-2</v>
      </c>
      <c r="BE254">
        <v>0.1087733988807162</v>
      </c>
    </row>
    <row r="255" spans="1:57" x14ac:dyDescent="0.3">
      <c r="A255" s="1">
        <v>251</v>
      </c>
      <c r="B255">
        <v>2.8804297645185462</v>
      </c>
      <c r="C255">
        <v>27.723863622040561</v>
      </c>
      <c r="D255">
        <v>0.99995036577646002</v>
      </c>
      <c r="E255">
        <v>2.880572987066734</v>
      </c>
      <c r="F255">
        <v>27.722487569596151</v>
      </c>
      <c r="G255">
        <v>0.98932990203245119</v>
      </c>
      <c r="H255">
        <v>126.8012212550575</v>
      </c>
      <c r="I255">
        <v>63.61485378423923</v>
      </c>
      <c r="J255">
        <v>56.794902004749311</v>
      </c>
      <c r="K255">
        <v>79.855079471654946</v>
      </c>
      <c r="L255">
        <v>-1.5013936913455901E-15</v>
      </c>
      <c r="M255">
        <v>36.468906405149028</v>
      </c>
      <c r="N255">
        <v>0</v>
      </c>
      <c r="O255">
        <v>9.7253841546520015</v>
      </c>
      <c r="P255">
        <v>2.4286230195611358</v>
      </c>
      <c r="Q255">
        <v>38.085034008730361</v>
      </c>
      <c r="R255">
        <v>0.73297166768867161</v>
      </c>
      <c r="S255">
        <v>20.35115462831747</v>
      </c>
      <c r="T255">
        <v>0.35545031218227119</v>
      </c>
      <c r="U255">
        <v>1.663058084756589</v>
      </c>
      <c r="V255">
        <v>-8.0027098949411891E-3</v>
      </c>
      <c r="W255">
        <v>6636.2196098960476</v>
      </c>
      <c r="X255">
        <v>163.50924932565891</v>
      </c>
      <c r="Y255">
        <v>47.27495375286707</v>
      </c>
      <c r="Z255">
        <v>360.22597966384473</v>
      </c>
      <c r="AA255">
        <v>0</v>
      </c>
      <c r="AB255">
        <v>17.418308377825721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17.277617764514449</v>
      </c>
      <c r="AI255">
        <v>0</v>
      </c>
      <c r="AJ255">
        <v>0</v>
      </c>
      <c r="AK255">
        <v>3.4060707816210392</v>
      </c>
      <c r="AL255">
        <v>0</v>
      </c>
      <c r="AM255">
        <v>0</v>
      </c>
      <c r="AN255">
        <v>-0.25854506498452229</v>
      </c>
      <c r="AO255">
        <v>0</v>
      </c>
      <c r="AP255">
        <v>5.5202465934715557</v>
      </c>
      <c r="AQ255">
        <v>36.172846484332617</v>
      </c>
      <c r="AR255">
        <v>5.5767353921911109</v>
      </c>
      <c r="AS255">
        <v>0</v>
      </c>
      <c r="AT255">
        <v>0</v>
      </c>
      <c r="AU255">
        <v>0</v>
      </c>
      <c r="AV255">
        <v>0</v>
      </c>
      <c r="AW255">
        <v>-0.2721526914586872</v>
      </c>
      <c r="AX255">
        <v>0</v>
      </c>
      <c r="AY255">
        <v>9.4806217075038807E-2</v>
      </c>
      <c r="AZ255">
        <v>0.3625996215206404</v>
      </c>
      <c r="BA255">
        <v>4.5309658166284628</v>
      </c>
      <c r="BB255">
        <v>1.307404985110751E-2</v>
      </c>
      <c r="BC255">
        <v>0.18399956939824211</v>
      </c>
      <c r="BD255">
        <v>6.3338449532391983E-2</v>
      </c>
      <c r="BE255">
        <v>0.1126239878050118</v>
      </c>
    </row>
    <row r="256" spans="1:57" x14ac:dyDescent="0.3">
      <c r="A256" s="1">
        <v>252</v>
      </c>
      <c r="B256">
        <v>3.047007923572103</v>
      </c>
      <c r="C256">
        <v>28.95217320719334</v>
      </c>
      <c r="D256">
        <v>0.99995036577881846</v>
      </c>
      <c r="E256">
        <v>3.047159026616181</v>
      </c>
      <c r="F256">
        <v>28.950736188624688</v>
      </c>
      <c r="G256">
        <v>0.98922589323414667</v>
      </c>
      <c r="H256">
        <v>130.68006780138651</v>
      </c>
      <c r="I256">
        <v>71.440535525041824</v>
      </c>
      <c r="J256">
        <v>64.000119666442927</v>
      </c>
      <c r="K256">
        <v>88.21567864191438</v>
      </c>
      <c r="L256">
        <v>1.0266865188099289E-15</v>
      </c>
      <c r="M256">
        <v>-21.58834763430059</v>
      </c>
      <c r="N256">
        <v>0</v>
      </c>
      <c r="O256">
        <v>9.5887963706684101</v>
      </c>
      <c r="P256">
        <v>2.6969744098904949</v>
      </c>
      <c r="Q256">
        <v>38.792279381811831</v>
      </c>
      <c r="R256">
        <v>0.75449231230833558</v>
      </c>
      <c r="S256">
        <v>21.691330346079621</v>
      </c>
      <c r="T256">
        <v>0.4282387763702859</v>
      </c>
      <c r="U256">
        <v>1.674667750076261</v>
      </c>
      <c r="V256">
        <v>-7.4281332732045562E-3</v>
      </c>
      <c r="W256">
        <v>7319.9823357970135</v>
      </c>
      <c r="X256">
        <v>184.9936583279252</v>
      </c>
      <c r="Y256">
        <v>51.898908729907554</v>
      </c>
      <c r="Z256">
        <v>360.22597966384473</v>
      </c>
      <c r="AA256">
        <v>0</v>
      </c>
      <c r="AB256">
        <v>19.777623215004649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22.25308413373887</v>
      </c>
      <c r="AI256">
        <v>0</v>
      </c>
      <c r="AJ256">
        <v>0</v>
      </c>
      <c r="AK256">
        <v>3.536512653399646</v>
      </c>
      <c r="AL256">
        <v>0</v>
      </c>
      <c r="AM256">
        <v>0</v>
      </c>
      <c r="AN256">
        <v>-0.26322621270419477</v>
      </c>
      <c r="AO256">
        <v>0</v>
      </c>
      <c r="AP256">
        <v>5.6931134478772796</v>
      </c>
      <c r="AQ256">
        <v>44.445694476946038</v>
      </c>
      <c r="AR256">
        <v>5.7508286042468253</v>
      </c>
      <c r="AS256">
        <v>0</v>
      </c>
      <c r="AT256">
        <v>0</v>
      </c>
      <c r="AU256">
        <v>0</v>
      </c>
      <c r="AV256">
        <v>0</v>
      </c>
      <c r="AW256">
        <v>-0.2770802153740749</v>
      </c>
      <c r="AX256">
        <v>0</v>
      </c>
      <c r="AY256">
        <v>9.7106286166153868E-2</v>
      </c>
      <c r="AZ256">
        <v>0.37366005775043443</v>
      </c>
      <c r="BA256">
        <v>4.672327887165431</v>
      </c>
      <c r="BB256">
        <v>1.471217216626876E-2</v>
      </c>
      <c r="BC256">
        <v>0.20899137568346199</v>
      </c>
      <c r="BD256">
        <v>8.49200193367841E-2</v>
      </c>
      <c r="BE256">
        <v>0.11501508208275921</v>
      </c>
    </row>
    <row r="257" spans="1:57" x14ac:dyDescent="0.3">
      <c r="A257" s="1">
        <v>253</v>
      </c>
      <c r="B257">
        <v>2.783686839472542</v>
      </c>
      <c r="C257">
        <v>26.331817597754871</v>
      </c>
      <c r="D257">
        <v>0.99995036578087404</v>
      </c>
      <c r="E257">
        <v>2.7838252081732051</v>
      </c>
      <c r="F257">
        <v>26.33051063855023</v>
      </c>
      <c r="G257">
        <v>0.99224635209265044</v>
      </c>
      <c r="H257">
        <v>122.2662580089077</v>
      </c>
      <c r="I257">
        <v>57.662709814118557</v>
      </c>
      <c r="J257">
        <v>50.896808538839011</v>
      </c>
      <c r="K257">
        <v>73.297911615086292</v>
      </c>
      <c r="L257">
        <v>3.6110878534561137E-15</v>
      </c>
      <c r="M257">
        <v>27.384823423111811</v>
      </c>
      <c r="N257">
        <v>0</v>
      </c>
      <c r="O257">
        <v>9.3733800191944159</v>
      </c>
      <c r="P257">
        <v>2.6566332270499871</v>
      </c>
      <c r="Q257">
        <v>35.812125895082502</v>
      </c>
      <c r="R257">
        <v>0.56717604992657744</v>
      </c>
      <c r="S257">
        <v>20.222648950148159</v>
      </c>
      <c r="T257">
        <v>0.40138334042651203</v>
      </c>
      <c r="U257">
        <v>1.635072010173942</v>
      </c>
      <c r="V257">
        <v>-9.3207586942083438E-3</v>
      </c>
      <c r="W257">
        <v>5757.1075842303908</v>
      </c>
      <c r="X257">
        <v>145.9376329149467</v>
      </c>
      <c r="Y257">
        <v>0</v>
      </c>
      <c r="Z257">
        <v>360.22597966384473</v>
      </c>
      <c r="AA257">
        <v>0</v>
      </c>
      <c r="AB257">
        <v>17.664146447076192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19.985732694282941</v>
      </c>
      <c r="AI257">
        <v>0</v>
      </c>
      <c r="AJ257">
        <v>0</v>
      </c>
      <c r="AK257">
        <v>3.104302752574462</v>
      </c>
      <c r="AL257">
        <v>0</v>
      </c>
      <c r="AM257">
        <v>0</v>
      </c>
      <c r="AN257">
        <v>-0.23823011166888891</v>
      </c>
      <c r="AO257">
        <v>0</v>
      </c>
      <c r="AP257">
        <v>4.9738320821145594</v>
      </c>
      <c r="AQ257">
        <v>40.333820799988679</v>
      </c>
      <c r="AR257">
        <v>5.0323881559386594</v>
      </c>
      <c r="AS257">
        <v>0</v>
      </c>
      <c r="AT257">
        <v>0</v>
      </c>
      <c r="AU257">
        <v>0</v>
      </c>
      <c r="AV257">
        <v>0</v>
      </c>
      <c r="AW257">
        <v>-0.25076853007369487</v>
      </c>
      <c r="AX257">
        <v>0</v>
      </c>
      <c r="AY257">
        <v>8.6529234198091304E-2</v>
      </c>
      <c r="AZ257">
        <v>0.32761004534583638</v>
      </c>
      <c r="BA257">
        <v>4.0885175455902996</v>
      </c>
      <c r="BB257">
        <v>1.336850779737133E-2</v>
      </c>
      <c r="BC257">
        <v>0.18669120110154211</v>
      </c>
      <c r="BD257">
        <v>7.6697173703372104E-2</v>
      </c>
      <c r="BE257">
        <v>0.1069887731677255</v>
      </c>
    </row>
    <row r="258" spans="1:57" x14ac:dyDescent="0.3">
      <c r="A258" s="1">
        <v>254</v>
      </c>
      <c r="B258">
        <v>2.8461854261487729</v>
      </c>
      <c r="C258">
        <v>26.270614129632939</v>
      </c>
      <c r="D258">
        <v>0.99995036577357377</v>
      </c>
      <c r="E258">
        <v>2.8463257521887479</v>
      </c>
      <c r="F258">
        <v>26.26931020802288</v>
      </c>
      <c r="G258">
        <v>0.99988745287165415</v>
      </c>
      <c r="H258">
        <v>120.3270007187264</v>
      </c>
      <c r="I258">
        <v>59.377662828203313</v>
      </c>
      <c r="J258">
        <v>52.786322425412223</v>
      </c>
      <c r="K258">
        <v>74.769542143362173</v>
      </c>
      <c r="L258">
        <v>5.0298411769514169E-16</v>
      </c>
      <c r="M258">
        <v>-198.98552075482439</v>
      </c>
      <c r="N258">
        <v>0</v>
      </c>
      <c r="O258">
        <v>9.3112845366680403</v>
      </c>
      <c r="P258">
        <v>1.9698962013527099</v>
      </c>
      <c r="Q258">
        <v>36.203382552112622</v>
      </c>
      <c r="R258">
        <v>0.67226991236840583</v>
      </c>
      <c r="S258">
        <v>19.50415904304867</v>
      </c>
      <c r="T258">
        <v>0.34401261612451428</v>
      </c>
      <c r="U258">
        <v>1.6370319939666069</v>
      </c>
      <c r="V258">
        <v>-9.115340627842583E-3</v>
      </c>
      <c r="W258">
        <v>6161.288596383979</v>
      </c>
      <c r="X258">
        <v>116.4436704339214</v>
      </c>
      <c r="Y258">
        <v>26.844593206130959</v>
      </c>
      <c r="Z258">
        <v>360.22597966384473</v>
      </c>
      <c r="AA258">
        <v>0</v>
      </c>
      <c r="AB258">
        <v>16.287376274934999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14.139991083298771</v>
      </c>
      <c r="AI258">
        <v>0</v>
      </c>
      <c r="AJ258">
        <v>0</v>
      </c>
      <c r="AK258">
        <v>3.1344485672445259</v>
      </c>
      <c r="AL258">
        <v>0</v>
      </c>
      <c r="AM258">
        <v>0</v>
      </c>
      <c r="AN258">
        <v>-0.24376524406360489</v>
      </c>
      <c r="AO258">
        <v>0</v>
      </c>
      <c r="AP258">
        <v>5.0681861464473448</v>
      </c>
      <c r="AQ258">
        <v>34.374840250732248</v>
      </c>
      <c r="AR258">
        <v>5.1247953498506646</v>
      </c>
      <c r="AS258">
        <v>0</v>
      </c>
      <c r="AT258">
        <v>0</v>
      </c>
      <c r="AU258">
        <v>0</v>
      </c>
      <c r="AV258">
        <v>0</v>
      </c>
      <c r="AW258">
        <v>-0.25659498522625862</v>
      </c>
      <c r="AX258">
        <v>0</v>
      </c>
      <c r="AY258">
        <v>8.7720257771060031E-2</v>
      </c>
      <c r="AZ258">
        <v>0.33365680822023952</v>
      </c>
      <c r="BA258">
        <v>4.1633818869501766</v>
      </c>
      <c r="BB258">
        <v>9.4879405350659519E-3</v>
      </c>
      <c r="BC258">
        <v>0.1720744640640415</v>
      </c>
      <c r="BD258">
        <v>6.0155499150556069E-2</v>
      </c>
      <c r="BE258">
        <v>0.1073773695270976</v>
      </c>
    </row>
    <row r="259" spans="1:57" x14ac:dyDescent="0.3">
      <c r="A259" s="1">
        <v>255</v>
      </c>
      <c r="B259">
        <v>3.109029704008146</v>
      </c>
      <c r="C259">
        <v>26.062769032534689</v>
      </c>
      <c r="D259">
        <v>0.99995036585072816</v>
      </c>
      <c r="E259">
        <v>3.109184287492003</v>
      </c>
      <c r="F259">
        <v>26.061475429166091</v>
      </c>
      <c r="G259">
        <v>0.98932757483329847</v>
      </c>
      <c r="H259">
        <v>115.2899979142238</v>
      </c>
      <c r="I259">
        <v>66.210504735602328</v>
      </c>
      <c r="J259">
        <v>59.780066658852441</v>
      </c>
      <c r="K259">
        <v>81.028385635397413</v>
      </c>
      <c r="L259">
        <v>-1.021855553392517E-15</v>
      </c>
      <c r="M259">
        <v>36.253558120457463</v>
      </c>
      <c r="N259">
        <v>0</v>
      </c>
      <c r="O259">
        <v>7.7785520102777728</v>
      </c>
      <c r="P259">
        <v>2.2743185500333318</v>
      </c>
      <c r="Q259">
        <v>34.520447376724313</v>
      </c>
      <c r="R259">
        <v>0.66405566344740519</v>
      </c>
      <c r="S259">
        <v>19.6210888742125</v>
      </c>
      <c r="T259">
        <v>0.38637951893159078</v>
      </c>
      <c r="U259">
        <v>1.614197812434764</v>
      </c>
      <c r="V259">
        <v>-9.3405528678122216E-3</v>
      </c>
      <c r="W259">
        <v>6890.7487680527011</v>
      </c>
      <c r="X259">
        <v>130.5285984702856</v>
      </c>
      <c r="Y259">
        <v>50.260253718881721</v>
      </c>
      <c r="Z259">
        <v>360.22597966384473</v>
      </c>
      <c r="AA259">
        <v>0</v>
      </c>
      <c r="AB259">
        <v>16.854280207017549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17.745886149079361</v>
      </c>
      <c r="AI259">
        <v>0</v>
      </c>
      <c r="AJ259">
        <v>0</v>
      </c>
      <c r="AK259">
        <v>2.9205745138674191</v>
      </c>
      <c r="AL259">
        <v>0</v>
      </c>
      <c r="AM259">
        <v>0</v>
      </c>
      <c r="AN259">
        <v>-0.23807668796153769</v>
      </c>
      <c r="AO259">
        <v>0</v>
      </c>
      <c r="AP259">
        <v>4.671808886961573</v>
      </c>
      <c r="AQ259">
        <v>38.921104031784559</v>
      </c>
      <c r="AR259">
        <v>4.7324916376339896</v>
      </c>
      <c r="AS259">
        <v>0</v>
      </c>
      <c r="AT259">
        <v>0</v>
      </c>
      <c r="AU259">
        <v>0</v>
      </c>
      <c r="AV259">
        <v>0</v>
      </c>
      <c r="AW259">
        <v>-0.25060703143422308</v>
      </c>
      <c r="AX259">
        <v>0</v>
      </c>
      <c r="AY259">
        <v>7.9966512346339211E-2</v>
      </c>
      <c r="AZ259">
        <v>0.30823107912969749</v>
      </c>
      <c r="BA259">
        <v>3.8452395077634498</v>
      </c>
      <c r="BB259">
        <v>1.053483999837313E-2</v>
      </c>
      <c r="BC259">
        <v>0.17808612453809319</v>
      </c>
      <c r="BD259">
        <v>7.2233991164239231E-2</v>
      </c>
      <c r="BE259">
        <v>0.1029085687400085</v>
      </c>
    </row>
    <row r="260" spans="1:57" x14ac:dyDescent="0.3">
      <c r="A260" s="1">
        <v>256</v>
      </c>
      <c r="B260">
        <v>2.9254624063731942</v>
      </c>
      <c r="C260">
        <v>25.93664078128575</v>
      </c>
      <c r="D260">
        <v>0.99995036577221807</v>
      </c>
      <c r="E260">
        <v>2.9256037256009511</v>
      </c>
      <c r="F260">
        <v>25.93535343614931</v>
      </c>
      <c r="G260">
        <v>0.9948430203963643</v>
      </c>
      <c r="H260">
        <v>117.1370779982625</v>
      </c>
      <c r="I260">
        <v>60.868809811052827</v>
      </c>
      <c r="J260">
        <v>53.605157259930436</v>
      </c>
      <c r="K260">
        <v>75.875116206691075</v>
      </c>
      <c r="L260">
        <v>-1.5382481550565801E-15</v>
      </c>
      <c r="M260">
        <v>-803.21354466234334</v>
      </c>
      <c r="N260">
        <v>0</v>
      </c>
      <c r="O260">
        <v>8.6794830175320392</v>
      </c>
      <c r="P260">
        <v>1.949798154335781</v>
      </c>
      <c r="Q260">
        <v>35.433357418476049</v>
      </c>
      <c r="R260">
        <v>0.69293946366867576</v>
      </c>
      <c r="S260">
        <v>19.13740806093811</v>
      </c>
      <c r="T260">
        <v>0.33884000891163851</v>
      </c>
      <c r="U260">
        <v>1.6262067996923411</v>
      </c>
      <c r="V260">
        <v>-9.691653752902523E-3</v>
      </c>
      <c r="W260">
        <v>6104.190650675394</v>
      </c>
      <c r="X260">
        <v>136.69016887706971</v>
      </c>
      <c r="Y260">
        <v>38.619546450851843</v>
      </c>
      <c r="Z260">
        <v>360.22597966384473</v>
      </c>
      <c r="AA260">
        <v>0</v>
      </c>
      <c r="AB260">
        <v>15.793546864397991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13.363202547216041</v>
      </c>
      <c r="AI260">
        <v>0</v>
      </c>
      <c r="AJ260">
        <v>0</v>
      </c>
      <c r="AK260">
        <v>3.0265716533730069</v>
      </c>
      <c r="AL260">
        <v>0</v>
      </c>
      <c r="AM260">
        <v>0</v>
      </c>
      <c r="AN260">
        <v>-0.23608283387790849</v>
      </c>
      <c r="AO260">
        <v>0</v>
      </c>
      <c r="AP260">
        <v>4.8789187143199122</v>
      </c>
      <c r="AQ260">
        <v>33.502676819004797</v>
      </c>
      <c r="AR260">
        <v>4.9439728602763822</v>
      </c>
      <c r="AS260">
        <v>0</v>
      </c>
      <c r="AT260">
        <v>0</v>
      </c>
      <c r="AU260">
        <v>0</v>
      </c>
      <c r="AV260">
        <v>0</v>
      </c>
      <c r="AW260">
        <v>-0.2485082376621664</v>
      </c>
      <c r="AX260">
        <v>0</v>
      </c>
      <c r="AY260">
        <v>8.4176449726670474E-2</v>
      </c>
      <c r="AZ260">
        <v>0.32145201253066991</v>
      </c>
      <c r="BA260">
        <v>4.0165612886864039</v>
      </c>
      <c r="BB260">
        <v>1.09884432783783E-2</v>
      </c>
      <c r="BC260">
        <v>0.16689164434603229</v>
      </c>
      <c r="BD260">
        <v>5.8735352761423477E-2</v>
      </c>
      <c r="BE260">
        <v>0.1052427815723769</v>
      </c>
    </row>
    <row r="261" spans="1:57" x14ac:dyDescent="0.3">
      <c r="A261" s="1">
        <v>257</v>
      </c>
      <c r="B261">
        <v>3.1994816555497252</v>
      </c>
      <c r="C261">
        <v>23.00903817243606</v>
      </c>
      <c r="D261">
        <v>0.99995036589717934</v>
      </c>
      <c r="E261">
        <v>3.1996407635435689</v>
      </c>
      <c r="F261">
        <v>23.007896139469612</v>
      </c>
      <c r="G261">
        <v>0.99099685857866215</v>
      </c>
      <c r="H261">
        <v>112.3780161144924</v>
      </c>
      <c r="I261">
        <v>59.200806750608017</v>
      </c>
      <c r="J261">
        <v>53.626245775247909</v>
      </c>
      <c r="K261">
        <v>73.615680177488088</v>
      </c>
      <c r="L261">
        <v>-4.746797802959949E-16</v>
      </c>
      <c r="M261">
        <v>36.276423883275129</v>
      </c>
      <c r="N261">
        <v>0</v>
      </c>
      <c r="O261">
        <v>7.9068305414113587</v>
      </c>
      <c r="P261">
        <v>2.3633543926349332</v>
      </c>
      <c r="Q261">
        <v>33.556061311561919</v>
      </c>
      <c r="R261">
        <v>0.6259494592431657</v>
      </c>
      <c r="S261">
        <v>18.68107231632084</v>
      </c>
      <c r="T261">
        <v>0.34985570858925369</v>
      </c>
      <c r="U261">
        <v>1.6057975333590451</v>
      </c>
      <c r="V261">
        <v>-1.0390742061545021E-2</v>
      </c>
      <c r="W261">
        <v>6684.3842251590586</v>
      </c>
      <c r="X261">
        <v>97.130787244435311</v>
      </c>
      <c r="Y261">
        <v>34.997449826193638</v>
      </c>
      <c r="Z261">
        <v>360.22597966384473</v>
      </c>
      <c r="AA261">
        <v>0</v>
      </c>
      <c r="AB261">
        <v>15.39427855442179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17.481778133631899</v>
      </c>
      <c r="AI261">
        <v>0</v>
      </c>
      <c r="AJ261">
        <v>0</v>
      </c>
      <c r="AK261">
        <v>2.7774651613949408</v>
      </c>
      <c r="AL261">
        <v>0</v>
      </c>
      <c r="AM261">
        <v>0</v>
      </c>
      <c r="AN261">
        <v>-0.22623175394820541</v>
      </c>
      <c r="AO261">
        <v>0</v>
      </c>
      <c r="AP261">
        <v>4.448778819459462</v>
      </c>
      <c r="AQ261">
        <v>34.371342715917919</v>
      </c>
      <c r="AR261">
        <v>4.5137787313413646</v>
      </c>
      <c r="AS261">
        <v>0</v>
      </c>
      <c r="AT261">
        <v>0</v>
      </c>
      <c r="AU261">
        <v>0</v>
      </c>
      <c r="AV261">
        <v>0</v>
      </c>
      <c r="AW261">
        <v>-0.23813867984148121</v>
      </c>
      <c r="AX261">
        <v>0</v>
      </c>
      <c r="AY261">
        <v>7.6916343510062893E-2</v>
      </c>
      <c r="AZ261">
        <v>0.29388132111151199</v>
      </c>
      <c r="BA261">
        <v>3.6675167709526701</v>
      </c>
      <c r="BB261">
        <v>7.9846189462582928E-3</v>
      </c>
      <c r="BC261">
        <v>0.16256524248739521</v>
      </c>
      <c r="BD261">
        <v>6.1774237371533328E-2</v>
      </c>
      <c r="BE261">
        <v>0.1012973678163077</v>
      </c>
    </row>
    <row r="262" spans="1:57" x14ac:dyDescent="0.3">
      <c r="A262" s="1">
        <v>258</v>
      </c>
      <c r="B262">
        <v>3.0683208702484781</v>
      </c>
      <c r="C262">
        <v>25.856978487536431</v>
      </c>
      <c r="D262">
        <v>0.99995036580796626</v>
      </c>
      <c r="E262">
        <v>3.068476960056262</v>
      </c>
      <c r="F262">
        <v>25.855695097300771</v>
      </c>
      <c r="G262">
        <v>0.98736726999312663</v>
      </c>
      <c r="H262">
        <v>117.1321843001074</v>
      </c>
      <c r="I262">
        <v>64.293238758061165</v>
      </c>
      <c r="J262">
        <v>57.966658742632987</v>
      </c>
      <c r="K262">
        <v>79.336143716130422</v>
      </c>
      <c r="L262">
        <v>0</v>
      </c>
      <c r="M262">
        <v>789.31801849754993</v>
      </c>
      <c r="N262">
        <v>0</v>
      </c>
      <c r="O262">
        <v>9.7931222688570632</v>
      </c>
      <c r="P262">
        <v>2.5134056200032631</v>
      </c>
      <c r="Q262">
        <v>33.106822857470689</v>
      </c>
      <c r="R262">
        <v>0.74554896181056274</v>
      </c>
      <c r="S262">
        <v>19.395649064974918</v>
      </c>
      <c r="T262">
        <v>0.39031798105415622</v>
      </c>
      <c r="U262">
        <v>1.6153796552689239</v>
      </c>
      <c r="V262">
        <v>-8.5381022015025374E-3</v>
      </c>
      <c r="W262">
        <v>6986.4720528428361</v>
      </c>
      <c r="X262">
        <v>148.63841517891029</v>
      </c>
      <c r="Y262">
        <v>92.979512978072989</v>
      </c>
      <c r="Z262">
        <v>360.22597966384473</v>
      </c>
      <c r="AA262">
        <v>0</v>
      </c>
      <c r="AB262">
        <v>16.743759172927881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19.598594635324751</v>
      </c>
      <c r="AI262">
        <v>0</v>
      </c>
      <c r="AJ262">
        <v>0</v>
      </c>
      <c r="AK262">
        <v>2.743150656200986</v>
      </c>
      <c r="AL262">
        <v>0</v>
      </c>
      <c r="AM262">
        <v>0</v>
      </c>
      <c r="AN262">
        <v>-0.24870187428556281</v>
      </c>
      <c r="AO262">
        <v>0</v>
      </c>
      <c r="AP262">
        <v>4.3578225175600496</v>
      </c>
      <c r="AQ262">
        <v>40.300532176661498</v>
      </c>
      <c r="AR262">
        <v>4.4130347053860053</v>
      </c>
      <c r="AS262">
        <v>0</v>
      </c>
      <c r="AT262">
        <v>0</v>
      </c>
      <c r="AU262">
        <v>0</v>
      </c>
      <c r="AV262">
        <v>0</v>
      </c>
      <c r="AW262">
        <v>-0.26179143809111421</v>
      </c>
      <c r="AX262">
        <v>0</v>
      </c>
      <c r="AY262">
        <v>7.8405911419654736E-2</v>
      </c>
      <c r="AZ262">
        <v>0.28825340031191071</v>
      </c>
      <c r="BA262">
        <v>3.5858804530975998</v>
      </c>
      <c r="BB262">
        <v>1.196225546154432E-2</v>
      </c>
      <c r="BC262">
        <v>0.1768872763670894</v>
      </c>
      <c r="BD262">
        <v>7.3396346604214457E-2</v>
      </c>
      <c r="BE262">
        <v>0.1031366859432428</v>
      </c>
    </row>
    <row r="263" spans="1:57" x14ac:dyDescent="0.3">
      <c r="A263" s="1">
        <v>259</v>
      </c>
      <c r="B263">
        <v>2.530791764120651</v>
      </c>
      <c r="C263">
        <v>28.180876375192859</v>
      </c>
      <c r="D263">
        <v>0.99995036577225083</v>
      </c>
      <c r="E263">
        <v>2.5309171285908181</v>
      </c>
      <c r="F263">
        <v>28.17947763915668</v>
      </c>
      <c r="G263">
        <v>0.99822989377892313</v>
      </c>
      <c r="H263">
        <v>130.79756252756391</v>
      </c>
      <c r="I263">
        <v>54.654126298704739</v>
      </c>
      <c r="J263">
        <v>47.492682894825563</v>
      </c>
      <c r="K263">
        <v>71.318319844471759</v>
      </c>
      <c r="L263">
        <v>-2.447572418174906E-15</v>
      </c>
      <c r="M263">
        <v>-38.283417237456888</v>
      </c>
      <c r="N263">
        <v>0</v>
      </c>
      <c r="O263">
        <v>10.07488415160406</v>
      </c>
      <c r="P263">
        <v>2.225055348678568</v>
      </c>
      <c r="Q263">
        <v>39.449264704131458</v>
      </c>
      <c r="R263">
        <v>0.85713341746030725</v>
      </c>
      <c r="S263">
        <v>21.048311690281722</v>
      </c>
      <c r="T263">
        <v>0.37063088269284361</v>
      </c>
      <c r="U263">
        <v>1.6687357923103689</v>
      </c>
      <c r="V263">
        <v>-7.2399025459035761E-3</v>
      </c>
      <c r="W263">
        <v>5517.9150663110786</v>
      </c>
      <c r="X263">
        <v>234.52109253468791</v>
      </c>
      <c r="Y263">
        <v>45.370003840097141</v>
      </c>
      <c r="Z263">
        <v>360.22597966384473</v>
      </c>
      <c r="AA263">
        <v>0</v>
      </c>
      <c r="AB263">
        <v>18.396950087114149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16.22160452763698</v>
      </c>
      <c r="AI263">
        <v>0</v>
      </c>
      <c r="AJ263">
        <v>0</v>
      </c>
      <c r="AK263">
        <v>3.6111704166895411</v>
      </c>
      <c r="AL263">
        <v>0</v>
      </c>
      <c r="AM263">
        <v>0</v>
      </c>
      <c r="AN263">
        <v>-0.26868584001180312</v>
      </c>
      <c r="AO263">
        <v>0</v>
      </c>
      <c r="AP263">
        <v>5.8601995574511729</v>
      </c>
      <c r="AQ263">
        <v>38.08545339022595</v>
      </c>
      <c r="AR263">
        <v>5.9150325126071301</v>
      </c>
      <c r="AS263">
        <v>0</v>
      </c>
      <c r="AT263">
        <v>0</v>
      </c>
      <c r="AU263">
        <v>0</v>
      </c>
      <c r="AV263">
        <v>0</v>
      </c>
      <c r="AW263">
        <v>-0.28282719148738678</v>
      </c>
      <c r="AX263">
        <v>0</v>
      </c>
      <c r="AY263">
        <v>0.10026924605255209</v>
      </c>
      <c r="AZ263">
        <v>0.38441337673989762</v>
      </c>
      <c r="BA263">
        <v>4.8051959761185739</v>
      </c>
      <c r="BB263">
        <v>1.8448058534841081E-2</v>
      </c>
      <c r="BC263">
        <v>0.19448102026090999</v>
      </c>
      <c r="BD263">
        <v>6.7652534322787089E-2</v>
      </c>
      <c r="BE263">
        <v>0.11378951794472229</v>
      </c>
    </row>
    <row r="264" spans="1:57" x14ac:dyDescent="0.3">
      <c r="A264" s="1">
        <v>260</v>
      </c>
      <c r="B264">
        <v>2.8392636122937001</v>
      </c>
      <c r="C264">
        <v>25.80341287653204</v>
      </c>
      <c r="D264">
        <v>0.9999503657658172</v>
      </c>
      <c r="E264">
        <v>2.839404594618351</v>
      </c>
      <c r="F264">
        <v>25.80213214389461</v>
      </c>
      <c r="G264">
        <v>0.9891721940731979</v>
      </c>
      <c r="H264">
        <v>116.97544029129079</v>
      </c>
      <c r="I264">
        <v>58.286376358666871</v>
      </c>
      <c r="J264">
        <v>52.12561710923999</v>
      </c>
      <c r="K264">
        <v>73.261166601964987</v>
      </c>
      <c r="L264">
        <v>-3.6311447647784879E-15</v>
      </c>
      <c r="M264">
        <v>6.9452800722792736</v>
      </c>
      <c r="N264">
        <v>0</v>
      </c>
      <c r="O264">
        <v>8.566767984812131</v>
      </c>
      <c r="P264">
        <v>2.3109802429373789</v>
      </c>
      <c r="Q264">
        <v>34.683278888929301</v>
      </c>
      <c r="R264">
        <v>0.7696555668776095</v>
      </c>
      <c r="S264">
        <v>19.397638145945841</v>
      </c>
      <c r="T264">
        <v>0.37201418346813492</v>
      </c>
      <c r="U264">
        <v>1.6182749105031311</v>
      </c>
      <c r="V264">
        <v>-9.9228499355951787E-3</v>
      </c>
      <c r="W264">
        <v>5773.3495752407343</v>
      </c>
      <c r="X264">
        <v>192.8511932429866</v>
      </c>
      <c r="Y264">
        <v>54.256379161433863</v>
      </c>
      <c r="Z264">
        <v>360.22597966384473</v>
      </c>
      <c r="AA264">
        <v>0</v>
      </c>
      <c r="AB264">
        <v>16.409211280349769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16.835772885313041</v>
      </c>
      <c r="AI264">
        <v>0</v>
      </c>
      <c r="AJ264">
        <v>0</v>
      </c>
      <c r="AK264">
        <v>2.9404105658108608</v>
      </c>
      <c r="AL264">
        <v>0</v>
      </c>
      <c r="AM264">
        <v>0</v>
      </c>
      <c r="AN264">
        <v>-0.23216003400817389</v>
      </c>
      <c r="AO264">
        <v>0</v>
      </c>
      <c r="AP264">
        <v>4.7107912886351384</v>
      </c>
      <c r="AQ264">
        <v>36.939055739915332</v>
      </c>
      <c r="AR264">
        <v>4.7699221268328067</v>
      </c>
      <c r="AS264">
        <v>0</v>
      </c>
      <c r="AT264">
        <v>0</v>
      </c>
      <c r="AU264">
        <v>0</v>
      </c>
      <c r="AV264">
        <v>0</v>
      </c>
      <c r="AW264">
        <v>-0.2443789746413082</v>
      </c>
      <c r="AX264">
        <v>0</v>
      </c>
      <c r="AY264">
        <v>8.1760860801645491E-2</v>
      </c>
      <c r="AZ264">
        <v>0.31074373496431068</v>
      </c>
      <c r="BA264">
        <v>3.8755782928703311</v>
      </c>
      <c r="BB264">
        <v>1.5206288559956279E-2</v>
      </c>
      <c r="BC264">
        <v>0.17338719313076559</v>
      </c>
      <c r="BD264">
        <v>6.8050661491076081E-2</v>
      </c>
      <c r="BE264">
        <v>0.1036970069582745</v>
      </c>
    </row>
    <row r="265" spans="1:57" x14ac:dyDescent="0.3">
      <c r="A265" s="1">
        <v>261</v>
      </c>
      <c r="B265">
        <v>2.6302969631730861</v>
      </c>
      <c r="C265">
        <v>31.176523694376769</v>
      </c>
      <c r="D265">
        <v>0.99995036568527629</v>
      </c>
      <c r="E265">
        <v>2.6304272882464881</v>
      </c>
      <c r="F265">
        <v>31.174976268987731</v>
      </c>
      <c r="G265">
        <v>0.98406361469535097</v>
      </c>
      <c r="H265">
        <v>132.1981563914139</v>
      </c>
      <c r="I265">
        <v>65.069561943218659</v>
      </c>
      <c r="J265">
        <v>57.150248344238918</v>
      </c>
      <c r="K265">
        <v>82.001676202606333</v>
      </c>
      <c r="L265">
        <v>3.089052635901408E-15</v>
      </c>
      <c r="M265">
        <v>-38.830083198612563</v>
      </c>
      <c r="N265">
        <v>0</v>
      </c>
      <c r="O265">
        <v>9.5041647632754618</v>
      </c>
      <c r="P265">
        <v>3.0441793193114841</v>
      </c>
      <c r="Q265">
        <v>39.178537168332568</v>
      </c>
      <c r="R265">
        <v>0.86671043968404227</v>
      </c>
      <c r="S265">
        <v>21.805743508107799</v>
      </c>
      <c r="T265">
        <v>0.41764141948790162</v>
      </c>
      <c r="U265">
        <v>1.665796096709065</v>
      </c>
      <c r="V265">
        <v>-5.9979501476557923E-3</v>
      </c>
      <c r="W265">
        <v>6234.4984612420794</v>
      </c>
      <c r="X265">
        <v>209.6576401697788</v>
      </c>
      <c r="Y265">
        <v>242.44708573011701</v>
      </c>
      <c r="Z265">
        <v>360.22597966384473</v>
      </c>
      <c r="AA265">
        <v>0</v>
      </c>
      <c r="AB265">
        <v>19.911713256441409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24.22742573484685</v>
      </c>
      <c r="AI265">
        <v>0</v>
      </c>
      <c r="AJ265">
        <v>0</v>
      </c>
      <c r="AK265">
        <v>3.5900076166702961</v>
      </c>
      <c r="AL265">
        <v>0</v>
      </c>
      <c r="AM265">
        <v>0</v>
      </c>
      <c r="AN265">
        <v>-0.28262427453609301</v>
      </c>
      <c r="AO265">
        <v>0</v>
      </c>
      <c r="AP265">
        <v>5.7933376991290668</v>
      </c>
      <c r="AQ265">
        <v>44.470371163608853</v>
      </c>
      <c r="AR265">
        <v>5.8464380513447276</v>
      </c>
      <c r="AS265">
        <v>0</v>
      </c>
      <c r="AT265">
        <v>0</v>
      </c>
      <c r="AU265">
        <v>0</v>
      </c>
      <c r="AV265">
        <v>0</v>
      </c>
      <c r="AW265">
        <v>-0.29749922782898702</v>
      </c>
      <c r="AX265">
        <v>0</v>
      </c>
      <c r="AY265">
        <v>9.8465844468970831E-2</v>
      </c>
      <c r="AZ265">
        <v>0.38020096306049528</v>
      </c>
      <c r="BA265">
        <v>4.7502638055111728</v>
      </c>
      <c r="BB265">
        <v>1.6744163549411221E-2</v>
      </c>
      <c r="BC265">
        <v>0.21043823016409369</v>
      </c>
      <c r="BD265">
        <v>8.1639777625158991E-2</v>
      </c>
      <c r="BE265">
        <v>0.11318513074985651</v>
      </c>
    </row>
    <row r="266" spans="1:57" x14ac:dyDescent="0.3">
      <c r="A266" s="1">
        <v>262</v>
      </c>
      <c r="B266">
        <v>3.178956446925882</v>
      </c>
      <c r="C266">
        <v>25.599588721464649</v>
      </c>
      <c r="D266">
        <v>0.99995036575696616</v>
      </c>
      <c r="E266">
        <v>3.1791186475981519</v>
      </c>
      <c r="F266">
        <v>25.598318105256489</v>
      </c>
      <c r="G266">
        <v>0.98847716125134966</v>
      </c>
      <c r="H266">
        <v>120.4340791820983</v>
      </c>
      <c r="I266">
        <v>65.921317845195389</v>
      </c>
      <c r="J266">
        <v>59.210596012180481</v>
      </c>
      <c r="K266">
        <v>81.378602524226636</v>
      </c>
      <c r="L266">
        <v>-5.0162345394149768E-16</v>
      </c>
      <c r="M266">
        <v>909.16427440498956</v>
      </c>
      <c r="N266">
        <v>0</v>
      </c>
      <c r="O266">
        <v>9.0077881295442559</v>
      </c>
      <c r="P266">
        <v>2.1748559019347051</v>
      </c>
      <c r="Q266">
        <v>36.19283825746907</v>
      </c>
      <c r="R266">
        <v>0.77663248618603442</v>
      </c>
      <c r="S266">
        <v>19.594779430144001</v>
      </c>
      <c r="T266">
        <v>0.35347328363154212</v>
      </c>
      <c r="U266">
        <v>1.623115121362672</v>
      </c>
      <c r="V266">
        <v>-9.5107877830085345E-3</v>
      </c>
      <c r="W266">
        <v>6892.1581958290972</v>
      </c>
      <c r="X266">
        <v>194.98106733719169</v>
      </c>
      <c r="Y266">
        <v>50.734858876038338</v>
      </c>
      <c r="Z266">
        <v>360.22597966384473</v>
      </c>
      <c r="AA266">
        <v>0</v>
      </c>
      <c r="AB266">
        <v>16.451972329745988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14.99002059529569</v>
      </c>
      <c r="AI266">
        <v>0</v>
      </c>
      <c r="AJ266">
        <v>0</v>
      </c>
      <c r="AK266">
        <v>3.1374221730349441</v>
      </c>
      <c r="AL266">
        <v>0</v>
      </c>
      <c r="AM266">
        <v>0</v>
      </c>
      <c r="AN266">
        <v>-0.2381831225758968</v>
      </c>
      <c r="AO266">
        <v>0</v>
      </c>
      <c r="AP266">
        <v>5.0622947768509556</v>
      </c>
      <c r="AQ266">
        <v>34.993346088966952</v>
      </c>
      <c r="AR266">
        <v>5.1217101873595201</v>
      </c>
      <c r="AS266">
        <v>0</v>
      </c>
      <c r="AT266">
        <v>0</v>
      </c>
      <c r="AU266">
        <v>0</v>
      </c>
      <c r="AV266">
        <v>0</v>
      </c>
      <c r="AW266">
        <v>-0.25071906787085529</v>
      </c>
      <c r="AX266">
        <v>0</v>
      </c>
      <c r="AY266">
        <v>8.7364934716563772E-2</v>
      </c>
      <c r="AZ266">
        <v>0.33322331722242349</v>
      </c>
      <c r="BA266">
        <v>4.1613571863262209</v>
      </c>
      <c r="BB266">
        <v>1.5391932606840301E-2</v>
      </c>
      <c r="BC266">
        <v>0.17377502232686051</v>
      </c>
      <c r="BD266">
        <v>6.2784093199691193E-2</v>
      </c>
      <c r="BE266">
        <v>0.1046384156008516</v>
      </c>
    </row>
    <row r="267" spans="1:57" x14ac:dyDescent="0.3">
      <c r="A267" s="1">
        <v>263</v>
      </c>
      <c r="B267">
        <v>3.053467783000321</v>
      </c>
      <c r="C267">
        <v>25.35710425219628</v>
      </c>
      <c r="D267">
        <v>0.99995036579917462</v>
      </c>
      <c r="E267">
        <v>3.0536195813988849</v>
      </c>
      <c r="F267">
        <v>25.355845672591471</v>
      </c>
      <c r="G267">
        <v>0.98653599768699074</v>
      </c>
      <c r="H267">
        <v>113.65381232764931</v>
      </c>
      <c r="I267">
        <v>62.831665139965793</v>
      </c>
      <c r="J267">
        <v>55.900182289274063</v>
      </c>
      <c r="K267">
        <v>77.425675042214337</v>
      </c>
      <c r="L267">
        <v>1.360420550746311E-3</v>
      </c>
      <c r="M267">
        <v>31.588587937061671</v>
      </c>
      <c r="N267">
        <v>0</v>
      </c>
      <c r="O267">
        <v>8.8435654796694525</v>
      </c>
      <c r="P267">
        <v>2.325884314182133</v>
      </c>
      <c r="Q267">
        <v>32.66251337295693</v>
      </c>
      <c r="R267">
        <v>0.74629381989487753</v>
      </c>
      <c r="S267">
        <v>19.12440446790032</v>
      </c>
      <c r="T267">
        <v>0.38331318277041732</v>
      </c>
      <c r="U267">
        <v>1.6032756721244299</v>
      </c>
      <c r="V267">
        <v>-8.9421369657582839E-3</v>
      </c>
      <c r="W267">
        <v>6698.2210060661364</v>
      </c>
      <c r="X267">
        <v>146.44757628187409</v>
      </c>
      <c r="Y267">
        <v>97.004402456621307</v>
      </c>
      <c r="Z267">
        <v>360.22597966384473</v>
      </c>
      <c r="AA267">
        <v>0</v>
      </c>
      <c r="AB267">
        <v>16.351609092177291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19.084937202089129</v>
      </c>
      <c r="AI267">
        <v>0</v>
      </c>
      <c r="AJ267">
        <v>0</v>
      </c>
      <c r="AK267">
        <v>2.682512463621022</v>
      </c>
      <c r="AL267">
        <v>0</v>
      </c>
      <c r="AM267">
        <v>0</v>
      </c>
      <c r="AN267">
        <v>-0.24337211907690601</v>
      </c>
      <c r="AO267">
        <v>0</v>
      </c>
      <c r="AP267">
        <v>4.2570089253879217</v>
      </c>
      <c r="AQ267">
        <v>39.331261922036539</v>
      </c>
      <c r="AR267">
        <v>4.314521942166432</v>
      </c>
      <c r="AS267">
        <v>0</v>
      </c>
      <c r="AT267">
        <v>0</v>
      </c>
      <c r="AU267">
        <v>0</v>
      </c>
      <c r="AV267">
        <v>0</v>
      </c>
      <c r="AW267">
        <v>-0.25618116945035008</v>
      </c>
      <c r="AX267">
        <v>0</v>
      </c>
      <c r="AY267">
        <v>7.5634027793610559E-2</v>
      </c>
      <c r="AZ267">
        <v>0.28177021489025128</v>
      </c>
      <c r="BA267">
        <v>3.5058644783083528</v>
      </c>
      <c r="BB267">
        <v>1.178048017911708E-2</v>
      </c>
      <c r="BC267">
        <v>0.17272891056233161</v>
      </c>
      <c r="BD267">
        <v>7.1333602829152784E-2</v>
      </c>
      <c r="BE267">
        <v>0.100817188428204</v>
      </c>
    </row>
    <row r="268" spans="1:57" x14ac:dyDescent="0.3">
      <c r="A268" s="1">
        <v>264</v>
      </c>
      <c r="B268">
        <v>3.1109265834451851</v>
      </c>
      <c r="C268">
        <v>24.87989328802924</v>
      </c>
      <c r="D268">
        <v>0.99995036577618612</v>
      </c>
      <c r="E268">
        <v>3.1110814688016291</v>
      </c>
      <c r="F268">
        <v>24.878658393837309</v>
      </c>
      <c r="G268">
        <v>0.99995457276261668</v>
      </c>
      <c r="H268">
        <v>119.0129537241579</v>
      </c>
      <c r="I268">
        <v>62.149263558847188</v>
      </c>
      <c r="J268">
        <v>56.40864198094787</v>
      </c>
      <c r="K268">
        <v>77.398165994745113</v>
      </c>
      <c r="L268">
        <v>9.597079182988005E-16</v>
      </c>
      <c r="M268">
        <v>62.038509723497548</v>
      </c>
      <c r="N268">
        <v>0</v>
      </c>
      <c r="O268">
        <v>9.8242421560157496</v>
      </c>
      <c r="P268">
        <v>1.9513754166746451</v>
      </c>
      <c r="Q268">
        <v>35.213481413066617</v>
      </c>
      <c r="R268">
        <v>0.67980684676763725</v>
      </c>
      <c r="S268">
        <v>19.127439321236189</v>
      </c>
      <c r="T268">
        <v>0.3382250602586</v>
      </c>
      <c r="U268">
        <v>1.6389313025672989</v>
      </c>
      <c r="V268">
        <v>-9.253159447080864E-3</v>
      </c>
      <c r="W268">
        <v>6946.2429051249992</v>
      </c>
      <c r="X268">
        <v>130.32164399292751</v>
      </c>
      <c r="Y268">
        <v>31.133681624008972</v>
      </c>
      <c r="Z268">
        <v>360.22597966384473</v>
      </c>
      <c r="AA268">
        <v>0</v>
      </c>
      <c r="AB268">
        <v>15.82318746400937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13.926008977945401</v>
      </c>
      <c r="AI268">
        <v>0</v>
      </c>
      <c r="AJ268">
        <v>0</v>
      </c>
      <c r="AK268">
        <v>3.000604581276487</v>
      </c>
      <c r="AL268">
        <v>0</v>
      </c>
      <c r="AM268">
        <v>0</v>
      </c>
      <c r="AN268">
        <v>-0.24198879756783151</v>
      </c>
      <c r="AO268">
        <v>0</v>
      </c>
      <c r="AP268">
        <v>4.8378443587632223</v>
      </c>
      <c r="AQ268">
        <v>33.873627883287533</v>
      </c>
      <c r="AR268">
        <v>4.8928687469253394</v>
      </c>
      <c r="AS268">
        <v>0</v>
      </c>
      <c r="AT268">
        <v>0</v>
      </c>
      <c r="AU268">
        <v>0</v>
      </c>
      <c r="AV268">
        <v>0</v>
      </c>
      <c r="AW268">
        <v>-0.25472504154632991</v>
      </c>
      <c r="AX268">
        <v>0</v>
      </c>
      <c r="AY268">
        <v>8.5211717039670079E-2</v>
      </c>
      <c r="AZ268">
        <v>0.31894063928553779</v>
      </c>
      <c r="BA268">
        <v>3.9750252590945041</v>
      </c>
      <c r="BB268">
        <v>1.0526123822837741E-2</v>
      </c>
      <c r="BC268">
        <v>0.1671479940267647</v>
      </c>
      <c r="BD268">
        <v>5.8567324416883101E-2</v>
      </c>
      <c r="BE268">
        <v>0.107754820249009</v>
      </c>
    </row>
    <row r="269" spans="1:57" x14ac:dyDescent="0.3">
      <c r="A269" s="1">
        <v>265</v>
      </c>
      <c r="B269">
        <v>2.8937807168406109</v>
      </c>
      <c r="C269">
        <v>26.53465095687335</v>
      </c>
      <c r="D269">
        <v>0.99995036576159024</v>
      </c>
      <c r="E269">
        <v>2.8939281114048181</v>
      </c>
      <c r="F269">
        <v>26.533333929681639</v>
      </c>
      <c r="G269">
        <v>0.987413681882088</v>
      </c>
      <c r="H269">
        <v>111.1557736665857</v>
      </c>
      <c r="I269">
        <v>62.499232946333358</v>
      </c>
      <c r="J269">
        <v>56.618569128724573</v>
      </c>
      <c r="K269">
        <v>76.784083808949589</v>
      </c>
      <c r="L269">
        <v>7.7975655421218384E-16</v>
      </c>
      <c r="M269">
        <v>803.20853824040387</v>
      </c>
      <c r="N269">
        <v>0</v>
      </c>
      <c r="O269">
        <v>8.3898152144876477</v>
      </c>
      <c r="P269">
        <v>2.3789243917855698</v>
      </c>
      <c r="Q269">
        <v>32.094027889358841</v>
      </c>
      <c r="R269">
        <v>0.68605535214772417</v>
      </c>
      <c r="S269">
        <v>18.769512474181031</v>
      </c>
      <c r="T269">
        <v>0.37419777576793423</v>
      </c>
      <c r="U269">
        <v>1.580373875844586</v>
      </c>
      <c r="V269">
        <v>-9.3337588305709655E-3</v>
      </c>
      <c r="W269">
        <v>6343.6319664013754</v>
      </c>
      <c r="X269">
        <v>121.0746798798487</v>
      </c>
      <c r="Y269">
        <v>92.994473484182663</v>
      </c>
      <c r="Z269">
        <v>360.22597966384473</v>
      </c>
      <c r="AA269">
        <v>0</v>
      </c>
      <c r="AB269">
        <v>15.84420892744023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18.577489972252138</v>
      </c>
      <c r="AI269">
        <v>0</v>
      </c>
      <c r="AJ269">
        <v>0</v>
      </c>
      <c r="AK269">
        <v>2.6004525015352411</v>
      </c>
      <c r="AL269">
        <v>0</v>
      </c>
      <c r="AM269">
        <v>0</v>
      </c>
      <c r="AN269">
        <v>-0.23823273412739171</v>
      </c>
      <c r="AO269">
        <v>0</v>
      </c>
      <c r="AP269">
        <v>4.124885584340741</v>
      </c>
      <c r="AQ269">
        <v>38.126045100735112</v>
      </c>
      <c r="AR269">
        <v>4.1899371237329577</v>
      </c>
      <c r="AS269">
        <v>0</v>
      </c>
      <c r="AT269">
        <v>0</v>
      </c>
      <c r="AU269">
        <v>0</v>
      </c>
      <c r="AV269">
        <v>0</v>
      </c>
      <c r="AW269">
        <v>-0.25077129055607322</v>
      </c>
      <c r="AX269">
        <v>0</v>
      </c>
      <c r="AY269">
        <v>7.3061794741514391E-2</v>
      </c>
      <c r="AZ269">
        <v>0.27321595767669088</v>
      </c>
      <c r="BA269">
        <v>3.4045416910361301</v>
      </c>
      <c r="BB269">
        <v>9.8590076335113939E-3</v>
      </c>
      <c r="BC269">
        <v>0.16741280086220581</v>
      </c>
      <c r="BD269">
        <v>6.8680810745142901E-2</v>
      </c>
      <c r="BE269">
        <v>9.6532800832496962E-2</v>
      </c>
    </row>
    <row r="270" spans="1:57" x14ac:dyDescent="0.3">
      <c r="A270" s="1">
        <v>266</v>
      </c>
      <c r="B270">
        <v>3.419484828425305</v>
      </c>
      <c r="C270">
        <v>26.27365009749424</v>
      </c>
      <c r="D270">
        <v>0.99995036605217436</v>
      </c>
      <c r="E270">
        <v>3.4196551168423919</v>
      </c>
      <c r="F270">
        <v>26.272346032516111</v>
      </c>
      <c r="G270">
        <v>0.99132216558649111</v>
      </c>
      <c r="H270">
        <v>123.6056081651404</v>
      </c>
      <c r="I270">
        <v>73.930407246416337</v>
      </c>
      <c r="J270">
        <v>66.163432386664809</v>
      </c>
      <c r="K270">
        <v>89.840607303412526</v>
      </c>
      <c r="L270">
        <v>1.009018715854672E-15</v>
      </c>
      <c r="M270">
        <v>77.826753344852477</v>
      </c>
      <c r="N270">
        <v>0</v>
      </c>
      <c r="O270">
        <v>9.0912506418532644</v>
      </c>
      <c r="P270">
        <v>2.7424865884841121</v>
      </c>
      <c r="Q270">
        <v>35.582615619464377</v>
      </c>
      <c r="R270">
        <v>0.81953599687654488</v>
      </c>
      <c r="S270">
        <v>21.169723293844569</v>
      </c>
      <c r="T270">
        <v>0.46221248603984222</v>
      </c>
      <c r="U270">
        <v>1.62884022633101</v>
      </c>
      <c r="V270">
        <v>-8.9224316666836386E-3</v>
      </c>
      <c r="W270">
        <v>7710.7052768577823</v>
      </c>
      <c r="X270">
        <v>229.75638998007389</v>
      </c>
      <c r="Y270">
        <v>28.620265448013338</v>
      </c>
      <c r="Z270">
        <v>360.22597966384473</v>
      </c>
      <c r="AA270">
        <v>0</v>
      </c>
      <c r="AB270">
        <v>19.492417436504081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23.898551590869499</v>
      </c>
      <c r="AI270">
        <v>0</v>
      </c>
      <c r="AJ270">
        <v>0</v>
      </c>
      <c r="AK270">
        <v>3.1000843305552341</v>
      </c>
      <c r="AL270">
        <v>0</v>
      </c>
      <c r="AM270">
        <v>0</v>
      </c>
      <c r="AN270">
        <v>-0.2430563748845852</v>
      </c>
      <c r="AO270">
        <v>0</v>
      </c>
      <c r="AP270">
        <v>4.9163631404295227</v>
      </c>
      <c r="AQ270">
        <v>47.846938921547093</v>
      </c>
      <c r="AR270">
        <v>4.9785792069068586</v>
      </c>
      <c r="AS270">
        <v>0</v>
      </c>
      <c r="AT270">
        <v>0</v>
      </c>
      <c r="AU270">
        <v>0</v>
      </c>
      <c r="AV270">
        <v>0</v>
      </c>
      <c r="AW270">
        <v>-0.25584880714306241</v>
      </c>
      <c r="AX270">
        <v>0</v>
      </c>
      <c r="AY270">
        <v>8.5483160193614544E-2</v>
      </c>
      <c r="AZ270">
        <v>0.32389485355571818</v>
      </c>
      <c r="BA270">
        <v>4.0448554800938101</v>
      </c>
      <c r="BB270">
        <v>1.800502623298612E-2</v>
      </c>
      <c r="BC270">
        <v>0.20602400329331591</v>
      </c>
      <c r="BD270">
        <v>9.5740423504314831E-2</v>
      </c>
      <c r="BE270">
        <v>0.1057594252965111</v>
      </c>
    </row>
    <row r="271" spans="1:57" x14ac:dyDescent="0.3">
      <c r="A271" s="1">
        <v>267</v>
      </c>
      <c r="B271">
        <v>3.5223878755174591</v>
      </c>
      <c r="C271">
        <v>21.810467586726951</v>
      </c>
      <c r="D271">
        <v>0.99995036579593732</v>
      </c>
      <c r="E271">
        <v>3.522563079711885</v>
      </c>
      <c r="F271">
        <v>21.809385041528049</v>
      </c>
      <c r="G271">
        <v>0.98974823431829828</v>
      </c>
      <c r="H271">
        <v>106.5358545940696</v>
      </c>
      <c r="I271">
        <v>63.11534439904014</v>
      </c>
      <c r="J271">
        <v>57.157016351421078</v>
      </c>
      <c r="K271">
        <v>76.823657489446504</v>
      </c>
      <c r="L271">
        <v>9.7839092810530751E-16</v>
      </c>
      <c r="M271">
        <v>42.254498545313247</v>
      </c>
      <c r="N271">
        <v>0</v>
      </c>
      <c r="O271">
        <v>6.8640916955607123</v>
      </c>
      <c r="P271">
        <v>2.1103780233528759</v>
      </c>
      <c r="Q271">
        <v>32.294506186836458</v>
      </c>
      <c r="R271">
        <v>0.65552944225898269</v>
      </c>
      <c r="S271">
        <v>17.971759302351661</v>
      </c>
      <c r="T271">
        <v>0.33792991534349009</v>
      </c>
      <c r="U271">
        <v>1.60561893742291</v>
      </c>
      <c r="V271">
        <v>-1.176876150671532E-2</v>
      </c>
      <c r="W271">
        <v>6896.1372489979549</v>
      </c>
      <c r="X271">
        <v>132.21854328199191</v>
      </c>
      <c r="Y271">
        <v>35.227839736102098</v>
      </c>
      <c r="Z271">
        <v>360.22597966384473</v>
      </c>
      <c r="AA271">
        <v>0</v>
      </c>
      <c r="AB271">
        <v>14.42055139811869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14.58440532838217</v>
      </c>
      <c r="AI271">
        <v>0</v>
      </c>
      <c r="AJ271">
        <v>0</v>
      </c>
      <c r="AK271">
        <v>2.611384195492942</v>
      </c>
      <c r="AL271">
        <v>0</v>
      </c>
      <c r="AM271">
        <v>0</v>
      </c>
      <c r="AN271">
        <v>-0.20808385521978789</v>
      </c>
      <c r="AO271">
        <v>0</v>
      </c>
      <c r="AP271">
        <v>4.1719298385784773</v>
      </c>
      <c r="AQ271">
        <v>32.13620646505494</v>
      </c>
      <c r="AR271">
        <v>4.2337615377008886</v>
      </c>
      <c r="AS271">
        <v>0</v>
      </c>
      <c r="AT271">
        <v>0</v>
      </c>
      <c r="AU271">
        <v>0</v>
      </c>
      <c r="AV271">
        <v>0</v>
      </c>
      <c r="AW271">
        <v>-0.2190356285481676</v>
      </c>
      <c r="AX271">
        <v>0</v>
      </c>
      <c r="AY271">
        <v>7.1606117970949318E-2</v>
      </c>
      <c r="AZ271">
        <v>0.27616947416653748</v>
      </c>
      <c r="BA271">
        <v>3.4401378018349451</v>
      </c>
      <c r="BB271">
        <v>1.0570897238528261E-2</v>
      </c>
      <c r="BC271">
        <v>0.15227782006286841</v>
      </c>
      <c r="BD271">
        <v>5.848674018301727E-2</v>
      </c>
      <c r="BE271">
        <v>0.1012633081153768</v>
      </c>
    </row>
    <row r="272" spans="1:57" x14ac:dyDescent="0.3">
      <c r="A272" s="1">
        <v>268</v>
      </c>
      <c r="B272">
        <v>3.0125124024755299</v>
      </c>
      <c r="C272">
        <v>26.90209362526107</v>
      </c>
      <c r="D272">
        <v>0.99995036577233287</v>
      </c>
      <c r="E272">
        <v>3.012665459071036</v>
      </c>
      <c r="F272">
        <v>26.900758360621349</v>
      </c>
      <c r="G272">
        <v>0.999969159657493</v>
      </c>
      <c r="H272">
        <v>126.099927481915</v>
      </c>
      <c r="I272">
        <v>64.88627774162056</v>
      </c>
      <c r="J272">
        <v>57.637183349671758</v>
      </c>
      <c r="K272">
        <v>81.041446997867212</v>
      </c>
      <c r="L272">
        <v>4.9265790119212195E-16</v>
      </c>
      <c r="M272">
        <v>754.83339439169504</v>
      </c>
      <c r="N272">
        <v>0</v>
      </c>
      <c r="O272">
        <v>9.5275597297627481</v>
      </c>
      <c r="P272">
        <v>2.2232353071938511</v>
      </c>
      <c r="Q272">
        <v>38.12919479007023</v>
      </c>
      <c r="R272">
        <v>0.75925394947409108</v>
      </c>
      <c r="S272">
        <v>20.355005047078279</v>
      </c>
      <c r="T272">
        <v>0.35750213618898452</v>
      </c>
      <c r="U272">
        <v>1.64338452859361</v>
      </c>
      <c r="V272">
        <v>-8.2772168529890479E-3</v>
      </c>
      <c r="W272">
        <v>6870.8397184143751</v>
      </c>
      <c r="X272">
        <v>166.85040054067241</v>
      </c>
      <c r="Y272">
        <v>32.646168322547162</v>
      </c>
      <c r="Z272">
        <v>360.22597966384473</v>
      </c>
      <c r="AA272">
        <v>0</v>
      </c>
      <c r="AB272">
        <v>17.415018657619949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15.25262948834526</v>
      </c>
      <c r="AI272">
        <v>0</v>
      </c>
      <c r="AJ272">
        <v>0</v>
      </c>
      <c r="AK272">
        <v>3.4098580303780741</v>
      </c>
      <c r="AL272">
        <v>0</v>
      </c>
      <c r="AM272">
        <v>0</v>
      </c>
      <c r="AN272">
        <v>-0.25485693635458678</v>
      </c>
      <c r="AO272">
        <v>0</v>
      </c>
      <c r="AP272">
        <v>5.5285587707076651</v>
      </c>
      <c r="AQ272">
        <v>36.125580841190619</v>
      </c>
      <c r="AR272">
        <v>5.5882186901437274</v>
      </c>
      <c r="AS272">
        <v>0</v>
      </c>
      <c r="AT272">
        <v>0</v>
      </c>
      <c r="AU272">
        <v>0</v>
      </c>
      <c r="AV272">
        <v>0</v>
      </c>
      <c r="AW272">
        <v>-0.26827045079562811</v>
      </c>
      <c r="AX272">
        <v>0</v>
      </c>
      <c r="AY272">
        <v>9.4648788707363596E-2</v>
      </c>
      <c r="AZ272">
        <v>0.36309359724502621</v>
      </c>
      <c r="BA272">
        <v>4.5397416467783609</v>
      </c>
      <c r="BB272">
        <v>1.331479410772018E-2</v>
      </c>
      <c r="BC272">
        <v>0.18401147499619239</v>
      </c>
      <c r="BD272">
        <v>6.3915613182376152E-2</v>
      </c>
      <c r="BE272">
        <v>0.108643206874372</v>
      </c>
    </row>
    <row r="273" spans="1:57" x14ac:dyDescent="0.3">
      <c r="A273" s="1">
        <v>269</v>
      </c>
      <c r="B273">
        <v>3.4848440447094182</v>
      </c>
      <c r="C273">
        <v>24.402004614990599</v>
      </c>
      <c r="D273">
        <v>0.99995036598333409</v>
      </c>
      <c r="E273">
        <v>3.485017735261025</v>
      </c>
      <c r="F273">
        <v>24.400793445486858</v>
      </c>
      <c r="G273">
        <v>0.9908752028738429</v>
      </c>
      <c r="H273">
        <v>118.212662378464</v>
      </c>
      <c r="I273">
        <v>69.818120586006074</v>
      </c>
      <c r="J273">
        <v>62.735568410653613</v>
      </c>
      <c r="K273">
        <v>85.035477013814898</v>
      </c>
      <c r="L273">
        <v>1.0567466155102E-15</v>
      </c>
      <c r="M273">
        <v>92.730348467477597</v>
      </c>
      <c r="N273">
        <v>0</v>
      </c>
      <c r="O273">
        <v>7.9515746658818456</v>
      </c>
      <c r="P273">
        <v>2.8982193937056602</v>
      </c>
      <c r="Q273">
        <v>34.472492516768533</v>
      </c>
      <c r="R273">
        <v>0.67961195553241371</v>
      </c>
      <c r="S273">
        <v>20.384727258401171</v>
      </c>
      <c r="T273">
        <v>0.44758249518252341</v>
      </c>
      <c r="U273">
        <v>1.627029905205899</v>
      </c>
      <c r="V273">
        <v>-1.102461097448214E-2</v>
      </c>
      <c r="W273">
        <v>6972.0606634115557</v>
      </c>
      <c r="X273">
        <v>130.27089060905021</v>
      </c>
      <c r="Y273">
        <v>77.886035571100351</v>
      </c>
      <c r="Z273">
        <v>360.22597966384473</v>
      </c>
      <c r="AA273">
        <v>0</v>
      </c>
      <c r="AB273">
        <v>18.2561221066582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23.822592355979751</v>
      </c>
      <c r="AI273">
        <v>0</v>
      </c>
      <c r="AJ273">
        <v>0</v>
      </c>
      <c r="AK273">
        <v>2.9372775289858</v>
      </c>
      <c r="AL273">
        <v>0</v>
      </c>
      <c r="AM273">
        <v>0</v>
      </c>
      <c r="AN273">
        <v>-0.2155462470604263</v>
      </c>
      <c r="AO273">
        <v>0</v>
      </c>
      <c r="AP273">
        <v>4.6583498986896679</v>
      </c>
      <c r="AQ273">
        <v>44.490601317365353</v>
      </c>
      <c r="AR273">
        <v>4.7217944919716501</v>
      </c>
      <c r="AS273">
        <v>0</v>
      </c>
      <c r="AT273">
        <v>0</v>
      </c>
      <c r="AU273">
        <v>0</v>
      </c>
      <c r="AV273">
        <v>0</v>
      </c>
      <c r="AW273">
        <v>-0.22689077785435319</v>
      </c>
      <c r="AX273">
        <v>0</v>
      </c>
      <c r="AY273">
        <v>8.0019552007843428E-2</v>
      </c>
      <c r="AZ273">
        <v>0.30729971743341827</v>
      </c>
      <c r="BA273">
        <v>3.8363227405649081</v>
      </c>
      <c r="BB273">
        <v>1.04590834680327E-2</v>
      </c>
      <c r="BC273">
        <v>0.19296262102581241</v>
      </c>
      <c r="BD273">
        <v>9.1024611284133486E-2</v>
      </c>
      <c r="BE273">
        <v>0.10540408095275799</v>
      </c>
    </row>
    <row r="274" spans="1:57" x14ac:dyDescent="0.3">
      <c r="A274" s="1">
        <v>270</v>
      </c>
      <c r="B274">
        <v>2.8497381923255909</v>
      </c>
      <c r="C274">
        <v>27.42144240438882</v>
      </c>
      <c r="D274">
        <v>0.99995036577106355</v>
      </c>
      <c r="E274">
        <v>2.8498800945365641</v>
      </c>
      <c r="F274">
        <v>27.420081362238751</v>
      </c>
      <c r="G274">
        <v>0.98677819109891074</v>
      </c>
      <c r="H274">
        <v>123.08926190414719</v>
      </c>
      <c r="I274">
        <v>62.375937707844983</v>
      </c>
      <c r="J274">
        <v>56.399817505307858</v>
      </c>
      <c r="K274">
        <v>78.142386153845209</v>
      </c>
      <c r="L274">
        <v>-1.96155090294856E-15</v>
      </c>
      <c r="M274">
        <v>65.660854424117133</v>
      </c>
      <c r="N274">
        <v>0</v>
      </c>
      <c r="O274">
        <v>9.4205212311394284</v>
      </c>
      <c r="P274">
        <v>2.4136796617701659</v>
      </c>
      <c r="Q274">
        <v>36.283239088847729</v>
      </c>
      <c r="R274">
        <v>0.76812234255043788</v>
      </c>
      <c r="S274">
        <v>20.28362675227698</v>
      </c>
      <c r="T274">
        <v>0.38369229125071319</v>
      </c>
      <c r="U274">
        <v>1.6348245236227179</v>
      </c>
      <c r="V274">
        <v>-7.6312460469678042E-3</v>
      </c>
      <c r="W274">
        <v>6682.1794515826241</v>
      </c>
      <c r="X274">
        <v>175.77728451356541</v>
      </c>
      <c r="Y274">
        <v>85.914152763563607</v>
      </c>
      <c r="Z274">
        <v>360.22597966384473</v>
      </c>
      <c r="AA274">
        <v>0</v>
      </c>
      <c r="AB274">
        <v>17.685249831771699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18.039708973865569</v>
      </c>
      <c r="AI274">
        <v>0</v>
      </c>
      <c r="AJ274">
        <v>0</v>
      </c>
      <c r="AK274">
        <v>3.1642409061815551</v>
      </c>
      <c r="AL274">
        <v>0</v>
      </c>
      <c r="AM274">
        <v>0</v>
      </c>
      <c r="AN274">
        <v>-0.26097958417526368</v>
      </c>
      <c r="AO274">
        <v>0</v>
      </c>
      <c r="AP274">
        <v>5.0824277294846807</v>
      </c>
      <c r="AQ274">
        <v>39.812392012299043</v>
      </c>
      <c r="AR274">
        <v>5.1430691367729917</v>
      </c>
      <c r="AS274">
        <v>0</v>
      </c>
      <c r="AT274">
        <v>0</v>
      </c>
      <c r="AU274">
        <v>0</v>
      </c>
      <c r="AV274">
        <v>0</v>
      </c>
      <c r="AW274">
        <v>-0.27471534323818242</v>
      </c>
      <c r="AX274">
        <v>0</v>
      </c>
      <c r="AY274">
        <v>8.8187266214616047E-2</v>
      </c>
      <c r="AZ274">
        <v>0.33457976554548052</v>
      </c>
      <c r="BA274">
        <v>4.1787286131026864</v>
      </c>
      <c r="BB274">
        <v>1.4023572126580621E-2</v>
      </c>
      <c r="BC274">
        <v>0.18684588103164121</v>
      </c>
      <c r="BD274">
        <v>7.1444705230791522E-2</v>
      </c>
      <c r="BE274">
        <v>0.10693977129324859</v>
      </c>
    </row>
    <row r="275" spans="1:57" x14ac:dyDescent="0.3">
      <c r="A275" s="1">
        <v>271</v>
      </c>
      <c r="B275">
        <v>2.672622058396493</v>
      </c>
      <c r="C275">
        <v>26.616681733956309</v>
      </c>
      <c r="D275">
        <v>0.99995036580271413</v>
      </c>
      <c r="E275">
        <v>2.6727543063829078</v>
      </c>
      <c r="F275">
        <v>26.615360636324031</v>
      </c>
      <c r="G275">
        <v>0.99936301974709896</v>
      </c>
      <c r="H275">
        <v>109.0254811598939</v>
      </c>
      <c r="I275">
        <v>57.160936266905033</v>
      </c>
      <c r="J275">
        <v>51.179160923557887</v>
      </c>
      <c r="K275">
        <v>71.134926730284008</v>
      </c>
      <c r="L275">
        <v>1.520419799683268E-15</v>
      </c>
      <c r="M275">
        <v>-58.276875656447373</v>
      </c>
      <c r="N275">
        <v>0</v>
      </c>
      <c r="O275">
        <v>8.5168215429539451</v>
      </c>
      <c r="P275">
        <v>1.957942196351609</v>
      </c>
      <c r="Q275">
        <v>31.932171381341369</v>
      </c>
      <c r="R275">
        <v>0.70858336811140521</v>
      </c>
      <c r="S275">
        <v>18.026489503348699</v>
      </c>
      <c r="T275">
        <v>0.32428672695398858</v>
      </c>
      <c r="U275">
        <v>1.589675867880485</v>
      </c>
      <c r="V275">
        <v>-9.0351125599879307E-3</v>
      </c>
      <c r="W275">
        <v>5872.4777333024876</v>
      </c>
      <c r="X275">
        <v>150.76608030729389</v>
      </c>
      <c r="Y275">
        <v>30.734432893617019</v>
      </c>
      <c r="Z275">
        <v>360.22597966384473</v>
      </c>
      <c r="AA275">
        <v>0</v>
      </c>
      <c r="AB275">
        <v>14.62751783667999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13.63361657111264</v>
      </c>
      <c r="AI275">
        <v>0</v>
      </c>
      <c r="AJ275">
        <v>0</v>
      </c>
      <c r="AK275">
        <v>2.5663178587536701</v>
      </c>
      <c r="AL275">
        <v>0</v>
      </c>
      <c r="AM275">
        <v>0</v>
      </c>
      <c r="AN275">
        <v>-0.24511364057776</v>
      </c>
      <c r="AO275">
        <v>0</v>
      </c>
      <c r="AP275">
        <v>4.0968972869017</v>
      </c>
      <c r="AQ275">
        <v>33.331418080652732</v>
      </c>
      <c r="AR275">
        <v>4.1552350705837124</v>
      </c>
      <c r="AS275">
        <v>0</v>
      </c>
      <c r="AT275">
        <v>0</v>
      </c>
      <c r="AU275">
        <v>0</v>
      </c>
      <c r="AV275">
        <v>0</v>
      </c>
      <c r="AW275">
        <v>-0.25801434997760497</v>
      </c>
      <c r="AX275">
        <v>0</v>
      </c>
      <c r="AY275">
        <v>7.2916466636747515E-2</v>
      </c>
      <c r="AZ275">
        <v>0.27153405370951922</v>
      </c>
      <c r="BA275">
        <v>3.3759112551310242</v>
      </c>
      <c r="BB275">
        <v>1.2070552242313969E-2</v>
      </c>
      <c r="BC275">
        <v>0.15408063210064801</v>
      </c>
      <c r="BD275">
        <v>5.4805228930044532E-2</v>
      </c>
      <c r="BE275">
        <v>9.8256218547144433E-2</v>
      </c>
    </row>
    <row r="276" spans="1:57" x14ac:dyDescent="0.3">
      <c r="A276" s="1">
        <v>272</v>
      </c>
      <c r="B276">
        <v>2.8757239852423728</v>
      </c>
      <c r="C276">
        <v>29.10719480182436</v>
      </c>
      <c r="D276">
        <v>0.99995036577241769</v>
      </c>
      <c r="E276">
        <v>2.8758663818846268</v>
      </c>
      <c r="F276">
        <v>29.105750088693291</v>
      </c>
      <c r="G276">
        <v>0.99687467888229431</v>
      </c>
      <c r="H276">
        <v>123.9982304832829</v>
      </c>
      <c r="I276">
        <v>67.790016261063087</v>
      </c>
      <c r="J276">
        <v>60.871901831695901</v>
      </c>
      <c r="K276">
        <v>83.702599522553399</v>
      </c>
      <c r="L276">
        <v>2.6693955817299009E-15</v>
      </c>
      <c r="M276">
        <v>-53.325882756849751</v>
      </c>
      <c r="N276">
        <v>0</v>
      </c>
      <c r="O276">
        <v>9.0697589102800418</v>
      </c>
      <c r="P276">
        <v>2.1601152316689181</v>
      </c>
      <c r="Q276">
        <v>37.634088527689343</v>
      </c>
      <c r="R276">
        <v>0.78948664864515261</v>
      </c>
      <c r="S276">
        <v>20.190030699463719</v>
      </c>
      <c r="T276">
        <v>0.35592469246037772</v>
      </c>
      <c r="U276">
        <v>1.6359184312769841</v>
      </c>
      <c r="V276">
        <v>-8.3083783251895801E-3</v>
      </c>
      <c r="W276">
        <v>6635.0335936811807</v>
      </c>
      <c r="X276">
        <v>200.6165708589256</v>
      </c>
      <c r="Y276">
        <v>45.53507996228506</v>
      </c>
      <c r="Z276">
        <v>360.22597966384473</v>
      </c>
      <c r="AA276">
        <v>0</v>
      </c>
      <c r="AB276">
        <v>17.218767328028569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14.99829797715268</v>
      </c>
      <c r="AI276">
        <v>0</v>
      </c>
      <c r="AJ276">
        <v>0</v>
      </c>
      <c r="AK276">
        <v>3.340224706768848</v>
      </c>
      <c r="AL276">
        <v>0</v>
      </c>
      <c r="AM276">
        <v>0</v>
      </c>
      <c r="AN276">
        <v>-0.25445632475615321</v>
      </c>
      <c r="AO276">
        <v>0</v>
      </c>
      <c r="AP276">
        <v>5.4062982048638073</v>
      </c>
      <c r="AQ276">
        <v>36.050374246274018</v>
      </c>
      <c r="AR276">
        <v>5.4674270152294087</v>
      </c>
      <c r="AS276">
        <v>0</v>
      </c>
      <c r="AT276">
        <v>0</v>
      </c>
      <c r="AU276">
        <v>0</v>
      </c>
      <c r="AV276">
        <v>0</v>
      </c>
      <c r="AW276">
        <v>-0.26784875437632949</v>
      </c>
      <c r="AX276">
        <v>0</v>
      </c>
      <c r="AY276">
        <v>9.2336540065172126E-2</v>
      </c>
      <c r="AZ276">
        <v>0.3552647843318944</v>
      </c>
      <c r="BA276">
        <v>4.441741247246541</v>
      </c>
      <c r="BB276">
        <v>1.5853908000392131E-2</v>
      </c>
      <c r="BC276">
        <v>0.18193643438505419</v>
      </c>
      <c r="BD276">
        <v>6.3471723461029278E-2</v>
      </c>
      <c r="BE276">
        <v>0.1071564750164308</v>
      </c>
    </row>
    <row r="277" spans="1:57" x14ac:dyDescent="0.3">
      <c r="A277" s="1">
        <v>273</v>
      </c>
      <c r="B277">
        <v>2.8953187736257568</v>
      </c>
      <c r="C277">
        <v>29.173033441836431</v>
      </c>
      <c r="D277">
        <v>0.9999503656625961</v>
      </c>
      <c r="E277">
        <v>2.8954629082883701</v>
      </c>
      <c r="F277">
        <v>29.171585457651489</v>
      </c>
      <c r="G277">
        <v>0.99046749305439397</v>
      </c>
      <c r="H277">
        <v>121.1160894635274</v>
      </c>
      <c r="I277">
        <v>68.890959961497188</v>
      </c>
      <c r="J277">
        <v>62.29329639288234</v>
      </c>
      <c r="K277">
        <v>84.463657258621808</v>
      </c>
      <c r="L277">
        <v>-9.8037490805600228E-16</v>
      </c>
      <c r="M277">
        <v>65.153158174245618</v>
      </c>
      <c r="N277">
        <v>0</v>
      </c>
      <c r="O277">
        <v>9.6367965881501458</v>
      </c>
      <c r="P277">
        <v>2.655081074025436</v>
      </c>
      <c r="Q277">
        <v>34.520551521106761</v>
      </c>
      <c r="R277">
        <v>0.79196602737063826</v>
      </c>
      <c r="S277">
        <v>20.2946379179965</v>
      </c>
      <c r="T277">
        <v>0.40564511539736392</v>
      </c>
      <c r="U277">
        <v>1.62693397402274</v>
      </c>
      <c r="V277">
        <v>-6.3607493353063484E-3</v>
      </c>
      <c r="W277">
        <v>7474.6713985786309</v>
      </c>
      <c r="X277">
        <v>193.44314379290759</v>
      </c>
      <c r="Y277">
        <v>43.752551813454232</v>
      </c>
      <c r="Z277">
        <v>360.22597966384473</v>
      </c>
      <c r="AA277">
        <v>0</v>
      </c>
      <c r="AB277">
        <v>18.084471853903139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20.897200601280051</v>
      </c>
      <c r="AI277">
        <v>0</v>
      </c>
      <c r="AJ277">
        <v>0</v>
      </c>
      <c r="AK277">
        <v>2.9392545759530631</v>
      </c>
      <c r="AL277">
        <v>0</v>
      </c>
      <c r="AM277">
        <v>0</v>
      </c>
      <c r="AN277">
        <v>-0.27776353391345388</v>
      </c>
      <c r="AO277">
        <v>0</v>
      </c>
      <c r="AP277">
        <v>4.6762292857957739</v>
      </c>
      <c r="AQ277">
        <v>43.750137672080747</v>
      </c>
      <c r="AR277">
        <v>4.7325646991500037</v>
      </c>
      <c r="AS277">
        <v>0</v>
      </c>
      <c r="AT277">
        <v>0</v>
      </c>
      <c r="AU277">
        <v>0</v>
      </c>
      <c r="AV277">
        <v>0</v>
      </c>
      <c r="AW277">
        <v>-0.29238265875214342</v>
      </c>
      <c r="AX277">
        <v>0</v>
      </c>
      <c r="AY277">
        <v>8.277944660571275E-2</v>
      </c>
      <c r="AZ277">
        <v>0.3087045901412106</v>
      </c>
      <c r="BA277">
        <v>3.845258881468216</v>
      </c>
      <c r="BB277">
        <v>1.538368519654802E-2</v>
      </c>
      <c r="BC277">
        <v>0.19111036793917099</v>
      </c>
      <c r="BD277">
        <v>7.7982180487824668E-2</v>
      </c>
      <c r="BE277">
        <v>0.1053852732726191</v>
      </c>
    </row>
    <row r="278" spans="1:57" x14ac:dyDescent="0.3">
      <c r="A278" s="1">
        <v>274</v>
      </c>
      <c r="B278">
        <v>2.619934679038959</v>
      </c>
      <c r="C278">
        <v>30.129805513723468</v>
      </c>
      <c r="D278">
        <v>0.99995036575126295</v>
      </c>
      <c r="E278">
        <v>2.6200646000192509</v>
      </c>
      <c r="F278">
        <v>30.1283100434622</v>
      </c>
      <c r="G278">
        <v>0.99220252769754202</v>
      </c>
      <c r="H278">
        <v>121.1659860841735</v>
      </c>
      <c r="I278">
        <v>63.393710933445497</v>
      </c>
      <c r="J278">
        <v>55.806649784017523</v>
      </c>
      <c r="K278">
        <v>78.93656290067355</v>
      </c>
      <c r="L278">
        <v>0</v>
      </c>
      <c r="M278">
        <v>-19.846575452713299</v>
      </c>
      <c r="N278">
        <v>0</v>
      </c>
      <c r="O278">
        <v>9.931197273082395</v>
      </c>
      <c r="P278">
        <v>2.6438747996071181</v>
      </c>
      <c r="Q278">
        <v>34.717047023841587</v>
      </c>
      <c r="R278">
        <v>0.57044427190980451</v>
      </c>
      <c r="S278">
        <v>20.044678624114219</v>
      </c>
      <c r="T278">
        <v>0.38309103866836058</v>
      </c>
      <c r="U278">
        <v>1.6238480872616989</v>
      </c>
      <c r="V278">
        <v>-5.9866296210986329E-3</v>
      </c>
      <c r="W278">
        <v>6634.3746759433834</v>
      </c>
      <c r="X278">
        <v>142.20530516568971</v>
      </c>
      <c r="Y278">
        <v>0</v>
      </c>
      <c r="Z278">
        <v>360.22597966384473</v>
      </c>
      <c r="AA278">
        <v>0</v>
      </c>
      <c r="AB278">
        <v>17.580397101720489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20.587138717706001</v>
      </c>
      <c r="AI278">
        <v>0</v>
      </c>
      <c r="AJ278">
        <v>0</v>
      </c>
      <c r="AK278">
        <v>2.954395115226919</v>
      </c>
      <c r="AL278">
        <v>0</v>
      </c>
      <c r="AM278">
        <v>0</v>
      </c>
      <c r="AN278">
        <v>-0.28317852215931222</v>
      </c>
      <c r="AO278">
        <v>0</v>
      </c>
      <c r="AP278">
        <v>4.7190322900285828</v>
      </c>
      <c r="AQ278">
        <v>41.589421182286863</v>
      </c>
      <c r="AR278">
        <v>4.777929395280645</v>
      </c>
      <c r="AS278">
        <v>0</v>
      </c>
      <c r="AT278">
        <v>0</v>
      </c>
      <c r="AU278">
        <v>0</v>
      </c>
      <c r="AV278">
        <v>0</v>
      </c>
      <c r="AW278">
        <v>-0.29808264637933668</v>
      </c>
      <c r="AX278">
        <v>0</v>
      </c>
      <c r="AY278">
        <v>8.3690407705188138E-2</v>
      </c>
      <c r="AZ278">
        <v>0.31143026933785639</v>
      </c>
      <c r="BA278">
        <v>3.8818819111174809</v>
      </c>
      <c r="BB278">
        <v>1.155006411053342E-2</v>
      </c>
      <c r="BC278">
        <v>0.1858340906413638</v>
      </c>
      <c r="BD278">
        <v>7.1268529349967316E-2</v>
      </c>
      <c r="BE278">
        <v>0.10478148318738779</v>
      </c>
    </row>
    <row r="279" spans="1:57" x14ac:dyDescent="0.3">
      <c r="A279" s="1">
        <v>275</v>
      </c>
      <c r="B279">
        <v>3.146045025784173</v>
      </c>
      <c r="C279">
        <v>25.677940207429469</v>
      </c>
      <c r="D279">
        <v>0.99995036577947349</v>
      </c>
      <c r="E279">
        <v>3.1462057899906979</v>
      </c>
      <c r="F279">
        <v>25.676665702882548</v>
      </c>
      <c r="G279">
        <v>0.99318123727781393</v>
      </c>
      <c r="H279">
        <v>112.1867984922126</v>
      </c>
      <c r="I279">
        <v>66.349382919086736</v>
      </c>
      <c r="J279">
        <v>60.600902038317287</v>
      </c>
      <c r="K279">
        <v>80.782687659624472</v>
      </c>
      <c r="L279">
        <v>1.5205620853523211E-15</v>
      </c>
      <c r="M279">
        <v>955.31458332005423</v>
      </c>
      <c r="N279">
        <v>0</v>
      </c>
      <c r="O279">
        <v>7.8615246751503074</v>
      </c>
      <c r="P279">
        <v>2.0473885330908539</v>
      </c>
      <c r="Q279">
        <v>34.041992180639127</v>
      </c>
      <c r="R279">
        <v>0.52331602354428675</v>
      </c>
      <c r="S279">
        <v>18.615098980271998</v>
      </c>
      <c r="T279">
        <v>0.32953193316266283</v>
      </c>
      <c r="U279">
        <v>1.621493053580727</v>
      </c>
      <c r="V279">
        <v>-9.6711114894537029E-3</v>
      </c>
      <c r="W279">
        <v>7111.979383490464</v>
      </c>
      <c r="X279">
        <v>124.28598353107679</v>
      </c>
      <c r="Y279">
        <v>0</v>
      </c>
      <c r="Z279">
        <v>360.22597966384473</v>
      </c>
      <c r="AA279">
        <v>0</v>
      </c>
      <c r="AB279">
        <v>15.172962706111241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13.98819896767786</v>
      </c>
      <c r="AI279">
        <v>0</v>
      </c>
      <c r="AJ279">
        <v>0</v>
      </c>
      <c r="AK279">
        <v>2.8382281721966578</v>
      </c>
      <c r="AL279">
        <v>0</v>
      </c>
      <c r="AM279">
        <v>0</v>
      </c>
      <c r="AN279">
        <v>-0.23644662063210919</v>
      </c>
      <c r="AO279">
        <v>0</v>
      </c>
      <c r="AP279">
        <v>4.5620339561969558</v>
      </c>
      <c r="AQ279">
        <v>32.901011396797038</v>
      </c>
      <c r="AR279">
        <v>4.6237293129718404</v>
      </c>
      <c r="AS279">
        <v>0</v>
      </c>
      <c r="AT279">
        <v>0</v>
      </c>
      <c r="AU279">
        <v>0</v>
      </c>
      <c r="AV279">
        <v>0</v>
      </c>
      <c r="AW279">
        <v>-0.2488911710873544</v>
      </c>
      <c r="AX279">
        <v>0</v>
      </c>
      <c r="AY279">
        <v>7.8514130576075897E-2</v>
      </c>
      <c r="AZ279">
        <v>0.30120911893583241</v>
      </c>
      <c r="BA279">
        <v>3.756646520569233</v>
      </c>
      <c r="BB279">
        <v>1.041416736965038E-2</v>
      </c>
      <c r="BC279">
        <v>0.16026468324779189</v>
      </c>
      <c r="BD279">
        <v>5.62104835549277E-2</v>
      </c>
      <c r="BE279">
        <v>0.10432227790789279</v>
      </c>
    </row>
    <row r="280" spans="1:57" x14ac:dyDescent="0.3">
      <c r="A280" s="1">
        <v>276</v>
      </c>
      <c r="B280">
        <v>2.9234670331482491</v>
      </c>
      <c r="C280">
        <v>25.723692519151999</v>
      </c>
      <c r="D280">
        <v>0.99995036577476948</v>
      </c>
      <c r="E280">
        <v>2.9236124607485912</v>
      </c>
      <c r="F280">
        <v>25.72241574360374</v>
      </c>
      <c r="G280">
        <v>0.99116764771400134</v>
      </c>
      <c r="H280">
        <v>112.2568775519802</v>
      </c>
      <c r="I280">
        <v>60.796632985990222</v>
      </c>
      <c r="J280">
        <v>55.011563893767637</v>
      </c>
      <c r="K280">
        <v>75.20095448611518</v>
      </c>
      <c r="L280">
        <v>1.051018504460668E-15</v>
      </c>
      <c r="M280">
        <v>43.244582325103693</v>
      </c>
      <c r="N280">
        <v>0</v>
      </c>
      <c r="O280">
        <v>7.7448498981408962</v>
      </c>
      <c r="P280">
        <v>2.1014115283752881</v>
      </c>
      <c r="Q280">
        <v>34.051641221054503</v>
      </c>
      <c r="R280">
        <v>0.74589380083849</v>
      </c>
      <c r="S280">
        <v>18.50748264544611</v>
      </c>
      <c r="T280">
        <v>0.32725407923414263</v>
      </c>
      <c r="U280">
        <v>1.612324759820249</v>
      </c>
      <c r="V280">
        <v>-1.0268480938986531E-2</v>
      </c>
      <c r="W280">
        <v>6080.027414464078</v>
      </c>
      <c r="X280">
        <v>181.89663780378169</v>
      </c>
      <c r="Y280">
        <v>27.177587855627959</v>
      </c>
      <c r="Z280">
        <v>360.22597966384473</v>
      </c>
      <c r="AA280">
        <v>0</v>
      </c>
      <c r="AB280">
        <v>14.981741742986641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13.329197612607389</v>
      </c>
      <c r="AI280">
        <v>0</v>
      </c>
      <c r="AJ280">
        <v>0</v>
      </c>
      <c r="AK280">
        <v>2.839115472789405</v>
      </c>
      <c r="AL280">
        <v>0</v>
      </c>
      <c r="AM280">
        <v>0</v>
      </c>
      <c r="AN280">
        <v>-0.2284592641812094</v>
      </c>
      <c r="AO280">
        <v>0</v>
      </c>
      <c r="AP280">
        <v>4.5641189466332861</v>
      </c>
      <c r="AQ280">
        <v>32.118325314581362</v>
      </c>
      <c r="AR280">
        <v>4.6256629861849223</v>
      </c>
      <c r="AS280">
        <v>0</v>
      </c>
      <c r="AT280">
        <v>0</v>
      </c>
      <c r="AU280">
        <v>0</v>
      </c>
      <c r="AV280">
        <v>0</v>
      </c>
      <c r="AW280">
        <v>-0.24048342745506021</v>
      </c>
      <c r="AX280">
        <v>0</v>
      </c>
      <c r="AY280">
        <v>7.8499135402787593E-2</v>
      </c>
      <c r="AZ280">
        <v>0.30130415618138262</v>
      </c>
      <c r="BA280">
        <v>3.758425014570796</v>
      </c>
      <c r="BB280">
        <v>1.436669224912104E-2</v>
      </c>
      <c r="BC280">
        <v>0.15823664579806351</v>
      </c>
      <c r="BD280">
        <v>5.5598657099328097E-2</v>
      </c>
      <c r="BE280">
        <v>0.1025477577188777</v>
      </c>
    </row>
    <row r="281" spans="1:57" x14ac:dyDescent="0.3">
      <c r="A281" s="1">
        <v>277</v>
      </c>
      <c r="B281">
        <v>3.2355875813107908</v>
      </c>
      <c r="C281">
        <v>25.58637790609513</v>
      </c>
      <c r="D281">
        <v>0.99995036577464413</v>
      </c>
      <c r="E281">
        <v>3.2357478752803299</v>
      </c>
      <c r="F281">
        <v>25.585107946048101</v>
      </c>
      <c r="G281">
        <v>0.99496612786531391</v>
      </c>
      <c r="H281">
        <v>118.8622624171891</v>
      </c>
      <c r="I281">
        <v>67.50704195664855</v>
      </c>
      <c r="J281">
        <v>61.273255854329349</v>
      </c>
      <c r="K281">
        <v>82.78550941086408</v>
      </c>
      <c r="L281">
        <v>1.0040021929465901E-15</v>
      </c>
      <c r="M281">
        <v>-42.131158916163258</v>
      </c>
      <c r="N281">
        <v>0</v>
      </c>
      <c r="O281">
        <v>8.2378370136888446</v>
      </c>
      <c r="P281">
        <v>2.2878671275972851</v>
      </c>
      <c r="Q281">
        <v>36.249463231807162</v>
      </c>
      <c r="R281">
        <v>0.7758377498056539</v>
      </c>
      <c r="S281">
        <v>19.388946925826939</v>
      </c>
      <c r="T281">
        <v>0.33847343014293663</v>
      </c>
      <c r="U281">
        <v>1.624468268167548</v>
      </c>
      <c r="V281">
        <v>-9.5549351772816152E-3</v>
      </c>
      <c r="W281">
        <v>7158.0884337081134</v>
      </c>
      <c r="X281">
        <v>199.63454604412391</v>
      </c>
      <c r="Y281">
        <v>36.489650544772488</v>
      </c>
      <c r="Z281">
        <v>360.22597966384473</v>
      </c>
      <c r="AA281">
        <v>0</v>
      </c>
      <c r="AB281">
        <v>16.069366989499311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15.020724291264351</v>
      </c>
      <c r="AI281">
        <v>0</v>
      </c>
      <c r="AJ281">
        <v>0</v>
      </c>
      <c r="AK281">
        <v>3.139439551197722</v>
      </c>
      <c r="AL281">
        <v>0</v>
      </c>
      <c r="AM281">
        <v>0</v>
      </c>
      <c r="AN281">
        <v>-0.23788112021937269</v>
      </c>
      <c r="AO281">
        <v>0</v>
      </c>
      <c r="AP281">
        <v>5.0741406024427107</v>
      </c>
      <c r="AQ281">
        <v>33.453957045590244</v>
      </c>
      <c r="AR281">
        <v>5.1355542027832932</v>
      </c>
      <c r="AS281">
        <v>0</v>
      </c>
      <c r="AT281">
        <v>0</v>
      </c>
      <c r="AU281">
        <v>0</v>
      </c>
      <c r="AV281">
        <v>0</v>
      </c>
      <c r="AW281">
        <v>-0.25040117065314949</v>
      </c>
      <c r="AX281">
        <v>0</v>
      </c>
      <c r="AY281">
        <v>8.6455692961151451E-2</v>
      </c>
      <c r="AZ281">
        <v>0.33397868934063762</v>
      </c>
      <c r="BA281">
        <v>4.1722348562857858</v>
      </c>
      <c r="BB281">
        <v>1.5730712770116239E-2</v>
      </c>
      <c r="BC281">
        <v>0.16977264495674371</v>
      </c>
      <c r="BD281">
        <v>5.8635168223483032E-2</v>
      </c>
      <c r="BE281">
        <v>0.10490264012516411</v>
      </c>
    </row>
    <row r="282" spans="1:57" x14ac:dyDescent="0.3">
      <c r="A282" s="1">
        <v>278</v>
      </c>
      <c r="B282">
        <v>2.8278822220937969</v>
      </c>
      <c r="C282">
        <v>25.862785572564761</v>
      </c>
      <c r="D282">
        <v>0.99995036577734919</v>
      </c>
      <c r="E282">
        <v>2.828025666841965</v>
      </c>
      <c r="F282">
        <v>25.861501893307281</v>
      </c>
      <c r="G282">
        <v>0.99791112409674998</v>
      </c>
      <c r="H282">
        <v>122.5933055083663</v>
      </c>
      <c r="I282">
        <v>57.46039211288106</v>
      </c>
      <c r="J282">
        <v>51.040643898493478</v>
      </c>
      <c r="K282">
        <v>73.135587456744403</v>
      </c>
      <c r="L282">
        <v>-2.8698509010234241E-15</v>
      </c>
      <c r="M282">
        <v>635.25947517657187</v>
      </c>
      <c r="N282">
        <v>0</v>
      </c>
      <c r="O282">
        <v>9.0081797784501347</v>
      </c>
      <c r="P282">
        <v>2.4448875810300472</v>
      </c>
      <c r="Q282">
        <v>36.900265128972201</v>
      </c>
      <c r="R282">
        <v>0.76978479520065812</v>
      </c>
      <c r="S282">
        <v>19.8474496364666</v>
      </c>
      <c r="T282">
        <v>0.34793393051182903</v>
      </c>
      <c r="U282">
        <v>1.6416901084891251</v>
      </c>
      <c r="V282">
        <v>-8.4713542620324881E-3</v>
      </c>
      <c r="W282">
        <v>6200.6204862155992</v>
      </c>
      <c r="X282">
        <v>179.99245335887019</v>
      </c>
      <c r="Y282">
        <v>35.849261921617718</v>
      </c>
      <c r="Z282">
        <v>360.22597966384473</v>
      </c>
      <c r="AA282">
        <v>0</v>
      </c>
      <c r="AB282">
        <v>16.728309022267059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15.73952428516704</v>
      </c>
      <c r="AI282">
        <v>0</v>
      </c>
      <c r="AJ282">
        <v>0</v>
      </c>
      <c r="AK282">
        <v>3.235631685310651</v>
      </c>
      <c r="AL282">
        <v>0</v>
      </c>
      <c r="AM282">
        <v>0</v>
      </c>
      <c r="AN282">
        <v>-0.25236146854585489</v>
      </c>
      <c r="AO282">
        <v>0</v>
      </c>
      <c r="AP282">
        <v>5.2356456102030684</v>
      </c>
      <c r="AQ282">
        <v>35.236460530960827</v>
      </c>
      <c r="AR282">
        <v>5.290580073095593</v>
      </c>
      <c r="AS282">
        <v>0</v>
      </c>
      <c r="AT282">
        <v>0</v>
      </c>
      <c r="AU282">
        <v>0</v>
      </c>
      <c r="AV282">
        <v>0</v>
      </c>
      <c r="AW282">
        <v>-0.26564364257605372</v>
      </c>
      <c r="AX282">
        <v>0</v>
      </c>
      <c r="AY282">
        <v>8.9794567972812184E-2</v>
      </c>
      <c r="AZ282">
        <v>0.34441843062277278</v>
      </c>
      <c r="BA282">
        <v>4.298067832877841</v>
      </c>
      <c r="BB282">
        <v>1.429525775749705E-2</v>
      </c>
      <c r="BC282">
        <v>0.17700308991489541</v>
      </c>
      <c r="BD282">
        <v>6.1240146983868288E-2</v>
      </c>
      <c r="BE282">
        <v>0.1083046229704144</v>
      </c>
    </row>
    <row r="283" spans="1:57" x14ac:dyDescent="0.3">
      <c r="A283" s="1">
        <v>279</v>
      </c>
      <c r="B283">
        <v>3.3034879674826989</v>
      </c>
      <c r="C283">
        <v>23.577935769444391</v>
      </c>
      <c r="D283">
        <v>0.99995036577819962</v>
      </c>
      <c r="E283">
        <v>3.303657152187268</v>
      </c>
      <c r="F283">
        <v>23.576765496950809</v>
      </c>
      <c r="G283">
        <v>0.99749429740817552</v>
      </c>
      <c r="H283">
        <v>111.76396871106741</v>
      </c>
      <c r="I283">
        <v>63.524722566983392</v>
      </c>
      <c r="J283">
        <v>57.563184496366688</v>
      </c>
      <c r="K283">
        <v>77.888253048601797</v>
      </c>
      <c r="L283">
        <v>1.9632294429748018E-15</v>
      </c>
      <c r="M283">
        <v>980.36312276904937</v>
      </c>
      <c r="N283">
        <v>0</v>
      </c>
      <c r="O283">
        <v>7.92896444721534</v>
      </c>
      <c r="P283">
        <v>2.1021380519867492</v>
      </c>
      <c r="Q283">
        <v>33.778965760933062</v>
      </c>
      <c r="R283">
        <v>0.72978563732015145</v>
      </c>
      <c r="S283">
        <v>18.298443840076558</v>
      </c>
      <c r="T283">
        <v>0.32115382850552471</v>
      </c>
      <c r="U283">
        <v>1.60603784170147</v>
      </c>
      <c r="V283">
        <v>-1.058914659018075E-2</v>
      </c>
      <c r="W283">
        <v>6882.5661305412104</v>
      </c>
      <c r="X283">
        <v>175.89699040071901</v>
      </c>
      <c r="Y283">
        <v>33.142696415649517</v>
      </c>
      <c r="Z283">
        <v>360.22597966384473</v>
      </c>
      <c r="AA283">
        <v>0</v>
      </c>
      <c r="AB283">
        <v>14.67556703332307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13.601541204675611</v>
      </c>
      <c r="AI283">
        <v>0</v>
      </c>
      <c r="AJ283">
        <v>0</v>
      </c>
      <c r="AK283">
        <v>2.800063213560755</v>
      </c>
      <c r="AL283">
        <v>0</v>
      </c>
      <c r="AM283">
        <v>0</v>
      </c>
      <c r="AN283">
        <v>-0.22420771036439929</v>
      </c>
      <c r="AO283">
        <v>0</v>
      </c>
      <c r="AP283">
        <v>4.4994980337351693</v>
      </c>
      <c r="AQ283">
        <v>31.2896364073593</v>
      </c>
      <c r="AR283">
        <v>4.5644072685880053</v>
      </c>
      <c r="AS283">
        <v>0</v>
      </c>
      <c r="AT283">
        <v>0</v>
      </c>
      <c r="AU283">
        <v>0</v>
      </c>
      <c r="AV283">
        <v>0</v>
      </c>
      <c r="AW283">
        <v>-0.2360081076479405</v>
      </c>
      <c r="AX283">
        <v>0</v>
      </c>
      <c r="AY283">
        <v>7.7828883445687669E-2</v>
      </c>
      <c r="AZ283">
        <v>0.29713940586770071</v>
      </c>
      <c r="BA283">
        <v>3.708295762389485</v>
      </c>
      <c r="BB283">
        <v>1.39026943829567E-2</v>
      </c>
      <c r="BC283">
        <v>0.15502498487984329</v>
      </c>
      <c r="BD283">
        <v>5.3971969769355872E-2</v>
      </c>
      <c r="BE283">
        <v>0.10134320949948949</v>
      </c>
    </row>
    <row r="284" spans="1:57" x14ac:dyDescent="0.3">
      <c r="A284" s="1">
        <v>280</v>
      </c>
      <c r="B284">
        <v>2.9192390049006178</v>
      </c>
      <c r="C284">
        <v>26.34602681172974</v>
      </c>
      <c r="D284">
        <v>0.99995036599533405</v>
      </c>
      <c r="E284">
        <v>2.919383953190108</v>
      </c>
      <c r="F284">
        <v>26.344719152912042</v>
      </c>
      <c r="G284">
        <v>0.99081208304629254</v>
      </c>
      <c r="H284">
        <v>110.953646200695</v>
      </c>
      <c r="I284">
        <v>62.651672609935567</v>
      </c>
      <c r="J284">
        <v>55.911054794341823</v>
      </c>
      <c r="K284">
        <v>76.908921151854173</v>
      </c>
      <c r="L284">
        <v>0</v>
      </c>
      <c r="M284">
        <v>6.6602226446848363</v>
      </c>
      <c r="N284">
        <v>0</v>
      </c>
      <c r="O284">
        <v>8.9230003070655375</v>
      </c>
      <c r="P284">
        <v>2.2374665205526361</v>
      </c>
      <c r="Q284">
        <v>31.824390655519981</v>
      </c>
      <c r="R284">
        <v>0.66775148403083995</v>
      </c>
      <c r="S284">
        <v>18.474456479233741</v>
      </c>
      <c r="T284">
        <v>0.35843083594341069</v>
      </c>
      <c r="U284">
        <v>1.5985484980500839</v>
      </c>
      <c r="V284">
        <v>-9.3371957244672808E-3</v>
      </c>
      <c r="W284">
        <v>6416.217681820408</v>
      </c>
      <c r="X284">
        <v>122.55526556637049</v>
      </c>
      <c r="Y284">
        <v>38.462991376637888</v>
      </c>
      <c r="Z284">
        <v>360.22597966384473</v>
      </c>
      <c r="AA284">
        <v>0</v>
      </c>
      <c r="AB284">
        <v>15.38859256191931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16.29286847200305</v>
      </c>
      <c r="AI284">
        <v>0</v>
      </c>
      <c r="AJ284">
        <v>0</v>
      </c>
      <c r="AK284">
        <v>2.564131102627671</v>
      </c>
      <c r="AL284">
        <v>0</v>
      </c>
      <c r="AM284">
        <v>0</v>
      </c>
      <c r="AN284">
        <v>-0.24019082714747769</v>
      </c>
      <c r="AO284">
        <v>0</v>
      </c>
      <c r="AP284">
        <v>4.0694866754461856</v>
      </c>
      <c r="AQ284">
        <v>36.631867192554381</v>
      </c>
      <c r="AR284">
        <v>4.1311431250267594</v>
      </c>
      <c r="AS284">
        <v>0</v>
      </c>
      <c r="AT284">
        <v>0</v>
      </c>
      <c r="AU284">
        <v>0</v>
      </c>
      <c r="AV284">
        <v>0</v>
      </c>
      <c r="AW284">
        <v>-0.25283244110362979</v>
      </c>
      <c r="AX284">
        <v>0</v>
      </c>
      <c r="AY284">
        <v>7.3038385264139374E-2</v>
      </c>
      <c r="AZ284">
        <v>0.26968116917814577</v>
      </c>
      <c r="BA284">
        <v>3.3568998425647232</v>
      </c>
      <c r="BB284">
        <v>9.936595960342149E-3</v>
      </c>
      <c r="BC284">
        <v>0.16247730290231779</v>
      </c>
      <c r="BD284">
        <v>6.4177462877828023E-2</v>
      </c>
      <c r="BE284">
        <v>9.9921532425688339E-2</v>
      </c>
    </row>
    <row r="285" spans="1:57" x14ac:dyDescent="0.3">
      <c r="A285" s="1">
        <v>281</v>
      </c>
      <c r="B285">
        <v>2.4157768989593622</v>
      </c>
      <c r="C285">
        <v>29.634092049247709</v>
      </c>
      <c r="D285">
        <v>0.99995036600429832</v>
      </c>
      <c r="E285">
        <v>2.4158955327818772</v>
      </c>
      <c r="F285">
        <v>29.632621190850308</v>
      </c>
      <c r="G285">
        <v>0.99047016629683604</v>
      </c>
      <c r="H285">
        <v>120.0079095571956</v>
      </c>
      <c r="I285">
        <v>56.255505707188419</v>
      </c>
      <c r="J285">
        <v>49.844315652923292</v>
      </c>
      <c r="K285">
        <v>71.587733862186795</v>
      </c>
      <c r="L285">
        <v>4.9999999560101137E-16</v>
      </c>
      <c r="M285">
        <v>-201.05033741809891</v>
      </c>
      <c r="N285">
        <v>0</v>
      </c>
      <c r="O285">
        <v>8.7354542169556932</v>
      </c>
      <c r="P285">
        <v>2.1478045233244019</v>
      </c>
      <c r="Q285">
        <v>35.785054654822027</v>
      </c>
      <c r="R285">
        <v>0.75139606766765266</v>
      </c>
      <c r="S285">
        <v>20.09759717826833</v>
      </c>
      <c r="T285">
        <v>0.37162135251570472</v>
      </c>
      <c r="U285">
        <v>1.6298920935254471</v>
      </c>
      <c r="V285">
        <v>-6.6419870408608124E-3</v>
      </c>
      <c r="W285">
        <v>5763.3643197003594</v>
      </c>
      <c r="X285">
        <v>166.32817558628619</v>
      </c>
      <c r="Y285">
        <v>38.942771135432537</v>
      </c>
      <c r="Z285">
        <v>360.22597966384473</v>
      </c>
      <c r="AA285">
        <v>0</v>
      </c>
      <c r="AB285">
        <v>17.465612509988869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16.19951106659575</v>
      </c>
      <c r="AI285">
        <v>0</v>
      </c>
      <c r="AJ285">
        <v>0</v>
      </c>
      <c r="AK285">
        <v>3.092473734863229</v>
      </c>
      <c r="AL285">
        <v>0</v>
      </c>
      <c r="AM285">
        <v>0</v>
      </c>
      <c r="AN285">
        <v>-0.27661610108718859</v>
      </c>
      <c r="AO285">
        <v>0</v>
      </c>
      <c r="AP285">
        <v>4.9665062734764636</v>
      </c>
      <c r="AQ285">
        <v>39.639171011633827</v>
      </c>
      <c r="AR285">
        <v>5.0256858601046126</v>
      </c>
      <c r="AS285">
        <v>0</v>
      </c>
      <c r="AT285">
        <v>0</v>
      </c>
      <c r="AU285">
        <v>0</v>
      </c>
      <c r="AV285">
        <v>0</v>
      </c>
      <c r="AW285">
        <v>-0.29117483472451572</v>
      </c>
      <c r="AX285">
        <v>0</v>
      </c>
      <c r="AY285">
        <v>8.5557395919150445E-2</v>
      </c>
      <c r="AZ285">
        <v>0.32721196354227472</v>
      </c>
      <c r="BA285">
        <v>4.083357757526664</v>
      </c>
      <c r="BB285">
        <v>1.333727641681052E-2</v>
      </c>
      <c r="BC285">
        <v>0.18441455764845069</v>
      </c>
      <c r="BD285">
        <v>6.7937516446182317E-2</v>
      </c>
      <c r="BE285">
        <v>0.1059662633036966</v>
      </c>
    </row>
    <row r="286" spans="1:57" x14ac:dyDescent="0.3">
      <c r="A286" s="1">
        <v>282</v>
      </c>
      <c r="B286">
        <v>3.0696887454933508</v>
      </c>
      <c r="C286">
        <v>24.768013092887049</v>
      </c>
      <c r="D286">
        <v>0.99995036578443552</v>
      </c>
      <c r="E286">
        <v>3.0698413651090308</v>
      </c>
      <c r="F286">
        <v>24.76678375198609</v>
      </c>
      <c r="G286">
        <v>0.9921131111617526</v>
      </c>
      <c r="H286">
        <v>112.3560293396436</v>
      </c>
      <c r="I286">
        <v>61.60068612056525</v>
      </c>
      <c r="J286">
        <v>55.785170044793432</v>
      </c>
      <c r="K286">
        <v>76.028769893186791</v>
      </c>
      <c r="L286">
        <v>-4.9496236129569332E-16</v>
      </c>
      <c r="M286">
        <v>32.962759060203098</v>
      </c>
      <c r="N286">
        <v>0</v>
      </c>
      <c r="O286">
        <v>7.9279845422229123</v>
      </c>
      <c r="P286">
        <v>2.291727073659938</v>
      </c>
      <c r="Q286">
        <v>33.749310796949857</v>
      </c>
      <c r="R286">
        <v>0.73706453999908261</v>
      </c>
      <c r="S286">
        <v>18.438449679795621</v>
      </c>
      <c r="T286">
        <v>0.32466112541507419</v>
      </c>
      <c r="U286">
        <v>1.6148796437940629</v>
      </c>
      <c r="V286">
        <v>-9.8891880350476715E-3</v>
      </c>
      <c r="W286">
        <v>6582.8558967178051</v>
      </c>
      <c r="X286">
        <v>183.34326119517081</v>
      </c>
      <c r="Y286">
        <v>33.780503360050808</v>
      </c>
      <c r="Z286">
        <v>360.22597966384473</v>
      </c>
      <c r="AA286">
        <v>0</v>
      </c>
      <c r="AB286">
        <v>14.91970178843548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14.468900807393229</v>
      </c>
      <c r="AI286">
        <v>0</v>
      </c>
      <c r="AJ286">
        <v>0</v>
      </c>
      <c r="AK286">
        <v>2.8002113237186519</v>
      </c>
      <c r="AL286">
        <v>0</v>
      </c>
      <c r="AM286">
        <v>0</v>
      </c>
      <c r="AN286">
        <v>-0.2335472857598111</v>
      </c>
      <c r="AO286">
        <v>0</v>
      </c>
      <c r="AP286">
        <v>4.4963309661761572</v>
      </c>
      <c r="AQ286">
        <v>32.289958987193792</v>
      </c>
      <c r="AR286">
        <v>4.5575248952100544</v>
      </c>
      <c r="AS286">
        <v>0</v>
      </c>
      <c r="AT286">
        <v>0</v>
      </c>
      <c r="AU286">
        <v>0</v>
      </c>
      <c r="AV286">
        <v>0</v>
      </c>
      <c r="AW286">
        <v>-0.24583923964317889</v>
      </c>
      <c r="AX286">
        <v>0</v>
      </c>
      <c r="AY286">
        <v>7.7800961518993253E-2</v>
      </c>
      <c r="AZ286">
        <v>0.29702212648244808</v>
      </c>
      <c r="BA286">
        <v>3.7028601711062481</v>
      </c>
      <c r="BB286">
        <v>1.448999476409975E-2</v>
      </c>
      <c r="BC286">
        <v>0.15762154809219009</v>
      </c>
      <c r="BD286">
        <v>5.4905112971789363E-2</v>
      </c>
      <c r="BE286">
        <v>0.10304013165840691</v>
      </c>
    </row>
    <row r="287" spans="1:57" x14ac:dyDescent="0.3">
      <c r="A287" s="1">
        <v>283</v>
      </c>
      <c r="B287">
        <v>2.818027079745459</v>
      </c>
      <c r="C287">
        <v>27.405141465454591</v>
      </c>
      <c r="D287">
        <v>0.9999503657839971</v>
      </c>
      <c r="E287">
        <v>2.8181672200729109</v>
      </c>
      <c r="F287">
        <v>27.403781232743501</v>
      </c>
      <c r="G287">
        <v>0.99644540045959262</v>
      </c>
      <c r="H287">
        <v>110.7036378613185</v>
      </c>
      <c r="I287">
        <v>63.001949164295972</v>
      </c>
      <c r="J287">
        <v>56.832743183096113</v>
      </c>
      <c r="K287">
        <v>77.226990621352286</v>
      </c>
      <c r="L287">
        <v>-5.2513521426621851E-16</v>
      </c>
      <c r="M287">
        <v>38.272279451135553</v>
      </c>
      <c r="N287">
        <v>0</v>
      </c>
      <c r="O287">
        <v>7.6366868024502024</v>
      </c>
      <c r="P287">
        <v>2.045109289280584</v>
      </c>
      <c r="Q287">
        <v>33.335333073041546</v>
      </c>
      <c r="R287">
        <v>0.74708445632264631</v>
      </c>
      <c r="S287">
        <v>18.505497127359909</v>
      </c>
      <c r="T287">
        <v>0.33117133017864953</v>
      </c>
      <c r="U287">
        <v>1.5928872522834361</v>
      </c>
      <c r="V287">
        <v>-9.142863353906315E-3</v>
      </c>
      <c r="W287">
        <v>6296.5013713165554</v>
      </c>
      <c r="X287">
        <v>180.91850165113061</v>
      </c>
      <c r="Y287">
        <v>37.057464456631877</v>
      </c>
      <c r="Z287">
        <v>360.22597966384473</v>
      </c>
      <c r="AA287">
        <v>0</v>
      </c>
      <c r="AB287">
        <v>15.138350485541331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13.584374295457479</v>
      </c>
      <c r="AI287">
        <v>0</v>
      </c>
      <c r="AJ287">
        <v>0</v>
      </c>
      <c r="AK287">
        <v>2.7471353326159118</v>
      </c>
      <c r="AL287">
        <v>0</v>
      </c>
      <c r="AM287">
        <v>0</v>
      </c>
      <c r="AN287">
        <v>-0.24356604095679321</v>
      </c>
      <c r="AO287">
        <v>0</v>
      </c>
      <c r="AP287">
        <v>4.4045801565336271</v>
      </c>
      <c r="AQ287">
        <v>33.659476934413647</v>
      </c>
      <c r="AR287">
        <v>4.4643870240587127</v>
      </c>
      <c r="AS287">
        <v>0</v>
      </c>
      <c r="AT287">
        <v>0</v>
      </c>
      <c r="AU287">
        <v>0</v>
      </c>
      <c r="AV287">
        <v>0</v>
      </c>
      <c r="AW287">
        <v>-0.25638529774516078</v>
      </c>
      <c r="AX287">
        <v>0</v>
      </c>
      <c r="AY287">
        <v>7.6086817522363223E-2</v>
      </c>
      <c r="AZ287">
        <v>0.29115092128910841</v>
      </c>
      <c r="BA287">
        <v>3.6273138336227748</v>
      </c>
      <c r="BB287">
        <v>1.433615820773677E-2</v>
      </c>
      <c r="BC287">
        <v>0.15979790236437111</v>
      </c>
      <c r="BD287">
        <v>5.6652300668088393E-2</v>
      </c>
      <c r="BE287">
        <v>9.8856571369123902E-2</v>
      </c>
    </row>
    <row r="288" spans="1:57" x14ac:dyDescent="0.3">
      <c r="A288" s="1">
        <v>284</v>
      </c>
      <c r="B288">
        <v>2.9736372109093692</v>
      </c>
      <c r="C288">
        <v>26.064621966500361</v>
      </c>
      <c r="D288">
        <v>0.99995036578470187</v>
      </c>
      <c r="E288">
        <v>2.973782424231211</v>
      </c>
      <c r="F288">
        <v>26.06332826944201</v>
      </c>
      <c r="G288">
        <v>0.99917992305630166</v>
      </c>
      <c r="H288">
        <v>113.57101715974891</v>
      </c>
      <c r="I288">
        <v>62.922825833744817</v>
      </c>
      <c r="J288">
        <v>57.262458966442921</v>
      </c>
      <c r="K288">
        <v>77.505251287524885</v>
      </c>
      <c r="L288">
        <v>2.4560614794436239E-15</v>
      </c>
      <c r="M288">
        <v>-662.69072656717617</v>
      </c>
      <c r="N288">
        <v>0</v>
      </c>
      <c r="O288">
        <v>7.7820278116854968</v>
      </c>
      <c r="P288">
        <v>2.1283925647770872</v>
      </c>
      <c r="Q288">
        <v>34.371633777106247</v>
      </c>
      <c r="R288">
        <v>0.72327684247627833</v>
      </c>
      <c r="S288">
        <v>18.904198196999801</v>
      </c>
      <c r="T288">
        <v>0.33561168845743039</v>
      </c>
      <c r="U288">
        <v>1.615030309667455</v>
      </c>
      <c r="V288">
        <v>-8.8345383820146676E-3</v>
      </c>
      <c r="W288">
        <v>6847.2175413882924</v>
      </c>
      <c r="X288">
        <v>158.4981641641142</v>
      </c>
      <c r="Y288">
        <v>39.781601369858542</v>
      </c>
      <c r="Z288">
        <v>360.22597966384473</v>
      </c>
      <c r="AA288">
        <v>0</v>
      </c>
      <c r="AB288">
        <v>15.63472405456568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14.449701013701031</v>
      </c>
      <c r="AI288">
        <v>0</v>
      </c>
      <c r="AJ288">
        <v>0</v>
      </c>
      <c r="AK288">
        <v>2.885336128619838</v>
      </c>
      <c r="AL288">
        <v>0</v>
      </c>
      <c r="AM288">
        <v>0</v>
      </c>
      <c r="AN288">
        <v>-0.247649828576706</v>
      </c>
      <c r="AO288">
        <v>0</v>
      </c>
      <c r="AP288">
        <v>4.6382020586149926</v>
      </c>
      <c r="AQ288">
        <v>34.196601861186792</v>
      </c>
      <c r="AR288">
        <v>4.6988886750661996</v>
      </c>
      <c r="AS288">
        <v>0</v>
      </c>
      <c r="AT288">
        <v>0</v>
      </c>
      <c r="AU288">
        <v>0</v>
      </c>
      <c r="AV288">
        <v>0</v>
      </c>
      <c r="AW288">
        <v>-0.26068402155576648</v>
      </c>
      <c r="AX288">
        <v>0</v>
      </c>
      <c r="AY288">
        <v>7.9550048136727072E-2</v>
      </c>
      <c r="AZ288">
        <v>0.30610214320808821</v>
      </c>
      <c r="BA288">
        <v>3.8175960140806202</v>
      </c>
      <c r="BB288">
        <v>1.2661886190823819E-2</v>
      </c>
      <c r="BC288">
        <v>0.16489831675144559</v>
      </c>
      <c r="BD288">
        <v>5.785516744856984E-2</v>
      </c>
      <c r="BE288">
        <v>0.10306921923346581</v>
      </c>
    </row>
    <row r="289" spans="1:57" x14ac:dyDescent="0.3">
      <c r="A289" s="1">
        <v>285</v>
      </c>
      <c r="B289">
        <v>2.8947313661034668</v>
      </c>
      <c r="C289">
        <v>23.715536206586439</v>
      </c>
      <c r="D289">
        <v>0.99995036593250086</v>
      </c>
      <c r="E289">
        <v>2.8948797572031988</v>
      </c>
      <c r="F289">
        <v>23.714359108061579</v>
      </c>
      <c r="G289">
        <v>0.99042941162948317</v>
      </c>
      <c r="H289">
        <v>116.0366400637503</v>
      </c>
      <c r="I289">
        <v>53.820616018662299</v>
      </c>
      <c r="J289">
        <v>47.586749147709767</v>
      </c>
      <c r="K289">
        <v>68.648714293915575</v>
      </c>
      <c r="L289">
        <v>-2.8531230389290601E-15</v>
      </c>
      <c r="M289">
        <v>889.96552947012242</v>
      </c>
      <c r="N289">
        <v>0</v>
      </c>
      <c r="O289">
        <v>7.955738927612904</v>
      </c>
      <c r="P289">
        <v>2.602230425924124</v>
      </c>
      <c r="Q289">
        <v>33.944902222803918</v>
      </c>
      <c r="R289">
        <v>0.71288883930539793</v>
      </c>
      <c r="S289">
        <v>19.978254363562719</v>
      </c>
      <c r="T289">
        <v>0.42216798206859052</v>
      </c>
      <c r="U289">
        <v>1.599340727066741</v>
      </c>
      <c r="V289">
        <v>-9.720229624078959E-3</v>
      </c>
      <c r="W289">
        <v>5820.3902311655138</v>
      </c>
      <c r="X289">
        <v>132.40898832179201</v>
      </c>
      <c r="Y289">
        <v>40.070084732508647</v>
      </c>
      <c r="Z289">
        <v>360.22597966384473</v>
      </c>
      <c r="AA289">
        <v>0</v>
      </c>
      <c r="AB289">
        <v>17.630724023557072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22.15787910114901</v>
      </c>
      <c r="AI289">
        <v>0</v>
      </c>
      <c r="AJ289">
        <v>0</v>
      </c>
      <c r="AK289">
        <v>2.8569313688330671</v>
      </c>
      <c r="AL289">
        <v>0</v>
      </c>
      <c r="AM289">
        <v>0</v>
      </c>
      <c r="AN289">
        <v>-0.23276599212752019</v>
      </c>
      <c r="AO289">
        <v>0</v>
      </c>
      <c r="AP289">
        <v>4.5407049666907557</v>
      </c>
      <c r="AQ289">
        <v>42.677393813952442</v>
      </c>
      <c r="AR289">
        <v>4.6014862394997191</v>
      </c>
      <c r="AS289">
        <v>0</v>
      </c>
      <c r="AT289">
        <v>0</v>
      </c>
      <c r="AU289">
        <v>0</v>
      </c>
      <c r="AV289">
        <v>0</v>
      </c>
      <c r="AW289">
        <v>-0.24501682529317589</v>
      </c>
      <c r="AX289">
        <v>0</v>
      </c>
      <c r="AY289">
        <v>7.8363728969036164E-2</v>
      </c>
      <c r="AZ289">
        <v>0.29982925098335539</v>
      </c>
      <c r="BA289">
        <v>3.738769817759044</v>
      </c>
      <c r="BB289">
        <v>1.066504397224504E-2</v>
      </c>
      <c r="BC289">
        <v>0.18628723166590599</v>
      </c>
      <c r="BD289">
        <v>8.3035294803925241E-2</v>
      </c>
      <c r="BE289">
        <v>0.1000712309355801</v>
      </c>
    </row>
    <row r="290" spans="1:57" x14ac:dyDescent="0.3">
      <c r="A290" s="1">
        <v>286</v>
      </c>
      <c r="B290">
        <v>3.2499501094082608</v>
      </c>
      <c r="C290">
        <v>25.209801063692399</v>
      </c>
      <c r="D290">
        <v>0.9999503658149429</v>
      </c>
      <c r="E290">
        <v>3.2501119261013218</v>
      </c>
      <c r="F290">
        <v>25.208549795761151</v>
      </c>
      <c r="G290">
        <v>0.99999705254106441</v>
      </c>
      <c r="H290">
        <v>110.8857858542333</v>
      </c>
      <c r="I290">
        <v>67.643609965069885</v>
      </c>
      <c r="J290">
        <v>61.120620831705978</v>
      </c>
      <c r="K290">
        <v>81.929340249625469</v>
      </c>
      <c r="L290">
        <v>2.390459944455387E-16</v>
      </c>
      <c r="M290">
        <v>66.986364342854358</v>
      </c>
      <c r="N290">
        <v>0</v>
      </c>
      <c r="O290">
        <v>8.9128985441175566</v>
      </c>
      <c r="P290">
        <v>2.1566098630978572</v>
      </c>
      <c r="Q290">
        <v>32.024563555316867</v>
      </c>
      <c r="R290">
        <v>1.0162921108331511</v>
      </c>
      <c r="S290">
        <v>18.0382275277492</v>
      </c>
      <c r="T290">
        <v>0.32220847406740638</v>
      </c>
      <c r="U290">
        <v>1.58822776723199</v>
      </c>
      <c r="V290">
        <v>-8.9617454278192021E-3</v>
      </c>
      <c r="W290">
        <v>6598.2007854268586</v>
      </c>
      <c r="X290">
        <v>128.77064285871279</v>
      </c>
      <c r="Y290">
        <v>1037.019619739586</v>
      </c>
      <c r="Z290">
        <v>360.22597966384473</v>
      </c>
      <c r="AA290">
        <v>0</v>
      </c>
      <c r="AB290">
        <v>14.59783054049656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14.38325153087988</v>
      </c>
      <c r="AI290">
        <v>0</v>
      </c>
      <c r="AJ290">
        <v>0</v>
      </c>
      <c r="AK290">
        <v>2.5767425382640901</v>
      </c>
      <c r="AL290">
        <v>0</v>
      </c>
      <c r="AM290">
        <v>0</v>
      </c>
      <c r="AN290">
        <v>-0.24610122910103821</v>
      </c>
      <c r="AO290">
        <v>0</v>
      </c>
      <c r="AP290">
        <v>4.1159012863819342</v>
      </c>
      <c r="AQ290">
        <v>33.238917118837144</v>
      </c>
      <c r="AR290">
        <v>4.1751388513769454</v>
      </c>
      <c r="AS290">
        <v>0</v>
      </c>
      <c r="AT290">
        <v>0</v>
      </c>
      <c r="AU290">
        <v>0</v>
      </c>
      <c r="AV290">
        <v>0</v>
      </c>
      <c r="AW290">
        <v>-0.25905391684421902</v>
      </c>
      <c r="AX290">
        <v>0</v>
      </c>
      <c r="AY290">
        <v>7.3698637874156481E-2</v>
      </c>
      <c r="AZ290">
        <v>0.27270453498354918</v>
      </c>
      <c r="BA290">
        <v>3.3922424540770888</v>
      </c>
      <c r="BB290">
        <v>1.098696257381751E-2</v>
      </c>
      <c r="BC290">
        <v>0.1541126717799903</v>
      </c>
      <c r="BD290">
        <v>5.4251964823210069E-2</v>
      </c>
      <c r="BE290">
        <v>9.798639893351363E-2</v>
      </c>
    </row>
    <row r="291" spans="1:57" x14ac:dyDescent="0.3">
      <c r="A291" s="1">
        <v>287</v>
      </c>
      <c r="B291">
        <v>2.9188544394912559</v>
      </c>
      <c r="C291">
        <v>27.99337770324696</v>
      </c>
      <c r="D291">
        <v>0.99995036577422358</v>
      </c>
      <c r="E291">
        <v>2.9189949767194521</v>
      </c>
      <c r="F291">
        <v>27.991988273617789</v>
      </c>
      <c r="G291">
        <v>0.9838685034930944</v>
      </c>
      <c r="H291">
        <v>126.00579240632401</v>
      </c>
      <c r="I291">
        <v>65.54099657107983</v>
      </c>
      <c r="J291">
        <v>58.750606264699528</v>
      </c>
      <c r="K291">
        <v>81.706954857558713</v>
      </c>
      <c r="L291">
        <v>9.8513291486303241E-16</v>
      </c>
      <c r="M291">
        <v>-969.35150693287142</v>
      </c>
      <c r="N291">
        <v>0</v>
      </c>
      <c r="O291">
        <v>10.7147104533309</v>
      </c>
      <c r="P291">
        <v>2.7134599112489579</v>
      </c>
      <c r="Q291">
        <v>36.379880599159158</v>
      </c>
      <c r="R291">
        <v>0.84908362208321397</v>
      </c>
      <c r="S291">
        <v>19.983898476105139</v>
      </c>
      <c r="T291">
        <v>0.35876180529000912</v>
      </c>
      <c r="U291">
        <v>1.6448350716939659</v>
      </c>
      <c r="V291">
        <v>-7.493921941406443E-3</v>
      </c>
      <c r="W291">
        <v>6817.9999106114619</v>
      </c>
      <c r="X291">
        <v>211.33238041266009</v>
      </c>
      <c r="Y291">
        <v>186.59928712545019</v>
      </c>
      <c r="Z291">
        <v>360.22597966384473</v>
      </c>
      <c r="AA291">
        <v>0</v>
      </c>
      <c r="AB291">
        <v>17.111693559119828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18.738499594622748</v>
      </c>
      <c r="AI291">
        <v>0</v>
      </c>
      <c r="AJ291">
        <v>0</v>
      </c>
      <c r="AK291">
        <v>3.1731391534969209</v>
      </c>
      <c r="AL291">
        <v>0</v>
      </c>
      <c r="AM291">
        <v>0</v>
      </c>
      <c r="AN291">
        <v>-0.26524444698015442</v>
      </c>
      <c r="AO291">
        <v>0</v>
      </c>
      <c r="AP291">
        <v>5.1079100645243063</v>
      </c>
      <c r="AQ291">
        <v>37.332838117176223</v>
      </c>
      <c r="AR291">
        <v>5.1656624192897338</v>
      </c>
      <c r="AS291">
        <v>0</v>
      </c>
      <c r="AT291">
        <v>0</v>
      </c>
      <c r="AU291">
        <v>0</v>
      </c>
      <c r="AV291">
        <v>0</v>
      </c>
      <c r="AW291">
        <v>-0.2792046725069508</v>
      </c>
      <c r="AX291">
        <v>0</v>
      </c>
      <c r="AY291">
        <v>9.0451606791898606E-2</v>
      </c>
      <c r="AZ291">
        <v>0.33624347884847861</v>
      </c>
      <c r="BA291">
        <v>4.1973312475277256</v>
      </c>
      <c r="BB291">
        <v>1.677160893740539E-2</v>
      </c>
      <c r="BC291">
        <v>0.180753657627895</v>
      </c>
      <c r="BD291">
        <v>6.4270872872842805E-2</v>
      </c>
      <c r="BE291">
        <v>0.10893360234260629</v>
      </c>
    </row>
    <row r="292" spans="1:57" x14ac:dyDescent="0.3">
      <c r="A292" s="1">
        <v>288</v>
      </c>
      <c r="B292">
        <v>2.8549366736688651</v>
      </c>
      <c r="C292">
        <v>24.505780044204389</v>
      </c>
      <c r="D292">
        <v>0.99995036580814523</v>
      </c>
      <c r="E292">
        <v>2.8550833602827108</v>
      </c>
      <c r="F292">
        <v>24.504563719616129</v>
      </c>
      <c r="G292">
        <v>0.99892536553853006</v>
      </c>
      <c r="H292">
        <v>104.8025720821183</v>
      </c>
      <c r="I292">
        <v>56.51569302577829</v>
      </c>
      <c r="J292">
        <v>50.982293258326791</v>
      </c>
      <c r="K292">
        <v>69.961349630155254</v>
      </c>
      <c r="L292">
        <v>7.376755554533979E-16</v>
      </c>
      <c r="M292">
        <v>972.45903343101963</v>
      </c>
      <c r="N292">
        <v>0</v>
      </c>
      <c r="O292">
        <v>7.9928530746392994</v>
      </c>
      <c r="P292">
        <v>1.9452042507786049</v>
      </c>
      <c r="Q292">
        <v>30.71886281070784</v>
      </c>
      <c r="R292">
        <v>0.71734107559962312</v>
      </c>
      <c r="S292">
        <v>17.38360164139262</v>
      </c>
      <c r="T292">
        <v>0.31208123498459989</v>
      </c>
      <c r="U292">
        <v>1.5674187194338971</v>
      </c>
      <c r="V292">
        <v>-9.9754989288576186E-3</v>
      </c>
      <c r="W292">
        <v>6038.0090119626602</v>
      </c>
      <c r="X292">
        <v>150.52773015930771</v>
      </c>
      <c r="Y292">
        <v>37.245950593436277</v>
      </c>
      <c r="Z292">
        <v>360.22597966384473</v>
      </c>
      <c r="AA292">
        <v>0</v>
      </c>
      <c r="AB292">
        <v>13.74628942630684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13.082131945752559</v>
      </c>
      <c r="AI292">
        <v>0</v>
      </c>
      <c r="AJ292">
        <v>0</v>
      </c>
      <c r="AK292">
        <v>2.4079616837825459</v>
      </c>
      <c r="AL292">
        <v>0</v>
      </c>
      <c r="AM292">
        <v>0</v>
      </c>
      <c r="AN292">
        <v>-0.23256814477380761</v>
      </c>
      <c r="AO292">
        <v>0</v>
      </c>
      <c r="AP292">
        <v>3.8319047282988601</v>
      </c>
      <c r="AQ292">
        <v>31.54019467699122</v>
      </c>
      <c r="AR292">
        <v>3.8947605133262519</v>
      </c>
      <c r="AS292">
        <v>0</v>
      </c>
      <c r="AT292">
        <v>0</v>
      </c>
      <c r="AU292">
        <v>0</v>
      </c>
      <c r="AV292">
        <v>0</v>
      </c>
      <c r="AW292">
        <v>-0.2448085649207756</v>
      </c>
      <c r="AX292">
        <v>0</v>
      </c>
      <c r="AY292">
        <v>6.8500535472195742E-2</v>
      </c>
      <c r="AZ292">
        <v>0.2544842777984434</v>
      </c>
      <c r="BA292">
        <v>3.1643856864427158</v>
      </c>
      <c r="BB292">
        <v>1.201526354078759E-2</v>
      </c>
      <c r="BC292">
        <v>0.14516767495242269</v>
      </c>
      <c r="BD292">
        <v>5.1584810322770673E-2</v>
      </c>
      <c r="BE292">
        <v>9.4171809276522092E-2</v>
      </c>
    </row>
    <row r="293" spans="1:57" x14ac:dyDescent="0.3">
      <c r="A293" s="1">
        <v>289</v>
      </c>
      <c r="B293">
        <v>2.8019519903676109</v>
      </c>
      <c r="C293">
        <v>27.131210978751909</v>
      </c>
      <c r="D293">
        <v>0.99995036580112073</v>
      </c>
      <c r="E293">
        <v>2.80209483140503</v>
      </c>
      <c r="F293">
        <v>27.129864342830359</v>
      </c>
      <c r="G293">
        <v>0.99323081847596717</v>
      </c>
      <c r="H293">
        <v>131.2934072474105</v>
      </c>
      <c r="I293">
        <v>59.24841666504966</v>
      </c>
      <c r="J293">
        <v>52.117301482863091</v>
      </c>
      <c r="K293">
        <v>76.01867851624614</v>
      </c>
      <c r="L293">
        <v>1.9814534153324631E-15</v>
      </c>
      <c r="M293">
        <v>812.23206079518422</v>
      </c>
      <c r="N293">
        <v>0</v>
      </c>
      <c r="O293">
        <v>9.3373664095207758</v>
      </c>
      <c r="P293">
        <v>2.9256032918610062</v>
      </c>
      <c r="Q293">
        <v>39.129076479132458</v>
      </c>
      <c r="R293">
        <v>0.61100829391542588</v>
      </c>
      <c r="S293">
        <v>21.900460448788809</v>
      </c>
      <c r="T293">
        <v>0.44059270067205669</v>
      </c>
      <c r="U293">
        <v>1.655282809510384</v>
      </c>
      <c r="V293">
        <v>-7.9890164741800405E-3</v>
      </c>
      <c r="W293">
        <v>6139.8298586258234</v>
      </c>
      <c r="X293">
        <v>177.60338776242071</v>
      </c>
      <c r="Y293">
        <v>0</v>
      </c>
      <c r="Z293">
        <v>360.22597966384473</v>
      </c>
      <c r="AA293">
        <v>0</v>
      </c>
      <c r="AB293">
        <v>20.10317389283318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23.323300505528291</v>
      </c>
      <c r="AI293">
        <v>0</v>
      </c>
      <c r="AJ293">
        <v>0</v>
      </c>
      <c r="AK293">
        <v>3.5853518076889812</v>
      </c>
      <c r="AL293">
        <v>0</v>
      </c>
      <c r="AM293">
        <v>0</v>
      </c>
      <c r="AN293">
        <v>-0.25562371028737879</v>
      </c>
      <c r="AO293">
        <v>0</v>
      </c>
      <c r="AP293">
        <v>5.7763016433024843</v>
      </c>
      <c r="AQ293">
        <v>45.36100537736327</v>
      </c>
      <c r="AR293">
        <v>5.8347948485295884</v>
      </c>
      <c r="AS293">
        <v>0</v>
      </c>
      <c r="AT293">
        <v>0</v>
      </c>
      <c r="AU293">
        <v>0</v>
      </c>
      <c r="AV293">
        <v>0</v>
      </c>
      <c r="AW293">
        <v>-0.26907758125104009</v>
      </c>
      <c r="AX293">
        <v>0</v>
      </c>
      <c r="AY293">
        <v>9.7917049759983901E-2</v>
      </c>
      <c r="AZ293">
        <v>0.37896283973190259</v>
      </c>
      <c r="BA293">
        <v>4.7402552560702329</v>
      </c>
      <c r="BB293">
        <v>1.4128283728172949E-2</v>
      </c>
      <c r="BC293">
        <v>0.21250455414245531</v>
      </c>
      <c r="BD293">
        <v>8.8801433468619448E-2</v>
      </c>
      <c r="BE293">
        <v>0.1110399100164681</v>
      </c>
    </row>
    <row r="294" spans="1:57" x14ac:dyDescent="0.3">
      <c r="A294" s="1">
        <v>290</v>
      </c>
      <c r="B294">
        <v>3.0065665301520692</v>
      </c>
      <c r="C294">
        <v>26.297293108350999</v>
      </c>
      <c r="D294">
        <v>0.9999503658714205</v>
      </c>
      <c r="E294">
        <v>3.0067157170872241</v>
      </c>
      <c r="F294">
        <v>26.295987865123571</v>
      </c>
      <c r="G294">
        <v>0.99188052531120585</v>
      </c>
      <c r="H294">
        <v>119.8893822603509</v>
      </c>
      <c r="I294">
        <v>63.684047700326602</v>
      </c>
      <c r="J294">
        <v>56.693561147590593</v>
      </c>
      <c r="K294">
        <v>79.062964986263978</v>
      </c>
      <c r="L294">
        <v>4.8650502494690927E-16</v>
      </c>
      <c r="M294">
        <v>-6.8165172876324496</v>
      </c>
      <c r="N294">
        <v>0</v>
      </c>
      <c r="O294">
        <v>8.4202255640416102</v>
      </c>
      <c r="P294">
        <v>2.6321405675430851</v>
      </c>
      <c r="Q294">
        <v>35.287262163265268</v>
      </c>
      <c r="R294">
        <v>0.55947965693475088</v>
      </c>
      <c r="S294">
        <v>20.49059905844749</v>
      </c>
      <c r="T294">
        <v>0.42004652919551128</v>
      </c>
      <c r="U294">
        <v>1.6136886876364449</v>
      </c>
      <c r="V294">
        <v>-8.2496805539913481E-3</v>
      </c>
      <c r="W294">
        <v>6909.4625732829509</v>
      </c>
      <c r="X294">
        <v>130.62828298535871</v>
      </c>
      <c r="Y294">
        <v>0</v>
      </c>
      <c r="Z294">
        <v>360.22597966384473</v>
      </c>
      <c r="AA294">
        <v>0</v>
      </c>
      <c r="AB294">
        <v>18.290882414418071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21.260020493587849</v>
      </c>
      <c r="AI294">
        <v>0</v>
      </c>
      <c r="AJ294">
        <v>0</v>
      </c>
      <c r="AK294">
        <v>3.0373510911349539</v>
      </c>
      <c r="AL294">
        <v>0</v>
      </c>
      <c r="AM294">
        <v>0</v>
      </c>
      <c r="AN294">
        <v>-0.25227809759373088</v>
      </c>
      <c r="AO294">
        <v>0</v>
      </c>
      <c r="AP294">
        <v>4.849505925152501</v>
      </c>
      <c r="AQ294">
        <v>43.518369879147123</v>
      </c>
      <c r="AR294">
        <v>4.9095403588225626</v>
      </c>
      <c r="AS294">
        <v>0</v>
      </c>
      <c r="AT294">
        <v>0</v>
      </c>
      <c r="AU294">
        <v>0</v>
      </c>
      <c r="AV294">
        <v>0</v>
      </c>
      <c r="AW294">
        <v>-0.26555588367871202</v>
      </c>
      <c r="AX294">
        <v>0</v>
      </c>
      <c r="AY294">
        <v>8.3386415464604763E-2</v>
      </c>
      <c r="AZ294">
        <v>0.31964906643388341</v>
      </c>
      <c r="BA294">
        <v>3.988943674681757</v>
      </c>
      <c r="BB294">
        <v>1.057419736932831E-2</v>
      </c>
      <c r="BC294">
        <v>0.1932716287828134</v>
      </c>
      <c r="BD294">
        <v>8.2380216738424827E-2</v>
      </c>
      <c r="BE294">
        <v>0.1028104069453213</v>
      </c>
    </row>
    <row r="295" spans="1:57" x14ac:dyDescent="0.3">
      <c r="A295" s="1">
        <v>291</v>
      </c>
      <c r="B295">
        <v>2.8442658292000478</v>
      </c>
      <c r="C295">
        <v>25.930262467973019</v>
      </c>
      <c r="D295">
        <v>0.99995036577515717</v>
      </c>
      <c r="E295">
        <v>2.8444115019968672</v>
      </c>
      <c r="F295">
        <v>25.928975439495449</v>
      </c>
      <c r="G295">
        <v>0.99899555657287242</v>
      </c>
      <c r="H295">
        <v>115.21158261690979</v>
      </c>
      <c r="I295">
        <v>58.99802222354586</v>
      </c>
      <c r="J295">
        <v>53.012295811382288</v>
      </c>
      <c r="K295">
        <v>73.751276250245326</v>
      </c>
      <c r="L295">
        <v>-4.9790197432952947E-16</v>
      </c>
      <c r="M295">
        <v>941.21718692441937</v>
      </c>
      <c r="N295">
        <v>0</v>
      </c>
      <c r="O295">
        <v>8.2883770754447799</v>
      </c>
      <c r="P295">
        <v>1.9243306580452839</v>
      </c>
      <c r="Q295">
        <v>34.784877205166218</v>
      </c>
      <c r="R295">
        <v>0.78564526594727346</v>
      </c>
      <c r="S295">
        <v>19.02954899796741</v>
      </c>
      <c r="T295">
        <v>0.33885352496294041</v>
      </c>
      <c r="U295">
        <v>1.6325633291319019</v>
      </c>
      <c r="V295">
        <v>-9.1733427581417483E-3</v>
      </c>
      <c r="W295">
        <v>6146.4766183668526</v>
      </c>
      <c r="X295">
        <v>221.68981519464759</v>
      </c>
      <c r="Y295">
        <v>34.067263889650647</v>
      </c>
      <c r="Z295">
        <v>360.22597966384473</v>
      </c>
      <c r="AA295">
        <v>0</v>
      </c>
      <c r="AB295">
        <v>15.728822068754029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13.41372415583365</v>
      </c>
      <c r="AI295">
        <v>0</v>
      </c>
      <c r="AJ295">
        <v>0</v>
      </c>
      <c r="AK295">
        <v>2.9457983295591599</v>
      </c>
      <c r="AL295">
        <v>0</v>
      </c>
      <c r="AM295">
        <v>0</v>
      </c>
      <c r="AN295">
        <v>-0.2430630230439024</v>
      </c>
      <c r="AO295">
        <v>0</v>
      </c>
      <c r="AP295">
        <v>4.728280863753489</v>
      </c>
      <c r="AQ295">
        <v>34.102723074494669</v>
      </c>
      <c r="AR295">
        <v>4.7938995789695937</v>
      </c>
      <c r="AS295">
        <v>0</v>
      </c>
      <c r="AT295">
        <v>0</v>
      </c>
      <c r="AU295">
        <v>0</v>
      </c>
      <c r="AV295">
        <v>0</v>
      </c>
      <c r="AW295">
        <v>-0.25585580520527812</v>
      </c>
      <c r="AX295">
        <v>0</v>
      </c>
      <c r="AY295">
        <v>8.1664002255467327E-2</v>
      </c>
      <c r="AZ295">
        <v>0.31181859055522659</v>
      </c>
      <c r="BA295">
        <v>3.894556392465951</v>
      </c>
      <c r="BB295">
        <v>1.7403896315723678E-2</v>
      </c>
      <c r="BC295">
        <v>0.1662301016246529</v>
      </c>
      <c r="BD295">
        <v>5.873904781223855E-2</v>
      </c>
      <c r="BE295">
        <v>0.1064927469805316</v>
      </c>
    </row>
    <row r="296" spans="1:57" x14ac:dyDescent="0.3">
      <c r="A296" s="1">
        <v>292</v>
      </c>
      <c r="B296">
        <v>2.8424016850540328</v>
      </c>
      <c r="C296">
        <v>26.737697782861058</v>
      </c>
      <c r="D296">
        <v>0.99995036578964758</v>
      </c>
      <c r="E296">
        <v>2.842542561265343</v>
      </c>
      <c r="F296">
        <v>26.736370678344969</v>
      </c>
      <c r="G296">
        <v>0.99964531139849211</v>
      </c>
      <c r="H296">
        <v>108.6066212188188</v>
      </c>
      <c r="I296">
        <v>62.04532283187514</v>
      </c>
      <c r="J296">
        <v>55.875545793302237</v>
      </c>
      <c r="K296">
        <v>75.997891925563351</v>
      </c>
      <c r="L296">
        <v>-5.1105508530168946E-16</v>
      </c>
      <c r="M296">
        <v>-29.999807985150259</v>
      </c>
      <c r="N296">
        <v>0</v>
      </c>
      <c r="O296">
        <v>8.1031207626571664</v>
      </c>
      <c r="P296">
        <v>1.8246957723600641</v>
      </c>
      <c r="Q296">
        <v>32.251004379718047</v>
      </c>
      <c r="R296">
        <v>0.65441801700275604</v>
      </c>
      <c r="S296">
        <v>18.14921486623124</v>
      </c>
      <c r="T296">
        <v>0.32742802355142081</v>
      </c>
      <c r="U296">
        <v>1.5925622337277729</v>
      </c>
      <c r="V296">
        <v>-9.1024326056029538E-3</v>
      </c>
      <c r="W296">
        <v>6449.8290342287373</v>
      </c>
      <c r="X296">
        <v>105.7807334017358</v>
      </c>
      <c r="Y296">
        <v>29.845563926353371</v>
      </c>
      <c r="Z296">
        <v>360.22597966384473</v>
      </c>
      <c r="AA296">
        <v>0</v>
      </c>
      <c r="AB296">
        <v>14.752134539904061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12.9790898836804</v>
      </c>
      <c r="AI296">
        <v>0</v>
      </c>
      <c r="AJ296">
        <v>0</v>
      </c>
      <c r="AK296">
        <v>2.6047774637849588</v>
      </c>
      <c r="AL296">
        <v>0</v>
      </c>
      <c r="AM296">
        <v>0</v>
      </c>
      <c r="AN296">
        <v>-0.24418114545185771</v>
      </c>
      <c r="AO296">
        <v>0</v>
      </c>
      <c r="AP296">
        <v>4.1637009778470073</v>
      </c>
      <c r="AQ296">
        <v>33.53353302948571</v>
      </c>
      <c r="AR296">
        <v>4.2246339375235067</v>
      </c>
      <c r="AS296">
        <v>0</v>
      </c>
      <c r="AT296">
        <v>0</v>
      </c>
      <c r="AU296">
        <v>0</v>
      </c>
      <c r="AV296">
        <v>0</v>
      </c>
      <c r="AW296">
        <v>-0.25703277616111192</v>
      </c>
      <c r="AX296">
        <v>0</v>
      </c>
      <c r="AY296">
        <v>7.3180484361614895E-2</v>
      </c>
      <c r="AZ296">
        <v>0.27573818275420431</v>
      </c>
      <c r="BA296">
        <v>3.4324012192322471</v>
      </c>
      <c r="BB296">
        <v>8.6831781945760408E-3</v>
      </c>
      <c r="BC296">
        <v>0.1556686296367005</v>
      </c>
      <c r="BD296">
        <v>5.5645293730357419E-2</v>
      </c>
      <c r="BE296">
        <v>9.8795686566625407E-2</v>
      </c>
    </row>
    <row r="297" spans="1:57" x14ac:dyDescent="0.3">
      <c r="A297" s="1">
        <v>293</v>
      </c>
      <c r="B297">
        <v>2.915103153925886</v>
      </c>
      <c r="C297">
        <v>24.20610045272058</v>
      </c>
      <c r="D297">
        <v>0.99995036583816532</v>
      </c>
      <c r="E297">
        <v>2.915252825434588</v>
      </c>
      <c r="F297">
        <v>24.204899003213331</v>
      </c>
      <c r="G297">
        <v>0.99206736329615852</v>
      </c>
      <c r="H297">
        <v>106.2846155057632</v>
      </c>
      <c r="I297">
        <v>56.92518368454845</v>
      </c>
      <c r="J297">
        <v>50.719757553786522</v>
      </c>
      <c r="K297">
        <v>70.562103573857229</v>
      </c>
      <c r="L297">
        <v>4.8992660866612533E-16</v>
      </c>
      <c r="M297">
        <v>970.43298223474994</v>
      </c>
      <c r="N297">
        <v>0</v>
      </c>
      <c r="O297">
        <v>7.8162458657435234</v>
      </c>
      <c r="P297">
        <v>2.2116366023069851</v>
      </c>
      <c r="Q297">
        <v>31.070042120403031</v>
      </c>
      <c r="R297">
        <v>0.57732920585231851</v>
      </c>
      <c r="S297">
        <v>17.919587334495379</v>
      </c>
      <c r="T297">
        <v>0.3420697263053244</v>
      </c>
      <c r="U297">
        <v>1.569885041647531</v>
      </c>
      <c r="V297">
        <v>-1.007476798439829E-2</v>
      </c>
      <c r="W297">
        <v>6073.2295362708237</v>
      </c>
      <c r="X297">
        <v>142.5781867976051</v>
      </c>
      <c r="Y297">
        <v>0</v>
      </c>
      <c r="Z297">
        <v>360.22597966384473</v>
      </c>
      <c r="AA297">
        <v>0</v>
      </c>
      <c r="AB297">
        <v>14.586095017912241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15.59738348410923</v>
      </c>
      <c r="AI297">
        <v>0</v>
      </c>
      <c r="AJ297">
        <v>0</v>
      </c>
      <c r="AK297">
        <v>2.4604619095904399</v>
      </c>
      <c r="AL297">
        <v>0</v>
      </c>
      <c r="AM297">
        <v>0</v>
      </c>
      <c r="AN297">
        <v>-0.23059486638525031</v>
      </c>
      <c r="AO297">
        <v>0</v>
      </c>
      <c r="AP297">
        <v>3.9033989227630168</v>
      </c>
      <c r="AQ297">
        <v>34.355184455853752</v>
      </c>
      <c r="AR297">
        <v>3.9690120934523629</v>
      </c>
      <c r="AS297">
        <v>0</v>
      </c>
      <c r="AT297">
        <v>0</v>
      </c>
      <c r="AU297">
        <v>0</v>
      </c>
      <c r="AV297">
        <v>0</v>
      </c>
      <c r="AW297">
        <v>-0.2427314297751188</v>
      </c>
      <c r="AX297">
        <v>0</v>
      </c>
      <c r="AY297">
        <v>6.924375409899354E-2</v>
      </c>
      <c r="AZ297">
        <v>0.25900580423106212</v>
      </c>
      <c r="BA297">
        <v>3.2250460761031619</v>
      </c>
      <c r="BB297">
        <v>1.141262507732905E-2</v>
      </c>
      <c r="BC297">
        <v>0.1540026829233368</v>
      </c>
      <c r="BD297">
        <v>5.962065645327258E-2</v>
      </c>
      <c r="BE297">
        <v>9.461770324594089E-2</v>
      </c>
    </row>
    <row r="298" spans="1:57" x14ac:dyDescent="0.3">
      <c r="A298" s="1">
        <v>294</v>
      </c>
      <c r="B298">
        <v>2.9637541746863572</v>
      </c>
      <c r="C298">
        <v>25.30820753781024</v>
      </c>
      <c r="D298">
        <v>0.99995036579726571</v>
      </c>
      <c r="E298">
        <v>2.9639009020412099</v>
      </c>
      <c r="F298">
        <v>25.306951385106469</v>
      </c>
      <c r="G298">
        <v>0.98910547649636626</v>
      </c>
      <c r="H298">
        <v>112.4424186208352</v>
      </c>
      <c r="I298">
        <v>60.579206252193998</v>
      </c>
      <c r="J298">
        <v>54.894347572304433</v>
      </c>
      <c r="K298">
        <v>75.005737253153043</v>
      </c>
      <c r="L298">
        <v>-5.2668066191859885E-16</v>
      </c>
      <c r="M298">
        <v>-51.575814592302777</v>
      </c>
      <c r="N298">
        <v>0</v>
      </c>
      <c r="O298">
        <v>7.4880289529380279</v>
      </c>
      <c r="P298">
        <v>2.35719827874542</v>
      </c>
      <c r="Q298">
        <v>33.448028793960518</v>
      </c>
      <c r="R298">
        <v>0.69484283389449542</v>
      </c>
      <c r="S298">
        <v>19.212734095278471</v>
      </c>
      <c r="T298">
        <v>0.3870922845115049</v>
      </c>
      <c r="U298">
        <v>1.6136880391533279</v>
      </c>
      <c r="V298">
        <v>-1.038188439662114E-2</v>
      </c>
      <c r="W298">
        <v>6083.5925593205284</v>
      </c>
      <c r="X298">
        <v>138.74102101009771</v>
      </c>
      <c r="Y298">
        <v>36.328491508006778</v>
      </c>
      <c r="Z298">
        <v>360.22597966384473</v>
      </c>
      <c r="AA298">
        <v>0</v>
      </c>
      <c r="AB298">
        <v>16.351822305874059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18.7015506498213</v>
      </c>
      <c r="AI298">
        <v>0</v>
      </c>
      <c r="AJ298">
        <v>0</v>
      </c>
      <c r="AK298">
        <v>2.7797262342382001</v>
      </c>
      <c r="AL298">
        <v>0</v>
      </c>
      <c r="AM298">
        <v>0</v>
      </c>
      <c r="AN298">
        <v>-0.22426930911472351</v>
      </c>
      <c r="AO298">
        <v>0</v>
      </c>
      <c r="AP298">
        <v>4.4271732852831622</v>
      </c>
      <c r="AQ298">
        <v>38.289453129090013</v>
      </c>
      <c r="AR298">
        <v>4.4894275152537428</v>
      </c>
      <c r="AS298">
        <v>0</v>
      </c>
      <c r="AT298">
        <v>0</v>
      </c>
      <c r="AU298">
        <v>0</v>
      </c>
      <c r="AV298">
        <v>0</v>
      </c>
      <c r="AW298">
        <v>-0.2360729484376162</v>
      </c>
      <c r="AX298">
        <v>0</v>
      </c>
      <c r="AY298">
        <v>7.6108872099321781E-2</v>
      </c>
      <c r="AZ298">
        <v>0.29252744345953408</v>
      </c>
      <c r="BA298">
        <v>3.6478178283298659</v>
      </c>
      <c r="BB298">
        <v>1.1113271572640519E-2</v>
      </c>
      <c r="BC298">
        <v>0.1726734409528369</v>
      </c>
      <c r="BD298">
        <v>7.2443859967423765E-2</v>
      </c>
      <c r="BE298">
        <v>0.1028102819562864</v>
      </c>
    </row>
    <row r="299" spans="1:57" x14ac:dyDescent="0.3">
      <c r="A299" s="1">
        <v>295</v>
      </c>
      <c r="B299">
        <v>2.715802194533969</v>
      </c>
      <c r="C299">
        <v>27.08829567558816</v>
      </c>
      <c r="D299">
        <v>0.99995036578951224</v>
      </c>
      <c r="E299">
        <v>2.7159370458781198</v>
      </c>
      <c r="F299">
        <v>27.086951169418839</v>
      </c>
      <c r="G299">
        <v>0.99964531275233648</v>
      </c>
      <c r="H299">
        <v>114.7906504295543</v>
      </c>
      <c r="I299">
        <v>58.860807211735853</v>
      </c>
      <c r="J299">
        <v>52.928911554532498</v>
      </c>
      <c r="K299">
        <v>73.565037768252182</v>
      </c>
      <c r="L299">
        <v>-1.006094989565439E-15</v>
      </c>
      <c r="M299">
        <v>6.902624768204987</v>
      </c>
      <c r="N299">
        <v>0</v>
      </c>
      <c r="O299">
        <v>8.6849559688548474</v>
      </c>
      <c r="P299">
        <v>2.0725702495252452</v>
      </c>
      <c r="Q299">
        <v>34.16500541835206</v>
      </c>
      <c r="R299">
        <v>0.6821103286966117</v>
      </c>
      <c r="S299">
        <v>18.883871279719919</v>
      </c>
      <c r="T299">
        <v>0.33594579685988968</v>
      </c>
      <c r="U299">
        <v>1.6131208777479771</v>
      </c>
      <c r="V299">
        <v>-8.562254564460017E-3</v>
      </c>
      <c r="W299">
        <v>6175.6367163081068</v>
      </c>
      <c r="X299">
        <v>110.01383224565581</v>
      </c>
      <c r="Y299">
        <v>36.806404590313527</v>
      </c>
      <c r="Z299">
        <v>360.22597966384473</v>
      </c>
      <c r="AA299">
        <v>0</v>
      </c>
      <c r="AB299">
        <v>15.62147900626834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14.666070327523281</v>
      </c>
      <c r="AI299">
        <v>0</v>
      </c>
      <c r="AJ299">
        <v>0</v>
      </c>
      <c r="AK299">
        <v>2.857056004900401</v>
      </c>
      <c r="AL299">
        <v>0</v>
      </c>
      <c r="AM299">
        <v>0</v>
      </c>
      <c r="AN299">
        <v>-0.25132085086334011</v>
      </c>
      <c r="AO299">
        <v>0</v>
      </c>
      <c r="AP299">
        <v>4.5912450401156608</v>
      </c>
      <c r="AQ299">
        <v>34.52351146985378</v>
      </c>
      <c r="AR299">
        <v>4.6519972240124829</v>
      </c>
      <c r="AS299">
        <v>0</v>
      </c>
      <c r="AT299">
        <v>0</v>
      </c>
      <c r="AU299">
        <v>0</v>
      </c>
      <c r="AV299">
        <v>0</v>
      </c>
      <c r="AW299">
        <v>-0.26454825554154809</v>
      </c>
      <c r="AX299">
        <v>0</v>
      </c>
      <c r="AY299">
        <v>8.0061418431988399E-2</v>
      </c>
      <c r="AZ299">
        <v>0.30313371914153853</v>
      </c>
      <c r="BA299">
        <v>3.7793453093227432</v>
      </c>
      <c r="BB299">
        <v>9.0240834827657324E-3</v>
      </c>
      <c r="BC299">
        <v>0.16500620735736751</v>
      </c>
      <c r="BD299">
        <v>5.7946040148004627E-2</v>
      </c>
      <c r="BE299">
        <v>0.1027010076069652</v>
      </c>
    </row>
    <row r="300" spans="1:57" x14ac:dyDescent="0.3">
      <c r="A300" s="1">
        <v>296</v>
      </c>
      <c r="B300">
        <v>3.322040195902713</v>
      </c>
      <c r="C300">
        <v>25.351240942462791</v>
      </c>
      <c r="D300">
        <v>0.99995036579123509</v>
      </c>
      <c r="E300">
        <v>3.3222053054303329</v>
      </c>
      <c r="F300">
        <v>25.349982653677412</v>
      </c>
      <c r="G300">
        <v>0.99259877315893197</v>
      </c>
      <c r="H300">
        <v>114.80840593229939</v>
      </c>
      <c r="I300">
        <v>69.424596595004431</v>
      </c>
      <c r="J300">
        <v>62.673122880118648</v>
      </c>
      <c r="K300">
        <v>84.216445201019766</v>
      </c>
      <c r="L300">
        <v>-1.0122474268511679E-15</v>
      </c>
      <c r="M300">
        <v>28.895736324251629</v>
      </c>
      <c r="N300">
        <v>0</v>
      </c>
      <c r="O300">
        <v>8.6108259942864116</v>
      </c>
      <c r="P300">
        <v>2.4148918436728541</v>
      </c>
      <c r="Q300">
        <v>33.974090219099793</v>
      </c>
      <c r="R300">
        <v>0.55625729651549194</v>
      </c>
      <c r="S300">
        <v>18.88789923771758</v>
      </c>
      <c r="T300">
        <v>0.3507609441053095</v>
      </c>
      <c r="U300">
        <v>1.610847849555457</v>
      </c>
      <c r="V300">
        <v>-9.831278820783133E-3</v>
      </c>
      <c r="W300">
        <v>7368.9213800321368</v>
      </c>
      <c r="X300">
        <v>138.4905750150624</v>
      </c>
      <c r="Y300">
        <v>0</v>
      </c>
      <c r="Z300">
        <v>360.22597966384473</v>
      </c>
      <c r="AA300">
        <v>0</v>
      </c>
      <c r="AB300">
        <v>15.645172231906381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16.430589864416291</v>
      </c>
      <c r="AI300">
        <v>0</v>
      </c>
      <c r="AJ300">
        <v>0</v>
      </c>
      <c r="AK300">
        <v>2.836188555871352</v>
      </c>
      <c r="AL300">
        <v>0</v>
      </c>
      <c r="AM300">
        <v>0</v>
      </c>
      <c r="AN300">
        <v>-0.23377516261740219</v>
      </c>
      <c r="AO300">
        <v>0</v>
      </c>
      <c r="AP300">
        <v>4.5442808118474192</v>
      </c>
      <c r="AQ300">
        <v>34.887262605024311</v>
      </c>
      <c r="AR300">
        <v>4.6082667401061013</v>
      </c>
      <c r="AS300">
        <v>0</v>
      </c>
      <c r="AT300">
        <v>0</v>
      </c>
      <c r="AU300">
        <v>0</v>
      </c>
      <c r="AV300">
        <v>0</v>
      </c>
      <c r="AW300">
        <v>-0.2460791100196093</v>
      </c>
      <c r="AX300">
        <v>0</v>
      </c>
      <c r="AY300">
        <v>7.9346523251698317E-2</v>
      </c>
      <c r="AZ300">
        <v>0.30002838830105499</v>
      </c>
      <c r="BA300">
        <v>3.7441404759253052</v>
      </c>
      <c r="BB300">
        <v>1.1116948204662389E-2</v>
      </c>
      <c r="BC300">
        <v>0.16544826792943901</v>
      </c>
      <c r="BD300">
        <v>6.2026388280833802E-2</v>
      </c>
      <c r="BE300">
        <v>0.1022638830896946</v>
      </c>
    </row>
    <row r="301" spans="1:57" x14ac:dyDescent="0.3">
      <c r="A301" s="1">
        <v>297</v>
      </c>
      <c r="B301">
        <v>2.865346478191003</v>
      </c>
      <c r="C301">
        <v>28.779609236701859</v>
      </c>
      <c r="D301">
        <v>0.99995036577370588</v>
      </c>
      <c r="E301">
        <v>2.8654890235202202</v>
      </c>
      <c r="F301">
        <v>28.778180783064339</v>
      </c>
      <c r="G301">
        <v>0.99316320225393673</v>
      </c>
      <c r="H301">
        <v>123.78546060645149</v>
      </c>
      <c r="I301">
        <v>66.571018470229944</v>
      </c>
      <c r="J301">
        <v>59.616910938999801</v>
      </c>
      <c r="K301">
        <v>82.461850311434304</v>
      </c>
      <c r="L301">
        <v>0</v>
      </c>
      <c r="M301">
        <v>48.785316876834258</v>
      </c>
      <c r="N301">
        <v>0</v>
      </c>
      <c r="O301">
        <v>9.609248125991197</v>
      </c>
      <c r="P301">
        <v>2.793519997180804</v>
      </c>
      <c r="Q301">
        <v>35.767092418956857</v>
      </c>
      <c r="R301">
        <v>0.6693302965877227</v>
      </c>
      <c r="S301">
        <v>20.621129453391411</v>
      </c>
      <c r="T301">
        <v>0.41604260056256093</v>
      </c>
      <c r="U301">
        <v>1.6292924883124349</v>
      </c>
      <c r="V301">
        <v>-7.7824135927970052E-3</v>
      </c>
      <c r="W301">
        <v>6717.4829153016526</v>
      </c>
      <c r="X301">
        <v>209.762426083283</v>
      </c>
      <c r="Y301">
        <v>0</v>
      </c>
      <c r="Z301">
        <v>360.22597966384473</v>
      </c>
      <c r="AA301">
        <v>0</v>
      </c>
      <c r="AB301">
        <v>18.417261615332801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21.585674898783239</v>
      </c>
      <c r="AI301">
        <v>0</v>
      </c>
      <c r="AJ301">
        <v>0</v>
      </c>
      <c r="AK301">
        <v>3.1078265448111</v>
      </c>
      <c r="AL301">
        <v>0</v>
      </c>
      <c r="AM301">
        <v>0</v>
      </c>
      <c r="AN301">
        <v>-0.25856414720196952</v>
      </c>
      <c r="AO301">
        <v>0</v>
      </c>
      <c r="AP301">
        <v>4.9634081810194921</v>
      </c>
      <c r="AQ301">
        <v>43.347350580560629</v>
      </c>
      <c r="AR301">
        <v>5.0218215003272242</v>
      </c>
      <c r="AS301">
        <v>0</v>
      </c>
      <c r="AT301">
        <v>0</v>
      </c>
      <c r="AU301">
        <v>0</v>
      </c>
      <c r="AV301">
        <v>0</v>
      </c>
      <c r="AW301">
        <v>-0.27217277800314132</v>
      </c>
      <c r="AX301">
        <v>0</v>
      </c>
      <c r="AY301">
        <v>8.6842630940958038E-2</v>
      </c>
      <c r="AZ301">
        <v>0.32700136174210342</v>
      </c>
      <c r="BA301">
        <v>4.0799355875018328</v>
      </c>
      <c r="BB301">
        <v>1.653555389977783E-2</v>
      </c>
      <c r="BC301">
        <v>0.1946368549790643</v>
      </c>
      <c r="BD301">
        <v>8.11488774434653E-2</v>
      </c>
      <c r="BE301">
        <v>0.1058483243991622</v>
      </c>
    </row>
    <row r="302" spans="1:57" x14ac:dyDescent="0.3">
      <c r="A302" s="1">
        <v>298</v>
      </c>
      <c r="B302">
        <v>2.771464680413497</v>
      </c>
      <c r="C302">
        <v>25.735451235653631</v>
      </c>
      <c r="D302">
        <v>0.99995036578900343</v>
      </c>
      <c r="E302">
        <v>2.771601852993419</v>
      </c>
      <c r="F302">
        <v>25.734173876836909</v>
      </c>
      <c r="G302">
        <v>0.99953352399612705</v>
      </c>
      <c r="H302">
        <v>109.8056933040917</v>
      </c>
      <c r="I302">
        <v>57.252537414245523</v>
      </c>
      <c r="J302">
        <v>51.301934375084343</v>
      </c>
      <c r="K302">
        <v>71.323555409199344</v>
      </c>
      <c r="L302">
        <v>-9.835358422987647E-16</v>
      </c>
      <c r="M302">
        <v>-53.839749940787442</v>
      </c>
      <c r="N302">
        <v>0</v>
      </c>
      <c r="O302">
        <v>8.0635146253475547</v>
      </c>
      <c r="P302">
        <v>1.9582777010307211</v>
      </c>
      <c r="Q302">
        <v>32.657235867596413</v>
      </c>
      <c r="R302">
        <v>0.69976781416637579</v>
      </c>
      <c r="S302">
        <v>18.284520879293591</v>
      </c>
      <c r="T302">
        <v>0.32833045811072609</v>
      </c>
      <c r="U302">
        <v>1.60807659935736</v>
      </c>
      <c r="V302">
        <v>-9.0958530749146015E-3</v>
      </c>
      <c r="W302">
        <v>6092.8959624479794</v>
      </c>
      <c r="X302">
        <v>142.73453547014131</v>
      </c>
      <c r="Y302">
        <v>30.582025152198479</v>
      </c>
      <c r="Z302">
        <v>360.22597966384473</v>
      </c>
      <c r="AA302">
        <v>0</v>
      </c>
      <c r="AB302">
        <v>14.88942499311856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13.319736590884609</v>
      </c>
      <c r="AI302">
        <v>0</v>
      </c>
      <c r="AJ302">
        <v>0</v>
      </c>
      <c r="AK302">
        <v>2.659993300928146</v>
      </c>
      <c r="AL302">
        <v>0</v>
      </c>
      <c r="AM302">
        <v>0</v>
      </c>
      <c r="AN302">
        <v>-0.24424597889812369</v>
      </c>
      <c r="AO302">
        <v>0</v>
      </c>
      <c r="AP302">
        <v>4.2520595191404347</v>
      </c>
      <c r="AQ302">
        <v>33.566989539448798</v>
      </c>
      <c r="AR302">
        <v>4.3138776279386857</v>
      </c>
      <c r="AS302">
        <v>0</v>
      </c>
      <c r="AT302">
        <v>0</v>
      </c>
      <c r="AU302">
        <v>0</v>
      </c>
      <c r="AV302">
        <v>0</v>
      </c>
      <c r="AW302">
        <v>-0.25710102189386641</v>
      </c>
      <c r="AX302">
        <v>0</v>
      </c>
      <c r="AY302">
        <v>7.4448101940545311E-2</v>
      </c>
      <c r="AZ302">
        <v>0.28137031595853601</v>
      </c>
      <c r="BA302">
        <v>3.504918392946216</v>
      </c>
      <c r="BB302">
        <v>1.146433994234807E-2</v>
      </c>
      <c r="BC302">
        <v>0.15720514724150569</v>
      </c>
      <c r="BD302">
        <v>5.5887471849951173E-2</v>
      </c>
      <c r="BE302">
        <v>0.1017327223226079</v>
      </c>
    </row>
    <row r="303" spans="1:57" x14ac:dyDescent="0.3">
      <c r="A303" s="1">
        <v>299</v>
      </c>
      <c r="B303">
        <v>2.9293918716525078</v>
      </c>
      <c r="C303">
        <v>26.162288371651812</v>
      </c>
      <c r="D303">
        <v>0.99995036577411034</v>
      </c>
      <c r="E303">
        <v>2.9295419770772071</v>
      </c>
      <c r="F303">
        <v>26.160989826720979</v>
      </c>
      <c r="G303">
        <v>0.99255315252257525</v>
      </c>
      <c r="H303">
        <v>123.2000527249883</v>
      </c>
      <c r="I303">
        <v>60.874213061430822</v>
      </c>
      <c r="J303">
        <v>54.399408782381258</v>
      </c>
      <c r="K303">
        <v>76.638246161471997</v>
      </c>
      <c r="L303">
        <v>-1.455098168150734E-15</v>
      </c>
      <c r="M303">
        <v>980.41433786810376</v>
      </c>
      <c r="N303">
        <v>0</v>
      </c>
      <c r="O303">
        <v>9.3864410985936448</v>
      </c>
      <c r="P303">
        <v>2.1343849936624308</v>
      </c>
      <c r="Q303">
        <v>37.065948675709457</v>
      </c>
      <c r="R303">
        <v>0.78209200280251445</v>
      </c>
      <c r="S303">
        <v>19.932441615103009</v>
      </c>
      <c r="T303">
        <v>0.35061420797250259</v>
      </c>
      <c r="U303">
        <v>1.6576197897589311</v>
      </c>
      <c r="V303">
        <v>-8.5140310318891424E-3</v>
      </c>
      <c r="W303">
        <v>6539.9944725029682</v>
      </c>
      <c r="X303">
        <v>190.06978614759609</v>
      </c>
      <c r="Y303">
        <v>32.935507564975772</v>
      </c>
      <c r="Z303">
        <v>360.22597966384473</v>
      </c>
      <c r="AA303">
        <v>0</v>
      </c>
      <c r="AB303">
        <v>16.869211882603711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15.392985266498121</v>
      </c>
      <c r="AI303">
        <v>0</v>
      </c>
      <c r="AJ303">
        <v>0</v>
      </c>
      <c r="AK303">
        <v>3.2621740950060749</v>
      </c>
      <c r="AL303">
        <v>0</v>
      </c>
      <c r="AM303">
        <v>0</v>
      </c>
      <c r="AN303">
        <v>-0.25174480646353142</v>
      </c>
      <c r="AO303">
        <v>0</v>
      </c>
      <c r="AP303">
        <v>5.2746852843742884</v>
      </c>
      <c r="AQ303">
        <v>35.435119476597997</v>
      </c>
      <c r="AR303">
        <v>5.3299625306428657</v>
      </c>
      <c r="AS303">
        <v>0</v>
      </c>
      <c r="AT303">
        <v>0</v>
      </c>
      <c r="AU303">
        <v>0</v>
      </c>
      <c r="AV303">
        <v>0</v>
      </c>
      <c r="AW303">
        <v>-0.26499452459442607</v>
      </c>
      <c r="AX303">
        <v>0</v>
      </c>
      <c r="AY303">
        <v>9.090252293790764E-2</v>
      </c>
      <c r="AZ303">
        <v>0.34689835907058858</v>
      </c>
      <c r="BA303">
        <v>4.3303413385271554</v>
      </c>
      <c r="BB303">
        <v>1.5051908033357909E-2</v>
      </c>
      <c r="BC303">
        <v>0.17820949283754911</v>
      </c>
      <c r="BD303">
        <v>6.1985490452577167E-2</v>
      </c>
      <c r="BE303">
        <v>0.11151455620598361</v>
      </c>
    </row>
    <row r="304" spans="1:57" x14ac:dyDescent="0.3">
      <c r="A304" s="1">
        <v>300</v>
      </c>
      <c r="B304">
        <v>3.0145209847150012</v>
      </c>
      <c r="C304">
        <v>24.404423276590759</v>
      </c>
      <c r="D304">
        <v>0.99995036577421614</v>
      </c>
      <c r="E304">
        <v>3.0146750740620432</v>
      </c>
      <c r="F304">
        <v>24.40321198193573</v>
      </c>
      <c r="G304">
        <v>0.99494146114914706</v>
      </c>
      <c r="H304">
        <v>112.29495257577329</v>
      </c>
      <c r="I304">
        <v>59.175624170630527</v>
      </c>
      <c r="J304">
        <v>53.481128468720009</v>
      </c>
      <c r="K304">
        <v>73.566424678186237</v>
      </c>
      <c r="L304">
        <v>1.4742823845057949E-15</v>
      </c>
      <c r="M304">
        <v>876.69973555055913</v>
      </c>
      <c r="N304">
        <v>0</v>
      </c>
      <c r="O304">
        <v>8.1609404000980774</v>
      </c>
      <c r="P304">
        <v>1.8496841120829279</v>
      </c>
      <c r="Q304">
        <v>33.828145005509683</v>
      </c>
      <c r="R304">
        <v>0.80504865107824286</v>
      </c>
      <c r="S304">
        <v>18.513516668452709</v>
      </c>
      <c r="T304">
        <v>0.32984229983258428</v>
      </c>
      <c r="U304">
        <v>1.5972909246361009</v>
      </c>
      <c r="V304">
        <v>-1.002164190344315E-2</v>
      </c>
      <c r="W304">
        <v>6287.5997878861835</v>
      </c>
      <c r="X304">
        <v>223.36324334515811</v>
      </c>
      <c r="Y304">
        <v>42.019140248251013</v>
      </c>
      <c r="Z304">
        <v>360.22597966384473</v>
      </c>
      <c r="AA304">
        <v>0</v>
      </c>
      <c r="AB304">
        <v>15.034664965991039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12.67157605731547</v>
      </c>
      <c r="AI304">
        <v>0</v>
      </c>
      <c r="AJ304">
        <v>0</v>
      </c>
      <c r="AK304">
        <v>2.8119185721112552</v>
      </c>
      <c r="AL304">
        <v>0</v>
      </c>
      <c r="AM304">
        <v>0</v>
      </c>
      <c r="AN304">
        <v>-0.23177412911897249</v>
      </c>
      <c r="AO304">
        <v>0</v>
      </c>
      <c r="AP304">
        <v>4.5136486855327096</v>
      </c>
      <c r="AQ304">
        <v>32.62065656635734</v>
      </c>
      <c r="AR304">
        <v>4.5753280672615801</v>
      </c>
      <c r="AS304">
        <v>0</v>
      </c>
      <c r="AT304">
        <v>0</v>
      </c>
      <c r="AU304">
        <v>0</v>
      </c>
      <c r="AV304">
        <v>0</v>
      </c>
      <c r="AW304">
        <v>-0.2439727589684352</v>
      </c>
      <c r="AX304">
        <v>0</v>
      </c>
      <c r="AY304">
        <v>7.8458163497328967E-2</v>
      </c>
      <c r="AZ304">
        <v>0.29809916534072572</v>
      </c>
      <c r="BA304">
        <v>3.7173170753301328</v>
      </c>
      <c r="BB304">
        <v>1.749626631125956E-2</v>
      </c>
      <c r="BC304">
        <v>0.15881918057186731</v>
      </c>
      <c r="BD304">
        <v>5.6294032437702403E-2</v>
      </c>
      <c r="BE304">
        <v>9.9684239278695949E-2</v>
      </c>
    </row>
    <row r="305" spans="1:57" x14ac:dyDescent="0.3">
      <c r="A305" s="1">
        <v>301</v>
      </c>
      <c r="B305">
        <v>3.2272225562266721</v>
      </c>
      <c r="C305">
        <v>27.302600896103328</v>
      </c>
      <c r="D305">
        <v>0.99995036579349106</v>
      </c>
      <c r="E305">
        <v>3.2273786906599442</v>
      </c>
      <c r="F305">
        <v>27.301245753172221</v>
      </c>
      <c r="G305">
        <v>0.99976551965903182</v>
      </c>
      <c r="H305">
        <v>115.6215484250808</v>
      </c>
      <c r="I305">
        <v>73.200360207442259</v>
      </c>
      <c r="J305">
        <v>67.062913660211379</v>
      </c>
      <c r="K305">
        <v>88.110061587868628</v>
      </c>
      <c r="L305">
        <v>0</v>
      </c>
      <c r="M305">
        <v>-894.25984520302154</v>
      </c>
      <c r="N305">
        <v>0</v>
      </c>
      <c r="O305">
        <v>8.8591354219186922</v>
      </c>
      <c r="P305">
        <v>2.0937066825013919</v>
      </c>
      <c r="Q305">
        <v>33.929428633032757</v>
      </c>
      <c r="R305">
        <v>1.1012286307459771</v>
      </c>
      <c r="S305">
        <v>18.953608323069439</v>
      </c>
      <c r="T305">
        <v>0.33962631764594842</v>
      </c>
      <c r="U305">
        <v>1.620447846910092</v>
      </c>
      <c r="V305">
        <v>-7.9769205387549003E-3</v>
      </c>
      <c r="W305">
        <v>6776.2137882293891</v>
      </c>
      <c r="X305">
        <v>150.71451053574239</v>
      </c>
      <c r="Y305">
        <v>1381.527396577337</v>
      </c>
      <c r="Z305">
        <v>360.22597966384473</v>
      </c>
      <c r="AA305">
        <v>0</v>
      </c>
      <c r="AB305">
        <v>15.786927092752039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14.60985603521975</v>
      </c>
      <c r="AI305">
        <v>0</v>
      </c>
      <c r="AJ305">
        <v>0</v>
      </c>
      <c r="AK305">
        <v>2.8322835106296109</v>
      </c>
      <c r="AL305">
        <v>0</v>
      </c>
      <c r="AM305">
        <v>0</v>
      </c>
      <c r="AN305">
        <v>-0.25920062724706411</v>
      </c>
      <c r="AO305">
        <v>0</v>
      </c>
      <c r="AP305">
        <v>4.5415677443813927</v>
      </c>
      <c r="AQ305">
        <v>35.466430374386448</v>
      </c>
      <c r="AR305">
        <v>4.5984727140366566</v>
      </c>
      <c r="AS305">
        <v>0</v>
      </c>
      <c r="AT305">
        <v>0</v>
      </c>
      <c r="AU305">
        <v>0</v>
      </c>
      <c r="AV305">
        <v>0</v>
      </c>
      <c r="AW305">
        <v>-0.27284275699807697</v>
      </c>
      <c r="AX305">
        <v>0</v>
      </c>
      <c r="AY305">
        <v>7.968898533389901E-2</v>
      </c>
      <c r="AZ305">
        <v>0.30001431122169497</v>
      </c>
      <c r="BA305">
        <v>3.7359238926492262</v>
      </c>
      <c r="BB305">
        <v>1.276088915729863E-2</v>
      </c>
      <c r="BC305">
        <v>0.16676659671266819</v>
      </c>
      <c r="BD305">
        <v>5.8950453713093542E-2</v>
      </c>
      <c r="BE305">
        <v>0.1041189157216902</v>
      </c>
    </row>
    <row r="306" spans="1:57" x14ac:dyDescent="0.3">
      <c r="A306" s="1">
        <v>302</v>
      </c>
      <c r="B306">
        <v>2.648112176257063</v>
      </c>
      <c r="C306">
        <v>29.715461626768452</v>
      </c>
      <c r="D306">
        <v>0.99995036577797136</v>
      </c>
      <c r="E306">
        <v>2.64824328445409</v>
      </c>
      <c r="F306">
        <v>29.713986722948381</v>
      </c>
      <c r="G306">
        <v>0.99734576108164819</v>
      </c>
      <c r="H306">
        <v>126.77516036301751</v>
      </c>
      <c r="I306">
        <v>62.469684108742548</v>
      </c>
      <c r="J306">
        <v>55.935482758226492</v>
      </c>
      <c r="K306">
        <v>78.688270055681727</v>
      </c>
      <c r="L306">
        <v>-9.8191456262041368E-16</v>
      </c>
      <c r="M306">
        <v>-52.94550682627596</v>
      </c>
      <c r="N306">
        <v>0</v>
      </c>
      <c r="O306">
        <v>10.08234609658721</v>
      </c>
      <c r="P306">
        <v>2.1844259895305722</v>
      </c>
      <c r="Q306">
        <v>37.660581683263644</v>
      </c>
      <c r="R306">
        <v>0.72508527942908574</v>
      </c>
      <c r="S306">
        <v>20.646064127080749</v>
      </c>
      <c r="T306">
        <v>0.36948524701904301</v>
      </c>
      <c r="U306">
        <v>1.6363544317395939</v>
      </c>
      <c r="V306">
        <v>-6.2267729441208069E-3</v>
      </c>
      <c r="W306">
        <v>6674.9037795639424</v>
      </c>
      <c r="X306">
        <v>160.0997347918302</v>
      </c>
      <c r="Y306">
        <v>39.801370533790703</v>
      </c>
      <c r="Z306">
        <v>360.22597966384473</v>
      </c>
      <c r="AA306">
        <v>0</v>
      </c>
      <c r="AB306">
        <v>18.063549464000921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15.93605938664748</v>
      </c>
      <c r="AI306">
        <v>0</v>
      </c>
      <c r="AJ306">
        <v>0</v>
      </c>
      <c r="AK306">
        <v>3.351645358023986</v>
      </c>
      <c r="AL306">
        <v>0</v>
      </c>
      <c r="AM306">
        <v>0</v>
      </c>
      <c r="AN306">
        <v>-0.28248448941543147</v>
      </c>
      <c r="AO306">
        <v>0</v>
      </c>
      <c r="AP306">
        <v>5.4234227265570176</v>
      </c>
      <c r="AQ306">
        <v>39.332039598145073</v>
      </c>
      <c r="AR306">
        <v>5.4737328668181986</v>
      </c>
      <c r="AS306">
        <v>0</v>
      </c>
      <c r="AT306">
        <v>0</v>
      </c>
      <c r="AU306">
        <v>0</v>
      </c>
      <c r="AV306">
        <v>0</v>
      </c>
      <c r="AW306">
        <v>-0.2973520855963081</v>
      </c>
      <c r="AX306">
        <v>0</v>
      </c>
      <c r="AY306">
        <v>9.3937438232146189E-2</v>
      </c>
      <c r="AZ306">
        <v>0.35656226751146852</v>
      </c>
      <c r="BA306">
        <v>4.4469635747451308</v>
      </c>
      <c r="BB306">
        <v>1.288632467263685E-2</v>
      </c>
      <c r="BC306">
        <v>0.19082209120118171</v>
      </c>
      <c r="BD306">
        <v>6.7323439580795313E-2</v>
      </c>
      <c r="BE306">
        <v>0.1072429276129192</v>
      </c>
    </row>
    <row r="307" spans="1:57" x14ac:dyDescent="0.3">
      <c r="A307" s="1">
        <v>303</v>
      </c>
      <c r="B307">
        <v>3.265761346478353</v>
      </c>
      <c r="C307">
        <v>27.002574055954739</v>
      </c>
      <c r="D307">
        <v>0.99995036577329643</v>
      </c>
      <c r="E307">
        <v>3.2659273891725751</v>
      </c>
      <c r="F307">
        <v>27.001233804072459</v>
      </c>
      <c r="G307">
        <v>0.99228890478645015</v>
      </c>
      <c r="H307">
        <v>133.59979705341431</v>
      </c>
      <c r="I307">
        <v>71.043755643099502</v>
      </c>
      <c r="J307">
        <v>63.691940420729672</v>
      </c>
      <c r="K307">
        <v>88.182222102487074</v>
      </c>
      <c r="L307">
        <v>4.8831073480189278E-16</v>
      </c>
      <c r="M307">
        <v>846.98255730769597</v>
      </c>
      <c r="N307">
        <v>0</v>
      </c>
      <c r="O307">
        <v>10.360773598325149</v>
      </c>
      <c r="P307">
        <v>3.0597540940494912</v>
      </c>
      <c r="Q307">
        <v>38.328370565146408</v>
      </c>
      <c r="R307">
        <v>0.83733779699371158</v>
      </c>
      <c r="S307">
        <v>22.436941261247309</v>
      </c>
      <c r="T307">
        <v>0.48639124026491481</v>
      </c>
      <c r="U307">
        <v>1.656972093482403</v>
      </c>
      <c r="V307">
        <v>-7.7767998978678374E-3</v>
      </c>
      <c r="W307">
        <v>7656.9618386931716</v>
      </c>
      <c r="X307">
        <v>253.0429624150222</v>
      </c>
      <c r="Y307">
        <v>11.946789315330729</v>
      </c>
      <c r="Z307">
        <v>360.22597966384473</v>
      </c>
      <c r="AA307">
        <v>0</v>
      </c>
      <c r="AB307">
        <v>21.327120070275608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26.28657292822572</v>
      </c>
      <c r="AI307">
        <v>0</v>
      </c>
      <c r="AJ307">
        <v>0</v>
      </c>
      <c r="AK307">
        <v>3.495880849430498</v>
      </c>
      <c r="AL307">
        <v>0</v>
      </c>
      <c r="AM307">
        <v>0</v>
      </c>
      <c r="AN307">
        <v>-0.25808616527422251</v>
      </c>
      <c r="AO307">
        <v>0</v>
      </c>
      <c r="AP307">
        <v>5.5777558410554304</v>
      </c>
      <c r="AQ307">
        <v>51.248056285444129</v>
      </c>
      <c r="AR307">
        <v>5.6366146789278604</v>
      </c>
      <c r="AS307">
        <v>0</v>
      </c>
      <c r="AT307">
        <v>0</v>
      </c>
      <c r="AU307">
        <v>0</v>
      </c>
      <c r="AV307">
        <v>0</v>
      </c>
      <c r="AW307">
        <v>-0.27166963913188868</v>
      </c>
      <c r="AX307">
        <v>0</v>
      </c>
      <c r="AY307">
        <v>9.6700483827468278E-2</v>
      </c>
      <c r="AZ307">
        <v>0.36626658826185171</v>
      </c>
      <c r="BA307">
        <v>4.5794071074927079</v>
      </c>
      <c r="BB307">
        <v>1.9793313863766419E-2</v>
      </c>
      <c r="BC307">
        <v>0.2255081872005098</v>
      </c>
      <c r="BD307">
        <v>0.10371685020639181</v>
      </c>
      <c r="BE307">
        <v>0.11138288028790309</v>
      </c>
    </row>
    <row r="308" spans="1:57" x14ac:dyDescent="0.3">
      <c r="A308" s="1">
        <v>304</v>
      </c>
      <c r="B308">
        <v>2.8127057843421879</v>
      </c>
      <c r="C308">
        <v>28.28312815419871</v>
      </c>
      <c r="D308">
        <v>0.99995036599004861</v>
      </c>
      <c r="E308">
        <v>2.812845000158811</v>
      </c>
      <c r="F308">
        <v>28.28172434913445</v>
      </c>
      <c r="G308">
        <v>0.99900281347171394</v>
      </c>
      <c r="H308">
        <v>128.21418336941019</v>
      </c>
      <c r="I308">
        <v>63.148875631642262</v>
      </c>
      <c r="J308">
        <v>55.789455572858607</v>
      </c>
      <c r="K308">
        <v>79.550462402978297</v>
      </c>
      <c r="L308">
        <v>-5.0364335380586469E-16</v>
      </c>
      <c r="M308">
        <v>-59.660898587899283</v>
      </c>
      <c r="N308">
        <v>0</v>
      </c>
      <c r="O308">
        <v>8.7160450013665294</v>
      </c>
      <c r="P308">
        <v>2.1846842919803229</v>
      </c>
      <c r="Q308">
        <v>39.551263331118157</v>
      </c>
      <c r="R308">
        <v>0.88747561761287808</v>
      </c>
      <c r="S308">
        <v>21.008116324799559</v>
      </c>
      <c r="T308">
        <v>0.36900392923658748</v>
      </c>
      <c r="U308">
        <v>1.6851374407288779</v>
      </c>
      <c r="V308">
        <v>-7.728287947648787E-3</v>
      </c>
      <c r="W308">
        <v>6346.8310530434446</v>
      </c>
      <c r="X308">
        <v>274.83313522096358</v>
      </c>
      <c r="Y308">
        <v>51.745443065044007</v>
      </c>
      <c r="Z308">
        <v>360.22597966384473</v>
      </c>
      <c r="AA308">
        <v>0</v>
      </c>
      <c r="AB308">
        <v>18.29728449021022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15.476112085178711</v>
      </c>
      <c r="AI308">
        <v>0</v>
      </c>
      <c r="AJ308">
        <v>0</v>
      </c>
      <c r="AK308">
        <v>3.6272938315940499</v>
      </c>
      <c r="AL308">
        <v>0</v>
      </c>
      <c r="AM308">
        <v>0</v>
      </c>
      <c r="AN308">
        <v>-0.26209586223563092</v>
      </c>
      <c r="AO308">
        <v>0</v>
      </c>
      <c r="AP308">
        <v>5.8813717617839352</v>
      </c>
      <c r="AQ308">
        <v>37.511731926932747</v>
      </c>
      <c r="AR308">
        <v>5.9406681579143212</v>
      </c>
      <c r="AS308">
        <v>0</v>
      </c>
      <c r="AT308">
        <v>0</v>
      </c>
      <c r="AU308">
        <v>0</v>
      </c>
      <c r="AV308">
        <v>0</v>
      </c>
      <c r="AW308">
        <v>-0.27589037277569622</v>
      </c>
      <c r="AX308">
        <v>0</v>
      </c>
      <c r="AY308">
        <v>9.8729719424699575E-2</v>
      </c>
      <c r="AZ308">
        <v>0.38570258811041053</v>
      </c>
      <c r="BA308">
        <v>4.8259575605501723</v>
      </c>
      <c r="BB308">
        <v>2.146239927307228E-2</v>
      </c>
      <c r="BC308">
        <v>0.1933941000408021</v>
      </c>
      <c r="BD308">
        <v>6.7185347011987487E-2</v>
      </c>
      <c r="BE308">
        <v>0.1171974649498583</v>
      </c>
    </row>
    <row r="309" spans="1:57" x14ac:dyDescent="0.3">
      <c r="A309" s="1">
        <v>305</v>
      </c>
      <c r="B309">
        <v>2.572901564424559</v>
      </c>
      <c r="C309">
        <v>30.550319457947559</v>
      </c>
      <c r="D309">
        <v>0.99995036577682328</v>
      </c>
      <c r="E309">
        <v>2.5730290214581291</v>
      </c>
      <c r="F309">
        <v>30.54880311657346</v>
      </c>
      <c r="G309">
        <v>0.99995337243336646</v>
      </c>
      <c r="H309">
        <v>127.8746138552759</v>
      </c>
      <c r="I309">
        <v>62.24982840125513</v>
      </c>
      <c r="J309">
        <v>55.286578067304653</v>
      </c>
      <c r="K309">
        <v>78.601289445500285</v>
      </c>
      <c r="L309">
        <v>-1.5512371416938801E-15</v>
      </c>
      <c r="M309">
        <v>-41.11527487821877</v>
      </c>
      <c r="N309">
        <v>0</v>
      </c>
      <c r="O309">
        <v>10.436448159212039</v>
      </c>
      <c r="P309">
        <v>2.1071304382808869</v>
      </c>
      <c r="Q309">
        <v>37.904461604303357</v>
      </c>
      <c r="R309">
        <v>0.84040546548255668</v>
      </c>
      <c r="S309">
        <v>20.61637858229388</v>
      </c>
      <c r="T309">
        <v>0.36643167205632238</v>
      </c>
      <c r="U309">
        <v>1.6396683837016031</v>
      </c>
      <c r="V309">
        <v>-6.7254858263904463E-3</v>
      </c>
      <c r="W309">
        <v>6144.8389300847039</v>
      </c>
      <c r="X309">
        <v>242.61797464506699</v>
      </c>
      <c r="Y309">
        <v>41.147878121446361</v>
      </c>
      <c r="Z309">
        <v>360.22597966384473</v>
      </c>
      <c r="AA309">
        <v>0</v>
      </c>
      <c r="AB309">
        <v>17.945181987126151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15.935231450693861</v>
      </c>
      <c r="AI309">
        <v>0</v>
      </c>
      <c r="AJ309">
        <v>0</v>
      </c>
      <c r="AK309">
        <v>3.3885473711718208</v>
      </c>
      <c r="AL309">
        <v>0</v>
      </c>
      <c r="AM309">
        <v>0</v>
      </c>
      <c r="AN309">
        <v>-0.27574944480039271</v>
      </c>
      <c r="AO309">
        <v>0</v>
      </c>
      <c r="AP309">
        <v>5.4816074736800937</v>
      </c>
      <c r="AQ309">
        <v>38.495808634639857</v>
      </c>
      <c r="AR309">
        <v>5.5331771585745653</v>
      </c>
      <c r="AS309">
        <v>0</v>
      </c>
      <c r="AT309">
        <v>0</v>
      </c>
      <c r="AU309">
        <v>0</v>
      </c>
      <c r="AV309">
        <v>0</v>
      </c>
      <c r="AW309">
        <v>-0.29026256494884201</v>
      </c>
      <c r="AX309">
        <v>0</v>
      </c>
      <c r="AY309">
        <v>9.5428521037886155E-2</v>
      </c>
      <c r="AZ309">
        <v>0.36022988078932422</v>
      </c>
      <c r="BA309">
        <v>4.4951523647052891</v>
      </c>
      <c r="BB309">
        <v>1.9076216702711341E-2</v>
      </c>
      <c r="BC309">
        <v>0.1895869811548071</v>
      </c>
      <c r="BD309">
        <v>6.6449066814525115E-2</v>
      </c>
      <c r="BE309">
        <v>0.1079015345288777</v>
      </c>
    </row>
    <row r="310" spans="1:57" x14ac:dyDescent="0.3">
      <c r="A310" s="1">
        <v>306</v>
      </c>
      <c r="B310">
        <v>2.9717246452775692</v>
      </c>
      <c r="C310">
        <v>24.793389742748101</v>
      </c>
      <c r="D310">
        <v>0.99995036577636198</v>
      </c>
      <c r="E310">
        <v>2.9718719103697762</v>
      </c>
      <c r="F310">
        <v>24.792159142096871</v>
      </c>
      <c r="G310">
        <v>0.99985949246395267</v>
      </c>
      <c r="H310">
        <v>116.1262937646903</v>
      </c>
      <c r="I310">
        <v>58.80989870500833</v>
      </c>
      <c r="J310">
        <v>52.428575323798583</v>
      </c>
      <c r="K310">
        <v>73.677742996459557</v>
      </c>
      <c r="L310">
        <v>-9.7501311328233039E-16</v>
      </c>
      <c r="M310">
        <v>-31.81278248957824</v>
      </c>
      <c r="N310">
        <v>0</v>
      </c>
      <c r="O310">
        <v>8.3734558508538495</v>
      </c>
      <c r="P310">
        <v>2.0224707626027829</v>
      </c>
      <c r="Q310">
        <v>35.177658102298572</v>
      </c>
      <c r="R310">
        <v>0.75557490255262127</v>
      </c>
      <c r="S310">
        <v>19.01965979245853</v>
      </c>
      <c r="T310">
        <v>0.33455807294450002</v>
      </c>
      <c r="U310">
        <v>1.613726910765322</v>
      </c>
      <c r="V310">
        <v>-9.5994878701694542E-3</v>
      </c>
      <c r="W310">
        <v>6249.0223508207064</v>
      </c>
      <c r="X310">
        <v>187.03613472480441</v>
      </c>
      <c r="Y310">
        <v>34.575123258713802</v>
      </c>
      <c r="Z310">
        <v>360.22597966384473</v>
      </c>
      <c r="AA310">
        <v>0</v>
      </c>
      <c r="AB310">
        <v>15.6463354759194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14.07668554782353</v>
      </c>
      <c r="AI310">
        <v>0</v>
      </c>
      <c r="AJ310">
        <v>0</v>
      </c>
      <c r="AK310">
        <v>2.9922582495631609</v>
      </c>
      <c r="AL310">
        <v>0</v>
      </c>
      <c r="AM310">
        <v>0</v>
      </c>
      <c r="AN310">
        <v>-0.23736204610997619</v>
      </c>
      <c r="AO310">
        <v>0</v>
      </c>
      <c r="AP310">
        <v>4.8275113509233938</v>
      </c>
      <c r="AQ310">
        <v>33.224431704980198</v>
      </c>
      <c r="AR310">
        <v>4.8844576184073816</v>
      </c>
      <c r="AS310">
        <v>0</v>
      </c>
      <c r="AT310">
        <v>0</v>
      </c>
      <c r="AU310">
        <v>0</v>
      </c>
      <c r="AV310">
        <v>0</v>
      </c>
      <c r="AW310">
        <v>-0.24985477685382221</v>
      </c>
      <c r="AX310">
        <v>0</v>
      </c>
      <c r="AY310">
        <v>8.3130770797670714E-2</v>
      </c>
      <c r="AZ310">
        <v>0.31822303297737092</v>
      </c>
      <c r="BA310">
        <v>3.9682743679813162</v>
      </c>
      <c r="BB310">
        <v>1.478022234372835E-2</v>
      </c>
      <c r="BC310">
        <v>0.16524103232129711</v>
      </c>
      <c r="BD310">
        <v>5.7568932867920537E-2</v>
      </c>
      <c r="BE310">
        <v>0.10281777428234409</v>
      </c>
    </row>
    <row r="311" spans="1:57" x14ac:dyDescent="0.3">
      <c r="A311" s="1">
        <v>307</v>
      </c>
      <c r="B311">
        <v>2.7380973013992742</v>
      </c>
      <c r="C311">
        <v>28.257081099826578</v>
      </c>
      <c r="D311">
        <v>0.99995036599388143</v>
      </c>
      <c r="E311">
        <v>2.7382330018623628</v>
      </c>
      <c r="F311">
        <v>28.25567858769038</v>
      </c>
      <c r="G311">
        <v>0.98917671051215139</v>
      </c>
      <c r="H311">
        <v>120.33451601308001</v>
      </c>
      <c r="I311">
        <v>61.942742760588636</v>
      </c>
      <c r="J311">
        <v>54.18807883349087</v>
      </c>
      <c r="K311">
        <v>77.368885834770808</v>
      </c>
      <c r="L311">
        <v>-3.6007389640540047E-15</v>
      </c>
      <c r="M311">
        <v>-31.384184392401949</v>
      </c>
      <c r="N311">
        <v>0</v>
      </c>
      <c r="O311">
        <v>9.159300683926773</v>
      </c>
      <c r="P311">
        <v>2.891088870601541</v>
      </c>
      <c r="Q311">
        <v>33.95846964889521</v>
      </c>
      <c r="R311">
        <v>0.68030811112444756</v>
      </c>
      <c r="S311">
        <v>20.754056808798971</v>
      </c>
      <c r="T311">
        <v>0.45658830956147067</v>
      </c>
      <c r="U311">
        <v>1.6106771017791219</v>
      </c>
      <c r="V311">
        <v>-7.9160490862086874E-3</v>
      </c>
      <c r="W311">
        <v>6159.3693659940263</v>
      </c>
      <c r="X311">
        <v>113.06065186060221</v>
      </c>
      <c r="Y311">
        <v>54.532101316692163</v>
      </c>
      <c r="Z311">
        <v>360.22597966384473</v>
      </c>
      <c r="AA311">
        <v>0</v>
      </c>
      <c r="AB311">
        <v>19.071401313139219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26.046422127468539</v>
      </c>
      <c r="AI311">
        <v>0</v>
      </c>
      <c r="AJ311">
        <v>0</v>
      </c>
      <c r="AK311">
        <v>2.8769328731109218</v>
      </c>
      <c r="AL311">
        <v>0</v>
      </c>
      <c r="AM311">
        <v>0</v>
      </c>
      <c r="AN311">
        <v>-0.25638318028373608</v>
      </c>
      <c r="AO311">
        <v>0</v>
      </c>
      <c r="AP311">
        <v>4.544108476264471</v>
      </c>
      <c r="AQ311">
        <v>48.437224395729068</v>
      </c>
      <c r="AR311">
        <v>4.6044639261406584</v>
      </c>
      <c r="AS311">
        <v>0</v>
      </c>
      <c r="AT311">
        <v>0</v>
      </c>
      <c r="AU311">
        <v>0</v>
      </c>
      <c r="AV311">
        <v>0</v>
      </c>
      <c r="AW311">
        <v>-0.26987702335247399</v>
      </c>
      <c r="AX311">
        <v>0</v>
      </c>
      <c r="AY311">
        <v>8.006778394436706E-2</v>
      </c>
      <c r="AZ311">
        <v>0.3001310486784779</v>
      </c>
      <c r="BA311">
        <v>3.741265871674003</v>
      </c>
      <c r="BB311">
        <v>9.2795412490115619E-3</v>
      </c>
      <c r="BC311">
        <v>0.20161253429846249</v>
      </c>
      <c r="BD311">
        <v>9.3917568938173157E-2</v>
      </c>
      <c r="BE311">
        <v>0.10223109963285019</v>
      </c>
    </row>
    <row r="312" spans="1:57" x14ac:dyDescent="0.3">
      <c r="A312" s="1">
        <v>308</v>
      </c>
      <c r="B312">
        <v>3.1031728191050991</v>
      </c>
      <c r="C312">
        <v>27.59385639974861</v>
      </c>
      <c r="D312">
        <v>0.9999503660372755</v>
      </c>
      <c r="E312">
        <v>3.1033274407493909</v>
      </c>
      <c r="F312">
        <v>27.592486807308639</v>
      </c>
      <c r="G312">
        <v>0.98855869678420782</v>
      </c>
      <c r="H312">
        <v>128.03582038302099</v>
      </c>
      <c r="I312">
        <v>69.188762176257697</v>
      </c>
      <c r="J312">
        <v>61.444598909980883</v>
      </c>
      <c r="K312">
        <v>85.626624903881734</v>
      </c>
      <c r="L312">
        <v>2.063861536594596E-15</v>
      </c>
      <c r="M312">
        <v>86.689511417644098</v>
      </c>
      <c r="N312">
        <v>0</v>
      </c>
      <c r="O312">
        <v>8.0274761482060963</v>
      </c>
      <c r="P312">
        <v>3.122134614865006</v>
      </c>
      <c r="Q312">
        <v>38.16847220776296</v>
      </c>
      <c r="R312">
        <v>0.78816115254218144</v>
      </c>
      <c r="S312">
        <v>22.012894439675179</v>
      </c>
      <c r="T312">
        <v>0.46759330890016831</v>
      </c>
      <c r="U312">
        <v>1.6661031666059469</v>
      </c>
      <c r="V312">
        <v>-8.4262374713001773E-3</v>
      </c>
      <c r="W312">
        <v>6883.9875686911591</v>
      </c>
      <c r="X312">
        <v>179.38830403285229</v>
      </c>
      <c r="Y312">
        <v>137.0125874821388</v>
      </c>
      <c r="Z312">
        <v>360.22597966384473</v>
      </c>
      <c r="AA312">
        <v>0</v>
      </c>
      <c r="AB312">
        <v>20.545083837069221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25.187179703566251</v>
      </c>
      <c r="AI312">
        <v>0</v>
      </c>
      <c r="AJ312">
        <v>0</v>
      </c>
      <c r="AK312">
        <v>3.4598324277750399</v>
      </c>
      <c r="AL312">
        <v>0</v>
      </c>
      <c r="AM312">
        <v>0</v>
      </c>
      <c r="AN312">
        <v>-0.2496017721328988</v>
      </c>
      <c r="AO312">
        <v>0</v>
      </c>
      <c r="AP312">
        <v>5.5374750676087503</v>
      </c>
      <c r="AQ312">
        <v>48.396553522244893</v>
      </c>
      <c r="AR312">
        <v>5.5971502856551192</v>
      </c>
      <c r="AS312">
        <v>0</v>
      </c>
      <c r="AT312">
        <v>0</v>
      </c>
      <c r="AU312">
        <v>0</v>
      </c>
      <c r="AV312">
        <v>0</v>
      </c>
      <c r="AW312">
        <v>-0.26273869898332658</v>
      </c>
      <c r="AX312">
        <v>0</v>
      </c>
      <c r="AY312">
        <v>9.2683942858198892E-2</v>
      </c>
      <c r="AZ312">
        <v>0.36364105944413572</v>
      </c>
      <c r="BA312">
        <v>4.5475527390875854</v>
      </c>
      <c r="BB312">
        <v>1.429389745924774E-2</v>
      </c>
      <c r="BC312">
        <v>0.217116744181823</v>
      </c>
      <c r="BD312">
        <v>9.7495971685853985E-2</v>
      </c>
      <c r="BE312">
        <v>0.1132481704846062</v>
      </c>
    </row>
    <row r="313" spans="1:57" x14ac:dyDescent="0.3">
      <c r="A313" s="1">
        <v>309</v>
      </c>
      <c r="B313">
        <v>3.06388210203919</v>
      </c>
      <c r="C313">
        <v>25.449941116027031</v>
      </c>
      <c r="D313">
        <v>0.99995036583812091</v>
      </c>
      <c r="E313">
        <v>3.0640345044420738</v>
      </c>
      <c r="F313">
        <v>25.448677929529861</v>
      </c>
      <c r="G313">
        <v>0.99025693030290207</v>
      </c>
      <c r="H313">
        <v>125.09804520959131</v>
      </c>
      <c r="I313">
        <v>61.962576912283907</v>
      </c>
      <c r="J313">
        <v>55.723613880550602</v>
      </c>
      <c r="K313">
        <v>77.973987463091561</v>
      </c>
      <c r="L313">
        <v>9.5400982643835901E-16</v>
      </c>
      <c r="M313">
        <v>43.495367703493677</v>
      </c>
      <c r="N313">
        <v>0</v>
      </c>
      <c r="O313">
        <v>8.4434756551203076</v>
      </c>
      <c r="P313">
        <v>2.6581160792929781</v>
      </c>
      <c r="Q313">
        <v>37.290171387301868</v>
      </c>
      <c r="R313">
        <v>0.77856716982206498</v>
      </c>
      <c r="S313">
        <v>21.249786434439059</v>
      </c>
      <c r="T313">
        <v>0.43487654980040102</v>
      </c>
      <c r="U313">
        <v>1.6576419252987571</v>
      </c>
      <c r="V313">
        <v>-8.4879659588400977E-3</v>
      </c>
      <c r="W313">
        <v>6814.8467135008223</v>
      </c>
      <c r="X313">
        <v>193.70313296336559</v>
      </c>
      <c r="Y313">
        <v>48.847968944363117</v>
      </c>
      <c r="Z313">
        <v>360.22597966384473</v>
      </c>
      <c r="AA313">
        <v>0</v>
      </c>
      <c r="AB313">
        <v>19.26408758363716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21.78957046184323</v>
      </c>
      <c r="AI313">
        <v>0</v>
      </c>
      <c r="AJ313">
        <v>0</v>
      </c>
      <c r="AK313">
        <v>3.323708102606743</v>
      </c>
      <c r="AL313">
        <v>0</v>
      </c>
      <c r="AM313">
        <v>0</v>
      </c>
      <c r="AN313">
        <v>-0.24901170396387809</v>
      </c>
      <c r="AO313">
        <v>0</v>
      </c>
      <c r="AP313">
        <v>5.322583608675318</v>
      </c>
      <c r="AQ313">
        <v>44.647056765393408</v>
      </c>
      <c r="AR313">
        <v>5.3838839284251696</v>
      </c>
      <c r="AS313">
        <v>0</v>
      </c>
      <c r="AT313">
        <v>0</v>
      </c>
      <c r="AU313">
        <v>0</v>
      </c>
      <c r="AV313">
        <v>0</v>
      </c>
      <c r="AW313">
        <v>-0.26211757459477342</v>
      </c>
      <c r="AX313">
        <v>0</v>
      </c>
      <c r="AY313">
        <v>9.024895425219373E-2</v>
      </c>
      <c r="AZ313">
        <v>0.34988569671965442</v>
      </c>
      <c r="BA313">
        <v>4.374171330514093</v>
      </c>
      <c r="BB313">
        <v>1.532675221033355E-2</v>
      </c>
      <c r="BC313">
        <v>0.20361309452380921</v>
      </c>
      <c r="BD313">
        <v>8.6997867824627553E-2</v>
      </c>
      <c r="BE313">
        <v>0.1115190580584918</v>
      </c>
    </row>
    <row r="314" spans="1:57" x14ac:dyDescent="0.3">
      <c r="A314" s="1">
        <v>310</v>
      </c>
      <c r="B314">
        <v>2.4387828545023451</v>
      </c>
      <c r="C314">
        <v>30.088505050395419</v>
      </c>
      <c r="D314">
        <v>0.99995036578656515</v>
      </c>
      <c r="E314">
        <v>2.438903318202585</v>
      </c>
      <c r="F314">
        <v>30.08701163111381</v>
      </c>
      <c r="G314">
        <v>0.99418778696760735</v>
      </c>
      <c r="H314">
        <v>123.8056010037017</v>
      </c>
      <c r="I314">
        <v>57.555067069576047</v>
      </c>
      <c r="J314">
        <v>50.83951805404751</v>
      </c>
      <c r="K314">
        <v>73.377711009462118</v>
      </c>
      <c r="L314">
        <v>-1.0221592595551039E-15</v>
      </c>
      <c r="M314">
        <v>-94.229658742202446</v>
      </c>
      <c r="N314">
        <v>0</v>
      </c>
      <c r="O314">
        <v>9.2710044469780684</v>
      </c>
      <c r="P314">
        <v>2.3891511384073212</v>
      </c>
      <c r="Q314">
        <v>36.944194019355528</v>
      </c>
      <c r="R314">
        <v>0.80653261229099382</v>
      </c>
      <c r="S314">
        <v>20.223637607211241</v>
      </c>
      <c r="T314">
        <v>0.35829198271311791</v>
      </c>
      <c r="U314">
        <v>1.6507740281232119</v>
      </c>
      <c r="V314">
        <v>-6.8054534011372601E-3</v>
      </c>
      <c r="W314">
        <v>5716.5280841470149</v>
      </c>
      <c r="X314">
        <v>198.69530673637061</v>
      </c>
      <c r="Y314">
        <v>39.847661857633199</v>
      </c>
      <c r="Z314">
        <v>360.22597966384473</v>
      </c>
      <c r="AA314">
        <v>0</v>
      </c>
      <c r="AB314">
        <v>17.43055316477961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16.944447666677799</v>
      </c>
      <c r="AI314">
        <v>0</v>
      </c>
      <c r="AJ314">
        <v>0</v>
      </c>
      <c r="AK314">
        <v>3.2504432686382012</v>
      </c>
      <c r="AL314">
        <v>0</v>
      </c>
      <c r="AM314">
        <v>0</v>
      </c>
      <c r="AN314">
        <v>-0.27476908624398638</v>
      </c>
      <c r="AO314">
        <v>0</v>
      </c>
      <c r="AP314">
        <v>5.2477871606849442</v>
      </c>
      <c r="AQ314">
        <v>37.833825861257232</v>
      </c>
      <c r="AR314">
        <v>5.300756976457456</v>
      </c>
      <c r="AS314">
        <v>0</v>
      </c>
      <c r="AT314">
        <v>0</v>
      </c>
      <c r="AU314">
        <v>0</v>
      </c>
      <c r="AV314">
        <v>0</v>
      </c>
      <c r="AW314">
        <v>-0.28923060857411481</v>
      </c>
      <c r="AX314">
        <v>0</v>
      </c>
      <c r="AY314">
        <v>9.037682794991754E-2</v>
      </c>
      <c r="AZ314">
        <v>0.34526695236870458</v>
      </c>
      <c r="BA314">
        <v>4.3066153342837143</v>
      </c>
      <c r="BB314">
        <v>1.5767452183863901E-2</v>
      </c>
      <c r="BC314">
        <v>0.1841458531971272</v>
      </c>
      <c r="BD314">
        <v>6.4138288534359794E-2</v>
      </c>
      <c r="BE314">
        <v>0.1101277698942993</v>
      </c>
    </row>
    <row r="315" spans="1:57" x14ac:dyDescent="0.3">
      <c r="A315" s="1">
        <v>311</v>
      </c>
      <c r="B315">
        <v>3.0570981528687429</v>
      </c>
      <c r="C315">
        <v>27.45303755164969</v>
      </c>
      <c r="D315">
        <v>0.99995036577255825</v>
      </c>
      <c r="E315">
        <v>3.0572501301228279</v>
      </c>
      <c r="F315">
        <v>27.451674941339881</v>
      </c>
      <c r="G315">
        <v>0.99851556806632558</v>
      </c>
      <c r="H315">
        <v>127.5301262807876</v>
      </c>
      <c r="I315">
        <v>67.580891809859764</v>
      </c>
      <c r="J315">
        <v>60.799290411200282</v>
      </c>
      <c r="K315">
        <v>83.925103840719643</v>
      </c>
      <c r="L315">
        <v>1.437393835036254E-15</v>
      </c>
      <c r="M315">
        <v>33.991676464676857</v>
      </c>
      <c r="N315">
        <v>0</v>
      </c>
      <c r="O315">
        <v>10.17673677607328</v>
      </c>
      <c r="P315">
        <v>2.0145561749652692</v>
      </c>
      <c r="Q315">
        <v>38.211673602577939</v>
      </c>
      <c r="R315">
        <v>0.74014220329139557</v>
      </c>
      <c r="S315">
        <v>20.61608059493846</v>
      </c>
      <c r="T315">
        <v>0.36620071571762453</v>
      </c>
      <c r="U315">
        <v>1.642853302241535</v>
      </c>
      <c r="V315">
        <v>-7.3392764791143129E-3</v>
      </c>
      <c r="W315">
        <v>7483.0957578138432</v>
      </c>
      <c r="X315">
        <v>169.0124516283316</v>
      </c>
      <c r="Y315">
        <v>48.195881868299672</v>
      </c>
      <c r="Z315">
        <v>360.22597966384473</v>
      </c>
      <c r="AA315">
        <v>0</v>
      </c>
      <c r="AB315">
        <v>17.877544138753208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15.151391443388651</v>
      </c>
      <c r="AI315">
        <v>0</v>
      </c>
      <c r="AJ315">
        <v>0</v>
      </c>
      <c r="AK315">
        <v>3.4267834622521698</v>
      </c>
      <c r="AL315">
        <v>0</v>
      </c>
      <c r="AM315">
        <v>0</v>
      </c>
      <c r="AN315">
        <v>-0.2674186620915997</v>
      </c>
      <c r="AO315">
        <v>0</v>
      </c>
      <c r="AP315">
        <v>5.55116529460875</v>
      </c>
      <c r="AQ315">
        <v>37.834347930370107</v>
      </c>
      <c r="AR315">
        <v>5.6083871701752734</v>
      </c>
      <c r="AS315">
        <v>0</v>
      </c>
      <c r="AT315">
        <v>0</v>
      </c>
      <c r="AU315">
        <v>0</v>
      </c>
      <c r="AV315">
        <v>0</v>
      </c>
      <c r="AW315">
        <v>-0.28149331999254967</v>
      </c>
      <c r="AX315">
        <v>0</v>
      </c>
      <c r="AY315">
        <v>9.5891864386499964E-2</v>
      </c>
      <c r="AZ315">
        <v>0.36461160116083779</v>
      </c>
      <c r="BA315">
        <v>4.5561503938384034</v>
      </c>
      <c r="BB315">
        <v>1.3513912430273811E-2</v>
      </c>
      <c r="BC315">
        <v>0.1889231520576771</v>
      </c>
      <c r="BD315">
        <v>6.6383099573561519E-2</v>
      </c>
      <c r="BE315">
        <v>0.1085369819496752</v>
      </c>
    </row>
    <row r="316" spans="1:57" x14ac:dyDescent="0.3">
      <c r="A316" s="1">
        <v>312</v>
      </c>
      <c r="B316">
        <v>2.789720806099119</v>
      </c>
      <c r="C316">
        <v>27.08220777823465</v>
      </c>
      <c r="D316">
        <v>0.99995036577934848</v>
      </c>
      <c r="E316">
        <v>2.789855856692903</v>
      </c>
      <c r="F316">
        <v>27.080863573958059</v>
      </c>
      <c r="G316">
        <v>0.99989729236954605</v>
      </c>
      <c r="H316">
        <v>115.3300687211164</v>
      </c>
      <c r="I316">
        <v>60.769710459728358</v>
      </c>
      <c r="J316">
        <v>54.084064318981198</v>
      </c>
      <c r="K316">
        <v>75.550259486120424</v>
      </c>
      <c r="L316">
        <v>-5.0159850876694244E-16</v>
      </c>
      <c r="M316">
        <v>-737.56761343125254</v>
      </c>
      <c r="N316">
        <v>0</v>
      </c>
      <c r="O316">
        <v>8.128306662939087</v>
      </c>
      <c r="P316">
        <v>1.964768844344821</v>
      </c>
      <c r="Q316">
        <v>34.841244744398807</v>
      </c>
      <c r="R316">
        <v>0.80235612531930067</v>
      </c>
      <c r="S316">
        <v>19.177293351290349</v>
      </c>
      <c r="T316">
        <v>0.34221459782997848</v>
      </c>
      <c r="U316">
        <v>1.618692781444768</v>
      </c>
      <c r="V316">
        <v>-8.5077838944045362E-3</v>
      </c>
      <c r="W316">
        <v>6235.9431219128837</v>
      </c>
      <c r="X316">
        <v>216.80065947201209</v>
      </c>
      <c r="Y316">
        <v>35.301514249363109</v>
      </c>
      <c r="Z316">
        <v>360.22597966384473</v>
      </c>
      <c r="AA316">
        <v>0</v>
      </c>
      <c r="AB316">
        <v>15.99165884630372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13.992084608118329</v>
      </c>
      <c r="AI316">
        <v>0</v>
      </c>
      <c r="AJ316">
        <v>0</v>
      </c>
      <c r="AK316">
        <v>2.9537632366079731</v>
      </c>
      <c r="AL316">
        <v>0</v>
      </c>
      <c r="AM316">
        <v>0</v>
      </c>
      <c r="AN316">
        <v>-0.25199020493241492</v>
      </c>
      <c r="AO316">
        <v>0</v>
      </c>
      <c r="AP316">
        <v>4.7485247204237666</v>
      </c>
      <c r="AQ316">
        <v>35.036655797572898</v>
      </c>
      <c r="AR316">
        <v>4.8067169179320439</v>
      </c>
      <c r="AS316">
        <v>0</v>
      </c>
      <c r="AT316">
        <v>0</v>
      </c>
      <c r="AU316">
        <v>0</v>
      </c>
      <c r="AV316">
        <v>0</v>
      </c>
      <c r="AW316">
        <v>-0.26525283877223732</v>
      </c>
      <c r="AX316">
        <v>0</v>
      </c>
      <c r="AY316">
        <v>8.172256431059112E-2</v>
      </c>
      <c r="AZ316">
        <v>0.31320578006082178</v>
      </c>
      <c r="BA316">
        <v>3.9051015788225492</v>
      </c>
      <c r="BB316">
        <v>1.7061893497542759E-2</v>
      </c>
      <c r="BC316">
        <v>0.1689117854884693</v>
      </c>
      <c r="BD316">
        <v>5.9660478146444887E-2</v>
      </c>
      <c r="BE316">
        <v>0.10377805137131731</v>
      </c>
    </row>
    <row r="317" spans="1:57" x14ac:dyDescent="0.3">
      <c r="A317" s="1">
        <v>313</v>
      </c>
      <c r="B317">
        <v>2.974297586604485</v>
      </c>
      <c r="C317">
        <v>25.14610821156268</v>
      </c>
      <c r="D317">
        <v>0.99995036579574814</v>
      </c>
      <c r="E317">
        <v>2.974444969044244</v>
      </c>
      <c r="F317">
        <v>25.14486010449156</v>
      </c>
      <c r="G317">
        <v>0.99884458903010698</v>
      </c>
      <c r="H317">
        <v>103.50367393037951</v>
      </c>
      <c r="I317">
        <v>61.4726434938407</v>
      </c>
      <c r="J317">
        <v>55.605663081345689</v>
      </c>
      <c r="K317">
        <v>74.790703384460627</v>
      </c>
      <c r="L317">
        <v>5.2238495276696396E-16</v>
      </c>
      <c r="M317">
        <v>-33.642569825518883</v>
      </c>
      <c r="N317">
        <v>0</v>
      </c>
      <c r="O317">
        <v>7.2574358550709306</v>
      </c>
      <c r="P317">
        <v>1.9126808182201851</v>
      </c>
      <c r="Q317">
        <v>30.960441212982769</v>
      </c>
      <c r="R317">
        <v>0.63982624322888126</v>
      </c>
      <c r="S317">
        <v>17.334240691791759</v>
      </c>
      <c r="T317">
        <v>0.30936673977342127</v>
      </c>
      <c r="U317">
        <v>1.5853003219459421</v>
      </c>
      <c r="V317">
        <v>-1.056539093271399E-2</v>
      </c>
      <c r="W317">
        <v>6271.4080449185331</v>
      </c>
      <c r="X317">
        <v>103.5953215577843</v>
      </c>
      <c r="Y317">
        <v>27.740687752307451</v>
      </c>
      <c r="Z317">
        <v>360.22597966384473</v>
      </c>
      <c r="AA317">
        <v>0</v>
      </c>
      <c r="AB317">
        <v>13.62541315489273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12.61857463840448</v>
      </c>
      <c r="AI317">
        <v>0</v>
      </c>
      <c r="AJ317">
        <v>0</v>
      </c>
      <c r="AK317">
        <v>2.4348763735754209</v>
      </c>
      <c r="AL317">
        <v>0</v>
      </c>
      <c r="AM317">
        <v>0</v>
      </c>
      <c r="AN317">
        <v>-0.22466527526856581</v>
      </c>
      <c r="AO317">
        <v>0</v>
      </c>
      <c r="AP317">
        <v>3.885552971426657</v>
      </c>
      <c r="AQ317">
        <v>30.727763183170001</v>
      </c>
      <c r="AR317">
        <v>3.9458753906734141</v>
      </c>
      <c r="AS317">
        <v>0</v>
      </c>
      <c r="AT317">
        <v>0</v>
      </c>
      <c r="AU317">
        <v>0</v>
      </c>
      <c r="AV317">
        <v>0</v>
      </c>
      <c r="AW317">
        <v>-0.2364897549152076</v>
      </c>
      <c r="AX317">
        <v>0</v>
      </c>
      <c r="AY317">
        <v>6.8128753048878901E-2</v>
      </c>
      <c r="AZ317">
        <v>0.25789715066277641</v>
      </c>
      <c r="BA317">
        <v>3.206064895033264</v>
      </c>
      <c r="BB317">
        <v>8.4611370269765639E-3</v>
      </c>
      <c r="BC317">
        <v>0.14380307486039451</v>
      </c>
      <c r="BD317">
        <v>5.0878114246995759E-2</v>
      </c>
      <c r="BE317">
        <v>9.7442648341284605E-2</v>
      </c>
    </row>
    <row r="318" spans="1:57" x14ac:dyDescent="0.3">
      <c r="A318" s="1">
        <v>314</v>
      </c>
      <c r="B318">
        <v>2.786945873839481</v>
      </c>
      <c r="C318">
        <v>27.646446616137691</v>
      </c>
      <c r="D318">
        <v>0.99995036577852592</v>
      </c>
      <c r="E318">
        <v>2.787081778962698</v>
      </c>
      <c r="F318">
        <v>27.645074406283371</v>
      </c>
      <c r="G318">
        <v>0.99625107848515548</v>
      </c>
      <c r="H318">
        <v>117.48899800063531</v>
      </c>
      <c r="I318">
        <v>61.986291183640787</v>
      </c>
      <c r="J318">
        <v>54.775781916069903</v>
      </c>
      <c r="K318">
        <v>77.047609134555913</v>
      </c>
      <c r="L318">
        <v>-5.072958389991372E-16</v>
      </c>
      <c r="M318">
        <v>-536.01951092237141</v>
      </c>
      <c r="N318">
        <v>0</v>
      </c>
      <c r="O318">
        <v>8.4376140172694249</v>
      </c>
      <c r="P318">
        <v>2.1070396034800249</v>
      </c>
      <c r="Q318">
        <v>35.426347761700669</v>
      </c>
      <c r="R318">
        <v>0.7185714200337332</v>
      </c>
      <c r="S318">
        <v>19.409378044633382</v>
      </c>
      <c r="T318">
        <v>0.34533622296661509</v>
      </c>
      <c r="U318">
        <v>1.6364297460882831</v>
      </c>
      <c r="V318">
        <v>-8.3281467598652816E-3</v>
      </c>
      <c r="W318">
        <v>6319.6318032856734</v>
      </c>
      <c r="X318">
        <v>145.967793550832</v>
      </c>
      <c r="Y318">
        <v>31.873532612100679</v>
      </c>
      <c r="Z318">
        <v>360.22597966384473</v>
      </c>
      <c r="AA318">
        <v>0</v>
      </c>
      <c r="AB318">
        <v>16.274914772383969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14.60320056871544</v>
      </c>
      <c r="AI318">
        <v>0</v>
      </c>
      <c r="AJ318">
        <v>0</v>
      </c>
      <c r="AK318">
        <v>3.0319242855324671</v>
      </c>
      <c r="AL318">
        <v>0</v>
      </c>
      <c r="AM318">
        <v>0</v>
      </c>
      <c r="AN318">
        <v>-0.25435123468250598</v>
      </c>
      <c r="AO318">
        <v>0</v>
      </c>
      <c r="AP318">
        <v>4.8825210594678596</v>
      </c>
      <c r="AQ318">
        <v>35.417482656647159</v>
      </c>
      <c r="AR318">
        <v>4.9423714340518661</v>
      </c>
      <c r="AS318">
        <v>0</v>
      </c>
      <c r="AT318">
        <v>0</v>
      </c>
      <c r="AU318">
        <v>0</v>
      </c>
      <c r="AV318">
        <v>0</v>
      </c>
      <c r="AW318">
        <v>-0.26773813324612378</v>
      </c>
      <c r="AX318">
        <v>0</v>
      </c>
      <c r="AY318">
        <v>8.3910511555927492E-2</v>
      </c>
      <c r="AZ318">
        <v>0.32179666466020762</v>
      </c>
      <c r="BA318">
        <v>4.0152344539020648</v>
      </c>
      <c r="BB318">
        <v>1.173940422031104E-2</v>
      </c>
      <c r="BC318">
        <v>0.17201367252179381</v>
      </c>
      <c r="BD318">
        <v>6.0520839539265493E-2</v>
      </c>
      <c r="BE318">
        <v>0.1072578660126499</v>
      </c>
    </row>
    <row r="319" spans="1:57" x14ac:dyDescent="0.3">
      <c r="A319" s="1">
        <v>315</v>
      </c>
      <c r="B319">
        <v>3.284926052403268</v>
      </c>
      <c r="C319">
        <v>24.496504257785752</v>
      </c>
      <c r="D319">
        <v>0.99995036594090203</v>
      </c>
      <c r="E319">
        <v>3.2850896785405839</v>
      </c>
      <c r="F319">
        <v>24.495288396845719</v>
      </c>
      <c r="G319">
        <v>0.98688701376426147</v>
      </c>
      <c r="H319">
        <v>118.02639179541291</v>
      </c>
      <c r="I319">
        <v>65.311020972018142</v>
      </c>
      <c r="J319">
        <v>58.128894108171643</v>
      </c>
      <c r="K319">
        <v>80.467662633742918</v>
      </c>
      <c r="L319">
        <v>4.8733179041639633E-16</v>
      </c>
      <c r="M319">
        <v>74.693310759612359</v>
      </c>
      <c r="N319">
        <v>0</v>
      </c>
      <c r="O319">
        <v>8.4124352448766846</v>
      </c>
      <c r="P319">
        <v>2.6048426616322851</v>
      </c>
      <c r="Q319">
        <v>34.298101133355807</v>
      </c>
      <c r="R319">
        <v>0.78506918801538172</v>
      </c>
      <c r="S319">
        <v>20.16429707618817</v>
      </c>
      <c r="T319">
        <v>0.42600034511240598</v>
      </c>
      <c r="U319">
        <v>1.6286091703395691</v>
      </c>
      <c r="V319">
        <v>-9.579205959769431E-3</v>
      </c>
      <c r="W319">
        <v>6913.1881030820323</v>
      </c>
      <c r="X319">
        <v>198.77609450576679</v>
      </c>
      <c r="Y319">
        <v>103.4517858476984</v>
      </c>
      <c r="Z319">
        <v>360.22597966384473</v>
      </c>
      <c r="AA319">
        <v>0</v>
      </c>
      <c r="AB319">
        <v>17.88157743804674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21.88043147585573</v>
      </c>
      <c r="AI319">
        <v>0</v>
      </c>
      <c r="AJ319">
        <v>0</v>
      </c>
      <c r="AK319">
        <v>2.912190819536276</v>
      </c>
      <c r="AL319">
        <v>0</v>
      </c>
      <c r="AM319">
        <v>0</v>
      </c>
      <c r="AN319">
        <v>-0.2346038857475877</v>
      </c>
      <c r="AO319">
        <v>0</v>
      </c>
      <c r="AP319">
        <v>4.6223642993688534</v>
      </c>
      <c r="AQ319">
        <v>43.167620736688718</v>
      </c>
      <c r="AR319">
        <v>4.6817154477485188</v>
      </c>
      <c r="AS319">
        <v>0</v>
      </c>
      <c r="AT319">
        <v>0</v>
      </c>
      <c r="AU319">
        <v>0</v>
      </c>
      <c r="AV319">
        <v>0</v>
      </c>
      <c r="AW319">
        <v>-0.24695145015642789</v>
      </c>
      <c r="AX319">
        <v>0</v>
      </c>
      <c r="AY319">
        <v>8.0302872237067571E-2</v>
      </c>
      <c r="AZ319">
        <v>0.3051131878552879</v>
      </c>
      <c r="BA319">
        <v>3.803966113668575</v>
      </c>
      <c r="BB319">
        <v>1.5694704746149511E-2</v>
      </c>
      <c r="BC319">
        <v>0.18898982597881239</v>
      </c>
      <c r="BD319">
        <v>8.4223336299648136E-2</v>
      </c>
      <c r="BE319">
        <v>0.1057140270030409</v>
      </c>
    </row>
    <row r="320" spans="1:57" x14ac:dyDescent="0.3">
      <c r="A320" s="1">
        <v>316</v>
      </c>
      <c r="B320">
        <v>3.098061635903715</v>
      </c>
      <c r="C320">
        <v>28.00187557365259</v>
      </c>
      <c r="D320">
        <v>0.9999503656025901</v>
      </c>
      <c r="E320">
        <v>3.098215964606192</v>
      </c>
      <c r="F320">
        <v>28.000485717432142</v>
      </c>
      <c r="G320">
        <v>0.99500007729543305</v>
      </c>
      <c r="H320">
        <v>129.98347468890549</v>
      </c>
      <c r="I320">
        <v>70.076040117681018</v>
      </c>
      <c r="J320">
        <v>63.308151776915388</v>
      </c>
      <c r="K320">
        <v>86.749870674560199</v>
      </c>
      <c r="L320">
        <v>-4.0423464924046253E-15</v>
      </c>
      <c r="M320">
        <v>81.932199501432478</v>
      </c>
      <c r="N320">
        <v>0</v>
      </c>
      <c r="O320">
        <v>8.8593478850669385</v>
      </c>
      <c r="P320">
        <v>2.2959578930508768</v>
      </c>
      <c r="Q320">
        <v>40.243702515032737</v>
      </c>
      <c r="R320">
        <v>0.770336540904492</v>
      </c>
      <c r="S320">
        <v>21.185654574127611</v>
      </c>
      <c r="T320">
        <v>0.37050885850409371</v>
      </c>
      <c r="U320">
        <v>1.6851136984253889</v>
      </c>
      <c r="V320">
        <v>-7.9813246850224673E-3</v>
      </c>
      <c r="W320">
        <v>7366.1507322951074</v>
      </c>
      <c r="X320">
        <v>176.60941738813179</v>
      </c>
      <c r="Y320">
        <v>54.743646602197629</v>
      </c>
      <c r="Z320">
        <v>360.22597966384473</v>
      </c>
      <c r="AA320">
        <v>0</v>
      </c>
      <c r="AB320">
        <v>18.494193660416151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15.84759405698402</v>
      </c>
      <c r="AI320">
        <v>0</v>
      </c>
      <c r="AJ320">
        <v>0</v>
      </c>
      <c r="AK320">
        <v>3.723089959829248</v>
      </c>
      <c r="AL320">
        <v>0</v>
      </c>
      <c r="AM320">
        <v>0</v>
      </c>
      <c r="AN320">
        <v>-0.25864221005986732</v>
      </c>
      <c r="AO320">
        <v>0</v>
      </c>
      <c r="AP320">
        <v>6.0587137347160853</v>
      </c>
      <c r="AQ320">
        <v>37.263675193599703</v>
      </c>
      <c r="AR320">
        <v>6.1151620835416738</v>
      </c>
      <c r="AS320">
        <v>0</v>
      </c>
      <c r="AT320">
        <v>0</v>
      </c>
      <c r="AU320">
        <v>0</v>
      </c>
      <c r="AV320">
        <v>0</v>
      </c>
      <c r="AW320">
        <v>-0.27225494943293183</v>
      </c>
      <c r="AX320">
        <v>0</v>
      </c>
      <c r="AY320">
        <v>0.1012534199958548</v>
      </c>
      <c r="AZ320">
        <v>0.39707365145193652</v>
      </c>
      <c r="BA320">
        <v>4.9678465602256567</v>
      </c>
      <c r="BB320">
        <v>1.406219521100362E-2</v>
      </c>
      <c r="BC320">
        <v>0.1953736115049492</v>
      </c>
      <c r="BD320">
        <v>6.7617454529800655E-2</v>
      </c>
      <c r="BE320">
        <v>0.11719248829350749</v>
      </c>
    </row>
    <row r="321" spans="1:57" x14ac:dyDescent="0.3">
      <c r="A321" s="1">
        <v>317</v>
      </c>
      <c r="B321">
        <v>2.9064253897947889</v>
      </c>
      <c r="C321">
        <v>26.90800576005406</v>
      </c>
      <c r="D321">
        <v>0.99995036578295415</v>
      </c>
      <c r="E321">
        <v>2.9065698036901768</v>
      </c>
      <c r="F321">
        <v>26.906670202255889</v>
      </c>
      <c r="G321">
        <v>0.99941156992989355</v>
      </c>
      <c r="H321">
        <v>112.4663374343115</v>
      </c>
      <c r="I321">
        <v>63.760758505621048</v>
      </c>
      <c r="J321">
        <v>57.861303566159748</v>
      </c>
      <c r="K321">
        <v>78.204731593585606</v>
      </c>
      <c r="L321">
        <v>-2.5862826183807748E-15</v>
      </c>
      <c r="M321">
        <v>21.244871996343139</v>
      </c>
      <c r="N321">
        <v>0</v>
      </c>
      <c r="O321">
        <v>8.8831500887250261</v>
      </c>
      <c r="P321">
        <v>1.8080497099247479</v>
      </c>
      <c r="Q321">
        <v>33.208694572001953</v>
      </c>
      <c r="R321">
        <v>0.77150995669033429</v>
      </c>
      <c r="S321">
        <v>18.461409183629069</v>
      </c>
      <c r="T321">
        <v>0.33073521782550819</v>
      </c>
      <c r="U321">
        <v>1.602870084598865</v>
      </c>
      <c r="V321">
        <v>-9.2017526168742328E-3</v>
      </c>
      <c r="W321">
        <v>6524.7058821377013</v>
      </c>
      <c r="X321">
        <v>183.10092019835619</v>
      </c>
      <c r="Y321">
        <v>38.294399638869322</v>
      </c>
      <c r="Z321">
        <v>360.22597966384473</v>
      </c>
      <c r="AA321">
        <v>0</v>
      </c>
      <c r="AB321">
        <v>15.05952568427244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13.2107110494556</v>
      </c>
      <c r="AI321">
        <v>0</v>
      </c>
      <c r="AJ321">
        <v>0</v>
      </c>
      <c r="AK321">
        <v>2.7330051891864349</v>
      </c>
      <c r="AL321">
        <v>0</v>
      </c>
      <c r="AM321">
        <v>0</v>
      </c>
      <c r="AN321">
        <v>-0.24279031911225721</v>
      </c>
      <c r="AO321">
        <v>0</v>
      </c>
      <c r="AP321">
        <v>4.3747384489626242</v>
      </c>
      <c r="AQ321">
        <v>33.593328598034958</v>
      </c>
      <c r="AR321">
        <v>4.4362460446025009</v>
      </c>
      <c r="AS321">
        <v>0</v>
      </c>
      <c r="AT321">
        <v>0</v>
      </c>
      <c r="AU321">
        <v>0</v>
      </c>
      <c r="AV321">
        <v>0</v>
      </c>
      <c r="AW321">
        <v>-0.2555687484350726</v>
      </c>
      <c r="AX321">
        <v>0</v>
      </c>
      <c r="AY321">
        <v>7.7422825197964923E-2</v>
      </c>
      <c r="AZ321">
        <v>0.28920796932549908</v>
      </c>
      <c r="BA321">
        <v>3.604328270093335</v>
      </c>
      <c r="BB321">
        <v>1.4498017357470959E-2</v>
      </c>
      <c r="BC321">
        <v>0.1592207679279683</v>
      </c>
      <c r="BD321">
        <v>5.6534647858651962E-2</v>
      </c>
      <c r="BE321">
        <v>0.1007401148473918</v>
      </c>
    </row>
    <row r="322" spans="1:57" x14ac:dyDescent="0.3">
      <c r="A322" s="1">
        <v>318</v>
      </c>
      <c r="B322">
        <v>2.887865662142751</v>
      </c>
      <c r="C322">
        <v>25.993551282193</v>
      </c>
      <c r="D322">
        <v>0.99995036579214513</v>
      </c>
      <c r="E322">
        <v>2.8880085394563362</v>
      </c>
      <c r="F322">
        <v>25.992261112865769</v>
      </c>
      <c r="G322">
        <v>0.9961212662499167</v>
      </c>
      <c r="H322">
        <v>115.9155611218776</v>
      </c>
      <c r="I322">
        <v>60.201972216084513</v>
      </c>
      <c r="J322">
        <v>54.569080311365788</v>
      </c>
      <c r="K322">
        <v>75.064503086922699</v>
      </c>
      <c r="L322">
        <v>4.945976847553705E-16</v>
      </c>
      <c r="M322">
        <v>-64.464597800397314</v>
      </c>
      <c r="N322">
        <v>0</v>
      </c>
      <c r="O322">
        <v>9.3352984107596342</v>
      </c>
      <c r="P322">
        <v>2.3487628843741928</v>
      </c>
      <c r="Q322">
        <v>33.929080219864588</v>
      </c>
      <c r="R322">
        <v>0.70412443868259911</v>
      </c>
      <c r="S322">
        <v>18.686475801241329</v>
      </c>
      <c r="T322">
        <v>0.33062605710155513</v>
      </c>
      <c r="U322">
        <v>1.61118781785926</v>
      </c>
      <c r="V322">
        <v>-9.0130211576747235E-3</v>
      </c>
      <c r="W322">
        <v>6466.258797613179</v>
      </c>
      <c r="X322">
        <v>146.4056701942705</v>
      </c>
      <c r="Y322">
        <v>35.660978789515731</v>
      </c>
      <c r="Z322">
        <v>360.22597966384473</v>
      </c>
      <c r="AA322">
        <v>0</v>
      </c>
      <c r="AB322">
        <v>15.321984919412079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14.970854593665949</v>
      </c>
      <c r="AI322">
        <v>0</v>
      </c>
      <c r="AJ322">
        <v>0</v>
      </c>
      <c r="AK322">
        <v>2.8259405452892241</v>
      </c>
      <c r="AL322">
        <v>0</v>
      </c>
      <c r="AM322">
        <v>0</v>
      </c>
      <c r="AN322">
        <v>-0.2452840843299289</v>
      </c>
      <c r="AO322">
        <v>0</v>
      </c>
      <c r="AP322">
        <v>4.5376692360354074</v>
      </c>
      <c r="AQ322">
        <v>33.63072293846416</v>
      </c>
      <c r="AR322">
        <v>4.5982259119192506</v>
      </c>
      <c r="AS322">
        <v>0</v>
      </c>
      <c r="AT322">
        <v>0</v>
      </c>
      <c r="AU322">
        <v>0</v>
      </c>
      <c r="AV322">
        <v>0</v>
      </c>
      <c r="AW322">
        <v>-0.2581937644537538</v>
      </c>
      <c r="AX322">
        <v>0</v>
      </c>
      <c r="AY322">
        <v>8.029614284523158E-2</v>
      </c>
      <c r="AZ322">
        <v>0.29968565108520728</v>
      </c>
      <c r="BA322">
        <v>3.735859821972455</v>
      </c>
      <c r="BB322">
        <v>1.174472722798797E-2</v>
      </c>
      <c r="BC322">
        <v>0.1618190127062768</v>
      </c>
      <c r="BD322">
        <v>5.6505212549921802E-2</v>
      </c>
      <c r="BE322">
        <v>0.1023291788274375</v>
      </c>
    </row>
    <row r="323" spans="1:57" x14ac:dyDescent="0.3">
      <c r="A323" s="1">
        <v>319</v>
      </c>
      <c r="B323">
        <v>2.8055680314779399</v>
      </c>
      <c r="C323">
        <v>29.589913900119171</v>
      </c>
      <c r="D323">
        <v>0.99995036578238561</v>
      </c>
      <c r="E323">
        <v>2.8057070385480949</v>
      </c>
      <c r="F323">
        <v>29.58844522789347</v>
      </c>
      <c r="G323">
        <v>0.99890149249758731</v>
      </c>
      <c r="H323">
        <v>124.2010977642167</v>
      </c>
      <c r="I323">
        <v>67.075494754422408</v>
      </c>
      <c r="J323">
        <v>60.965523553946468</v>
      </c>
      <c r="K323">
        <v>83.014921941518452</v>
      </c>
      <c r="L323">
        <v>1.007779166285564E-15</v>
      </c>
      <c r="M323">
        <v>-39.624688634648919</v>
      </c>
      <c r="N323">
        <v>0</v>
      </c>
      <c r="O323">
        <v>9.2554021393853052</v>
      </c>
      <c r="P323">
        <v>2.3881389363970609</v>
      </c>
      <c r="Q323">
        <v>37.199654972064828</v>
      </c>
      <c r="R323">
        <v>0.73036406828235589</v>
      </c>
      <c r="S323">
        <v>20.307417528186509</v>
      </c>
      <c r="T323">
        <v>0.36039290769313898</v>
      </c>
      <c r="U323">
        <v>1.6405963445755609</v>
      </c>
      <c r="V323">
        <v>-6.855482271771878E-3</v>
      </c>
      <c r="W323">
        <v>7141.8021414299719</v>
      </c>
      <c r="X323">
        <v>146.8998966276265</v>
      </c>
      <c r="Y323">
        <v>36.012614567595108</v>
      </c>
      <c r="Z323">
        <v>360.22597966384473</v>
      </c>
      <c r="AA323">
        <v>0</v>
      </c>
      <c r="AB323">
        <v>17.534931327704911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16.418845538556461</v>
      </c>
      <c r="AI323">
        <v>0</v>
      </c>
      <c r="AJ323">
        <v>0</v>
      </c>
      <c r="AK323">
        <v>3.2821760975075769</v>
      </c>
      <c r="AL323">
        <v>0</v>
      </c>
      <c r="AM323">
        <v>0</v>
      </c>
      <c r="AN323">
        <v>-0.27407167361563628</v>
      </c>
      <c r="AO323">
        <v>0</v>
      </c>
      <c r="AP323">
        <v>5.3056800543320133</v>
      </c>
      <c r="AQ323">
        <v>37.921304547701979</v>
      </c>
      <c r="AR323">
        <v>5.3624600169441603</v>
      </c>
      <c r="AS323">
        <v>0</v>
      </c>
      <c r="AT323">
        <v>0</v>
      </c>
      <c r="AU323">
        <v>0</v>
      </c>
      <c r="AV323">
        <v>0</v>
      </c>
      <c r="AW323">
        <v>-0.2884964900177121</v>
      </c>
      <c r="AX323">
        <v>0</v>
      </c>
      <c r="AY323">
        <v>9.1063991628889063E-2</v>
      </c>
      <c r="AZ323">
        <v>0.34892274732608669</v>
      </c>
      <c r="BA323">
        <v>4.3564563613544722</v>
      </c>
      <c r="BB323">
        <v>1.186829973446916E-2</v>
      </c>
      <c r="BC323">
        <v>0.18525854499366559</v>
      </c>
      <c r="BD323">
        <v>6.4731928209694214E-2</v>
      </c>
      <c r="BE323">
        <v>0.10808642838501401</v>
      </c>
    </row>
    <row r="324" spans="1:57" x14ac:dyDescent="0.3">
      <c r="A324" s="1">
        <v>320</v>
      </c>
      <c r="B324">
        <v>2.749967230338779</v>
      </c>
      <c r="C324">
        <v>26.846417409312998</v>
      </c>
      <c r="D324">
        <v>0.99995036577321017</v>
      </c>
      <c r="E324">
        <v>2.7501032467231989</v>
      </c>
      <c r="F324">
        <v>26.845084908142809</v>
      </c>
      <c r="G324">
        <v>0.9998759445468659</v>
      </c>
      <c r="H324">
        <v>126.2223723964166</v>
      </c>
      <c r="I324">
        <v>57.707140006861103</v>
      </c>
      <c r="J324">
        <v>51.06848692705028</v>
      </c>
      <c r="K324">
        <v>73.825229176353716</v>
      </c>
      <c r="L324">
        <v>-4.7507670953394484E-16</v>
      </c>
      <c r="M324">
        <v>-68.885290455538779</v>
      </c>
      <c r="N324">
        <v>0</v>
      </c>
      <c r="O324">
        <v>9.0324264862154706</v>
      </c>
      <c r="P324">
        <v>2.2168773992585149</v>
      </c>
      <c r="Q324">
        <v>38.44965838981355</v>
      </c>
      <c r="R324">
        <v>0.83404279565577666</v>
      </c>
      <c r="S324">
        <v>20.60967579734562</v>
      </c>
      <c r="T324">
        <v>0.36290416557522648</v>
      </c>
      <c r="U324">
        <v>1.6494038782690219</v>
      </c>
      <c r="V324">
        <v>-7.6136484170141634E-3</v>
      </c>
      <c r="W324">
        <v>6203.916104212768</v>
      </c>
      <c r="X324">
        <v>221.47593356441519</v>
      </c>
      <c r="Y324">
        <v>39.906936356376882</v>
      </c>
      <c r="Z324">
        <v>360.22597966384473</v>
      </c>
      <c r="AA324">
        <v>0</v>
      </c>
      <c r="AB324">
        <v>17.818451987008491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15.786523354931751</v>
      </c>
      <c r="AI324">
        <v>0</v>
      </c>
      <c r="AJ324">
        <v>0</v>
      </c>
      <c r="AK324">
        <v>3.4609508936856841</v>
      </c>
      <c r="AL324">
        <v>0</v>
      </c>
      <c r="AM324">
        <v>0</v>
      </c>
      <c r="AN324">
        <v>-0.26374147409615523</v>
      </c>
      <c r="AO324">
        <v>0</v>
      </c>
      <c r="AP324">
        <v>5.6061304259043609</v>
      </c>
      <c r="AQ324">
        <v>37.220680418268337</v>
      </c>
      <c r="AR324">
        <v>5.6667877235188699</v>
      </c>
      <c r="AS324">
        <v>0</v>
      </c>
      <c r="AT324">
        <v>0</v>
      </c>
      <c r="AU324">
        <v>0</v>
      </c>
      <c r="AV324">
        <v>0</v>
      </c>
      <c r="AW324">
        <v>-0.27762259578651932</v>
      </c>
      <c r="AX324">
        <v>0</v>
      </c>
      <c r="AY324">
        <v>9.5158963355981674E-2</v>
      </c>
      <c r="AZ324">
        <v>0.36804810015213513</v>
      </c>
      <c r="BA324">
        <v>4.603628910848145</v>
      </c>
      <c r="BB324">
        <v>1.745115733463689E-2</v>
      </c>
      <c r="BC324">
        <v>0.18821034679650109</v>
      </c>
      <c r="BD324">
        <v>6.5444065276069954E-2</v>
      </c>
      <c r="BE324">
        <v>0.1098515296306654</v>
      </c>
    </row>
    <row r="325" spans="1:57" x14ac:dyDescent="0.3">
      <c r="A325" s="1">
        <v>321</v>
      </c>
      <c r="B325">
        <v>2.8159781317534418</v>
      </c>
      <c r="C325">
        <v>28.399881347696379</v>
      </c>
      <c r="D325">
        <v>0.99995036575722696</v>
      </c>
      <c r="E325">
        <v>2.8161174632974522</v>
      </c>
      <c r="F325">
        <v>28.398471741090841</v>
      </c>
      <c r="G325">
        <v>0.98683235304889338</v>
      </c>
      <c r="H325">
        <v>117.9912913244882</v>
      </c>
      <c r="I325">
        <v>64.821292338143024</v>
      </c>
      <c r="J325">
        <v>57.610309641765298</v>
      </c>
      <c r="K325">
        <v>79.971827201287738</v>
      </c>
      <c r="L325">
        <v>5.0883403338699559E-16</v>
      </c>
      <c r="M325">
        <v>-67.053562174900435</v>
      </c>
      <c r="N325">
        <v>0</v>
      </c>
      <c r="O325">
        <v>9.1752618002732405</v>
      </c>
      <c r="P325">
        <v>2.4826411109125992</v>
      </c>
      <c r="Q325">
        <v>33.935650020960978</v>
      </c>
      <c r="R325">
        <v>0.73588113149871459</v>
      </c>
      <c r="S325">
        <v>19.846443087821651</v>
      </c>
      <c r="T325">
        <v>0.39745493860447062</v>
      </c>
      <c r="U325">
        <v>1.6107428109741539</v>
      </c>
      <c r="V325">
        <v>-7.6509568571975694E-3</v>
      </c>
      <c r="W325">
        <v>6584.2816139253009</v>
      </c>
      <c r="X325">
        <v>126.2140288313375</v>
      </c>
      <c r="Y325">
        <v>119.6515683778518</v>
      </c>
      <c r="Z325">
        <v>360.22597966384473</v>
      </c>
      <c r="AA325">
        <v>0</v>
      </c>
      <c r="AB325">
        <v>17.403319274287671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20.443898843750329</v>
      </c>
      <c r="AI325">
        <v>0</v>
      </c>
      <c r="AJ325">
        <v>0</v>
      </c>
      <c r="AK325">
        <v>2.851945092154049</v>
      </c>
      <c r="AL325">
        <v>0</v>
      </c>
      <c r="AM325">
        <v>0</v>
      </c>
      <c r="AN325">
        <v>-0.26049308846879049</v>
      </c>
      <c r="AO325">
        <v>0</v>
      </c>
      <c r="AP325">
        <v>4.5432857893537131</v>
      </c>
      <c r="AQ325">
        <v>41.8065493428943</v>
      </c>
      <c r="AR325">
        <v>4.5992007720355907</v>
      </c>
      <c r="AS325">
        <v>0</v>
      </c>
      <c r="AT325">
        <v>0</v>
      </c>
      <c r="AU325">
        <v>0</v>
      </c>
      <c r="AV325">
        <v>0</v>
      </c>
      <c r="AW325">
        <v>-0.27420324249449368</v>
      </c>
      <c r="AX325">
        <v>0</v>
      </c>
      <c r="AY325">
        <v>8.0112181577120453E-2</v>
      </c>
      <c r="AZ325">
        <v>0.30015225533082979</v>
      </c>
      <c r="BA325">
        <v>3.7370680351554761</v>
      </c>
      <c r="BB325">
        <v>1.031648481484352E-2</v>
      </c>
      <c r="BC325">
        <v>0.18376074098524611</v>
      </c>
      <c r="BD325">
        <v>7.5519417502378214E-2</v>
      </c>
      <c r="BE325">
        <v>0.102243714876587</v>
      </c>
    </row>
    <row r="326" spans="1:57" x14ac:dyDescent="0.3">
      <c r="A326" s="1">
        <v>322</v>
      </c>
      <c r="B326">
        <v>3.057114248959683</v>
      </c>
      <c r="C326">
        <v>28.035982697212368</v>
      </c>
      <c r="D326">
        <v>0.99995036577246088</v>
      </c>
      <c r="E326">
        <v>3.0572662938619461</v>
      </c>
      <c r="F326">
        <v>28.0345911528679</v>
      </c>
      <c r="G326">
        <v>0.98918557396817341</v>
      </c>
      <c r="H326">
        <v>117.7482945512963</v>
      </c>
      <c r="I326">
        <v>70.549207283380909</v>
      </c>
      <c r="J326">
        <v>63.430876469757592</v>
      </c>
      <c r="K326">
        <v>85.707558701247081</v>
      </c>
      <c r="L326">
        <v>-5.2070624769731326E-16</v>
      </c>
      <c r="M326">
        <v>44.672198973596103</v>
      </c>
      <c r="N326">
        <v>0</v>
      </c>
      <c r="O326">
        <v>8.2356725492427181</v>
      </c>
      <c r="P326">
        <v>2.4764405397966631</v>
      </c>
      <c r="Q326">
        <v>34.665419095986707</v>
      </c>
      <c r="R326">
        <v>0.72375066135212718</v>
      </c>
      <c r="S326">
        <v>20.092058464497988</v>
      </c>
      <c r="T326">
        <v>0.40620592943834638</v>
      </c>
      <c r="U326">
        <v>1.6062134681904561</v>
      </c>
      <c r="V326">
        <v>-8.3333504759285134E-3</v>
      </c>
      <c r="W326">
        <v>7193.3848582372939</v>
      </c>
      <c r="X326">
        <v>144.07504785314509</v>
      </c>
      <c r="Y326">
        <v>39.702375466589537</v>
      </c>
      <c r="Z326">
        <v>360.22597966384473</v>
      </c>
      <c r="AA326">
        <v>0</v>
      </c>
      <c r="AB326">
        <v>17.686305035525049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20.439859881691198</v>
      </c>
      <c r="AI326">
        <v>0</v>
      </c>
      <c r="AJ326">
        <v>0</v>
      </c>
      <c r="AK326">
        <v>2.9490299499275672</v>
      </c>
      <c r="AL326">
        <v>0</v>
      </c>
      <c r="AM326">
        <v>0</v>
      </c>
      <c r="AN326">
        <v>-0.2512920940415071</v>
      </c>
      <c r="AO326">
        <v>0</v>
      </c>
      <c r="AP326">
        <v>4.7075532586798667</v>
      </c>
      <c r="AQ326">
        <v>41.984855124638301</v>
      </c>
      <c r="AR326">
        <v>4.7657361293511613</v>
      </c>
      <c r="AS326">
        <v>0</v>
      </c>
      <c r="AT326">
        <v>0</v>
      </c>
      <c r="AU326">
        <v>0</v>
      </c>
      <c r="AV326">
        <v>0</v>
      </c>
      <c r="AW326">
        <v>-0.26451798520260311</v>
      </c>
      <c r="AX326">
        <v>0</v>
      </c>
      <c r="AY326">
        <v>8.1147148815383888E-2</v>
      </c>
      <c r="AZ326">
        <v>0.31060110175772498</v>
      </c>
      <c r="BA326">
        <v>3.8722459985623252</v>
      </c>
      <c r="BB326">
        <v>1.1593961401881391E-2</v>
      </c>
      <c r="BC326">
        <v>0.18687481501014361</v>
      </c>
      <c r="BD326">
        <v>7.815184058003212E-2</v>
      </c>
      <c r="BE326">
        <v>0.1013767217214559</v>
      </c>
    </row>
    <row r="327" spans="1:57" x14ac:dyDescent="0.3">
      <c r="A327" s="1">
        <v>323</v>
      </c>
      <c r="B327">
        <v>3.3058816278665741</v>
      </c>
      <c r="C327">
        <v>25.681886671115912</v>
      </c>
      <c r="D327">
        <v>0.99995036577537699</v>
      </c>
      <c r="E327">
        <v>3.3060461637243468</v>
      </c>
      <c r="F327">
        <v>25.680611970584131</v>
      </c>
      <c r="G327">
        <v>0.99982414944537745</v>
      </c>
      <c r="H327">
        <v>113.4070188042501</v>
      </c>
      <c r="I327">
        <v>70.294370307639966</v>
      </c>
      <c r="J327">
        <v>64.250789111993541</v>
      </c>
      <c r="K327">
        <v>84.899890239395717</v>
      </c>
      <c r="L327">
        <v>2.5003885403586342E-15</v>
      </c>
      <c r="M327">
        <v>60.432353829965002</v>
      </c>
      <c r="N327">
        <v>0</v>
      </c>
      <c r="O327">
        <v>7.913567430047844</v>
      </c>
      <c r="P327">
        <v>1.799421043305137</v>
      </c>
      <c r="Q327">
        <v>34.439289713880882</v>
      </c>
      <c r="R327">
        <v>0.83283923742202948</v>
      </c>
      <c r="S327">
        <v>18.85271567980271</v>
      </c>
      <c r="T327">
        <v>0.33550533365335838</v>
      </c>
      <c r="U327">
        <v>1.624462381725672</v>
      </c>
      <c r="V327">
        <v>-9.4278272100510076E-3</v>
      </c>
      <c r="W327">
        <v>7537.9421293716059</v>
      </c>
      <c r="X327">
        <v>238.4197228446628</v>
      </c>
      <c r="Y327">
        <v>27.381393203447921</v>
      </c>
      <c r="Z327">
        <v>360.22597966384473</v>
      </c>
      <c r="AA327">
        <v>0</v>
      </c>
      <c r="AB327">
        <v>15.498469489771709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13.11226633268725</v>
      </c>
      <c r="AI327">
        <v>0</v>
      </c>
      <c r="AJ327">
        <v>0</v>
      </c>
      <c r="AK327">
        <v>2.8984831254749519</v>
      </c>
      <c r="AL327">
        <v>0</v>
      </c>
      <c r="AM327">
        <v>0</v>
      </c>
      <c r="AN327">
        <v>-0.23968743088789471</v>
      </c>
      <c r="AO327">
        <v>0</v>
      </c>
      <c r="AP327">
        <v>4.6537070100954896</v>
      </c>
      <c r="AQ327">
        <v>33.613200746093227</v>
      </c>
      <c r="AR327">
        <v>4.7145378102849218</v>
      </c>
      <c r="AS327">
        <v>0</v>
      </c>
      <c r="AT327">
        <v>0</v>
      </c>
      <c r="AU327">
        <v>0</v>
      </c>
      <c r="AV327">
        <v>0</v>
      </c>
      <c r="AW327">
        <v>-0.25230255030426391</v>
      </c>
      <c r="AX327">
        <v>0</v>
      </c>
      <c r="AY327">
        <v>8.0119109487349627E-2</v>
      </c>
      <c r="AZ327">
        <v>0.30707849768592899</v>
      </c>
      <c r="BA327">
        <v>3.8301538355946652</v>
      </c>
      <c r="BB327">
        <v>1.8652661962987069E-2</v>
      </c>
      <c r="BC327">
        <v>0.1636952963488679</v>
      </c>
      <c r="BD327">
        <v>5.7826251153488883E-2</v>
      </c>
      <c r="BE327">
        <v>0.10490148971802291</v>
      </c>
    </row>
    <row r="328" spans="1:57" x14ac:dyDescent="0.3">
      <c r="A328" s="1">
        <v>324</v>
      </c>
      <c r="B328">
        <v>3.3993802671010478</v>
      </c>
      <c r="C328">
        <v>25.315863049569401</v>
      </c>
      <c r="D328">
        <v>0.99995036577602492</v>
      </c>
      <c r="E328">
        <v>3.3995493389056901</v>
      </c>
      <c r="F328">
        <v>25.314606516352679</v>
      </c>
      <c r="G328">
        <v>0.99980423338835878</v>
      </c>
      <c r="H328">
        <v>113.6639540143681</v>
      </c>
      <c r="I328">
        <v>71.406011762085384</v>
      </c>
      <c r="J328">
        <v>64.873143981245747</v>
      </c>
      <c r="K328">
        <v>86.056867489768194</v>
      </c>
      <c r="L328">
        <v>-5.0426981946416203E-16</v>
      </c>
      <c r="M328">
        <v>45.444617173401639</v>
      </c>
      <c r="N328">
        <v>0</v>
      </c>
      <c r="O328">
        <v>8.2465302442982189</v>
      </c>
      <c r="P328">
        <v>1.970040655958653</v>
      </c>
      <c r="Q328">
        <v>34.316401810892337</v>
      </c>
      <c r="R328">
        <v>0.68148390536204173</v>
      </c>
      <c r="S328">
        <v>18.691662150198511</v>
      </c>
      <c r="T328">
        <v>0.33112383303939308</v>
      </c>
      <c r="U328">
        <v>1.62584281266055</v>
      </c>
      <c r="V328">
        <v>-9.8311397292070325E-3</v>
      </c>
      <c r="W328">
        <v>7632.3908424896254</v>
      </c>
      <c r="X328">
        <v>146.36509076896311</v>
      </c>
      <c r="Y328">
        <v>35.816922769100422</v>
      </c>
      <c r="Z328">
        <v>360.22597966384473</v>
      </c>
      <c r="AA328">
        <v>0</v>
      </c>
      <c r="AB328">
        <v>15.247307203379229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13.324148475960049</v>
      </c>
      <c r="AI328">
        <v>0</v>
      </c>
      <c r="AJ328">
        <v>0</v>
      </c>
      <c r="AK328">
        <v>2.8759278803608921</v>
      </c>
      <c r="AL328">
        <v>0</v>
      </c>
      <c r="AM328">
        <v>0</v>
      </c>
      <c r="AN328">
        <v>-0.2343071771711179</v>
      </c>
      <c r="AO328">
        <v>0</v>
      </c>
      <c r="AP328">
        <v>4.6224895386978879</v>
      </c>
      <c r="AQ328">
        <v>32.820139089294138</v>
      </c>
      <c r="AR328">
        <v>4.6864481587007232</v>
      </c>
      <c r="AS328">
        <v>0</v>
      </c>
      <c r="AT328">
        <v>0</v>
      </c>
      <c r="AU328">
        <v>0</v>
      </c>
      <c r="AV328">
        <v>0</v>
      </c>
      <c r="AW328">
        <v>-0.24663912533922491</v>
      </c>
      <c r="AX328">
        <v>0</v>
      </c>
      <c r="AY328">
        <v>7.9956403381578778E-2</v>
      </c>
      <c r="AZ328">
        <v>0.30503962532213069</v>
      </c>
      <c r="BA328">
        <v>3.8073564770310129</v>
      </c>
      <c r="BB328">
        <v>1.1710263150302E-2</v>
      </c>
      <c r="BC328">
        <v>0.1610497574025522</v>
      </c>
      <c r="BD328">
        <v>5.6639482822236693E-2</v>
      </c>
      <c r="BE328">
        <v>0.1051715062730709</v>
      </c>
    </row>
    <row r="329" spans="1:57" x14ac:dyDescent="0.3">
      <c r="A329" s="1">
        <v>325</v>
      </c>
      <c r="B329">
        <v>3.161647660791608</v>
      </c>
      <c r="C329">
        <v>23.42851274629032</v>
      </c>
      <c r="D329">
        <v>0.99995036577791463</v>
      </c>
      <c r="E329">
        <v>3.1618047594346299</v>
      </c>
      <c r="F329">
        <v>23.427349890285541</v>
      </c>
      <c r="G329">
        <v>0.99336724681019295</v>
      </c>
      <c r="H329">
        <v>111.6343558712034</v>
      </c>
      <c r="I329">
        <v>59.742857190939219</v>
      </c>
      <c r="J329">
        <v>54.217833974335953</v>
      </c>
      <c r="K329">
        <v>74.071395093908166</v>
      </c>
      <c r="L329">
        <v>-4.9344783327000797E-16</v>
      </c>
      <c r="M329">
        <v>20.532531226170249</v>
      </c>
      <c r="N329">
        <v>0</v>
      </c>
      <c r="O329">
        <v>7.1562808028033116</v>
      </c>
      <c r="P329">
        <v>2.404284719898159</v>
      </c>
      <c r="Q329">
        <v>34.195203221254758</v>
      </c>
      <c r="R329">
        <v>0.6939938739374697</v>
      </c>
      <c r="S329">
        <v>18.378497174037619</v>
      </c>
      <c r="T329">
        <v>0.32036008491292828</v>
      </c>
      <c r="U329">
        <v>1.622290157463147</v>
      </c>
      <c r="V329">
        <v>-1.0782470505095549E-2</v>
      </c>
      <c r="W329">
        <v>6435.1235173567557</v>
      </c>
      <c r="X329">
        <v>144.04094965776579</v>
      </c>
      <c r="Y329">
        <v>40.814644769956971</v>
      </c>
      <c r="Z329">
        <v>360.22597966384473</v>
      </c>
      <c r="AA329">
        <v>0</v>
      </c>
      <c r="AB329">
        <v>14.73107420601881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14.20325155233701</v>
      </c>
      <c r="AI329">
        <v>0</v>
      </c>
      <c r="AJ329">
        <v>0</v>
      </c>
      <c r="AK329">
        <v>2.853467404992128</v>
      </c>
      <c r="AL329">
        <v>0</v>
      </c>
      <c r="AM329">
        <v>0</v>
      </c>
      <c r="AN329">
        <v>-0.22159466717526721</v>
      </c>
      <c r="AO329">
        <v>0</v>
      </c>
      <c r="AP329">
        <v>4.5953591183658302</v>
      </c>
      <c r="AQ329">
        <v>30.9546389091721</v>
      </c>
      <c r="AR329">
        <v>4.6585794264963489</v>
      </c>
      <c r="AS329">
        <v>0</v>
      </c>
      <c r="AT329">
        <v>0</v>
      </c>
      <c r="AU329">
        <v>0</v>
      </c>
      <c r="AV329">
        <v>0</v>
      </c>
      <c r="AW329">
        <v>-0.23325753586990389</v>
      </c>
      <c r="AX329">
        <v>0</v>
      </c>
      <c r="AY329">
        <v>7.803208613155041E-2</v>
      </c>
      <c r="AZ329">
        <v>0.30328120147446952</v>
      </c>
      <c r="BA329">
        <v>3.78492586176765</v>
      </c>
      <c r="BB329">
        <v>1.1498482081474181E-2</v>
      </c>
      <c r="BC329">
        <v>0.1555922989857908</v>
      </c>
      <c r="BD329">
        <v>5.3761582768315767E-2</v>
      </c>
      <c r="BE329">
        <v>0.1044775502042843</v>
      </c>
    </row>
    <row r="330" spans="1:57" x14ac:dyDescent="0.3">
      <c r="A330" s="1">
        <v>326</v>
      </c>
      <c r="B330">
        <v>2.7730067013616182</v>
      </c>
      <c r="C330">
        <v>28.309350809215712</v>
      </c>
      <c r="D330">
        <v>0.99995036576110541</v>
      </c>
      <c r="E330">
        <v>2.7731445021644672</v>
      </c>
      <c r="F330">
        <v>28.307945696134691</v>
      </c>
      <c r="G330">
        <v>0.99259421351392207</v>
      </c>
      <c r="H330">
        <v>118.5914113874264</v>
      </c>
      <c r="I330">
        <v>63.289559492603999</v>
      </c>
      <c r="J330">
        <v>57.101280987597249</v>
      </c>
      <c r="K330">
        <v>78.500496326042665</v>
      </c>
      <c r="L330">
        <v>-3.4732258497357109E-15</v>
      </c>
      <c r="M330">
        <v>23.75141031504609</v>
      </c>
      <c r="N330">
        <v>0</v>
      </c>
      <c r="O330">
        <v>8.8313915345148253</v>
      </c>
      <c r="P330">
        <v>2.279710243638017</v>
      </c>
      <c r="Q330">
        <v>35.071956563613639</v>
      </c>
      <c r="R330">
        <v>0.62693479006679254</v>
      </c>
      <c r="S330">
        <v>19.830892764973509</v>
      </c>
      <c r="T330">
        <v>0.37265573953610109</v>
      </c>
      <c r="U330">
        <v>1.6259967330826821</v>
      </c>
      <c r="V330">
        <v>-7.3886619074116462E-3</v>
      </c>
      <c r="W330">
        <v>6783.6506480620492</v>
      </c>
      <c r="X330">
        <v>165.40032030327879</v>
      </c>
      <c r="Y330">
        <v>0</v>
      </c>
      <c r="Z330">
        <v>360.22597966384473</v>
      </c>
      <c r="AA330">
        <v>0</v>
      </c>
      <c r="AB330">
        <v>17.120057702608509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17.834722815090171</v>
      </c>
      <c r="AI330">
        <v>0</v>
      </c>
      <c r="AJ330">
        <v>0</v>
      </c>
      <c r="AK330">
        <v>2.9957918174701712</v>
      </c>
      <c r="AL330">
        <v>0</v>
      </c>
      <c r="AM330">
        <v>0</v>
      </c>
      <c r="AN330">
        <v>-0.26628748523382678</v>
      </c>
      <c r="AO330">
        <v>0</v>
      </c>
      <c r="AP330">
        <v>4.7981442196725714</v>
      </c>
      <c r="AQ330">
        <v>39.260717364260707</v>
      </c>
      <c r="AR330">
        <v>4.8595929645096252</v>
      </c>
      <c r="AS330">
        <v>0</v>
      </c>
      <c r="AT330">
        <v>0</v>
      </c>
      <c r="AU330">
        <v>0</v>
      </c>
      <c r="AV330">
        <v>0</v>
      </c>
      <c r="AW330">
        <v>-0.28030260751046238</v>
      </c>
      <c r="AX330">
        <v>0</v>
      </c>
      <c r="AY330">
        <v>8.3304904277038072E-2</v>
      </c>
      <c r="AZ330">
        <v>0.31637770910448298</v>
      </c>
      <c r="BA330">
        <v>3.948381710780525</v>
      </c>
      <c r="BB330">
        <v>1.3235326466001221E-2</v>
      </c>
      <c r="BC330">
        <v>0.18086134825545641</v>
      </c>
      <c r="BD330">
        <v>6.8235589604453015E-2</v>
      </c>
      <c r="BE330">
        <v>0.1052016427150952</v>
      </c>
    </row>
    <row r="331" spans="1:57" x14ac:dyDescent="0.3">
      <c r="A331" s="1">
        <v>327</v>
      </c>
      <c r="B331">
        <v>3.1004231644194888</v>
      </c>
      <c r="C331">
        <v>24.20447634328848</v>
      </c>
      <c r="D331">
        <v>0.99995036578301155</v>
      </c>
      <c r="E331">
        <v>3.1005766181422558</v>
      </c>
      <c r="F331">
        <v>24.20327497305756</v>
      </c>
      <c r="G331">
        <v>0.98964671175514796</v>
      </c>
      <c r="H331">
        <v>108.4648077029773</v>
      </c>
      <c r="I331">
        <v>61.106403087076828</v>
      </c>
      <c r="J331">
        <v>55.660633932445982</v>
      </c>
      <c r="K331">
        <v>75.04284548129921</v>
      </c>
      <c r="L331">
        <v>-1.4649781292392101E-15</v>
      </c>
      <c r="M331">
        <v>-56.717895946814679</v>
      </c>
      <c r="N331">
        <v>0</v>
      </c>
      <c r="O331">
        <v>7.377989111237981</v>
      </c>
      <c r="P331">
        <v>2.1317455130149709</v>
      </c>
      <c r="Q331">
        <v>32.67034247453936</v>
      </c>
      <c r="R331">
        <v>0.73035912603496345</v>
      </c>
      <c r="S331">
        <v>18.063058065712159</v>
      </c>
      <c r="T331">
        <v>0.32155291026047239</v>
      </c>
      <c r="U331">
        <v>1.597271020280719</v>
      </c>
      <c r="V331">
        <v>-1.0057869624268729E-2</v>
      </c>
      <c r="W331">
        <v>6678.0932595157619</v>
      </c>
      <c r="X331">
        <v>166.81995040657921</v>
      </c>
      <c r="Y331">
        <v>36.776558638528662</v>
      </c>
      <c r="Z331">
        <v>360.22597966384473</v>
      </c>
      <c r="AA331">
        <v>0</v>
      </c>
      <c r="AB331">
        <v>14.49014327241526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13.549418398741389</v>
      </c>
      <c r="AI331">
        <v>0</v>
      </c>
      <c r="AJ331">
        <v>0</v>
      </c>
      <c r="AK331">
        <v>2.6573530710567308</v>
      </c>
      <c r="AL331">
        <v>0</v>
      </c>
      <c r="AM331">
        <v>0</v>
      </c>
      <c r="AN331">
        <v>-0.2313351549367407</v>
      </c>
      <c r="AO331">
        <v>0</v>
      </c>
      <c r="AP331">
        <v>4.2588169629533956</v>
      </c>
      <c r="AQ331">
        <v>32.034467178893493</v>
      </c>
      <c r="AR331">
        <v>4.316234080887595</v>
      </c>
      <c r="AS331">
        <v>0</v>
      </c>
      <c r="AT331">
        <v>0</v>
      </c>
      <c r="AU331">
        <v>0</v>
      </c>
      <c r="AV331">
        <v>0</v>
      </c>
      <c r="AW331">
        <v>-0.2435106808819622</v>
      </c>
      <c r="AX331">
        <v>0</v>
      </c>
      <c r="AY331">
        <v>7.3633425782781106E-2</v>
      </c>
      <c r="AZ331">
        <v>0.28181884225586712</v>
      </c>
      <c r="BA331">
        <v>3.5072681701693611</v>
      </c>
      <c r="BB331">
        <v>1.32393503468901E-2</v>
      </c>
      <c r="BC331">
        <v>0.1531524394372695</v>
      </c>
      <c r="BD331">
        <v>5.4077859997838977E-2</v>
      </c>
      <c r="BE331">
        <v>9.9680486821516298E-2</v>
      </c>
    </row>
    <row r="332" spans="1:57" x14ac:dyDescent="0.3">
      <c r="A332" s="1">
        <v>328</v>
      </c>
      <c r="B332">
        <v>2.9944638841966231</v>
      </c>
      <c r="C332">
        <v>27.267235055237141</v>
      </c>
      <c r="D332">
        <v>0.99995036579225727</v>
      </c>
      <c r="E332">
        <v>2.9946127554004649</v>
      </c>
      <c r="F332">
        <v>27.265881667627841</v>
      </c>
      <c r="G332">
        <v>0.98792789681589332</v>
      </c>
      <c r="H332">
        <v>125.47849214327459</v>
      </c>
      <c r="I332">
        <v>65.568037753944822</v>
      </c>
      <c r="J332">
        <v>58.62565288730196</v>
      </c>
      <c r="K332">
        <v>81.649170372557123</v>
      </c>
      <c r="L332">
        <v>-1.9766643412554099E-15</v>
      </c>
      <c r="M332">
        <v>34.19144762121141</v>
      </c>
      <c r="N332">
        <v>0</v>
      </c>
      <c r="O332">
        <v>9.9955918487809612</v>
      </c>
      <c r="P332">
        <v>2.2898200916211651</v>
      </c>
      <c r="Q332">
        <v>36.94491408046219</v>
      </c>
      <c r="R332">
        <v>0.78516361633659448</v>
      </c>
      <c r="S332">
        <v>20.48374465886954</v>
      </c>
      <c r="T332">
        <v>0.38698405903312838</v>
      </c>
      <c r="U332">
        <v>1.6449984305439611</v>
      </c>
      <c r="V332">
        <v>-7.8867850867591332E-3</v>
      </c>
      <c r="W332">
        <v>6912.1381534603343</v>
      </c>
      <c r="X332">
        <v>179.72877876485001</v>
      </c>
      <c r="Y332">
        <v>82.553771918998152</v>
      </c>
      <c r="Z332">
        <v>360.22597966384473</v>
      </c>
      <c r="AA332">
        <v>0</v>
      </c>
      <c r="AB332">
        <v>17.906458094896369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17.760580404312989</v>
      </c>
      <c r="AI332">
        <v>0</v>
      </c>
      <c r="AJ332">
        <v>0</v>
      </c>
      <c r="AK332">
        <v>3.2575833414362712</v>
      </c>
      <c r="AL332">
        <v>0</v>
      </c>
      <c r="AM332">
        <v>0</v>
      </c>
      <c r="AN332">
        <v>-0.25752772792491602</v>
      </c>
      <c r="AO332">
        <v>0</v>
      </c>
      <c r="AP332">
        <v>5.2417977030318852</v>
      </c>
      <c r="AQ332">
        <v>39.758756915749537</v>
      </c>
      <c r="AR332">
        <v>5.3006300271803166</v>
      </c>
      <c r="AS332">
        <v>0</v>
      </c>
      <c r="AT332">
        <v>0</v>
      </c>
      <c r="AU332">
        <v>0</v>
      </c>
      <c r="AV332">
        <v>0</v>
      </c>
      <c r="AW332">
        <v>-0.27108181034303458</v>
      </c>
      <c r="AX332">
        <v>0</v>
      </c>
      <c r="AY332">
        <v>9.1268653662361462E-2</v>
      </c>
      <c r="AZ332">
        <v>0.34476081024122551</v>
      </c>
      <c r="BA332">
        <v>4.3067554973680373</v>
      </c>
      <c r="BB332">
        <v>1.430897222853921E-2</v>
      </c>
      <c r="BC332">
        <v>0.1892052308136451</v>
      </c>
      <c r="BD332">
        <v>7.2411979798005552E-2</v>
      </c>
      <c r="BE332">
        <v>0.10896633777861341</v>
      </c>
    </row>
    <row r="333" spans="1:57" x14ac:dyDescent="0.3">
      <c r="A333" s="1">
        <v>329</v>
      </c>
      <c r="B333">
        <v>3.0430222621999401</v>
      </c>
      <c r="C333">
        <v>26.56959833343813</v>
      </c>
      <c r="D333">
        <v>0.9999503657755956</v>
      </c>
      <c r="E333">
        <v>3.0431737815618738</v>
      </c>
      <c r="F333">
        <v>26.568279572032111</v>
      </c>
      <c r="G333">
        <v>0.99970815381632727</v>
      </c>
      <c r="H333">
        <v>119.9068739858003</v>
      </c>
      <c r="I333">
        <v>65.465541752210683</v>
      </c>
      <c r="J333">
        <v>59.424029448149</v>
      </c>
      <c r="K333">
        <v>80.850413474429189</v>
      </c>
      <c r="L333">
        <v>-4.9854065958439878E-16</v>
      </c>
      <c r="M333">
        <v>66.894096801057458</v>
      </c>
      <c r="N333">
        <v>0</v>
      </c>
      <c r="O333">
        <v>8.6674606614303329</v>
      </c>
      <c r="P333">
        <v>2.0467177130015828</v>
      </c>
      <c r="Q333">
        <v>36.354998285842399</v>
      </c>
      <c r="R333">
        <v>0.81548010210425315</v>
      </c>
      <c r="S333">
        <v>19.62615618398846</v>
      </c>
      <c r="T333">
        <v>0.34586495369141979</v>
      </c>
      <c r="U333">
        <v>1.634072293872243</v>
      </c>
      <c r="V333">
        <v>-8.74373290578794E-3</v>
      </c>
      <c r="W333">
        <v>6962.9990814921666</v>
      </c>
      <c r="X333">
        <v>215.36524300420581</v>
      </c>
      <c r="Y333">
        <v>33.225425051345368</v>
      </c>
      <c r="Z333">
        <v>360.22597966384473</v>
      </c>
      <c r="AA333">
        <v>0</v>
      </c>
      <c r="AB333">
        <v>16.471017832405721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14.80275874283193</v>
      </c>
      <c r="AI333">
        <v>0</v>
      </c>
      <c r="AJ333">
        <v>0</v>
      </c>
      <c r="AK333">
        <v>3.160161137613025</v>
      </c>
      <c r="AL333">
        <v>0</v>
      </c>
      <c r="AM333">
        <v>0</v>
      </c>
      <c r="AN333">
        <v>-0.24873691049019089</v>
      </c>
      <c r="AO333">
        <v>0</v>
      </c>
      <c r="AP333">
        <v>5.1030430658960713</v>
      </c>
      <c r="AQ333">
        <v>34.863579783426893</v>
      </c>
      <c r="AR333">
        <v>5.1607284742688462</v>
      </c>
      <c r="AS333">
        <v>0</v>
      </c>
      <c r="AT333">
        <v>0</v>
      </c>
      <c r="AU333">
        <v>0</v>
      </c>
      <c r="AV333">
        <v>0</v>
      </c>
      <c r="AW333">
        <v>-0.26182831830681857</v>
      </c>
      <c r="AX333">
        <v>0</v>
      </c>
      <c r="AY333">
        <v>8.7505077125525077E-2</v>
      </c>
      <c r="AZ333">
        <v>0.33588785609847571</v>
      </c>
      <c r="BA333">
        <v>4.1925384634722924</v>
      </c>
      <c r="BB333">
        <v>1.694589611441176E-2</v>
      </c>
      <c r="BC333">
        <v>0.17399250180066189</v>
      </c>
      <c r="BD333">
        <v>6.066699967701792E-2</v>
      </c>
      <c r="BE333">
        <v>0.10679092232470699</v>
      </c>
    </row>
    <row r="334" spans="1:57" x14ac:dyDescent="0.3">
      <c r="A334" s="1">
        <v>330</v>
      </c>
      <c r="B334">
        <v>3.2985356658383682</v>
      </c>
      <c r="C334">
        <v>24.746761224943459</v>
      </c>
      <c r="D334">
        <v>0.99995036577682905</v>
      </c>
      <c r="E334">
        <v>3.2986996811839142</v>
      </c>
      <c r="F334">
        <v>24.74553293867406</v>
      </c>
      <c r="G334">
        <v>0.99896677579533422</v>
      </c>
      <c r="H334">
        <v>110.38639316304371</v>
      </c>
      <c r="I334">
        <v>67.41161645314321</v>
      </c>
      <c r="J334">
        <v>61.100981891580162</v>
      </c>
      <c r="K334">
        <v>81.626703072991461</v>
      </c>
      <c r="L334">
        <v>-5.1790070048695E-16</v>
      </c>
      <c r="M334">
        <v>37.734549478860572</v>
      </c>
      <c r="N334">
        <v>0</v>
      </c>
      <c r="O334">
        <v>7.1773384059776024</v>
      </c>
      <c r="P334">
        <v>1.958413778671573</v>
      </c>
      <c r="Q334">
        <v>33.942648553247388</v>
      </c>
      <c r="R334">
        <v>0.74646806298060364</v>
      </c>
      <c r="S334">
        <v>18.339247546214612</v>
      </c>
      <c r="T334">
        <v>0.32140848145596512</v>
      </c>
      <c r="U334">
        <v>1.6167704951530859</v>
      </c>
      <c r="V334">
        <v>-1.0678556094353669E-2</v>
      </c>
      <c r="W334">
        <v>6922.0836695163134</v>
      </c>
      <c r="X334">
        <v>180.1430859419483</v>
      </c>
      <c r="Y334">
        <v>33.619832345077199</v>
      </c>
      <c r="Z334">
        <v>360.22597966384473</v>
      </c>
      <c r="AA334">
        <v>0</v>
      </c>
      <c r="AB334">
        <v>14.71556614412679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13.45430405902227</v>
      </c>
      <c r="AI334">
        <v>0</v>
      </c>
      <c r="AJ334">
        <v>0</v>
      </c>
      <c r="AK334">
        <v>2.8221470175525858</v>
      </c>
      <c r="AL334">
        <v>0</v>
      </c>
      <c r="AM334">
        <v>0</v>
      </c>
      <c r="AN334">
        <v>-0.22301172665074159</v>
      </c>
      <c r="AO334">
        <v>0</v>
      </c>
      <c r="AP334">
        <v>4.537371346089464</v>
      </c>
      <c r="AQ334">
        <v>31.20811260099984</v>
      </c>
      <c r="AR334">
        <v>4.6013609141838074</v>
      </c>
      <c r="AS334">
        <v>0</v>
      </c>
      <c r="AT334">
        <v>0</v>
      </c>
      <c r="AU334">
        <v>0</v>
      </c>
      <c r="AV334">
        <v>0</v>
      </c>
      <c r="AW334">
        <v>-0.23474917742295559</v>
      </c>
      <c r="AX334">
        <v>0</v>
      </c>
      <c r="AY334">
        <v>7.7310637807363913E-2</v>
      </c>
      <c r="AZ334">
        <v>0.29953735478546573</v>
      </c>
      <c r="BA334">
        <v>3.7383552656486931</v>
      </c>
      <c r="BB334">
        <v>1.4218882186173379E-2</v>
      </c>
      <c r="BC334">
        <v>0.15540118998483199</v>
      </c>
      <c r="BD334">
        <v>5.4039529458896632E-2</v>
      </c>
      <c r="BE334">
        <v>0.1034055936835722</v>
      </c>
    </row>
    <row r="335" spans="1:57" x14ac:dyDescent="0.3">
      <c r="A335" s="1">
        <v>331</v>
      </c>
      <c r="B335">
        <v>3.1604872021975741</v>
      </c>
      <c r="C335">
        <v>25.61798333406519</v>
      </c>
      <c r="D335">
        <v>0.999950365840796</v>
      </c>
      <c r="E335">
        <v>3.1606484587223971</v>
      </c>
      <c r="F335">
        <v>25.616711807001899</v>
      </c>
      <c r="G335">
        <v>0.98960743307041066</v>
      </c>
      <c r="H335">
        <v>118.16823174979601</v>
      </c>
      <c r="I335">
        <v>65.785488432016592</v>
      </c>
      <c r="J335">
        <v>59.133116232487801</v>
      </c>
      <c r="K335">
        <v>80.963880976686156</v>
      </c>
      <c r="L335">
        <v>-2.0207301508402982E-15</v>
      </c>
      <c r="M335">
        <v>893.16291450767312</v>
      </c>
      <c r="N335">
        <v>0</v>
      </c>
      <c r="O335">
        <v>8.6330158418510798</v>
      </c>
      <c r="P335">
        <v>2.4336308066917991</v>
      </c>
      <c r="Q335">
        <v>34.826999618277533</v>
      </c>
      <c r="R335">
        <v>0.80295913202099856</v>
      </c>
      <c r="S335">
        <v>19.687217036550798</v>
      </c>
      <c r="T335">
        <v>0.38525142596119888</v>
      </c>
      <c r="U335">
        <v>1.6259149167267419</v>
      </c>
      <c r="V335">
        <v>-9.4472435258607153E-3</v>
      </c>
      <c r="W335">
        <v>6821.2006526808027</v>
      </c>
      <c r="X335">
        <v>207.37848953200881</v>
      </c>
      <c r="Y335">
        <v>46.092473540884747</v>
      </c>
      <c r="Z335">
        <v>360.22597966384473</v>
      </c>
      <c r="AA335">
        <v>0</v>
      </c>
      <c r="AB335">
        <v>16.905102588935321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19.108174769105268</v>
      </c>
      <c r="AI335">
        <v>0</v>
      </c>
      <c r="AJ335">
        <v>0</v>
      </c>
      <c r="AK335">
        <v>2.9665268894698991</v>
      </c>
      <c r="AL335">
        <v>0</v>
      </c>
      <c r="AM335">
        <v>0</v>
      </c>
      <c r="AN335">
        <v>-0.23667502913334171</v>
      </c>
      <c r="AO335">
        <v>0</v>
      </c>
      <c r="AP335">
        <v>4.743006275722367</v>
      </c>
      <c r="AQ335">
        <v>38.650815008475092</v>
      </c>
      <c r="AR335">
        <v>4.8028990379749814</v>
      </c>
      <c r="AS335">
        <v>0</v>
      </c>
      <c r="AT335">
        <v>0</v>
      </c>
      <c r="AU335">
        <v>0</v>
      </c>
      <c r="AV335">
        <v>0</v>
      </c>
      <c r="AW335">
        <v>-0.24913160108899321</v>
      </c>
      <c r="AX335">
        <v>0</v>
      </c>
      <c r="AY335">
        <v>8.2339065173980083E-2</v>
      </c>
      <c r="AZ335">
        <v>0.31279515300815369</v>
      </c>
      <c r="BA335">
        <v>3.9024355370432149</v>
      </c>
      <c r="BB335">
        <v>1.6313975362880151E-2</v>
      </c>
      <c r="BC335">
        <v>0.17856143828711379</v>
      </c>
      <c r="BD335">
        <v>7.1902274911798431E-2</v>
      </c>
      <c r="BE335">
        <v>0.10518562297103889</v>
      </c>
    </row>
    <row r="336" spans="1:57" x14ac:dyDescent="0.3">
      <c r="A336" s="1">
        <v>332</v>
      </c>
      <c r="B336">
        <v>2.6303961537418399</v>
      </c>
      <c r="C336">
        <v>29.920842851529969</v>
      </c>
      <c r="D336">
        <v>0.9999503657929073</v>
      </c>
      <c r="E336">
        <v>2.6305265366970199</v>
      </c>
      <c r="F336">
        <v>29.91935775421949</v>
      </c>
      <c r="G336">
        <v>0.99844541902343487</v>
      </c>
      <c r="H336">
        <v>119.10291138618101</v>
      </c>
      <c r="I336">
        <v>63.429678237299598</v>
      </c>
      <c r="J336">
        <v>56.760156150142002</v>
      </c>
      <c r="K336">
        <v>78.702124415187001</v>
      </c>
      <c r="L336">
        <v>1.5622955093533741E-15</v>
      </c>
      <c r="M336">
        <v>-28.80133106070571</v>
      </c>
      <c r="N336">
        <v>0</v>
      </c>
      <c r="O336">
        <v>9.6668496963075317</v>
      </c>
      <c r="P336">
        <v>2.107066642414825</v>
      </c>
      <c r="Q336">
        <v>34.925686052472528</v>
      </c>
      <c r="R336">
        <v>0.70848165710351629</v>
      </c>
      <c r="S336">
        <v>19.436290074534931</v>
      </c>
      <c r="T336">
        <v>0.34775141677859273</v>
      </c>
      <c r="U336">
        <v>1.6329213849695421</v>
      </c>
      <c r="V336">
        <v>-7.3069272436462347E-3</v>
      </c>
      <c r="W336">
        <v>6383.2599242549759</v>
      </c>
      <c r="X336">
        <v>135.91510169573721</v>
      </c>
      <c r="Y336">
        <v>42.927395473958207</v>
      </c>
      <c r="Z336">
        <v>360.22597966384473</v>
      </c>
      <c r="AA336">
        <v>0</v>
      </c>
      <c r="AB336">
        <v>16.437323135317559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15.40125233783065</v>
      </c>
      <c r="AI336">
        <v>0</v>
      </c>
      <c r="AJ336">
        <v>0</v>
      </c>
      <c r="AK336">
        <v>2.9683532847391998</v>
      </c>
      <c r="AL336">
        <v>0</v>
      </c>
      <c r="AM336">
        <v>0</v>
      </c>
      <c r="AN336">
        <v>-0.26815612680370787</v>
      </c>
      <c r="AO336">
        <v>0</v>
      </c>
      <c r="AP336">
        <v>4.7739832442040537</v>
      </c>
      <c r="AQ336">
        <v>36.700517153611621</v>
      </c>
      <c r="AR336">
        <v>4.826137746558107</v>
      </c>
      <c r="AS336">
        <v>0</v>
      </c>
      <c r="AT336">
        <v>0</v>
      </c>
      <c r="AU336">
        <v>0</v>
      </c>
      <c r="AV336">
        <v>0</v>
      </c>
      <c r="AW336">
        <v>-0.28226959863686563</v>
      </c>
      <c r="AX336">
        <v>0</v>
      </c>
      <c r="AY336">
        <v>8.4098010694615033E-2</v>
      </c>
      <c r="AZ336">
        <v>0.31497078162727199</v>
      </c>
      <c r="BA336">
        <v>3.920920113088743</v>
      </c>
      <c r="BB336">
        <v>1.102246296618033E-2</v>
      </c>
      <c r="BC336">
        <v>0.17364362035892489</v>
      </c>
      <c r="BD336">
        <v>6.118950979343777E-2</v>
      </c>
      <c r="BE336">
        <v>0.1065634496714184</v>
      </c>
    </row>
    <row r="337" spans="1:57" x14ac:dyDescent="0.3">
      <c r="A337" s="1">
        <v>333</v>
      </c>
      <c r="B337">
        <v>2.8403699704682981</v>
      </c>
      <c r="C337">
        <v>27.610861552670318</v>
      </c>
      <c r="D337">
        <v>0.99995036578894614</v>
      </c>
      <c r="E337">
        <v>2.840511229048849</v>
      </c>
      <c r="F337">
        <v>27.609491109340631</v>
      </c>
      <c r="G337">
        <v>0.99913732081530626</v>
      </c>
      <c r="H337">
        <v>120.7294704807736</v>
      </c>
      <c r="I337">
        <v>62.946229212863081</v>
      </c>
      <c r="J337">
        <v>56.756448708441617</v>
      </c>
      <c r="K337">
        <v>78.423614942934748</v>
      </c>
      <c r="L337">
        <v>-1.977915438001561E-15</v>
      </c>
      <c r="M337">
        <v>39.915255943895318</v>
      </c>
      <c r="N337">
        <v>0</v>
      </c>
      <c r="O337">
        <v>9.909829268774855</v>
      </c>
      <c r="P337">
        <v>2.2984815378143288</v>
      </c>
      <c r="Q337">
        <v>35.318028234657888</v>
      </c>
      <c r="R337">
        <v>0.7768439317843725</v>
      </c>
      <c r="S337">
        <v>19.43589182792067</v>
      </c>
      <c r="T337">
        <v>0.34498308968830049</v>
      </c>
      <c r="U337">
        <v>1.6338166022105201</v>
      </c>
      <c r="V337">
        <v>-7.8657892765657735E-3</v>
      </c>
      <c r="W337">
        <v>6703.632919990574</v>
      </c>
      <c r="X337">
        <v>187.79039390123961</v>
      </c>
      <c r="Y337">
        <v>39.170651508825188</v>
      </c>
      <c r="Z337">
        <v>360.22597966384473</v>
      </c>
      <c r="AA337">
        <v>0</v>
      </c>
      <c r="AB337">
        <v>16.34913257579905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15.57208271736442</v>
      </c>
      <c r="AI337">
        <v>0</v>
      </c>
      <c r="AJ337">
        <v>0</v>
      </c>
      <c r="AK337">
        <v>3.021211840084836</v>
      </c>
      <c r="AL337">
        <v>0</v>
      </c>
      <c r="AM337">
        <v>0</v>
      </c>
      <c r="AN337">
        <v>-0.2606081900890006</v>
      </c>
      <c r="AO337">
        <v>0</v>
      </c>
      <c r="AP337">
        <v>4.859412720154678</v>
      </c>
      <c r="AQ337">
        <v>35.809713119194861</v>
      </c>
      <c r="AR337">
        <v>4.9171075436337697</v>
      </c>
      <c r="AS337">
        <v>0</v>
      </c>
      <c r="AT337">
        <v>0</v>
      </c>
      <c r="AU337">
        <v>0</v>
      </c>
      <c r="AV337">
        <v>0</v>
      </c>
      <c r="AW337">
        <v>-0.27432440209491549</v>
      </c>
      <c r="AX337">
        <v>0</v>
      </c>
      <c r="AY337">
        <v>8.5748153763080356E-2</v>
      </c>
      <c r="AZ337">
        <v>0.32033013878126421</v>
      </c>
      <c r="BA337">
        <v>3.9947533073551891</v>
      </c>
      <c r="BB337">
        <v>1.490437940982187E-2</v>
      </c>
      <c r="BC337">
        <v>0.17271160145974471</v>
      </c>
      <c r="BD337">
        <v>6.0423290918489921E-2</v>
      </c>
      <c r="BE337">
        <v>0.1067403580755792</v>
      </c>
    </row>
    <row r="338" spans="1:57" x14ac:dyDescent="0.3">
      <c r="A338" s="1">
        <v>334</v>
      </c>
      <c r="B338">
        <v>3.1679089138161531</v>
      </c>
      <c r="C338">
        <v>27.857033458911339</v>
      </c>
      <c r="D338">
        <v>0.99995036577452601</v>
      </c>
      <c r="E338">
        <v>3.168066527325728</v>
      </c>
      <c r="F338">
        <v>27.8556507966316</v>
      </c>
      <c r="G338">
        <v>0.99990929801656592</v>
      </c>
      <c r="H338">
        <v>121.1453757494147</v>
      </c>
      <c r="I338">
        <v>72.659700332073527</v>
      </c>
      <c r="J338">
        <v>65.54489467646502</v>
      </c>
      <c r="K338">
        <v>88.247017641851585</v>
      </c>
      <c r="L338">
        <v>1.5625270416688121E-15</v>
      </c>
      <c r="M338">
        <v>54.620370372664183</v>
      </c>
      <c r="N338">
        <v>0</v>
      </c>
      <c r="O338">
        <v>9.4271007298978962</v>
      </c>
      <c r="P338">
        <v>1.9575823694513499</v>
      </c>
      <c r="Q338">
        <v>36.288531311846363</v>
      </c>
      <c r="R338">
        <v>0.79688762039585037</v>
      </c>
      <c r="S338">
        <v>19.642688496342419</v>
      </c>
      <c r="T338">
        <v>0.34708319734630122</v>
      </c>
      <c r="U338">
        <v>1.650663500106214</v>
      </c>
      <c r="V338">
        <v>-8.6772883044146584E-3</v>
      </c>
      <c r="W338">
        <v>7370.5907689998176</v>
      </c>
      <c r="X338">
        <v>225.02467698109831</v>
      </c>
      <c r="Y338">
        <v>39.187775052070762</v>
      </c>
      <c r="Z338">
        <v>360.22597966384473</v>
      </c>
      <c r="AA338">
        <v>0</v>
      </c>
      <c r="AB338">
        <v>16.502648954258088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14.392188785889999</v>
      </c>
      <c r="AI338">
        <v>0</v>
      </c>
      <c r="AJ338">
        <v>0</v>
      </c>
      <c r="AK338">
        <v>3.1550332450195619</v>
      </c>
      <c r="AL338">
        <v>0</v>
      </c>
      <c r="AM338">
        <v>0</v>
      </c>
      <c r="AN338">
        <v>-0.2496228912450541</v>
      </c>
      <c r="AO338">
        <v>0</v>
      </c>
      <c r="AP338">
        <v>5.087936421134196</v>
      </c>
      <c r="AQ338">
        <v>35.083487197658108</v>
      </c>
      <c r="AR338">
        <v>5.1450257693421024</v>
      </c>
      <c r="AS338">
        <v>0</v>
      </c>
      <c r="AT338">
        <v>0</v>
      </c>
      <c r="AU338">
        <v>0</v>
      </c>
      <c r="AV338">
        <v>0</v>
      </c>
      <c r="AW338">
        <v>-0.26276092962753772</v>
      </c>
      <c r="AX338">
        <v>0</v>
      </c>
      <c r="AY338">
        <v>8.8383331491166159E-2</v>
      </c>
      <c r="AZ338">
        <v>0.33494024072253531</v>
      </c>
      <c r="BA338">
        <v>4.1797464635923216</v>
      </c>
      <c r="BB338">
        <v>1.7675227855866001E-2</v>
      </c>
      <c r="BC338">
        <v>0.17440105614244131</v>
      </c>
      <c r="BD338">
        <v>6.1004244415709327E-2</v>
      </c>
      <c r="BE338">
        <v>0.1101054696070468</v>
      </c>
    </row>
    <row r="339" spans="1:57" x14ac:dyDescent="0.3">
      <c r="A339" s="1">
        <v>335</v>
      </c>
      <c r="B339">
        <v>2.7333267256851239</v>
      </c>
      <c r="C339">
        <v>26.220867166520819</v>
      </c>
      <c r="D339">
        <v>0.99995036577632213</v>
      </c>
      <c r="E339">
        <v>2.7334658731946671</v>
      </c>
      <c r="F339">
        <v>26.219565714134841</v>
      </c>
      <c r="G339">
        <v>0.99827313572419873</v>
      </c>
      <c r="H339">
        <v>116.76621030340161</v>
      </c>
      <c r="I339">
        <v>56.737027969450438</v>
      </c>
      <c r="J339">
        <v>50.362850207067609</v>
      </c>
      <c r="K339">
        <v>71.668866526328529</v>
      </c>
      <c r="L339">
        <v>9.8236237865170598E-16</v>
      </c>
      <c r="M339">
        <v>735.9784784988733</v>
      </c>
      <c r="N339">
        <v>0</v>
      </c>
      <c r="O339">
        <v>8.6875154105886754</v>
      </c>
      <c r="P339">
        <v>2.0011204374868958</v>
      </c>
      <c r="Q339">
        <v>35.039019972172639</v>
      </c>
      <c r="R339">
        <v>0.72391056650100283</v>
      </c>
      <c r="S339">
        <v>19.209462325465431</v>
      </c>
      <c r="T339">
        <v>0.34271790370187077</v>
      </c>
      <c r="U339">
        <v>1.6220004281701841</v>
      </c>
      <c r="V339">
        <v>-8.7178402573524511E-3</v>
      </c>
      <c r="W339">
        <v>5956.7896271345753</v>
      </c>
      <c r="X339">
        <v>169.62858268160261</v>
      </c>
      <c r="Y339">
        <v>24.867676908358249</v>
      </c>
      <c r="Z339">
        <v>360.22597966384473</v>
      </c>
      <c r="AA339">
        <v>0</v>
      </c>
      <c r="AB339">
        <v>16.011895756529501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13.730062942185279</v>
      </c>
      <c r="AI339">
        <v>0</v>
      </c>
      <c r="AJ339">
        <v>0</v>
      </c>
      <c r="AK339">
        <v>2.9784444432527648</v>
      </c>
      <c r="AL339">
        <v>0</v>
      </c>
      <c r="AM339">
        <v>0</v>
      </c>
      <c r="AN339">
        <v>-0.24915015101086141</v>
      </c>
      <c r="AO339">
        <v>0</v>
      </c>
      <c r="AP339">
        <v>4.7952197914606156</v>
      </c>
      <c r="AQ339">
        <v>34.847385422963221</v>
      </c>
      <c r="AR339">
        <v>4.8522594179946221</v>
      </c>
      <c r="AS339">
        <v>0</v>
      </c>
      <c r="AT339">
        <v>0</v>
      </c>
      <c r="AU339">
        <v>0</v>
      </c>
      <c r="AV339">
        <v>0</v>
      </c>
      <c r="AW339">
        <v>-0.26226330832841249</v>
      </c>
      <c r="AX339">
        <v>0</v>
      </c>
      <c r="AY339">
        <v>8.3081043296286988E-2</v>
      </c>
      <c r="AZ339">
        <v>0.31619660889585349</v>
      </c>
      <c r="BA339">
        <v>3.942191334055114</v>
      </c>
      <c r="BB339">
        <v>1.3504362087724479E-2</v>
      </c>
      <c r="BC339">
        <v>0.16909883835083961</v>
      </c>
      <c r="BD339">
        <v>5.9798898543148842E-2</v>
      </c>
      <c r="BE339">
        <v>0.1044210939651978</v>
      </c>
    </row>
    <row r="340" spans="1:57" x14ac:dyDescent="0.3">
      <c r="A340" s="1">
        <v>336</v>
      </c>
      <c r="B340">
        <v>3.131618938817188</v>
      </c>
      <c r="C340">
        <v>25.11275344758528</v>
      </c>
      <c r="D340">
        <v>0.99995036603221932</v>
      </c>
      <c r="E340">
        <v>3.1317787019330501</v>
      </c>
      <c r="F340">
        <v>25.111507001989779</v>
      </c>
      <c r="G340">
        <v>0.98951123898687543</v>
      </c>
      <c r="H340">
        <v>122.57940397688751</v>
      </c>
      <c r="I340">
        <v>62.937305590218678</v>
      </c>
      <c r="J340">
        <v>55.629003766975707</v>
      </c>
      <c r="K340">
        <v>78.641911109824406</v>
      </c>
      <c r="L340">
        <v>-1.5163926129811891E-15</v>
      </c>
      <c r="M340">
        <v>876.61973564943764</v>
      </c>
      <c r="N340">
        <v>0</v>
      </c>
      <c r="O340">
        <v>7.7195427315542728</v>
      </c>
      <c r="P340">
        <v>2.8218421596795071</v>
      </c>
      <c r="Q340">
        <v>36.37903642074702</v>
      </c>
      <c r="R340">
        <v>0.76403965544136832</v>
      </c>
      <c r="S340">
        <v>21.321111874839239</v>
      </c>
      <c r="T340">
        <v>0.46444465689766318</v>
      </c>
      <c r="U340">
        <v>1.6429719433019909</v>
      </c>
      <c r="V340">
        <v>-9.7724372540701886E-3</v>
      </c>
      <c r="W340">
        <v>6390.7326458201569</v>
      </c>
      <c r="X340">
        <v>177.30762391428021</v>
      </c>
      <c r="Y340">
        <v>58.30964576102415</v>
      </c>
      <c r="Z340">
        <v>360.22597966384473</v>
      </c>
      <c r="AA340">
        <v>0</v>
      </c>
      <c r="AB340">
        <v>19.60823952660057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23.970329730235811</v>
      </c>
      <c r="AI340">
        <v>0</v>
      </c>
      <c r="AJ340">
        <v>0</v>
      </c>
      <c r="AK340">
        <v>3.205508627483975</v>
      </c>
      <c r="AL340">
        <v>0</v>
      </c>
      <c r="AM340">
        <v>0</v>
      </c>
      <c r="AN340">
        <v>-0.23187811330264771</v>
      </c>
      <c r="AO340">
        <v>0</v>
      </c>
      <c r="AP340">
        <v>5.1071062764607174</v>
      </c>
      <c r="AQ340">
        <v>47.203245712376379</v>
      </c>
      <c r="AR340">
        <v>5.1658362394929336</v>
      </c>
      <c r="AS340">
        <v>0</v>
      </c>
      <c r="AT340">
        <v>0</v>
      </c>
      <c r="AU340">
        <v>0</v>
      </c>
      <c r="AV340">
        <v>0</v>
      </c>
      <c r="AW340">
        <v>-0.24408221600375321</v>
      </c>
      <c r="AX340">
        <v>0</v>
      </c>
      <c r="AY340">
        <v>8.6148640151152395E-2</v>
      </c>
      <c r="AZ340">
        <v>0.33608717014894202</v>
      </c>
      <c r="BA340">
        <v>4.1971686075874111</v>
      </c>
      <c r="BB340">
        <v>1.4047587672743771E-2</v>
      </c>
      <c r="BC340">
        <v>0.20722799653281121</v>
      </c>
      <c r="BD340">
        <v>9.6467322869582345E-2</v>
      </c>
      <c r="BE340">
        <v>0.1085606997806553</v>
      </c>
    </row>
    <row r="341" spans="1:57" x14ac:dyDescent="0.3">
      <c r="A341" s="1">
        <v>337</v>
      </c>
      <c r="B341">
        <v>2.809957127065327</v>
      </c>
      <c r="C341">
        <v>27.494882720242838</v>
      </c>
      <c r="D341">
        <v>0.99995036577719243</v>
      </c>
      <c r="E341">
        <v>2.8100929505920069</v>
      </c>
      <c r="F341">
        <v>27.49351803310784</v>
      </c>
      <c r="G341">
        <v>0.99997993303678745</v>
      </c>
      <c r="H341">
        <v>119.7170598826424</v>
      </c>
      <c r="I341">
        <v>61.918208073955057</v>
      </c>
      <c r="J341">
        <v>55.174244848767152</v>
      </c>
      <c r="K341">
        <v>77.257825637479868</v>
      </c>
      <c r="L341">
        <v>2.0728077250659628E-15</v>
      </c>
      <c r="M341">
        <v>-809.36838207615074</v>
      </c>
      <c r="N341">
        <v>0</v>
      </c>
      <c r="O341">
        <v>9.0051139738578652</v>
      </c>
      <c r="P341">
        <v>2.1626171098304519</v>
      </c>
      <c r="Q341">
        <v>35.939126355572597</v>
      </c>
      <c r="R341">
        <v>0.77272339211639141</v>
      </c>
      <c r="S341">
        <v>19.452650302172248</v>
      </c>
      <c r="T341">
        <v>0.34295634849070389</v>
      </c>
      <c r="U341">
        <v>1.623305943694018</v>
      </c>
      <c r="V341">
        <v>-8.8284487665935309E-3</v>
      </c>
      <c r="W341">
        <v>6181.4764016416584</v>
      </c>
      <c r="X341">
        <v>184.60112751080041</v>
      </c>
      <c r="Y341">
        <v>35.700738146832258</v>
      </c>
      <c r="Z341">
        <v>360.22597966384473</v>
      </c>
      <c r="AA341">
        <v>0</v>
      </c>
      <c r="AB341">
        <v>16.25096377387516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14.77052251654033</v>
      </c>
      <c r="AI341">
        <v>0</v>
      </c>
      <c r="AJ341">
        <v>0</v>
      </c>
      <c r="AK341">
        <v>3.1000216264523832</v>
      </c>
      <c r="AL341">
        <v>0</v>
      </c>
      <c r="AM341">
        <v>0</v>
      </c>
      <c r="AN341">
        <v>-0.24763308893275199</v>
      </c>
      <c r="AO341">
        <v>0</v>
      </c>
      <c r="AP341">
        <v>5.0042283417268374</v>
      </c>
      <c r="AQ341">
        <v>34.585898400561341</v>
      </c>
      <c r="AR341">
        <v>5.0623844966680434</v>
      </c>
      <c r="AS341">
        <v>0</v>
      </c>
      <c r="AT341">
        <v>0</v>
      </c>
      <c r="AU341">
        <v>0</v>
      </c>
      <c r="AV341">
        <v>0</v>
      </c>
      <c r="AW341">
        <v>-0.26066640087788551</v>
      </c>
      <c r="AX341">
        <v>0</v>
      </c>
      <c r="AY341">
        <v>8.6518495353872502E-2</v>
      </c>
      <c r="AZ341">
        <v>0.32954701360501432</v>
      </c>
      <c r="BA341">
        <v>4.1127586583018472</v>
      </c>
      <c r="BB341">
        <v>1.46274376944544E-2</v>
      </c>
      <c r="BC341">
        <v>0.17167190075678701</v>
      </c>
      <c r="BD341">
        <v>5.9864516163137982E-2</v>
      </c>
      <c r="BE341">
        <v>0.10467564939252121</v>
      </c>
    </row>
    <row r="342" spans="1:57" x14ac:dyDescent="0.3">
      <c r="A342" s="1">
        <v>338</v>
      </c>
      <c r="B342">
        <v>3.2434409780214621</v>
      </c>
      <c r="C342">
        <v>27.083752330405911</v>
      </c>
      <c r="D342">
        <v>0.99995036582369223</v>
      </c>
      <c r="E342">
        <v>3.2436022906578579</v>
      </c>
      <c r="F342">
        <v>27.08240805066767</v>
      </c>
      <c r="G342">
        <v>0.98964490909490954</v>
      </c>
      <c r="H342">
        <v>113.76889506932631</v>
      </c>
      <c r="I342">
        <v>73.161351766978513</v>
      </c>
      <c r="J342">
        <v>66.623765228730349</v>
      </c>
      <c r="K342">
        <v>87.843010661712441</v>
      </c>
      <c r="L342">
        <v>2.3912549827333481E-5</v>
      </c>
      <c r="M342">
        <v>45.926420278730802</v>
      </c>
      <c r="N342">
        <v>0</v>
      </c>
      <c r="O342">
        <v>8.4838634386326319</v>
      </c>
      <c r="P342">
        <v>2.336337589002198</v>
      </c>
      <c r="Q342">
        <v>33.082577949847973</v>
      </c>
      <c r="R342">
        <v>0.66866614387071077</v>
      </c>
      <c r="S342">
        <v>19.252402563280739</v>
      </c>
      <c r="T342">
        <v>0.38539631439463312</v>
      </c>
      <c r="U342">
        <v>1.609735711984067</v>
      </c>
      <c r="V342">
        <v>-9.0351033282006395E-3</v>
      </c>
      <c r="W342">
        <v>7596.3239140721298</v>
      </c>
      <c r="X342">
        <v>109.7314958563977</v>
      </c>
      <c r="Y342">
        <v>41.38214513553006</v>
      </c>
      <c r="Z342">
        <v>360.22597966384473</v>
      </c>
      <c r="AA342">
        <v>0</v>
      </c>
      <c r="AB342">
        <v>16.497642239647401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18.110935477580899</v>
      </c>
      <c r="AI342">
        <v>0</v>
      </c>
      <c r="AJ342">
        <v>0</v>
      </c>
      <c r="AK342">
        <v>2.7335012282342479</v>
      </c>
      <c r="AL342">
        <v>0</v>
      </c>
      <c r="AM342">
        <v>0</v>
      </c>
      <c r="AN342">
        <v>-0.24212159365620939</v>
      </c>
      <c r="AO342">
        <v>0</v>
      </c>
      <c r="AP342">
        <v>4.3486366205843172</v>
      </c>
      <c r="AQ342">
        <v>39.384935665948817</v>
      </c>
      <c r="AR342">
        <v>4.4077654821795331</v>
      </c>
      <c r="AS342">
        <v>0</v>
      </c>
      <c r="AT342">
        <v>0</v>
      </c>
      <c r="AU342">
        <v>0</v>
      </c>
      <c r="AV342">
        <v>0</v>
      </c>
      <c r="AW342">
        <v>-0.25486482690233742</v>
      </c>
      <c r="AX342">
        <v>0</v>
      </c>
      <c r="AY342">
        <v>7.6345468771752995E-2</v>
      </c>
      <c r="AZ342">
        <v>0.28759762269409078</v>
      </c>
      <c r="BA342">
        <v>3.5814955537594741</v>
      </c>
      <c r="BB342">
        <v>8.9804153301745009E-3</v>
      </c>
      <c r="BC342">
        <v>0.17427736101190111</v>
      </c>
      <c r="BD342">
        <v>7.1944849026629246E-2</v>
      </c>
      <c r="BE342">
        <v>0.1020504865543658</v>
      </c>
    </row>
    <row r="343" spans="1:57" x14ac:dyDescent="0.3">
      <c r="A343" s="1">
        <v>339</v>
      </c>
      <c r="B343">
        <v>2.6417828812659119</v>
      </c>
      <c r="C343">
        <v>27.196204227685339</v>
      </c>
      <c r="D343">
        <v>0.99995036577868845</v>
      </c>
      <c r="E343">
        <v>2.641913632135704</v>
      </c>
      <c r="F343">
        <v>27.194854365265861</v>
      </c>
      <c r="G343">
        <v>0.99284144247728556</v>
      </c>
      <c r="H343">
        <v>114.8330007389184</v>
      </c>
      <c r="I343">
        <v>57.149474098923292</v>
      </c>
      <c r="J343">
        <v>50.77900354397282</v>
      </c>
      <c r="K343">
        <v>71.844994803639949</v>
      </c>
      <c r="L343">
        <v>-2.0989407819263139E-15</v>
      </c>
      <c r="M343">
        <v>-54.693951924447902</v>
      </c>
      <c r="N343">
        <v>0</v>
      </c>
      <c r="O343">
        <v>8.7836874179485775</v>
      </c>
      <c r="P343">
        <v>2.0056543978495558</v>
      </c>
      <c r="Q343">
        <v>34.231194457223211</v>
      </c>
      <c r="R343">
        <v>0.71343724464982683</v>
      </c>
      <c r="S343">
        <v>18.78839047174235</v>
      </c>
      <c r="T343">
        <v>0.33420961537045951</v>
      </c>
      <c r="U343">
        <v>1.601470474500011</v>
      </c>
      <c r="V343">
        <v>-9.2629963490911751E-3</v>
      </c>
      <c r="W343">
        <v>5606.2356574814212</v>
      </c>
      <c r="X343">
        <v>154.4525312945932</v>
      </c>
      <c r="Y343">
        <v>24.254934077074999</v>
      </c>
      <c r="Z343">
        <v>360.22597966384473</v>
      </c>
      <c r="AA343">
        <v>0</v>
      </c>
      <c r="AB343">
        <v>15.43826026514537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13.879593793224601</v>
      </c>
      <c r="AI343">
        <v>0</v>
      </c>
      <c r="AJ343">
        <v>0</v>
      </c>
      <c r="AK343">
        <v>2.8650665459032001</v>
      </c>
      <c r="AL343">
        <v>0</v>
      </c>
      <c r="AM343">
        <v>0</v>
      </c>
      <c r="AN343">
        <v>-0.24189335045181379</v>
      </c>
      <c r="AO343">
        <v>0</v>
      </c>
      <c r="AP343">
        <v>4.6098432189800311</v>
      </c>
      <c r="AQ343">
        <v>33.690481280493813</v>
      </c>
      <c r="AR343">
        <v>4.6666355898719596</v>
      </c>
      <c r="AS343">
        <v>0</v>
      </c>
      <c r="AT343">
        <v>0</v>
      </c>
      <c r="AU343">
        <v>0</v>
      </c>
      <c r="AV343">
        <v>0</v>
      </c>
      <c r="AW343">
        <v>-0.25462457089785479</v>
      </c>
      <c r="AX343">
        <v>0</v>
      </c>
      <c r="AY343">
        <v>8.0559144004914179E-2</v>
      </c>
      <c r="AZ343">
        <v>0.30433734285730768</v>
      </c>
      <c r="BA343">
        <v>3.7915813417236661</v>
      </c>
      <c r="BB343">
        <v>1.234068266969838E-2</v>
      </c>
      <c r="BC343">
        <v>0.16305960545716139</v>
      </c>
      <c r="BD343">
        <v>5.7474379389955123E-2</v>
      </c>
      <c r="BE343">
        <v>0.1004744743004868</v>
      </c>
    </row>
    <row r="344" spans="1:57" x14ac:dyDescent="0.3">
      <c r="A344" s="1">
        <v>340</v>
      </c>
      <c r="B344">
        <v>2.9032702069838399</v>
      </c>
      <c r="C344">
        <v>28.572974691334739</v>
      </c>
      <c r="D344">
        <v>0.99995036578232432</v>
      </c>
      <c r="E344">
        <v>2.9034146057233232</v>
      </c>
      <c r="F344">
        <v>28.571556494089268</v>
      </c>
      <c r="G344">
        <v>0.99985066136721079</v>
      </c>
      <c r="H344">
        <v>122.19745575231219</v>
      </c>
      <c r="I344">
        <v>67.272332866878827</v>
      </c>
      <c r="J344">
        <v>60.657186415513408</v>
      </c>
      <c r="K344">
        <v>82.953561852418957</v>
      </c>
      <c r="L344">
        <v>0</v>
      </c>
      <c r="M344">
        <v>44.03614409849979</v>
      </c>
      <c r="N344">
        <v>0</v>
      </c>
      <c r="O344">
        <v>10.052986762636911</v>
      </c>
      <c r="P344">
        <v>2.0181668153756069</v>
      </c>
      <c r="Q344">
        <v>36.01297235765179</v>
      </c>
      <c r="R344">
        <v>0.67934309473277898</v>
      </c>
      <c r="S344">
        <v>19.865828708037959</v>
      </c>
      <c r="T344">
        <v>0.35501988157056918</v>
      </c>
      <c r="U344">
        <v>1.6334262468315139</v>
      </c>
      <c r="V344">
        <v>-7.1840519399996843E-3</v>
      </c>
      <c r="W344">
        <v>7200.2083929264772</v>
      </c>
      <c r="X344">
        <v>232.65323977051861</v>
      </c>
      <c r="Y344">
        <v>0</v>
      </c>
      <c r="Z344">
        <v>360.22597966384473</v>
      </c>
      <c r="AA344">
        <v>0</v>
      </c>
      <c r="AB344">
        <v>16.977285162224351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15.205408116952039</v>
      </c>
      <c r="AI344">
        <v>0</v>
      </c>
      <c r="AJ344">
        <v>0</v>
      </c>
      <c r="AK344">
        <v>3.1216908109901591</v>
      </c>
      <c r="AL344">
        <v>0</v>
      </c>
      <c r="AM344">
        <v>0</v>
      </c>
      <c r="AN344">
        <v>-0.26971285546213558</v>
      </c>
      <c r="AO344">
        <v>0</v>
      </c>
      <c r="AP344">
        <v>5.0250326342004099</v>
      </c>
      <c r="AQ344">
        <v>37.315637631580231</v>
      </c>
      <c r="AR344">
        <v>5.079730861368243</v>
      </c>
      <c r="AS344">
        <v>0</v>
      </c>
      <c r="AT344">
        <v>0</v>
      </c>
      <c r="AU344">
        <v>0</v>
      </c>
      <c r="AV344">
        <v>0</v>
      </c>
      <c r="AW344">
        <v>-0.28390826038215311</v>
      </c>
      <c r="AX344">
        <v>0</v>
      </c>
      <c r="AY344">
        <v>8.8390479560858159E-2</v>
      </c>
      <c r="AZ344">
        <v>0.33098328042724878</v>
      </c>
      <c r="BA344">
        <v>4.1268802996059168</v>
      </c>
      <c r="BB344">
        <v>1.830759236050878E-2</v>
      </c>
      <c r="BC344">
        <v>0.17933011745346619</v>
      </c>
      <c r="BD344">
        <v>6.3217609407175787E-2</v>
      </c>
      <c r="BE344">
        <v>0.1066631940397061</v>
      </c>
    </row>
    <row r="345" spans="1:57" x14ac:dyDescent="0.3">
      <c r="A345" s="1">
        <v>341</v>
      </c>
      <c r="B345">
        <v>2.9241204329850028</v>
      </c>
      <c r="C345">
        <v>25.02405823678286</v>
      </c>
      <c r="D345">
        <v>0.99995036587567143</v>
      </c>
      <c r="E345">
        <v>2.9242700016406249</v>
      </c>
      <c r="F345">
        <v>25.02281618956513</v>
      </c>
      <c r="G345">
        <v>0.99053295449901479</v>
      </c>
      <c r="H345">
        <v>111.2539267633959</v>
      </c>
      <c r="I345">
        <v>58.908219353696353</v>
      </c>
      <c r="J345">
        <v>52.827169986341538</v>
      </c>
      <c r="K345">
        <v>73.17200569060401</v>
      </c>
      <c r="L345">
        <v>-4.9456460563151693E-16</v>
      </c>
      <c r="M345">
        <v>883.69165600300767</v>
      </c>
      <c r="N345">
        <v>0</v>
      </c>
      <c r="O345">
        <v>8.1451404654423527</v>
      </c>
      <c r="P345">
        <v>2.2827981374764921</v>
      </c>
      <c r="Q345">
        <v>32.080088764778857</v>
      </c>
      <c r="R345">
        <v>0.72847277829857138</v>
      </c>
      <c r="S345">
        <v>19.15669497611221</v>
      </c>
      <c r="T345">
        <v>0.3999938428771822</v>
      </c>
      <c r="U345">
        <v>1.5979478632204021</v>
      </c>
      <c r="V345">
        <v>-9.4743687528847948E-3</v>
      </c>
      <c r="W345">
        <v>6226.3300277831149</v>
      </c>
      <c r="X345">
        <v>144.36517014076219</v>
      </c>
      <c r="Y345">
        <v>52.567878840901663</v>
      </c>
      <c r="Z345">
        <v>360.22597966384473</v>
      </c>
      <c r="AA345">
        <v>0</v>
      </c>
      <c r="AB345">
        <v>16.529332079617799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19.14096873100776</v>
      </c>
      <c r="AI345">
        <v>0</v>
      </c>
      <c r="AJ345">
        <v>0</v>
      </c>
      <c r="AK345">
        <v>2.6115236186844171</v>
      </c>
      <c r="AL345">
        <v>0</v>
      </c>
      <c r="AM345">
        <v>0</v>
      </c>
      <c r="AN345">
        <v>-0.23615140871816831</v>
      </c>
      <c r="AO345">
        <v>0</v>
      </c>
      <c r="AP345">
        <v>4.1281752871774371</v>
      </c>
      <c r="AQ345">
        <v>40.76949571465628</v>
      </c>
      <c r="AR345">
        <v>4.1870929515003548</v>
      </c>
      <c r="AS345">
        <v>0</v>
      </c>
      <c r="AT345">
        <v>0</v>
      </c>
      <c r="AU345">
        <v>0</v>
      </c>
      <c r="AV345">
        <v>0</v>
      </c>
      <c r="AW345">
        <v>-0.24858042170445621</v>
      </c>
      <c r="AX345">
        <v>0</v>
      </c>
      <c r="AY345">
        <v>7.2820857506914763E-2</v>
      </c>
      <c r="AZ345">
        <v>0.2735203963892241</v>
      </c>
      <c r="BA345">
        <v>3.4020722254679399</v>
      </c>
      <c r="BB345">
        <v>1.1570179925774171E-2</v>
      </c>
      <c r="BC345">
        <v>0.17465996141837739</v>
      </c>
      <c r="BD345">
        <v>7.6279854942957734E-2</v>
      </c>
      <c r="BE345">
        <v>9.9808146352060825E-2</v>
      </c>
    </row>
    <row r="346" spans="1:57" x14ac:dyDescent="0.3">
      <c r="A346" s="1">
        <v>342</v>
      </c>
      <c r="B346">
        <v>2.8759853505989441</v>
      </c>
      <c r="C346">
        <v>28.755096490320071</v>
      </c>
      <c r="D346">
        <v>0.99995036580239149</v>
      </c>
      <c r="E346">
        <v>2.8761278898234401</v>
      </c>
      <c r="F346">
        <v>28.753669254178622</v>
      </c>
      <c r="G346">
        <v>0.9996096943348397</v>
      </c>
      <c r="H346">
        <v>115.85725042197591</v>
      </c>
      <c r="I346">
        <v>67.796497743126636</v>
      </c>
      <c r="J346">
        <v>61.251819232396997</v>
      </c>
      <c r="K346">
        <v>82.69768013026713</v>
      </c>
      <c r="L346">
        <v>5.1629550033184967E-16</v>
      </c>
      <c r="M346">
        <v>-32.864068576134741</v>
      </c>
      <c r="N346">
        <v>0</v>
      </c>
      <c r="O346">
        <v>9.6042403366499105</v>
      </c>
      <c r="P346">
        <v>2.083173898199798</v>
      </c>
      <c r="Q346">
        <v>33.627660649699578</v>
      </c>
      <c r="R346">
        <v>0.80280731469987254</v>
      </c>
      <c r="S346">
        <v>18.84623701559148</v>
      </c>
      <c r="T346">
        <v>0.33757911331441398</v>
      </c>
      <c r="U346">
        <v>1.607270778178463</v>
      </c>
      <c r="V346">
        <v>-7.9242580491097753E-3</v>
      </c>
      <c r="W346">
        <v>6926.651605936022</v>
      </c>
      <c r="X346">
        <v>220.21324790791601</v>
      </c>
      <c r="Y346">
        <v>29.91069822711701</v>
      </c>
      <c r="Z346">
        <v>360.22597966384473</v>
      </c>
      <c r="AA346">
        <v>0</v>
      </c>
      <c r="AB346">
        <v>15.71873677820809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15.035513511472081</v>
      </c>
      <c r="AI346">
        <v>0</v>
      </c>
      <c r="AJ346">
        <v>0</v>
      </c>
      <c r="AK346">
        <v>2.7944361147234011</v>
      </c>
      <c r="AL346">
        <v>0</v>
      </c>
      <c r="AM346">
        <v>0</v>
      </c>
      <c r="AN346">
        <v>-0.25993952432152928</v>
      </c>
      <c r="AO346">
        <v>0</v>
      </c>
      <c r="AP346">
        <v>4.470909633315669</v>
      </c>
      <c r="AQ346">
        <v>35.339850883619043</v>
      </c>
      <c r="AR346">
        <v>4.5304381562370901</v>
      </c>
      <c r="AS346">
        <v>0</v>
      </c>
      <c r="AT346">
        <v>0</v>
      </c>
      <c r="AU346">
        <v>0</v>
      </c>
      <c r="AV346">
        <v>0</v>
      </c>
      <c r="AW346">
        <v>-0.27362054339224101</v>
      </c>
      <c r="AX346">
        <v>0</v>
      </c>
      <c r="AY346">
        <v>7.9880598141661374E-2</v>
      </c>
      <c r="AZ346">
        <v>0.29547164624753658</v>
      </c>
      <c r="BA346">
        <v>3.6805957617066731</v>
      </c>
      <c r="BB346">
        <v>1.7340568072917839E-2</v>
      </c>
      <c r="BC346">
        <v>0.16539121464456669</v>
      </c>
      <c r="BD346">
        <v>5.8391011269655062E-2</v>
      </c>
      <c r="BE346">
        <v>0.1015786397593797</v>
      </c>
    </row>
    <row r="347" spans="1:57" x14ac:dyDescent="0.3">
      <c r="A347" s="1">
        <v>343</v>
      </c>
      <c r="B347">
        <v>2.7064067267921779</v>
      </c>
      <c r="C347">
        <v>28.61114669540574</v>
      </c>
      <c r="D347">
        <v>0.99995036578288321</v>
      </c>
      <c r="E347">
        <v>2.7065448364610201</v>
      </c>
      <c r="F347">
        <v>28.6097266035387</v>
      </c>
      <c r="G347">
        <v>0.9999703057134105</v>
      </c>
      <c r="H347">
        <v>118.98843738321951</v>
      </c>
      <c r="I347">
        <v>62.183214998736801</v>
      </c>
      <c r="J347">
        <v>55.569662025636553</v>
      </c>
      <c r="K347">
        <v>77.431999815199717</v>
      </c>
      <c r="L347">
        <v>-1.535331851092078E-15</v>
      </c>
      <c r="M347">
        <v>869.7043180934852</v>
      </c>
      <c r="N347">
        <v>0</v>
      </c>
      <c r="O347">
        <v>9.2921322378098878</v>
      </c>
      <c r="P347">
        <v>2.069332742019784</v>
      </c>
      <c r="Q347">
        <v>35.249687922520167</v>
      </c>
      <c r="R347">
        <v>0.78349202471846913</v>
      </c>
      <c r="S347">
        <v>19.452410397207711</v>
      </c>
      <c r="T347">
        <v>0.34746833526389259</v>
      </c>
      <c r="U347">
        <v>1.635190582576129</v>
      </c>
      <c r="V347">
        <v>-7.8410695461861319E-3</v>
      </c>
      <c r="W347">
        <v>6318.4741001630719</v>
      </c>
      <c r="X347">
        <v>183.9473924426587</v>
      </c>
      <c r="Y347">
        <v>33.493309943579689</v>
      </c>
      <c r="Z347">
        <v>360.22597966384473</v>
      </c>
      <c r="AA347">
        <v>0</v>
      </c>
      <c r="AB347">
        <v>16.39319418875127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14.79095112032433</v>
      </c>
      <c r="AI347">
        <v>0</v>
      </c>
      <c r="AJ347">
        <v>0</v>
      </c>
      <c r="AK347">
        <v>3.0121737316017301</v>
      </c>
      <c r="AL347">
        <v>0</v>
      </c>
      <c r="AM347">
        <v>0</v>
      </c>
      <c r="AN347">
        <v>-0.26092163415126701</v>
      </c>
      <c r="AO347">
        <v>0</v>
      </c>
      <c r="AP347">
        <v>4.8397008244147584</v>
      </c>
      <c r="AQ347">
        <v>36.085523746968427</v>
      </c>
      <c r="AR347">
        <v>4.9013008202046091</v>
      </c>
      <c r="AS347">
        <v>0</v>
      </c>
      <c r="AT347">
        <v>0</v>
      </c>
      <c r="AU347">
        <v>0</v>
      </c>
      <c r="AV347">
        <v>0</v>
      </c>
      <c r="AW347">
        <v>-0.27465434321292492</v>
      </c>
      <c r="AX347">
        <v>0</v>
      </c>
      <c r="AY347">
        <v>8.4582459659160517E-2</v>
      </c>
      <c r="AZ347">
        <v>0.319021360497173</v>
      </c>
      <c r="BA347">
        <v>3.9818530269719359</v>
      </c>
      <c r="BB347">
        <v>1.4616053190923361E-2</v>
      </c>
      <c r="BC347">
        <v>0.17318842134083159</v>
      </c>
      <c r="BD347">
        <v>6.1111000324307413E-2</v>
      </c>
      <c r="BE347">
        <v>0.10701225553691431</v>
      </c>
    </row>
    <row r="348" spans="1:57" x14ac:dyDescent="0.3">
      <c r="A348" s="1">
        <v>344</v>
      </c>
      <c r="B348">
        <v>2.824970180917362</v>
      </c>
      <c r="C348">
        <v>26.577880347621239</v>
      </c>
      <c r="D348">
        <v>0.99995036577746854</v>
      </c>
      <c r="E348">
        <v>2.8251150994657248</v>
      </c>
      <c r="F348">
        <v>26.57656117519365</v>
      </c>
      <c r="G348">
        <v>0.99193808722729904</v>
      </c>
      <c r="H348">
        <v>121.11586492737609</v>
      </c>
      <c r="I348">
        <v>59.575908492255039</v>
      </c>
      <c r="J348">
        <v>52.938426142684698</v>
      </c>
      <c r="K348">
        <v>75.080386824695395</v>
      </c>
      <c r="L348">
        <v>-9.6363142348573138E-16</v>
      </c>
      <c r="M348">
        <v>994.75557098991703</v>
      </c>
      <c r="N348">
        <v>0</v>
      </c>
      <c r="O348">
        <v>8.6071891050388043</v>
      </c>
      <c r="P348">
        <v>2.4038354446366532</v>
      </c>
      <c r="Q348">
        <v>36.663199438252448</v>
      </c>
      <c r="R348">
        <v>0.63844172088059814</v>
      </c>
      <c r="S348">
        <v>19.86933170536043</v>
      </c>
      <c r="T348">
        <v>0.35090645167265389</v>
      </c>
      <c r="U348">
        <v>1.6276315486934281</v>
      </c>
      <c r="V348">
        <v>-8.0873010425947141E-3</v>
      </c>
      <c r="W348">
        <v>6419.6765502353601</v>
      </c>
      <c r="X348">
        <v>197.974752841011</v>
      </c>
      <c r="Y348">
        <v>0</v>
      </c>
      <c r="Z348">
        <v>360.22597966384473</v>
      </c>
      <c r="AA348">
        <v>0</v>
      </c>
      <c r="AB348">
        <v>16.845876960097279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16.809255150412039</v>
      </c>
      <c r="AI348">
        <v>0</v>
      </c>
      <c r="AJ348">
        <v>0</v>
      </c>
      <c r="AK348">
        <v>3.2034427121964399</v>
      </c>
      <c r="AL348">
        <v>0</v>
      </c>
      <c r="AM348">
        <v>0</v>
      </c>
      <c r="AN348">
        <v>-0.25745137437455728</v>
      </c>
      <c r="AO348">
        <v>0</v>
      </c>
      <c r="AP348">
        <v>5.1777179038669168</v>
      </c>
      <c r="AQ348">
        <v>35.940417058005139</v>
      </c>
      <c r="AR348">
        <v>5.2336225947248547</v>
      </c>
      <c r="AS348">
        <v>0</v>
      </c>
      <c r="AT348">
        <v>0</v>
      </c>
      <c r="AU348">
        <v>0</v>
      </c>
      <c r="AV348">
        <v>0</v>
      </c>
      <c r="AW348">
        <v>-0.27100143818507338</v>
      </c>
      <c r="AX348">
        <v>0</v>
      </c>
      <c r="AY348">
        <v>8.8442116762574088E-2</v>
      </c>
      <c r="AZ348">
        <v>0.34072013183942013</v>
      </c>
      <c r="BA348">
        <v>4.2520579035554356</v>
      </c>
      <c r="BB348">
        <v>1.5664450308524969E-2</v>
      </c>
      <c r="BC348">
        <v>0.17798247831727709</v>
      </c>
      <c r="BD348">
        <v>6.2066953186388288E-2</v>
      </c>
      <c r="BE348">
        <v>0.1055220870803299</v>
      </c>
    </row>
    <row r="349" spans="1:57" x14ac:dyDescent="0.3">
      <c r="A349" s="1">
        <v>345</v>
      </c>
      <c r="B349">
        <v>2.815253302274269</v>
      </c>
      <c r="C349">
        <v>26.57747397860112</v>
      </c>
      <c r="D349">
        <v>0.99995036589738928</v>
      </c>
      <c r="E349">
        <v>2.8153893532027912</v>
      </c>
      <c r="F349">
        <v>26.57615482953053</v>
      </c>
      <c r="G349">
        <v>0.98755748732311965</v>
      </c>
      <c r="H349">
        <v>120.11052869320901</v>
      </c>
      <c r="I349">
        <v>59.446117096492991</v>
      </c>
      <c r="J349">
        <v>52.768384121290389</v>
      </c>
      <c r="K349">
        <v>74.820569719458959</v>
      </c>
      <c r="L349">
        <v>-5.0999267466595729E-16</v>
      </c>
      <c r="M349">
        <v>-781.62541378173046</v>
      </c>
      <c r="N349">
        <v>0</v>
      </c>
      <c r="O349">
        <v>9.2373837341098088</v>
      </c>
      <c r="P349">
        <v>2.60910522405235</v>
      </c>
      <c r="Q349">
        <v>34.532245194844663</v>
      </c>
      <c r="R349">
        <v>0.66523149504176404</v>
      </c>
      <c r="S349">
        <v>20.324115388445861</v>
      </c>
      <c r="T349">
        <v>0.42779805235014029</v>
      </c>
      <c r="U349">
        <v>1.618154001838759</v>
      </c>
      <c r="V349">
        <v>-8.9260382514857912E-3</v>
      </c>
      <c r="W349">
        <v>6004.0971218404802</v>
      </c>
      <c r="X349">
        <v>98.826520947845708</v>
      </c>
      <c r="Y349">
        <v>105.62990411745891</v>
      </c>
      <c r="Z349">
        <v>360.22597966384473</v>
      </c>
      <c r="AA349">
        <v>0</v>
      </c>
      <c r="AB349">
        <v>18.139470193589801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22.209624013383639</v>
      </c>
      <c r="AI349">
        <v>0</v>
      </c>
      <c r="AJ349">
        <v>0</v>
      </c>
      <c r="AK349">
        <v>2.9391520584172981</v>
      </c>
      <c r="AL349">
        <v>0</v>
      </c>
      <c r="AM349">
        <v>0</v>
      </c>
      <c r="AN349">
        <v>-0.2432235338476762</v>
      </c>
      <c r="AO349">
        <v>0</v>
      </c>
      <c r="AP349">
        <v>4.6768968085165454</v>
      </c>
      <c r="AQ349">
        <v>43.916393458035103</v>
      </c>
      <c r="AR349">
        <v>4.7351919993483396</v>
      </c>
      <c r="AS349">
        <v>0</v>
      </c>
      <c r="AT349">
        <v>0</v>
      </c>
      <c r="AU349">
        <v>0</v>
      </c>
      <c r="AV349">
        <v>0</v>
      </c>
      <c r="AW349">
        <v>-0.25602476394598178</v>
      </c>
      <c r="AX349">
        <v>0</v>
      </c>
      <c r="AY349">
        <v>8.2032091443201366E-2</v>
      </c>
      <c r="AZ349">
        <v>0.30861206047152501</v>
      </c>
      <c r="BA349">
        <v>3.8474344730598751</v>
      </c>
      <c r="BB349">
        <v>8.2025213803616614E-3</v>
      </c>
      <c r="BC349">
        <v>0.19170565438689349</v>
      </c>
      <c r="BD349">
        <v>8.4782688822761715E-2</v>
      </c>
      <c r="BE349">
        <v>0.10367356535149901</v>
      </c>
    </row>
    <row r="350" spans="1:57" x14ac:dyDescent="0.3">
      <c r="A350" s="1">
        <v>346</v>
      </c>
      <c r="B350">
        <v>2.871308178455342</v>
      </c>
      <c r="C350">
        <v>26.60553142757238</v>
      </c>
      <c r="D350">
        <v>0.99995036577081142</v>
      </c>
      <c r="E350">
        <v>2.8714508854854959</v>
      </c>
      <c r="F350">
        <v>26.60421088252782</v>
      </c>
      <c r="G350">
        <v>0.98997254789084821</v>
      </c>
      <c r="H350">
        <v>122.48562706325539</v>
      </c>
      <c r="I350">
        <v>60.714792363017267</v>
      </c>
      <c r="J350">
        <v>54.046842678303761</v>
      </c>
      <c r="K350">
        <v>76.391161277015811</v>
      </c>
      <c r="L350">
        <v>-4.9564716041145367E-16</v>
      </c>
      <c r="M350">
        <v>26.123993357992731</v>
      </c>
      <c r="N350">
        <v>0</v>
      </c>
      <c r="O350">
        <v>9.4228206971982864</v>
      </c>
      <c r="P350">
        <v>2.271365880326937</v>
      </c>
      <c r="Q350">
        <v>36.378764040737281</v>
      </c>
      <c r="R350">
        <v>0.76080538294181943</v>
      </c>
      <c r="S350">
        <v>20.002904411358941</v>
      </c>
      <c r="T350">
        <v>0.36934503942257979</v>
      </c>
      <c r="U350">
        <v>1.64800714660022</v>
      </c>
      <c r="V350">
        <v>-8.5665161253333788E-3</v>
      </c>
      <c r="W350">
        <v>6340.1542686801677</v>
      </c>
      <c r="X350">
        <v>172.29864426722099</v>
      </c>
      <c r="Y350">
        <v>52.048732470489853</v>
      </c>
      <c r="Z350">
        <v>360.22597966384473</v>
      </c>
      <c r="AA350">
        <v>0</v>
      </c>
      <c r="AB350">
        <v>17.143239244891522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16.39106058002233</v>
      </c>
      <c r="AI350">
        <v>0</v>
      </c>
      <c r="AJ350">
        <v>0</v>
      </c>
      <c r="AK350">
        <v>3.1724066515500509</v>
      </c>
      <c r="AL350">
        <v>0</v>
      </c>
      <c r="AM350">
        <v>0</v>
      </c>
      <c r="AN350">
        <v>-0.25052735100651791</v>
      </c>
      <c r="AO350">
        <v>0</v>
      </c>
      <c r="AP350">
        <v>5.1081142702503533</v>
      </c>
      <c r="AQ350">
        <v>37.551974645862309</v>
      </c>
      <c r="AR350">
        <v>5.1658315859633799</v>
      </c>
      <c r="AS350">
        <v>0</v>
      </c>
      <c r="AT350">
        <v>0</v>
      </c>
      <c r="AU350">
        <v>0</v>
      </c>
      <c r="AV350">
        <v>0</v>
      </c>
      <c r="AW350">
        <v>-0.26371299253442881</v>
      </c>
      <c r="AX350">
        <v>0</v>
      </c>
      <c r="AY350">
        <v>8.8553710174301886E-2</v>
      </c>
      <c r="AZ350">
        <v>0.33622647847897652</v>
      </c>
      <c r="BA350">
        <v>4.1971161312224652</v>
      </c>
      <c r="BB350">
        <v>1.3712618632681179E-2</v>
      </c>
      <c r="BC350">
        <v>0.181140535629156</v>
      </c>
      <c r="BD350">
        <v>6.7283202872432057E-2</v>
      </c>
      <c r="BE350">
        <v>0.1095703856150704</v>
      </c>
    </row>
    <row r="351" spans="1:57" x14ac:dyDescent="0.3">
      <c r="A351" s="1">
        <v>347</v>
      </c>
      <c r="B351">
        <v>2.7716252954415399</v>
      </c>
      <c r="C351">
        <v>27.06819720527572</v>
      </c>
      <c r="D351">
        <v>0.99995036581137453</v>
      </c>
      <c r="E351">
        <v>2.7717625115338769</v>
      </c>
      <c r="F351">
        <v>27.066853697269881</v>
      </c>
      <c r="G351">
        <v>0.99967070985275475</v>
      </c>
      <c r="H351">
        <v>108.62649499894179</v>
      </c>
      <c r="I351">
        <v>61.066468797248618</v>
      </c>
      <c r="J351">
        <v>54.841646421511257</v>
      </c>
      <c r="K351">
        <v>75.021553492304321</v>
      </c>
      <c r="L351">
        <v>-2.5835314213715428E-16</v>
      </c>
      <c r="M351">
        <v>-51.507231424795457</v>
      </c>
      <c r="N351">
        <v>0</v>
      </c>
      <c r="O351">
        <v>8.979460608110502</v>
      </c>
      <c r="P351">
        <v>2.027112901064247</v>
      </c>
      <c r="Q351">
        <v>31.280189773401968</v>
      </c>
      <c r="R351">
        <v>0.73389083619216422</v>
      </c>
      <c r="S351">
        <v>17.793481836084379</v>
      </c>
      <c r="T351">
        <v>0.32066187749249531</v>
      </c>
      <c r="U351">
        <v>1.590671676769551</v>
      </c>
      <c r="V351">
        <v>-9.0839588343609931E-3</v>
      </c>
      <c r="W351">
        <v>6172.7324116462696</v>
      </c>
      <c r="X351">
        <v>176.66740408602109</v>
      </c>
      <c r="Y351">
        <v>32.978566192329481</v>
      </c>
      <c r="Z351">
        <v>360.22597966384473</v>
      </c>
      <c r="AA351">
        <v>0</v>
      </c>
      <c r="AB351">
        <v>14.31932821717206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13.576559406533869</v>
      </c>
      <c r="AI351">
        <v>0</v>
      </c>
      <c r="AJ351">
        <v>0</v>
      </c>
      <c r="AK351">
        <v>2.48590749503159</v>
      </c>
      <c r="AL351">
        <v>0</v>
      </c>
      <c r="AM351">
        <v>0</v>
      </c>
      <c r="AN351">
        <v>-0.24449580893634579</v>
      </c>
      <c r="AO351">
        <v>0</v>
      </c>
      <c r="AP351">
        <v>3.952881239071107</v>
      </c>
      <c r="AQ351">
        <v>33.076404371275288</v>
      </c>
      <c r="AR351">
        <v>4.0143227943585336</v>
      </c>
      <c r="AS351">
        <v>0</v>
      </c>
      <c r="AT351">
        <v>0</v>
      </c>
      <c r="AU351">
        <v>0</v>
      </c>
      <c r="AV351">
        <v>0</v>
      </c>
      <c r="AW351">
        <v>-0.25736400088136641</v>
      </c>
      <c r="AX351">
        <v>0</v>
      </c>
      <c r="AY351">
        <v>7.1657629093772629E-2</v>
      </c>
      <c r="AZ351">
        <v>0.26225111891667008</v>
      </c>
      <c r="BA351">
        <v>3.2615656291562232</v>
      </c>
      <c r="BB351">
        <v>1.401715954291251E-2</v>
      </c>
      <c r="BC351">
        <v>0.1512273736699844</v>
      </c>
      <c r="BD351">
        <v>5.3841540269091701E-2</v>
      </c>
      <c r="BE351">
        <v>9.8442087826996177E-2</v>
      </c>
    </row>
    <row r="352" spans="1:57" x14ac:dyDescent="0.3">
      <c r="A352" s="1">
        <v>348</v>
      </c>
      <c r="B352">
        <v>2.782092138660615</v>
      </c>
      <c r="C352">
        <v>29.860997770885671</v>
      </c>
      <c r="D352">
        <v>0.99995036578022112</v>
      </c>
      <c r="E352">
        <v>2.7822297414991062</v>
      </c>
      <c r="F352">
        <v>29.85951564355949</v>
      </c>
      <c r="G352">
        <v>0.99733712461659885</v>
      </c>
      <c r="H352">
        <v>127.4190523549057</v>
      </c>
      <c r="I352">
        <v>66.739158059982032</v>
      </c>
      <c r="J352">
        <v>59.444087457143659</v>
      </c>
      <c r="K352">
        <v>83.07440938297421</v>
      </c>
      <c r="L352">
        <v>-1.024762445857833E-15</v>
      </c>
      <c r="M352">
        <v>-77.905734864762053</v>
      </c>
      <c r="N352">
        <v>0</v>
      </c>
      <c r="O352">
        <v>10.19954717187208</v>
      </c>
      <c r="P352">
        <v>2.3342783848119661</v>
      </c>
      <c r="Q352">
        <v>37.769889335697563</v>
      </c>
      <c r="R352">
        <v>0.86506859500458255</v>
      </c>
      <c r="S352">
        <v>20.47367217285521</v>
      </c>
      <c r="T352">
        <v>0.36135266096832691</v>
      </c>
      <c r="U352">
        <v>1.637984867898101</v>
      </c>
      <c r="V352">
        <v>-7.0060487027899356E-3</v>
      </c>
      <c r="W352">
        <v>6709.6501739195073</v>
      </c>
      <c r="X352">
        <v>267.08035012325809</v>
      </c>
      <c r="Y352">
        <v>31.1147408316235</v>
      </c>
      <c r="Z352">
        <v>360.22597966384473</v>
      </c>
      <c r="AA352">
        <v>0</v>
      </c>
      <c r="AB352">
        <v>17.703630084560722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16.800094207753759</v>
      </c>
      <c r="AI352">
        <v>0</v>
      </c>
      <c r="AJ352">
        <v>0</v>
      </c>
      <c r="AK352">
        <v>3.3679764915462731</v>
      </c>
      <c r="AL352">
        <v>0</v>
      </c>
      <c r="AM352">
        <v>0</v>
      </c>
      <c r="AN352">
        <v>-0.27199876982564469</v>
      </c>
      <c r="AO352">
        <v>0</v>
      </c>
      <c r="AP352">
        <v>5.4436121582506312</v>
      </c>
      <c r="AQ352">
        <v>37.760428255947282</v>
      </c>
      <c r="AR352">
        <v>5.5004605936093531</v>
      </c>
      <c r="AS352">
        <v>0</v>
      </c>
      <c r="AT352">
        <v>0</v>
      </c>
      <c r="AU352">
        <v>0</v>
      </c>
      <c r="AV352">
        <v>0</v>
      </c>
      <c r="AW352">
        <v>-0.28631448602811249</v>
      </c>
      <c r="AX352">
        <v>0</v>
      </c>
      <c r="AY352">
        <v>9.4598669620669262E-2</v>
      </c>
      <c r="AZ352">
        <v>0.35774595364488149</v>
      </c>
      <c r="BA352">
        <v>4.4685362319176676</v>
      </c>
      <c r="BB352">
        <v>2.090592039286478E-2</v>
      </c>
      <c r="BC352">
        <v>0.18708731055269101</v>
      </c>
      <c r="BD352">
        <v>6.5003765155395146E-2</v>
      </c>
      <c r="BE352">
        <v>0.1075666261497777</v>
      </c>
    </row>
    <row r="353" spans="1:57" x14ac:dyDescent="0.3">
      <c r="A353" s="1">
        <v>349</v>
      </c>
      <c r="B353">
        <v>2.5530430662921799</v>
      </c>
      <c r="C353">
        <v>29.493689405804179</v>
      </c>
      <c r="D353">
        <v>0.99995036597742692</v>
      </c>
      <c r="E353">
        <v>2.55316934391641</v>
      </c>
      <c r="F353">
        <v>29.492225515358449</v>
      </c>
      <c r="G353">
        <v>0.99282547027548385</v>
      </c>
      <c r="H353">
        <v>125.05918877573509</v>
      </c>
      <c r="I353">
        <v>59.303885851064138</v>
      </c>
      <c r="J353">
        <v>51.234585473325112</v>
      </c>
      <c r="K353">
        <v>75.296933687605872</v>
      </c>
      <c r="L353">
        <v>-9.880898385398637E-16</v>
      </c>
      <c r="M353">
        <v>-69.969422701047733</v>
      </c>
      <c r="N353">
        <v>0</v>
      </c>
      <c r="O353">
        <v>8.9704843227572066</v>
      </c>
      <c r="P353">
        <v>2.7730503719105042</v>
      </c>
      <c r="Q353">
        <v>36.663550298626042</v>
      </c>
      <c r="R353">
        <v>0.65590035150375092</v>
      </c>
      <c r="S353">
        <v>21.253777688889919</v>
      </c>
      <c r="T353">
        <v>0.42940630316222372</v>
      </c>
      <c r="U353">
        <v>1.6312545696916061</v>
      </c>
      <c r="V353">
        <v>-6.2770061328307489E-3</v>
      </c>
      <c r="W353">
        <v>6012.4061593059914</v>
      </c>
      <c r="X353">
        <v>209.8513927486056</v>
      </c>
      <c r="Y353">
        <v>0</v>
      </c>
      <c r="Z353">
        <v>360.22597966384473</v>
      </c>
      <c r="AA353">
        <v>0</v>
      </c>
      <c r="AB353">
        <v>19.419806343058639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23.31318958662343</v>
      </c>
      <c r="AI353">
        <v>0</v>
      </c>
      <c r="AJ353">
        <v>0</v>
      </c>
      <c r="AK353">
        <v>3.2370553211111019</v>
      </c>
      <c r="AL353">
        <v>0</v>
      </c>
      <c r="AM353">
        <v>0</v>
      </c>
      <c r="AN353">
        <v>-0.27862398259767451</v>
      </c>
      <c r="AO353">
        <v>0</v>
      </c>
      <c r="AP353">
        <v>5.178746564364439</v>
      </c>
      <c r="AQ353">
        <v>46.086152639363128</v>
      </c>
      <c r="AR353">
        <v>5.2336727598967272</v>
      </c>
      <c r="AS353">
        <v>0</v>
      </c>
      <c r="AT353">
        <v>0</v>
      </c>
      <c r="AU353">
        <v>0</v>
      </c>
      <c r="AV353">
        <v>0</v>
      </c>
      <c r="AW353">
        <v>-0.29328839420929548</v>
      </c>
      <c r="AX353">
        <v>0</v>
      </c>
      <c r="AY353">
        <v>8.8992346497581656E-2</v>
      </c>
      <c r="AZ353">
        <v>0.3408554698668288</v>
      </c>
      <c r="BA353">
        <v>4.252125852452191</v>
      </c>
      <c r="BB353">
        <v>1.661550174822557E-2</v>
      </c>
      <c r="BC353">
        <v>0.2052569017490907</v>
      </c>
      <c r="BD353">
        <v>8.5284203712654633E-2</v>
      </c>
      <c r="BE353">
        <v>0.106234581277942</v>
      </c>
    </row>
    <row r="354" spans="1:57" x14ac:dyDescent="0.3">
      <c r="A354" s="1">
        <v>350</v>
      </c>
      <c r="B354">
        <v>3.106255741714731</v>
      </c>
      <c r="C354">
        <v>28.568894515651952</v>
      </c>
      <c r="D354">
        <v>0.99995036565141515</v>
      </c>
      <c r="E354">
        <v>3.1064101121609879</v>
      </c>
      <c r="F354">
        <v>28.567476517182879</v>
      </c>
      <c r="G354">
        <v>0.99960949612467498</v>
      </c>
      <c r="H354">
        <v>133.77867197144121</v>
      </c>
      <c r="I354">
        <v>71.588609883975366</v>
      </c>
      <c r="J354">
        <v>64.148994440026229</v>
      </c>
      <c r="K354">
        <v>88.74058237943234</v>
      </c>
      <c r="L354">
        <v>-4.5564851971761739E-15</v>
      </c>
      <c r="M354">
        <v>28.207445282256231</v>
      </c>
      <c r="N354">
        <v>0</v>
      </c>
      <c r="O354">
        <v>9.9920336539952999</v>
      </c>
      <c r="P354">
        <v>2.173484454787078</v>
      </c>
      <c r="Q354">
        <v>40.892626162259127</v>
      </c>
      <c r="R354">
        <v>0.85764984555184365</v>
      </c>
      <c r="S354">
        <v>21.506933992806701</v>
      </c>
      <c r="T354">
        <v>0.37634591373955811</v>
      </c>
      <c r="U354">
        <v>1.693388695597279</v>
      </c>
      <c r="V354">
        <v>-7.6255033928552879E-3</v>
      </c>
      <c r="W354">
        <v>7382.9518025630787</v>
      </c>
      <c r="X354">
        <v>255.48207355770811</v>
      </c>
      <c r="Y354">
        <v>48.865635043112597</v>
      </c>
      <c r="Z354">
        <v>360.22597966384473</v>
      </c>
      <c r="AA354">
        <v>0</v>
      </c>
      <c r="AB354">
        <v>18.942701047129241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15.754759205674111</v>
      </c>
      <c r="AI354">
        <v>0</v>
      </c>
      <c r="AJ354">
        <v>0</v>
      </c>
      <c r="AK354">
        <v>3.8266829199340489</v>
      </c>
      <c r="AL354">
        <v>0</v>
      </c>
      <c r="AM354">
        <v>0</v>
      </c>
      <c r="AN354">
        <v>-0.26336727606138011</v>
      </c>
      <c r="AO354">
        <v>0</v>
      </c>
      <c r="AP354">
        <v>6.2214531331010443</v>
      </c>
      <c r="AQ354">
        <v>38.062954712259113</v>
      </c>
      <c r="AR354">
        <v>6.2808398092142461</v>
      </c>
      <c r="AS354">
        <v>0</v>
      </c>
      <c r="AT354">
        <v>0</v>
      </c>
      <c r="AU354">
        <v>0</v>
      </c>
      <c r="AV354">
        <v>0</v>
      </c>
      <c r="AW354">
        <v>-0.27722870311889047</v>
      </c>
      <c r="AX354">
        <v>0</v>
      </c>
      <c r="AY354">
        <v>0.10531615796338541</v>
      </c>
      <c r="AZ354">
        <v>0.40742519012573658</v>
      </c>
      <c r="BA354">
        <v>5.1023074099934691</v>
      </c>
      <c r="BB354">
        <v>2.00113636071119E-2</v>
      </c>
      <c r="BC354">
        <v>0.20018495969923569</v>
      </c>
      <c r="BD354">
        <v>6.9302743182411641E-2</v>
      </c>
      <c r="BE354">
        <v>0.1189345493989164</v>
      </c>
    </row>
    <row r="355" spans="1:57" x14ac:dyDescent="0.3">
      <c r="A355" s="1">
        <v>351</v>
      </c>
      <c r="B355">
        <v>3.3557077564259119</v>
      </c>
      <c r="C355">
        <v>26.83093799234387</v>
      </c>
      <c r="D355">
        <v>0.99995036577345908</v>
      </c>
      <c r="E355">
        <v>3.3558749216199688</v>
      </c>
      <c r="F355">
        <v>26.82960625948925</v>
      </c>
      <c r="G355">
        <v>0.99167350708625412</v>
      </c>
      <c r="H355">
        <v>126.76789422155279</v>
      </c>
      <c r="I355">
        <v>73.723022674663554</v>
      </c>
      <c r="J355">
        <v>65.45375023343604</v>
      </c>
      <c r="K355">
        <v>90.034941704339502</v>
      </c>
      <c r="L355">
        <v>-2.042283175023067E-15</v>
      </c>
      <c r="M355">
        <v>85.395144534530118</v>
      </c>
      <c r="N355">
        <v>0</v>
      </c>
      <c r="O355">
        <v>8.3619458091064569</v>
      </c>
      <c r="P355">
        <v>3.1061056232713922</v>
      </c>
      <c r="Q355">
        <v>37.345464927470744</v>
      </c>
      <c r="R355">
        <v>0.71948216359320605</v>
      </c>
      <c r="S355">
        <v>21.796032044587768</v>
      </c>
      <c r="T355">
        <v>0.4701512203058914</v>
      </c>
      <c r="U355">
        <v>1.6464591276822089</v>
      </c>
      <c r="V355">
        <v>-8.7528794765075434E-3</v>
      </c>
      <c r="W355">
        <v>7525.3168255728178</v>
      </c>
      <c r="X355">
        <v>255.3223051405991</v>
      </c>
      <c r="Y355">
        <v>0</v>
      </c>
      <c r="Z355">
        <v>360.22597966384473</v>
      </c>
      <c r="AA355">
        <v>0</v>
      </c>
      <c r="AB355">
        <v>20.309636970308929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25.36728072915335</v>
      </c>
      <c r="AI355">
        <v>0</v>
      </c>
      <c r="AJ355">
        <v>0</v>
      </c>
      <c r="AK355">
        <v>3.3469281262626498</v>
      </c>
      <c r="AL355">
        <v>0</v>
      </c>
      <c r="AM355">
        <v>0</v>
      </c>
      <c r="AN355">
        <v>-0.24526507934744651</v>
      </c>
      <c r="AO355">
        <v>0</v>
      </c>
      <c r="AP355">
        <v>5.3360265383385084</v>
      </c>
      <c r="AQ355">
        <v>48.591771780088692</v>
      </c>
      <c r="AR355">
        <v>5.3972726612074871</v>
      </c>
      <c r="AS355">
        <v>0</v>
      </c>
      <c r="AT355">
        <v>0</v>
      </c>
      <c r="AU355">
        <v>0</v>
      </c>
      <c r="AV355">
        <v>0</v>
      </c>
      <c r="AW355">
        <v>-0.25817375920902191</v>
      </c>
      <c r="AX355">
        <v>0</v>
      </c>
      <c r="AY355">
        <v>9.0452439472045371E-2</v>
      </c>
      <c r="AZ355">
        <v>0.35073219561830687</v>
      </c>
      <c r="BA355">
        <v>4.3850069741961759</v>
      </c>
      <c r="BB355">
        <v>1.99425295067149E-2</v>
      </c>
      <c r="BC355">
        <v>0.21458486043249669</v>
      </c>
      <c r="BD355">
        <v>9.8334463977701875E-2</v>
      </c>
      <c r="BE355">
        <v>0.1092593281359194</v>
      </c>
    </row>
    <row r="356" spans="1:57" x14ac:dyDescent="0.3">
      <c r="A356" s="1">
        <v>352</v>
      </c>
      <c r="B356">
        <v>3.1322238966964129</v>
      </c>
      <c r="C356">
        <v>27.997835323840381</v>
      </c>
      <c r="D356">
        <v>0.99995036577239671</v>
      </c>
      <c r="E356">
        <v>3.1323788366665202</v>
      </c>
      <c r="F356">
        <v>27.99644567290952</v>
      </c>
      <c r="G356">
        <v>0.9908028681282931</v>
      </c>
      <c r="H356">
        <v>117.2295020068578</v>
      </c>
      <c r="I356">
        <v>72.583258872061933</v>
      </c>
      <c r="J356">
        <v>64.59734537970651</v>
      </c>
      <c r="K356">
        <v>87.693846927760077</v>
      </c>
      <c r="L356">
        <v>-5.0708955622802441E-16</v>
      </c>
      <c r="M356">
        <v>-119.1419474926079</v>
      </c>
      <c r="N356">
        <v>0</v>
      </c>
      <c r="O356">
        <v>8.1146570888502847</v>
      </c>
      <c r="P356">
        <v>2.5520920555484179</v>
      </c>
      <c r="Q356">
        <v>34.359053441116963</v>
      </c>
      <c r="R356">
        <v>0.69569441666454113</v>
      </c>
      <c r="S356">
        <v>20.14582731719176</v>
      </c>
      <c r="T356">
        <v>0.41102645732511039</v>
      </c>
      <c r="U356">
        <v>1.625975261448473</v>
      </c>
      <c r="V356">
        <v>-7.8497124365342324E-3</v>
      </c>
      <c r="W356">
        <v>7547.7437208937026</v>
      </c>
      <c r="X356">
        <v>122.9902278502903</v>
      </c>
      <c r="Y356">
        <v>60.958190572114148</v>
      </c>
      <c r="Z356">
        <v>360.22597966384473</v>
      </c>
      <c r="AA356">
        <v>0</v>
      </c>
      <c r="AB356">
        <v>17.852671891171919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20.288770480931511</v>
      </c>
      <c r="AI356">
        <v>0</v>
      </c>
      <c r="AJ356">
        <v>0</v>
      </c>
      <c r="AK356">
        <v>2.912798245068803</v>
      </c>
      <c r="AL356">
        <v>0</v>
      </c>
      <c r="AM356">
        <v>0</v>
      </c>
      <c r="AN356">
        <v>-0.25768884524772812</v>
      </c>
      <c r="AO356">
        <v>0</v>
      </c>
      <c r="AP356">
        <v>4.6395951731281588</v>
      </c>
      <c r="AQ356">
        <v>43.024794964989511</v>
      </c>
      <c r="AR356">
        <v>4.6955785863525206</v>
      </c>
      <c r="AS356">
        <v>0</v>
      </c>
      <c r="AT356">
        <v>0</v>
      </c>
      <c r="AU356">
        <v>0</v>
      </c>
      <c r="AV356">
        <v>0</v>
      </c>
      <c r="AW356">
        <v>-0.27125140752500287</v>
      </c>
      <c r="AX356">
        <v>0</v>
      </c>
      <c r="AY356">
        <v>7.9971495664296705E-2</v>
      </c>
      <c r="AZ356">
        <v>0.30627839709463789</v>
      </c>
      <c r="BA356">
        <v>3.815262759317072</v>
      </c>
      <c r="BB356">
        <v>1.0025681753278099E-2</v>
      </c>
      <c r="BC356">
        <v>0.18860887109090471</v>
      </c>
      <c r="BD356">
        <v>7.9615557268274573E-2</v>
      </c>
      <c r="BE356">
        <v>0.1051974383828012</v>
      </c>
    </row>
    <row r="357" spans="1:57" x14ac:dyDescent="0.3">
      <c r="A357" s="1">
        <v>353</v>
      </c>
      <c r="B357">
        <v>2.7924616119689718</v>
      </c>
      <c r="C357">
        <v>30.93776463757785</v>
      </c>
      <c r="D357">
        <v>0.99995036578073004</v>
      </c>
      <c r="E357">
        <v>2.7925983869197779</v>
      </c>
      <c r="F357">
        <v>30.936229065784101</v>
      </c>
      <c r="G357">
        <v>0.99786819670052196</v>
      </c>
      <c r="H357">
        <v>126.285129498087</v>
      </c>
      <c r="I357">
        <v>70.175413997604409</v>
      </c>
      <c r="J357">
        <v>63.311651936637183</v>
      </c>
      <c r="K357">
        <v>86.390818626366041</v>
      </c>
      <c r="L357">
        <v>-5.0955592576974078E-16</v>
      </c>
      <c r="M357">
        <v>-452.67847183486452</v>
      </c>
      <c r="N357">
        <v>0</v>
      </c>
      <c r="O357">
        <v>9.6207065889093553</v>
      </c>
      <c r="P357">
        <v>2.2674187548871991</v>
      </c>
      <c r="Q357">
        <v>37.703591456053509</v>
      </c>
      <c r="R357">
        <v>0.81855768904050996</v>
      </c>
      <c r="S357">
        <v>20.65577987942341</v>
      </c>
      <c r="T357">
        <v>0.3685984965171003</v>
      </c>
      <c r="U357">
        <v>1.6441928589370189</v>
      </c>
      <c r="V357">
        <v>-6.1627115493090821E-3</v>
      </c>
      <c r="W357">
        <v>7284.5399856132944</v>
      </c>
      <c r="X357">
        <v>211.3374886494573</v>
      </c>
      <c r="Y357">
        <v>35.773643734292818</v>
      </c>
      <c r="Z357">
        <v>360.22597966384473</v>
      </c>
      <c r="AA357">
        <v>0</v>
      </c>
      <c r="AB357">
        <v>18.06019325380538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16.54827954173583</v>
      </c>
      <c r="AI357">
        <v>0</v>
      </c>
      <c r="AJ357">
        <v>0</v>
      </c>
      <c r="AK357">
        <v>3.3601605521498099</v>
      </c>
      <c r="AL357">
        <v>0</v>
      </c>
      <c r="AM357">
        <v>0</v>
      </c>
      <c r="AN357">
        <v>-0.28336937048903738</v>
      </c>
      <c r="AO357">
        <v>0</v>
      </c>
      <c r="AP357">
        <v>5.4275798799557098</v>
      </c>
      <c r="AQ357">
        <v>39.282115683323617</v>
      </c>
      <c r="AR357">
        <v>5.4843862029927353</v>
      </c>
      <c r="AS357">
        <v>0</v>
      </c>
      <c r="AT357">
        <v>0</v>
      </c>
      <c r="AU357">
        <v>0</v>
      </c>
      <c r="AV357">
        <v>0</v>
      </c>
      <c r="AW357">
        <v>-0.29828353935815388</v>
      </c>
      <c r="AX357">
        <v>0</v>
      </c>
      <c r="AY357">
        <v>9.3438921093135383E-2</v>
      </c>
      <c r="AZ357">
        <v>0.35676777288432487</v>
      </c>
      <c r="BA357">
        <v>4.4554468818867754</v>
      </c>
      <c r="BB357">
        <v>1.6744349336253211E-2</v>
      </c>
      <c r="BC357">
        <v>0.19086960902703709</v>
      </c>
      <c r="BD357">
        <v>6.7069104627529977E-2</v>
      </c>
      <c r="BE357">
        <v>0.1088049710103827</v>
      </c>
    </row>
    <row r="358" spans="1:57" x14ac:dyDescent="0.3">
      <c r="A358" s="1">
        <v>354</v>
      </c>
      <c r="B358">
        <v>3.0061231858954751</v>
      </c>
      <c r="C358">
        <v>28.99329663522289</v>
      </c>
      <c r="D358">
        <v>0.99995036594735232</v>
      </c>
      <c r="E358">
        <v>3.0062720937801539</v>
      </c>
      <c r="F358">
        <v>28.99185758041126</v>
      </c>
      <c r="G358">
        <v>0.9884902892602182</v>
      </c>
      <c r="H358">
        <v>127.17059285679071</v>
      </c>
      <c r="I358">
        <v>70.809431289342797</v>
      </c>
      <c r="J358">
        <v>63.66574804540803</v>
      </c>
      <c r="K358">
        <v>87.155750713453003</v>
      </c>
      <c r="L358">
        <v>5.0217480591163168E-16</v>
      </c>
      <c r="M358">
        <v>-47.080584523268037</v>
      </c>
      <c r="N358">
        <v>0</v>
      </c>
      <c r="O358">
        <v>9.8139067962909863</v>
      </c>
      <c r="P358">
        <v>2.850305430807599</v>
      </c>
      <c r="Q358">
        <v>37.041862947147841</v>
      </c>
      <c r="R358">
        <v>0.9064383155704745</v>
      </c>
      <c r="S358">
        <v>20.82695042519136</v>
      </c>
      <c r="T358">
        <v>0.39993183756006928</v>
      </c>
      <c r="U358">
        <v>1.631664545315251</v>
      </c>
      <c r="V358">
        <v>-6.9867589156260949E-3</v>
      </c>
      <c r="W358">
        <v>7283.3561140141492</v>
      </c>
      <c r="X358">
        <v>253.6302548699596</v>
      </c>
      <c r="Y358">
        <v>155.32005052140201</v>
      </c>
      <c r="Z358">
        <v>360.22597966384473</v>
      </c>
      <c r="AA358">
        <v>0</v>
      </c>
      <c r="AB358">
        <v>18.521318344092219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21.021610425163679</v>
      </c>
      <c r="AI358">
        <v>0</v>
      </c>
      <c r="AJ358">
        <v>0</v>
      </c>
      <c r="AK358">
        <v>3.2792401942305038</v>
      </c>
      <c r="AL358">
        <v>0</v>
      </c>
      <c r="AM358">
        <v>0</v>
      </c>
      <c r="AN358">
        <v>-0.26946260821092333</v>
      </c>
      <c r="AO358">
        <v>0</v>
      </c>
      <c r="AP358">
        <v>5.2656073097203207</v>
      </c>
      <c r="AQ358">
        <v>42.041823229630552</v>
      </c>
      <c r="AR358">
        <v>5.3240262221022876</v>
      </c>
      <c r="AS358">
        <v>0</v>
      </c>
      <c r="AT358">
        <v>0</v>
      </c>
      <c r="AU358">
        <v>0</v>
      </c>
      <c r="AV358">
        <v>0</v>
      </c>
      <c r="AW358">
        <v>-0.28364484222328662</v>
      </c>
      <c r="AX358">
        <v>0</v>
      </c>
      <c r="AY358">
        <v>9.1500306855872196E-2</v>
      </c>
      <c r="AZ358">
        <v>0.3463432014580915</v>
      </c>
      <c r="BA358">
        <v>4.3256436803952711</v>
      </c>
      <c r="BB358">
        <v>1.995522320682025E-2</v>
      </c>
      <c r="BC358">
        <v>0.19574790110859239</v>
      </c>
      <c r="BD358">
        <v>7.6261251252910639E-2</v>
      </c>
      <c r="BE358">
        <v>0.1063154081223065</v>
      </c>
    </row>
    <row r="359" spans="1:57" x14ac:dyDescent="0.3">
      <c r="A359" s="1">
        <v>355</v>
      </c>
      <c r="B359">
        <v>2.971022571101924</v>
      </c>
      <c r="C359">
        <v>26.812322785433089</v>
      </c>
      <c r="D359">
        <v>0.9999503659353739</v>
      </c>
      <c r="E359">
        <v>2.97117008902993</v>
      </c>
      <c r="F359">
        <v>26.810991980871179</v>
      </c>
      <c r="G359">
        <v>0.99007201285985025</v>
      </c>
      <c r="H359">
        <v>132.52047446869341</v>
      </c>
      <c r="I359">
        <v>62.720716579202879</v>
      </c>
      <c r="J359">
        <v>55.556761166365163</v>
      </c>
      <c r="K359">
        <v>79.658226198470999</v>
      </c>
      <c r="L359">
        <v>-2.920442830607137E-15</v>
      </c>
      <c r="M359">
        <v>6.6508759018033743</v>
      </c>
      <c r="N359">
        <v>0</v>
      </c>
      <c r="O359">
        <v>9.5889627518230007</v>
      </c>
      <c r="P359">
        <v>2.7165056304028088</v>
      </c>
      <c r="Q359">
        <v>39.268143381590257</v>
      </c>
      <c r="R359">
        <v>0.81749475796849003</v>
      </c>
      <c r="S359">
        <v>22.195832880018191</v>
      </c>
      <c r="T359">
        <v>0.45577685933649398</v>
      </c>
      <c r="U359">
        <v>1.676625224562581</v>
      </c>
      <c r="V359">
        <v>-7.8684287385399222E-3</v>
      </c>
      <c r="W359">
        <v>6621.2507083580467</v>
      </c>
      <c r="X359">
        <v>202.77665115626621</v>
      </c>
      <c r="Y359">
        <v>61.380195974723883</v>
      </c>
      <c r="Z359">
        <v>360.22597966384473</v>
      </c>
      <c r="AA359">
        <v>0</v>
      </c>
      <c r="AB359">
        <v>20.64247793604234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22.47232331277138</v>
      </c>
      <c r="AI359">
        <v>0</v>
      </c>
      <c r="AJ359">
        <v>0</v>
      </c>
      <c r="AK359">
        <v>3.6159062120232841</v>
      </c>
      <c r="AL359">
        <v>0</v>
      </c>
      <c r="AM359">
        <v>0</v>
      </c>
      <c r="AN359">
        <v>-0.25709451485499918</v>
      </c>
      <c r="AO359">
        <v>0</v>
      </c>
      <c r="AP359">
        <v>5.8106872072401812</v>
      </c>
      <c r="AQ359">
        <v>47.235024950853663</v>
      </c>
      <c r="AR359">
        <v>5.8692434501769366</v>
      </c>
      <c r="AS359">
        <v>0</v>
      </c>
      <c r="AT359">
        <v>0</v>
      </c>
      <c r="AU359">
        <v>0</v>
      </c>
      <c r="AV359">
        <v>0</v>
      </c>
      <c r="AW359">
        <v>-0.27062579658537361</v>
      </c>
      <c r="AX359">
        <v>0</v>
      </c>
      <c r="AY359">
        <v>9.8814258019135362E-2</v>
      </c>
      <c r="AZ359">
        <v>0.38116369939966188</v>
      </c>
      <c r="BA359">
        <v>4.7684174457550563</v>
      </c>
      <c r="BB359">
        <v>1.6036083429065269E-2</v>
      </c>
      <c r="BC359">
        <v>0.218195894110843</v>
      </c>
      <c r="BD359">
        <v>9.3655593792354608E-2</v>
      </c>
      <c r="BE359">
        <v>0.1154212481231299</v>
      </c>
    </row>
    <row r="360" spans="1:57" x14ac:dyDescent="0.3">
      <c r="A360" s="1">
        <v>356</v>
      </c>
      <c r="B360">
        <v>2.5308625739927662</v>
      </c>
      <c r="C360">
        <v>30.25946711238786</v>
      </c>
      <c r="D360">
        <v>0.99995036579342156</v>
      </c>
      <c r="E360">
        <v>2.5309879931570478</v>
      </c>
      <c r="F360">
        <v>30.257965207746249</v>
      </c>
      <c r="G360">
        <v>0.99815350021850946</v>
      </c>
      <c r="H360">
        <v>123.215043537089</v>
      </c>
      <c r="I360">
        <v>60.809785094938363</v>
      </c>
      <c r="J360">
        <v>53.952639885174108</v>
      </c>
      <c r="K360">
        <v>76.580969322758776</v>
      </c>
      <c r="L360">
        <v>1.514738184033249E-15</v>
      </c>
      <c r="M360">
        <v>-32.869489492848523</v>
      </c>
      <c r="N360">
        <v>0</v>
      </c>
      <c r="O360">
        <v>9.378724525080159</v>
      </c>
      <c r="P360">
        <v>2.3470743980905708</v>
      </c>
      <c r="Q360">
        <v>36.633761685390787</v>
      </c>
      <c r="R360">
        <v>0.74334123476302516</v>
      </c>
      <c r="S360">
        <v>20.179733386154311</v>
      </c>
      <c r="T360">
        <v>0.35872858041006311</v>
      </c>
      <c r="U360">
        <v>1.638786959609585</v>
      </c>
      <c r="V360">
        <v>-6.4435981557619528E-3</v>
      </c>
      <c r="W360">
        <v>6227.8069335443079</v>
      </c>
      <c r="X360">
        <v>162.16423252443411</v>
      </c>
      <c r="Y360">
        <v>34.994957130832972</v>
      </c>
      <c r="Z360">
        <v>360.22597966384473</v>
      </c>
      <c r="AA360">
        <v>0</v>
      </c>
      <c r="AB360">
        <v>17.419836883273678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17.036474265608089</v>
      </c>
      <c r="AI360">
        <v>0</v>
      </c>
      <c r="AJ360">
        <v>0</v>
      </c>
      <c r="AK360">
        <v>3.2052382291676662</v>
      </c>
      <c r="AL360">
        <v>0</v>
      </c>
      <c r="AM360">
        <v>0</v>
      </c>
      <c r="AN360">
        <v>-0.27970535917271572</v>
      </c>
      <c r="AO360">
        <v>0</v>
      </c>
      <c r="AP360">
        <v>5.1723714168554684</v>
      </c>
      <c r="AQ360">
        <v>38.260736404190602</v>
      </c>
      <c r="AR360">
        <v>5.2269699392131166</v>
      </c>
      <c r="AS360">
        <v>0</v>
      </c>
      <c r="AT360">
        <v>0</v>
      </c>
      <c r="AU360">
        <v>0</v>
      </c>
      <c r="AV360">
        <v>0</v>
      </c>
      <c r="AW360">
        <v>-0.29442668534103777</v>
      </c>
      <c r="AX360">
        <v>0</v>
      </c>
      <c r="AY360">
        <v>8.9381003796399391E-2</v>
      </c>
      <c r="AZ360">
        <v>0.34046087685504789</v>
      </c>
      <c r="BA360">
        <v>4.2463584283072917</v>
      </c>
      <c r="BB360">
        <v>1.30326334575201E-2</v>
      </c>
      <c r="BC360">
        <v>0.18406185736619429</v>
      </c>
      <c r="BD360">
        <v>6.426149357685515E-2</v>
      </c>
      <c r="BE360">
        <v>0.10772610440461031</v>
      </c>
    </row>
    <row r="361" spans="1:57" x14ac:dyDescent="0.3">
      <c r="A361" s="1">
        <v>357</v>
      </c>
      <c r="B361">
        <v>2.8742447779184732</v>
      </c>
      <c r="C361">
        <v>25.5362933757295</v>
      </c>
      <c r="D361">
        <v>0.999950365771616</v>
      </c>
      <c r="E361">
        <v>2.874386819213945</v>
      </c>
      <c r="F361">
        <v>25.535025901512011</v>
      </c>
      <c r="G361">
        <v>0.99838804934388792</v>
      </c>
      <c r="H361">
        <v>122.9716700258364</v>
      </c>
      <c r="I361">
        <v>57.686246154942367</v>
      </c>
      <c r="J361">
        <v>50.973669544549189</v>
      </c>
      <c r="K361">
        <v>73.396076978199261</v>
      </c>
      <c r="L361">
        <v>-1.972910048230523E-15</v>
      </c>
      <c r="M361">
        <v>-85.038711059023626</v>
      </c>
      <c r="N361">
        <v>0</v>
      </c>
      <c r="O361">
        <v>9.9909427215460891</v>
      </c>
      <c r="P361">
        <v>1.99827814094818</v>
      </c>
      <c r="Q361">
        <v>36.671046675444977</v>
      </c>
      <c r="R361">
        <v>0.77090119683844205</v>
      </c>
      <c r="S361">
        <v>19.667494609015989</v>
      </c>
      <c r="T361">
        <v>0.34662902842525972</v>
      </c>
      <c r="U361">
        <v>1.6472281704786349</v>
      </c>
      <c r="V361">
        <v>-9.2709048320947906E-3</v>
      </c>
      <c r="W361">
        <v>5966.386165116618</v>
      </c>
      <c r="X361">
        <v>204.01239083691709</v>
      </c>
      <c r="Y361">
        <v>32.178789827914862</v>
      </c>
      <c r="Z361">
        <v>360.22597966384473</v>
      </c>
      <c r="AA361">
        <v>0</v>
      </c>
      <c r="AB361">
        <v>16.4757613805217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13.78377695056985</v>
      </c>
      <c r="AI361">
        <v>0</v>
      </c>
      <c r="AJ361">
        <v>0</v>
      </c>
      <c r="AK361">
        <v>3.2049309769837562</v>
      </c>
      <c r="AL361">
        <v>0</v>
      </c>
      <c r="AM361">
        <v>0</v>
      </c>
      <c r="AN361">
        <v>-0.2416386476012907</v>
      </c>
      <c r="AO361">
        <v>0</v>
      </c>
      <c r="AP361">
        <v>5.1755209819845822</v>
      </c>
      <c r="AQ361">
        <v>34.420738647691927</v>
      </c>
      <c r="AR361">
        <v>5.2357074297808817</v>
      </c>
      <c r="AS361">
        <v>0</v>
      </c>
      <c r="AT361">
        <v>0</v>
      </c>
      <c r="AU361">
        <v>0</v>
      </c>
      <c r="AV361">
        <v>0</v>
      </c>
      <c r="AW361">
        <v>-0.25435646263435491</v>
      </c>
      <c r="AX361">
        <v>0</v>
      </c>
      <c r="AY361">
        <v>9.0374488529283398E-2</v>
      </c>
      <c r="AZ361">
        <v>0.34045490657129351</v>
      </c>
      <c r="BA361">
        <v>4.2535777318390897</v>
      </c>
      <c r="BB361">
        <v>1.6071402994268111E-2</v>
      </c>
      <c r="BC361">
        <v>0.1740280026676882</v>
      </c>
      <c r="BD361">
        <v>6.0878439475405652E-2</v>
      </c>
      <c r="BE361">
        <v>0.10941378798999959</v>
      </c>
    </row>
    <row r="362" spans="1:57" x14ac:dyDescent="0.3">
      <c r="A362" s="1">
        <v>358</v>
      </c>
      <c r="B362">
        <v>2.5487521872875512</v>
      </c>
      <c r="C362">
        <v>28.730865924316241</v>
      </c>
      <c r="D362">
        <v>0.99995036579636465</v>
      </c>
      <c r="E362">
        <v>2.5488780266409461</v>
      </c>
      <c r="F362">
        <v>28.729439890666331</v>
      </c>
      <c r="G362">
        <v>0.99060496496386508</v>
      </c>
      <c r="H362">
        <v>117.72394106727241</v>
      </c>
      <c r="I362">
        <v>58.159236273597202</v>
      </c>
      <c r="J362">
        <v>51.877073408082623</v>
      </c>
      <c r="K362">
        <v>73.226241425498117</v>
      </c>
      <c r="L362">
        <v>-1.0224188525106829E-15</v>
      </c>
      <c r="M362">
        <v>-102.62383763398979</v>
      </c>
      <c r="N362">
        <v>0</v>
      </c>
      <c r="O362">
        <v>8.8697126352870015</v>
      </c>
      <c r="P362">
        <v>2.3906368385235499</v>
      </c>
      <c r="Q362">
        <v>34.053361843841927</v>
      </c>
      <c r="R362">
        <v>0.8121571168910281</v>
      </c>
      <c r="S362">
        <v>19.953702319073571</v>
      </c>
      <c r="T362">
        <v>0.40113375696730191</v>
      </c>
      <c r="U362">
        <v>1.6136428544254111</v>
      </c>
      <c r="V362">
        <v>-7.5128039124265781E-3</v>
      </c>
      <c r="W362">
        <v>5837.2988177945344</v>
      </c>
      <c r="X362">
        <v>195.7205391287568</v>
      </c>
      <c r="Y362">
        <v>49.481579628491751</v>
      </c>
      <c r="Z362">
        <v>360.22597966384473</v>
      </c>
      <c r="AA362">
        <v>0</v>
      </c>
      <c r="AB362">
        <v>17.549522890847449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18.91403783662318</v>
      </c>
      <c r="AI362">
        <v>0</v>
      </c>
      <c r="AJ362">
        <v>0</v>
      </c>
      <c r="AK362">
        <v>2.8719802201764808</v>
      </c>
      <c r="AL362">
        <v>0</v>
      </c>
      <c r="AM362">
        <v>0</v>
      </c>
      <c r="AN362">
        <v>-0.26230447079615571</v>
      </c>
      <c r="AO362">
        <v>0</v>
      </c>
      <c r="AP362">
        <v>4.5638524448286546</v>
      </c>
      <c r="AQ362">
        <v>42.291568418057487</v>
      </c>
      <c r="AR362">
        <v>4.6262131202651293</v>
      </c>
      <c r="AS362">
        <v>0</v>
      </c>
      <c r="AT362">
        <v>0</v>
      </c>
      <c r="AU362">
        <v>0</v>
      </c>
      <c r="AV362">
        <v>0</v>
      </c>
      <c r="AW362">
        <v>-0.27610996073386068</v>
      </c>
      <c r="AX362">
        <v>0</v>
      </c>
      <c r="AY362">
        <v>8.0104492628477519E-2</v>
      </c>
      <c r="AZ362">
        <v>0.30140593268779231</v>
      </c>
      <c r="BA362">
        <v>3.7587421920829991</v>
      </c>
      <c r="BB362">
        <v>1.551003904201949E-2</v>
      </c>
      <c r="BC362">
        <v>0.1855232213493655</v>
      </c>
      <c r="BD362">
        <v>7.662215475709884E-2</v>
      </c>
      <c r="BE362">
        <v>0.1028015732855974</v>
      </c>
    </row>
    <row r="363" spans="1:57" x14ac:dyDescent="0.3">
      <c r="A363" s="1">
        <v>359</v>
      </c>
      <c r="B363">
        <v>2.399756660042732</v>
      </c>
      <c r="C363">
        <v>29.563696732550351</v>
      </c>
      <c r="D363">
        <v>0.99995036558055184</v>
      </c>
      <c r="E363">
        <v>2.399875391167861</v>
      </c>
      <c r="F363">
        <v>29.56222935562629</v>
      </c>
      <c r="G363">
        <v>0.990262419182665</v>
      </c>
      <c r="H363">
        <v>121.1931202763305</v>
      </c>
      <c r="I363">
        <v>55.463148329302271</v>
      </c>
      <c r="J363">
        <v>48.986659402841582</v>
      </c>
      <c r="K363">
        <v>70.944095879599118</v>
      </c>
      <c r="L363">
        <v>-1.033954141401274E-15</v>
      </c>
      <c r="M363">
        <v>-60.529832161380909</v>
      </c>
      <c r="N363">
        <v>0</v>
      </c>
      <c r="O363">
        <v>9.9462258237277634</v>
      </c>
      <c r="P363">
        <v>2.2976104854783972</v>
      </c>
      <c r="Q363">
        <v>35.166290939185011</v>
      </c>
      <c r="R363">
        <v>0.82376702350599607</v>
      </c>
      <c r="S363">
        <v>19.760392653669001</v>
      </c>
      <c r="T363">
        <v>0.36560403857030632</v>
      </c>
      <c r="U363">
        <v>1.627157194925827</v>
      </c>
      <c r="V363">
        <v>-7.3624769399545618E-3</v>
      </c>
      <c r="W363">
        <v>5381.1536736497674</v>
      </c>
      <c r="X363">
        <v>236.8579501972761</v>
      </c>
      <c r="Y363">
        <v>37.101110379198573</v>
      </c>
      <c r="Z363">
        <v>360.22597966384473</v>
      </c>
      <c r="AA363">
        <v>0</v>
      </c>
      <c r="AB363">
        <v>16.959439054130009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16.408278464891559</v>
      </c>
      <c r="AI363">
        <v>0</v>
      </c>
      <c r="AJ363">
        <v>0</v>
      </c>
      <c r="AK363">
        <v>3.0109332826352011</v>
      </c>
      <c r="AL363">
        <v>0</v>
      </c>
      <c r="AM363">
        <v>0</v>
      </c>
      <c r="AN363">
        <v>-0.26689675154026871</v>
      </c>
      <c r="AO363">
        <v>0</v>
      </c>
      <c r="AP363">
        <v>4.8275382942068239</v>
      </c>
      <c r="AQ363">
        <v>38.392323058939617</v>
      </c>
      <c r="AR363">
        <v>4.8814296801251524</v>
      </c>
      <c r="AS363">
        <v>0</v>
      </c>
      <c r="AT363">
        <v>0</v>
      </c>
      <c r="AU363">
        <v>0</v>
      </c>
      <c r="AV363">
        <v>0</v>
      </c>
      <c r="AW363">
        <v>-0.28094394046449661</v>
      </c>
      <c r="AX363">
        <v>0</v>
      </c>
      <c r="AY363">
        <v>8.5453606269716001E-2</v>
      </c>
      <c r="AZ363">
        <v>0.31837952799207458</v>
      </c>
      <c r="BA363">
        <v>3.966133189230189</v>
      </c>
      <c r="BB363">
        <v>1.8615939073402719E-2</v>
      </c>
      <c r="BC363">
        <v>0.17920793545307739</v>
      </c>
      <c r="BD363">
        <v>6.6212780854973716E-2</v>
      </c>
      <c r="BE363">
        <v>0.1054290400893849</v>
      </c>
    </row>
    <row r="364" spans="1:57" x14ac:dyDescent="0.3">
      <c r="A364" s="1">
        <v>360</v>
      </c>
      <c r="B364">
        <v>3.023952724686191</v>
      </c>
      <c r="C364">
        <v>24.639380652395879</v>
      </c>
      <c r="D364">
        <v>0.99995036578891949</v>
      </c>
      <c r="E364">
        <v>3.024103245670215</v>
      </c>
      <c r="F364">
        <v>24.638157696175679</v>
      </c>
      <c r="G364">
        <v>0.99732150452339974</v>
      </c>
      <c r="H364">
        <v>109.0815212029201</v>
      </c>
      <c r="I364">
        <v>60.501123228571018</v>
      </c>
      <c r="J364">
        <v>54.241671076116482</v>
      </c>
      <c r="K364">
        <v>74.507045312649595</v>
      </c>
      <c r="L364">
        <v>0</v>
      </c>
      <c r="M364">
        <v>55.253917676629499</v>
      </c>
      <c r="N364">
        <v>0</v>
      </c>
      <c r="O364">
        <v>7.6600207172195152</v>
      </c>
      <c r="P364">
        <v>2.0279539703296701</v>
      </c>
      <c r="Q364">
        <v>32.735189165864078</v>
      </c>
      <c r="R364">
        <v>0.68919690685612844</v>
      </c>
      <c r="S364">
        <v>18.200934364258359</v>
      </c>
      <c r="T364">
        <v>0.32527282136881752</v>
      </c>
      <c r="U364">
        <v>1.5889758189440439</v>
      </c>
      <c r="V364">
        <v>-9.4844107504219871E-3</v>
      </c>
      <c r="W364">
        <v>6629.349049269892</v>
      </c>
      <c r="X364">
        <v>142.70446276782801</v>
      </c>
      <c r="Y364">
        <v>30.74310367629532</v>
      </c>
      <c r="Z364">
        <v>360.22597966384473</v>
      </c>
      <c r="AA364">
        <v>0</v>
      </c>
      <c r="AB364">
        <v>14.734042741705091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13.580878607401489</v>
      </c>
      <c r="AI364">
        <v>0</v>
      </c>
      <c r="AJ364">
        <v>0</v>
      </c>
      <c r="AK364">
        <v>2.665549450779606</v>
      </c>
      <c r="AL364">
        <v>0</v>
      </c>
      <c r="AM364">
        <v>0</v>
      </c>
      <c r="AN364">
        <v>-0.23903330726646871</v>
      </c>
      <c r="AO364">
        <v>0</v>
      </c>
      <c r="AP364">
        <v>4.2701340860255099</v>
      </c>
      <c r="AQ364">
        <v>32.867476444928691</v>
      </c>
      <c r="AR364">
        <v>4.3310272173936077</v>
      </c>
      <c r="AS364">
        <v>0</v>
      </c>
      <c r="AT364">
        <v>0</v>
      </c>
      <c r="AU364">
        <v>0</v>
      </c>
      <c r="AV364">
        <v>0</v>
      </c>
      <c r="AW364">
        <v>-0.25161399912370741</v>
      </c>
      <c r="AX364">
        <v>0</v>
      </c>
      <c r="AY364">
        <v>7.4137474365256112E-2</v>
      </c>
      <c r="AZ364">
        <v>0.28253489157193867</v>
      </c>
      <c r="BA364">
        <v>3.518903273427044</v>
      </c>
      <c r="BB364">
        <v>1.1447061939930789E-2</v>
      </c>
      <c r="BC364">
        <v>0.15555542687186749</v>
      </c>
      <c r="BD364">
        <v>5.5068444348961229E-2</v>
      </c>
      <c r="BE364">
        <v>9.8125711109564473E-2</v>
      </c>
    </row>
    <row r="365" spans="1:57" x14ac:dyDescent="0.3">
      <c r="A365" s="1">
        <v>361</v>
      </c>
      <c r="B365">
        <v>2.7123970332646752</v>
      </c>
      <c r="C365">
        <v>27.001929871172631</v>
      </c>
      <c r="D365">
        <v>0.99995036577772412</v>
      </c>
      <c r="E365">
        <v>2.712531375245165</v>
      </c>
      <c r="F365">
        <v>27.000589651383532</v>
      </c>
      <c r="G365">
        <v>0.99977437120274992</v>
      </c>
      <c r="H365">
        <v>111.51826374067279</v>
      </c>
      <c r="I365">
        <v>58.947035330543038</v>
      </c>
      <c r="J365">
        <v>53.461313548370619</v>
      </c>
      <c r="K365">
        <v>73.238513835361317</v>
      </c>
      <c r="L365">
        <v>5.2249091833961234E-16</v>
      </c>
      <c r="M365">
        <v>-41.956057215924368</v>
      </c>
      <c r="N365">
        <v>0</v>
      </c>
      <c r="O365">
        <v>7.9712874927478454</v>
      </c>
      <c r="P365">
        <v>1.8259917292146159</v>
      </c>
      <c r="Q365">
        <v>33.596757892597957</v>
      </c>
      <c r="R365">
        <v>0.75175004478318508</v>
      </c>
      <c r="S365">
        <v>18.584181007808311</v>
      </c>
      <c r="T365">
        <v>0.33329875247146762</v>
      </c>
      <c r="U365">
        <v>1.5953957888854731</v>
      </c>
      <c r="V365">
        <v>-9.3186664380990551E-3</v>
      </c>
      <c r="W365">
        <v>5935.8311462407864</v>
      </c>
      <c r="X365">
        <v>168.4971018694288</v>
      </c>
      <c r="Y365">
        <v>34.140446348463719</v>
      </c>
      <c r="Z365">
        <v>360.22597966384473</v>
      </c>
      <c r="AA365">
        <v>0</v>
      </c>
      <c r="AB365">
        <v>15.21178688752504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12.777745931220871</v>
      </c>
      <c r="AI365">
        <v>0</v>
      </c>
      <c r="AJ365">
        <v>0</v>
      </c>
      <c r="AK365">
        <v>2.7811862736689239</v>
      </c>
      <c r="AL365">
        <v>0</v>
      </c>
      <c r="AM365">
        <v>0</v>
      </c>
      <c r="AN365">
        <v>-0.24119699318813659</v>
      </c>
      <c r="AO365">
        <v>0</v>
      </c>
      <c r="AP365">
        <v>4.4625397597161252</v>
      </c>
      <c r="AQ365">
        <v>33.64157625609954</v>
      </c>
      <c r="AR365">
        <v>4.5234120243412184</v>
      </c>
      <c r="AS365">
        <v>0</v>
      </c>
      <c r="AT365">
        <v>0</v>
      </c>
      <c r="AU365">
        <v>0</v>
      </c>
      <c r="AV365">
        <v>0</v>
      </c>
      <c r="AW365">
        <v>-0.25389156325185303</v>
      </c>
      <c r="AX365">
        <v>0</v>
      </c>
      <c r="AY365">
        <v>7.73528639625473E-2</v>
      </c>
      <c r="AZ365">
        <v>0.29486485666473738</v>
      </c>
      <c r="BA365">
        <v>3.6749484967593551</v>
      </c>
      <c r="BB365">
        <v>1.339488363117328E-2</v>
      </c>
      <c r="BC365">
        <v>0.160677202038565</v>
      </c>
      <c r="BD365">
        <v>5.7227480347652779E-2</v>
      </c>
      <c r="BE365">
        <v>9.9327425148903914E-2</v>
      </c>
    </row>
    <row r="366" spans="1:57" x14ac:dyDescent="0.3">
      <c r="A366" s="1">
        <v>362</v>
      </c>
      <c r="B366">
        <v>3.077132016101864</v>
      </c>
      <c r="C366">
        <v>24.295938363840499</v>
      </c>
      <c r="D366">
        <v>0.99995036577480656</v>
      </c>
      <c r="E366">
        <v>3.0772853466072441</v>
      </c>
      <c r="F366">
        <v>24.29473245376446</v>
      </c>
      <c r="G366">
        <v>0.9991949099603773</v>
      </c>
      <c r="H366">
        <v>109.38339143060909</v>
      </c>
      <c r="I366">
        <v>60.717481655510483</v>
      </c>
      <c r="J366">
        <v>54.471786021363478</v>
      </c>
      <c r="K366">
        <v>74.760476161199733</v>
      </c>
      <c r="L366">
        <v>-1.0474054133356641E-15</v>
      </c>
      <c r="M366">
        <v>76.409479618538171</v>
      </c>
      <c r="N366">
        <v>0</v>
      </c>
      <c r="O366">
        <v>7.7584185760664894</v>
      </c>
      <c r="P366">
        <v>1.927652466801598</v>
      </c>
      <c r="Q366">
        <v>33.185460986844589</v>
      </c>
      <c r="R366">
        <v>0.6343003414187941</v>
      </c>
      <c r="S366">
        <v>17.98420464943338</v>
      </c>
      <c r="T366">
        <v>0.31682762124489422</v>
      </c>
      <c r="U366">
        <v>1.602675568575175</v>
      </c>
      <c r="V366">
        <v>-1.116836682399636E-2</v>
      </c>
      <c r="W366">
        <v>6110.0949710615532</v>
      </c>
      <c r="X366">
        <v>103.3516043185669</v>
      </c>
      <c r="Y366">
        <v>33.755640018146522</v>
      </c>
      <c r="Z366">
        <v>360.22597966384473</v>
      </c>
      <c r="AA366">
        <v>0</v>
      </c>
      <c r="AB366">
        <v>14.26493594590726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12.388449433642579</v>
      </c>
      <c r="AI366">
        <v>0</v>
      </c>
      <c r="AJ366">
        <v>0</v>
      </c>
      <c r="AK366">
        <v>2.7173104623988871</v>
      </c>
      <c r="AL366">
        <v>0</v>
      </c>
      <c r="AM366">
        <v>0</v>
      </c>
      <c r="AN366">
        <v>-0.21652332585576919</v>
      </c>
      <c r="AO366">
        <v>0</v>
      </c>
      <c r="AP366">
        <v>4.3704359981785066</v>
      </c>
      <c r="AQ366">
        <v>30.449954746211539</v>
      </c>
      <c r="AR366">
        <v>4.4311441928949158</v>
      </c>
      <c r="AS366">
        <v>0</v>
      </c>
      <c r="AT366">
        <v>0</v>
      </c>
      <c r="AU366">
        <v>0</v>
      </c>
      <c r="AV366">
        <v>0</v>
      </c>
      <c r="AW366">
        <v>-0.22791928184934709</v>
      </c>
      <c r="AX366">
        <v>0</v>
      </c>
      <c r="AY366">
        <v>7.5619127600534949E-2</v>
      </c>
      <c r="AZ366">
        <v>0.28889181615681131</v>
      </c>
      <c r="BA366">
        <v>3.600117597401022</v>
      </c>
      <c r="BB366">
        <v>8.421191240206783E-3</v>
      </c>
      <c r="BC366">
        <v>0.15066620098213709</v>
      </c>
      <c r="BD366">
        <v>5.2828850543402348E-2</v>
      </c>
      <c r="BE366">
        <v>0.1007031661482059</v>
      </c>
    </row>
    <row r="367" spans="1:57" x14ac:dyDescent="0.3">
      <c r="A367" s="1">
        <v>363</v>
      </c>
      <c r="B367">
        <v>2.6612960722812078</v>
      </c>
      <c r="C367">
        <v>28.219168010408211</v>
      </c>
      <c r="D367">
        <v>0.99995036577396079</v>
      </c>
      <c r="E367">
        <v>2.66142795467153</v>
      </c>
      <c r="F367">
        <v>28.217767373844541</v>
      </c>
      <c r="G367">
        <v>0.99403765955848633</v>
      </c>
      <c r="H367">
        <v>117.9145296874229</v>
      </c>
      <c r="I367">
        <v>59.977026431452217</v>
      </c>
      <c r="J367">
        <v>52.679661438344127</v>
      </c>
      <c r="K367">
        <v>75.098091571692933</v>
      </c>
      <c r="L367">
        <v>-1.9859859787237959E-15</v>
      </c>
      <c r="M367">
        <v>-32.319162773666903</v>
      </c>
      <c r="N367">
        <v>0</v>
      </c>
      <c r="O367">
        <v>9.0980675826000095</v>
      </c>
      <c r="P367">
        <v>2.8541507329292339</v>
      </c>
      <c r="Q367">
        <v>34.196530492351123</v>
      </c>
      <c r="R367">
        <v>0.64374385741701412</v>
      </c>
      <c r="S367">
        <v>19.316339590901119</v>
      </c>
      <c r="T367">
        <v>0.35461745503602249</v>
      </c>
      <c r="U367">
        <v>1.6261064232124429</v>
      </c>
      <c r="V367">
        <v>-7.4898813744973154E-3</v>
      </c>
      <c r="W367">
        <v>6168.5484506873636</v>
      </c>
      <c r="X367">
        <v>209.5579342392202</v>
      </c>
      <c r="Y367">
        <v>0</v>
      </c>
      <c r="Z367">
        <v>360.22597966384473</v>
      </c>
      <c r="AA367">
        <v>0</v>
      </c>
      <c r="AB367">
        <v>16.371493601759411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19.279422252769319</v>
      </c>
      <c r="AI367">
        <v>0</v>
      </c>
      <c r="AJ367">
        <v>0</v>
      </c>
      <c r="AK367">
        <v>2.8767261305147298</v>
      </c>
      <c r="AL367">
        <v>0</v>
      </c>
      <c r="AM367">
        <v>0</v>
      </c>
      <c r="AN367">
        <v>-0.26526738078708079</v>
      </c>
      <c r="AO367">
        <v>0</v>
      </c>
      <c r="AP367">
        <v>4.6049097620061987</v>
      </c>
      <c r="AQ367">
        <v>37.374574997111758</v>
      </c>
      <c r="AR367">
        <v>4.6587357509033387</v>
      </c>
      <c r="AS367">
        <v>0</v>
      </c>
      <c r="AT367">
        <v>0</v>
      </c>
      <c r="AU367">
        <v>0</v>
      </c>
      <c r="AV367">
        <v>0</v>
      </c>
      <c r="AW367">
        <v>-0.27922881335594513</v>
      </c>
      <c r="AX367">
        <v>0</v>
      </c>
      <c r="AY367">
        <v>8.1049292020391295E-2</v>
      </c>
      <c r="AZ367">
        <v>0.3041246993721704</v>
      </c>
      <c r="BA367">
        <v>3.7851712169584601</v>
      </c>
      <c r="BB367">
        <v>1.6565449927324349E-2</v>
      </c>
      <c r="BC367">
        <v>0.1729415335602433</v>
      </c>
      <c r="BD367">
        <v>6.3104705649137893E-2</v>
      </c>
      <c r="BE367">
        <v>0.1052231227669426</v>
      </c>
    </row>
    <row r="368" spans="1:57" x14ac:dyDescent="0.3">
      <c r="A368" s="1">
        <v>364</v>
      </c>
      <c r="B368">
        <v>2.8291443861605861</v>
      </c>
      <c r="C368">
        <v>27.741667531611071</v>
      </c>
      <c r="D368">
        <v>0.99995036580072649</v>
      </c>
      <c r="E368">
        <v>2.8292811820835868</v>
      </c>
      <c r="F368">
        <v>27.74029059615663</v>
      </c>
      <c r="G368">
        <v>0.99173516979098153</v>
      </c>
      <c r="H368">
        <v>124.24626374413999</v>
      </c>
      <c r="I368">
        <v>62.574813782649237</v>
      </c>
      <c r="J368">
        <v>55.70919837179963</v>
      </c>
      <c r="K368">
        <v>78.483444872840735</v>
      </c>
      <c r="L368">
        <v>5.0542713830407215E-16</v>
      </c>
      <c r="M368">
        <v>-803.65068420022726</v>
      </c>
      <c r="N368">
        <v>0</v>
      </c>
      <c r="O368">
        <v>8.5530448570504767</v>
      </c>
      <c r="P368">
        <v>2.4015318698743822</v>
      </c>
      <c r="Q368">
        <v>37.603425115319133</v>
      </c>
      <c r="R368">
        <v>0.75413634140839125</v>
      </c>
      <c r="S368">
        <v>20.676366780612678</v>
      </c>
      <c r="T368">
        <v>0.38780111419977742</v>
      </c>
      <c r="U368">
        <v>1.657324134440477</v>
      </c>
      <c r="V368">
        <v>-7.9884077342945378E-3</v>
      </c>
      <c r="W368">
        <v>6363.0519616235088</v>
      </c>
      <c r="X368">
        <v>275.52089468629282</v>
      </c>
      <c r="Y368">
        <v>0</v>
      </c>
      <c r="Z368">
        <v>360.22597966384473</v>
      </c>
      <c r="AA368">
        <v>0</v>
      </c>
      <c r="AB368">
        <v>18.110308142922442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18.298169864619371</v>
      </c>
      <c r="AI368">
        <v>0</v>
      </c>
      <c r="AJ368">
        <v>0</v>
      </c>
      <c r="AK368">
        <v>3.354094419202637</v>
      </c>
      <c r="AL368">
        <v>0</v>
      </c>
      <c r="AM368">
        <v>0</v>
      </c>
      <c r="AN368">
        <v>-0.25617092483982518</v>
      </c>
      <c r="AO368">
        <v>0</v>
      </c>
      <c r="AP368">
        <v>5.4036786001034693</v>
      </c>
      <c r="AQ368">
        <v>39.616066933695492</v>
      </c>
      <c r="AR368">
        <v>5.4597160763873358</v>
      </c>
      <c r="AS368">
        <v>0</v>
      </c>
      <c r="AT368">
        <v>0</v>
      </c>
      <c r="AU368">
        <v>0</v>
      </c>
      <c r="AV368">
        <v>0</v>
      </c>
      <c r="AW368">
        <v>-0.26965359656935178</v>
      </c>
      <c r="AX368">
        <v>0</v>
      </c>
      <c r="AY368">
        <v>9.1729036932756927E-2</v>
      </c>
      <c r="AZ368">
        <v>0.35516232051317942</v>
      </c>
      <c r="BA368">
        <v>4.4356999442164016</v>
      </c>
      <c r="BB368">
        <v>2.1505345716219499E-2</v>
      </c>
      <c r="BC368">
        <v>0.19138919766666149</v>
      </c>
      <c r="BD368">
        <v>7.2652784495969291E-2</v>
      </c>
      <c r="BE368">
        <v>0.1114544377222224</v>
      </c>
    </row>
    <row r="369" spans="1:57" x14ac:dyDescent="0.3">
      <c r="A369" s="1">
        <v>365</v>
      </c>
      <c r="B369">
        <v>3.1682616318635839</v>
      </c>
      <c r="C369">
        <v>27.717292321336121</v>
      </c>
      <c r="D369">
        <v>0.9999503659082527</v>
      </c>
      <c r="E369">
        <v>3.1684194020255978</v>
      </c>
      <c r="F369">
        <v>27.715916598706059</v>
      </c>
      <c r="G369">
        <v>0.9884882937751992</v>
      </c>
      <c r="H369">
        <v>128.69608938009949</v>
      </c>
      <c r="I369">
        <v>71.286883999611533</v>
      </c>
      <c r="J369">
        <v>64.146326939981805</v>
      </c>
      <c r="K369">
        <v>87.813886168733674</v>
      </c>
      <c r="L369">
        <v>-4.9327918345179169E-16</v>
      </c>
      <c r="M369">
        <v>74.902054699836299</v>
      </c>
      <c r="N369">
        <v>0</v>
      </c>
      <c r="O369">
        <v>9.5208086630012083</v>
      </c>
      <c r="P369">
        <v>2.7891903178557831</v>
      </c>
      <c r="Q369">
        <v>37.470058111877208</v>
      </c>
      <c r="R369">
        <v>0.84559633678869883</v>
      </c>
      <c r="S369">
        <v>21.699855492369299</v>
      </c>
      <c r="T369">
        <v>0.45253422776691471</v>
      </c>
      <c r="U369">
        <v>1.663619019211007</v>
      </c>
      <c r="V369">
        <v>-7.4811487604099086E-3</v>
      </c>
      <c r="W369">
        <v>7544.3443673480106</v>
      </c>
      <c r="X369">
        <v>226.87466340707601</v>
      </c>
      <c r="Y369">
        <v>127.03382417399121</v>
      </c>
      <c r="Z369">
        <v>360.22597966384473</v>
      </c>
      <c r="AA369">
        <v>0</v>
      </c>
      <c r="AB369">
        <v>20.08191337640147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23.903715990554488</v>
      </c>
      <c r="AI369">
        <v>0</v>
      </c>
      <c r="AJ369">
        <v>0</v>
      </c>
      <c r="AK369">
        <v>3.3611908617669748</v>
      </c>
      <c r="AL369">
        <v>0</v>
      </c>
      <c r="AM369">
        <v>0</v>
      </c>
      <c r="AN369">
        <v>-0.26224900210271251</v>
      </c>
      <c r="AO369">
        <v>0</v>
      </c>
      <c r="AP369">
        <v>5.3722560850068328</v>
      </c>
      <c r="AQ369">
        <v>47.598206454090807</v>
      </c>
      <c r="AR369">
        <v>5.4272513667200117</v>
      </c>
      <c r="AS369">
        <v>0</v>
      </c>
      <c r="AT369">
        <v>0</v>
      </c>
      <c r="AU369">
        <v>0</v>
      </c>
      <c r="AV369">
        <v>0</v>
      </c>
      <c r="AW369">
        <v>-0.27605157263569541</v>
      </c>
      <c r="AX369">
        <v>0</v>
      </c>
      <c r="AY369">
        <v>9.255079092293747E-2</v>
      </c>
      <c r="AZ369">
        <v>0.35319919083136481</v>
      </c>
      <c r="BA369">
        <v>4.4094622666116496</v>
      </c>
      <c r="BB369">
        <v>1.7897514572785111E-2</v>
      </c>
      <c r="BC369">
        <v>0.2123035179562032</v>
      </c>
      <c r="BD369">
        <v>9.2611304061474331E-2</v>
      </c>
      <c r="BE369">
        <v>0.1127388085656795</v>
      </c>
    </row>
    <row r="370" spans="1:57" x14ac:dyDescent="0.3">
      <c r="A370" s="1">
        <v>366</v>
      </c>
      <c r="B370">
        <v>3.1901739908387929</v>
      </c>
      <c r="C370">
        <v>30.401567877115401</v>
      </c>
      <c r="D370">
        <v>0.99995036578221708</v>
      </c>
      <c r="E370">
        <v>3.190332550354253</v>
      </c>
      <c r="F370">
        <v>30.400058919074439</v>
      </c>
      <c r="G370">
        <v>0.9980872108978206</v>
      </c>
      <c r="H370">
        <v>130.853876181148</v>
      </c>
      <c r="I370">
        <v>80.122275101109565</v>
      </c>
      <c r="J370">
        <v>73.525196155372441</v>
      </c>
      <c r="K370">
        <v>96.984674533710887</v>
      </c>
      <c r="L370">
        <v>-4.9230722342730739E-16</v>
      </c>
      <c r="M370">
        <v>33.902403737884008</v>
      </c>
      <c r="N370">
        <v>0</v>
      </c>
      <c r="O370">
        <v>10.316143041195661</v>
      </c>
      <c r="P370">
        <v>2.5142438776046609</v>
      </c>
      <c r="Q370">
        <v>38.313540116083693</v>
      </c>
      <c r="R370">
        <v>1.5436966074636631</v>
      </c>
      <c r="S370">
        <v>20.930203019191332</v>
      </c>
      <c r="T370">
        <v>0.37196143919951391</v>
      </c>
      <c r="U370">
        <v>1.6431194776275979</v>
      </c>
      <c r="V370">
        <v>-5.8028220440272714E-3</v>
      </c>
      <c r="W370">
        <v>7014.2688096101274</v>
      </c>
      <c r="X370">
        <v>263.87666170738038</v>
      </c>
      <c r="Y370">
        <v>1851.077475217352</v>
      </c>
      <c r="Z370">
        <v>360.22597966384473</v>
      </c>
      <c r="AA370">
        <v>0</v>
      </c>
      <c r="AB370">
        <v>18.435253420610969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17.273334948618789</v>
      </c>
      <c r="AI370">
        <v>0</v>
      </c>
      <c r="AJ370">
        <v>0</v>
      </c>
      <c r="AK370">
        <v>3.451496344841249</v>
      </c>
      <c r="AL370">
        <v>0</v>
      </c>
      <c r="AM370">
        <v>0</v>
      </c>
      <c r="AN370">
        <v>-0.28821435272553869</v>
      </c>
      <c r="AO370">
        <v>0</v>
      </c>
      <c r="AP370">
        <v>5.5796437517355608</v>
      </c>
      <c r="AQ370">
        <v>39.868658650042441</v>
      </c>
      <c r="AR370">
        <v>5.6333265381953632</v>
      </c>
      <c r="AS370">
        <v>0</v>
      </c>
      <c r="AT370">
        <v>0</v>
      </c>
      <c r="AU370">
        <v>0</v>
      </c>
      <c r="AV370">
        <v>0</v>
      </c>
      <c r="AW370">
        <v>-0.30338352065975221</v>
      </c>
      <c r="AX370">
        <v>0</v>
      </c>
      <c r="AY370">
        <v>9.6686827943167228E-2</v>
      </c>
      <c r="AZ370">
        <v>0.36653624128748391</v>
      </c>
      <c r="BA370">
        <v>4.5764488980918294</v>
      </c>
      <c r="BB370">
        <v>2.1786661829990409E-2</v>
      </c>
      <c r="BC370">
        <v>0.19482661966366099</v>
      </c>
      <c r="BD370">
        <v>6.8035465939706802E-2</v>
      </c>
      <c r="BE370">
        <v>0.1085901984202049</v>
      </c>
    </row>
    <row r="371" spans="1:57" x14ac:dyDescent="0.3">
      <c r="A371" s="1">
        <v>367</v>
      </c>
      <c r="B371">
        <v>2.6826155285694129</v>
      </c>
      <c r="C371">
        <v>25.998853416090959</v>
      </c>
      <c r="D371">
        <v>0.99995036577817942</v>
      </c>
      <c r="E371">
        <v>2.682748091796102</v>
      </c>
      <c r="F371">
        <v>25.997562983233429</v>
      </c>
      <c r="G371">
        <v>0.9891868167463157</v>
      </c>
      <c r="H371">
        <v>113.3733955010005</v>
      </c>
      <c r="I371">
        <v>55.244568883734068</v>
      </c>
      <c r="J371">
        <v>48.923832120986752</v>
      </c>
      <c r="K371">
        <v>69.743529786376882</v>
      </c>
      <c r="L371">
        <v>0</v>
      </c>
      <c r="M371">
        <v>-81.910909462487325</v>
      </c>
      <c r="N371">
        <v>0</v>
      </c>
      <c r="O371">
        <v>8.7093376011708905</v>
      </c>
      <c r="P371">
        <v>1.9331681951218289</v>
      </c>
      <c r="Q371">
        <v>33.658842428096548</v>
      </c>
      <c r="R371">
        <v>0.71650642942235521</v>
      </c>
      <c r="S371">
        <v>18.642488340463078</v>
      </c>
      <c r="T371">
        <v>0.33409147249623272</v>
      </c>
      <c r="U371">
        <v>1.6203943968593959</v>
      </c>
      <c r="V371">
        <v>-9.1788453284347774E-3</v>
      </c>
      <c r="W371">
        <v>5671.2210446165718</v>
      </c>
      <c r="X371">
        <v>157.80592593671281</v>
      </c>
      <c r="Y371">
        <v>32.772071542787337</v>
      </c>
      <c r="Z371">
        <v>360.22597966384473</v>
      </c>
      <c r="AA371">
        <v>0</v>
      </c>
      <c r="AB371">
        <v>15.30009545954062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14.06808092094696</v>
      </c>
      <c r="AI371">
        <v>0</v>
      </c>
      <c r="AJ371">
        <v>0</v>
      </c>
      <c r="AK371">
        <v>2.7928795680815859</v>
      </c>
      <c r="AL371">
        <v>0</v>
      </c>
      <c r="AM371">
        <v>0</v>
      </c>
      <c r="AN371">
        <v>-0.24300105003776681</v>
      </c>
      <c r="AO371">
        <v>0</v>
      </c>
      <c r="AP371">
        <v>4.474826947115262</v>
      </c>
      <c r="AQ371">
        <v>33.875656558865607</v>
      </c>
      <c r="AR371">
        <v>4.5368416126180087</v>
      </c>
      <c r="AS371">
        <v>0</v>
      </c>
      <c r="AT371">
        <v>0</v>
      </c>
      <c r="AU371">
        <v>0</v>
      </c>
      <c r="AV371">
        <v>0</v>
      </c>
      <c r="AW371">
        <v>-0.25579057046190651</v>
      </c>
      <c r="AX371">
        <v>0</v>
      </c>
      <c r="AY371">
        <v>7.8544405303022868E-2</v>
      </c>
      <c r="AZ371">
        <v>0.29564236710866282</v>
      </c>
      <c r="BA371">
        <v>3.6862975310183672</v>
      </c>
      <c r="BB371">
        <v>1.259583623742499E-2</v>
      </c>
      <c r="BC371">
        <v>0.16156832292869941</v>
      </c>
      <c r="BD371">
        <v>5.7442334087978761E-2</v>
      </c>
      <c r="BE371">
        <v>0.1041085234442629</v>
      </c>
    </row>
    <row r="372" spans="1:57" x14ac:dyDescent="0.3">
      <c r="A372" s="1">
        <v>368</v>
      </c>
      <c r="B372">
        <v>2.9671317194189122</v>
      </c>
      <c r="C372">
        <v>26.84795069345779</v>
      </c>
      <c r="D372">
        <v>0.99995036600795817</v>
      </c>
      <c r="E372">
        <v>2.9672747910269899</v>
      </c>
      <c r="F372">
        <v>26.846618122486731</v>
      </c>
      <c r="G372">
        <v>0.99144172517664941</v>
      </c>
      <c r="H372">
        <v>119.1360231149682</v>
      </c>
      <c r="I372">
        <v>64.364817718804929</v>
      </c>
      <c r="J372">
        <v>57.402457709874732</v>
      </c>
      <c r="K372">
        <v>79.659575284581848</v>
      </c>
      <c r="L372">
        <v>0</v>
      </c>
      <c r="M372">
        <v>-909.92131132585928</v>
      </c>
      <c r="N372">
        <v>0</v>
      </c>
      <c r="O372">
        <v>8.5021319629851657</v>
      </c>
      <c r="P372">
        <v>2.888786194738107</v>
      </c>
      <c r="Q372">
        <v>34.312908017214767</v>
      </c>
      <c r="R372">
        <v>0.57124726307792206</v>
      </c>
      <c r="S372">
        <v>20.578828982494649</v>
      </c>
      <c r="T372">
        <v>0.44699041287155272</v>
      </c>
      <c r="U372">
        <v>1.615649703732184</v>
      </c>
      <c r="V372">
        <v>-8.9092357473305895E-3</v>
      </c>
      <c r="W372">
        <v>6561.9435133104116</v>
      </c>
      <c r="X372">
        <v>154.779562656607</v>
      </c>
      <c r="Y372">
        <v>0</v>
      </c>
      <c r="Z372">
        <v>360.22597966384473</v>
      </c>
      <c r="AA372">
        <v>0</v>
      </c>
      <c r="AB372">
        <v>18.661394616885481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23.843178760846971</v>
      </c>
      <c r="AI372">
        <v>0</v>
      </c>
      <c r="AJ372">
        <v>0</v>
      </c>
      <c r="AK372">
        <v>2.919869855742026</v>
      </c>
      <c r="AL372">
        <v>0</v>
      </c>
      <c r="AM372">
        <v>0</v>
      </c>
      <c r="AN372">
        <v>-0.24330646260624161</v>
      </c>
      <c r="AO372">
        <v>0</v>
      </c>
      <c r="AP372">
        <v>4.6261638252981001</v>
      </c>
      <c r="AQ372">
        <v>46.319586962441967</v>
      </c>
      <c r="AR372">
        <v>4.6852685974307491</v>
      </c>
      <c r="AS372">
        <v>0</v>
      </c>
      <c r="AT372">
        <v>0</v>
      </c>
      <c r="AU372">
        <v>0</v>
      </c>
      <c r="AV372">
        <v>0</v>
      </c>
      <c r="AW372">
        <v>-0.25611205737616871</v>
      </c>
      <c r="AX372">
        <v>0</v>
      </c>
      <c r="AY372">
        <v>8.0392317323965831E-2</v>
      </c>
      <c r="AZ372">
        <v>0.30537026556720731</v>
      </c>
      <c r="BA372">
        <v>3.8067091273563758</v>
      </c>
      <c r="BB372">
        <v>1.2373391932181369E-2</v>
      </c>
      <c r="BC372">
        <v>0.19722193827707629</v>
      </c>
      <c r="BD372">
        <v>9.0835539540454993E-2</v>
      </c>
      <c r="BE372">
        <v>0.10318885959666731</v>
      </c>
    </row>
    <row r="373" spans="1:57" x14ac:dyDescent="0.3">
      <c r="A373" s="1">
        <v>369</v>
      </c>
      <c r="B373">
        <v>2.8178118944018911</v>
      </c>
      <c r="C373">
        <v>28.60177044539947</v>
      </c>
      <c r="D373">
        <v>0.99995036578011032</v>
      </c>
      <c r="E373">
        <v>2.81795140628775</v>
      </c>
      <c r="F373">
        <v>28.600350818835949</v>
      </c>
      <c r="G373">
        <v>0.9939682271926279</v>
      </c>
      <c r="H373">
        <v>126.93548136138929</v>
      </c>
      <c r="I373">
        <v>64.333759699465574</v>
      </c>
      <c r="J373">
        <v>57.255052137574793</v>
      </c>
      <c r="K373">
        <v>80.592857641620114</v>
      </c>
      <c r="L373">
        <v>-4.8370065713839556E-16</v>
      </c>
      <c r="M373">
        <v>-53.945579160703353</v>
      </c>
      <c r="N373">
        <v>0</v>
      </c>
      <c r="O373">
        <v>10.11186131843745</v>
      </c>
      <c r="P373">
        <v>2.363913942784567</v>
      </c>
      <c r="Q373">
        <v>37.659000830690189</v>
      </c>
      <c r="R373">
        <v>0.70116508349248252</v>
      </c>
      <c r="S373">
        <v>20.506004245846711</v>
      </c>
      <c r="T373">
        <v>0.36337418636637348</v>
      </c>
      <c r="U373">
        <v>1.6584446275690281</v>
      </c>
      <c r="V373">
        <v>-6.7099818655431739E-3</v>
      </c>
      <c r="W373">
        <v>6991.6816236455961</v>
      </c>
      <c r="X373">
        <v>127.60540618012701</v>
      </c>
      <c r="Y373">
        <v>38.292843785852362</v>
      </c>
      <c r="Z373">
        <v>360.22597966384473</v>
      </c>
      <c r="AA373">
        <v>0</v>
      </c>
      <c r="AB373">
        <v>17.795961519272211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16.832670008051139</v>
      </c>
      <c r="AI373">
        <v>0</v>
      </c>
      <c r="AJ373">
        <v>0</v>
      </c>
      <c r="AK373">
        <v>3.349253383319601</v>
      </c>
      <c r="AL373">
        <v>0</v>
      </c>
      <c r="AM373">
        <v>0</v>
      </c>
      <c r="AN373">
        <v>-0.27597647933406882</v>
      </c>
      <c r="AO373">
        <v>0</v>
      </c>
      <c r="AP373">
        <v>5.41376144651651</v>
      </c>
      <c r="AQ373">
        <v>38.311442482871684</v>
      </c>
      <c r="AR373">
        <v>5.473312121927675</v>
      </c>
      <c r="AS373">
        <v>0</v>
      </c>
      <c r="AT373">
        <v>0</v>
      </c>
      <c r="AU373">
        <v>0</v>
      </c>
      <c r="AV373">
        <v>0</v>
      </c>
      <c r="AW373">
        <v>-0.29050154866876449</v>
      </c>
      <c r="AX373">
        <v>0</v>
      </c>
      <c r="AY373">
        <v>9.3762298485004808E-2</v>
      </c>
      <c r="AZ373">
        <v>0.35582046763363862</v>
      </c>
      <c r="BA373">
        <v>4.4466518884235562</v>
      </c>
      <c r="BB373">
        <v>1.0422431303701881E-2</v>
      </c>
      <c r="BC373">
        <v>0.18805578556445771</v>
      </c>
      <c r="BD373">
        <v>6.5577660955164818E-2</v>
      </c>
      <c r="BE373">
        <v>0.11168238582274211</v>
      </c>
    </row>
    <row r="374" spans="1:57" x14ac:dyDescent="0.3">
      <c r="A374" s="1">
        <v>370</v>
      </c>
      <c r="B374">
        <v>3.049126176940852</v>
      </c>
      <c r="C374">
        <v>26.741634802796089</v>
      </c>
      <c r="D374">
        <v>0.99995036602519594</v>
      </c>
      <c r="E374">
        <v>3.0492778113466068</v>
      </c>
      <c r="F374">
        <v>26.740307509168069</v>
      </c>
      <c r="G374">
        <v>0.98916666838688205</v>
      </c>
      <c r="H374">
        <v>128.37759215593789</v>
      </c>
      <c r="I374">
        <v>65.092260722839569</v>
      </c>
      <c r="J374">
        <v>57.989737256441437</v>
      </c>
      <c r="K374">
        <v>81.536838876826209</v>
      </c>
      <c r="L374">
        <v>1.990336720979348E-15</v>
      </c>
      <c r="M374">
        <v>40.730673679383472</v>
      </c>
      <c r="N374">
        <v>0</v>
      </c>
      <c r="O374">
        <v>9.3047205977278544</v>
      </c>
      <c r="P374">
        <v>2.8941970441582412</v>
      </c>
      <c r="Q374">
        <v>37.326727298594427</v>
      </c>
      <c r="R374">
        <v>0.87514733985047177</v>
      </c>
      <c r="S374">
        <v>21.746451566821101</v>
      </c>
      <c r="T374">
        <v>0.46407299154935627</v>
      </c>
      <c r="U374">
        <v>1.6612172653094961</v>
      </c>
      <c r="V374">
        <v>-8.3344843894607619E-3</v>
      </c>
      <c r="W374">
        <v>6711.6921162396911</v>
      </c>
      <c r="X374">
        <v>276.42495349601211</v>
      </c>
      <c r="Y374">
        <v>50.652947587176641</v>
      </c>
      <c r="Z374">
        <v>360.22597966384473</v>
      </c>
      <c r="AA374">
        <v>0</v>
      </c>
      <c r="AB374">
        <v>20.19946152247169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24.30758780418131</v>
      </c>
      <c r="AI374">
        <v>0</v>
      </c>
      <c r="AJ374">
        <v>0</v>
      </c>
      <c r="AK374">
        <v>3.3466431467915738</v>
      </c>
      <c r="AL374">
        <v>0</v>
      </c>
      <c r="AM374">
        <v>0</v>
      </c>
      <c r="AN374">
        <v>-0.25082869569535687</v>
      </c>
      <c r="AO374">
        <v>0</v>
      </c>
      <c r="AP374">
        <v>5.3380680992254961</v>
      </c>
      <c r="AQ374">
        <v>48.210768799097593</v>
      </c>
      <c r="AR374">
        <v>5.3926125053591232</v>
      </c>
      <c r="AS374">
        <v>0</v>
      </c>
      <c r="AT374">
        <v>0</v>
      </c>
      <c r="AU374">
        <v>0</v>
      </c>
      <c r="AV374">
        <v>0</v>
      </c>
      <c r="AW374">
        <v>-0.26403019747011358</v>
      </c>
      <c r="AX374">
        <v>0</v>
      </c>
      <c r="AY374">
        <v>9.1864511907880378E-2</v>
      </c>
      <c r="AZ374">
        <v>0.35096579996506022</v>
      </c>
      <c r="BA374">
        <v>4.3813338382681852</v>
      </c>
      <c r="BB374">
        <v>2.155980068318528E-2</v>
      </c>
      <c r="BC374">
        <v>0.2135464161696522</v>
      </c>
      <c r="BD374">
        <v>9.6346156362204768E-2</v>
      </c>
      <c r="BE374">
        <v>0.1122476891861208</v>
      </c>
    </row>
    <row r="375" spans="1:57" x14ac:dyDescent="0.3">
      <c r="A375" s="1">
        <v>371</v>
      </c>
      <c r="B375">
        <v>2.8197434318866779</v>
      </c>
      <c r="C375">
        <v>26.185851562297781</v>
      </c>
      <c r="D375">
        <v>0.99995036597164566</v>
      </c>
      <c r="E375">
        <v>2.8198830535508712</v>
      </c>
      <c r="F375">
        <v>26.184551852998851</v>
      </c>
      <c r="G375">
        <v>0.99026529027676702</v>
      </c>
      <c r="H375">
        <v>109.7080709322925</v>
      </c>
      <c r="I375">
        <v>59.751407135541172</v>
      </c>
      <c r="J375">
        <v>53.911143771144161</v>
      </c>
      <c r="K375">
        <v>73.835792819541368</v>
      </c>
      <c r="L375">
        <v>1.0803812861636471E-3</v>
      </c>
      <c r="M375">
        <v>-47.37924507225398</v>
      </c>
      <c r="N375">
        <v>0</v>
      </c>
      <c r="O375">
        <v>7.3142166520357881</v>
      </c>
      <c r="P375">
        <v>2.6068449130890561</v>
      </c>
      <c r="Q375">
        <v>31.380094430522501</v>
      </c>
      <c r="R375">
        <v>0.70758868808189235</v>
      </c>
      <c r="S375">
        <v>19.540065668672192</v>
      </c>
      <c r="T375">
        <v>0.43258269561452162</v>
      </c>
      <c r="U375">
        <v>1.577836636105733</v>
      </c>
      <c r="V375">
        <v>-9.0842876638249723E-3</v>
      </c>
      <c r="W375">
        <v>6207.7546916347756</v>
      </c>
      <c r="X375">
        <v>134.69289217709729</v>
      </c>
      <c r="Y375">
        <v>49.291923768110507</v>
      </c>
      <c r="Z375">
        <v>360.22597966384473</v>
      </c>
      <c r="AA375">
        <v>0</v>
      </c>
      <c r="AB375">
        <v>17.378304702632729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22.085303068916819</v>
      </c>
      <c r="AI375">
        <v>0</v>
      </c>
      <c r="AJ375">
        <v>0</v>
      </c>
      <c r="AK375">
        <v>2.535104773718186</v>
      </c>
      <c r="AL375">
        <v>0</v>
      </c>
      <c r="AM375">
        <v>0</v>
      </c>
      <c r="AN375">
        <v>-0.2410559412844098</v>
      </c>
      <c r="AO375">
        <v>0</v>
      </c>
      <c r="AP375">
        <v>3.9693879758374329</v>
      </c>
      <c r="AQ375">
        <v>45.055600278468603</v>
      </c>
      <c r="AR375">
        <v>4.0353402979340354</v>
      </c>
      <c r="AS375">
        <v>0</v>
      </c>
      <c r="AT375">
        <v>0</v>
      </c>
      <c r="AU375">
        <v>0</v>
      </c>
      <c r="AV375">
        <v>0</v>
      </c>
      <c r="AW375">
        <v>-0.25374308756332098</v>
      </c>
      <c r="AX375">
        <v>0</v>
      </c>
      <c r="AY375">
        <v>6.9448792573762685E-2</v>
      </c>
      <c r="AZ375">
        <v>0.26325344420497448</v>
      </c>
      <c r="BA375">
        <v>3.278984748639624</v>
      </c>
      <c r="BB375">
        <v>1.0858792555921889E-2</v>
      </c>
      <c r="BC375">
        <v>0.18361426258570879</v>
      </c>
      <c r="BD375">
        <v>8.6277801554438052E-2</v>
      </c>
      <c r="BE375">
        <v>9.606677353423318E-2</v>
      </c>
    </row>
    <row r="376" spans="1:57" x14ac:dyDescent="0.3">
      <c r="A376" s="1">
        <v>372</v>
      </c>
      <c r="B376">
        <v>3.1149845903057418</v>
      </c>
      <c r="C376">
        <v>29.089037714974349</v>
      </c>
      <c r="D376">
        <v>0.99995036566020645</v>
      </c>
      <c r="E376">
        <v>3.115139931446862</v>
      </c>
      <c r="F376">
        <v>29.087593899792129</v>
      </c>
      <c r="G376">
        <v>0.99181589711480778</v>
      </c>
      <c r="H376">
        <v>123.67611406862861</v>
      </c>
      <c r="I376">
        <v>74.686030456244467</v>
      </c>
      <c r="J376">
        <v>67.796308131281648</v>
      </c>
      <c r="K376">
        <v>90.610294013151133</v>
      </c>
      <c r="L376">
        <v>-2.6245109122661982E-15</v>
      </c>
      <c r="M376">
        <v>111.7942913684528</v>
      </c>
      <c r="N376">
        <v>0</v>
      </c>
      <c r="O376">
        <v>9.256799211539299</v>
      </c>
      <c r="P376">
        <v>2.2916101264673201</v>
      </c>
      <c r="Q376">
        <v>37.081101073859578</v>
      </c>
      <c r="R376">
        <v>0.73614667569219927</v>
      </c>
      <c r="S376">
        <v>20.21173511310872</v>
      </c>
      <c r="T376">
        <v>0.36554893085294887</v>
      </c>
      <c r="U376">
        <v>1.644500413719761</v>
      </c>
      <c r="V376">
        <v>-7.9762393247163853E-3</v>
      </c>
      <c r="W376">
        <v>7671.8214342070069</v>
      </c>
      <c r="X376">
        <v>169.18249900741631</v>
      </c>
      <c r="Y376">
        <v>4.0073403662278926</v>
      </c>
      <c r="Z376">
        <v>360.22597966384473</v>
      </c>
      <c r="AA376">
        <v>0</v>
      </c>
      <c r="AB376">
        <v>17.374319246870769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16.48602385955116</v>
      </c>
      <c r="AI376">
        <v>0</v>
      </c>
      <c r="AJ376">
        <v>0</v>
      </c>
      <c r="AK376">
        <v>3.2676897109069638</v>
      </c>
      <c r="AL376">
        <v>0</v>
      </c>
      <c r="AM376">
        <v>0</v>
      </c>
      <c r="AN376">
        <v>-0.25864661972767289</v>
      </c>
      <c r="AO376">
        <v>0</v>
      </c>
      <c r="AP376">
        <v>5.2809224297692747</v>
      </c>
      <c r="AQ376">
        <v>37.426022370444123</v>
      </c>
      <c r="AR376">
        <v>5.3336037844045823</v>
      </c>
      <c r="AS376">
        <v>0</v>
      </c>
      <c r="AT376">
        <v>0</v>
      </c>
      <c r="AU376">
        <v>0</v>
      </c>
      <c r="AV376">
        <v>0</v>
      </c>
      <c r="AW376">
        <v>-0.27225959118838611</v>
      </c>
      <c r="AX376">
        <v>0</v>
      </c>
      <c r="AY376">
        <v>9.0769443896908206E-2</v>
      </c>
      <c r="AZ376">
        <v>0.34736259414905651</v>
      </c>
      <c r="BA376">
        <v>4.3332976932506471</v>
      </c>
      <c r="BB376">
        <v>1.348081189361776E-2</v>
      </c>
      <c r="BC376">
        <v>0.18361149425818951</v>
      </c>
      <c r="BD376">
        <v>6.6197058476007903E-2</v>
      </c>
      <c r="BE376">
        <v>0.1088665601328334</v>
      </c>
    </row>
    <row r="377" spans="1:57" x14ac:dyDescent="0.3">
      <c r="A377" s="1">
        <v>373</v>
      </c>
      <c r="B377">
        <v>3.562250797940147</v>
      </c>
      <c r="C377">
        <v>24.14502729949951</v>
      </c>
      <c r="D377">
        <v>0.9999503659963046</v>
      </c>
      <c r="E377">
        <v>3.5624284565675461</v>
      </c>
      <c r="F377">
        <v>24.143828885125309</v>
      </c>
      <c r="G377">
        <v>0.98815545353250811</v>
      </c>
      <c r="H377">
        <v>115.6717979629565</v>
      </c>
      <c r="I377">
        <v>71.102401563194093</v>
      </c>
      <c r="J377">
        <v>63.763162503038458</v>
      </c>
      <c r="K377">
        <v>86.009022895343435</v>
      </c>
      <c r="L377">
        <v>1.006242822660877E-15</v>
      </c>
      <c r="M377">
        <v>107.909567880095</v>
      </c>
      <c r="N377">
        <v>0</v>
      </c>
      <c r="O377">
        <v>8.030901107003892</v>
      </c>
      <c r="P377">
        <v>2.7793779751169678</v>
      </c>
      <c r="Q377">
        <v>33.093156765389551</v>
      </c>
      <c r="R377">
        <v>0.80697253803383429</v>
      </c>
      <c r="S377">
        <v>20.19359001204856</v>
      </c>
      <c r="T377">
        <v>0.45365640376521571</v>
      </c>
      <c r="U377">
        <v>1.597318231389534</v>
      </c>
      <c r="V377">
        <v>-1.037696498113184E-2</v>
      </c>
      <c r="W377">
        <v>7384.801141468045</v>
      </c>
      <c r="X377">
        <v>219.47857325775661</v>
      </c>
      <c r="Y377">
        <v>85.409080739031197</v>
      </c>
      <c r="Z377">
        <v>360.22597966384473</v>
      </c>
      <c r="AA377">
        <v>0</v>
      </c>
      <c r="AB377">
        <v>18.202656710331048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24.61360565159876</v>
      </c>
      <c r="AI377">
        <v>0</v>
      </c>
      <c r="AJ377">
        <v>0</v>
      </c>
      <c r="AK377">
        <v>2.762961371313041</v>
      </c>
      <c r="AL377">
        <v>0</v>
      </c>
      <c r="AM377">
        <v>0</v>
      </c>
      <c r="AN377">
        <v>-0.22398076900063379</v>
      </c>
      <c r="AO377">
        <v>0</v>
      </c>
      <c r="AP377">
        <v>4.3485640421625504</v>
      </c>
      <c r="AQ377">
        <v>46.052084323596453</v>
      </c>
      <c r="AR377">
        <v>4.4100946369274689</v>
      </c>
      <c r="AS377">
        <v>0</v>
      </c>
      <c r="AT377">
        <v>0</v>
      </c>
      <c r="AU377">
        <v>0</v>
      </c>
      <c r="AV377">
        <v>0</v>
      </c>
      <c r="AW377">
        <v>-0.2357692220019251</v>
      </c>
      <c r="AX377">
        <v>0</v>
      </c>
      <c r="AY377">
        <v>7.5931366155764013E-2</v>
      </c>
      <c r="AZ377">
        <v>0.28752011317857129</v>
      </c>
      <c r="BA377">
        <v>3.583408559303928</v>
      </c>
      <c r="BB377">
        <v>1.7234466661261921E-2</v>
      </c>
      <c r="BC377">
        <v>0.19234973747282089</v>
      </c>
      <c r="BD377">
        <v>9.2972232042397712E-2</v>
      </c>
      <c r="BE377">
        <v>9.9689387437260968E-2</v>
      </c>
    </row>
    <row r="378" spans="1:57" x14ac:dyDescent="0.3">
      <c r="A378" s="1">
        <v>374</v>
      </c>
      <c r="B378">
        <v>3.349158365432614</v>
      </c>
      <c r="C378">
        <v>23.62151644565137</v>
      </c>
      <c r="D378">
        <v>0.99995036577861496</v>
      </c>
      <c r="E378">
        <v>3.3493249633048841</v>
      </c>
      <c r="F378">
        <v>23.62034401007466</v>
      </c>
      <c r="G378">
        <v>0.99313214487365287</v>
      </c>
      <c r="H378">
        <v>106.5480030191024</v>
      </c>
      <c r="I378">
        <v>65.380686836330639</v>
      </c>
      <c r="J378">
        <v>59.739782986788157</v>
      </c>
      <c r="K378">
        <v>79.11093810092774</v>
      </c>
      <c r="L378">
        <v>-2.5087186515523252E-16</v>
      </c>
      <c r="M378">
        <v>44.778511319542297</v>
      </c>
      <c r="N378">
        <v>0</v>
      </c>
      <c r="O378">
        <v>7.6547631258916322</v>
      </c>
      <c r="P378">
        <v>2.1570441982886499</v>
      </c>
      <c r="Q378">
        <v>31.85066176743538</v>
      </c>
      <c r="R378">
        <v>0.54867212391540388</v>
      </c>
      <c r="S378">
        <v>17.599884533707321</v>
      </c>
      <c r="T378">
        <v>0.31376910522960821</v>
      </c>
      <c r="U378">
        <v>1.5775898140330431</v>
      </c>
      <c r="V378">
        <v>-1.092356783132133E-2</v>
      </c>
      <c r="W378">
        <v>7070.3590557209154</v>
      </c>
      <c r="X378">
        <v>135.47066018311281</v>
      </c>
      <c r="Y378">
        <v>0</v>
      </c>
      <c r="Z378">
        <v>360.22597966384473</v>
      </c>
      <c r="AA378">
        <v>0</v>
      </c>
      <c r="AB378">
        <v>13.89131285609038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14.04126205775472</v>
      </c>
      <c r="AI378">
        <v>0</v>
      </c>
      <c r="AJ378">
        <v>0</v>
      </c>
      <c r="AK378">
        <v>2.5467476442770138</v>
      </c>
      <c r="AL378">
        <v>0</v>
      </c>
      <c r="AM378">
        <v>0</v>
      </c>
      <c r="AN378">
        <v>-0.2197261019563182</v>
      </c>
      <c r="AO378">
        <v>0</v>
      </c>
      <c r="AP378">
        <v>4.0790246402452439</v>
      </c>
      <c r="AQ378">
        <v>30.65412328255422</v>
      </c>
      <c r="AR378">
        <v>4.1371084489802037</v>
      </c>
      <c r="AS378">
        <v>0</v>
      </c>
      <c r="AT378">
        <v>0</v>
      </c>
      <c r="AU378">
        <v>0</v>
      </c>
      <c r="AV378">
        <v>0</v>
      </c>
      <c r="AW378">
        <v>-0.2312906251129955</v>
      </c>
      <c r="AX378">
        <v>0</v>
      </c>
      <c r="AY378">
        <v>7.1417269292445587E-2</v>
      </c>
      <c r="AZ378">
        <v>0.27029842278546568</v>
      </c>
      <c r="BA378">
        <v>3.3615298381789751</v>
      </c>
      <c r="BB378">
        <v>1.084781251943137E-2</v>
      </c>
      <c r="BC378">
        <v>0.14662857533024859</v>
      </c>
      <c r="BD378">
        <v>5.2025989772733629E-2</v>
      </c>
      <c r="BE378">
        <v>9.6021532186370495E-2</v>
      </c>
    </row>
    <row r="379" spans="1:57" x14ac:dyDescent="0.3">
      <c r="A379" s="1">
        <v>375</v>
      </c>
      <c r="B379">
        <v>3.0201184918346451</v>
      </c>
      <c r="C379">
        <v>26.867608324595839</v>
      </c>
      <c r="D379">
        <v>0.99995036577621144</v>
      </c>
      <c r="E379">
        <v>3.0202688349267</v>
      </c>
      <c r="F379">
        <v>26.866274771711591</v>
      </c>
      <c r="G379">
        <v>0.99460140945875541</v>
      </c>
      <c r="H379">
        <v>124.10192150975681</v>
      </c>
      <c r="I379">
        <v>65.229662628337451</v>
      </c>
      <c r="J379">
        <v>58.462507745163236</v>
      </c>
      <c r="K379">
        <v>81.141848132460439</v>
      </c>
      <c r="L379">
        <v>0</v>
      </c>
      <c r="M379">
        <v>62.019336374942213</v>
      </c>
      <c r="N379">
        <v>0</v>
      </c>
      <c r="O379">
        <v>9.5715269381276347</v>
      </c>
      <c r="P379">
        <v>2.26554197221312</v>
      </c>
      <c r="Q379">
        <v>37.272123828217687</v>
      </c>
      <c r="R379">
        <v>0.8070096408131564</v>
      </c>
      <c r="S379">
        <v>19.886628839402292</v>
      </c>
      <c r="T379">
        <v>0.34645011610506388</v>
      </c>
      <c r="U379">
        <v>1.6421159100570639</v>
      </c>
      <c r="V379">
        <v>-8.829517753642168E-3</v>
      </c>
      <c r="W379">
        <v>6707.5310383261149</v>
      </c>
      <c r="X379">
        <v>219.71511863693661</v>
      </c>
      <c r="Y379">
        <v>42.673205914129113</v>
      </c>
      <c r="Z379">
        <v>360.22597966384473</v>
      </c>
      <c r="AA379">
        <v>0</v>
      </c>
      <c r="AB379">
        <v>16.742079569951208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16.24898541782057</v>
      </c>
      <c r="AI379">
        <v>0</v>
      </c>
      <c r="AJ379">
        <v>0</v>
      </c>
      <c r="AK379">
        <v>3.28792314989898</v>
      </c>
      <c r="AL379">
        <v>0</v>
      </c>
      <c r="AM379">
        <v>0</v>
      </c>
      <c r="AN379">
        <v>-0.2475307359598187</v>
      </c>
      <c r="AO379">
        <v>0</v>
      </c>
      <c r="AP379">
        <v>5.3183612338638122</v>
      </c>
      <c r="AQ379">
        <v>34.663064330997827</v>
      </c>
      <c r="AR379">
        <v>5.3795980519089319</v>
      </c>
      <c r="AS379">
        <v>0</v>
      </c>
      <c r="AT379">
        <v>0</v>
      </c>
      <c r="AU379">
        <v>0</v>
      </c>
      <c r="AV379">
        <v>0</v>
      </c>
      <c r="AW379">
        <v>-0.26055866090635948</v>
      </c>
      <c r="AX379">
        <v>0</v>
      </c>
      <c r="AY379">
        <v>9.1838539114029658E-2</v>
      </c>
      <c r="AZ379">
        <v>0.34959413895920383</v>
      </c>
      <c r="BA379">
        <v>4.3706369474572817</v>
      </c>
      <c r="BB379">
        <v>1.7270596108426219E-2</v>
      </c>
      <c r="BC379">
        <v>0.17687581664911919</v>
      </c>
      <c r="BD379">
        <v>6.0828906147502602E-2</v>
      </c>
      <c r="BE379">
        <v>0.10838964336838899</v>
      </c>
    </row>
    <row r="380" spans="1:57" x14ac:dyDescent="0.3">
      <c r="A380" s="1">
        <v>376</v>
      </c>
      <c r="B380">
        <v>2.6308983843350759</v>
      </c>
      <c r="C380">
        <v>31.740629362962981</v>
      </c>
      <c r="D380">
        <v>0.99995036578437291</v>
      </c>
      <c r="E380">
        <v>2.631028178325479</v>
      </c>
      <c r="F380">
        <v>31.739053941721039</v>
      </c>
      <c r="G380">
        <v>0.99402599425816107</v>
      </c>
      <c r="H380">
        <v>122.9752443984666</v>
      </c>
      <c r="I380">
        <v>67.720466897960847</v>
      </c>
      <c r="J380">
        <v>61.170189964886397</v>
      </c>
      <c r="K380">
        <v>83.504702997697109</v>
      </c>
      <c r="L380">
        <v>-5.0982262720810755E-16</v>
      </c>
      <c r="M380">
        <v>-134.09552203956989</v>
      </c>
      <c r="N380">
        <v>0</v>
      </c>
      <c r="O380">
        <v>8.7898983375751829</v>
      </c>
      <c r="P380">
        <v>2.216252392886318</v>
      </c>
      <c r="Q380">
        <v>36.890657208534009</v>
      </c>
      <c r="R380">
        <v>0.82881721270601871</v>
      </c>
      <c r="S380">
        <v>20.51497984584114</v>
      </c>
      <c r="T380">
        <v>0.36946872419066601</v>
      </c>
      <c r="U380">
        <v>1.652326651913218</v>
      </c>
      <c r="V380">
        <v>-5.6340261874976566E-3</v>
      </c>
      <c r="W380">
        <v>6993.1332897563479</v>
      </c>
      <c r="X380">
        <v>220.58621347429249</v>
      </c>
      <c r="Y380">
        <v>46.457814508212103</v>
      </c>
      <c r="Z380">
        <v>360.22597966384473</v>
      </c>
      <c r="AA380">
        <v>0</v>
      </c>
      <c r="AB380">
        <v>17.97750502049329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16.29654397127392</v>
      </c>
      <c r="AI380">
        <v>0</v>
      </c>
      <c r="AJ380">
        <v>0</v>
      </c>
      <c r="AK380">
        <v>3.2500085633153168</v>
      </c>
      <c r="AL380">
        <v>0</v>
      </c>
      <c r="AM380">
        <v>0</v>
      </c>
      <c r="AN380">
        <v>-0.29057099320538121</v>
      </c>
      <c r="AO380">
        <v>0</v>
      </c>
      <c r="AP380">
        <v>5.2381152986300492</v>
      </c>
      <c r="AQ380">
        <v>40.068708152911121</v>
      </c>
      <c r="AR380">
        <v>5.2880492478396768</v>
      </c>
      <c r="AS380">
        <v>0</v>
      </c>
      <c r="AT380">
        <v>0</v>
      </c>
      <c r="AU380">
        <v>0</v>
      </c>
      <c r="AV380">
        <v>0</v>
      </c>
      <c r="AW380">
        <v>-0.30586419484876098</v>
      </c>
      <c r="AX380">
        <v>0</v>
      </c>
      <c r="AY380">
        <v>8.9607492738955616E-2</v>
      </c>
      <c r="AZ380">
        <v>0.34476263066218749</v>
      </c>
      <c r="BA380">
        <v>4.2961992689142594</v>
      </c>
      <c r="BB380">
        <v>1.7460326660995701E-2</v>
      </c>
      <c r="BC380">
        <v>0.18996447087474441</v>
      </c>
      <c r="BD380">
        <v>6.7318697422257975E-2</v>
      </c>
      <c r="BE380">
        <v>0.1104413327599725</v>
      </c>
    </row>
    <row r="381" spans="1:57" x14ac:dyDescent="0.3">
      <c r="A381" s="1">
        <v>377</v>
      </c>
      <c r="B381">
        <v>3.3134292976521178</v>
      </c>
      <c r="C381">
        <v>25.88737354457853</v>
      </c>
      <c r="D381">
        <v>0.99995036576064589</v>
      </c>
      <c r="E381">
        <v>3.3135941445712809</v>
      </c>
      <c r="F381">
        <v>25.88608864448377</v>
      </c>
      <c r="G381">
        <v>0.99268040988017814</v>
      </c>
      <c r="H381">
        <v>116.17651821142699</v>
      </c>
      <c r="I381">
        <v>70.806918102100212</v>
      </c>
      <c r="J381">
        <v>64.183183189405412</v>
      </c>
      <c r="K381">
        <v>85.774483646609923</v>
      </c>
      <c r="L381">
        <v>-2.0650434153289379E-15</v>
      </c>
      <c r="M381">
        <v>52.163322051404982</v>
      </c>
      <c r="N381">
        <v>0</v>
      </c>
      <c r="O381">
        <v>9.017708858440983</v>
      </c>
      <c r="P381">
        <v>2.403297143670458</v>
      </c>
      <c r="Q381">
        <v>33.84767385073409</v>
      </c>
      <c r="R381">
        <v>0.6919384575394647</v>
      </c>
      <c r="S381">
        <v>19.21470984709784</v>
      </c>
      <c r="T381">
        <v>0.37480350005799529</v>
      </c>
      <c r="U381">
        <v>1.597683544620724</v>
      </c>
      <c r="V381">
        <v>-9.7732722872032312E-3</v>
      </c>
      <c r="W381">
        <v>7367.1755502598062</v>
      </c>
      <c r="X381">
        <v>137.35817867772411</v>
      </c>
      <c r="Y381">
        <v>33.64498503675739</v>
      </c>
      <c r="Z381">
        <v>360.22597966384473</v>
      </c>
      <c r="AA381">
        <v>0</v>
      </c>
      <c r="AB381">
        <v>16.266314367156539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18.519105999164321</v>
      </c>
      <c r="AI381">
        <v>0</v>
      </c>
      <c r="AJ381">
        <v>0</v>
      </c>
      <c r="AK381">
        <v>2.8273883381017559</v>
      </c>
      <c r="AL381">
        <v>0</v>
      </c>
      <c r="AM381">
        <v>0</v>
      </c>
      <c r="AN381">
        <v>-0.2340316668388856</v>
      </c>
      <c r="AO381">
        <v>0</v>
      </c>
      <c r="AP381">
        <v>4.5198558195403153</v>
      </c>
      <c r="AQ381">
        <v>37.499312621077408</v>
      </c>
      <c r="AR381">
        <v>4.579609617139683</v>
      </c>
      <c r="AS381">
        <v>0</v>
      </c>
      <c r="AT381">
        <v>0</v>
      </c>
      <c r="AU381">
        <v>0</v>
      </c>
      <c r="AV381">
        <v>0</v>
      </c>
      <c r="AW381">
        <v>-0.24634911446328461</v>
      </c>
      <c r="AX381">
        <v>0</v>
      </c>
      <c r="AY381">
        <v>7.9579838058816826E-2</v>
      </c>
      <c r="AZ381">
        <v>0.29852964679176869</v>
      </c>
      <c r="BA381">
        <v>3.7209018277791222</v>
      </c>
      <c r="BB381">
        <v>1.1035394224645291E-2</v>
      </c>
      <c r="BC381">
        <v>0.1718577155926814</v>
      </c>
      <c r="BD381">
        <v>6.8855978993512715E-2</v>
      </c>
      <c r="BE381">
        <v>9.9758278904813841E-2</v>
      </c>
    </row>
    <row r="382" spans="1:57" x14ac:dyDescent="0.3">
      <c r="A382" s="1">
        <v>378</v>
      </c>
      <c r="B382">
        <v>2.670772458345251</v>
      </c>
      <c r="C382">
        <v>27.600445232318101</v>
      </c>
      <c r="D382">
        <v>0.99995036577265739</v>
      </c>
      <c r="E382">
        <v>2.670904588776605</v>
      </c>
      <c r="F382">
        <v>27.59907530554468</v>
      </c>
      <c r="G382">
        <v>0.99041460346228283</v>
      </c>
      <c r="H382">
        <v>127.3044843708491</v>
      </c>
      <c r="I382">
        <v>57.464265277287851</v>
      </c>
      <c r="J382">
        <v>50.42473724347095</v>
      </c>
      <c r="K382">
        <v>73.712945552982333</v>
      </c>
      <c r="L382">
        <v>-4.8890494535455966E-16</v>
      </c>
      <c r="M382">
        <v>-64.218641169369221</v>
      </c>
      <c r="N382">
        <v>0</v>
      </c>
      <c r="O382">
        <v>9.8213339354895304</v>
      </c>
      <c r="P382">
        <v>2.1554689413080101</v>
      </c>
      <c r="Q382">
        <v>38.296299815213168</v>
      </c>
      <c r="R382">
        <v>0.82302719853471074</v>
      </c>
      <c r="S382">
        <v>20.56983803953597</v>
      </c>
      <c r="T382">
        <v>0.36326327282293353</v>
      </c>
      <c r="U382">
        <v>1.6425804628172811</v>
      </c>
      <c r="V382">
        <v>-7.6313561400580222E-3</v>
      </c>
      <c r="W382">
        <v>5939.5959592682721</v>
      </c>
      <c r="X382">
        <v>207.7913485071133</v>
      </c>
      <c r="Y382">
        <v>40.567284666062847</v>
      </c>
      <c r="Z382">
        <v>360.22597966384473</v>
      </c>
      <c r="AA382">
        <v>0</v>
      </c>
      <c r="AB382">
        <v>17.76770616064103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15.84130388843905</v>
      </c>
      <c r="AI382">
        <v>0</v>
      </c>
      <c r="AJ382">
        <v>0</v>
      </c>
      <c r="AK382">
        <v>3.4390673493819461</v>
      </c>
      <c r="AL382">
        <v>0</v>
      </c>
      <c r="AM382">
        <v>0</v>
      </c>
      <c r="AN382">
        <v>-0.26347989901108282</v>
      </c>
      <c r="AO382">
        <v>0</v>
      </c>
      <c r="AP382">
        <v>5.5760702702798746</v>
      </c>
      <c r="AQ382">
        <v>37.275187527182531</v>
      </c>
      <c r="AR382">
        <v>5.628749532817702</v>
      </c>
      <c r="AS382">
        <v>0</v>
      </c>
      <c r="AT382">
        <v>0</v>
      </c>
      <c r="AU382">
        <v>0</v>
      </c>
      <c r="AV382">
        <v>0</v>
      </c>
      <c r="AW382">
        <v>-0.2773472535919696</v>
      </c>
      <c r="AX382">
        <v>0</v>
      </c>
      <c r="AY382">
        <v>9.5830535035723807E-2</v>
      </c>
      <c r="AZ382">
        <v>0.36626821357607758</v>
      </c>
      <c r="BA382">
        <v>4.5730109600044111</v>
      </c>
      <c r="BB382">
        <v>1.6420543037574589E-2</v>
      </c>
      <c r="BC382">
        <v>0.18778792446560749</v>
      </c>
      <c r="BD382">
        <v>6.5546126855474035E-2</v>
      </c>
      <c r="BE382">
        <v>0.10848245068189789</v>
      </c>
    </row>
    <row r="383" spans="1:57" x14ac:dyDescent="0.3">
      <c r="A383" s="1">
        <v>379</v>
      </c>
      <c r="B383">
        <v>2.594907053656931</v>
      </c>
      <c r="C383">
        <v>26.823275646229138</v>
      </c>
      <c r="D383">
        <v>0.99995036577474705</v>
      </c>
      <c r="E383">
        <v>2.595035545438666</v>
      </c>
      <c r="F383">
        <v>26.8219442937237</v>
      </c>
      <c r="G383">
        <v>0.99848068993229744</v>
      </c>
      <c r="H383">
        <v>122.2640108097881</v>
      </c>
      <c r="I383">
        <v>54.004603727204703</v>
      </c>
      <c r="J383">
        <v>46.922710997273917</v>
      </c>
      <c r="K383">
        <v>69.602422034249443</v>
      </c>
      <c r="L383">
        <v>-4.9481879553669475E-16</v>
      </c>
      <c r="M383">
        <v>-44.300049573648721</v>
      </c>
      <c r="N383">
        <v>0</v>
      </c>
      <c r="O383">
        <v>9.7154922663636878</v>
      </c>
      <c r="P383">
        <v>2.081106326199222</v>
      </c>
      <c r="Q383">
        <v>36.421397729566017</v>
      </c>
      <c r="R383">
        <v>0.77335264908592427</v>
      </c>
      <c r="S383">
        <v>19.737897162619181</v>
      </c>
      <c r="T383">
        <v>0.3494691907746007</v>
      </c>
      <c r="U383">
        <v>1.625293541492193</v>
      </c>
      <c r="V383">
        <v>-8.4242239840909613E-3</v>
      </c>
      <c r="W383">
        <v>5431.5031793560756</v>
      </c>
      <c r="X383">
        <v>185.15950879468849</v>
      </c>
      <c r="Y383">
        <v>43.364923214642197</v>
      </c>
      <c r="Z383">
        <v>360.22597966384473</v>
      </c>
      <c r="AA383">
        <v>0</v>
      </c>
      <c r="AB383">
        <v>16.656214572455632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14.568282324995019</v>
      </c>
      <c r="AI383">
        <v>0</v>
      </c>
      <c r="AJ383">
        <v>0</v>
      </c>
      <c r="AK383">
        <v>3.1694836408842089</v>
      </c>
      <c r="AL383">
        <v>0</v>
      </c>
      <c r="AM383">
        <v>0</v>
      </c>
      <c r="AN383">
        <v>-0.25300054427631052</v>
      </c>
      <c r="AO383">
        <v>0</v>
      </c>
      <c r="AP383">
        <v>5.1207102011566423</v>
      </c>
      <c r="AQ383">
        <v>35.530093480368187</v>
      </c>
      <c r="AR383">
        <v>5.1764663508509861</v>
      </c>
      <c r="AS383">
        <v>0</v>
      </c>
      <c r="AT383">
        <v>0</v>
      </c>
      <c r="AU383">
        <v>0</v>
      </c>
      <c r="AV383">
        <v>0</v>
      </c>
      <c r="AW383">
        <v>-0.26631635387115182</v>
      </c>
      <c r="AX383">
        <v>0</v>
      </c>
      <c r="AY383">
        <v>8.9176723969529234E-2</v>
      </c>
      <c r="AZ383">
        <v>0.33707349337633558</v>
      </c>
      <c r="BA383">
        <v>4.2053330740381911</v>
      </c>
      <c r="BB383">
        <v>1.4685446361117519E-2</v>
      </c>
      <c r="BC383">
        <v>0.1760025932542508</v>
      </c>
      <c r="BD383">
        <v>6.1666685523035988E-2</v>
      </c>
      <c r="BE383">
        <v>0.1050640107952764</v>
      </c>
    </row>
    <row r="384" spans="1:57" x14ac:dyDescent="0.3">
      <c r="A384" s="1">
        <v>380</v>
      </c>
      <c r="B384">
        <v>2.9737519241402559</v>
      </c>
      <c r="C384">
        <v>25.785554729088371</v>
      </c>
      <c r="D384">
        <v>0.99995036577546093</v>
      </c>
      <c r="E384">
        <v>2.9738992747459281</v>
      </c>
      <c r="F384">
        <v>25.784274883075081</v>
      </c>
      <c r="G384">
        <v>0.99993475063445203</v>
      </c>
      <c r="H384">
        <v>116.31652986535519</v>
      </c>
      <c r="I384">
        <v>61.769319120928891</v>
      </c>
      <c r="J384">
        <v>55.878831672021832</v>
      </c>
      <c r="K384">
        <v>76.678430456136383</v>
      </c>
      <c r="L384">
        <v>5.0378291902685797E-16</v>
      </c>
      <c r="M384">
        <v>-35.157059546094388</v>
      </c>
      <c r="N384">
        <v>0</v>
      </c>
      <c r="O384">
        <v>9.0413821668361205</v>
      </c>
      <c r="P384">
        <v>1.8663277902171269</v>
      </c>
      <c r="Q384">
        <v>34.803827204525881</v>
      </c>
      <c r="R384">
        <v>0.71066131656647991</v>
      </c>
      <c r="S384">
        <v>18.942369829359059</v>
      </c>
      <c r="T384">
        <v>0.3355328504606242</v>
      </c>
      <c r="U384">
        <v>1.620544034266086</v>
      </c>
      <c r="V384">
        <v>-9.4863888738239768E-3</v>
      </c>
      <c r="W384">
        <v>6487.2272635269755</v>
      </c>
      <c r="X384">
        <v>163.1772260379953</v>
      </c>
      <c r="Y384">
        <v>35.107601021338212</v>
      </c>
      <c r="Z384">
        <v>360.22597966384473</v>
      </c>
      <c r="AA384">
        <v>0</v>
      </c>
      <c r="AB384">
        <v>15.578925320200719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13.542891029035051</v>
      </c>
      <c r="AI384">
        <v>0</v>
      </c>
      <c r="AJ384">
        <v>0</v>
      </c>
      <c r="AK384">
        <v>2.943051441744696</v>
      </c>
      <c r="AL384">
        <v>0</v>
      </c>
      <c r="AM384">
        <v>0</v>
      </c>
      <c r="AN384">
        <v>-0.23888499482526701</v>
      </c>
      <c r="AO384">
        <v>0</v>
      </c>
      <c r="AP384">
        <v>4.7342450203081023</v>
      </c>
      <c r="AQ384">
        <v>33.500308494060981</v>
      </c>
      <c r="AR384">
        <v>4.798221476331606</v>
      </c>
      <c r="AS384">
        <v>0</v>
      </c>
      <c r="AT384">
        <v>0</v>
      </c>
      <c r="AU384">
        <v>0</v>
      </c>
      <c r="AV384">
        <v>0</v>
      </c>
      <c r="AW384">
        <v>-0.25145788076476011</v>
      </c>
      <c r="AX384">
        <v>0</v>
      </c>
      <c r="AY384">
        <v>8.2695535586826532E-2</v>
      </c>
      <c r="AZ384">
        <v>0.31220273143342969</v>
      </c>
      <c r="BA384">
        <v>3.8981002678494261</v>
      </c>
      <c r="BB384">
        <v>1.298900182377041E-2</v>
      </c>
      <c r="BC384">
        <v>0.16462208515893789</v>
      </c>
      <c r="BD384">
        <v>5.7833732070538463E-2</v>
      </c>
      <c r="BE384">
        <v>0.1041376191937215</v>
      </c>
    </row>
    <row r="385" spans="1:57" x14ac:dyDescent="0.3">
      <c r="A385" s="1">
        <v>381</v>
      </c>
      <c r="B385">
        <v>2.502784826200485</v>
      </c>
      <c r="C385">
        <v>27.20619057633321</v>
      </c>
      <c r="D385">
        <v>0.99995036577356844</v>
      </c>
      <c r="E385">
        <v>2.502908670904616</v>
      </c>
      <c r="F385">
        <v>27.204840218109801</v>
      </c>
      <c r="G385">
        <v>0.99999550277617233</v>
      </c>
      <c r="H385">
        <v>124.3865550689309</v>
      </c>
      <c r="I385">
        <v>52.242404967001683</v>
      </c>
      <c r="J385">
        <v>45.584271877862982</v>
      </c>
      <c r="K385">
        <v>68.089721859562829</v>
      </c>
      <c r="L385">
        <v>-2.396886747700158E-15</v>
      </c>
      <c r="M385">
        <v>-55.693575986195363</v>
      </c>
      <c r="N385">
        <v>0</v>
      </c>
      <c r="O385">
        <v>9.2111615837817489</v>
      </c>
      <c r="P385">
        <v>2.0984474337165322</v>
      </c>
      <c r="Q385">
        <v>37.627472269545713</v>
      </c>
      <c r="R385">
        <v>0.73617707549926514</v>
      </c>
      <c r="S385">
        <v>20.363526674223809</v>
      </c>
      <c r="T385">
        <v>0.36150702561779952</v>
      </c>
      <c r="U385">
        <v>1.6532998542344031</v>
      </c>
      <c r="V385">
        <v>-7.5326371897991044E-3</v>
      </c>
      <c r="W385">
        <v>5484.12674073775</v>
      </c>
      <c r="X385">
        <v>149.89672428729571</v>
      </c>
      <c r="Y385">
        <v>41.817522985148763</v>
      </c>
      <c r="Z385">
        <v>360.22597966384473</v>
      </c>
      <c r="AA385">
        <v>0</v>
      </c>
      <c r="AB385">
        <v>17.54013798184835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14.953173071796281</v>
      </c>
      <c r="AI385">
        <v>0</v>
      </c>
      <c r="AJ385">
        <v>0</v>
      </c>
      <c r="AK385">
        <v>3.342808265946001</v>
      </c>
      <c r="AL385">
        <v>0</v>
      </c>
      <c r="AM385">
        <v>0</v>
      </c>
      <c r="AN385">
        <v>-0.26487810256664118</v>
      </c>
      <c r="AO385">
        <v>0</v>
      </c>
      <c r="AP385">
        <v>5.4126786294170888</v>
      </c>
      <c r="AQ385">
        <v>37.317218005287373</v>
      </c>
      <c r="AR385">
        <v>5.4658996988338444</v>
      </c>
      <c r="AS385">
        <v>0</v>
      </c>
      <c r="AT385">
        <v>0</v>
      </c>
      <c r="AU385">
        <v>0</v>
      </c>
      <c r="AV385">
        <v>0</v>
      </c>
      <c r="AW385">
        <v>-0.27881904680836939</v>
      </c>
      <c r="AX385">
        <v>0</v>
      </c>
      <c r="AY385">
        <v>9.2529616540394988E-2</v>
      </c>
      <c r="AZ385">
        <v>0.35578025021305759</v>
      </c>
      <c r="BA385">
        <v>4.4404374343368547</v>
      </c>
      <c r="BB385">
        <v>1.2067610102263031E-2</v>
      </c>
      <c r="BC385">
        <v>0.18532722430116649</v>
      </c>
      <c r="BD385">
        <v>6.5047524708168963E-2</v>
      </c>
      <c r="BE385">
        <v>0.110638165824208</v>
      </c>
    </row>
    <row r="386" spans="1:57" x14ac:dyDescent="0.3">
      <c r="A386" s="1">
        <v>382</v>
      </c>
      <c r="B386">
        <v>2.8181076461107208</v>
      </c>
      <c r="C386">
        <v>27.132917758824959</v>
      </c>
      <c r="D386">
        <v>0.99995036577232177</v>
      </c>
      <c r="E386">
        <v>2.8182510529862941</v>
      </c>
      <c r="F386">
        <v>27.13157103740734</v>
      </c>
      <c r="G386">
        <v>0.99539310502716838</v>
      </c>
      <c r="H386">
        <v>122.504978841902</v>
      </c>
      <c r="I386">
        <v>60.785182062642392</v>
      </c>
      <c r="J386">
        <v>53.849010466006902</v>
      </c>
      <c r="K386">
        <v>76.462022553846694</v>
      </c>
      <c r="L386">
        <v>5.0329341601403939E-16</v>
      </c>
      <c r="M386">
        <v>761.28599487664178</v>
      </c>
      <c r="N386">
        <v>0</v>
      </c>
      <c r="O386">
        <v>8.0363749815974437</v>
      </c>
      <c r="P386">
        <v>2.1664181911387641</v>
      </c>
      <c r="Q386">
        <v>37.821780890024087</v>
      </c>
      <c r="R386">
        <v>0.88119932253841016</v>
      </c>
      <c r="S386">
        <v>20.20769974234025</v>
      </c>
      <c r="T386">
        <v>0.35485653501594799</v>
      </c>
      <c r="U386">
        <v>1.6581410214023871</v>
      </c>
      <c r="V386">
        <v>-8.5199831653996368E-3</v>
      </c>
      <c r="W386">
        <v>6115.8423177544064</v>
      </c>
      <c r="X386">
        <v>285.42944688348121</v>
      </c>
      <c r="Y386">
        <v>32.695147402775582</v>
      </c>
      <c r="Z386">
        <v>360.22597966384473</v>
      </c>
      <c r="AA386">
        <v>0</v>
      </c>
      <c r="AB386">
        <v>17.203244429124201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15.30824491605388</v>
      </c>
      <c r="AI386">
        <v>0</v>
      </c>
      <c r="AJ386">
        <v>0</v>
      </c>
      <c r="AK386">
        <v>3.3717522407963392</v>
      </c>
      <c r="AL386">
        <v>0</v>
      </c>
      <c r="AM386">
        <v>0</v>
      </c>
      <c r="AN386">
        <v>-0.25161184369613238</v>
      </c>
      <c r="AO386">
        <v>0</v>
      </c>
      <c r="AP386">
        <v>5.4516413480610204</v>
      </c>
      <c r="AQ386">
        <v>35.675315297911517</v>
      </c>
      <c r="AR386">
        <v>5.5128455630438618</v>
      </c>
      <c r="AS386">
        <v>0</v>
      </c>
      <c r="AT386">
        <v>0</v>
      </c>
      <c r="AU386">
        <v>0</v>
      </c>
      <c r="AV386">
        <v>0</v>
      </c>
      <c r="AW386">
        <v>-0.26485456378674499</v>
      </c>
      <c r="AX386">
        <v>0</v>
      </c>
      <c r="AY386">
        <v>9.1693674271739842E-2</v>
      </c>
      <c r="AZ386">
        <v>0.35813433082276769</v>
      </c>
      <c r="BA386">
        <v>4.4787920192939437</v>
      </c>
      <c r="BB386">
        <v>2.2227663891516789E-2</v>
      </c>
      <c r="BC386">
        <v>0.18174773275459541</v>
      </c>
      <c r="BD386">
        <v>6.3171772640658819E-2</v>
      </c>
      <c r="BE386">
        <v>0.1116205927634578</v>
      </c>
    </row>
    <row r="387" spans="1:57" x14ac:dyDescent="0.3">
      <c r="A387" s="1">
        <v>383</v>
      </c>
      <c r="B387">
        <v>3.1150900790971141</v>
      </c>
      <c r="C387">
        <v>27.768050606226112</v>
      </c>
      <c r="D387">
        <v>0.99995036587916841</v>
      </c>
      <c r="E387">
        <v>3.1152451667041832</v>
      </c>
      <c r="F387">
        <v>27.766672363447061</v>
      </c>
      <c r="G387">
        <v>0.99263859009509148</v>
      </c>
      <c r="H387">
        <v>119.1784925372628</v>
      </c>
      <c r="I387">
        <v>71.159209086556331</v>
      </c>
      <c r="J387">
        <v>64.145009538665306</v>
      </c>
      <c r="K387">
        <v>86.498409951995185</v>
      </c>
      <c r="L387">
        <v>0</v>
      </c>
      <c r="M387">
        <v>68.636608125409111</v>
      </c>
      <c r="N387">
        <v>0</v>
      </c>
      <c r="O387">
        <v>8.654572006167399</v>
      </c>
      <c r="P387">
        <v>2.2804326157941022</v>
      </c>
      <c r="Q387">
        <v>35.5216979851809</v>
      </c>
      <c r="R387">
        <v>0.80216003079410114</v>
      </c>
      <c r="S387">
        <v>19.767214959445869</v>
      </c>
      <c r="T387">
        <v>0.37061475972391261</v>
      </c>
      <c r="U387">
        <v>1.621710112510131</v>
      </c>
      <c r="V387">
        <v>-8.6222478313916356E-3</v>
      </c>
      <c r="W387">
        <v>7236.4615478031983</v>
      </c>
      <c r="X387">
        <v>217.23780376063019</v>
      </c>
      <c r="Y387">
        <v>37.024558119947997</v>
      </c>
      <c r="Z387">
        <v>360.22597966384473</v>
      </c>
      <c r="AA387">
        <v>0</v>
      </c>
      <c r="AB387">
        <v>16.905077260263059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16.982014142069531</v>
      </c>
      <c r="AI387">
        <v>0</v>
      </c>
      <c r="AJ387">
        <v>0</v>
      </c>
      <c r="AK387">
        <v>3.0552201604099611</v>
      </c>
      <c r="AL387">
        <v>0</v>
      </c>
      <c r="AM387">
        <v>0</v>
      </c>
      <c r="AN387">
        <v>-0.24969720477193569</v>
      </c>
      <c r="AO387">
        <v>0</v>
      </c>
      <c r="AP387">
        <v>4.9083273184269878</v>
      </c>
      <c r="AQ387">
        <v>37.761643547338288</v>
      </c>
      <c r="AR387">
        <v>4.9641151880062653</v>
      </c>
      <c r="AS387">
        <v>0</v>
      </c>
      <c r="AT387">
        <v>0</v>
      </c>
      <c r="AU387">
        <v>0</v>
      </c>
      <c r="AV387">
        <v>0</v>
      </c>
      <c r="AW387">
        <v>-0.26283915439279382</v>
      </c>
      <c r="AX387">
        <v>0</v>
      </c>
      <c r="AY387">
        <v>8.4733598925477396E-2</v>
      </c>
      <c r="AZ387">
        <v>0.32344692680901921</v>
      </c>
      <c r="BA387">
        <v>4.0332980088748904</v>
      </c>
      <c r="BB387">
        <v>1.7090883483725429E-2</v>
      </c>
      <c r="BC387">
        <v>0.17856098373182611</v>
      </c>
      <c r="BD387">
        <v>6.7647898883363478E-2</v>
      </c>
      <c r="BE387">
        <v>0.1043645443814485</v>
      </c>
    </row>
    <row r="388" spans="1:57" x14ac:dyDescent="0.3">
      <c r="A388" s="1">
        <v>384</v>
      </c>
      <c r="B388">
        <v>3.348140378899255</v>
      </c>
      <c r="C388">
        <v>22.007309778147182</v>
      </c>
      <c r="D388">
        <v>0.99995036577684093</v>
      </c>
      <c r="E388">
        <v>3.3483120763127538</v>
      </c>
      <c r="F388">
        <v>22.006217462422519</v>
      </c>
      <c r="G388">
        <v>0.99076601895235261</v>
      </c>
      <c r="H388">
        <v>116.4876853640517</v>
      </c>
      <c r="I388">
        <v>58.767265082954161</v>
      </c>
      <c r="J388">
        <v>52.566105996391492</v>
      </c>
      <c r="K388">
        <v>73.682255697677249</v>
      </c>
      <c r="L388">
        <v>4.8935274834589146E-16</v>
      </c>
      <c r="M388">
        <v>966.25912692968268</v>
      </c>
      <c r="N388">
        <v>0</v>
      </c>
      <c r="O388">
        <v>8.0506673918569565</v>
      </c>
      <c r="P388">
        <v>2.2714566297217309</v>
      </c>
      <c r="Q388">
        <v>35.136951665193813</v>
      </c>
      <c r="R388">
        <v>0.73232793491567594</v>
      </c>
      <c r="S388">
        <v>19.330654722285949</v>
      </c>
      <c r="T388">
        <v>0.37313144516551122</v>
      </c>
      <c r="U388">
        <v>1.632289002136061</v>
      </c>
      <c r="V388">
        <v>-1.159514402499609E-2</v>
      </c>
      <c r="W388">
        <v>6233.1210200717414</v>
      </c>
      <c r="X388">
        <v>179.68163488936341</v>
      </c>
      <c r="Y388">
        <v>49.293683077937168</v>
      </c>
      <c r="Z388">
        <v>360.22597966384473</v>
      </c>
      <c r="AA388">
        <v>0</v>
      </c>
      <c r="AB388">
        <v>16.1955738544046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16.915916375460888</v>
      </c>
      <c r="AI388">
        <v>0</v>
      </c>
      <c r="AJ388">
        <v>0</v>
      </c>
      <c r="AK388">
        <v>2.9987091475612888</v>
      </c>
      <c r="AL388">
        <v>0</v>
      </c>
      <c r="AM388">
        <v>0</v>
      </c>
      <c r="AN388">
        <v>-0.2098943535341091</v>
      </c>
      <c r="AO388">
        <v>0</v>
      </c>
      <c r="AP388">
        <v>4.8120302721032209</v>
      </c>
      <c r="AQ388">
        <v>35.441436252737503</v>
      </c>
      <c r="AR388">
        <v>4.8746997100569569</v>
      </c>
      <c r="AS388">
        <v>0</v>
      </c>
      <c r="AT388">
        <v>0</v>
      </c>
      <c r="AU388">
        <v>0</v>
      </c>
      <c r="AV388">
        <v>0</v>
      </c>
      <c r="AW388">
        <v>-0.22094141624772551</v>
      </c>
      <c r="AX388">
        <v>0</v>
      </c>
      <c r="AY388">
        <v>8.2439793563030828E-2</v>
      </c>
      <c r="AZ388">
        <v>0.31710364713338168</v>
      </c>
      <c r="BA388">
        <v>3.9606088254817871</v>
      </c>
      <c r="BB388">
        <v>1.4152789495027841E-2</v>
      </c>
      <c r="BC388">
        <v>0.1710738437208055</v>
      </c>
      <c r="BD388">
        <v>6.8372826751128643E-2</v>
      </c>
      <c r="BE388">
        <v>0.1064385987198328</v>
      </c>
    </row>
    <row r="389" spans="1:57" x14ac:dyDescent="0.3">
      <c r="A389" s="1">
        <v>385</v>
      </c>
      <c r="B389">
        <v>3.0210471801890559</v>
      </c>
      <c r="C389">
        <v>24.990283579660979</v>
      </c>
      <c r="D389">
        <v>0.99995036579799079</v>
      </c>
      <c r="E389">
        <v>3.0211973983239719</v>
      </c>
      <c r="F389">
        <v>24.989043206877518</v>
      </c>
      <c r="G389">
        <v>0.99553336995009933</v>
      </c>
      <c r="H389">
        <v>105.84098609271309</v>
      </c>
      <c r="I389">
        <v>61.879277956057336</v>
      </c>
      <c r="J389">
        <v>55.707988876315312</v>
      </c>
      <c r="K389">
        <v>75.495527009860155</v>
      </c>
      <c r="L389">
        <v>7.7668132464593111E-16</v>
      </c>
      <c r="M389">
        <v>34.980319543159567</v>
      </c>
      <c r="N389">
        <v>0</v>
      </c>
      <c r="O389">
        <v>7.2197402529707366</v>
      </c>
      <c r="P389">
        <v>2.0967803143570611</v>
      </c>
      <c r="Q389">
        <v>31.87756832381519</v>
      </c>
      <c r="R389">
        <v>0.63960185464735331</v>
      </c>
      <c r="S389">
        <v>17.622101970885069</v>
      </c>
      <c r="T389">
        <v>0.31161446769918533</v>
      </c>
      <c r="U389">
        <v>1.597463687616465</v>
      </c>
      <c r="V389">
        <v>-1.0516395995945839E-2</v>
      </c>
      <c r="W389">
        <v>6338.7950730176581</v>
      </c>
      <c r="X389">
        <v>97.784708511083977</v>
      </c>
      <c r="Y389">
        <v>38.620271428388513</v>
      </c>
      <c r="Z389">
        <v>360.22597966384473</v>
      </c>
      <c r="AA389">
        <v>0</v>
      </c>
      <c r="AB389">
        <v>13.91924475245129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13.838662185018761</v>
      </c>
      <c r="AI389">
        <v>0</v>
      </c>
      <c r="AJ389">
        <v>0</v>
      </c>
      <c r="AK389">
        <v>2.549680581250489</v>
      </c>
      <c r="AL389">
        <v>0</v>
      </c>
      <c r="AM389">
        <v>0</v>
      </c>
      <c r="AN389">
        <v>-0.2252555039486937</v>
      </c>
      <c r="AO389">
        <v>0</v>
      </c>
      <c r="AP389">
        <v>4.0784869077613246</v>
      </c>
      <c r="AQ389">
        <v>30.772835609787869</v>
      </c>
      <c r="AR389">
        <v>4.1431497400406938</v>
      </c>
      <c r="AS389">
        <v>0</v>
      </c>
      <c r="AT389">
        <v>0</v>
      </c>
      <c r="AU389">
        <v>0</v>
      </c>
      <c r="AV389">
        <v>0</v>
      </c>
      <c r="AW389">
        <v>-0.23711104826284199</v>
      </c>
      <c r="AX389">
        <v>0</v>
      </c>
      <c r="AY389">
        <v>7.0711023254458591E-2</v>
      </c>
      <c r="AZ389">
        <v>0.27021470692420968</v>
      </c>
      <c r="BA389">
        <v>3.3662744695108571</v>
      </c>
      <c r="BB389">
        <v>8.0264163049008925E-3</v>
      </c>
      <c r="BC389">
        <v>0.1469796273713628</v>
      </c>
      <c r="BD389">
        <v>5.1463043079143428E-2</v>
      </c>
      <c r="BE389">
        <v>9.9716813671577018E-2</v>
      </c>
    </row>
    <row r="390" spans="1:57" x14ac:dyDescent="0.3">
      <c r="A390" s="1">
        <v>386</v>
      </c>
      <c r="B390">
        <v>2.9868894566705539</v>
      </c>
      <c r="C390">
        <v>27.400682868125621</v>
      </c>
      <c r="D390">
        <v>0.99995036579066043</v>
      </c>
      <c r="E390">
        <v>2.9870412975466212</v>
      </c>
      <c r="F390">
        <v>27.399322856896099</v>
      </c>
      <c r="G390">
        <v>0.99690761228222291</v>
      </c>
      <c r="H390">
        <v>113.88729092207871</v>
      </c>
      <c r="I390">
        <v>67.193467588999155</v>
      </c>
      <c r="J390">
        <v>61.156439840851782</v>
      </c>
      <c r="K390">
        <v>81.841524785338962</v>
      </c>
      <c r="L390">
        <v>2.988908096375647E-15</v>
      </c>
      <c r="M390">
        <v>782.46859050262719</v>
      </c>
      <c r="N390">
        <v>0</v>
      </c>
      <c r="O390">
        <v>9.4591411119437545</v>
      </c>
      <c r="P390">
        <v>1.9315508179244201</v>
      </c>
      <c r="Q390">
        <v>33.122196655392337</v>
      </c>
      <c r="R390">
        <v>0.66552014396237202</v>
      </c>
      <c r="S390">
        <v>18.66466447049639</v>
      </c>
      <c r="T390">
        <v>0.33726543906075268</v>
      </c>
      <c r="U390">
        <v>1.6082549280655929</v>
      </c>
      <c r="V390">
        <v>-8.1636495810577178E-3</v>
      </c>
      <c r="W390">
        <v>7301.3879057211334</v>
      </c>
      <c r="X390">
        <v>113.9778724299063</v>
      </c>
      <c r="Y390">
        <v>24.592886085614431</v>
      </c>
      <c r="Z390">
        <v>360.22597966384473</v>
      </c>
      <c r="AA390">
        <v>0</v>
      </c>
      <c r="AB390">
        <v>15.448651986133349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13.809205678160721</v>
      </c>
      <c r="AI390">
        <v>0</v>
      </c>
      <c r="AJ390">
        <v>0</v>
      </c>
      <c r="AK390">
        <v>2.7237882033377332</v>
      </c>
      <c r="AL390">
        <v>0</v>
      </c>
      <c r="AM390">
        <v>0</v>
      </c>
      <c r="AN390">
        <v>-0.25671775480003278</v>
      </c>
      <c r="AO390">
        <v>0</v>
      </c>
      <c r="AP390">
        <v>4.3586292521121148</v>
      </c>
      <c r="AQ390">
        <v>35.205669995352977</v>
      </c>
      <c r="AR390">
        <v>4.4170695754484548</v>
      </c>
      <c r="AS390">
        <v>0</v>
      </c>
      <c r="AT390">
        <v>0</v>
      </c>
      <c r="AU390">
        <v>0</v>
      </c>
      <c r="AV390">
        <v>0</v>
      </c>
      <c r="AW390">
        <v>-0.27022920705388492</v>
      </c>
      <c r="AX390">
        <v>0</v>
      </c>
      <c r="AY390">
        <v>7.7871213579744067E-2</v>
      </c>
      <c r="AZ390">
        <v>0.28829855495636991</v>
      </c>
      <c r="BA390">
        <v>3.5886620479963001</v>
      </c>
      <c r="BB390">
        <v>9.3370326067154352E-3</v>
      </c>
      <c r="BC390">
        <v>0.16320324025691171</v>
      </c>
      <c r="BD390">
        <v>5.8305461426753781E-2</v>
      </c>
      <c r="BE390">
        <v>0.10176684331992621</v>
      </c>
    </row>
    <row r="391" spans="1:57" x14ac:dyDescent="0.3">
      <c r="A391" s="1">
        <v>387</v>
      </c>
      <c r="B391">
        <v>2.9216445699707201</v>
      </c>
      <c r="C391">
        <v>26.52074941355972</v>
      </c>
      <c r="D391">
        <v>0.99995036578041141</v>
      </c>
      <c r="E391">
        <v>2.9217893636490428</v>
      </c>
      <c r="F391">
        <v>26.51943307685967</v>
      </c>
      <c r="G391">
        <v>0.99828220418693947</v>
      </c>
      <c r="H391">
        <v>121.2390670450184</v>
      </c>
      <c r="I391">
        <v>61.947636658757197</v>
      </c>
      <c r="J391">
        <v>55.835026532868063</v>
      </c>
      <c r="K391">
        <v>77.482754965550967</v>
      </c>
      <c r="L391">
        <v>-1.466114065148251E-15</v>
      </c>
      <c r="M391">
        <v>-31.998918733326722</v>
      </c>
      <c r="N391">
        <v>0</v>
      </c>
      <c r="O391">
        <v>9.8187234491440609</v>
      </c>
      <c r="P391">
        <v>2.35185037540937</v>
      </c>
      <c r="Q391">
        <v>35.718209126382853</v>
      </c>
      <c r="R391">
        <v>0.7156151671232035</v>
      </c>
      <c r="S391">
        <v>19.461939450442461</v>
      </c>
      <c r="T391">
        <v>0.34409352107207197</v>
      </c>
      <c r="U391">
        <v>1.61802798770465</v>
      </c>
      <c r="V391">
        <v>-8.4084376384258499E-3</v>
      </c>
      <c r="W391">
        <v>6723.6423376501316</v>
      </c>
      <c r="X391">
        <v>141.88684451836519</v>
      </c>
      <c r="Y391">
        <v>31.395693384190491</v>
      </c>
      <c r="Z391">
        <v>360.22597966384473</v>
      </c>
      <c r="AA391">
        <v>0</v>
      </c>
      <c r="AB391">
        <v>16.32303364208806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15.092119770589481</v>
      </c>
      <c r="AI391">
        <v>0</v>
      </c>
      <c r="AJ391">
        <v>0</v>
      </c>
      <c r="AK391">
        <v>3.0693491068836192</v>
      </c>
      <c r="AL391">
        <v>0</v>
      </c>
      <c r="AM391">
        <v>0</v>
      </c>
      <c r="AN391">
        <v>-0.2532766289885629</v>
      </c>
      <c r="AO391">
        <v>0</v>
      </c>
      <c r="AP391">
        <v>4.9529157005800313</v>
      </c>
      <c r="AQ391">
        <v>35.166438405804037</v>
      </c>
      <c r="AR391">
        <v>5.0103298469074558</v>
      </c>
      <c r="AS391">
        <v>0</v>
      </c>
      <c r="AT391">
        <v>0</v>
      </c>
      <c r="AU391">
        <v>0</v>
      </c>
      <c r="AV391">
        <v>0</v>
      </c>
      <c r="AW391">
        <v>-0.266606969357498</v>
      </c>
      <c r="AX391">
        <v>0</v>
      </c>
      <c r="AY391">
        <v>8.6849703574047823E-2</v>
      </c>
      <c r="AZ391">
        <v>0.32626890305500478</v>
      </c>
      <c r="BA391">
        <v>4.070628142243069</v>
      </c>
      <c r="BB391">
        <v>1.142949302692183E-2</v>
      </c>
      <c r="BC391">
        <v>0.17237966594878851</v>
      </c>
      <c r="BD391">
        <v>6.0177807782501702E-2</v>
      </c>
      <c r="BE391">
        <v>0.10364913779758871</v>
      </c>
    </row>
    <row r="392" spans="1:57" x14ac:dyDescent="0.3">
      <c r="A392" s="1">
        <v>388</v>
      </c>
      <c r="B392">
        <v>3.4058127382987</v>
      </c>
      <c r="C392">
        <v>24.2151704587456</v>
      </c>
      <c r="D392">
        <v>0.99995036580200347</v>
      </c>
      <c r="E392">
        <v>3.4059823577978512</v>
      </c>
      <c r="F392">
        <v>24.213968558180529</v>
      </c>
      <c r="G392">
        <v>0.99997408221604678</v>
      </c>
      <c r="H392">
        <v>102.7495166691434</v>
      </c>
      <c r="I392">
        <v>69.19530520886785</v>
      </c>
      <c r="J392">
        <v>63.761417226855997</v>
      </c>
      <c r="K392">
        <v>82.471149034204615</v>
      </c>
      <c r="L392">
        <v>2.5396431950066219E-15</v>
      </c>
      <c r="M392">
        <v>72.86967655911576</v>
      </c>
      <c r="N392">
        <v>0</v>
      </c>
      <c r="O392">
        <v>8.5921866312095609</v>
      </c>
      <c r="P392">
        <v>1.7184248235868</v>
      </c>
      <c r="Q392">
        <v>29.656769447310229</v>
      </c>
      <c r="R392">
        <v>0.64325958687955376</v>
      </c>
      <c r="S392">
        <v>16.869954352107008</v>
      </c>
      <c r="T392">
        <v>0.30407270023704391</v>
      </c>
      <c r="U392">
        <v>1.5663301476561691</v>
      </c>
      <c r="V392">
        <v>-1.073179469786515E-2</v>
      </c>
      <c r="W392">
        <v>7485.8882561950286</v>
      </c>
      <c r="X392">
        <v>107.215651577816</v>
      </c>
      <c r="Y392">
        <v>25.30459278116378</v>
      </c>
      <c r="Z392">
        <v>360.22597966384473</v>
      </c>
      <c r="AA392">
        <v>0</v>
      </c>
      <c r="AB392">
        <v>13.10064309409896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11.825807416537589</v>
      </c>
      <c r="AI392">
        <v>0</v>
      </c>
      <c r="AJ392">
        <v>0</v>
      </c>
      <c r="AK392">
        <v>2.2748536977195801</v>
      </c>
      <c r="AL392">
        <v>0</v>
      </c>
      <c r="AM392">
        <v>0</v>
      </c>
      <c r="AN392">
        <v>-0.22250545384658671</v>
      </c>
      <c r="AO392">
        <v>0</v>
      </c>
      <c r="AP392">
        <v>3.6110322567840898</v>
      </c>
      <c r="AQ392">
        <v>30.295293928397491</v>
      </c>
      <c r="AR392">
        <v>3.672213323985098</v>
      </c>
      <c r="AS392">
        <v>0</v>
      </c>
      <c r="AT392">
        <v>0</v>
      </c>
      <c r="AU392">
        <v>0</v>
      </c>
      <c r="AV392">
        <v>0</v>
      </c>
      <c r="AW392">
        <v>-0.2342162586815022</v>
      </c>
      <c r="AX392">
        <v>0</v>
      </c>
      <c r="AY392">
        <v>6.6141908434951227E-2</v>
      </c>
      <c r="AZ392">
        <v>0.24032237010355231</v>
      </c>
      <c r="BA392">
        <v>2.9837431964910528</v>
      </c>
      <c r="BB392">
        <v>8.7261990445704658E-3</v>
      </c>
      <c r="BC392">
        <v>0.1383690815032334</v>
      </c>
      <c r="BD392">
        <v>4.9509928200468477E-2</v>
      </c>
      <c r="BE392">
        <v>9.397554411409495E-2</v>
      </c>
    </row>
    <row r="393" spans="1:57" x14ac:dyDescent="0.3">
      <c r="A393" s="1">
        <v>389</v>
      </c>
      <c r="B393">
        <v>3.2282702916452339</v>
      </c>
      <c r="C393">
        <v>23.448328912911979</v>
      </c>
      <c r="D393">
        <v>0.99995036577718399</v>
      </c>
      <c r="E393">
        <v>3.2284308595278239</v>
      </c>
      <c r="F393">
        <v>23.447165073330051</v>
      </c>
      <c r="G393">
        <v>0.99058902090875856</v>
      </c>
      <c r="H393">
        <v>113.07304053229539</v>
      </c>
      <c r="I393">
        <v>61.188776149049147</v>
      </c>
      <c r="J393">
        <v>55.107946655503518</v>
      </c>
      <c r="K393">
        <v>75.696261783896375</v>
      </c>
      <c r="L393">
        <v>0</v>
      </c>
      <c r="M393">
        <v>40.773232067469507</v>
      </c>
      <c r="N393">
        <v>0</v>
      </c>
      <c r="O393">
        <v>8.5202594929187665</v>
      </c>
      <c r="P393">
        <v>2.040833132868249</v>
      </c>
      <c r="Q393">
        <v>33.823113984329659</v>
      </c>
      <c r="R393">
        <v>0.72170481711260248</v>
      </c>
      <c r="S393">
        <v>18.42272335415192</v>
      </c>
      <c r="T393">
        <v>0.32553536537223571</v>
      </c>
      <c r="U393">
        <v>1.5973363839782619</v>
      </c>
      <c r="V393">
        <v>-1.021125531155756E-2</v>
      </c>
      <c r="W393">
        <v>6754.7789196722752</v>
      </c>
      <c r="X393">
        <v>176.6010769164719</v>
      </c>
      <c r="Y393">
        <v>42.167582856085559</v>
      </c>
      <c r="Z393">
        <v>360.22597966384473</v>
      </c>
      <c r="AA393">
        <v>0</v>
      </c>
      <c r="AB393">
        <v>14.88895506870429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13.670836237080531</v>
      </c>
      <c r="AI393">
        <v>0</v>
      </c>
      <c r="AJ393">
        <v>0</v>
      </c>
      <c r="AK393">
        <v>2.8075344786301031</v>
      </c>
      <c r="AL393">
        <v>0</v>
      </c>
      <c r="AM393">
        <v>0</v>
      </c>
      <c r="AN393">
        <v>-0.22923377052887811</v>
      </c>
      <c r="AO393">
        <v>0</v>
      </c>
      <c r="AP393">
        <v>4.512186855850052</v>
      </c>
      <c r="AQ393">
        <v>32.043243458954997</v>
      </c>
      <c r="AR393">
        <v>4.5741455954571437</v>
      </c>
      <c r="AS393">
        <v>0</v>
      </c>
      <c r="AT393">
        <v>0</v>
      </c>
      <c r="AU393">
        <v>0</v>
      </c>
      <c r="AV393">
        <v>0</v>
      </c>
      <c r="AW393">
        <v>-0.24129869729457801</v>
      </c>
      <c r="AX393">
        <v>0</v>
      </c>
      <c r="AY393">
        <v>7.8847123030726107E-2</v>
      </c>
      <c r="AZ393">
        <v>0.29802248900695899</v>
      </c>
      <c r="BA393">
        <v>3.716393795293587</v>
      </c>
      <c r="BB393">
        <v>1.397025880820783E-2</v>
      </c>
      <c r="BC393">
        <v>0.15720215843133409</v>
      </c>
      <c r="BD393">
        <v>5.513860044635005E-2</v>
      </c>
      <c r="BE393">
        <v>9.9692809863553569E-2</v>
      </c>
    </row>
    <row r="394" spans="1:57" x14ac:dyDescent="0.3">
      <c r="A394" s="1">
        <v>390</v>
      </c>
      <c r="B394">
        <v>2.6467765141159929</v>
      </c>
      <c r="C394">
        <v>29.965215640594849</v>
      </c>
      <c r="D394">
        <v>0.99995036574257978</v>
      </c>
      <c r="E394">
        <v>2.646907631957073</v>
      </c>
      <c r="F394">
        <v>29.963728339368089</v>
      </c>
      <c r="G394">
        <v>0.99095414691779493</v>
      </c>
      <c r="H394">
        <v>124.42033331093531</v>
      </c>
      <c r="I394">
        <v>63.358936295231899</v>
      </c>
      <c r="J394">
        <v>57.213748347411908</v>
      </c>
      <c r="K394">
        <v>79.309610690105544</v>
      </c>
      <c r="L394">
        <v>9.9195396537016662E-16</v>
      </c>
      <c r="M394">
        <v>-41.313572215149179</v>
      </c>
      <c r="N394">
        <v>0</v>
      </c>
      <c r="O394">
        <v>10.39850258972746</v>
      </c>
      <c r="P394">
        <v>2.8016237272493658</v>
      </c>
      <c r="Q394">
        <v>35.33997208248072</v>
      </c>
      <c r="R394">
        <v>0.7887830041576479</v>
      </c>
      <c r="S394">
        <v>20.39880384075795</v>
      </c>
      <c r="T394">
        <v>0.39532844820625418</v>
      </c>
      <c r="U394">
        <v>1.616116165649033</v>
      </c>
      <c r="V394">
        <v>-6.0623159870648521E-3</v>
      </c>
      <c r="W394">
        <v>6715.6338501211503</v>
      </c>
      <c r="X394">
        <v>204.96985880782731</v>
      </c>
      <c r="Y394">
        <v>44.795946259649092</v>
      </c>
      <c r="Z394">
        <v>360.22597966384473</v>
      </c>
      <c r="AA394">
        <v>0</v>
      </c>
      <c r="AB394">
        <v>18.10424696408263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21.282872920178889</v>
      </c>
      <c r="AI394">
        <v>0</v>
      </c>
      <c r="AJ394">
        <v>0</v>
      </c>
      <c r="AK394">
        <v>3.0444621889712549</v>
      </c>
      <c r="AL394">
        <v>0</v>
      </c>
      <c r="AM394">
        <v>0</v>
      </c>
      <c r="AN394">
        <v>-0.28197572104285978</v>
      </c>
      <c r="AO394">
        <v>0</v>
      </c>
      <c r="AP394">
        <v>4.8680195363514738</v>
      </c>
      <c r="AQ394">
        <v>42.748069334847678</v>
      </c>
      <c r="AR394">
        <v>4.9216849525724218</v>
      </c>
      <c r="AS394">
        <v>0</v>
      </c>
      <c r="AT394">
        <v>0</v>
      </c>
      <c r="AU394">
        <v>0</v>
      </c>
      <c r="AV394">
        <v>0</v>
      </c>
      <c r="AW394">
        <v>-0.29681653994098312</v>
      </c>
      <c r="AX394">
        <v>0</v>
      </c>
      <c r="AY394">
        <v>8.659609797258995E-2</v>
      </c>
      <c r="AZ394">
        <v>0.32099578994435979</v>
      </c>
      <c r="BA394">
        <v>3.9988990840841629</v>
      </c>
      <c r="BB394">
        <v>1.62629073014059E-2</v>
      </c>
      <c r="BC394">
        <v>0.19129150856202359</v>
      </c>
      <c r="BD394">
        <v>7.4884589542245361E-2</v>
      </c>
      <c r="BE394">
        <v>0.10327902375166489</v>
      </c>
    </row>
    <row r="395" spans="1:57" x14ac:dyDescent="0.3">
      <c r="A395" s="1">
        <v>391</v>
      </c>
      <c r="B395">
        <v>2.6687868813378111</v>
      </c>
      <c r="C395">
        <v>27.657625526656521</v>
      </c>
      <c r="D395">
        <v>0.99995036576584495</v>
      </c>
      <c r="E395">
        <v>2.6689191031513531</v>
      </c>
      <c r="F395">
        <v>27.656252761594949</v>
      </c>
      <c r="G395">
        <v>0.98806738162983432</v>
      </c>
      <c r="H395">
        <v>122.39713187391619</v>
      </c>
      <c r="I395">
        <v>58.165223232581347</v>
      </c>
      <c r="J395">
        <v>50.964663858773733</v>
      </c>
      <c r="K395">
        <v>73.810746836694619</v>
      </c>
      <c r="L395">
        <v>1.491755737012115E-15</v>
      </c>
      <c r="M395">
        <v>-36.440201273653663</v>
      </c>
      <c r="N395">
        <v>0</v>
      </c>
      <c r="O395">
        <v>9.0161710191848954</v>
      </c>
      <c r="P395">
        <v>2.2383045746415688</v>
      </c>
      <c r="Q395">
        <v>36.632203538573727</v>
      </c>
      <c r="R395">
        <v>0.77329518495079441</v>
      </c>
      <c r="S395">
        <v>20.19553876089223</v>
      </c>
      <c r="T395">
        <v>0.37178840259943141</v>
      </c>
      <c r="U395">
        <v>1.650181021924926</v>
      </c>
      <c r="V395">
        <v>-7.8923905760362977E-3</v>
      </c>
      <c r="W395">
        <v>5896.4346476397313</v>
      </c>
      <c r="X395">
        <v>179.97721722019551</v>
      </c>
      <c r="Y395">
        <v>70.76317243556943</v>
      </c>
      <c r="Z395">
        <v>360.22597966384473</v>
      </c>
      <c r="AA395">
        <v>0</v>
      </c>
      <c r="AB395">
        <v>17.442073007593589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16.585970849618921</v>
      </c>
      <c r="AI395">
        <v>0</v>
      </c>
      <c r="AJ395">
        <v>0</v>
      </c>
      <c r="AK395">
        <v>3.2093435715421772</v>
      </c>
      <c r="AL395">
        <v>0</v>
      </c>
      <c r="AM395">
        <v>0</v>
      </c>
      <c r="AN395">
        <v>-0.25959376714033272</v>
      </c>
      <c r="AO395">
        <v>0</v>
      </c>
      <c r="AP395">
        <v>5.1696093922161079</v>
      </c>
      <c r="AQ395">
        <v>38.389510935660162</v>
      </c>
      <c r="AR395">
        <v>5.2259495139746202</v>
      </c>
      <c r="AS395">
        <v>0</v>
      </c>
      <c r="AT395">
        <v>0</v>
      </c>
      <c r="AU395">
        <v>0</v>
      </c>
      <c r="AV395">
        <v>0</v>
      </c>
      <c r="AW395">
        <v>-0.27325658846470707</v>
      </c>
      <c r="AX395">
        <v>0</v>
      </c>
      <c r="AY395">
        <v>8.8868673249691707E-2</v>
      </c>
      <c r="AZ395">
        <v>0.34019277048183938</v>
      </c>
      <c r="BA395">
        <v>4.2460568390277924</v>
      </c>
      <c r="BB395">
        <v>1.432886334442844E-2</v>
      </c>
      <c r="BC395">
        <v>0.18430358405433861</v>
      </c>
      <c r="BD395">
        <v>6.7985622816657529E-2</v>
      </c>
      <c r="BE395">
        <v>0.11000815778608621</v>
      </c>
    </row>
    <row r="396" spans="1:57" x14ac:dyDescent="0.3">
      <c r="A396" s="1">
        <v>392</v>
      </c>
      <c r="B396">
        <v>3.0582666524824749</v>
      </c>
      <c r="C396">
        <v>28.47475279013555</v>
      </c>
      <c r="D396">
        <v>0.99995036580581198</v>
      </c>
      <c r="E396">
        <v>3.0584146428104311</v>
      </c>
      <c r="F396">
        <v>28.47333946872611</v>
      </c>
      <c r="G396">
        <v>0.99994784962798267</v>
      </c>
      <c r="H396">
        <v>107.07886881760641</v>
      </c>
      <c r="I396">
        <v>73.238037995517743</v>
      </c>
      <c r="J396">
        <v>66.567143049692163</v>
      </c>
      <c r="K396">
        <v>87.08186153449482</v>
      </c>
      <c r="L396">
        <v>2.40450338260808E-15</v>
      </c>
      <c r="M396">
        <v>-865.39992493239697</v>
      </c>
      <c r="N396">
        <v>0</v>
      </c>
      <c r="O396">
        <v>8.0852099184238586</v>
      </c>
      <c r="P396">
        <v>1.874481913175372</v>
      </c>
      <c r="Q396">
        <v>31.494718140397431</v>
      </c>
      <c r="R396">
        <v>0.66316849564326374</v>
      </c>
      <c r="S396">
        <v>17.950638357659511</v>
      </c>
      <c r="T396">
        <v>0.32473858360055868</v>
      </c>
      <c r="U396">
        <v>1.5941416566142861</v>
      </c>
      <c r="V396">
        <v>-8.7684891679302088E-3</v>
      </c>
      <c r="W396">
        <v>7409.3161839595996</v>
      </c>
      <c r="X396">
        <v>112.1202222786529</v>
      </c>
      <c r="Y396">
        <v>34.842161659474392</v>
      </c>
      <c r="Z396">
        <v>360.22597966384473</v>
      </c>
      <c r="AA396">
        <v>0</v>
      </c>
      <c r="AB396">
        <v>14.558443424664789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13.38579038806844</v>
      </c>
      <c r="AI396">
        <v>0</v>
      </c>
      <c r="AJ396">
        <v>0</v>
      </c>
      <c r="AK396">
        <v>2.5107001858047622</v>
      </c>
      <c r="AL396">
        <v>0</v>
      </c>
      <c r="AM396">
        <v>0</v>
      </c>
      <c r="AN396">
        <v>-0.24871553607234731</v>
      </c>
      <c r="AO396">
        <v>0</v>
      </c>
      <c r="AP396">
        <v>3.9994795431744938</v>
      </c>
      <c r="AQ396">
        <v>33.744610083682737</v>
      </c>
      <c r="AR396">
        <v>4.060293901216129</v>
      </c>
      <c r="AS396">
        <v>0</v>
      </c>
      <c r="AT396">
        <v>0</v>
      </c>
      <c r="AU396">
        <v>0</v>
      </c>
      <c r="AV396">
        <v>0</v>
      </c>
      <c r="AW396">
        <v>-0.26180581891939791</v>
      </c>
      <c r="AX396">
        <v>0</v>
      </c>
      <c r="AY396">
        <v>7.0921233328595013E-2</v>
      </c>
      <c r="AZ396">
        <v>0.26522793613447038</v>
      </c>
      <c r="BA396">
        <v>3.299015935598764</v>
      </c>
      <c r="BB396">
        <v>9.1726570502625206E-3</v>
      </c>
      <c r="BC396">
        <v>0.1536727056293378</v>
      </c>
      <c r="BD396">
        <v>5.4925785800222747E-2</v>
      </c>
      <c r="BE396">
        <v>9.9091816706579142E-2</v>
      </c>
    </row>
    <row r="397" spans="1:57" x14ac:dyDescent="0.3">
      <c r="A397" s="1">
        <v>393</v>
      </c>
      <c r="B397">
        <v>2.947074904797689</v>
      </c>
      <c r="C397">
        <v>26.035345727142229</v>
      </c>
      <c r="D397">
        <v>0.99995036578688845</v>
      </c>
      <c r="E397">
        <v>2.947225925415192</v>
      </c>
      <c r="F397">
        <v>26.03405348324398</v>
      </c>
      <c r="G397">
        <v>0.99346044119768306</v>
      </c>
      <c r="H397">
        <v>113.04392537617809</v>
      </c>
      <c r="I397">
        <v>62.214037012214497</v>
      </c>
      <c r="J397">
        <v>56.002314772764507</v>
      </c>
      <c r="K397">
        <v>76.726875452392022</v>
      </c>
      <c r="L397">
        <v>1.4768073530334369E-15</v>
      </c>
      <c r="M397">
        <v>983.44223658146802</v>
      </c>
      <c r="N397">
        <v>0</v>
      </c>
      <c r="O397">
        <v>8.5297436076573749</v>
      </c>
      <c r="P397">
        <v>2.122778623650774</v>
      </c>
      <c r="Q397">
        <v>33.549276223003197</v>
      </c>
      <c r="R397">
        <v>0.65744212412728198</v>
      </c>
      <c r="S397">
        <v>18.618523003337941</v>
      </c>
      <c r="T397">
        <v>0.33248487729769938</v>
      </c>
      <c r="U397">
        <v>1.606383508755272</v>
      </c>
      <c r="V397">
        <v>-8.8972707446357824E-3</v>
      </c>
      <c r="W397">
        <v>6726.4195661285921</v>
      </c>
      <c r="X397">
        <v>109.5137941504361</v>
      </c>
      <c r="Y397">
        <v>31.008755282740211</v>
      </c>
      <c r="Z397">
        <v>360.22597966384473</v>
      </c>
      <c r="AA397">
        <v>0</v>
      </c>
      <c r="AB397">
        <v>15.287722970356061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14.20103185218596</v>
      </c>
      <c r="AI397">
        <v>0</v>
      </c>
      <c r="AJ397">
        <v>0</v>
      </c>
      <c r="AK397">
        <v>2.7745627395955621</v>
      </c>
      <c r="AL397">
        <v>0</v>
      </c>
      <c r="AM397">
        <v>0</v>
      </c>
      <c r="AN397">
        <v>-0.24684059719835</v>
      </c>
      <c r="AO397">
        <v>0</v>
      </c>
      <c r="AP397">
        <v>4.4540044431751449</v>
      </c>
      <c r="AQ397">
        <v>34.001013390639841</v>
      </c>
      <c r="AR397">
        <v>4.512272141034984</v>
      </c>
      <c r="AS397">
        <v>0</v>
      </c>
      <c r="AT397">
        <v>0</v>
      </c>
      <c r="AU397">
        <v>0</v>
      </c>
      <c r="AV397">
        <v>0</v>
      </c>
      <c r="AW397">
        <v>-0.25983219905201338</v>
      </c>
      <c r="AX397">
        <v>0</v>
      </c>
      <c r="AY397">
        <v>7.7903568645028023E-2</v>
      </c>
      <c r="AZ397">
        <v>0.29435779528528588</v>
      </c>
      <c r="BA397">
        <v>3.6662783107320092</v>
      </c>
      <c r="BB397">
        <v>8.9729300137741264E-3</v>
      </c>
      <c r="BC397">
        <v>0.16143830279877111</v>
      </c>
      <c r="BD397">
        <v>5.700719221136627E-2</v>
      </c>
      <c r="BE397">
        <v>0.1014091756030748</v>
      </c>
    </row>
    <row r="398" spans="1:57" x14ac:dyDescent="0.3">
      <c r="A398" s="1">
        <v>394</v>
      </c>
      <c r="B398">
        <v>2.8110329721619292</v>
      </c>
      <c r="C398">
        <v>28.21841270930901</v>
      </c>
      <c r="D398">
        <v>0.99995036578763719</v>
      </c>
      <c r="E398">
        <v>2.811168904896217</v>
      </c>
      <c r="F398">
        <v>28.21701211062005</v>
      </c>
      <c r="G398">
        <v>0.99999224610572957</v>
      </c>
      <c r="H398">
        <v>113.63275168987791</v>
      </c>
      <c r="I398">
        <v>64.720453953867221</v>
      </c>
      <c r="J398">
        <v>58.15587722747243</v>
      </c>
      <c r="K398">
        <v>79.321318324017</v>
      </c>
      <c r="L398">
        <v>-1.038421679496824E-15</v>
      </c>
      <c r="M398">
        <v>-820.17281150270719</v>
      </c>
      <c r="N398">
        <v>0</v>
      </c>
      <c r="O398">
        <v>8.8609830496271069</v>
      </c>
      <c r="P398">
        <v>2.0383461400432532</v>
      </c>
      <c r="Q398">
        <v>33.540154401622239</v>
      </c>
      <c r="R398">
        <v>0.59440340224726929</v>
      </c>
      <c r="S398">
        <v>18.751009858821231</v>
      </c>
      <c r="T398">
        <v>0.33693047299537549</v>
      </c>
      <c r="U398">
        <v>1.6043771721419069</v>
      </c>
      <c r="V398">
        <v>-8.3906754271184901E-3</v>
      </c>
      <c r="W398">
        <v>6587.3452810498866</v>
      </c>
      <c r="X398">
        <v>167.59765059593181</v>
      </c>
      <c r="Y398">
        <v>0</v>
      </c>
      <c r="Z398">
        <v>360.22597966384473</v>
      </c>
      <c r="AA398">
        <v>0</v>
      </c>
      <c r="AB398">
        <v>15.524143969031829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13.724428989112329</v>
      </c>
      <c r="AI398">
        <v>0</v>
      </c>
      <c r="AJ398">
        <v>0</v>
      </c>
      <c r="AK398">
        <v>2.778871008260678</v>
      </c>
      <c r="AL398">
        <v>0</v>
      </c>
      <c r="AM398">
        <v>0</v>
      </c>
      <c r="AN398">
        <v>-0.2536557203616821</v>
      </c>
      <c r="AO398">
        <v>0</v>
      </c>
      <c r="AP398">
        <v>4.4560789381672059</v>
      </c>
      <c r="AQ398">
        <v>34.89232154493159</v>
      </c>
      <c r="AR398">
        <v>4.5105704069209303</v>
      </c>
      <c r="AS398">
        <v>0</v>
      </c>
      <c r="AT398">
        <v>0</v>
      </c>
      <c r="AU398">
        <v>0</v>
      </c>
      <c r="AV398">
        <v>0</v>
      </c>
      <c r="AW398">
        <v>-0.26700601290821291</v>
      </c>
      <c r="AX398">
        <v>0</v>
      </c>
      <c r="AY398">
        <v>7.8520151167961988E-2</v>
      </c>
      <c r="AZ398">
        <v>0.29454924788182629</v>
      </c>
      <c r="BA398">
        <v>3.6646135979193248</v>
      </c>
      <c r="BB398">
        <v>1.336356210815084E-2</v>
      </c>
      <c r="BC398">
        <v>0.1638613761477371</v>
      </c>
      <c r="BD398">
        <v>5.821415402990629E-2</v>
      </c>
      <c r="BE398">
        <v>0.10102672004430931</v>
      </c>
    </row>
    <row r="399" spans="1:57" x14ac:dyDescent="0.3">
      <c r="A399" s="1">
        <v>395</v>
      </c>
      <c r="B399">
        <v>3.2244967709384049</v>
      </c>
      <c r="C399">
        <v>24.147903980529229</v>
      </c>
      <c r="D399">
        <v>0.99995036602830489</v>
      </c>
      <c r="E399">
        <v>3.2246572477643451</v>
      </c>
      <c r="F399">
        <v>24.14670542414656</v>
      </c>
      <c r="G399">
        <v>0.99649979296289215</v>
      </c>
      <c r="H399">
        <v>116.7923725641632</v>
      </c>
      <c r="I399">
        <v>62.885609734431711</v>
      </c>
      <c r="J399">
        <v>56.599327642513259</v>
      </c>
      <c r="K399">
        <v>77.863437596544188</v>
      </c>
      <c r="L399">
        <v>-5.0812418989583141E-16</v>
      </c>
      <c r="M399">
        <v>54.443601978011429</v>
      </c>
      <c r="N399">
        <v>0</v>
      </c>
      <c r="O399">
        <v>8.6382855829049188</v>
      </c>
      <c r="P399">
        <v>1.928100902393912</v>
      </c>
      <c r="Q399">
        <v>35.450302755543831</v>
      </c>
      <c r="R399">
        <v>0.79696934723751012</v>
      </c>
      <c r="S399">
        <v>18.896971340629669</v>
      </c>
      <c r="T399">
        <v>0.3315103772336368</v>
      </c>
      <c r="U399">
        <v>1.622977058394458</v>
      </c>
      <c r="V399">
        <v>-1.076371898284147E-2</v>
      </c>
      <c r="W399">
        <v>6456.4284539741266</v>
      </c>
      <c r="X399">
        <v>216.97610648279539</v>
      </c>
      <c r="Y399">
        <v>42.264368071319183</v>
      </c>
      <c r="Z399">
        <v>360.22597966384473</v>
      </c>
      <c r="AA399">
        <v>0</v>
      </c>
      <c r="AB399">
        <v>15.368336252192879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12.97612519110889</v>
      </c>
      <c r="AI399">
        <v>0</v>
      </c>
      <c r="AJ399">
        <v>0</v>
      </c>
      <c r="AK399">
        <v>3.0282998661454239</v>
      </c>
      <c r="AL399">
        <v>0</v>
      </c>
      <c r="AM399">
        <v>0</v>
      </c>
      <c r="AN399">
        <v>-0.22180197061362039</v>
      </c>
      <c r="AO399">
        <v>0</v>
      </c>
      <c r="AP399">
        <v>4.8870522281767803</v>
      </c>
      <c r="AQ399">
        <v>31.73292358487797</v>
      </c>
      <c r="AR399">
        <v>4.9477553655361506</v>
      </c>
      <c r="AS399">
        <v>0</v>
      </c>
      <c r="AT399">
        <v>0</v>
      </c>
      <c r="AU399">
        <v>0</v>
      </c>
      <c r="AV399">
        <v>0</v>
      </c>
      <c r="AW399">
        <v>-0.23347575001564619</v>
      </c>
      <c r="AX399">
        <v>0</v>
      </c>
      <c r="AY399">
        <v>8.4406419773351934E-2</v>
      </c>
      <c r="AZ399">
        <v>0.3219431765513624</v>
      </c>
      <c r="BA399">
        <v>4.0197695398635727</v>
      </c>
      <c r="BB399">
        <v>1.698830340829079E-2</v>
      </c>
      <c r="BC399">
        <v>0.16230555832251889</v>
      </c>
      <c r="BD399">
        <v>5.6743827910811118E-2</v>
      </c>
      <c r="BE399">
        <v>0.1046114819915951</v>
      </c>
    </row>
    <row r="400" spans="1:57" x14ac:dyDescent="0.3">
      <c r="A400" s="1">
        <v>396</v>
      </c>
      <c r="B400">
        <v>2.881187909943097</v>
      </c>
      <c r="C400">
        <v>29.830981049742931</v>
      </c>
      <c r="D400">
        <v>0.99995036562355444</v>
      </c>
      <c r="E400">
        <v>2.881331480701629</v>
      </c>
      <c r="F400">
        <v>29.82950040759977</v>
      </c>
      <c r="G400">
        <v>0.99781800057251302</v>
      </c>
      <c r="H400">
        <v>135.87471908840169</v>
      </c>
      <c r="I400">
        <v>68.556197012433771</v>
      </c>
      <c r="J400">
        <v>61.486208478472648</v>
      </c>
      <c r="K400">
        <v>85.946913476914588</v>
      </c>
      <c r="L400">
        <v>2.019901174039504E-15</v>
      </c>
      <c r="M400">
        <v>88.401185374474153</v>
      </c>
      <c r="N400">
        <v>0</v>
      </c>
      <c r="O400">
        <v>10.26309990848579</v>
      </c>
      <c r="P400">
        <v>2.23115936454206</v>
      </c>
      <c r="Q400">
        <v>41.404329762349512</v>
      </c>
      <c r="R400">
        <v>0.83273318863551493</v>
      </c>
      <c r="S400">
        <v>21.885461191704952</v>
      </c>
      <c r="T400">
        <v>0.3855811846677093</v>
      </c>
      <c r="U400">
        <v>1.679131813181691</v>
      </c>
      <c r="V400">
        <v>-6.7032098987867359E-3</v>
      </c>
      <c r="W400">
        <v>7114.1625463937607</v>
      </c>
      <c r="X400">
        <v>215.49589153955239</v>
      </c>
      <c r="Y400">
        <v>42.084303465460287</v>
      </c>
      <c r="Z400">
        <v>360.22597966384473</v>
      </c>
      <c r="AA400">
        <v>0</v>
      </c>
      <c r="AB400">
        <v>19.557415287092141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16.124276914720109</v>
      </c>
      <c r="AI400">
        <v>0</v>
      </c>
      <c r="AJ400">
        <v>0</v>
      </c>
      <c r="AK400">
        <v>3.9038629701183138</v>
      </c>
      <c r="AL400">
        <v>0</v>
      </c>
      <c r="AM400">
        <v>0</v>
      </c>
      <c r="AN400">
        <v>-0.27571045607911338</v>
      </c>
      <c r="AO400">
        <v>0</v>
      </c>
      <c r="AP400">
        <v>6.3593473863108043</v>
      </c>
      <c r="AQ400">
        <v>39.842009779484393</v>
      </c>
      <c r="AR400">
        <v>6.4126010039209129</v>
      </c>
      <c r="AS400">
        <v>0</v>
      </c>
      <c r="AT400">
        <v>0</v>
      </c>
      <c r="AU400">
        <v>0</v>
      </c>
      <c r="AV400">
        <v>0</v>
      </c>
      <c r="AW400">
        <v>-0.29022152418992669</v>
      </c>
      <c r="AX400">
        <v>0</v>
      </c>
      <c r="AY400">
        <v>0.1075820100915731</v>
      </c>
      <c r="AZ400">
        <v>0.41636779251870992</v>
      </c>
      <c r="BA400">
        <v>5.2093460202854276</v>
      </c>
      <c r="BB400">
        <v>1.703882571444083E-2</v>
      </c>
      <c r="BC400">
        <v>0.2066930477262009</v>
      </c>
      <c r="BD400">
        <v>7.1999184443859665E-2</v>
      </c>
      <c r="BE400">
        <v>0.1159426092208331</v>
      </c>
    </row>
    <row r="401" spans="1:57" x14ac:dyDescent="0.3">
      <c r="A401" s="1">
        <v>397</v>
      </c>
      <c r="B401">
        <v>3.1450089066875488</v>
      </c>
      <c r="C401">
        <v>26.702227329754511</v>
      </c>
      <c r="D401">
        <v>0.99995036577172036</v>
      </c>
      <c r="E401">
        <v>3.145165547661009</v>
      </c>
      <c r="F401">
        <v>26.700901985307659</v>
      </c>
      <c r="G401">
        <v>0.9908805755854172</v>
      </c>
      <c r="H401">
        <v>125.6972971977182</v>
      </c>
      <c r="I401">
        <v>67.849778735037276</v>
      </c>
      <c r="J401">
        <v>60.763038894171878</v>
      </c>
      <c r="K401">
        <v>83.977135173482537</v>
      </c>
      <c r="L401">
        <v>1.0031279564639039E-15</v>
      </c>
      <c r="M401">
        <v>75.64474061736837</v>
      </c>
      <c r="N401">
        <v>0</v>
      </c>
      <c r="O401">
        <v>8.0487176973757535</v>
      </c>
      <c r="P401">
        <v>2.3710510592472889</v>
      </c>
      <c r="Q401">
        <v>38.964237713277861</v>
      </c>
      <c r="R401">
        <v>0.76877614234469871</v>
      </c>
      <c r="S401">
        <v>20.787252094427551</v>
      </c>
      <c r="T401">
        <v>0.37447717074563242</v>
      </c>
      <c r="U401">
        <v>1.674409784204274</v>
      </c>
      <c r="V401">
        <v>-8.7176063452411908E-3</v>
      </c>
      <c r="W401">
        <v>7117.9296325272107</v>
      </c>
      <c r="X401">
        <v>175.8537739234803</v>
      </c>
      <c r="Y401">
        <v>40.433213665078547</v>
      </c>
      <c r="Z401">
        <v>360.22597966384473</v>
      </c>
      <c r="AA401">
        <v>0</v>
      </c>
      <c r="AB401">
        <v>18.028075193305099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16.921395724097259</v>
      </c>
      <c r="AI401">
        <v>0</v>
      </c>
      <c r="AJ401">
        <v>0</v>
      </c>
      <c r="AK401">
        <v>3.5362979951832929</v>
      </c>
      <c r="AL401">
        <v>0</v>
      </c>
      <c r="AM401">
        <v>0</v>
      </c>
      <c r="AN401">
        <v>-0.24847172853564811</v>
      </c>
      <c r="AO401">
        <v>0</v>
      </c>
      <c r="AP401">
        <v>5.7288614489571366</v>
      </c>
      <c r="AQ401">
        <v>37.397629653211652</v>
      </c>
      <c r="AR401">
        <v>5.7937198089733704</v>
      </c>
      <c r="AS401">
        <v>0</v>
      </c>
      <c r="AT401">
        <v>0</v>
      </c>
      <c r="AU401">
        <v>0</v>
      </c>
      <c r="AV401">
        <v>0</v>
      </c>
      <c r="AW401">
        <v>-0.26154917940726868</v>
      </c>
      <c r="AX401">
        <v>0</v>
      </c>
      <c r="AY401">
        <v>9.5414355286250183E-2</v>
      </c>
      <c r="AZ401">
        <v>0.37583401268295602</v>
      </c>
      <c r="BA401">
        <v>4.706960532080454</v>
      </c>
      <c r="BB401">
        <v>1.397636146581115E-2</v>
      </c>
      <c r="BC401">
        <v>0.19048652236504901</v>
      </c>
      <c r="BD401">
        <v>6.8761588711073865E-2</v>
      </c>
      <c r="BE401">
        <v>0.114961619826548</v>
      </c>
    </row>
    <row r="402" spans="1:57" x14ac:dyDescent="0.3">
      <c r="A402" s="1">
        <v>398</v>
      </c>
      <c r="B402">
        <v>3.2944085744847298</v>
      </c>
      <c r="C402">
        <v>21.857145146114551</v>
      </c>
      <c r="D402">
        <v>0.99995036579200514</v>
      </c>
      <c r="E402">
        <v>3.2945725758441382</v>
      </c>
      <c r="F402">
        <v>21.856060284026199</v>
      </c>
      <c r="G402">
        <v>0.99751291491179306</v>
      </c>
      <c r="H402">
        <v>102.26754040943</v>
      </c>
      <c r="I402">
        <v>58.859706447806971</v>
      </c>
      <c r="J402">
        <v>53.753228095207753</v>
      </c>
      <c r="K402">
        <v>72.005232188214904</v>
      </c>
      <c r="L402">
        <v>7.2171906171839592E-16</v>
      </c>
      <c r="M402">
        <v>55.501998872961849</v>
      </c>
      <c r="N402">
        <v>0</v>
      </c>
      <c r="O402">
        <v>7.388251842368927</v>
      </c>
      <c r="P402">
        <v>1.859713949232825</v>
      </c>
      <c r="Q402">
        <v>30.479744959307439</v>
      </c>
      <c r="R402">
        <v>0.71573251950729766</v>
      </c>
      <c r="S402">
        <v>16.940507343364569</v>
      </c>
      <c r="T402">
        <v>0.30074673379851108</v>
      </c>
      <c r="U402">
        <v>1.5662899332021261</v>
      </c>
      <c r="V402">
        <v>-1.1512417266403971E-2</v>
      </c>
      <c r="W402">
        <v>6556.7886462683346</v>
      </c>
      <c r="X402">
        <v>150.9074501024671</v>
      </c>
      <c r="Y402">
        <v>31.34872347962952</v>
      </c>
      <c r="Z402">
        <v>360.22597966384473</v>
      </c>
      <c r="AA402">
        <v>0</v>
      </c>
      <c r="AB402">
        <v>13.06350291910211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12.195615653642539</v>
      </c>
      <c r="AI402">
        <v>0</v>
      </c>
      <c r="AJ402">
        <v>0</v>
      </c>
      <c r="AK402">
        <v>2.3722198155002352</v>
      </c>
      <c r="AL402">
        <v>0</v>
      </c>
      <c r="AM402">
        <v>0</v>
      </c>
      <c r="AN402">
        <v>-0.2120178129019166</v>
      </c>
      <c r="AO402">
        <v>0</v>
      </c>
      <c r="AP402">
        <v>3.7821744808726372</v>
      </c>
      <c r="AQ402">
        <v>29.11027347703644</v>
      </c>
      <c r="AR402">
        <v>3.8440519344780011</v>
      </c>
      <c r="AS402">
        <v>0</v>
      </c>
      <c r="AT402">
        <v>0</v>
      </c>
      <c r="AU402">
        <v>0</v>
      </c>
      <c r="AV402">
        <v>0</v>
      </c>
      <c r="AW402">
        <v>-0.22317663663464779</v>
      </c>
      <c r="AX402">
        <v>0</v>
      </c>
      <c r="AY402">
        <v>6.6950122204571874E-2</v>
      </c>
      <c r="AZ402">
        <v>0.25124986642324948</v>
      </c>
      <c r="BA402">
        <v>3.123346106194492</v>
      </c>
      <c r="BB402">
        <v>1.198416210802224E-2</v>
      </c>
      <c r="BC402">
        <v>0.13789393219425239</v>
      </c>
      <c r="BD402">
        <v>4.8657220485788549E-2</v>
      </c>
      <c r="BE402">
        <v>9.3968299973323177E-2</v>
      </c>
    </row>
    <row r="403" spans="1:57" x14ac:dyDescent="0.3">
      <c r="A403" s="1">
        <v>399</v>
      </c>
      <c r="B403">
        <v>2.8815329993083321</v>
      </c>
      <c r="C403">
        <v>29.760799679404041</v>
      </c>
      <c r="D403">
        <v>0.99995036586152231</v>
      </c>
      <c r="E403">
        <v>2.8816757611000279</v>
      </c>
      <c r="F403">
        <v>29.75932252775155</v>
      </c>
      <c r="G403">
        <v>0.99175873989062391</v>
      </c>
      <c r="H403">
        <v>120.0448446540987</v>
      </c>
      <c r="I403">
        <v>70.31333650907068</v>
      </c>
      <c r="J403">
        <v>63.818712862869653</v>
      </c>
      <c r="K403">
        <v>85.755107143137721</v>
      </c>
      <c r="L403">
        <v>0</v>
      </c>
      <c r="M403">
        <v>-42.336195402080193</v>
      </c>
      <c r="N403">
        <v>0</v>
      </c>
      <c r="O403">
        <v>9.1787990661832808</v>
      </c>
      <c r="P403">
        <v>2.3370573397958121</v>
      </c>
      <c r="Q403">
        <v>35.119615424463987</v>
      </c>
      <c r="R403">
        <v>0.74759239852785819</v>
      </c>
      <c r="S403">
        <v>20.04072482346448</v>
      </c>
      <c r="T403">
        <v>0.383971770364404</v>
      </c>
      <c r="U403">
        <v>1.622791384375144</v>
      </c>
      <c r="V403">
        <v>-7.0262720323472751E-3</v>
      </c>
      <c r="W403">
        <v>7291.445344626306</v>
      </c>
      <c r="X403">
        <v>163.7068145704479</v>
      </c>
      <c r="Y403">
        <v>38.180742259546889</v>
      </c>
      <c r="Z403">
        <v>360.22597966384473</v>
      </c>
      <c r="AA403">
        <v>0</v>
      </c>
      <c r="AB403">
        <v>17.485724070843929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18.28128182150914</v>
      </c>
      <c r="AI403">
        <v>0</v>
      </c>
      <c r="AJ403">
        <v>0</v>
      </c>
      <c r="AK403">
        <v>3.0068022393579779</v>
      </c>
      <c r="AL403">
        <v>0</v>
      </c>
      <c r="AM403">
        <v>0</v>
      </c>
      <c r="AN403">
        <v>-0.26909444034069002</v>
      </c>
      <c r="AO403">
        <v>0</v>
      </c>
      <c r="AP403">
        <v>4.8146527447146532</v>
      </c>
      <c r="AQ403">
        <v>40.648025641592326</v>
      </c>
      <c r="AR403">
        <v>4.8705882441374291</v>
      </c>
      <c r="AS403">
        <v>0</v>
      </c>
      <c r="AT403">
        <v>0</v>
      </c>
      <c r="AU403">
        <v>0</v>
      </c>
      <c r="AV403">
        <v>0</v>
      </c>
      <c r="AW403">
        <v>-0.28325729709637171</v>
      </c>
      <c r="AX403">
        <v>0</v>
      </c>
      <c r="AY403">
        <v>8.4033406804129407E-2</v>
      </c>
      <c r="AZ403">
        <v>0.31751688935074801</v>
      </c>
      <c r="BA403">
        <v>3.957345990095706</v>
      </c>
      <c r="BB403">
        <v>1.3119143722245969E-2</v>
      </c>
      <c r="BC403">
        <v>0.18481210370327231</v>
      </c>
      <c r="BD403">
        <v>7.1526649394036593E-2</v>
      </c>
      <c r="BE403">
        <v>0.10457526777112</v>
      </c>
    </row>
    <row r="404" spans="1:57" x14ac:dyDescent="0.3">
      <c r="A404" s="1">
        <v>400</v>
      </c>
      <c r="B404">
        <v>3.0914839835471799</v>
      </c>
      <c r="C404">
        <v>23.230083596312689</v>
      </c>
      <c r="D404">
        <v>0.9999503657939075</v>
      </c>
      <c r="E404">
        <v>3.0916419848650851</v>
      </c>
      <c r="F404">
        <v>23.228930589555919</v>
      </c>
      <c r="G404">
        <v>0.99915058142145552</v>
      </c>
      <c r="H404">
        <v>106.0805859971824</v>
      </c>
      <c r="I404">
        <v>58.199310743530532</v>
      </c>
      <c r="J404">
        <v>52.601127193194714</v>
      </c>
      <c r="K404">
        <v>71.814330902465144</v>
      </c>
      <c r="L404">
        <v>7.1037121105381732E-16</v>
      </c>
      <c r="M404">
        <v>851.70359199750237</v>
      </c>
      <c r="N404">
        <v>0</v>
      </c>
      <c r="O404">
        <v>7.7112260511768929</v>
      </c>
      <c r="P404">
        <v>1.9208398935957141</v>
      </c>
      <c r="Q404">
        <v>31.602899243095671</v>
      </c>
      <c r="R404">
        <v>0.68540851838258043</v>
      </c>
      <c r="S404">
        <v>17.62916983868617</v>
      </c>
      <c r="T404">
        <v>0.3140629117064424</v>
      </c>
      <c r="U404">
        <v>1.588342738980653</v>
      </c>
      <c r="V404">
        <v>-1.024386317072774E-2</v>
      </c>
      <c r="W404">
        <v>6532.0836730393594</v>
      </c>
      <c r="X404">
        <v>136.38501577018289</v>
      </c>
      <c r="Y404">
        <v>28.375686278490601</v>
      </c>
      <c r="Z404">
        <v>360.22597966384473</v>
      </c>
      <c r="AA404">
        <v>0</v>
      </c>
      <c r="AB404">
        <v>13.988149271895081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13.0066785653979</v>
      </c>
      <c r="AI404">
        <v>0</v>
      </c>
      <c r="AJ404">
        <v>0</v>
      </c>
      <c r="AK404">
        <v>2.5183979522110782</v>
      </c>
      <c r="AL404">
        <v>0</v>
      </c>
      <c r="AM404">
        <v>0</v>
      </c>
      <c r="AN404">
        <v>-0.22893516672077979</v>
      </c>
      <c r="AO404">
        <v>0</v>
      </c>
      <c r="AP404">
        <v>4.0226168318090174</v>
      </c>
      <c r="AQ404">
        <v>31.355300861806931</v>
      </c>
      <c r="AR404">
        <v>4.0838631335784701</v>
      </c>
      <c r="AS404">
        <v>0</v>
      </c>
      <c r="AT404">
        <v>0</v>
      </c>
      <c r="AU404">
        <v>0</v>
      </c>
      <c r="AV404">
        <v>0</v>
      </c>
      <c r="AW404">
        <v>-0.24098437749666721</v>
      </c>
      <c r="AX404">
        <v>0</v>
      </c>
      <c r="AY404">
        <v>7.077379380682379E-2</v>
      </c>
      <c r="AZ404">
        <v>0.26669718736987691</v>
      </c>
      <c r="BA404">
        <v>3.3179659735633211</v>
      </c>
      <c r="BB404">
        <v>1.094133335918294E-2</v>
      </c>
      <c r="BC404">
        <v>0.14765591297033739</v>
      </c>
      <c r="BD404">
        <v>5.2102922900848968E-2</v>
      </c>
      <c r="BE404">
        <v>9.800780080630489E-2</v>
      </c>
    </row>
    <row r="405" spans="1:57" x14ac:dyDescent="0.3">
      <c r="A405" s="1">
        <v>401</v>
      </c>
      <c r="B405">
        <v>2.808320929720634</v>
      </c>
      <c r="C405">
        <v>30.816745588924931</v>
      </c>
      <c r="D405">
        <v>0.99995036577717222</v>
      </c>
      <c r="E405">
        <v>2.8084600100856529</v>
      </c>
      <c r="F405">
        <v>30.815216023707539</v>
      </c>
      <c r="G405">
        <v>0.99563195228797952</v>
      </c>
      <c r="H405">
        <v>127.71685773331249</v>
      </c>
      <c r="I405">
        <v>70.150634318419378</v>
      </c>
      <c r="J405">
        <v>62.999402800222441</v>
      </c>
      <c r="K405">
        <v>86.541622361892053</v>
      </c>
      <c r="L405">
        <v>-1.527134292994914E-15</v>
      </c>
      <c r="M405">
        <v>-51.643497493350878</v>
      </c>
      <c r="N405">
        <v>0</v>
      </c>
      <c r="O405">
        <v>9.3995034007621499</v>
      </c>
      <c r="P405">
        <v>2.2383101701844419</v>
      </c>
      <c r="Q405">
        <v>38.554347689085738</v>
      </c>
      <c r="R405">
        <v>0.82939631048160289</v>
      </c>
      <c r="S405">
        <v>20.933929522516632</v>
      </c>
      <c r="T405">
        <v>0.37181166645437941</v>
      </c>
      <c r="U405">
        <v>1.6476355893434029</v>
      </c>
      <c r="V405">
        <v>-6.2179261682864754E-3</v>
      </c>
      <c r="W405">
        <v>7017.8146131510503</v>
      </c>
      <c r="X405">
        <v>159.31559848971219</v>
      </c>
      <c r="Y405">
        <v>323.06682137622852</v>
      </c>
      <c r="Z405">
        <v>360.22597966384473</v>
      </c>
      <c r="AA405">
        <v>0</v>
      </c>
      <c r="AB405">
        <v>18.401145386182499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16.852180211801951</v>
      </c>
      <c r="AI405">
        <v>0</v>
      </c>
      <c r="AJ405">
        <v>0</v>
      </c>
      <c r="AK405">
        <v>3.4786636773988309</v>
      </c>
      <c r="AL405">
        <v>0</v>
      </c>
      <c r="AM405">
        <v>0</v>
      </c>
      <c r="AN405">
        <v>-0.28254435099721209</v>
      </c>
      <c r="AO405">
        <v>0</v>
      </c>
      <c r="AP405">
        <v>5.6377511934651139</v>
      </c>
      <c r="AQ405">
        <v>39.413047491084221</v>
      </c>
      <c r="AR405">
        <v>5.6924085689598227</v>
      </c>
      <c r="AS405">
        <v>0</v>
      </c>
      <c r="AT405">
        <v>0</v>
      </c>
      <c r="AU405">
        <v>0</v>
      </c>
      <c r="AV405">
        <v>0</v>
      </c>
      <c r="AW405">
        <v>-0.29741509778770059</v>
      </c>
      <c r="AX405">
        <v>0</v>
      </c>
      <c r="AY405">
        <v>9.6003170967711743E-2</v>
      </c>
      <c r="AZ405">
        <v>0.37022323676794189</v>
      </c>
      <c r="BA405">
        <v>4.6245769814163973</v>
      </c>
      <c r="BB405">
        <v>1.2950379538543879E-2</v>
      </c>
      <c r="BC405">
        <v>0.19443254158888029</v>
      </c>
      <c r="BD405">
        <v>6.799232320402325E-2</v>
      </c>
      <c r="BE405">
        <v>0.109495673533179</v>
      </c>
    </row>
    <row r="406" spans="1:57" x14ac:dyDescent="0.3">
      <c r="A406" s="1">
        <v>402</v>
      </c>
      <c r="B406">
        <v>3.3850820597484019</v>
      </c>
      <c r="C406">
        <v>21.855246652125071</v>
      </c>
      <c r="D406">
        <v>0.99995036562062112</v>
      </c>
      <c r="E406">
        <v>3.3852506144842081</v>
      </c>
      <c r="F406">
        <v>21.854161880521321</v>
      </c>
      <c r="G406">
        <v>0.99290910772205243</v>
      </c>
      <c r="H406">
        <v>104.3258895432985</v>
      </c>
      <c r="I406">
        <v>60.554487213146878</v>
      </c>
      <c r="J406">
        <v>54.420659027141959</v>
      </c>
      <c r="K406">
        <v>73.980644930333654</v>
      </c>
      <c r="L406">
        <v>-9.4181129364309848E-16</v>
      </c>
      <c r="M406">
        <v>61.543695503962233</v>
      </c>
      <c r="N406">
        <v>0</v>
      </c>
      <c r="O406">
        <v>7.4379205387311966</v>
      </c>
      <c r="P406">
        <v>2.3838753588917161</v>
      </c>
      <c r="Q406">
        <v>30.719675379069042</v>
      </c>
      <c r="R406">
        <v>0.57356117165606835</v>
      </c>
      <c r="S406">
        <v>17.359606951193321</v>
      </c>
      <c r="T406">
        <v>0.32046238088685253</v>
      </c>
      <c r="U406">
        <v>1.583104102997805</v>
      </c>
      <c r="V406">
        <v>-1.1141276782694271E-2</v>
      </c>
      <c r="W406">
        <v>6839.9747296095193</v>
      </c>
      <c r="X406">
        <v>143.31038176409371</v>
      </c>
      <c r="Y406">
        <v>0</v>
      </c>
      <c r="Z406">
        <v>360.22597966384473</v>
      </c>
      <c r="AA406">
        <v>0</v>
      </c>
      <c r="AB406">
        <v>13.70457096698315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15.64152217653349</v>
      </c>
      <c r="AI406">
        <v>0</v>
      </c>
      <c r="AJ406">
        <v>0</v>
      </c>
      <c r="AK406">
        <v>2.409778448882637</v>
      </c>
      <c r="AL406">
        <v>0</v>
      </c>
      <c r="AM406">
        <v>0</v>
      </c>
      <c r="AN406">
        <v>-0.21660957220026431</v>
      </c>
      <c r="AO406">
        <v>0</v>
      </c>
      <c r="AP406">
        <v>3.82695376920165</v>
      </c>
      <c r="AQ406">
        <v>31.330023432774311</v>
      </c>
      <c r="AR406">
        <v>3.894637638524157</v>
      </c>
      <c r="AS406">
        <v>0</v>
      </c>
      <c r="AT406">
        <v>0</v>
      </c>
      <c r="AU406">
        <v>0</v>
      </c>
      <c r="AV406">
        <v>0</v>
      </c>
      <c r="AW406">
        <v>-0.2280100674750358</v>
      </c>
      <c r="AX406">
        <v>0</v>
      </c>
      <c r="AY406">
        <v>6.7629278310357463E-2</v>
      </c>
      <c r="AZ406">
        <v>0.25405830654118872</v>
      </c>
      <c r="BA406">
        <v>3.1645255119949032</v>
      </c>
      <c r="BB406">
        <v>1.1428568989828129E-2</v>
      </c>
      <c r="BC406">
        <v>0.1447032070334674</v>
      </c>
      <c r="BD406">
        <v>5.3788680497678529E-2</v>
      </c>
      <c r="BE406">
        <v>9.7036227281173462E-2</v>
      </c>
    </row>
    <row r="407" spans="1:57" x14ac:dyDescent="0.3">
      <c r="A407" s="1">
        <v>403</v>
      </c>
      <c r="B407">
        <v>3.389466838490045</v>
      </c>
      <c r="C407">
        <v>25.097708847378691</v>
      </c>
      <c r="D407">
        <v>0.99995036579453789</v>
      </c>
      <c r="E407">
        <v>3.3896357196274831</v>
      </c>
      <c r="F407">
        <v>25.096463142541129</v>
      </c>
      <c r="G407">
        <v>0.9996698118062276</v>
      </c>
      <c r="H407">
        <v>110.159249638245</v>
      </c>
      <c r="I407">
        <v>70.845919802933039</v>
      </c>
      <c r="J407">
        <v>64.249671278595216</v>
      </c>
      <c r="K407">
        <v>85.066533324302384</v>
      </c>
      <c r="L407">
        <v>-1.039554104533174E-15</v>
      </c>
      <c r="M407">
        <v>85.256645447574556</v>
      </c>
      <c r="N407">
        <v>0</v>
      </c>
      <c r="O407">
        <v>8.5140758085422643</v>
      </c>
      <c r="P407">
        <v>2.216342584977121</v>
      </c>
      <c r="Q407">
        <v>32.456719115913572</v>
      </c>
      <c r="R407">
        <v>0.75702616253282295</v>
      </c>
      <c r="S407">
        <v>17.827255581880411</v>
      </c>
      <c r="T407">
        <v>0.31349872090836939</v>
      </c>
      <c r="U407">
        <v>1.6029054465509791</v>
      </c>
      <c r="V407">
        <v>-1.050763116148196E-2</v>
      </c>
      <c r="W407">
        <v>7272.8557842944556</v>
      </c>
      <c r="X407">
        <v>190.36489978075249</v>
      </c>
      <c r="Y407">
        <v>31.759547508708639</v>
      </c>
      <c r="Z407">
        <v>360.22597966384473</v>
      </c>
      <c r="AA407">
        <v>0</v>
      </c>
      <c r="AB407">
        <v>14.14293190706911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13.917339347457281</v>
      </c>
      <c r="AI407">
        <v>0</v>
      </c>
      <c r="AJ407">
        <v>0</v>
      </c>
      <c r="AK407">
        <v>2.6294477979831901</v>
      </c>
      <c r="AL407">
        <v>0</v>
      </c>
      <c r="AM407">
        <v>0</v>
      </c>
      <c r="AN407">
        <v>-0.22535790968184491</v>
      </c>
      <c r="AO407">
        <v>0</v>
      </c>
      <c r="AP407">
        <v>4.2058856198000187</v>
      </c>
      <c r="AQ407">
        <v>30.86572327224264</v>
      </c>
      <c r="AR407">
        <v>4.2697874433942573</v>
      </c>
      <c r="AS407">
        <v>0</v>
      </c>
      <c r="AT407">
        <v>0</v>
      </c>
      <c r="AU407">
        <v>0</v>
      </c>
      <c r="AV407">
        <v>0</v>
      </c>
      <c r="AW407">
        <v>-0.23721884377133851</v>
      </c>
      <c r="AX407">
        <v>0</v>
      </c>
      <c r="AY407">
        <v>7.4530337267224814E-2</v>
      </c>
      <c r="AZ407">
        <v>0.27835348286236061</v>
      </c>
      <c r="BA407">
        <v>3.4690479647200401</v>
      </c>
      <c r="BB407">
        <v>1.499348391006859E-2</v>
      </c>
      <c r="BC407">
        <v>0.14931828052923879</v>
      </c>
      <c r="BD407">
        <v>5.1955225677991573E-2</v>
      </c>
      <c r="BE407">
        <v>0.1007468329695789</v>
      </c>
    </row>
    <row r="408" spans="1:57" x14ac:dyDescent="0.3">
      <c r="A408" s="1">
        <v>404</v>
      </c>
      <c r="B408">
        <v>2.938715724741956</v>
      </c>
      <c r="C408">
        <v>28.076211973926959</v>
      </c>
      <c r="D408">
        <v>0.99995036578006269</v>
      </c>
      <c r="E408">
        <v>2.9388617233130461</v>
      </c>
      <c r="F408">
        <v>28.07481843304684</v>
      </c>
      <c r="G408">
        <v>0.99881014793418632</v>
      </c>
      <c r="H408">
        <v>119.0723442817377</v>
      </c>
      <c r="I408">
        <v>67.215070962032584</v>
      </c>
      <c r="J408">
        <v>61.310109587443989</v>
      </c>
      <c r="K408">
        <v>82.506508082465118</v>
      </c>
      <c r="L408">
        <v>0</v>
      </c>
      <c r="M408">
        <v>19.464258465101011</v>
      </c>
      <c r="N408">
        <v>0</v>
      </c>
      <c r="O408">
        <v>9.4835805274155049</v>
      </c>
      <c r="P408">
        <v>1.949712397181123</v>
      </c>
      <c r="Q408">
        <v>35.316804054801068</v>
      </c>
      <c r="R408">
        <v>0.7540139080763234</v>
      </c>
      <c r="S408">
        <v>19.402292554792488</v>
      </c>
      <c r="T408">
        <v>0.34575061217968239</v>
      </c>
      <c r="U408">
        <v>1.615345594906074</v>
      </c>
      <c r="V408">
        <v>-8.1806462387263301E-3</v>
      </c>
      <c r="W408">
        <v>7033.2549572837715</v>
      </c>
      <c r="X408">
        <v>188.92416283325019</v>
      </c>
      <c r="Y408">
        <v>37.072525201826679</v>
      </c>
      <c r="Z408">
        <v>360.22597966384473</v>
      </c>
      <c r="AA408">
        <v>0</v>
      </c>
      <c r="AB408">
        <v>16.294552209027842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14.544185739295211</v>
      </c>
      <c r="AI408">
        <v>0</v>
      </c>
      <c r="AJ408">
        <v>0</v>
      </c>
      <c r="AK408">
        <v>3.018158151171475</v>
      </c>
      <c r="AL408">
        <v>0</v>
      </c>
      <c r="AM408">
        <v>0</v>
      </c>
      <c r="AN408">
        <v>-0.25634974220491191</v>
      </c>
      <c r="AO408">
        <v>0</v>
      </c>
      <c r="AP408">
        <v>4.8588082424745282</v>
      </c>
      <c r="AQ408">
        <v>35.59927532091573</v>
      </c>
      <c r="AR408">
        <v>4.9167491530936349</v>
      </c>
      <c r="AS408">
        <v>0</v>
      </c>
      <c r="AT408">
        <v>0</v>
      </c>
      <c r="AU408">
        <v>0</v>
      </c>
      <c r="AV408">
        <v>0</v>
      </c>
      <c r="AW408">
        <v>-0.26984182537472989</v>
      </c>
      <c r="AX408">
        <v>0</v>
      </c>
      <c r="AY408">
        <v>8.5140518156834349E-2</v>
      </c>
      <c r="AZ408">
        <v>0.32028301172257789</v>
      </c>
      <c r="BA408">
        <v>3.9945220778660908</v>
      </c>
      <c r="BB408">
        <v>1.497736577222614E-2</v>
      </c>
      <c r="BC408">
        <v>0.17211603602635159</v>
      </c>
      <c r="BD408">
        <v>6.0635380922273302E-2</v>
      </c>
      <c r="BE408">
        <v>0.1031301067480087</v>
      </c>
    </row>
    <row r="409" spans="1:57" x14ac:dyDescent="0.3">
      <c r="A409" s="1">
        <v>405</v>
      </c>
      <c r="B409">
        <v>2.5600965114670329</v>
      </c>
      <c r="C409">
        <v>27.997066339872621</v>
      </c>
      <c r="D409">
        <v>0.99995036584569996</v>
      </c>
      <c r="E409">
        <v>2.5602230930491539</v>
      </c>
      <c r="F409">
        <v>27.995676729161961</v>
      </c>
      <c r="G409">
        <v>0.99209981550662973</v>
      </c>
      <c r="H409">
        <v>122.3842844313231</v>
      </c>
      <c r="I409">
        <v>56.038842831023643</v>
      </c>
      <c r="J409">
        <v>48.920308776388943</v>
      </c>
      <c r="K409">
        <v>71.673528157108393</v>
      </c>
      <c r="L409">
        <v>0</v>
      </c>
      <c r="M409">
        <v>-73.33472548564896</v>
      </c>
      <c r="N409">
        <v>0</v>
      </c>
      <c r="O409">
        <v>8.9814739595319395</v>
      </c>
      <c r="P409">
        <v>2.5521808796908698</v>
      </c>
      <c r="Q409">
        <v>35.935925381345697</v>
      </c>
      <c r="R409">
        <v>0.80630193069983325</v>
      </c>
      <c r="S409">
        <v>20.500027342392219</v>
      </c>
      <c r="T409">
        <v>0.40568553888935283</v>
      </c>
      <c r="U409">
        <v>1.6393473266056791</v>
      </c>
      <c r="V409">
        <v>-7.851368520545075E-3</v>
      </c>
      <c r="W409">
        <v>5529.2839779022643</v>
      </c>
      <c r="X409">
        <v>229.61586096340901</v>
      </c>
      <c r="Y409">
        <v>6.1528932465938722</v>
      </c>
      <c r="Z409">
        <v>360.22597966384473</v>
      </c>
      <c r="AA409">
        <v>0</v>
      </c>
      <c r="AB409">
        <v>18.154232773539238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19.693840681017129</v>
      </c>
      <c r="AI409">
        <v>0</v>
      </c>
      <c r="AJ409">
        <v>0</v>
      </c>
      <c r="AK409">
        <v>3.1281010588175171</v>
      </c>
      <c r="AL409">
        <v>0</v>
      </c>
      <c r="AM409">
        <v>0</v>
      </c>
      <c r="AN409">
        <v>-0.25776115712682712</v>
      </c>
      <c r="AO409">
        <v>0</v>
      </c>
      <c r="AP409">
        <v>5.0027531304102562</v>
      </c>
      <c r="AQ409">
        <v>42.07675146446411</v>
      </c>
      <c r="AR409">
        <v>5.0612322700347212</v>
      </c>
      <c r="AS409">
        <v>0</v>
      </c>
      <c r="AT409">
        <v>0</v>
      </c>
      <c r="AU409">
        <v>0</v>
      </c>
      <c r="AV409">
        <v>0</v>
      </c>
      <c r="AW409">
        <v>-0.27132752529259019</v>
      </c>
      <c r="AX409">
        <v>0</v>
      </c>
      <c r="AY409">
        <v>8.6554162001071799E-2</v>
      </c>
      <c r="AZ409">
        <v>0.32947725644479192</v>
      </c>
      <c r="BA409">
        <v>4.1121469708371654</v>
      </c>
      <c r="BB409">
        <v>1.802711676486432E-2</v>
      </c>
      <c r="BC409">
        <v>0.1918252536843173</v>
      </c>
      <c r="BD409">
        <v>7.7994405213540688E-2</v>
      </c>
      <c r="BE409">
        <v>0.1078376128225591</v>
      </c>
    </row>
    <row r="410" spans="1:57" x14ac:dyDescent="0.3">
      <c r="A410" s="1">
        <v>406</v>
      </c>
      <c r="B410">
        <v>3.040858292362552</v>
      </c>
      <c r="C410">
        <v>26.676851308537419</v>
      </c>
      <c r="D410">
        <v>0.99995036591022857</v>
      </c>
      <c r="E410">
        <v>3.0410093820098441</v>
      </c>
      <c r="F410">
        <v>26.675527227304752</v>
      </c>
      <c r="G410">
        <v>0.99176237073006945</v>
      </c>
      <c r="H410">
        <v>116.5799999778242</v>
      </c>
      <c r="I410">
        <v>66.137431951834756</v>
      </c>
      <c r="J410">
        <v>59.472077876824571</v>
      </c>
      <c r="K410">
        <v>81.11902037274902</v>
      </c>
      <c r="L410">
        <v>-1.5206528065305929E-15</v>
      </c>
      <c r="M410">
        <v>21.535236682859249</v>
      </c>
      <c r="N410">
        <v>0</v>
      </c>
      <c r="O410">
        <v>8.9240861685880795</v>
      </c>
      <c r="P410">
        <v>2.3052088860017359</v>
      </c>
      <c r="Q410">
        <v>34.187219726139027</v>
      </c>
      <c r="R410">
        <v>0.55102279626921047</v>
      </c>
      <c r="S410">
        <v>19.452397294422099</v>
      </c>
      <c r="T410">
        <v>0.37688005373211242</v>
      </c>
      <c r="U410">
        <v>1.6265672340950339</v>
      </c>
      <c r="V410">
        <v>-8.9074677666531651E-3</v>
      </c>
      <c r="W410">
        <v>6966.7103493846625</v>
      </c>
      <c r="X410">
        <v>125.816508999831</v>
      </c>
      <c r="Y410">
        <v>0</v>
      </c>
      <c r="Z410">
        <v>360.22597966384473</v>
      </c>
      <c r="AA410">
        <v>0</v>
      </c>
      <c r="AB410">
        <v>16.61609221847942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17.88890816590019</v>
      </c>
      <c r="AI410">
        <v>0</v>
      </c>
      <c r="AJ410">
        <v>0</v>
      </c>
      <c r="AK410">
        <v>2.8763684195682431</v>
      </c>
      <c r="AL410">
        <v>0</v>
      </c>
      <c r="AM410">
        <v>0</v>
      </c>
      <c r="AN410">
        <v>-0.24563010034837601</v>
      </c>
      <c r="AO410">
        <v>0</v>
      </c>
      <c r="AP410">
        <v>4.5917535497645927</v>
      </c>
      <c r="AQ410">
        <v>38.444856355130582</v>
      </c>
      <c r="AR410">
        <v>4.6567605702183252</v>
      </c>
      <c r="AS410">
        <v>0</v>
      </c>
      <c r="AT410">
        <v>0</v>
      </c>
      <c r="AU410">
        <v>0</v>
      </c>
      <c r="AV410">
        <v>0</v>
      </c>
      <c r="AW410">
        <v>-0.2585579918415174</v>
      </c>
      <c r="AX410">
        <v>0</v>
      </c>
      <c r="AY410">
        <v>8.0431071711315083E-2</v>
      </c>
      <c r="AZ410">
        <v>0.30310292696156033</v>
      </c>
      <c r="BA410">
        <v>3.7834501920079711</v>
      </c>
      <c r="BB410">
        <v>1.0275725716607131E-2</v>
      </c>
      <c r="BC410">
        <v>0.1755859491402216</v>
      </c>
      <c r="BD410">
        <v>6.9457697828706186E-2</v>
      </c>
      <c r="BE410">
        <v>0.1053133933614097</v>
      </c>
    </row>
    <row r="411" spans="1:57" x14ac:dyDescent="0.3">
      <c r="A411" s="1">
        <v>407</v>
      </c>
      <c r="B411">
        <v>3.077047499163811</v>
      </c>
      <c r="C411">
        <v>27.4790888912115</v>
      </c>
      <c r="D411">
        <v>0.99995036576674501</v>
      </c>
      <c r="E411">
        <v>3.077204635139986</v>
      </c>
      <c r="F411">
        <v>27.477724987703841</v>
      </c>
      <c r="G411">
        <v>0.99270235662751494</v>
      </c>
      <c r="H411">
        <v>128.91696604527411</v>
      </c>
      <c r="I411">
        <v>68.023259232695395</v>
      </c>
      <c r="J411">
        <v>61.073105461645589</v>
      </c>
      <c r="K411">
        <v>84.552889041651142</v>
      </c>
      <c r="L411">
        <v>-5.0048105768829381E-16</v>
      </c>
      <c r="M411">
        <v>964.33773314929567</v>
      </c>
      <c r="N411">
        <v>0</v>
      </c>
      <c r="O411">
        <v>9.1582883352014086</v>
      </c>
      <c r="P411">
        <v>2.5056384424831979</v>
      </c>
      <c r="Q411">
        <v>39.128050429802968</v>
      </c>
      <c r="R411">
        <v>0.56855243125490351</v>
      </c>
      <c r="S411">
        <v>21.277712166307978</v>
      </c>
      <c r="T411">
        <v>0.39986389284178808</v>
      </c>
      <c r="U411">
        <v>1.65155134621615</v>
      </c>
      <c r="V411">
        <v>-7.9740664022286654E-3</v>
      </c>
      <c r="W411">
        <v>7248.318497106734</v>
      </c>
      <c r="X411">
        <v>141.10560040132199</v>
      </c>
      <c r="Y411">
        <v>0</v>
      </c>
      <c r="Z411">
        <v>360.22597966384473</v>
      </c>
      <c r="AA411">
        <v>0</v>
      </c>
      <c r="AB411">
        <v>18.91735957677232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19.327650187629771</v>
      </c>
      <c r="AI411">
        <v>0</v>
      </c>
      <c r="AJ411">
        <v>0</v>
      </c>
      <c r="AK411">
        <v>3.5666406471205909</v>
      </c>
      <c r="AL411">
        <v>0</v>
      </c>
      <c r="AM411">
        <v>0</v>
      </c>
      <c r="AN411">
        <v>-0.25625391830744249</v>
      </c>
      <c r="AO411">
        <v>0</v>
      </c>
      <c r="AP411">
        <v>5.7735319212684946</v>
      </c>
      <c r="AQ411">
        <v>40.661087139405318</v>
      </c>
      <c r="AR411">
        <v>5.83446626464419</v>
      </c>
      <c r="AS411">
        <v>0</v>
      </c>
      <c r="AT411">
        <v>0</v>
      </c>
      <c r="AU411">
        <v>0</v>
      </c>
      <c r="AV411">
        <v>0</v>
      </c>
      <c r="AW411">
        <v>-0.26974095811458682</v>
      </c>
      <c r="AX411">
        <v>0</v>
      </c>
      <c r="AY411">
        <v>9.7546805019072827E-2</v>
      </c>
      <c r="AZ411">
        <v>0.37874970633666533</v>
      </c>
      <c r="BA411">
        <v>4.7400477206820621</v>
      </c>
      <c r="BB411">
        <v>1.1369690762497499E-2</v>
      </c>
      <c r="BC411">
        <v>0.19991710019460271</v>
      </c>
      <c r="BD411">
        <v>7.6240867392824527E-2</v>
      </c>
      <c r="BE411">
        <v>0.1102846837835784</v>
      </c>
    </row>
    <row r="412" spans="1:57" x14ac:dyDescent="0.3">
      <c r="A412" s="1">
        <v>408</v>
      </c>
      <c r="B412">
        <v>3.0897512240970459</v>
      </c>
      <c r="C412">
        <v>23.744728659336388</v>
      </c>
      <c r="D412">
        <v>0.99995036577410801</v>
      </c>
      <c r="E412">
        <v>3.0899095023980099</v>
      </c>
      <c r="F412">
        <v>23.743550108110369</v>
      </c>
      <c r="G412">
        <v>0.9946751402284012</v>
      </c>
      <c r="H412">
        <v>116.88314493818289</v>
      </c>
      <c r="I412">
        <v>58.403701557910232</v>
      </c>
      <c r="J412">
        <v>52.421003179830272</v>
      </c>
      <c r="K412">
        <v>73.364087970984642</v>
      </c>
      <c r="L412">
        <v>9.5285623750497688E-16</v>
      </c>
      <c r="M412">
        <v>930.17471380427014</v>
      </c>
      <c r="N412">
        <v>0</v>
      </c>
      <c r="O412">
        <v>8.6317617673936802</v>
      </c>
      <c r="P412">
        <v>2.0494570256648261</v>
      </c>
      <c r="Q412">
        <v>35.320732786729259</v>
      </c>
      <c r="R412">
        <v>0.73601835166742868</v>
      </c>
      <c r="S412">
        <v>18.999919072471929</v>
      </c>
      <c r="T412">
        <v>0.33349393002741662</v>
      </c>
      <c r="U412">
        <v>1.626717702279177</v>
      </c>
      <c r="V412">
        <v>-9.9532940824436957E-3</v>
      </c>
      <c r="W412">
        <v>6428.4541730318042</v>
      </c>
      <c r="X412">
        <v>171.19495022211461</v>
      </c>
      <c r="Y412">
        <v>29.254748719638741</v>
      </c>
      <c r="Z412">
        <v>360.22597966384473</v>
      </c>
      <c r="AA412">
        <v>0</v>
      </c>
      <c r="AB412">
        <v>15.574299859429781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14.08317941292438</v>
      </c>
      <c r="AI412">
        <v>0</v>
      </c>
      <c r="AJ412">
        <v>0</v>
      </c>
      <c r="AK412">
        <v>3.0112283427887858</v>
      </c>
      <c r="AL412">
        <v>0</v>
      </c>
      <c r="AM412">
        <v>0</v>
      </c>
      <c r="AN412">
        <v>-0.23260854041736109</v>
      </c>
      <c r="AO412">
        <v>0</v>
      </c>
      <c r="AP412">
        <v>4.8564740776347888</v>
      </c>
      <c r="AQ412">
        <v>32.764480621566108</v>
      </c>
      <c r="AR412">
        <v>4.9175887494776802</v>
      </c>
      <c r="AS412">
        <v>0</v>
      </c>
      <c r="AT412">
        <v>0</v>
      </c>
      <c r="AU412">
        <v>0</v>
      </c>
      <c r="AV412">
        <v>0</v>
      </c>
      <c r="AW412">
        <v>-0.24485108665112409</v>
      </c>
      <c r="AX412">
        <v>0</v>
      </c>
      <c r="AY412">
        <v>8.3867171770801469E-2</v>
      </c>
      <c r="AZ412">
        <v>0.32002553523165389</v>
      </c>
      <c r="BA412">
        <v>3.9952641762646168</v>
      </c>
      <c r="BB412">
        <v>1.3574619401900931E-2</v>
      </c>
      <c r="BC412">
        <v>0.16454172883769949</v>
      </c>
      <c r="BD412">
        <v>5.7280353329850327E-2</v>
      </c>
      <c r="BE412">
        <v>0.1053428806643391</v>
      </c>
    </row>
    <row r="413" spans="1:57" x14ac:dyDescent="0.3">
      <c r="A413" s="1">
        <v>409</v>
      </c>
      <c r="B413">
        <v>2.913868002415593</v>
      </c>
      <c r="C413">
        <v>27.515706350250081</v>
      </c>
      <c r="D413">
        <v>0.99995036594938735</v>
      </c>
      <c r="E413">
        <v>2.914012958289927</v>
      </c>
      <c r="F413">
        <v>27.514340634288459</v>
      </c>
      <c r="G413">
        <v>0.99086498897797615</v>
      </c>
      <c r="H413">
        <v>119.02784609567431</v>
      </c>
      <c r="I413">
        <v>64.894468556776317</v>
      </c>
      <c r="J413">
        <v>57.781289602951666</v>
      </c>
      <c r="K413">
        <v>80.175453297444676</v>
      </c>
      <c r="L413">
        <v>-1.056514525629178E-15</v>
      </c>
      <c r="M413">
        <v>47.02432394050993</v>
      </c>
      <c r="N413">
        <v>0</v>
      </c>
      <c r="O413">
        <v>8.3023634185402297</v>
      </c>
      <c r="P413">
        <v>2.6439292678811261</v>
      </c>
      <c r="Q413">
        <v>34.951142135780039</v>
      </c>
      <c r="R413">
        <v>0.73651372939197091</v>
      </c>
      <c r="S413">
        <v>20.25496959764213</v>
      </c>
      <c r="T413">
        <v>0.41580150241263453</v>
      </c>
      <c r="U413">
        <v>1.622413715323658</v>
      </c>
      <c r="V413">
        <v>-8.9429368368298748E-3</v>
      </c>
      <c r="W413">
        <v>6359.2284564901593</v>
      </c>
      <c r="X413">
        <v>177.96257467811159</v>
      </c>
      <c r="Y413">
        <v>47.993307012978832</v>
      </c>
      <c r="Z413">
        <v>360.22597966384473</v>
      </c>
      <c r="AA413">
        <v>0</v>
      </c>
      <c r="AB413">
        <v>17.914852211464389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22.190761835029502</v>
      </c>
      <c r="AI413">
        <v>0</v>
      </c>
      <c r="AJ413">
        <v>0</v>
      </c>
      <c r="AK413">
        <v>2.9932166892603709</v>
      </c>
      <c r="AL413">
        <v>0</v>
      </c>
      <c r="AM413">
        <v>0</v>
      </c>
      <c r="AN413">
        <v>-0.2431033927381501</v>
      </c>
      <c r="AO413">
        <v>0</v>
      </c>
      <c r="AP413">
        <v>4.7709449382939892</v>
      </c>
      <c r="AQ413">
        <v>42.47383075471879</v>
      </c>
      <c r="AR413">
        <v>4.8317895587003896</v>
      </c>
      <c r="AS413">
        <v>0</v>
      </c>
      <c r="AT413">
        <v>0</v>
      </c>
      <c r="AU413">
        <v>0</v>
      </c>
      <c r="AV413">
        <v>0</v>
      </c>
      <c r="AW413">
        <v>-0.25589829962034522</v>
      </c>
      <c r="AX413">
        <v>0</v>
      </c>
      <c r="AY413">
        <v>8.2205537759352743E-2</v>
      </c>
      <c r="AZ413">
        <v>0.31461624588627107</v>
      </c>
      <c r="BA413">
        <v>3.9256938613973822</v>
      </c>
      <c r="BB413">
        <v>1.412221701888145E-2</v>
      </c>
      <c r="BC413">
        <v>0.18933035171500209</v>
      </c>
      <c r="BD413">
        <v>8.1074942020907745E-2</v>
      </c>
      <c r="BE413">
        <v>0.10450163285278551</v>
      </c>
    </row>
    <row r="414" spans="1:57" x14ac:dyDescent="0.3">
      <c r="A414" s="1">
        <v>410</v>
      </c>
      <c r="B414">
        <v>2.7654409111385498</v>
      </c>
      <c r="C414">
        <v>27.27551589806567</v>
      </c>
      <c r="D414">
        <v>0.99995036590922282</v>
      </c>
      <c r="E414">
        <v>2.7655780194452482</v>
      </c>
      <c r="F414">
        <v>27.274162102633589</v>
      </c>
      <c r="G414">
        <v>0.99077493519950077</v>
      </c>
      <c r="H414">
        <v>123.501062303539</v>
      </c>
      <c r="I414">
        <v>59.631118596497451</v>
      </c>
      <c r="J414">
        <v>53.148658193066041</v>
      </c>
      <c r="K414">
        <v>75.427101628738839</v>
      </c>
      <c r="L414">
        <v>-1.012267369427868E-15</v>
      </c>
      <c r="M414">
        <v>-22.99383888207376</v>
      </c>
      <c r="N414">
        <v>0</v>
      </c>
      <c r="O414">
        <v>9.2949023975930576</v>
      </c>
      <c r="P414">
        <v>2.6180317964799231</v>
      </c>
      <c r="Q414">
        <v>35.821053941090142</v>
      </c>
      <c r="R414">
        <v>0.69660827446524631</v>
      </c>
      <c r="S414">
        <v>20.932164314183481</v>
      </c>
      <c r="T414">
        <v>0.4393568797857591</v>
      </c>
      <c r="U414">
        <v>1.617720537918828</v>
      </c>
      <c r="V414">
        <v>-8.2947183058790404E-3</v>
      </c>
      <c r="W414">
        <v>6127.4811858952198</v>
      </c>
      <c r="X414">
        <v>120.42971957345409</v>
      </c>
      <c r="Y414">
        <v>57.820486837167948</v>
      </c>
      <c r="Z414">
        <v>360.22597966384473</v>
      </c>
      <c r="AA414">
        <v>0</v>
      </c>
      <c r="AB414">
        <v>19.00274112498909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21.74460275133584</v>
      </c>
      <c r="AI414">
        <v>0</v>
      </c>
      <c r="AJ414">
        <v>0</v>
      </c>
      <c r="AK414">
        <v>3.1171025867167041</v>
      </c>
      <c r="AL414">
        <v>0</v>
      </c>
      <c r="AM414">
        <v>0</v>
      </c>
      <c r="AN414">
        <v>-0.25151480982041391</v>
      </c>
      <c r="AO414">
        <v>0</v>
      </c>
      <c r="AP414">
        <v>4.9710164537798534</v>
      </c>
      <c r="AQ414">
        <v>45.672386070958773</v>
      </c>
      <c r="AR414">
        <v>5.0341926458925812</v>
      </c>
      <c r="AS414">
        <v>0</v>
      </c>
      <c r="AT414">
        <v>0</v>
      </c>
      <c r="AU414">
        <v>0</v>
      </c>
      <c r="AV414">
        <v>0</v>
      </c>
      <c r="AW414">
        <v>-0.26475242286469042</v>
      </c>
      <c r="AX414">
        <v>0</v>
      </c>
      <c r="AY414">
        <v>8.6318063376097279E-2</v>
      </c>
      <c r="AZ414">
        <v>0.32738167094257692</v>
      </c>
      <c r="BA414">
        <v>4.0902198058346357</v>
      </c>
      <c r="BB414">
        <v>9.8194947969688692E-3</v>
      </c>
      <c r="BC414">
        <v>0.2008113809956186</v>
      </c>
      <c r="BD414">
        <v>8.8410395993995028E-2</v>
      </c>
      <c r="BE414">
        <v>0.1035895560401064</v>
      </c>
    </row>
    <row r="415" spans="1:57" x14ac:dyDescent="0.3">
      <c r="A415" s="1">
        <v>411</v>
      </c>
      <c r="B415">
        <v>3.17775493952171</v>
      </c>
      <c r="C415">
        <v>25.471750073626559</v>
      </c>
      <c r="D415">
        <v>0.9999503660449236</v>
      </c>
      <c r="E415">
        <v>3.1779130653815471</v>
      </c>
      <c r="F415">
        <v>25.470485809927681</v>
      </c>
      <c r="G415">
        <v>0.99502764740275373</v>
      </c>
      <c r="H415">
        <v>120.86372533017111</v>
      </c>
      <c r="I415">
        <v>65.437556187892611</v>
      </c>
      <c r="J415">
        <v>58.987094607753747</v>
      </c>
      <c r="K415">
        <v>80.941507260667365</v>
      </c>
      <c r="L415">
        <v>0</v>
      </c>
      <c r="M415">
        <v>53.257520577288233</v>
      </c>
      <c r="N415">
        <v>0</v>
      </c>
      <c r="O415">
        <v>8.6975954519045615</v>
      </c>
      <c r="P415">
        <v>2.050032770656208</v>
      </c>
      <c r="Q415">
        <v>36.845320764694407</v>
      </c>
      <c r="R415">
        <v>0.78362373738290159</v>
      </c>
      <c r="S415">
        <v>19.689159580848791</v>
      </c>
      <c r="T415">
        <v>0.34655156372531809</v>
      </c>
      <c r="U415">
        <v>1.642970004342047</v>
      </c>
      <c r="V415">
        <v>-9.4271638818082867E-3</v>
      </c>
      <c r="W415">
        <v>6949.7926118030646</v>
      </c>
      <c r="X415">
        <v>200.76199405721789</v>
      </c>
      <c r="Y415">
        <v>39.088341662852777</v>
      </c>
      <c r="Z415">
        <v>360.22597966384473</v>
      </c>
      <c r="AA415">
        <v>0</v>
      </c>
      <c r="AB415">
        <v>16.486206928706729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13.990544392179441</v>
      </c>
      <c r="AI415">
        <v>0</v>
      </c>
      <c r="AJ415">
        <v>0</v>
      </c>
      <c r="AK415">
        <v>3.2264262512596922</v>
      </c>
      <c r="AL415">
        <v>0</v>
      </c>
      <c r="AM415">
        <v>0</v>
      </c>
      <c r="AN415">
        <v>-0.2395312646622042</v>
      </c>
      <c r="AO415">
        <v>0</v>
      </c>
      <c r="AP415">
        <v>5.2136912473668806</v>
      </c>
      <c r="AQ415">
        <v>34.21587689465921</v>
      </c>
      <c r="AR415">
        <v>5.2771333670307037</v>
      </c>
      <c r="AS415">
        <v>0</v>
      </c>
      <c r="AT415">
        <v>0</v>
      </c>
      <c r="AU415">
        <v>0</v>
      </c>
      <c r="AV415">
        <v>0</v>
      </c>
      <c r="AW415">
        <v>-0.25213816480359441</v>
      </c>
      <c r="AX415">
        <v>0</v>
      </c>
      <c r="AY415">
        <v>8.9078739489460851E-2</v>
      </c>
      <c r="AZ415">
        <v>0.34284868484302089</v>
      </c>
      <c r="BA415">
        <v>4.2873865494781986</v>
      </c>
      <c r="BB415">
        <v>1.5820892895695961E-2</v>
      </c>
      <c r="BC415">
        <v>0.17408174420341241</v>
      </c>
      <c r="BD415">
        <v>6.0856990978765221E-2</v>
      </c>
      <c r="BE415">
        <v>0.108560312131335</v>
      </c>
    </row>
    <row r="416" spans="1:57" x14ac:dyDescent="0.3">
      <c r="A416" s="1">
        <v>412</v>
      </c>
      <c r="B416">
        <v>3.3173527334475978</v>
      </c>
      <c r="C416">
        <v>26.37787244458676</v>
      </c>
      <c r="D416">
        <v>0.99995036598982301</v>
      </c>
      <c r="E416">
        <v>3.3175180587392199</v>
      </c>
      <c r="F416">
        <v>26.376563204997399</v>
      </c>
      <c r="G416">
        <v>0.99981955689715574</v>
      </c>
      <c r="H416">
        <v>121.8827900374516</v>
      </c>
      <c r="I416">
        <v>71.830265604904</v>
      </c>
      <c r="J416">
        <v>65.671632138960462</v>
      </c>
      <c r="K416">
        <v>87.503192004937574</v>
      </c>
      <c r="L416">
        <v>1.549247368974944E-15</v>
      </c>
      <c r="M416">
        <v>93.01215884485282</v>
      </c>
      <c r="N416">
        <v>0</v>
      </c>
      <c r="O416">
        <v>9.105209685541082</v>
      </c>
      <c r="P416">
        <v>1.9543775135186141</v>
      </c>
      <c r="Q416">
        <v>37.033598579034368</v>
      </c>
      <c r="R416">
        <v>0.78350182658143153</v>
      </c>
      <c r="S416">
        <v>19.746913662439411</v>
      </c>
      <c r="T416">
        <v>0.34771806317630288</v>
      </c>
      <c r="U416">
        <v>1.6360275656823371</v>
      </c>
      <c r="V416">
        <v>-9.512021771641099E-3</v>
      </c>
      <c r="W416">
        <v>7480.7976222228017</v>
      </c>
      <c r="X416">
        <v>201.82771179917421</v>
      </c>
      <c r="Y416">
        <v>36.438256037477068</v>
      </c>
      <c r="Z416">
        <v>360.22597966384473</v>
      </c>
      <c r="AA416">
        <v>0</v>
      </c>
      <c r="AB416">
        <v>16.54068154031842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13.49123942384912</v>
      </c>
      <c r="AI416">
        <v>0</v>
      </c>
      <c r="AJ416">
        <v>0</v>
      </c>
      <c r="AK416">
        <v>3.2521003726720918</v>
      </c>
      <c r="AL416">
        <v>0</v>
      </c>
      <c r="AM416">
        <v>0</v>
      </c>
      <c r="AN416">
        <v>-0.23839441781614479</v>
      </c>
      <c r="AO416">
        <v>0</v>
      </c>
      <c r="AP416">
        <v>5.258461980113128</v>
      </c>
      <c r="AQ416">
        <v>34.208240295503977</v>
      </c>
      <c r="AR416">
        <v>5.322580808839013</v>
      </c>
      <c r="AS416">
        <v>0</v>
      </c>
      <c r="AT416">
        <v>0</v>
      </c>
      <c r="AU416">
        <v>0</v>
      </c>
      <c r="AV416">
        <v>0</v>
      </c>
      <c r="AW416">
        <v>-0.25094148391296722</v>
      </c>
      <c r="AX416">
        <v>0</v>
      </c>
      <c r="AY416">
        <v>9.0290081934215838E-2</v>
      </c>
      <c r="AZ416">
        <v>0.34570247167322271</v>
      </c>
      <c r="BA416">
        <v>4.324032275713674</v>
      </c>
      <c r="BB416">
        <v>1.589797661550843E-2</v>
      </c>
      <c r="BC416">
        <v>0.17476570881118991</v>
      </c>
      <c r="BD416">
        <v>6.118025767891682E-2</v>
      </c>
      <c r="BE416">
        <v>0.1071781104830417</v>
      </c>
    </row>
    <row r="417" spans="1:57" x14ac:dyDescent="0.3">
      <c r="A417" s="1">
        <v>413</v>
      </c>
      <c r="B417">
        <v>3.2019429229712291</v>
      </c>
      <c r="C417">
        <v>22.807629747439389</v>
      </c>
      <c r="D417">
        <v>0.99995036577975549</v>
      </c>
      <c r="E417">
        <v>3.2021020819789792</v>
      </c>
      <c r="F417">
        <v>22.806497708521249</v>
      </c>
      <c r="G417">
        <v>0.99999907622814299</v>
      </c>
      <c r="H417">
        <v>105.6463242658412</v>
      </c>
      <c r="I417">
        <v>59.460451041384488</v>
      </c>
      <c r="J417">
        <v>53.913943007211948</v>
      </c>
      <c r="K417">
        <v>73.027537431957555</v>
      </c>
      <c r="L417">
        <v>2.417779331248888E-16</v>
      </c>
      <c r="M417">
        <v>27.289894986781292</v>
      </c>
      <c r="N417">
        <v>0</v>
      </c>
      <c r="O417">
        <v>7.4127624895951927</v>
      </c>
      <c r="P417">
        <v>1.802060641335071</v>
      </c>
      <c r="Q417">
        <v>31.85834176077238</v>
      </c>
      <c r="R417">
        <v>0.69271651576487692</v>
      </c>
      <c r="S417">
        <v>17.599091161569049</v>
      </c>
      <c r="T417">
        <v>0.31338962825575989</v>
      </c>
      <c r="U417">
        <v>1.5888886643428199</v>
      </c>
      <c r="V417">
        <v>-1.09019903085776E-2</v>
      </c>
      <c r="W417">
        <v>6538.3168635203392</v>
      </c>
      <c r="X417">
        <v>148.17879066646361</v>
      </c>
      <c r="Y417">
        <v>37.443677366021269</v>
      </c>
      <c r="Z417">
        <v>360.22597966384473</v>
      </c>
      <c r="AA417">
        <v>0</v>
      </c>
      <c r="AB417">
        <v>13.867750325610899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12.03085988029369</v>
      </c>
      <c r="AI417">
        <v>0</v>
      </c>
      <c r="AJ417">
        <v>0</v>
      </c>
      <c r="AK417">
        <v>2.5488016338837758</v>
      </c>
      <c r="AL417">
        <v>0</v>
      </c>
      <c r="AM417">
        <v>0</v>
      </c>
      <c r="AN417">
        <v>-0.22013511686314821</v>
      </c>
      <c r="AO417">
        <v>0</v>
      </c>
      <c r="AP417">
        <v>4.0717831542572069</v>
      </c>
      <c r="AQ417">
        <v>30.627260903112688</v>
      </c>
      <c r="AR417">
        <v>4.1390900025618906</v>
      </c>
      <c r="AS417">
        <v>0</v>
      </c>
      <c r="AT417">
        <v>0</v>
      </c>
      <c r="AU417">
        <v>0</v>
      </c>
      <c r="AV417">
        <v>0</v>
      </c>
      <c r="AW417">
        <v>-0.23172116712020341</v>
      </c>
      <c r="AX417">
        <v>0</v>
      </c>
      <c r="AY417">
        <v>7.0989009679904569E-2</v>
      </c>
      <c r="AZ417">
        <v>0.26971151581341157</v>
      </c>
      <c r="BA417">
        <v>3.362883834999733</v>
      </c>
      <c r="BB417">
        <v>1.180351983549687E-2</v>
      </c>
      <c r="BC417">
        <v>0.1465785351159927</v>
      </c>
      <c r="BD417">
        <v>5.1926684067243357E-2</v>
      </c>
      <c r="BE417">
        <v>9.8109472342307588E-2</v>
      </c>
    </row>
    <row r="418" spans="1:57" x14ac:dyDescent="0.3">
      <c r="A418" s="1">
        <v>414</v>
      </c>
      <c r="B418">
        <v>3.6444855980206219</v>
      </c>
      <c r="C418">
        <v>22.976025985385451</v>
      </c>
      <c r="D418">
        <v>0.99995036558184092</v>
      </c>
      <c r="E418">
        <v>3.644667129766805</v>
      </c>
      <c r="F418">
        <v>22.974885583704062</v>
      </c>
      <c r="G418">
        <v>0.9863642499161478</v>
      </c>
      <c r="H418">
        <v>108.7616488073629</v>
      </c>
      <c r="I418">
        <v>69.703602799035664</v>
      </c>
      <c r="J418">
        <v>64.146679559809186</v>
      </c>
      <c r="K418">
        <v>83.734545901266699</v>
      </c>
      <c r="L418">
        <v>-1.930208905262987E-15</v>
      </c>
      <c r="M418">
        <v>77.017886127345264</v>
      </c>
      <c r="N418">
        <v>0</v>
      </c>
      <c r="O418">
        <v>7.6187870211698572</v>
      </c>
      <c r="P418">
        <v>2.0145462554393769</v>
      </c>
      <c r="Q418">
        <v>32.648189401448739</v>
      </c>
      <c r="R418">
        <v>0.78673630479900203</v>
      </c>
      <c r="S418">
        <v>18.06251798225242</v>
      </c>
      <c r="T418">
        <v>0.32794821500788052</v>
      </c>
      <c r="U418">
        <v>1.589438725262325</v>
      </c>
      <c r="V418">
        <v>-1.0725371665509419E-2</v>
      </c>
      <c r="W418">
        <v>7815.6662116353345</v>
      </c>
      <c r="X418">
        <v>217.8550512191463</v>
      </c>
      <c r="Y418">
        <v>54.567401240082461</v>
      </c>
      <c r="Z418">
        <v>360.22597966384473</v>
      </c>
      <c r="AA418">
        <v>0</v>
      </c>
      <c r="AB418">
        <v>14.501078324824761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14.02016835974686</v>
      </c>
      <c r="AI418">
        <v>0</v>
      </c>
      <c r="AJ418">
        <v>0</v>
      </c>
      <c r="AK418">
        <v>2.6571096392295792</v>
      </c>
      <c r="AL418">
        <v>0</v>
      </c>
      <c r="AM418">
        <v>0</v>
      </c>
      <c r="AN418">
        <v>-0.22222167708658719</v>
      </c>
      <c r="AO418">
        <v>0</v>
      </c>
      <c r="AP418">
        <v>4.2480163873888621</v>
      </c>
      <c r="AQ418">
        <v>32.031420594071932</v>
      </c>
      <c r="AR418">
        <v>4.3114472597425619</v>
      </c>
      <c r="AS418">
        <v>0</v>
      </c>
      <c r="AT418">
        <v>0</v>
      </c>
      <c r="AU418">
        <v>0</v>
      </c>
      <c r="AV418">
        <v>0</v>
      </c>
      <c r="AW418">
        <v>-0.23391754630273581</v>
      </c>
      <c r="AX418">
        <v>0</v>
      </c>
      <c r="AY418">
        <v>7.3918283134794677E-2</v>
      </c>
      <c r="AZ418">
        <v>0.28106012560059029</v>
      </c>
      <c r="BA418">
        <v>3.5032968928903099</v>
      </c>
      <c r="BB418">
        <v>1.706860611796078E-2</v>
      </c>
      <c r="BC418">
        <v>0.15314664610544201</v>
      </c>
      <c r="BD418">
        <v>5.5784846879217573E-2</v>
      </c>
      <c r="BE418">
        <v>9.821199435528237E-2</v>
      </c>
    </row>
    <row r="419" spans="1:57" x14ac:dyDescent="0.3">
      <c r="A419" s="1">
        <v>415</v>
      </c>
      <c r="B419">
        <v>2.5628623196732372</v>
      </c>
      <c r="C419">
        <v>28.680707751595818</v>
      </c>
      <c r="D419">
        <v>0.99995036600441367</v>
      </c>
      <c r="E419">
        <v>2.562989313218432</v>
      </c>
      <c r="F419">
        <v>28.67928421347386</v>
      </c>
      <c r="G419">
        <v>0.98905183812550534</v>
      </c>
      <c r="H419">
        <v>116.9998513147961</v>
      </c>
      <c r="I419">
        <v>58.521733333464631</v>
      </c>
      <c r="J419">
        <v>51.634627150010509</v>
      </c>
      <c r="K419">
        <v>73.503038296459707</v>
      </c>
      <c r="L419">
        <v>2.5332408973158029E-15</v>
      </c>
      <c r="M419">
        <v>-49.863174581318162</v>
      </c>
      <c r="N419">
        <v>0</v>
      </c>
      <c r="O419">
        <v>8.851903287583653</v>
      </c>
      <c r="P419">
        <v>2.585511271265442</v>
      </c>
      <c r="Q419">
        <v>33.264424140020481</v>
      </c>
      <c r="R419">
        <v>0.65013010363171064</v>
      </c>
      <c r="S419">
        <v>20.253103448396349</v>
      </c>
      <c r="T419">
        <v>0.43327315034494018</v>
      </c>
      <c r="U419">
        <v>1.5938105068672881</v>
      </c>
      <c r="V419">
        <v>-7.3432192547350427E-3</v>
      </c>
      <c r="W419">
        <v>5965.7333654272297</v>
      </c>
      <c r="X419">
        <v>86.44954063265827</v>
      </c>
      <c r="Y419">
        <v>57.225331067008753</v>
      </c>
      <c r="Z419">
        <v>360.22597966384473</v>
      </c>
      <c r="AA419">
        <v>0</v>
      </c>
      <c r="AB419">
        <v>18.295010483702001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22.025579597522722</v>
      </c>
      <c r="AI419">
        <v>0</v>
      </c>
      <c r="AJ419">
        <v>0</v>
      </c>
      <c r="AK419">
        <v>2.7751817566499208</v>
      </c>
      <c r="AL419">
        <v>0</v>
      </c>
      <c r="AM419">
        <v>0</v>
      </c>
      <c r="AN419">
        <v>-0.26420389041786779</v>
      </c>
      <c r="AO419">
        <v>0</v>
      </c>
      <c r="AP419">
        <v>4.3904696277468513</v>
      </c>
      <c r="AQ419">
        <v>46.313549393026143</v>
      </c>
      <c r="AR419">
        <v>4.4482383235952074</v>
      </c>
      <c r="AS419">
        <v>0</v>
      </c>
      <c r="AT419">
        <v>0</v>
      </c>
      <c r="AU419">
        <v>0</v>
      </c>
      <c r="AV419">
        <v>0</v>
      </c>
      <c r="AW419">
        <v>-0.27810934980954227</v>
      </c>
      <c r="AX419">
        <v>0</v>
      </c>
      <c r="AY419">
        <v>7.7407281785779644E-2</v>
      </c>
      <c r="AZ419">
        <v>0.29035716270866402</v>
      </c>
      <c r="BA419">
        <v>3.614436282866055</v>
      </c>
      <c r="BB419">
        <v>7.2957887818997542E-3</v>
      </c>
      <c r="BC419">
        <v>0.19332114392704791</v>
      </c>
      <c r="BD419">
        <v>8.6494319833563052E-2</v>
      </c>
      <c r="BE419">
        <v>9.9029674082970906E-2</v>
      </c>
    </row>
    <row r="420" spans="1:57" x14ac:dyDescent="0.3">
      <c r="A420" s="1">
        <v>416</v>
      </c>
      <c r="B420">
        <v>2.692816526876654</v>
      </c>
      <c r="C420">
        <v>27.587593276018929</v>
      </c>
      <c r="D420">
        <v>0.99995036591506503</v>
      </c>
      <c r="E420">
        <v>2.6929495321889232</v>
      </c>
      <c r="F420">
        <v>27.586223991071108</v>
      </c>
      <c r="G420">
        <v>0.98898370359047527</v>
      </c>
      <c r="H420">
        <v>116.3237590570655</v>
      </c>
      <c r="I420">
        <v>59.384719499671647</v>
      </c>
      <c r="J420">
        <v>52.818267731651893</v>
      </c>
      <c r="K420">
        <v>74.286616326059601</v>
      </c>
      <c r="L420">
        <v>1.5591310382517889E-15</v>
      </c>
      <c r="M420">
        <v>-96.281965393689461</v>
      </c>
      <c r="N420">
        <v>0</v>
      </c>
      <c r="O420">
        <v>7.8299348087335829</v>
      </c>
      <c r="P420">
        <v>2.6025991660760641</v>
      </c>
      <c r="Q420">
        <v>33.868534163471921</v>
      </c>
      <c r="R420">
        <v>0.77933797337096655</v>
      </c>
      <c r="S420">
        <v>20.28264558929326</v>
      </c>
      <c r="T420">
        <v>0.43367873974546339</v>
      </c>
      <c r="U420">
        <v>1.6103090690329589</v>
      </c>
      <c r="V420">
        <v>-8.580372104852926E-3</v>
      </c>
      <c r="W420">
        <v>5853.092083600789</v>
      </c>
      <c r="X420">
        <v>166.70624468570909</v>
      </c>
      <c r="Y420">
        <v>71.620082639185895</v>
      </c>
      <c r="Z420">
        <v>360.22597966384473</v>
      </c>
      <c r="AA420">
        <v>0</v>
      </c>
      <c r="AB420">
        <v>18.205760785745589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22.50759171929991</v>
      </c>
      <c r="AI420">
        <v>0</v>
      </c>
      <c r="AJ420">
        <v>0</v>
      </c>
      <c r="AK420">
        <v>2.8564878687512838</v>
      </c>
      <c r="AL420">
        <v>0</v>
      </c>
      <c r="AM420">
        <v>0</v>
      </c>
      <c r="AN420">
        <v>-0.24774693059986311</v>
      </c>
      <c r="AO420">
        <v>0</v>
      </c>
      <c r="AP420">
        <v>4.526695030902407</v>
      </c>
      <c r="AQ420">
        <v>45.128710417132481</v>
      </c>
      <c r="AR420">
        <v>4.584099978527596</v>
      </c>
      <c r="AS420">
        <v>0</v>
      </c>
      <c r="AT420">
        <v>0</v>
      </c>
      <c r="AU420">
        <v>0</v>
      </c>
      <c r="AV420">
        <v>0</v>
      </c>
      <c r="AW420">
        <v>-0.26078623421138519</v>
      </c>
      <c r="AX420">
        <v>0</v>
      </c>
      <c r="AY420">
        <v>7.8060237731832044E-2</v>
      </c>
      <c r="AZ420">
        <v>0.29903266741518131</v>
      </c>
      <c r="BA420">
        <v>3.7247325134744238</v>
      </c>
      <c r="BB420">
        <v>1.331973504966702E-2</v>
      </c>
      <c r="BC420">
        <v>0.1923962832257668</v>
      </c>
      <c r="BD420">
        <v>8.6621597412888163E-2</v>
      </c>
      <c r="BE420">
        <v>0.1021604627987393</v>
      </c>
    </row>
    <row r="421" spans="1:57" x14ac:dyDescent="0.3">
      <c r="A421" s="1">
        <v>417</v>
      </c>
      <c r="B421">
        <v>2.932307513336335</v>
      </c>
      <c r="C421">
        <v>26.689234767070701</v>
      </c>
      <c r="D421">
        <v>0.99995036577580365</v>
      </c>
      <c r="E421">
        <v>2.9324562050020968</v>
      </c>
      <c r="F421">
        <v>26.687910067608652</v>
      </c>
      <c r="G421">
        <v>0.9991563000859639</v>
      </c>
      <c r="H421">
        <v>119.5419599408856</v>
      </c>
      <c r="I421">
        <v>62.934838201737733</v>
      </c>
      <c r="J421">
        <v>56.163396608643879</v>
      </c>
      <c r="K421">
        <v>78.259662035232978</v>
      </c>
      <c r="L421">
        <v>-4.9289155686721436E-16</v>
      </c>
      <c r="M421">
        <v>675.5922080068849</v>
      </c>
      <c r="N421">
        <v>0</v>
      </c>
      <c r="O421">
        <v>8.3666997638658618</v>
      </c>
      <c r="P421">
        <v>2.1444269572196659</v>
      </c>
      <c r="Q421">
        <v>36.404500965420382</v>
      </c>
      <c r="R421">
        <v>0.6841634856357246</v>
      </c>
      <c r="S421">
        <v>19.71047669098752</v>
      </c>
      <c r="T421">
        <v>0.34816123307183022</v>
      </c>
      <c r="U421">
        <v>1.6502941018946971</v>
      </c>
      <c r="V421">
        <v>-8.4456102249289393E-3</v>
      </c>
      <c r="W421">
        <v>6706.9868843679542</v>
      </c>
      <c r="X421">
        <v>128.0290643331067</v>
      </c>
      <c r="Y421">
        <v>42.24287939227618</v>
      </c>
      <c r="Z421">
        <v>360.22597966384473</v>
      </c>
      <c r="AA421">
        <v>0</v>
      </c>
      <c r="AB421">
        <v>16.611116330824728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14.896645368518371</v>
      </c>
      <c r="AI421">
        <v>0</v>
      </c>
      <c r="AJ421">
        <v>0</v>
      </c>
      <c r="AK421">
        <v>3.1654429322014712</v>
      </c>
      <c r="AL421">
        <v>0</v>
      </c>
      <c r="AM421">
        <v>0</v>
      </c>
      <c r="AN421">
        <v>-0.25272055911528069</v>
      </c>
      <c r="AO421">
        <v>0</v>
      </c>
      <c r="AP421">
        <v>5.1101578027455767</v>
      </c>
      <c r="AQ421">
        <v>35.396339254677983</v>
      </c>
      <c r="AR421">
        <v>5.1725505081272871</v>
      </c>
      <c r="AS421">
        <v>0</v>
      </c>
      <c r="AT421">
        <v>0</v>
      </c>
      <c r="AU421">
        <v>0</v>
      </c>
      <c r="AV421">
        <v>0</v>
      </c>
      <c r="AW421">
        <v>-0.26602163264888518</v>
      </c>
      <c r="AX421">
        <v>0</v>
      </c>
      <c r="AY421">
        <v>8.6994637187837842E-2</v>
      </c>
      <c r="AZ421">
        <v>0.3363126717468034</v>
      </c>
      <c r="BA421">
        <v>4.2020757314614077</v>
      </c>
      <c r="BB421">
        <v>1.0385799348610419E-2</v>
      </c>
      <c r="BC421">
        <v>0.17553862121876659</v>
      </c>
      <c r="BD421">
        <v>6.1303231418490048E-2</v>
      </c>
      <c r="BE421">
        <v>0.1100309601574349</v>
      </c>
    </row>
    <row r="422" spans="1:57" x14ac:dyDescent="0.3">
      <c r="A422" s="1">
        <v>418</v>
      </c>
      <c r="B422">
        <v>3.1013099439384271</v>
      </c>
      <c r="C422">
        <v>26.053429925631701</v>
      </c>
      <c r="D422">
        <v>0.99995036579660246</v>
      </c>
      <c r="E422">
        <v>3.1014603282776179</v>
      </c>
      <c r="F422">
        <v>26.052136784391571</v>
      </c>
      <c r="G422">
        <v>0.99724031028552185</v>
      </c>
      <c r="H422">
        <v>114.27977939831391</v>
      </c>
      <c r="I422">
        <v>66.099555379343784</v>
      </c>
      <c r="J422">
        <v>59.709584103653583</v>
      </c>
      <c r="K422">
        <v>80.798298453194377</v>
      </c>
      <c r="L422">
        <v>0</v>
      </c>
      <c r="M422">
        <v>-748.14394773100503</v>
      </c>
      <c r="N422">
        <v>0</v>
      </c>
      <c r="O422">
        <v>8.7094218462826767</v>
      </c>
      <c r="P422">
        <v>2.281012105939427</v>
      </c>
      <c r="Q422">
        <v>33.85581577190549</v>
      </c>
      <c r="R422">
        <v>0.69842457164218408</v>
      </c>
      <c r="S422">
        <v>18.600328350394211</v>
      </c>
      <c r="T422">
        <v>0.32760981260009903</v>
      </c>
      <c r="U422">
        <v>1.62085982367923</v>
      </c>
      <c r="V422">
        <v>-9.1929912937739281E-3</v>
      </c>
      <c r="W422">
        <v>7046.8661498010406</v>
      </c>
      <c r="X422">
        <v>136.45672530239719</v>
      </c>
      <c r="Y422">
        <v>34.139591703117418</v>
      </c>
      <c r="Z422">
        <v>360.22597966384473</v>
      </c>
      <c r="AA422">
        <v>0</v>
      </c>
      <c r="AB422">
        <v>15.18408159094041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15.21169678059427</v>
      </c>
      <c r="AI422">
        <v>0</v>
      </c>
      <c r="AJ422">
        <v>0</v>
      </c>
      <c r="AK422">
        <v>2.8153286948755638</v>
      </c>
      <c r="AL422">
        <v>0</v>
      </c>
      <c r="AM422">
        <v>0</v>
      </c>
      <c r="AN422">
        <v>-0.2428841972551059</v>
      </c>
      <c r="AO422">
        <v>0</v>
      </c>
      <c r="AP422">
        <v>4.5221647474227709</v>
      </c>
      <c r="AQ422">
        <v>33.193301767978049</v>
      </c>
      <c r="AR422">
        <v>4.5817218839877878</v>
      </c>
      <c r="AS422">
        <v>0</v>
      </c>
      <c r="AT422">
        <v>0</v>
      </c>
      <c r="AU422">
        <v>0</v>
      </c>
      <c r="AV422">
        <v>0</v>
      </c>
      <c r="AW422">
        <v>-0.25566756753299391</v>
      </c>
      <c r="AX422">
        <v>0</v>
      </c>
      <c r="AY422">
        <v>7.9173672233092643E-2</v>
      </c>
      <c r="AZ422">
        <v>0.29869823219012948</v>
      </c>
      <c r="BA422">
        <v>3.7223967827190418</v>
      </c>
      <c r="BB422">
        <v>1.0989100532603199E-2</v>
      </c>
      <c r="BC422">
        <v>0.16038503223801581</v>
      </c>
      <c r="BD422">
        <v>5.5694048563326978E-2</v>
      </c>
      <c r="BE422">
        <v>0.104199040124217</v>
      </c>
    </row>
    <row r="423" spans="1:57" x14ac:dyDescent="0.3">
      <c r="A423" s="1">
        <v>419</v>
      </c>
      <c r="B423">
        <v>2.8270891747785458</v>
      </c>
      <c r="C423">
        <v>25.713962962440089</v>
      </c>
      <c r="D423">
        <v>0.99995036597368503</v>
      </c>
      <c r="E423">
        <v>2.8272297523542198</v>
      </c>
      <c r="F423">
        <v>25.712686674925749</v>
      </c>
      <c r="G423">
        <v>0.99018953865138526</v>
      </c>
      <c r="H423">
        <v>126.3222789967495</v>
      </c>
      <c r="I423">
        <v>56.562746626667447</v>
      </c>
      <c r="J423">
        <v>50.033432592558022</v>
      </c>
      <c r="K423">
        <v>72.694060230877312</v>
      </c>
      <c r="L423">
        <v>1.9845667977361041E-15</v>
      </c>
      <c r="M423">
        <v>34.267069202382118</v>
      </c>
      <c r="N423">
        <v>0</v>
      </c>
      <c r="O423">
        <v>9.3661527291930771</v>
      </c>
      <c r="P423">
        <v>2.6641766050391449</v>
      </c>
      <c r="Q423">
        <v>37.517404447753037</v>
      </c>
      <c r="R423">
        <v>0.76744519394249633</v>
      </c>
      <c r="S423">
        <v>20.707273772233961</v>
      </c>
      <c r="T423">
        <v>0.39967416236082398</v>
      </c>
      <c r="U423">
        <v>1.6573483602057471</v>
      </c>
      <c r="V423">
        <v>-9.0484442796543007E-3</v>
      </c>
      <c r="W423">
        <v>5794.4718430863322</v>
      </c>
      <c r="X423">
        <v>190.52486228875441</v>
      </c>
      <c r="Y423">
        <v>56.499864642785511</v>
      </c>
      <c r="Z423">
        <v>360.22597966384473</v>
      </c>
      <c r="AA423">
        <v>0</v>
      </c>
      <c r="AB423">
        <v>18.188992149289149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20.50960245486414</v>
      </c>
      <c r="AI423">
        <v>0</v>
      </c>
      <c r="AJ423">
        <v>0</v>
      </c>
      <c r="AK423">
        <v>3.3413823453736859</v>
      </c>
      <c r="AL423">
        <v>0</v>
      </c>
      <c r="AM423">
        <v>0</v>
      </c>
      <c r="AN423">
        <v>-0.24189066848556551</v>
      </c>
      <c r="AO423">
        <v>0</v>
      </c>
      <c r="AP423">
        <v>5.3792157643582454</v>
      </c>
      <c r="AQ423">
        <v>40.037914854008193</v>
      </c>
      <c r="AR423">
        <v>5.4388413077349282</v>
      </c>
      <c r="AS423">
        <v>0</v>
      </c>
      <c r="AT423">
        <v>0</v>
      </c>
      <c r="AU423">
        <v>0</v>
      </c>
      <c r="AV423">
        <v>0</v>
      </c>
      <c r="AW423">
        <v>-0.25462174777550989</v>
      </c>
      <c r="AX423">
        <v>0</v>
      </c>
      <c r="AY423">
        <v>9.2354016383350085E-2</v>
      </c>
      <c r="AZ423">
        <v>0.35351880045331269</v>
      </c>
      <c r="BA423">
        <v>4.4187697197517739</v>
      </c>
      <c r="BB423">
        <v>1.506409013315466E-2</v>
      </c>
      <c r="BC423">
        <v>0.1922333744227688</v>
      </c>
      <c r="BD423">
        <v>7.6183957257297902E-2</v>
      </c>
      <c r="BE423">
        <v>0.1114593630198816</v>
      </c>
    </row>
    <row r="424" spans="1:57" x14ac:dyDescent="0.3">
      <c r="A424" s="1">
        <v>420</v>
      </c>
      <c r="B424">
        <v>3.2934467137380801</v>
      </c>
      <c r="C424">
        <v>26.601237513990419</v>
      </c>
      <c r="D424">
        <v>0.9999503660057214</v>
      </c>
      <c r="E424">
        <v>3.2936100351126392</v>
      </c>
      <c r="F424">
        <v>26.599917188319839</v>
      </c>
      <c r="G424">
        <v>0.98931941495299947</v>
      </c>
      <c r="H424">
        <v>114.4726740197262</v>
      </c>
      <c r="I424">
        <v>72.840653939616232</v>
      </c>
      <c r="J424">
        <v>65.938710358225109</v>
      </c>
      <c r="K424">
        <v>87.60810116469986</v>
      </c>
      <c r="L424">
        <v>3.0500676540266801E-15</v>
      </c>
      <c r="M424">
        <v>-21.71909061411861</v>
      </c>
      <c r="N424">
        <v>0</v>
      </c>
      <c r="O424">
        <v>8.4626677226299218</v>
      </c>
      <c r="P424">
        <v>2.605460722458067</v>
      </c>
      <c r="Q424">
        <v>32.369692357594509</v>
      </c>
      <c r="R424">
        <v>0.69830204112694716</v>
      </c>
      <c r="S424">
        <v>20.018481039250641</v>
      </c>
      <c r="T424">
        <v>0.44423490814241368</v>
      </c>
      <c r="U424">
        <v>1.595439311562074</v>
      </c>
      <c r="V424">
        <v>-8.8390589887971296E-3</v>
      </c>
      <c r="W424">
        <v>7703.7173122587628</v>
      </c>
      <c r="X424">
        <v>124.8425109416942</v>
      </c>
      <c r="Y424">
        <v>50.854405520581459</v>
      </c>
      <c r="Z424">
        <v>360.22597966384473</v>
      </c>
      <c r="AA424">
        <v>0</v>
      </c>
      <c r="AB424">
        <v>18.051177591522741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22.855007318117579</v>
      </c>
      <c r="AI424">
        <v>0</v>
      </c>
      <c r="AJ424">
        <v>0</v>
      </c>
      <c r="AK424">
        <v>2.665091877527543</v>
      </c>
      <c r="AL424">
        <v>0</v>
      </c>
      <c r="AM424">
        <v>0</v>
      </c>
      <c r="AN424">
        <v>-0.24423024732198309</v>
      </c>
      <c r="AO424">
        <v>0</v>
      </c>
      <c r="AP424">
        <v>4.1889274179084</v>
      </c>
      <c r="AQ424">
        <v>46.424856648488657</v>
      </c>
      <c r="AR424">
        <v>4.2500827819149478</v>
      </c>
      <c r="AS424">
        <v>0</v>
      </c>
      <c r="AT424">
        <v>0</v>
      </c>
      <c r="AU424">
        <v>0</v>
      </c>
      <c r="AV424">
        <v>0</v>
      </c>
      <c r="AW424">
        <v>-0.25708446234005689</v>
      </c>
      <c r="AX424">
        <v>0</v>
      </c>
      <c r="AY424">
        <v>7.4081886580205716E-2</v>
      </c>
      <c r="AZ424">
        <v>0.2773456380083304</v>
      </c>
      <c r="BA424">
        <v>3.4535257148015002</v>
      </c>
      <c r="BB424">
        <v>1.0128552452086371E-2</v>
      </c>
      <c r="BC424">
        <v>0.19067718118756741</v>
      </c>
      <c r="BD424">
        <v>8.9957447424077519E-2</v>
      </c>
      <c r="BE424">
        <v>9.9335608987728849E-2</v>
      </c>
    </row>
    <row r="425" spans="1:57" x14ac:dyDescent="0.3">
      <c r="A425" s="1">
        <v>421</v>
      </c>
      <c r="B425">
        <v>3.5828456183399702</v>
      </c>
      <c r="C425">
        <v>25.313101216204359</v>
      </c>
      <c r="D425">
        <v>0.99995036588468822</v>
      </c>
      <c r="E425">
        <v>3.5830245396090068</v>
      </c>
      <c r="F425">
        <v>25.31184482281969</v>
      </c>
      <c r="G425">
        <v>0.98787085387510842</v>
      </c>
      <c r="H425">
        <v>112.62496404807339</v>
      </c>
      <c r="I425">
        <v>76.130262740991725</v>
      </c>
      <c r="J425">
        <v>69.539012768573016</v>
      </c>
      <c r="K425">
        <v>90.691446649713754</v>
      </c>
      <c r="L425">
        <v>1.053133139237962E-15</v>
      </c>
      <c r="M425">
        <v>145.40954419376791</v>
      </c>
      <c r="N425">
        <v>0</v>
      </c>
      <c r="O425">
        <v>7.5937029247363439</v>
      </c>
      <c r="P425">
        <v>2.3551672037216562</v>
      </c>
      <c r="Q425">
        <v>33.602607691230723</v>
      </c>
      <c r="R425">
        <v>0.71682953501261837</v>
      </c>
      <c r="S425">
        <v>19.053421187390441</v>
      </c>
      <c r="T425">
        <v>0.3743225872605444</v>
      </c>
      <c r="U425">
        <v>1.59621855094465</v>
      </c>
      <c r="V425">
        <v>-1.0497557883451339E-2</v>
      </c>
      <c r="W425">
        <v>7770.6030692601134</v>
      </c>
      <c r="X425">
        <v>138.80740948488841</v>
      </c>
      <c r="Y425">
        <v>121.6446006023759</v>
      </c>
      <c r="Z425">
        <v>360.22597966384473</v>
      </c>
      <c r="AA425">
        <v>0</v>
      </c>
      <c r="AB425">
        <v>16.029697766727089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18.52267353483591</v>
      </c>
      <c r="AI425">
        <v>0</v>
      </c>
      <c r="AJ425">
        <v>0</v>
      </c>
      <c r="AK425">
        <v>2.7931416046729831</v>
      </c>
      <c r="AL425">
        <v>0</v>
      </c>
      <c r="AM425">
        <v>0</v>
      </c>
      <c r="AN425">
        <v>-0.22436127685638341</v>
      </c>
      <c r="AO425">
        <v>0</v>
      </c>
      <c r="AP425">
        <v>4.4655090173619598</v>
      </c>
      <c r="AQ425">
        <v>36.884831566171599</v>
      </c>
      <c r="AR425">
        <v>4.524241903658166</v>
      </c>
      <c r="AS425">
        <v>0</v>
      </c>
      <c r="AT425">
        <v>0</v>
      </c>
      <c r="AU425">
        <v>0</v>
      </c>
      <c r="AV425">
        <v>0</v>
      </c>
      <c r="AW425">
        <v>-0.23616975658682729</v>
      </c>
      <c r="AX425">
        <v>0</v>
      </c>
      <c r="AY425">
        <v>7.68069263060535E-2</v>
      </c>
      <c r="AZ425">
        <v>0.29505588880759198</v>
      </c>
      <c r="BA425">
        <v>3.6760172408075888</v>
      </c>
      <c r="BB425">
        <v>1.116508389712988E-2</v>
      </c>
      <c r="BC425">
        <v>0.16936753525253931</v>
      </c>
      <c r="BD425">
        <v>6.8716891750066109E-2</v>
      </c>
      <c r="BE425">
        <v>9.9482218312428677E-2</v>
      </c>
    </row>
    <row r="426" spans="1:57" x14ac:dyDescent="0.3">
      <c r="A426" s="1">
        <v>422</v>
      </c>
      <c r="B426">
        <v>2.727218485350706</v>
      </c>
      <c r="C426">
        <v>26.638183903660462</v>
      </c>
      <c r="D426">
        <v>0.99995036570778917</v>
      </c>
      <c r="E426">
        <v>2.727353662523865</v>
      </c>
      <c r="F426">
        <v>26.63686173625662</v>
      </c>
      <c r="G426">
        <v>0.98468850244712769</v>
      </c>
      <c r="H426">
        <v>118.8084695128678</v>
      </c>
      <c r="I426">
        <v>57.440101518509763</v>
      </c>
      <c r="J426">
        <v>51.365404937950949</v>
      </c>
      <c r="K426">
        <v>72.646660461436625</v>
      </c>
      <c r="L426">
        <v>0</v>
      </c>
      <c r="M426">
        <v>-27.333310042275119</v>
      </c>
      <c r="N426">
        <v>0</v>
      </c>
      <c r="O426">
        <v>8.6686622720415141</v>
      </c>
      <c r="P426">
        <v>2.52461032841487</v>
      </c>
      <c r="Q426">
        <v>35.352951094459897</v>
      </c>
      <c r="R426">
        <v>0.7062130107357294</v>
      </c>
      <c r="S426">
        <v>19.510788982791741</v>
      </c>
      <c r="T426">
        <v>0.35678567575474779</v>
      </c>
      <c r="U426">
        <v>1.633005537527094</v>
      </c>
      <c r="V426">
        <v>-8.6759742832332853E-3</v>
      </c>
      <c r="W426">
        <v>5990.2276646007876</v>
      </c>
      <c r="X426">
        <v>145.7054309391709</v>
      </c>
      <c r="Y426">
        <v>43.152719484209833</v>
      </c>
      <c r="Z426">
        <v>360.22597966384473</v>
      </c>
      <c r="AA426">
        <v>0</v>
      </c>
      <c r="AB426">
        <v>16.481599572739299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17.251164585823531</v>
      </c>
      <c r="AI426">
        <v>0</v>
      </c>
      <c r="AJ426">
        <v>0</v>
      </c>
      <c r="AK426">
        <v>3.025289907012954</v>
      </c>
      <c r="AL426">
        <v>0</v>
      </c>
      <c r="AM426">
        <v>0</v>
      </c>
      <c r="AN426">
        <v>-0.2492506007716172</v>
      </c>
      <c r="AO426">
        <v>0</v>
      </c>
      <c r="AP426">
        <v>4.8645184954009073</v>
      </c>
      <c r="AQ426">
        <v>36.269062508192071</v>
      </c>
      <c r="AR426">
        <v>4.9244543290628036</v>
      </c>
      <c r="AS426">
        <v>0</v>
      </c>
      <c r="AT426">
        <v>0</v>
      </c>
      <c r="AU426">
        <v>0</v>
      </c>
      <c r="AV426">
        <v>0</v>
      </c>
      <c r="AW426">
        <v>-0.26236904491873092</v>
      </c>
      <c r="AX426">
        <v>0</v>
      </c>
      <c r="AY426">
        <v>8.3981879312878899E-2</v>
      </c>
      <c r="AZ426">
        <v>0.32060543820167492</v>
      </c>
      <c r="BA426">
        <v>4.0013519742939021</v>
      </c>
      <c r="BB426">
        <v>1.170738750552712E-2</v>
      </c>
      <c r="BC426">
        <v>0.17408979280740869</v>
      </c>
      <c r="BD426">
        <v>6.3713865874047343E-2</v>
      </c>
      <c r="BE426">
        <v>0.1065800711916168</v>
      </c>
    </row>
    <row r="427" spans="1:57" x14ac:dyDescent="0.3">
      <c r="A427" s="1">
        <v>423</v>
      </c>
      <c r="B427">
        <v>2.790980608631382</v>
      </c>
      <c r="C427">
        <v>29.05257673406274</v>
      </c>
      <c r="D427">
        <v>0.99995036577221341</v>
      </c>
      <c r="E427">
        <v>2.7911182922963449</v>
      </c>
      <c r="F427">
        <v>29.051134731851342</v>
      </c>
      <c r="G427">
        <v>0.99109696863087338</v>
      </c>
      <c r="H427">
        <v>127.5084093643018</v>
      </c>
      <c r="I427">
        <v>64.750404749975118</v>
      </c>
      <c r="J427">
        <v>57.262506099548283</v>
      </c>
      <c r="K427">
        <v>81.083404264832382</v>
      </c>
      <c r="L427">
        <v>9.9977978145661301E-16</v>
      </c>
      <c r="M427">
        <v>-131.43202894530259</v>
      </c>
      <c r="N427">
        <v>0</v>
      </c>
      <c r="O427">
        <v>9.1695114215217259</v>
      </c>
      <c r="P427">
        <v>2.6835999785133282</v>
      </c>
      <c r="Q427">
        <v>37.586483977555879</v>
      </c>
      <c r="R427">
        <v>0.85804245534862378</v>
      </c>
      <c r="S427">
        <v>21.429296048698859</v>
      </c>
      <c r="T427">
        <v>0.42840187008893038</v>
      </c>
      <c r="U427">
        <v>1.6585617040104139</v>
      </c>
      <c r="V427">
        <v>-6.8278301046964477E-3</v>
      </c>
      <c r="W427">
        <v>6665.0505017665391</v>
      </c>
      <c r="X427">
        <v>240.2756744251511</v>
      </c>
      <c r="Y427">
        <v>7.3106514746359039</v>
      </c>
      <c r="Z427">
        <v>360.22597966384473</v>
      </c>
      <c r="AA427">
        <v>0</v>
      </c>
      <c r="AB427">
        <v>19.544232144402859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21.496144067572519</v>
      </c>
      <c r="AI427">
        <v>0</v>
      </c>
      <c r="AJ427">
        <v>0</v>
      </c>
      <c r="AK427">
        <v>3.368289891026639</v>
      </c>
      <c r="AL427">
        <v>0</v>
      </c>
      <c r="AM427">
        <v>0</v>
      </c>
      <c r="AN427">
        <v>-0.27124774319231593</v>
      </c>
      <c r="AO427">
        <v>0</v>
      </c>
      <c r="AP427">
        <v>5.4007193873277046</v>
      </c>
      <c r="AQ427">
        <v>45.239530014080472</v>
      </c>
      <c r="AR427">
        <v>5.4553894423536731</v>
      </c>
      <c r="AS427">
        <v>0</v>
      </c>
      <c r="AT427">
        <v>0</v>
      </c>
      <c r="AU427">
        <v>0</v>
      </c>
      <c r="AV427">
        <v>0</v>
      </c>
      <c r="AW427">
        <v>-0.28552393167728191</v>
      </c>
      <c r="AX427">
        <v>0</v>
      </c>
      <c r="AY427">
        <v>9.2485314847572886E-2</v>
      </c>
      <c r="AZ427">
        <v>0.35501244195895582</v>
      </c>
      <c r="BA427">
        <v>4.4323636132904243</v>
      </c>
      <c r="BB427">
        <v>1.8869574591955429E-2</v>
      </c>
      <c r="BC427">
        <v>0.20652976695652539</v>
      </c>
      <c r="BD427">
        <v>8.4970859646032487E-2</v>
      </c>
      <c r="BE427">
        <v>0.1117062201393543</v>
      </c>
    </row>
    <row r="428" spans="1:57" x14ac:dyDescent="0.3">
      <c r="A428" s="1">
        <v>424</v>
      </c>
      <c r="B428">
        <v>3.096125577505453</v>
      </c>
      <c r="C428">
        <v>24.91661990241758</v>
      </c>
      <c r="D428">
        <v>0.99995036578296148</v>
      </c>
      <c r="E428">
        <v>3.096284258124709</v>
      </c>
      <c r="F428">
        <v>24.915383185497468</v>
      </c>
      <c r="G428">
        <v>0.98937579116418095</v>
      </c>
      <c r="H428">
        <v>113.1260556450501</v>
      </c>
      <c r="I428">
        <v>62.619331251925587</v>
      </c>
      <c r="J428">
        <v>56.449511896442147</v>
      </c>
      <c r="K428">
        <v>77.143662088155949</v>
      </c>
      <c r="L428">
        <v>0</v>
      </c>
      <c r="M428">
        <v>994.01384747645352</v>
      </c>
      <c r="N428">
        <v>0</v>
      </c>
      <c r="O428">
        <v>7.6849417384524106</v>
      </c>
      <c r="P428">
        <v>2.164627304551666</v>
      </c>
      <c r="Q428">
        <v>34.098855318893527</v>
      </c>
      <c r="R428">
        <v>0.70802493125198407</v>
      </c>
      <c r="S428">
        <v>18.982201972804539</v>
      </c>
      <c r="T428">
        <v>0.35796477177071462</v>
      </c>
      <c r="U428">
        <v>1.6109112769722731</v>
      </c>
      <c r="V428">
        <v>-1.016661041238159E-2</v>
      </c>
      <c r="W428">
        <v>6501.4916824391976</v>
      </c>
      <c r="X428">
        <v>159.6148092234113</v>
      </c>
      <c r="Y428">
        <v>45.017499757558227</v>
      </c>
      <c r="Z428">
        <v>360.22597966384473</v>
      </c>
      <c r="AA428">
        <v>0</v>
      </c>
      <c r="AB428">
        <v>15.80347090366601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15.855031473324811</v>
      </c>
      <c r="AI428">
        <v>0</v>
      </c>
      <c r="AJ428">
        <v>0</v>
      </c>
      <c r="AK428">
        <v>2.8546052166534772</v>
      </c>
      <c r="AL428">
        <v>0</v>
      </c>
      <c r="AM428">
        <v>0</v>
      </c>
      <c r="AN428">
        <v>-0.22917644363943551</v>
      </c>
      <c r="AO428">
        <v>0</v>
      </c>
      <c r="AP428">
        <v>4.5722615371337998</v>
      </c>
      <c r="AQ428">
        <v>35.254892632223793</v>
      </c>
      <c r="AR428">
        <v>4.6363836464160206</v>
      </c>
      <c r="AS428">
        <v>0</v>
      </c>
      <c r="AT428">
        <v>0</v>
      </c>
      <c r="AU428">
        <v>0</v>
      </c>
      <c r="AV428">
        <v>0</v>
      </c>
      <c r="AW428">
        <v>-0.24123835320058459</v>
      </c>
      <c r="AX428">
        <v>0</v>
      </c>
      <c r="AY428">
        <v>7.8480731560114508E-2</v>
      </c>
      <c r="AZ428">
        <v>0.30181104370022088</v>
      </c>
      <c r="BA428">
        <v>3.7671322871898369</v>
      </c>
      <c r="BB428">
        <v>1.2695135040995899E-2</v>
      </c>
      <c r="BC428">
        <v>0.1669187957784945</v>
      </c>
      <c r="BD428">
        <v>6.404600698356562E-2</v>
      </c>
      <c r="BE428">
        <v>0.1022760629976143</v>
      </c>
    </row>
    <row r="429" spans="1:57" x14ac:dyDescent="0.3">
      <c r="A429" s="1">
        <v>425</v>
      </c>
      <c r="B429">
        <v>3.0497474234175801</v>
      </c>
      <c r="C429">
        <v>28.27908620394426</v>
      </c>
      <c r="D429">
        <v>0.99995036580166463</v>
      </c>
      <c r="E429">
        <v>3.0498989671462571</v>
      </c>
      <c r="F429">
        <v>28.277682594170869</v>
      </c>
      <c r="G429">
        <v>0.99999964442298539</v>
      </c>
      <c r="H429">
        <v>114.3566938562255</v>
      </c>
      <c r="I429">
        <v>71.501639596070703</v>
      </c>
      <c r="J429">
        <v>65.332595833861191</v>
      </c>
      <c r="K429">
        <v>86.242652306959101</v>
      </c>
      <c r="L429">
        <v>1.9896636871297381E-15</v>
      </c>
      <c r="M429">
        <v>24.71065202890895</v>
      </c>
      <c r="N429">
        <v>0</v>
      </c>
      <c r="O429">
        <v>8.9074215973631272</v>
      </c>
      <c r="P429">
        <v>2.1116404743335111</v>
      </c>
      <c r="Q429">
        <v>33.538117354970517</v>
      </c>
      <c r="R429">
        <v>0.6979930932726286</v>
      </c>
      <c r="S429">
        <v>18.918514119322829</v>
      </c>
      <c r="T429">
        <v>0.34108121773383759</v>
      </c>
      <c r="U429">
        <v>1.617503260810164</v>
      </c>
      <c r="V429">
        <v>-7.5232494666405258E-3</v>
      </c>
      <c r="W429">
        <v>7813.1271860344332</v>
      </c>
      <c r="X429">
        <v>138.19007890822309</v>
      </c>
      <c r="Y429">
        <v>34.33671207875674</v>
      </c>
      <c r="Z429">
        <v>360.22597966384473</v>
      </c>
      <c r="AA429">
        <v>0</v>
      </c>
      <c r="AB429">
        <v>15.81358617139707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14.77855696045491</v>
      </c>
      <c r="AI429">
        <v>0</v>
      </c>
      <c r="AJ429">
        <v>0</v>
      </c>
      <c r="AK429">
        <v>2.7813723583875731</v>
      </c>
      <c r="AL429">
        <v>0</v>
      </c>
      <c r="AM429">
        <v>0</v>
      </c>
      <c r="AN429">
        <v>-0.26533926388367018</v>
      </c>
      <c r="AO429">
        <v>0</v>
      </c>
      <c r="AP429">
        <v>4.4525037205379112</v>
      </c>
      <c r="AQ429">
        <v>36.076982833591451</v>
      </c>
      <c r="AR429">
        <v>4.5100707719094268</v>
      </c>
      <c r="AS429">
        <v>0</v>
      </c>
      <c r="AT429">
        <v>0</v>
      </c>
      <c r="AU429">
        <v>0</v>
      </c>
      <c r="AV429">
        <v>0</v>
      </c>
      <c r="AW429">
        <v>-0.27930447977335748</v>
      </c>
      <c r="AX429">
        <v>0</v>
      </c>
      <c r="AY429">
        <v>7.8468226293099519E-2</v>
      </c>
      <c r="AZ429">
        <v>0.29429712464248281</v>
      </c>
      <c r="BA429">
        <v>3.6642418825894398</v>
      </c>
      <c r="BB429">
        <v>1.118421994062456E-2</v>
      </c>
      <c r="BC429">
        <v>0.1669980101133077</v>
      </c>
      <c r="BD429">
        <v>5.9349192666625347E-2</v>
      </c>
      <c r="BE429">
        <v>0.1035474634385609</v>
      </c>
    </row>
    <row r="430" spans="1:57" x14ac:dyDescent="0.3">
      <c r="A430" s="1">
        <v>426</v>
      </c>
      <c r="B430">
        <v>2.4229272909118991</v>
      </c>
      <c r="C430">
        <v>28.362504422100741</v>
      </c>
      <c r="D430">
        <v>0.99995036582525987</v>
      </c>
      <c r="E430">
        <v>2.4230470699559921</v>
      </c>
      <c r="F430">
        <v>28.361096672600191</v>
      </c>
      <c r="G430">
        <v>0.99058799099894812</v>
      </c>
      <c r="H430">
        <v>127.67142478176009</v>
      </c>
      <c r="I430">
        <v>52.442224509791558</v>
      </c>
      <c r="J430">
        <v>44.887982722701977</v>
      </c>
      <c r="K430">
        <v>68.718579947259755</v>
      </c>
      <c r="L430">
        <v>-9.5989234977110281E-16</v>
      </c>
      <c r="M430">
        <v>-73.383374946424738</v>
      </c>
      <c r="N430">
        <v>0</v>
      </c>
      <c r="O430">
        <v>9.5452619517630595</v>
      </c>
      <c r="P430">
        <v>3.012572485737286</v>
      </c>
      <c r="Q430">
        <v>36.949275359033813</v>
      </c>
      <c r="R430">
        <v>0.70254436895317418</v>
      </c>
      <c r="S430">
        <v>21.497543533997469</v>
      </c>
      <c r="T430">
        <v>0.44198980730096299</v>
      </c>
      <c r="U430">
        <v>1.63800200048164</v>
      </c>
      <c r="V430">
        <v>-6.4751462781074227E-3</v>
      </c>
      <c r="W430">
        <v>5366.2136392916382</v>
      </c>
      <c r="X430">
        <v>139.62733424186709</v>
      </c>
      <c r="Y430">
        <v>68.067851629585036</v>
      </c>
      <c r="Z430">
        <v>360.22597966384473</v>
      </c>
      <c r="AA430">
        <v>0</v>
      </c>
      <c r="AB430">
        <v>19.82341963807918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24.175872636430441</v>
      </c>
      <c r="AI430">
        <v>0</v>
      </c>
      <c r="AJ430">
        <v>0</v>
      </c>
      <c r="AK430">
        <v>3.2786028919253392</v>
      </c>
      <c r="AL430">
        <v>0</v>
      </c>
      <c r="AM430">
        <v>0</v>
      </c>
      <c r="AN430">
        <v>-0.27580864363736252</v>
      </c>
      <c r="AO430">
        <v>0</v>
      </c>
      <c r="AP430">
        <v>5.2425378544703047</v>
      </c>
      <c r="AQ430">
        <v>47.392312383468038</v>
      </c>
      <c r="AR430">
        <v>5.3019701736602762</v>
      </c>
      <c r="AS430">
        <v>0</v>
      </c>
      <c r="AT430">
        <v>0</v>
      </c>
      <c r="AU430">
        <v>0</v>
      </c>
      <c r="AV430">
        <v>0</v>
      </c>
      <c r="AW430">
        <v>-0.29032487951393432</v>
      </c>
      <c r="AX430">
        <v>0</v>
      </c>
      <c r="AY430">
        <v>9.0558895777283308E-2</v>
      </c>
      <c r="AZ430">
        <v>0.34488262793283447</v>
      </c>
      <c r="BA430">
        <v>4.3076044785570407</v>
      </c>
      <c r="BB430">
        <v>1.1334374297537879E-2</v>
      </c>
      <c r="BC430">
        <v>0.20956916346716131</v>
      </c>
      <c r="BD430">
        <v>8.9244240364065461E-2</v>
      </c>
      <c r="BE430">
        <v>0.10757003096803749</v>
      </c>
    </row>
    <row r="431" spans="1:57" x14ac:dyDescent="0.3">
      <c r="A431" s="1">
        <v>427</v>
      </c>
      <c r="B431">
        <v>2.963359392375343</v>
      </c>
      <c r="C431">
        <v>28.300587914515141</v>
      </c>
      <c r="D431">
        <v>0.99995036582174746</v>
      </c>
      <c r="E431">
        <v>2.9635107509207042</v>
      </c>
      <c r="F431">
        <v>28.299183238089949</v>
      </c>
      <c r="G431">
        <v>0.98973762081947114</v>
      </c>
      <c r="H431">
        <v>127.648925166281</v>
      </c>
      <c r="I431">
        <v>67.491452488474408</v>
      </c>
      <c r="J431">
        <v>59.268716672084153</v>
      </c>
      <c r="K431">
        <v>83.86294503173032</v>
      </c>
      <c r="L431">
        <v>-3.0435924899964191E-15</v>
      </c>
      <c r="M431">
        <v>975.69122477248311</v>
      </c>
      <c r="N431">
        <v>0</v>
      </c>
      <c r="O431">
        <v>8.9265728387073651</v>
      </c>
      <c r="P431">
        <v>3.209853752583288</v>
      </c>
      <c r="Q431">
        <v>36.270130328340613</v>
      </c>
      <c r="R431">
        <v>0.71588507785911681</v>
      </c>
      <c r="S431">
        <v>22.550414522671961</v>
      </c>
      <c r="T431">
        <v>0.52652365479275642</v>
      </c>
      <c r="U431">
        <v>1.649474526551731</v>
      </c>
      <c r="V431">
        <v>-7.5912734390618276E-3</v>
      </c>
      <c r="W431">
        <v>6843.6434419519646</v>
      </c>
      <c r="X431">
        <v>133.26540005341951</v>
      </c>
      <c r="Y431">
        <v>78.828003643030783</v>
      </c>
      <c r="Z431">
        <v>360.22597966384473</v>
      </c>
      <c r="AA431">
        <v>0</v>
      </c>
      <c r="AB431">
        <v>22.04956835378383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31.125535053615881</v>
      </c>
      <c r="AI431">
        <v>0</v>
      </c>
      <c r="AJ431">
        <v>0</v>
      </c>
      <c r="AK431">
        <v>3.220602465584733</v>
      </c>
      <c r="AL431">
        <v>0</v>
      </c>
      <c r="AM431">
        <v>0</v>
      </c>
      <c r="AN431">
        <v>-0.26038504355183639</v>
      </c>
      <c r="AO431">
        <v>0</v>
      </c>
      <c r="AP431">
        <v>5.0825156379453933</v>
      </c>
      <c r="AQ431">
        <v>57.028927827269356</v>
      </c>
      <c r="AR431">
        <v>5.140026554554983</v>
      </c>
      <c r="AS431">
        <v>0</v>
      </c>
      <c r="AT431">
        <v>0</v>
      </c>
      <c r="AU431">
        <v>0</v>
      </c>
      <c r="AV431">
        <v>0</v>
      </c>
      <c r="AW431">
        <v>-0.27408951100311429</v>
      </c>
      <c r="AX431">
        <v>0</v>
      </c>
      <c r="AY431">
        <v>8.7409081268455341E-2</v>
      </c>
      <c r="AZ431">
        <v>0.33460887637758752</v>
      </c>
      <c r="BA431">
        <v>4.1762078390501527</v>
      </c>
      <c r="BB431">
        <v>1.082115785539439E-2</v>
      </c>
      <c r="BC431">
        <v>0.23310872040731381</v>
      </c>
      <c r="BD431">
        <v>0.11744540657276439</v>
      </c>
      <c r="BE431">
        <v>0.1098657624443042</v>
      </c>
    </row>
    <row r="432" spans="1:57" x14ac:dyDescent="0.3">
      <c r="A432" s="1">
        <v>428</v>
      </c>
      <c r="B432">
        <v>2.8689798290080559</v>
      </c>
      <c r="C432">
        <v>26.488425277380621</v>
      </c>
      <c r="D432">
        <v>0.99995036577188179</v>
      </c>
      <c r="E432">
        <v>2.8691217789892312</v>
      </c>
      <c r="F432">
        <v>26.487110544837911</v>
      </c>
      <c r="G432">
        <v>0.99709152651185129</v>
      </c>
      <c r="H432">
        <v>122.3593346391286</v>
      </c>
      <c r="I432">
        <v>60.339427901988778</v>
      </c>
      <c r="J432">
        <v>53.892079273653678</v>
      </c>
      <c r="K432">
        <v>75.993236406469421</v>
      </c>
      <c r="L432">
        <v>1.4902080135549841E-15</v>
      </c>
      <c r="M432">
        <v>-64.278853261144832</v>
      </c>
      <c r="N432">
        <v>0</v>
      </c>
      <c r="O432">
        <v>8.7820782509435737</v>
      </c>
      <c r="P432">
        <v>2.097245666768448</v>
      </c>
      <c r="Q432">
        <v>37.239629154022033</v>
      </c>
      <c r="R432">
        <v>0.81295496777678011</v>
      </c>
      <c r="S432">
        <v>19.981844522841751</v>
      </c>
      <c r="T432">
        <v>0.35296706019155633</v>
      </c>
      <c r="U432">
        <v>1.654908204972201</v>
      </c>
      <c r="V432">
        <v>-8.7267930982254903E-3</v>
      </c>
      <c r="W432">
        <v>6264.1644523561699</v>
      </c>
      <c r="X432">
        <v>230.08272959207119</v>
      </c>
      <c r="Y432">
        <v>35.448521228132243</v>
      </c>
      <c r="Z432">
        <v>360.22597966384473</v>
      </c>
      <c r="AA432">
        <v>0</v>
      </c>
      <c r="AB432">
        <v>16.91791995449265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14.33994729342067</v>
      </c>
      <c r="AI432">
        <v>0</v>
      </c>
      <c r="AJ432">
        <v>0</v>
      </c>
      <c r="AK432">
        <v>3.2876690868958489</v>
      </c>
      <c r="AL432">
        <v>0</v>
      </c>
      <c r="AM432">
        <v>0</v>
      </c>
      <c r="AN432">
        <v>-0.24887789875165059</v>
      </c>
      <c r="AO432">
        <v>0</v>
      </c>
      <c r="AP432">
        <v>5.3171294888227667</v>
      </c>
      <c r="AQ432">
        <v>35.375210974272008</v>
      </c>
      <c r="AR432">
        <v>5.3720092775455814</v>
      </c>
      <c r="AS432">
        <v>0</v>
      </c>
      <c r="AT432">
        <v>0</v>
      </c>
      <c r="AU432">
        <v>0</v>
      </c>
      <c r="AV432">
        <v>0</v>
      </c>
      <c r="AW432">
        <v>-0.26197672700312741</v>
      </c>
      <c r="AX432">
        <v>0</v>
      </c>
      <c r="AY432">
        <v>9.0736174284064955E-2</v>
      </c>
      <c r="AZ432">
        <v>0.34962018162726188</v>
      </c>
      <c r="BA432">
        <v>4.3642761636463039</v>
      </c>
      <c r="BB432">
        <v>1.8054582911405111E-2</v>
      </c>
      <c r="BC432">
        <v>0.17874119772086239</v>
      </c>
      <c r="BD432">
        <v>6.2642428365596109E-2</v>
      </c>
      <c r="BE432">
        <v>0.1109639452620409</v>
      </c>
    </row>
    <row r="433" spans="1:57" x14ac:dyDescent="0.3">
      <c r="A433" s="1">
        <v>429</v>
      </c>
      <c r="B433">
        <v>2.9289153404146622</v>
      </c>
      <c r="C433">
        <v>30.247243643211839</v>
      </c>
      <c r="D433">
        <v>0.99995036600495346</v>
      </c>
      <c r="E433">
        <v>2.92906041412561</v>
      </c>
      <c r="F433">
        <v>30.245742351670678</v>
      </c>
      <c r="G433">
        <v>0.99068444338991568</v>
      </c>
      <c r="H433">
        <v>140.9111029336479</v>
      </c>
      <c r="I433">
        <v>70.545421269252685</v>
      </c>
      <c r="J433">
        <v>61.986095716792413</v>
      </c>
      <c r="K433">
        <v>88.589526819032841</v>
      </c>
      <c r="L433">
        <v>-3.5851088186461906E-15</v>
      </c>
      <c r="M433">
        <v>-49.386255477555103</v>
      </c>
      <c r="N433">
        <v>0</v>
      </c>
      <c r="O433">
        <v>10.14816747871054</v>
      </c>
      <c r="P433">
        <v>3.1651712836905199</v>
      </c>
      <c r="Q433">
        <v>41.592569756356191</v>
      </c>
      <c r="R433">
        <v>0.90491309089932381</v>
      </c>
      <c r="S433">
        <v>23.55542063912954</v>
      </c>
      <c r="T433">
        <v>0.49127833039938068</v>
      </c>
      <c r="U433">
        <v>1.6781965981232201</v>
      </c>
      <c r="V433">
        <v>-6.4582290047605056E-3</v>
      </c>
      <c r="W433">
        <v>6987.0394671521708</v>
      </c>
      <c r="X433">
        <v>280.87360816303902</v>
      </c>
      <c r="Y433">
        <v>53.835513656340659</v>
      </c>
      <c r="Z433">
        <v>360.22597966384473</v>
      </c>
      <c r="AA433">
        <v>0</v>
      </c>
      <c r="AB433">
        <v>22.816029195619571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27.43225452771355</v>
      </c>
      <c r="AI433">
        <v>0</v>
      </c>
      <c r="AJ433">
        <v>0</v>
      </c>
      <c r="AK433">
        <v>3.977182977140211</v>
      </c>
      <c r="AL433">
        <v>0</v>
      </c>
      <c r="AM433">
        <v>0</v>
      </c>
      <c r="AN433">
        <v>-0.27563688476505738</v>
      </c>
      <c r="AO433">
        <v>0</v>
      </c>
      <c r="AP433">
        <v>6.4020063419309556</v>
      </c>
      <c r="AQ433">
        <v>52.326887633037039</v>
      </c>
      <c r="AR433">
        <v>6.4608451330788617</v>
      </c>
      <c r="AS433">
        <v>0</v>
      </c>
      <c r="AT433">
        <v>0</v>
      </c>
      <c r="AU433">
        <v>0</v>
      </c>
      <c r="AV433">
        <v>0</v>
      </c>
      <c r="AW433">
        <v>-0.29014408070120218</v>
      </c>
      <c r="AX433">
        <v>0</v>
      </c>
      <c r="AY433">
        <v>0.1081525098710777</v>
      </c>
      <c r="AZ433">
        <v>0.41901022890490242</v>
      </c>
      <c r="BA433">
        <v>5.2489456069031792</v>
      </c>
      <c r="BB433">
        <v>2.197172618099404E-2</v>
      </c>
      <c r="BC433">
        <v>0.24119630829762781</v>
      </c>
      <c r="BD433">
        <v>0.1053563087490265</v>
      </c>
      <c r="BE433">
        <v>0.115747923258345</v>
      </c>
    </row>
    <row r="434" spans="1:57" x14ac:dyDescent="0.3">
      <c r="A434" s="1">
        <v>430</v>
      </c>
      <c r="B434">
        <v>3.0465579962507632</v>
      </c>
      <c r="C434">
        <v>24.099459287793731</v>
      </c>
      <c r="D434">
        <v>0.99995036604438736</v>
      </c>
      <c r="E434">
        <v>3.0467095204317598</v>
      </c>
      <c r="F434">
        <v>24.098263136301149</v>
      </c>
      <c r="G434">
        <v>0.98914444351277775</v>
      </c>
      <c r="H434">
        <v>116.91858394534979</v>
      </c>
      <c r="I434">
        <v>58.449866570205693</v>
      </c>
      <c r="J434">
        <v>51.456522219244711</v>
      </c>
      <c r="K434">
        <v>73.418775059136195</v>
      </c>
      <c r="L434">
        <v>4.9183514878028783E-16</v>
      </c>
      <c r="M434">
        <v>38.92286305129528</v>
      </c>
      <c r="N434">
        <v>0</v>
      </c>
      <c r="O434">
        <v>7.991140953222521</v>
      </c>
      <c r="P434">
        <v>2.7143664229368789</v>
      </c>
      <c r="Q434">
        <v>33.792063522730842</v>
      </c>
      <c r="R434">
        <v>0.71062744909235209</v>
      </c>
      <c r="S434">
        <v>20.441502588908929</v>
      </c>
      <c r="T434">
        <v>0.45528684931106778</v>
      </c>
      <c r="U434">
        <v>1.6100320795275951</v>
      </c>
      <c r="V434">
        <v>-1.0017195713024941E-2</v>
      </c>
      <c r="W434">
        <v>6089.6490927809245</v>
      </c>
      <c r="X434">
        <v>134.82261230411041</v>
      </c>
      <c r="Y434">
        <v>57.038277885374498</v>
      </c>
      <c r="Z434">
        <v>360.22597966384473</v>
      </c>
      <c r="AA434">
        <v>0</v>
      </c>
      <c r="AB434">
        <v>18.521221322009779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23.630801771048709</v>
      </c>
      <c r="AI434">
        <v>0</v>
      </c>
      <c r="AJ434">
        <v>0</v>
      </c>
      <c r="AK434">
        <v>2.8514001768540549</v>
      </c>
      <c r="AL434">
        <v>0</v>
      </c>
      <c r="AM434">
        <v>0</v>
      </c>
      <c r="AN434">
        <v>-0.2286881003634674</v>
      </c>
      <c r="AO434">
        <v>0</v>
      </c>
      <c r="AP434">
        <v>4.505368189226103</v>
      </c>
      <c r="AQ434">
        <v>46.419107306634118</v>
      </c>
      <c r="AR434">
        <v>4.5667980592349489</v>
      </c>
      <c r="AS434">
        <v>0</v>
      </c>
      <c r="AT434">
        <v>0</v>
      </c>
      <c r="AU434">
        <v>0</v>
      </c>
      <c r="AV434">
        <v>0</v>
      </c>
      <c r="AW434">
        <v>-0.24072430764678859</v>
      </c>
      <c r="AX434">
        <v>0</v>
      </c>
      <c r="AY434">
        <v>7.7919542864331046E-2</v>
      </c>
      <c r="AZ434">
        <v>0.29754822472485709</v>
      </c>
      <c r="BA434">
        <v>3.7106975251615482</v>
      </c>
      <c r="BB434">
        <v>1.08383466054473E-2</v>
      </c>
      <c r="BC434">
        <v>0.19570661074486359</v>
      </c>
      <c r="BD434">
        <v>9.3497520403676898E-2</v>
      </c>
      <c r="BE434">
        <v>0.1021073226914751</v>
      </c>
    </row>
    <row r="435" spans="1:57" x14ac:dyDescent="0.3">
      <c r="A435" s="1">
        <v>431</v>
      </c>
      <c r="B435">
        <v>3.1160946181743778</v>
      </c>
      <c r="C435">
        <v>22.78015319345775</v>
      </c>
      <c r="D435">
        <v>0.99995036578123375</v>
      </c>
      <c r="E435">
        <v>3.1162496209953039</v>
      </c>
      <c r="F435">
        <v>22.779022518350619</v>
      </c>
      <c r="G435">
        <v>0.99412750459495658</v>
      </c>
      <c r="H435">
        <v>108.19475103075339</v>
      </c>
      <c r="I435">
        <v>57.109001219108663</v>
      </c>
      <c r="J435">
        <v>51.46125528569096</v>
      </c>
      <c r="K435">
        <v>70.983865329922764</v>
      </c>
      <c r="L435">
        <v>-4.9726873790148408E-16</v>
      </c>
      <c r="M435">
        <v>39.972051634453237</v>
      </c>
      <c r="N435">
        <v>0</v>
      </c>
      <c r="O435">
        <v>7.5513172015903347</v>
      </c>
      <c r="P435">
        <v>2.098819460296137</v>
      </c>
      <c r="Q435">
        <v>32.712028114807417</v>
      </c>
      <c r="R435">
        <v>0.71041050968652142</v>
      </c>
      <c r="S435">
        <v>17.729060027975368</v>
      </c>
      <c r="T435">
        <v>0.31025141905064268</v>
      </c>
      <c r="U435">
        <v>1.596656160401877</v>
      </c>
      <c r="V435">
        <v>-1.137110238549742E-2</v>
      </c>
      <c r="W435">
        <v>6031.996089770545</v>
      </c>
      <c r="X435">
        <v>156.01341920237701</v>
      </c>
      <c r="Y435">
        <v>26.11406795571682</v>
      </c>
      <c r="Z435">
        <v>360.22597966384473</v>
      </c>
      <c r="AA435">
        <v>0</v>
      </c>
      <c r="AB435">
        <v>13.92840472626118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13.353926407161429</v>
      </c>
      <c r="AI435">
        <v>0</v>
      </c>
      <c r="AJ435">
        <v>0</v>
      </c>
      <c r="AK435">
        <v>2.6561794604895259</v>
      </c>
      <c r="AL435">
        <v>0</v>
      </c>
      <c r="AM435">
        <v>0</v>
      </c>
      <c r="AN435">
        <v>-0.21380670173265209</v>
      </c>
      <c r="AO435">
        <v>0</v>
      </c>
      <c r="AP435">
        <v>4.2656036700420517</v>
      </c>
      <c r="AQ435">
        <v>29.710233220456409</v>
      </c>
      <c r="AR435">
        <v>4.3258258714616646</v>
      </c>
      <c r="AS435">
        <v>0</v>
      </c>
      <c r="AT435">
        <v>0</v>
      </c>
      <c r="AU435">
        <v>0</v>
      </c>
      <c r="AV435">
        <v>0</v>
      </c>
      <c r="AW435">
        <v>-0.22505967750912159</v>
      </c>
      <c r="AX435">
        <v>0</v>
      </c>
      <c r="AY435">
        <v>7.3953068893831422E-2</v>
      </c>
      <c r="AZ435">
        <v>0.28220400337753432</v>
      </c>
      <c r="BA435">
        <v>3.5147458375141261</v>
      </c>
      <c r="BB435">
        <v>1.2375481611640961E-2</v>
      </c>
      <c r="BC435">
        <v>0.1470721619710712</v>
      </c>
      <c r="BD435">
        <v>5.1108049712199392E-2</v>
      </c>
      <c r="BE435">
        <v>9.9564621764222247E-2</v>
      </c>
    </row>
    <row r="436" spans="1:57" x14ac:dyDescent="0.3">
      <c r="A436" s="1">
        <v>432</v>
      </c>
      <c r="B436">
        <v>3.237905745079777</v>
      </c>
      <c r="C436">
        <v>23.780382393012779</v>
      </c>
      <c r="D436">
        <v>0.99995036590992847</v>
      </c>
      <c r="E436">
        <v>3.2380671055241361</v>
      </c>
      <c r="F436">
        <v>23.779202075371149</v>
      </c>
      <c r="G436">
        <v>0.98926267724584449</v>
      </c>
      <c r="H436">
        <v>109.1767403408184</v>
      </c>
      <c r="I436">
        <v>62.95923221316297</v>
      </c>
      <c r="J436">
        <v>57.528483685863428</v>
      </c>
      <c r="K436">
        <v>76.997328076017098</v>
      </c>
      <c r="L436">
        <v>2.4784737473766418E-15</v>
      </c>
      <c r="M436">
        <v>81.118887010845356</v>
      </c>
      <c r="N436">
        <v>0</v>
      </c>
      <c r="O436">
        <v>7.952363572432585</v>
      </c>
      <c r="P436">
        <v>2.195632411660402</v>
      </c>
      <c r="Q436">
        <v>32.22620809416501</v>
      </c>
      <c r="R436">
        <v>0.6713447263168455</v>
      </c>
      <c r="S436">
        <v>18.20947835463652</v>
      </c>
      <c r="T436">
        <v>0.34445545187612819</v>
      </c>
      <c r="U436">
        <v>1.6055164062667451</v>
      </c>
      <c r="V436">
        <v>-1.057455639808293E-2</v>
      </c>
      <c r="W436">
        <v>6840.2779342835356</v>
      </c>
      <c r="X436">
        <v>134.04830179384669</v>
      </c>
      <c r="Y436">
        <v>39.012751935016951</v>
      </c>
      <c r="Z436">
        <v>360.22597966384473</v>
      </c>
      <c r="AA436">
        <v>0</v>
      </c>
      <c r="AB436">
        <v>14.83676588926296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15.42203725788991</v>
      </c>
      <c r="AI436">
        <v>0</v>
      </c>
      <c r="AJ436">
        <v>0</v>
      </c>
      <c r="AK436">
        <v>2.6080146458789111</v>
      </c>
      <c r="AL436">
        <v>0</v>
      </c>
      <c r="AM436">
        <v>0</v>
      </c>
      <c r="AN436">
        <v>-0.2239032233152857</v>
      </c>
      <c r="AO436">
        <v>0</v>
      </c>
      <c r="AP436">
        <v>4.1569641352487174</v>
      </c>
      <c r="AQ436">
        <v>33.885892257048681</v>
      </c>
      <c r="AR436">
        <v>4.2189295378643603</v>
      </c>
      <c r="AS436">
        <v>0</v>
      </c>
      <c r="AT436">
        <v>0</v>
      </c>
      <c r="AU436">
        <v>0</v>
      </c>
      <c r="AV436">
        <v>0</v>
      </c>
      <c r="AW436">
        <v>-0.23568759496454891</v>
      </c>
      <c r="AX436">
        <v>0</v>
      </c>
      <c r="AY436">
        <v>7.2933292802582428E-2</v>
      </c>
      <c r="AZ436">
        <v>0.27527523571660012</v>
      </c>
      <c r="BA436">
        <v>3.4279944398214872</v>
      </c>
      <c r="BB436">
        <v>1.075412621796247E-2</v>
      </c>
      <c r="BC436">
        <v>0.1567297437613365</v>
      </c>
      <c r="BD436">
        <v>6.0277642273685032E-2</v>
      </c>
      <c r="BE436">
        <v>0.1012437582898123</v>
      </c>
    </row>
    <row r="437" spans="1:57" x14ac:dyDescent="0.3">
      <c r="A437" s="1">
        <v>433</v>
      </c>
      <c r="B437">
        <v>2.9947673021136691</v>
      </c>
      <c r="C437">
        <v>29.947516051400012</v>
      </c>
      <c r="D437">
        <v>0.99995036577164276</v>
      </c>
      <c r="E437">
        <v>2.994916203073712</v>
      </c>
      <c r="F437">
        <v>29.946029629549589</v>
      </c>
      <c r="G437">
        <v>0.9999262546031138</v>
      </c>
      <c r="H437">
        <v>127.7088633093382</v>
      </c>
      <c r="I437">
        <v>73.277133581874267</v>
      </c>
      <c r="J437">
        <v>65.869478810848008</v>
      </c>
      <c r="K437">
        <v>89.684133032392737</v>
      </c>
      <c r="L437">
        <v>-5.2304911190030927E-16</v>
      </c>
      <c r="M437">
        <v>39.881048063514747</v>
      </c>
      <c r="N437">
        <v>0</v>
      </c>
      <c r="O437">
        <v>9.0836230219995855</v>
      </c>
      <c r="P437">
        <v>2.074885775933546</v>
      </c>
      <c r="Q437">
        <v>39.130668387549179</v>
      </c>
      <c r="R437">
        <v>0.79964015699963975</v>
      </c>
      <c r="S437">
        <v>20.93413695789571</v>
      </c>
      <c r="T437">
        <v>0.36995782623583739</v>
      </c>
      <c r="U437">
        <v>1.662471161481291</v>
      </c>
      <c r="V437">
        <v>-7.3491514347480847E-3</v>
      </c>
      <c r="W437">
        <v>7397.2991015064736</v>
      </c>
      <c r="X437">
        <v>195.21543455911331</v>
      </c>
      <c r="Y437">
        <v>46.198105589782287</v>
      </c>
      <c r="Z437">
        <v>360.22597966384473</v>
      </c>
      <c r="AA437">
        <v>0</v>
      </c>
      <c r="AB437">
        <v>18.26916039770548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15.373832278281601</v>
      </c>
      <c r="AI437">
        <v>0</v>
      </c>
      <c r="AJ437">
        <v>0</v>
      </c>
      <c r="AK437">
        <v>3.5615057545341808</v>
      </c>
      <c r="AL437">
        <v>0</v>
      </c>
      <c r="AM437">
        <v>0</v>
      </c>
      <c r="AN437">
        <v>-0.26722320470078331</v>
      </c>
      <c r="AO437">
        <v>0</v>
      </c>
      <c r="AP437">
        <v>5.7814191901670391</v>
      </c>
      <c r="AQ437">
        <v>38.021417510463188</v>
      </c>
      <c r="AR437">
        <v>5.8354402084031332</v>
      </c>
      <c r="AS437">
        <v>0</v>
      </c>
      <c r="AT437">
        <v>0</v>
      </c>
      <c r="AU437">
        <v>0</v>
      </c>
      <c r="AV437">
        <v>0</v>
      </c>
      <c r="AW437">
        <v>-0.2812875753705576</v>
      </c>
      <c r="AX437">
        <v>0</v>
      </c>
      <c r="AY437">
        <v>9.7672833675784637E-2</v>
      </c>
      <c r="AZ437">
        <v>0.37935833024729693</v>
      </c>
      <c r="BA437">
        <v>4.7405772529791337</v>
      </c>
      <c r="BB437">
        <v>1.5485922861707651E-2</v>
      </c>
      <c r="BC437">
        <v>0.19301648517030159</v>
      </c>
      <c r="BD437">
        <v>6.7459123213139682E-2</v>
      </c>
      <c r="BE437">
        <v>0.11250392473051631</v>
      </c>
    </row>
    <row r="438" spans="1:57" x14ac:dyDescent="0.3">
      <c r="A438" s="1">
        <v>434</v>
      </c>
      <c r="B438">
        <v>3.2263583251918719</v>
      </c>
      <c r="C438">
        <v>27.421492191751881</v>
      </c>
      <c r="D438">
        <v>0.99995036580363972</v>
      </c>
      <c r="E438">
        <v>3.2265186762900622</v>
      </c>
      <c r="F438">
        <v>27.420131148023941</v>
      </c>
      <c r="G438">
        <v>0.99829066963962132</v>
      </c>
      <c r="H438">
        <v>118.19696839856979</v>
      </c>
      <c r="I438">
        <v>73.231173218702708</v>
      </c>
      <c r="J438">
        <v>66.307044259572919</v>
      </c>
      <c r="K438">
        <v>88.470130459946063</v>
      </c>
      <c r="L438">
        <v>0</v>
      </c>
      <c r="M438">
        <v>29.935360861709341</v>
      </c>
      <c r="N438">
        <v>0</v>
      </c>
      <c r="O438">
        <v>9.2045413062574415</v>
      </c>
      <c r="P438">
        <v>2.379632698056227</v>
      </c>
      <c r="Q438">
        <v>34.403270787598281</v>
      </c>
      <c r="R438">
        <v>1.423678578918371</v>
      </c>
      <c r="S438">
        <v>18.946483199247609</v>
      </c>
      <c r="T438">
        <v>0.33395893953193961</v>
      </c>
      <c r="U438">
        <v>1.6286529483643579</v>
      </c>
      <c r="V438">
        <v>-8.434474968567432E-3</v>
      </c>
      <c r="W438">
        <v>5415.1647286927018</v>
      </c>
      <c r="X438">
        <v>129.79540251228411</v>
      </c>
      <c r="Y438">
        <v>2425.4085603445319</v>
      </c>
      <c r="Z438">
        <v>360.22597966384473</v>
      </c>
      <c r="AA438">
        <v>0</v>
      </c>
      <c r="AB438">
        <v>15.679978151023031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16.002524184106221</v>
      </c>
      <c r="AI438">
        <v>0</v>
      </c>
      <c r="AJ438">
        <v>0</v>
      </c>
      <c r="AK438">
        <v>2.8921019454584682</v>
      </c>
      <c r="AL438">
        <v>0</v>
      </c>
      <c r="AM438">
        <v>0</v>
      </c>
      <c r="AN438">
        <v>-0.25304366161074943</v>
      </c>
      <c r="AO438">
        <v>0</v>
      </c>
      <c r="AP438">
        <v>4.6487088390381484</v>
      </c>
      <c r="AQ438">
        <v>34.400490432142981</v>
      </c>
      <c r="AR438">
        <v>4.7060307525231444</v>
      </c>
      <c r="AS438">
        <v>0</v>
      </c>
      <c r="AT438">
        <v>0</v>
      </c>
      <c r="AU438">
        <v>0</v>
      </c>
      <c r="AV438">
        <v>0</v>
      </c>
      <c r="AW438">
        <v>-0.26636174053876099</v>
      </c>
      <c r="AX438">
        <v>0</v>
      </c>
      <c r="AY438">
        <v>8.1651259076914867E-2</v>
      </c>
      <c r="AZ438">
        <v>0.30682317622072919</v>
      </c>
      <c r="BA438">
        <v>3.8234662011701022</v>
      </c>
      <c r="BB438">
        <v>1.172973230629048E-2</v>
      </c>
      <c r="BC438">
        <v>0.16558330238116911</v>
      </c>
      <c r="BD438">
        <v>5.7406393187565248E-2</v>
      </c>
      <c r="BE438">
        <v>0.1057226275825961</v>
      </c>
    </row>
    <row r="439" spans="1:57" x14ac:dyDescent="0.3">
      <c r="A439" s="1">
        <v>435</v>
      </c>
      <c r="B439">
        <v>3.0718981291613838</v>
      </c>
      <c r="C439">
        <v>28.183408169407151</v>
      </c>
      <c r="D439">
        <v>0.99995036578770624</v>
      </c>
      <c r="E439">
        <v>3.0720511328241842</v>
      </c>
      <c r="F439">
        <v>28.182009308142909</v>
      </c>
      <c r="G439">
        <v>0.9908063785573521</v>
      </c>
      <c r="H439">
        <v>114.4411870740862</v>
      </c>
      <c r="I439">
        <v>71.822412025411992</v>
      </c>
      <c r="J439">
        <v>65.059839050703829</v>
      </c>
      <c r="K439">
        <v>86.575113788707981</v>
      </c>
      <c r="L439">
        <v>1.0287326758520129E-15</v>
      </c>
      <c r="M439">
        <v>78.600129281170666</v>
      </c>
      <c r="N439">
        <v>0</v>
      </c>
      <c r="O439">
        <v>8.6446034831614238</v>
      </c>
      <c r="P439">
        <v>2.0736569799362372</v>
      </c>
      <c r="Q439">
        <v>33.928253262408397</v>
      </c>
      <c r="R439">
        <v>0.73666081931467697</v>
      </c>
      <c r="S439">
        <v>18.907945932437752</v>
      </c>
      <c r="T439">
        <v>0.33930077698829791</v>
      </c>
      <c r="U439">
        <v>1.6056286176674781</v>
      </c>
      <c r="V439">
        <v>-8.232337158182345E-3</v>
      </c>
      <c r="W439">
        <v>7487.7472033688246</v>
      </c>
      <c r="X439">
        <v>149.12657136171109</v>
      </c>
      <c r="Y439">
        <v>39.562402775243328</v>
      </c>
      <c r="Z439">
        <v>360.22597966384473</v>
      </c>
      <c r="AA439">
        <v>0</v>
      </c>
      <c r="AB439">
        <v>15.713666048233611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14.68674629796215</v>
      </c>
      <c r="AI439">
        <v>0</v>
      </c>
      <c r="AJ439">
        <v>0</v>
      </c>
      <c r="AK439">
        <v>2.82887690799721</v>
      </c>
      <c r="AL439">
        <v>0</v>
      </c>
      <c r="AM439">
        <v>0</v>
      </c>
      <c r="AN439">
        <v>-0.25572712852150492</v>
      </c>
      <c r="AO439">
        <v>0</v>
      </c>
      <c r="AP439">
        <v>4.537897933382383</v>
      </c>
      <c r="AQ439">
        <v>35.182003442335358</v>
      </c>
      <c r="AR439">
        <v>4.5978689255125094</v>
      </c>
      <c r="AS439">
        <v>0</v>
      </c>
      <c r="AT439">
        <v>0</v>
      </c>
      <c r="AU439">
        <v>0</v>
      </c>
      <c r="AV439">
        <v>0</v>
      </c>
      <c r="AW439">
        <v>-0.26918644255005569</v>
      </c>
      <c r="AX439">
        <v>0</v>
      </c>
      <c r="AY439">
        <v>7.9328960967619919E-2</v>
      </c>
      <c r="AZ439">
        <v>0.29976141997883887</v>
      </c>
      <c r="BA439">
        <v>3.7357077522011761</v>
      </c>
      <c r="BB439">
        <v>1.197968333021121E-2</v>
      </c>
      <c r="BC439">
        <v>0.16595746368985159</v>
      </c>
      <c r="BD439">
        <v>5.8861365450586303E-2</v>
      </c>
      <c r="BE439">
        <v>0.1012651540069526</v>
      </c>
    </row>
    <row r="440" spans="1:57" x14ac:dyDescent="0.3">
      <c r="A440" s="1">
        <v>436</v>
      </c>
      <c r="B440">
        <v>2.7659271925135598</v>
      </c>
      <c r="C440">
        <v>29.34301696971551</v>
      </c>
      <c r="D440">
        <v>0.9999503659927288</v>
      </c>
      <c r="E440">
        <v>2.7660604379994429</v>
      </c>
      <c r="F440">
        <v>29.34156055819787</v>
      </c>
      <c r="G440">
        <v>0.9907685391359865</v>
      </c>
      <c r="H440">
        <v>114.3381609532635</v>
      </c>
      <c r="I440">
        <v>66.448450326060637</v>
      </c>
      <c r="J440">
        <v>60.287860933216002</v>
      </c>
      <c r="K440">
        <v>81.159024034069631</v>
      </c>
      <c r="L440">
        <v>-1.024393391710482E-15</v>
      </c>
      <c r="M440">
        <v>-946.43302453286014</v>
      </c>
      <c r="N440">
        <v>0</v>
      </c>
      <c r="O440">
        <v>8.4050994057473734</v>
      </c>
      <c r="P440">
        <v>2.4752345119763879</v>
      </c>
      <c r="Q440">
        <v>33.366734228766873</v>
      </c>
      <c r="R440">
        <v>0.76213601345672954</v>
      </c>
      <c r="S440">
        <v>19.182969946842729</v>
      </c>
      <c r="T440">
        <v>0.36035233268367628</v>
      </c>
      <c r="U440">
        <v>1.5927607959337311</v>
      </c>
      <c r="V440">
        <v>-7.3276584147334801E-3</v>
      </c>
      <c r="W440">
        <v>6910.6398150354962</v>
      </c>
      <c r="X440">
        <v>178.35429719658089</v>
      </c>
      <c r="Y440">
        <v>27.778341128647181</v>
      </c>
      <c r="Z440">
        <v>360.22597966384473</v>
      </c>
      <c r="AA440">
        <v>0</v>
      </c>
      <c r="AB440">
        <v>16.317401897733951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17.2399789345234</v>
      </c>
      <c r="AI440">
        <v>0</v>
      </c>
      <c r="AJ440">
        <v>0</v>
      </c>
      <c r="AK440">
        <v>2.7651453759475242</v>
      </c>
      <c r="AL440">
        <v>0</v>
      </c>
      <c r="AM440">
        <v>0</v>
      </c>
      <c r="AN440">
        <v>-0.26737686252763498</v>
      </c>
      <c r="AO440">
        <v>0</v>
      </c>
      <c r="AP440">
        <v>4.4163537794811942</v>
      </c>
      <c r="AQ440">
        <v>38.275294552409378</v>
      </c>
      <c r="AR440">
        <v>4.4711428309856807</v>
      </c>
      <c r="AS440">
        <v>0</v>
      </c>
      <c r="AT440">
        <v>0</v>
      </c>
      <c r="AU440">
        <v>0</v>
      </c>
      <c r="AV440">
        <v>0</v>
      </c>
      <c r="AW440">
        <v>-0.28144932045120752</v>
      </c>
      <c r="AX440">
        <v>0</v>
      </c>
      <c r="AY440">
        <v>7.7336576923127384E-2</v>
      </c>
      <c r="AZ440">
        <v>0.29205622352711391</v>
      </c>
      <c r="BA440">
        <v>3.6330223510854358</v>
      </c>
      <c r="BB440">
        <v>1.4213901875685849E-2</v>
      </c>
      <c r="BC440">
        <v>0.17236126972799401</v>
      </c>
      <c r="BD440">
        <v>6.4720444840454833E-2</v>
      </c>
      <c r="BE440">
        <v>9.8832879344997057E-2</v>
      </c>
    </row>
    <row r="441" spans="1:57" x14ac:dyDescent="0.3">
      <c r="A441" s="1">
        <v>437</v>
      </c>
      <c r="B441">
        <v>2.7842235929622592</v>
      </c>
      <c r="C441">
        <v>27.350482451771519</v>
      </c>
      <c r="D441">
        <v>0.9999503657859663</v>
      </c>
      <c r="E441">
        <v>2.784361486413613</v>
      </c>
      <c r="F441">
        <v>27.349124932071579</v>
      </c>
      <c r="G441">
        <v>0.99030054189888883</v>
      </c>
      <c r="H441">
        <v>130.66120442517931</v>
      </c>
      <c r="I441">
        <v>59.462274751995238</v>
      </c>
      <c r="J441">
        <v>52.730030106200637</v>
      </c>
      <c r="K441">
        <v>76.148112201651969</v>
      </c>
      <c r="L441">
        <v>-1.422406932342366E-15</v>
      </c>
      <c r="M441">
        <v>-44.494287706911557</v>
      </c>
      <c r="N441">
        <v>0</v>
      </c>
      <c r="O441">
        <v>8.6380766367218271</v>
      </c>
      <c r="P441">
        <v>2.7616696122968478</v>
      </c>
      <c r="Q441">
        <v>39.258712339395899</v>
      </c>
      <c r="R441">
        <v>0.8101637118586944</v>
      </c>
      <c r="S441">
        <v>22.194515135037229</v>
      </c>
      <c r="T441">
        <v>0.44964805456601531</v>
      </c>
      <c r="U441">
        <v>1.657273622121151</v>
      </c>
      <c r="V441">
        <v>-6.963173184877494E-3</v>
      </c>
      <c r="W441">
        <v>6443.6526011479482</v>
      </c>
      <c r="X441">
        <v>198.97469756832331</v>
      </c>
      <c r="Y441">
        <v>56.41209011797617</v>
      </c>
      <c r="Z441">
        <v>360.22597966384473</v>
      </c>
      <c r="AA441">
        <v>0</v>
      </c>
      <c r="AB441">
        <v>20.64438418056552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22.579429617525719</v>
      </c>
      <c r="AI441">
        <v>0</v>
      </c>
      <c r="AJ441">
        <v>0</v>
      </c>
      <c r="AK441">
        <v>3.610023946109127</v>
      </c>
      <c r="AL441">
        <v>0</v>
      </c>
      <c r="AM441">
        <v>0</v>
      </c>
      <c r="AN441">
        <v>-0.2692267550076301</v>
      </c>
      <c r="AO441">
        <v>0</v>
      </c>
      <c r="AP441">
        <v>5.8109939093794543</v>
      </c>
      <c r="AQ441">
        <v>47.317773369721188</v>
      </c>
      <c r="AR441">
        <v>5.8671069289901698</v>
      </c>
      <c r="AS441">
        <v>0</v>
      </c>
      <c r="AT441">
        <v>0</v>
      </c>
      <c r="AU441">
        <v>0</v>
      </c>
      <c r="AV441">
        <v>0</v>
      </c>
      <c r="AW441">
        <v>-0.28339657569332422</v>
      </c>
      <c r="AX441">
        <v>0</v>
      </c>
      <c r="AY441">
        <v>9.7469892355780532E-2</v>
      </c>
      <c r="AZ441">
        <v>0.3812839969966243</v>
      </c>
      <c r="BA441">
        <v>4.7665054734604491</v>
      </c>
      <c r="BB441">
        <v>1.5783605208520492E-2</v>
      </c>
      <c r="BC441">
        <v>0.21827266138166171</v>
      </c>
      <c r="BD441">
        <v>9.1685302363742033E-2</v>
      </c>
      <c r="BE441">
        <v>0.1114441685901843</v>
      </c>
    </row>
    <row r="442" spans="1:57" x14ac:dyDescent="0.3">
      <c r="A442" s="1">
        <v>438</v>
      </c>
      <c r="B442">
        <v>2.7631880790955652</v>
      </c>
      <c r="C442">
        <v>29.965268655301131</v>
      </c>
      <c r="D442">
        <v>0.99995036577513086</v>
      </c>
      <c r="E442">
        <v>2.7633249351209681</v>
      </c>
      <c r="F442">
        <v>29.96378135241843</v>
      </c>
      <c r="G442">
        <v>0.99320988539647281</v>
      </c>
      <c r="H442">
        <v>125.51099197522301</v>
      </c>
      <c r="I442">
        <v>66.697044911391046</v>
      </c>
      <c r="J442">
        <v>59.527256874872378</v>
      </c>
      <c r="K442">
        <v>82.798009148600855</v>
      </c>
      <c r="L442">
        <v>2.1071498186210139E-15</v>
      </c>
      <c r="M442">
        <v>-47.684904020512477</v>
      </c>
      <c r="N442">
        <v>0</v>
      </c>
      <c r="O442">
        <v>9.2150479672223558</v>
      </c>
      <c r="P442">
        <v>2.4135753434010021</v>
      </c>
      <c r="Q442">
        <v>37.811658862094397</v>
      </c>
      <c r="R442">
        <v>0.80957257933209203</v>
      </c>
      <c r="S442">
        <v>20.41174685630796</v>
      </c>
      <c r="T442">
        <v>0.36052794704563268</v>
      </c>
      <c r="U442">
        <v>1.642888434099804</v>
      </c>
      <c r="V442">
        <v>-7.4865877125193363E-3</v>
      </c>
      <c r="W442">
        <v>6548.9992288234725</v>
      </c>
      <c r="X442">
        <v>225.63911499582849</v>
      </c>
      <c r="Y442">
        <v>41.392090583113671</v>
      </c>
      <c r="Z442">
        <v>360.22597966384473</v>
      </c>
      <c r="AA442">
        <v>0</v>
      </c>
      <c r="AB442">
        <v>17.581503830837491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16.13944785774471</v>
      </c>
      <c r="AI442">
        <v>0</v>
      </c>
      <c r="AJ442">
        <v>0</v>
      </c>
      <c r="AK442">
        <v>3.3703649491214529</v>
      </c>
      <c r="AL442">
        <v>0</v>
      </c>
      <c r="AM442">
        <v>0</v>
      </c>
      <c r="AN442">
        <v>-0.26548414071686971</v>
      </c>
      <c r="AO442">
        <v>0</v>
      </c>
      <c r="AP442">
        <v>5.4521534383018002</v>
      </c>
      <c r="AQ442">
        <v>37.235905232500343</v>
      </c>
      <c r="AR442">
        <v>5.5104698654483579</v>
      </c>
      <c r="AS442">
        <v>0</v>
      </c>
      <c r="AT442">
        <v>0</v>
      </c>
      <c r="AU442">
        <v>0</v>
      </c>
      <c r="AV442">
        <v>0</v>
      </c>
      <c r="AW442">
        <v>-0.2794569817029387</v>
      </c>
      <c r="AX442">
        <v>0</v>
      </c>
      <c r="AY442">
        <v>9.3243764890456923E-2</v>
      </c>
      <c r="AZ442">
        <v>0.35827383355844811</v>
      </c>
      <c r="BA442">
        <v>4.476790775009448</v>
      </c>
      <c r="BB442">
        <v>1.7768833931419811E-2</v>
      </c>
      <c r="BC442">
        <v>0.1858127225827724</v>
      </c>
      <c r="BD442">
        <v>6.4770151710195123E-2</v>
      </c>
      <c r="BE442">
        <v>0.1085440048973195</v>
      </c>
    </row>
    <row r="443" spans="1:57" x14ac:dyDescent="0.3">
      <c r="A443" s="1">
        <v>439</v>
      </c>
      <c r="B443">
        <v>2.3616146998165011</v>
      </c>
      <c r="C443">
        <v>28.722203733110081</v>
      </c>
      <c r="D443">
        <v>0.99995036577727225</v>
      </c>
      <c r="E443">
        <v>2.3617311414585682</v>
      </c>
      <c r="F443">
        <v>28.720778128852761</v>
      </c>
      <c r="G443">
        <v>0.99543245838419803</v>
      </c>
      <c r="H443">
        <v>125.97161650661759</v>
      </c>
      <c r="I443">
        <v>51.788541510979059</v>
      </c>
      <c r="J443">
        <v>45.870780301091173</v>
      </c>
      <c r="K443">
        <v>67.829214921325757</v>
      </c>
      <c r="L443">
        <v>1.4312265400289299E-15</v>
      </c>
      <c r="M443">
        <v>-119.20944169932049</v>
      </c>
      <c r="N443">
        <v>0</v>
      </c>
      <c r="O443">
        <v>9.71036044987647</v>
      </c>
      <c r="P443">
        <v>2.1137469256341439</v>
      </c>
      <c r="Q443">
        <v>37.71287898660119</v>
      </c>
      <c r="R443">
        <v>0.70491179667515136</v>
      </c>
      <c r="S443">
        <v>20.641043620479639</v>
      </c>
      <c r="T443">
        <v>0.36888473873328498</v>
      </c>
      <c r="U443">
        <v>1.6518114585057719</v>
      </c>
      <c r="V443">
        <v>-6.3363150915912124E-3</v>
      </c>
      <c r="W443">
        <v>5568.5929094681542</v>
      </c>
      <c r="X443">
        <v>136.91028402893039</v>
      </c>
      <c r="Y443">
        <v>37.274461582993609</v>
      </c>
      <c r="Z443">
        <v>360.22597966384473</v>
      </c>
      <c r="AA443">
        <v>0</v>
      </c>
      <c r="AB443">
        <v>18.037096069242121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16.094271674779431</v>
      </c>
      <c r="AI443">
        <v>0</v>
      </c>
      <c r="AJ443">
        <v>0</v>
      </c>
      <c r="AK443">
        <v>3.3586452179843711</v>
      </c>
      <c r="AL443">
        <v>0</v>
      </c>
      <c r="AM443">
        <v>0</v>
      </c>
      <c r="AN443">
        <v>-0.28098715223909171</v>
      </c>
      <c r="AO443">
        <v>0</v>
      </c>
      <c r="AP443">
        <v>5.4285767705606176</v>
      </c>
      <c r="AQ443">
        <v>39.18188897304632</v>
      </c>
      <c r="AR443">
        <v>5.4866560613383344</v>
      </c>
      <c r="AS443">
        <v>0</v>
      </c>
      <c r="AT443">
        <v>0</v>
      </c>
      <c r="AU443">
        <v>0</v>
      </c>
      <c r="AV443">
        <v>0</v>
      </c>
      <c r="AW443">
        <v>-0.29577594120018191</v>
      </c>
      <c r="AX443">
        <v>0</v>
      </c>
      <c r="AY443">
        <v>9.3425293265196538E-2</v>
      </c>
      <c r="AZ443">
        <v>0.35682626408082863</v>
      </c>
      <c r="BA443">
        <v>4.4572796162353487</v>
      </c>
      <c r="BB443">
        <v>1.1137137819445539E-2</v>
      </c>
      <c r="BC443">
        <v>0.19059966077085419</v>
      </c>
      <c r="BD443">
        <v>6.7151166237874996E-2</v>
      </c>
      <c r="BE443">
        <v>0.1103372232325136</v>
      </c>
    </row>
    <row r="444" spans="1:57" x14ac:dyDescent="0.3">
      <c r="A444" s="1">
        <v>440</v>
      </c>
      <c r="B444">
        <v>2.5315351596343829</v>
      </c>
      <c r="C444">
        <v>30.961661336189209</v>
      </c>
      <c r="D444">
        <v>0.99995036560119377</v>
      </c>
      <c r="E444">
        <v>2.5316600979715802</v>
      </c>
      <c r="F444">
        <v>30.96012457274275</v>
      </c>
      <c r="G444">
        <v>0.99486658361553149</v>
      </c>
      <c r="H444">
        <v>139.9797308391621</v>
      </c>
      <c r="I444">
        <v>60.530635778002917</v>
      </c>
      <c r="J444">
        <v>52.354466943922361</v>
      </c>
      <c r="K444">
        <v>78.378691598899309</v>
      </c>
      <c r="L444">
        <v>1.485226386694954E-15</v>
      </c>
      <c r="M444">
        <v>-118.3103773691691</v>
      </c>
      <c r="N444">
        <v>0</v>
      </c>
      <c r="O444">
        <v>10.07407670503204</v>
      </c>
      <c r="P444">
        <v>2.421341161830477</v>
      </c>
      <c r="Q444">
        <v>42.959674221391673</v>
      </c>
      <c r="R444">
        <v>0.90135331327128987</v>
      </c>
      <c r="S444">
        <v>22.674212956620011</v>
      </c>
      <c r="T444">
        <v>0.39908762699188161</v>
      </c>
      <c r="U444">
        <v>1.6934148495107331</v>
      </c>
      <c r="V444">
        <v>-5.3481456854559944E-3</v>
      </c>
      <c r="W444">
        <v>6031.4132814346631</v>
      </c>
      <c r="X444">
        <v>266.32958929875372</v>
      </c>
      <c r="Y444">
        <v>53.521842923107933</v>
      </c>
      <c r="Z444">
        <v>360.22597966384473</v>
      </c>
      <c r="AA444">
        <v>0</v>
      </c>
      <c r="AB444">
        <v>20.72417726367981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17.64391825496465</v>
      </c>
      <c r="AI444">
        <v>0</v>
      </c>
      <c r="AJ444">
        <v>0</v>
      </c>
      <c r="AK444">
        <v>4.1488915332859833</v>
      </c>
      <c r="AL444">
        <v>0</v>
      </c>
      <c r="AM444">
        <v>0</v>
      </c>
      <c r="AN444">
        <v>-0.29188292186022119</v>
      </c>
      <c r="AO444">
        <v>0</v>
      </c>
      <c r="AP444">
        <v>6.7650012965131312</v>
      </c>
      <c r="AQ444">
        <v>42.098523901019021</v>
      </c>
      <c r="AR444">
        <v>6.8198982190521633</v>
      </c>
      <c r="AS444">
        <v>0</v>
      </c>
      <c r="AT444">
        <v>0</v>
      </c>
      <c r="AU444">
        <v>0</v>
      </c>
      <c r="AV444">
        <v>0</v>
      </c>
      <c r="AW444">
        <v>-0.30724517238020899</v>
      </c>
      <c r="AX444">
        <v>0</v>
      </c>
      <c r="AY444">
        <v>0.1131768169834125</v>
      </c>
      <c r="AZ444">
        <v>0.44237383906713612</v>
      </c>
      <c r="BA444">
        <v>5.5401251230704576</v>
      </c>
      <c r="BB444">
        <v>2.0912284750650559E-2</v>
      </c>
      <c r="BC444">
        <v>0.21912633565177991</v>
      </c>
      <c r="BD444">
        <v>7.6008119991152368E-2</v>
      </c>
      <c r="BE444">
        <v>0.1189400791763031</v>
      </c>
    </row>
    <row r="445" spans="1:57" x14ac:dyDescent="0.3">
      <c r="A445" s="1">
        <v>441</v>
      </c>
      <c r="B445">
        <v>2.8086872665679392</v>
      </c>
      <c r="C445">
        <v>28.10513497791025</v>
      </c>
      <c r="D445">
        <v>0.99995036579340868</v>
      </c>
      <c r="E445">
        <v>2.8088262519561278</v>
      </c>
      <c r="F445">
        <v>28.103740001834481</v>
      </c>
      <c r="G445">
        <v>0.99975787427126961</v>
      </c>
      <c r="H445">
        <v>121.0529782779161</v>
      </c>
      <c r="I445">
        <v>63.413307961119251</v>
      </c>
      <c r="J445">
        <v>56.760342093539407</v>
      </c>
      <c r="K445">
        <v>78.937015188444136</v>
      </c>
      <c r="L445">
        <v>0</v>
      </c>
      <c r="M445">
        <v>-63.992034825845622</v>
      </c>
      <c r="N445">
        <v>0</v>
      </c>
      <c r="O445">
        <v>8.8344079139238119</v>
      </c>
      <c r="P445">
        <v>2.3767640629524638</v>
      </c>
      <c r="Q445">
        <v>36.303147333766361</v>
      </c>
      <c r="R445">
        <v>0.80603306300261657</v>
      </c>
      <c r="S445">
        <v>19.770975538251282</v>
      </c>
      <c r="T445">
        <v>0.34695528408917392</v>
      </c>
      <c r="U445">
        <v>1.6464374869362739</v>
      </c>
      <c r="V445">
        <v>-7.6808785578715618E-3</v>
      </c>
      <c r="W445">
        <v>6627.8711924689414</v>
      </c>
      <c r="X445">
        <v>204.67096860546661</v>
      </c>
      <c r="Y445">
        <v>37.163976519301578</v>
      </c>
      <c r="Z445">
        <v>360.22597966384473</v>
      </c>
      <c r="AA445">
        <v>0</v>
      </c>
      <c r="AB445">
        <v>16.74640061646955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16.876789710305921</v>
      </c>
      <c r="AI445">
        <v>0</v>
      </c>
      <c r="AJ445">
        <v>0</v>
      </c>
      <c r="AK445">
        <v>3.1565558014435249</v>
      </c>
      <c r="AL445">
        <v>0</v>
      </c>
      <c r="AM445">
        <v>0</v>
      </c>
      <c r="AN445">
        <v>-0.26305957486279058</v>
      </c>
      <c r="AO445">
        <v>0</v>
      </c>
      <c r="AP445">
        <v>5.0923098891162342</v>
      </c>
      <c r="AQ445">
        <v>36.015920388207569</v>
      </c>
      <c r="AR445">
        <v>5.1483025230527826</v>
      </c>
      <c r="AS445">
        <v>0</v>
      </c>
      <c r="AT445">
        <v>0</v>
      </c>
      <c r="AU445">
        <v>0</v>
      </c>
      <c r="AV445">
        <v>0</v>
      </c>
      <c r="AW445">
        <v>-0.27690480711996562</v>
      </c>
      <c r="AX445">
        <v>0</v>
      </c>
      <c r="AY445">
        <v>8.7567313832450602E-2</v>
      </c>
      <c r="AZ445">
        <v>0.33525099863009289</v>
      </c>
      <c r="BA445">
        <v>4.1825580705336156</v>
      </c>
      <c r="BB445">
        <v>1.6182594908322259E-2</v>
      </c>
      <c r="BC445">
        <v>0.17686988580066099</v>
      </c>
      <c r="BD445">
        <v>6.0968803029084903E-2</v>
      </c>
      <c r="BE445">
        <v>0.10925498368613661</v>
      </c>
    </row>
    <row r="446" spans="1:57" x14ac:dyDescent="0.3">
      <c r="A446" s="1">
        <v>442</v>
      </c>
      <c r="B446">
        <v>2.6341487502874368</v>
      </c>
      <c r="C446">
        <v>30.66681901196133</v>
      </c>
      <c r="D446">
        <v>0.99995036598342169</v>
      </c>
      <c r="E446">
        <v>2.6342792740468859</v>
      </c>
      <c r="F446">
        <v>30.665296894558079</v>
      </c>
      <c r="G446">
        <v>0.98907365812541337</v>
      </c>
      <c r="H446">
        <v>126.9004649135408</v>
      </c>
      <c r="I446">
        <v>64.524876917343377</v>
      </c>
      <c r="J446">
        <v>57.182850682090027</v>
      </c>
      <c r="K446">
        <v>80.779238449679511</v>
      </c>
      <c r="L446">
        <v>-3.0522804097332691E-15</v>
      </c>
      <c r="M446">
        <v>-36.845806404016912</v>
      </c>
      <c r="N446">
        <v>0</v>
      </c>
      <c r="O446">
        <v>10.28805132994786</v>
      </c>
      <c r="P446">
        <v>2.5028360583795659</v>
      </c>
      <c r="Q446">
        <v>36.744390707485103</v>
      </c>
      <c r="R446">
        <v>0.7002734453391648</v>
      </c>
      <c r="S446">
        <v>21.001169784797909</v>
      </c>
      <c r="T446">
        <v>0.4108935399874965</v>
      </c>
      <c r="U446">
        <v>1.6394383767733449</v>
      </c>
      <c r="V446">
        <v>-6.0944529177950459E-3</v>
      </c>
      <c r="W446">
        <v>6601.2201401155517</v>
      </c>
      <c r="X446">
        <v>121.9826417026659</v>
      </c>
      <c r="Y446">
        <v>53.618323635599971</v>
      </c>
      <c r="Z446">
        <v>360.22597966384473</v>
      </c>
      <c r="AA446">
        <v>0</v>
      </c>
      <c r="AB446">
        <v>18.924242043197349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19.667883903248391</v>
      </c>
      <c r="AI446">
        <v>0</v>
      </c>
      <c r="AJ446">
        <v>0</v>
      </c>
      <c r="AK446">
        <v>3.2387591756290788</v>
      </c>
      <c r="AL446">
        <v>0</v>
      </c>
      <c r="AM446">
        <v>0</v>
      </c>
      <c r="AN446">
        <v>-0.28135289084778309</v>
      </c>
      <c r="AO446">
        <v>0</v>
      </c>
      <c r="AP446">
        <v>5.1949819972648186</v>
      </c>
      <c r="AQ446">
        <v>44.077537112572479</v>
      </c>
      <c r="AR446">
        <v>5.2528697770444301</v>
      </c>
      <c r="AS446">
        <v>0</v>
      </c>
      <c r="AT446">
        <v>0</v>
      </c>
      <c r="AU446">
        <v>0</v>
      </c>
      <c r="AV446">
        <v>0</v>
      </c>
      <c r="AW446">
        <v>-0.29616092920942599</v>
      </c>
      <c r="AX446">
        <v>0</v>
      </c>
      <c r="AY446">
        <v>9.0899911359484317E-2</v>
      </c>
      <c r="AZ446">
        <v>0.34188059157430689</v>
      </c>
      <c r="BA446">
        <v>4.2677932761108384</v>
      </c>
      <c r="BB446">
        <v>1.00184519561889E-2</v>
      </c>
      <c r="BC446">
        <v>0.20002381256017029</v>
      </c>
      <c r="BD446">
        <v>7.9575068785487382E-2</v>
      </c>
      <c r="BE446">
        <v>0.1078557381807817</v>
      </c>
    </row>
    <row r="447" spans="1:57" x14ac:dyDescent="0.3">
      <c r="A447" s="1">
        <v>443</v>
      </c>
      <c r="B447">
        <v>3.1699157031413212</v>
      </c>
      <c r="C447">
        <v>25.41938564896363</v>
      </c>
      <c r="D447">
        <v>0.99995036578183449</v>
      </c>
      <c r="E447">
        <v>3.1700774799318112</v>
      </c>
      <c r="F447">
        <v>25.4181239776307</v>
      </c>
      <c r="G447">
        <v>0.99472189547211531</v>
      </c>
      <c r="H447">
        <v>106.39713747858551</v>
      </c>
      <c r="I447">
        <v>66.863671787682605</v>
      </c>
      <c r="J447">
        <v>60.624167649985601</v>
      </c>
      <c r="K447">
        <v>80.576093782751826</v>
      </c>
      <c r="L447">
        <v>3.1197043703420282E-15</v>
      </c>
      <c r="M447">
        <v>899.15294321510009</v>
      </c>
      <c r="N447">
        <v>0</v>
      </c>
      <c r="O447">
        <v>7.8218972838040743</v>
      </c>
      <c r="P447">
        <v>1.79091934317872</v>
      </c>
      <c r="Q447">
        <v>31.716706323257888</v>
      </c>
      <c r="R447">
        <v>0.69344039800785795</v>
      </c>
      <c r="S447">
        <v>17.708349987004791</v>
      </c>
      <c r="T447">
        <v>0.3179689006102413</v>
      </c>
      <c r="U447">
        <v>1.5945249346691559</v>
      </c>
      <c r="V447">
        <v>-1.029990015815181E-2</v>
      </c>
      <c r="W447">
        <v>6875.7553362144636</v>
      </c>
      <c r="X447">
        <v>140.06964508027929</v>
      </c>
      <c r="Y447">
        <v>32.650726829325137</v>
      </c>
      <c r="Z447">
        <v>360.22597966384473</v>
      </c>
      <c r="AA447">
        <v>0</v>
      </c>
      <c r="AB447">
        <v>14.093765934496719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12.23991590706099</v>
      </c>
      <c r="AI447">
        <v>0</v>
      </c>
      <c r="AJ447">
        <v>0</v>
      </c>
      <c r="AK447">
        <v>2.5344805095452179</v>
      </c>
      <c r="AL447">
        <v>0</v>
      </c>
      <c r="AM447">
        <v>0</v>
      </c>
      <c r="AN447">
        <v>-0.22817007743671389</v>
      </c>
      <c r="AO447">
        <v>0</v>
      </c>
      <c r="AP447">
        <v>4.0440744112523319</v>
      </c>
      <c r="AQ447">
        <v>31.634379416742661</v>
      </c>
      <c r="AR447">
        <v>4.1082422611934986</v>
      </c>
      <c r="AS447">
        <v>0</v>
      </c>
      <c r="AT447">
        <v>0</v>
      </c>
      <c r="AU447">
        <v>0</v>
      </c>
      <c r="AV447">
        <v>0</v>
      </c>
      <c r="AW447">
        <v>-0.24017902035548541</v>
      </c>
      <c r="AX447">
        <v>0</v>
      </c>
      <c r="AY447">
        <v>7.1161108248387991E-2</v>
      </c>
      <c r="AZ447">
        <v>0.26802870313377031</v>
      </c>
      <c r="BA447">
        <v>3.3379483455270491</v>
      </c>
      <c r="BB447">
        <v>1.1216470096593909E-2</v>
      </c>
      <c r="BC447">
        <v>0.14881209476632301</v>
      </c>
      <c r="BD447">
        <v>5.3129561925035672E-2</v>
      </c>
      <c r="BE447">
        <v>9.9163777624009117E-2</v>
      </c>
    </row>
    <row r="448" spans="1:57" x14ac:dyDescent="0.3">
      <c r="A448" s="1">
        <v>444</v>
      </c>
      <c r="B448">
        <v>2.8708635742978932</v>
      </c>
      <c r="C448">
        <v>27.389403024080899</v>
      </c>
      <c r="D448">
        <v>0.99995036579723651</v>
      </c>
      <c r="E448">
        <v>2.8710104668068319</v>
      </c>
      <c r="F448">
        <v>27.388043572897629</v>
      </c>
      <c r="G448">
        <v>0.99207188636376054</v>
      </c>
      <c r="H448">
        <v>113.8824154040171</v>
      </c>
      <c r="I448">
        <v>63.996308725592549</v>
      </c>
      <c r="J448">
        <v>57.64413090215691</v>
      </c>
      <c r="K448">
        <v>78.629942484596569</v>
      </c>
      <c r="L448">
        <v>1.020004717003203E-15</v>
      </c>
      <c r="M448">
        <v>969.34557404881343</v>
      </c>
      <c r="N448">
        <v>0</v>
      </c>
      <c r="O448">
        <v>8.6907330783337819</v>
      </c>
      <c r="P448">
        <v>2.2619044319318991</v>
      </c>
      <c r="Q448">
        <v>33.613242830788707</v>
      </c>
      <c r="R448">
        <v>0.686174786982086</v>
      </c>
      <c r="S448">
        <v>18.67136126456629</v>
      </c>
      <c r="T448">
        <v>0.33215913658665008</v>
      </c>
      <c r="U448">
        <v>1.6073044669403871</v>
      </c>
      <c r="V448">
        <v>-8.6138622942324734E-3</v>
      </c>
      <c r="W448">
        <v>6656.1812053273243</v>
      </c>
      <c r="X448">
        <v>130.4131414839888</v>
      </c>
      <c r="Y448">
        <v>33.386513528042272</v>
      </c>
      <c r="Z448">
        <v>360.22597966384473</v>
      </c>
      <c r="AA448">
        <v>0</v>
      </c>
      <c r="AB448">
        <v>15.364787457245759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15.17644303544899</v>
      </c>
      <c r="AI448">
        <v>0</v>
      </c>
      <c r="AJ448">
        <v>0</v>
      </c>
      <c r="AK448">
        <v>2.7845302312156881</v>
      </c>
      <c r="AL448">
        <v>0</v>
      </c>
      <c r="AM448">
        <v>0</v>
      </c>
      <c r="AN448">
        <v>-0.2506491364564527</v>
      </c>
      <c r="AO448">
        <v>0</v>
      </c>
      <c r="AP448">
        <v>4.4696086998665541</v>
      </c>
      <c r="AQ448">
        <v>34.220439219866229</v>
      </c>
      <c r="AR448">
        <v>4.5265970523759158</v>
      </c>
      <c r="AS448">
        <v>0</v>
      </c>
      <c r="AT448">
        <v>0</v>
      </c>
      <c r="AU448">
        <v>0</v>
      </c>
      <c r="AV448">
        <v>0</v>
      </c>
      <c r="AW448">
        <v>-0.26384118774487081</v>
      </c>
      <c r="AX448">
        <v>0</v>
      </c>
      <c r="AY448">
        <v>7.8393201835830151E-2</v>
      </c>
      <c r="AZ448">
        <v>0.2953841281873868</v>
      </c>
      <c r="BA448">
        <v>3.6779605734718892</v>
      </c>
      <c r="BB448">
        <v>1.055659543312657E-2</v>
      </c>
      <c r="BC448">
        <v>0.16225815795699999</v>
      </c>
      <c r="BD448">
        <v>5.691911042407239E-2</v>
      </c>
      <c r="BE448">
        <v>0.1015850781227952</v>
      </c>
    </row>
    <row r="449" spans="1:57" x14ac:dyDescent="0.3">
      <c r="A449" s="1">
        <v>445</v>
      </c>
      <c r="B449">
        <v>2.8772033948529061</v>
      </c>
      <c r="C449">
        <v>26.53052374651373</v>
      </c>
      <c r="D449">
        <v>0.99995036593577025</v>
      </c>
      <c r="E449">
        <v>2.8773463866967379</v>
      </c>
      <c r="F449">
        <v>26.529206928794039</v>
      </c>
      <c r="G449">
        <v>0.98932838867645145</v>
      </c>
      <c r="H449">
        <v>130.78948090888369</v>
      </c>
      <c r="I449">
        <v>59.628510707836753</v>
      </c>
      <c r="J449">
        <v>51.736131987566047</v>
      </c>
      <c r="K449">
        <v>76.33179741640636</v>
      </c>
      <c r="L449">
        <v>-5.1198496825208054E-16</v>
      </c>
      <c r="M449">
        <v>25.01690349844284</v>
      </c>
      <c r="N449">
        <v>0</v>
      </c>
      <c r="O449">
        <v>9.3521713467357781</v>
      </c>
      <c r="P449">
        <v>3.0011748365195619</v>
      </c>
      <c r="Q449">
        <v>38.138647100110639</v>
      </c>
      <c r="R449">
        <v>0.776312287285709</v>
      </c>
      <c r="S449">
        <v>22.28354375779865</v>
      </c>
      <c r="T449">
        <v>0.48906762835581308</v>
      </c>
      <c r="U449">
        <v>1.6410302547791269</v>
      </c>
      <c r="V449">
        <v>-9.0068546739557054E-3</v>
      </c>
      <c r="W449">
        <v>5792.0070419014737</v>
      </c>
      <c r="X449">
        <v>195.31391105606221</v>
      </c>
      <c r="Y449">
        <v>64.210052981805774</v>
      </c>
      <c r="Z449">
        <v>360.22597966384473</v>
      </c>
      <c r="AA449">
        <v>0</v>
      </c>
      <c r="AB449">
        <v>21.078246123178239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27.270466035796019</v>
      </c>
      <c r="AI449">
        <v>0</v>
      </c>
      <c r="AJ449">
        <v>0</v>
      </c>
      <c r="AK449">
        <v>3.4624607614631322</v>
      </c>
      <c r="AL449">
        <v>0</v>
      </c>
      <c r="AM449">
        <v>0</v>
      </c>
      <c r="AN449">
        <v>-0.2418490823229798</v>
      </c>
      <c r="AO449">
        <v>0</v>
      </c>
      <c r="AP449">
        <v>5.5285432972582074</v>
      </c>
      <c r="AQ449">
        <v>50.534946228672972</v>
      </c>
      <c r="AR449">
        <v>5.5900192675324121</v>
      </c>
      <c r="AS449">
        <v>0</v>
      </c>
      <c r="AT449">
        <v>0</v>
      </c>
      <c r="AU449">
        <v>0</v>
      </c>
      <c r="AV449">
        <v>0</v>
      </c>
      <c r="AW449">
        <v>-0.25457797286747402</v>
      </c>
      <c r="AX449">
        <v>0</v>
      </c>
      <c r="AY449">
        <v>9.445987996400948E-2</v>
      </c>
      <c r="AZ449">
        <v>0.36303789092501432</v>
      </c>
      <c r="BA449">
        <v>4.5416209350212773</v>
      </c>
      <c r="BB449">
        <v>1.5435496361909599E-2</v>
      </c>
      <c r="BC449">
        <v>0.2228289935881736</v>
      </c>
      <c r="BD449">
        <v>0.1046135665448667</v>
      </c>
      <c r="BE449">
        <v>0.1081729547126426</v>
      </c>
    </row>
    <row r="450" spans="1:57" x14ac:dyDescent="0.3">
      <c r="A450" s="1">
        <v>446</v>
      </c>
      <c r="B450">
        <v>2.9318233212977449</v>
      </c>
      <c r="C450">
        <v>24.708239747370381</v>
      </c>
      <c r="D450">
        <v>0.99995036589063313</v>
      </c>
      <c r="E450">
        <v>2.9319691630474329</v>
      </c>
      <c r="F450">
        <v>24.707013375896501</v>
      </c>
      <c r="G450">
        <v>0.98940919228651969</v>
      </c>
      <c r="H450">
        <v>119.6063431889166</v>
      </c>
      <c r="I450">
        <v>57.14561809071742</v>
      </c>
      <c r="J450">
        <v>49.801301060604388</v>
      </c>
      <c r="K450">
        <v>72.438500975579203</v>
      </c>
      <c r="L450">
        <v>4.8605380354167346E-16</v>
      </c>
      <c r="M450">
        <v>41.499489401234307</v>
      </c>
      <c r="N450">
        <v>0</v>
      </c>
      <c r="O450">
        <v>8.5163547364068322</v>
      </c>
      <c r="P450">
        <v>2.8227516104363142</v>
      </c>
      <c r="Q450">
        <v>34.05132980980752</v>
      </c>
      <c r="R450">
        <v>0.67358098043638948</v>
      </c>
      <c r="S450">
        <v>21.052277796926742</v>
      </c>
      <c r="T450">
        <v>0.48382634723090417</v>
      </c>
      <c r="U450">
        <v>1.603099340276684</v>
      </c>
      <c r="V450">
        <v>-9.3566706590855024E-3</v>
      </c>
      <c r="W450">
        <v>5995.81882519597</v>
      </c>
      <c r="X450">
        <v>100.0323138844809</v>
      </c>
      <c r="Y450">
        <v>46.934164020277358</v>
      </c>
      <c r="Z450">
        <v>360.22597966384473</v>
      </c>
      <c r="AA450">
        <v>0</v>
      </c>
      <c r="AB450">
        <v>19.622727992133701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26.375974437511431</v>
      </c>
      <c r="AI450">
        <v>0</v>
      </c>
      <c r="AJ450">
        <v>0</v>
      </c>
      <c r="AK450">
        <v>2.89591723238216</v>
      </c>
      <c r="AL450">
        <v>0</v>
      </c>
      <c r="AM450">
        <v>0</v>
      </c>
      <c r="AN450">
        <v>-0.2372538624303534</v>
      </c>
      <c r="AO450">
        <v>0</v>
      </c>
      <c r="AP450">
        <v>4.5635961393796851</v>
      </c>
      <c r="AQ450">
        <v>50.422868830685111</v>
      </c>
      <c r="AR450">
        <v>4.6255897377282293</v>
      </c>
      <c r="AS450">
        <v>0</v>
      </c>
      <c r="AT450">
        <v>0</v>
      </c>
      <c r="AU450">
        <v>0</v>
      </c>
      <c r="AV450">
        <v>0</v>
      </c>
      <c r="AW450">
        <v>-0.24974089929635079</v>
      </c>
      <c r="AX450">
        <v>0</v>
      </c>
      <c r="AY450">
        <v>7.9411207031197625E-2</v>
      </c>
      <c r="AZ450">
        <v>0.30130079623779388</v>
      </c>
      <c r="BA450">
        <v>3.758367610544441</v>
      </c>
      <c r="BB450">
        <v>8.2480898554534356E-3</v>
      </c>
      <c r="BC450">
        <v>0.20741680698161569</v>
      </c>
      <c r="BD450">
        <v>0.10286005054498459</v>
      </c>
      <c r="BE450">
        <v>0.10078367496161519</v>
      </c>
    </row>
    <row r="451" spans="1:57" x14ac:dyDescent="0.3">
      <c r="A451" s="1">
        <v>447</v>
      </c>
      <c r="B451">
        <v>2.791836073265201</v>
      </c>
      <c r="C451">
        <v>25.990994315499741</v>
      </c>
      <c r="D451">
        <v>0.99995036580591345</v>
      </c>
      <c r="E451">
        <v>2.791974335748975</v>
      </c>
      <c r="F451">
        <v>25.98970427344338</v>
      </c>
      <c r="G451">
        <v>0.99618580356940567</v>
      </c>
      <c r="H451">
        <v>103.510639802155</v>
      </c>
      <c r="I451">
        <v>59.25933820381811</v>
      </c>
      <c r="J451">
        <v>53.502443728471697</v>
      </c>
      <c r="K451">
        <v>72.561287397716526</v>
      </c>
      <c r="L451">
        <v>-1.577565732668172E-15</v>
      </c>
      <c r="M451">
        <v>-43.493864060961641</v>
      </c>
      <c r="N451">
        <v>0</v>
      </c>
      <c r="O451">
        <v>7.5724542616627106</v>
      </c>
      <c r="P451">
        <v>1.869542033023504</v>
      </c>
      <c r="Q451">
        <v>30.6554551349432</v>
      </c>
      <c r="R451">
        <v>0.64640061015518957</v>
      </c>
      <c r="S451">
        <v>17.32946052249638</v>
      </c>
      <c r="T451">
        <v>0.31084911728654419</v>
      </c>
      <c r="U451">
        <v>1.5711698920843431</v>
      </c>
      <c r="V451">
        <v>-1.011625913254212E-2</v>
      </c>
      <c r="W451">
        <v>5959.9861812751342</v>
      </c>
      <c r="X451">
        <v>108.5954416890639</v>
      </c>
      <c r="Y451">
        <v>34.758510965176647</v>
      </c>
      <c r="Z451">
        <v>360.22597966384473</v>
      </c>
      <c r="AA451">
        <v>0</v>
      </c>
      <c r="AB451">
        <v>13.670926152330299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13.00980530276115</v>
      </c>
      <c r="AI451">
        <v>0</v>
      </c>
      <c r="AJ451">
        <v>0</v>
      </c>
      <c r="AK451">
        <v>2.3978614885555101</v>
      </c>
      <c r="AL451">
        <v>0</v>
      </c>
      <c r="AM451">
        <v>0</v>
      </c>
      <c r="AN451">
        <v>-0.2306813665725003</v>
      </c>
      <c r="AO451">
        <v>0</v>
      </c>
      <c r="AP451">
        <v>3.8220230224968681</v>
      </c>
      <c r="AQ451">
        <v>31.329294827745159</v>
      </c>
      <c r="AR451">
        <v>3.8812049247735638</v>
      </c>
      <c r="AS451">
        <v>0</v>
      </c>
      <c r="AT451">
        <v>0</v>
      </c>
      <c r="AU451">
        <v>0</v>
      </c>
      <c r="AV451">
        <v>0</v>
      </c>
      <c r="AW451">
        <v>-0.24282248260353509</v>
      </c>
      <c r="AX451">
        <v>0</v>
      </c>
      <c r="AY451">
        <v>6.7687155448774405E-2</v>
      </c>
      <c r="AZ451">
        <v>0.25390092065356318</v>
      </c>
      <c r="BA451">
        <v>3.153482210647697</v>
      </c>
      <c r="BB451">
        <v>8.8545247579845127E-3</v>
      </c>
      <c r="BC451">
        <v>0.1443725178681563</v>
      </c>
      <c r="BD451">
        <v>5.1263606391209117E-2</v>
      </c>
      <c r="BE451">
        <v>9.4850666588511628E-2</v>
      </c>
    </row>
    <row r="452" spans="1:57" x14ac:dyDescent="0.3">
      <c r="A452" s="1">
        <v>448</v>
      </c>
      <c r="B452">
        <v>2.551506644862183</v>
      </c>
      <c r="C452">
        <v>30.425064055591491</v>
      </c>
      <c r="D452">
        <v>0.99995036577695984</v>
      </c>
      <c r="E452">
        <v>2.5516331174529721</v>
      </c>
      <c r="F452">
        <v>30.423553931176141</v>
      </c>
      <c r="G452">
        <v>0.99393886043702373</v>
      </c>
      <c r="H452">
        <v>129.6951906832212</v>
      </c>
      <c r="I452">
        <v>61.055681665946167</v>
      </c>
      <c r="J452">
        <v>53.539253802038232</v>
      </c>
      <c r="K452">
        <v>77.628124315553421</v>
      </c>
      <c r="L452">
        <v>1.4656611036683001E-15</v>
      </c>
      <c r="M452">
        <v>-28.4124649183359</v>
      </c>
      <c r="N452">
        <v>0</v>
      </c>
      <c r="O452">
        <v>10.7297609481823</v>
      </c>
      <c r="P452">
        <v>2.2250870035292571</v>
      </c>
      <c r="Q452">
        <v>38.227910555058308</v>
      </c>
      <c r="R452">
        <v>0.7047769784582163</v>
      </c>
      <c r="S452">
        <v>20.989108223591021</v>
      </c>
      <c r="T452">
        <v>0.37654879147328868</v>
      </c>
      <c r="U452">
        <v>1.6681348261281259</v>
      </c>
      <c r="V452">
        <v>-5.6178047857995839E-3</v>
      </c>
      <c r="W452">
        <v>6429.5803248270231</v>
      </c>
      <c r="X452">
        <v>133.28808930328441</v>
      </c>
      <c r="Y452">
        <v>34.8459346047634</v>
      </c>
      <c r="Z452">
        <v>360.22597966384473</v>
      </c>
      <c r="AA452">
        <v>0</v>
      </c>
      <c r="AB452">
        <v>18.571438883234059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16.364967870608229</v>
      </c>
      <c r="AI452">
        <v>0</v>
      </c>
      <c r="AJ452">
        <v>0</v>
      </c>
      <c r="AK452">
        <v>3.437908513466176</v>
      </c>
      <c r="AL452">
        <v>0</v>
      </c>
      <c r="AM452">
        <v>0</v>
      </c>
      <c r="AN452">
        <v>-0.29065314335937648</v>
      </c>
      <c r="AO452">
        <v>0</v>
      </c>
      <c r="AP452">
        <v>5.5593026493563498</v>
      </c>
      <c r="AQ452">
        <v>40.540260358111738</v>
      </c>
      <c r="AR452">
        <v>5.6120367091348742</v>
      </c>
      <c r="AS452">
        <v>0</v>
      </c>
      <c r="AT452">
        <v>0</v>
      </c>
      <c r="AU452">
        <v>0</v>
      </c>
      <c r="AV452">
        <v>0</v>
      </c>
      <c r="AW452">
        <v>-0.30595066869541998</v>
      </c>
      <c r="AX452">
        <v>0</v>
      </c>
      <c r="AY452">
        <v>9.6714774997544675E-2</v>
      </c>
      <c r="AZ452">
        <v>0.3652455685109795</v>
      </c>
      <c r="BA452">
        <v>4.5593834436181284</v>
      </c>
      <c r="BB452">
        <v>1.0893059650561939E-2</v>
      </c>
      <c r="BC452">
        <v>0.19625842772879001</v>
      </c>
      <c r="BD452">
        <v>6.9361583747859529E-2</v>
      </c>
      <c r="BE452">
        <v>0.1136658018317771</v>
      </c>
    </row>
    <row r="453" spans="1:57" x14ac:dyDescent="0.3">
      <c r="A453" s="1">
        <v>449</v>
      </c>
      <c r="B453">
        <v>2.838652292725854</v>
      </c>
      <c r="C453">
        <v>30.417656078874689</v>
      </c>
      <c r="D453">
        <v>0.9999503659838439</v>
      </c>
      <c r="E453">
        <v>2.8387928174839212</v>
      </c>
      <c r="F453">
        <v>30.416146328441439</v>
      </c>
      <c r="G453">
        <v>0.99976885820957995</v>
      </c>
      <c r="H453">
        <v>135.14576991523521</v>
      </c>
      <c r="I453">
        <v>69.029983926818545</v>
      </c>
      <c r="J453">
        <v>61.694824942777089</v>
      </c>
      <c r="K453">
        <v>86.343306777096103</v>
      </c>
      <c r="L453">
        <v>-2.6449337713041238E-15</v>
      </c>
      <c r="M453">
        <v>-60.764341167639941</v>
      </c>
      <c r="N453">
        <v>0</v>
      </c>
      <c r="O453">
        <v>9.5918374820773806</v>
      </c>
      <c r="P453">
        <v>2.4782267615144429</v>
      </c>
      <c r="Q453">
        <v>41.58084742046141</v>
      </c>
      <c r="R453">
        <v>0.83592304347110791</v>
      </c>
      <c r="S453">
        <v>21.77942889953227</v>
      </c>
      <c r="T453">
        <v>0.37886660786177678</v>
      </c>
      <c r="U453">
        <v>1.6773466305068689</v>
      </c>
      <c r="V453">
        <v>-7.2518218712959203E-3</v>
      </c>
      <c r="W453">
        <v>6771.8229314745131</v>
      </c>
      <c r="X453">
        <v>228.40408043403681</v>
      </c>
      <c r="Y453">
        <v>45.004655171765457</v>
      </c>
      <c r="Z453">
        <v>360.22597966384473</v>
      </c>
      <c r="AA453">
        <v>0</v>
      </c>
      <c r="AB453">
        <v>19.317107183877962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17.056717952299682</v>
      </c>
      <c r="AI453">
        <v>0</v>
      </c>
      <c r="AJ453">
        <v>0</v>
      </c>
      <c r="AK453">
        <v>3.9263057275442561</v>
      </c>
      <c r="AL453">
        <v>0</v>
      </c>
      <c r="AM453">
        <v>0</v>
      </c>
      <c r="AN453">
        <v>-0.26837173772454481</v>
      </c>
      <c r="AO453">
        <v>0</v>
      </c>
      <c r="AP453">
        <v>6.4001113224640029</v>
      </c>
      <c r="AQ453">
        <v>38.531001955780688</v>
      </c>
      <c r="AR453">
        <v>6.4583100557812418</v>
      </c>
      <c r="AS453">
        <v>0</v>
      </c>
      <c r="AT453">
        <v>0</v>
      </c>
      <c r="AU453">
        <v>0</v>
      </c>
      <c r="AV453">
        <v>0</v>
      </c>
      <c r="AW453">
        <v>-0.28249655750087649</v>
      </c>
      <c r="AX453">
        <v>0</v>
      </c>
      <c r="AY453">
        <v>0.1072330282925569</v>
      </c>
      <c r="AZ453">
        <v>0.41887166022993411</v>
      </c>
      <c r="BA453">
        <v>5.2464761062193972</v>
      </c>
      <c r="BB453">
        <v>1.7989057548832659E-2</v>
      </c>
      <c r="BC453">
        <v>0.2041199675486717</v>
      </c>
      <c r="BD453">
        <v>7.0035079317274138E-2</v>
      </c>
      <c r="BE453">
        <v>0.1155711534592934</v>
      </c>
    </row>
    <row r="454" spans="1:57" x14ac:dyDescent="0.3">
      <c r="A454" s="1">
        <v>450</v>
      </c>
      <c r="B454">
        <v>2.6685327739136939</v>
      </c>
      <c r="C454">
        <v>29.781784124315411</v>
      </c>
      <c r="D454">
        <v>0.99995036577705576</v>
      </c>
      <c r="E454">
        <v>2.6686650069446491</v>
      </c>
      <c r="F454">
        <v>29.780305928602509</v>
      </c>
      <c r="G454">
        <v>0.99030291063813236</v>
      </c>
      <c r="H454">
        <v>130.28370162479911</v>
      </c>
      <c r="I454">
        <v>62.811905494959682</v>
      </c>
      <c r="J454">
        <v>56.011843029312381</v>
      </c>
      <c r="K454">
        <v>79.472050293954396</v>
      </c>
      <c r="L454">
        <v>1.914527972809685E-15</v>
      </c>
      <c r="M454">
        <v>-35.462964374339208</v>
      </c>
      <c r="N454">
        <v>0</v>
      </c>
      <c r="O454">
        <v>9.9110954762219929</v>
      </c>
      <c r="P454">
        <v>2.3274779423914409</v>
      </c>
      <c r="Q454">
        <v>39.065104019786531</v>
      </c>
      <c r="R454">
        <v>0.80846998029073014</v>
      </c>
      <c r="S454">
        <v>21.245848196810002</v>
      </c>
      <c r="T454">
        <v>0.37825347268890852</v>
      </c>
      <c r="U454">
        <v>1.660747731436325</v>
      </c>
      <c r="V454">
        <v>-5.632543527661008E-3</v>
      </c>
      <c r="W454">
        <v>6848.6560516148629</v>
      </c>
      <c r="X454">
        <v>187.0398480512666</v>
      </c>
      <c r="Y454">
        <v>35.235300236014552</v>
      </c>
      <c r="Z454">
        <v>360.22597966384473</v>
      </c>
      <c r="AA454">
        <v>0</v>
      </c>
      <c r="AB454">
        <v>18.86549064678319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17.50045570148022</v>
      </c>
      <c r="AI454">
        <v>0</v>
      </c>
      <c r="AJ454">
        <v>0</v>
      </c>
      <c r="AK454">
        <v>3.558197690815355</v>
      </c>
      <c r="AL454">
        <v>0</v>
      </c>
      <c r="AM454">
        <v>0</v>
      </c>
      <c r="AN454">
        <v>-0.29040548658726167</v>
      </c>
      <c r="AO454">
        <v>0</v>
      </c>
      <c r="AP454">
        <v>5.7671254876151652</v>
      </c>
      <c r="AQ454">
        <v>40.511632249949358</v>
      </c>
      <c r="AR454">
        <v>5.8186640884924143</v>
      </c>
      <c r="AS454">
        <v>0</v>
      </c>
      <c r="AT454">
        <v>0</v>
      </c>
      <c r="AU454">
        <v>0</v>
      </c>
      <c r="AV454">
        <v>0</v>
      </c>
      <c r="AW454">
        <v>-0.30568997735628478</v>
      </c>
      <c r="AX454">
        <v>0</v>
      </c>
      <c r="AY454">
        <v>9.8620545602708096E-2</v>
      </c>
      <c r="AZ454">
        <v>0.37856659464824682</v>
      </c>
      <c r="BA454">
        <v>4.7273227240704827</v>
      </c>
      <c r="BB454">
        <v>1.49377648230841E-2</v>
      </c>
      <c r="BC454">
        <v>0.19941058045599719</v>
      </c>
      <c r="BD454">
        <v>6.9856693376802892E-2</v>
      </c>
      <c r="BE454">
        <v>0.1121518325653639</v>
      </c>
    </row>
    <row r="455" spans="1:57" x14ac:dyDescent="0.3">
      <c r="A455" s="1">
        <v>451</v>
      </c>
      <c r="B455">
        <v>2.9141625196287362</v>
      </c>
      <c r="C455">
        <v>27.33461384135558</v>
      </c>
      <c r="D455">
        <v>0.99995036576369944</v>
      </c>
      <c r="E455">
        <v>2.9143069441322238</v>
      </c>
      <c r="F455">
        <v>27.333257108672989</v>
      </c>
      <c r="G455">
        <v>0.98895496312294751</v>
      </c>
      <c r="H455">
        <v>128.810868099662</v>
      </c>
      <c r="I455">
        <v>63.169177903442787</v>
      </c>
      <c r="J455">
        <v>55.099245341778413</v>
      </c>
      <c r="K455">
        <v>79.655816147089254</v>
      </c>
      <c r="L455">
        <v>5.3823959562432912E-5</v>
      </c>
      <c r="M455">
        <v>-32.667072512907907</v>
      </c>
      <c r="N455">
        <v>0</v>
      </c>
      <c r="O455">
        <v>10.01188229019551</v>
      </c>
      <c r="P455">
        <v>2.598174994856663</v>
      </c>
      <c r="Q455">
        <v>38.107636442318231</v>
      </c>
      <c r="R455">
        <v>0.80773877873408162</v>
      </c>
      <c r="S455">
        <v>20.869238661226049</v>
      </c>
      <c r="T455">
        <v>0.39491074199378412</v>
      </c>
      <c r="U455">
        <v>1.669038404483284</v>
      </c>
      <c r="V455">
        <v>-8.4479311093314316E-3</v>
      </c>
      <c r="W455">
        <v>6124.2503701088272</v>
      </c>
      <c r="X455">
        <v>193.01829733210349</v>
      </c>
      <c r="Y455">
        <v>176.58173724108511</v>
      </c>
      <c r="Z455">
        <v>360.22597966384473</v>
      </c>
      <c r="AA455">
        <v>0</v>
      </c>
      <c r="AB455">
        <v>18.367433134075881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19.950182771300248</v>
      </c>
      <c r="AI455">
        <v>0</v>
      </c>
      <c r="AJ455">
        <v>0</v>
      </c>
      <c r="AK455">
        <v>3.425212208059047</v>
      </c>
      <c r="AL455">
        <v>0</v>
      </c>
      <c r="AM455">
        <v>0</v>
      </c>
      <c r="AN455">
        <v>-0.249952720921474</v>
      </c>
      <c r="AO455">
        <v>0</v>
      </c>
      <c r="AP455">
        <v>5.5225687582891121</v>
      </c>
      <c r="AQ455">
        <v>39.888122292701127</v>
      </c>
      <c r="AR455">
        <v>5.5822898365142191</v>
      </c>
      <c r="AS455">
        <v>0</v>
      </c>
      <c r="AT455">
        <v>0</v>
      </c>
      <c r="AU455">
        <v>0</v>
      </c>
      <c r="AV455">
        <v>0</v>
      </c>
      <c r="AW455">
        <v>-0.26310811876085399</v>
      </c>
      <c r="AX455">
        <v>0</v>
      </c>
      <c r="AY455">
        <v>9.5301312906205124E-2</v>
      </c>
      <c r="AZ455">
        <v>0.36269129688438728</v>
      </c>
      <c r="BA455">
        <v>4.5354566258544047</v>
      </c>
      <c r="BB455">
        <v>1.533350622770919E-2</v>
      </c>
      <c r="BC455">
        <v>0.19404712310722519</v>
      </c>
      <c r="BD455">
        <v>7.4760114262670402E-2</v>
      </c>
      <c r="BE455">
        <v>0.1138518454396642</v>
      </c>
    </row>
    <row r="456" spans="1:57" x14ac:dyDescent="0.3">
      <c r="A456" s="1">
        <v>452</v>
      </c>
      <c r="B456">
        <v>2.996661896875465</v>
      </c>
      <c r="C456">
        <v>27.607318466871359</v>
      </c>
      <c r="D456">
        <v>0.99995036578817353</v>
      </c>
      <c r="E456">
        <v>2.9968110096378981</v>
      </c>
      <c r="F456">
        <v>27.605948199378609</v>
      </c>
      <c r="G456">
        <v>0.98940744742978304</v>
      </c>
      <c r="H456">
        <v>122.7597334528391</v>
      </c>
      <c r="I456">
        <v>66.970473258774604</v>
      </c>
      <c r="J456">
        <v>59.334364535775073</v>
      </c>
      <c r="K456">
        <v>82.727879284209081</v>
      </c>
      <c r="L456">
        <v>3.0738911205705268E-15</v>
      </c>
      <c r="M456">
        <v>54.046937988721773</v>
      </c>
      <c r="N456">
        <v>0</v>
      </c>
      <c r="O456">
        <v>9.1363045719798386</v>
      </c>
      <c r="P456">
        <v>3.0722381859319192</v>
      </c>
      <c r="Q456">
        <v>33.96178535506759</v>
      </c>
      <c r="R456">
        <v>0.79123546995672356</v>
      </c>
      <c r="S456">
        <v>21.83184632697871</v>
      </c>
      <c r="T456">
        <v>0.52397357282141721</v>
      </c>
      <c r="U456">
        <v>1.60942204506849</v>
      </c>
      <c r="V456">
        <v>-8.2658314937170355E-3</v>
      </c>
      <c r="W456">
        <v>6723.7190156756878</v>
      </c>
      <c r="X456">
        <v>196.96521100064109</v>
      </c>
      <c r="Y456">
        <v>70.791427363174833</v>
      </c>
      <c r="Z456">
        <v>360.22597966384473</v>
      </c>
      <c r="AA456">
        <v>0</v>
      </c>
      <c r="AB456">
        <v>21.152727984800311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29.84969555277927</v>
      </c>
      <c r="AI456">
        <v>0</v>
      </c>
      <c r="AJ456">
        <v>0</v>
      </c>
      <c r="AK456">
        <v>2.9097765515422149</v>
      </c>
      <c r="AL456">
        <v>0</v>
      </c>
      <c r="AM456">
        <v>0</v>
      </c>
      <c r="AN456">
        <v>-0.25150280076267528</v>
      </c>
      <c r="AO456">
        <v>0</v>
      </c>
      <c r="AP456">
        <v>4.5472264494748398</v>
      </c>
      <c r="AQ456">
        <v>56.579007592115467</v>
      </c>
      <c r="AR456">
        <v>4.605187176241345</v>
      </c>
      <c r="AS456">
        <v>0</v>
      </c>
      <c r="AT456">
        <v>0</v>
      </c>
      <c r="AU456">
        <v>0</v>
      </c>
      <c r="AV456">
        <v>0</v>
      </c>
      <c r="AW456">
        <v>-0.26473978175149859</v>
      </c>
      <c r="AX456">
        <v>0</v>
      </c>
      <c r="AY456">
        <v>8.025530543828896E-2</v>
      </c>
      <c r="AZ456">
        <v>0.30033847820576859</v>
      </c>
      <c r="BA456">
        <v>3.7418759767840628</v>
      </c>
      <c r="BB456">
        <v>1.558616368944067E-2</v>
      </c>
      <c r="BC456">
        <v>0.22360227429797261</v>
      </c>
      <c r="BD456">
        <v>0.1165552755353382</v>
      </c>
      <c r="BE456">
        <v>0.1019903571803871</v>
      </c>
    </row>
    <row r="457" spans="1:57" x14ac:dyDescent="0.3">
      <c r="A457" s="1">
        <v>453</v>
      </c>
      <c r="B457">
        <v>2.5897213026932491</v>
      </c>
      <c r="C457">
        <v>28.92232597675034</v>
      </c>
      <c r="D457">
        <v>0.99995036584178354</v>
      </c>
      <c r="E457">
        <v>2.5898493009790449</v>
      </c>
      <c r="F457">
        <v>28.920890441446819</v>
      </c>
      <c r="G457">
        <v>0.99217504060266282</v>
      </c>
      <c r="H457">
        <v>123.7808520257495</v>
      </c>
      <c r="I457">
        <v>59.064288461912767</v>
      </c>
      <c r="J457">
        <v>52.02270245485515</v>
      </c>
      <c r="K457">
        <v>74.899094088501556</v>
      </c>
      <c r="L457">
        <v>-1.952436824906305E-15</v>
      </c>
      <c r="M457">
        <v>-84.023561730980873</v>
      </c>
      <c r="N457">
        <v>0</v>
      </c>
      <c r="O457">
        <v>9.0581418783209529</v>
      </c>
      <c r="P457">
        <v>2.773772287375865</v>
      </c>
      <c r="Q457">
        <v>36.015829691977423</v>
      </c>
      <c r="R457">
        <v>0.75737297040774199</v>
      </c>
      <c r="S457">
        <v>20.9276467696784</v>
      </c>
      <c r="T457">
        <v>0.42103840456889741</v>
      </c>
      <c r="U457">
        <v>1.644562835118214</v>
      </c>
      <c r="V457">
        <v>-6.4380392886768086E-3</v>
      </c>
      <c r="W457">
        <v>6180.4676225525991</v>
      </c>
      <c r="X457">
        <v>184.6679819504501</v>
      </c>
      <c r="Y457">
        <v>40.692927480119451</v>
      </c>
      <c r="Z457">
        <v>360.22597966384473</v>
      </c>
      <c r="AA457">
        <v>0</v>
      </c>
      <c r="AB457">
        <v>18.943819950749742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22.321701963804362</v>
      </c>
      <c r="AI457">
        <v>0</v>
      </c>
      <c r="AJ457">
        <v>0</v>
      </c>
      <c r="AK457">
        <v>3.1456375777813159</v>
      </c>
      <c r="AL457">
        <v>0</v>
      </c>
      <c r="AM457">
        <v>0</v>
      </c>
      <c r="AN457">
        <v>-0.2765489719393866</v>
      </c>
      <c r="AO457">
        <v>0</v>
      </c>
      <c r="AP457">
        <v>5.0212735086450113</v>
      </c>
      <c r="AQ457">
        <v>45.098207664688047</v>
      </c>
      <c r="AR457">
        <v>5.0800946898007604</v>
      </c>
      <c r="AS457">
        <v>0</v>
      </c>
      <c r="AT457">
        <v>0</v>
      </c>
      <c r="AU457">
        <v>0</v>
      </c>
      <c r="AV457">
        <v>0</v>
      </c>
      <c r="AW457">
        <v>-0.29110417246368531</v>
      </c>
      <c r="AX457">
        <v>0</v>
      </c>
      <c r="AY457">
        <v>8.6828056833871653E-2</v>
      </c>
      <c r="AZ457">
        <v>0.33072522636889651</v>
      </c>
      <c r="BA457">
        <v>4.1274270994066669</v>
      </c>
      <c r="BB457">
        <v>1.4721839341426511E-2</v>
      </c>
      <c r="BC457">
        <v>0.20019900627117701</v>
      </c>
      <c r="BD457">
        <v>8.2686266372520384E-2</v>
      </c>
      <c r="BE457">
        <v>0.108879063024185</v>
      </c>
    </row>
    <row r="458" spans="1:57" x14ac:dyDescent="0.3">
      <c r="A458" s="1">
        <v>454</v>
      </c>
      <c r="B458">
        <v>2.8164939624645822</v>
      </c>
      <c r="C458">
        <v>26.910333128043931</v>
      </c>
      <c r="D458">
        <v>0.99995036577744256</v>
      </c>
      <c r="E458">
        <v>2.8166332123054909</v>
      </c>
      <c r="F458">
        <v>26.908997454580351</v>
      </c>
      <c r="G458">
        <v>0.99995908816300882</v>
      </c>
      <c r="H458">
        <v>117.6591694627423</v>
      </c>
      <c r="I458">
        <v>60.719112422875057</v>
      </c>
      <c r="J458">
        <v>53.429646542103569</v>
      </c>
      <c r="K458">
        <v>75.79130208187371</v>
      </c>
      <c r="L458">
        <v>-3.5243857640446871E-15</v>
      </c>
      <c r="M458">
        <v>-78.872642087750137</v>
      </c>
      <c r="N458">
        <v>0</v>
      </c>
      <c r="O458">
        <v>8.340874723580658</v>
      </c>
      <c r="P458">
        <v>2.063812322120786</v>
      </c>
      <c r="Q458">
        <v>35.652538002606541</v>
      </c>
      <c r="R458">
        <v>0.76487572340424836</v>
      </c>
      <c r="S458">
        <v>19.398743335529161</v>
      </c>
      <c r="T458">
        <v>0.34352058966444882</v>
      </c>
      <c r="U458">
        <v>1.6425682137581139</v>
      </c>
      <c r="V458">
        <v>-8.6935994322182956E-3</v>
      </c>
      <c r="W458">
        <v>6173.6330388183933</v>
      </c>
      <c r="X458">
        <v>174.2145365403853</v>
      </c>
      <c r="Y458">
        <v>31.519211425166532</v>
      </c>
      <c r="Z458">
        <v>360.22597966384473</v>
      </c>
      <c r="AA458">
        <v>0</v>
      </c>
      <c r="AB458">
        <v>16.21594413791988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14.48728707376257</v>
      </c>
      <c r="AI458">
        <v>0</v>
      </c>
      <c r="AJ458">
        <v>0</v>
      </c>
      <c r="AK458">
        <v>3.0631712954995369</v>
      </c>
      <c r="AL458">
        <v>0</v>
      </c>
      <c r="AM458">
        <v>0</v>
      </c>
      <c r="AN458">
        <v>-0.24945344520400631</v>
      </c>
      <c r="AO458">
        <v>0</v>
      </c>
      <c r="AP458">
        <v>4.9374831843298486</v>
      </c>
      <c r="AQ458">
        <v>34.815248521036331</v>
      </c>
      <c r="AR458">
        <v>4.9951209880398544</v>
      </c>
      <c r="AS458">
        <v>0</v>
      </c>
      <c r="AT458">
        <v>0</v>
      </c>
      <c r="AU458">
        <v>0</v>
      </c>
      <c r="AV458">
        <v>0</v>
      </c>
      <c r="AW458">
        <v>-0.2625825653739795</v>
      </c>
      <c r="AX458">
        <v>0</v>
      </c>
      <c r="AY458">
        <v>8.461447666605558E-2</v>
      </c>
      <c r="AZ458">
        <v>0.32528764924898618</v>
      </c>
      <c r="BA458">
        <v>4.058137659294049</v>
      </c>
      <c r="BB458">
        <v>1.385088826957568E-2</v>
      </c>
      <c r="BC458">
        <v>0.1712679523362533</v>
      </c>
      <c r="BD458">
        <v>6.0019891948079787E-2</v>
      </c>
      <c r="BE458">
        <v>0.1084800029307197</v>
      </c>
    </row>
    <row r="459" spans="1:57" x14ac:dyDescent="0.3">
      <c r="A459" s="1">
        <v>455</v>
      </c>
      <c r="B459">
        <v>3.1354947667665831</v>
      </c>
      <c r="C459">
        <v>27.57931168271244</v>
      </c>
      <c r="D459">
        <v>0.99995036577590501</v>
      </c>
      <c r="E459">
        <v>3.1356502565475322</v>
      </c>
      <c r="F459">
        <v>27.577942804976001</v>
      </c>
      <c r="G459">
        <v>0.99408883226335476</v>
      </c>
      <c r="H459">
        <v>122.4008282780345</v>
      </c>
      <c r="I459">
        <v>70.739558132845687</v>
      </c>
      <c r="J459">
        <v>64.131906410468204</v>
      </c>
      <c r="K459">
        <v>86.473255192934175</v>
      </c>
      <c r="L459">
        <v>1.499175898358171E-15</v>
      </c>
      <c r="M459">
        <v>-21.365665669552978</v>
      </c>
      <c r="N459">
        <v>0</v>
      </c>
      <c r="O459">
        <v>9.2398883606736959</v>
      </c>
      <c r="P459">
        <v>2.1068633215060739</v>
      </c>
      <c r="Q459">
        <v>36.815937951762677</v>
      </c>
      <c r="R459">
        <v>0.75931411171733942</v>
      </c>
      <c r="S459">
        <v>19.938245606775101</v>
      </c>
      <c r="T459">
        <v>0.35242246621200618</v>
      </c>
      <c r="U459">
        <v>1.6510955392441209</v>
      </c>
      <c r="V459">
        <v>-8.0806608171593401E-3</v>
      </c>
      <c r="W459">
        <v>7571.3138036261371</v>
      </c>
      <c r="X459">
        <v>174.25813494545579</v>
      </c>
      <c r="Y459">
        <v>47.33046861479351</v>
      </c>
      <c r="Z459">
        <v>360.22597966384473</v>
      </c>
      <c r="AA459">
        <v>0</v>
      </c>
      <c r="AB459">
        <v>16.940644150922061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15.44600411819944</v>
      </c>
      <c r="AI459">
        <v>0</v>
      </c>
      <c r="AJ459">
        <v>0</v>
      </c>
      <c r="AK459">
        <v>3.2272409572487728</v>
      </c>
      <c r="AL459">
        <v>0</v>
      </c>
      <c r="AM459">
        <v>0</v>
      </c>
      <c r="AN459">
        <v>-0.25757749587208839</v>
      </c>
      <c r="AO459">
        <v>0</v>
      </c>
      <c r="AP459">
        <v>5.2133337944576548</v>
      </c>
      <c r="AQ459">
        <v>36.063996038504797</v>
      </c>
      <c r="AR459">
        <v>5.2699896294478199</v>
      </c>
      <c r="AS459">
        <v>0</v>
      </c>
      <c r="AT459">
        <v>0</v>
      </c>
      <c r="AU459">
        <v>0</v>
      </c>
      <c r="AV459">
        <v>0</v>
      </c>
      <c r="AW459">
        <v>-0.27113419765608759</v>
      </c>
      <c r="AX459">
        <v>0</v>
      </c>
      <c r="AY459">
        <v>8.979271737696895E-2</v>
      </c>
      <c r="AZ459">
        <v>0.34296119842568351</v>
      </c>
      <c r="BA459">
        <v>4.2816788411897857</v>
      </c>
      <c r="BB459">
        <v>1.3878785813630799E-2</v>
      </c>
      <c r="BC459">
        <v>0.17892197090834211</v>
      </c>
      <c r="BD459">
        <v>6.249015312482091E-2</v>
      </c>
      <c r="BE459">
        <v>0.1101926547560536</v>
      </c>
    </row>
    <row r="460" spans="1:57" x14ac:dyDescent="0.3">
      <c r="A460" s="1">
        <v>456</v>
      </c>
      <c r="B460">
        <v>2.684440545334001</v>
      </c>
      <c r="C460">
        <v>27.669597078974661</v>
      </c>
      <c r="D460">
        <v>0.99995036581392449</v>
      </c>
      <c r="E460">
        <v>2.6845775307402251</v>
      </c>
      <c r="F460">
        <v>27.668223721044608</v>
      </c>
      <c r="G460">
        <v>0.99232069483041563</v>
      </c>
      <c r="H460">
        <v>124.3483558734645</v>
      </c>
      <c r="I460">
        <v>58.374323698505812</v>
      </c>
      <c r="J460">
        <v>51.751898202701142</v>
      </c>
      <c r="K460">
        <v>74.27583450380753</v>
      </c>
      <c r="L460">
        <v>-1.4571266498807519E-15</v>
      </c>
      <c r="M460">
        <v>835.77963179815561</v>
      </c>
      <c r="N460">
        <v>0</v>
      </c>
      <c r="O460">
        <v>9.3678532360118396</v>
      </c>
      <c r="P460">
        <v>2.834811448610099</v>
      </c>
      <c r="Q460">
        <v>35.977898840401139</v>
      </c>
      <c r="R460">
        <v>0.66892880048005854</v>
      </c>
      <c r="S460">
        <v>20.974915759401409</v>
      </c>
      <c r="T460">
        <v>0.43081807853278159</v>
      </c>
      <c r="U460">
        <v>1.619847481494282</v>
      </c>
      <c r="V460">
        <v>-7.2236524413126753E-3</v>
      </c>
      <c r="W460">
        <v>6184.4429744702993</v>
      </c>
      <c r="X460">
        <v>219.30841815064261</v>
      </c>
      <c r="Y460">
        <v>0</v>
      </c>
      <c r="Z460">
        <v>360.22597966384473</v>
      </c>
      <c r="AA460">
        <v>0</v>
      </c>
      <c r="AB460">
        <v>19.0437457056433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22.96766920270618</v>
      </c>
      <c r="AI460">
        <v>0</v>
      </c>
      <c r="AJ460">
        <v>0</v>
      </c>
      <c r="AK460">
        <v>3.1421272968337162</v>
      </c>
      <c r="AL460">
        <v>0</v>
      </c>
      <c r="AM460">
        <v>0</v>
      </c>
      <c r="AN460">
        <v>-0.26587813221571133</v>
      </c>
      <c r="AO460">
        <v>0</v>
      </c>
      <c r="AP460">
        <v>5.0143497370852153</v>
      </c>
      <c r="AQ460">
        <v>45.511957221090277</v>
      </c>
      <c r="AR460">
        <v>5.0711756110515873</v>
      </c>
      <c r="AS460">
        <v>0</v>
      </c>
      <c r="AT460">
        <v>0</v>
      </c>
      <c r="AU460">
        <v>0</v>
      </c>
      <c r="AV460">
        <v>0</v>
      </c>
      <c r="AW460">
        <v>-0.27987170959667862</v>
      </c>
      <c r="AX460">
        <v>0</v>
      </c>
      <c r="AY460">
        <v>8.7243427446263788E-2</v>
      </c>
      <c r="AZ460">
        <v>0.33027326813112862</v>
      </c>
      <c r="BA460">
        <v>4.1201707433239996</v>
      </c>
      <c r="BB460">
        <v>1.729349955976851E-2</v>
      </c>
      <c r="BC460">
        <v>0.20123263578143291</v>
      </c>
      <c r="BD460">
        <v>8.5725313367041908E-2</v>
      </c>
      <c r="BE460">
        <v>0.1040022277767691</v>
      </c>
    </row>
    <row r="461" spans="1:57" x14ac:dyDescent="0.3">
      <c r="A461" s="1">
        <v>457</v>
      </c>
      <c r="B461">
        <v>2.639711708306077</v>
      </c>
      <c r="C461">
        <v>27.667115156721621</v>
      </c>
      <c r="D461">
        <v>0.99995036577467233</v>
      </c>
      <c r="E461">
        <v>2.6398422329022631</v>
      </c>
      <c r="F461">
        <v>27.665741920893769</v>
      </c>
      <c r="G461">
        <v>0.99132054841942219</v>
      </c>
      <c r="H461">
        <v>126.8741555987009</v>
      </c>
      <c r="I461">
        <v>56.837510151941977</v>
      </c>
      <c r="J461">
        <v>49.51340633690512</v>
      </c>
      <c r="K461">
        <v>73.031672491815371</v>
      </c>
      <c r="L461">
        <v>4.8117332758365937E-16</v>
      </c>
      <c r="M461">
        <v>-73.793959723087028</v>
      </c>
      <c r="N461">
        <v>0</v>
      </c>
      <c r="O461">
        <v>10.080100782198549</v>
      </c>
      <c r="P461">
        <v>2.22648522115245</v>
      </c>
      <c r="Q461">
        <v>37.805779855206623</v>
      </c>
      <c r="R461">
        <v>0.74636331893757235</v>
      </c>
      <c r="S461">
        <v>20.471791774897088</v>
      </c>
      <c r="T461">
        <v>0.36353334245403829</v>
      </c>
      <c r="U461">
        <v>1.663474432011778</v>
      </c>
      <c r="V461">
        <v>-7.2715152404553953E-3</v>
      </c>
      <c r="W461">
        <v>5974.0454473850441</v>
      </c>
      <c r="X461">
        <v>166.17845866184311</v>
      </c>
      <c r="Y461">
        <v>32.733748629855171</v>
      </c>
      <c r="Z461">
        <v>360.22597966384473</v>
      </c>
      <c r="AA461">
        <v>0</v>
      </c>
      <c r="AB461">
        <v>17.69319829400521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16.043850187917919</v>
      </c>
      <c r="AI461">
        <v>0</v>
      </c>
      <c r="AJ461">
        <v>0</v>
      </c>
      <c r="AK461">
        <v>3.371326273161936</v>
      </c>
      <c r="AL461">
        <v>0</v>
      </c>
      <c r="AM461">
        <v>0</v>
      </c>
      <c r="AN461">
        <v>-0.26836023461881142</v>
      </c>
      <c r="AO461">
        <v>0</v>
      </c>
      <c r="AP461">
        <v>5.4501822519803831</v>
      </c>
      <c r="AQ461">
        <v>37.680638794262343</v>
      </c>
      <c r="AR461">
        <v>5.5088556402790916</v>
      </c>
      <c r="AS461">
        <v>0</v>
      </c>
      <c r="AT461">
        <v>0</v>
      </c>
      <c r="AU461">
        <v>0</v>
      </c>
      <c r="AV461">
        <v>0</v>
      </c>
      <c r="AW461">
        <v>-0.28248444896831371</v>
      </c>
      <c r="AX461">
        <v>0</v>
      </c>
      <c r="AY461">
        <v>9.431527520612791E-2</v>
      </c>
      <c r="AZ461">
        <v>0.35814610517594359</v>
      </c>
      <c r="BA461">
        <v>4.4756285902672026</v>
      </c>
      <c r="BB461">
        <v>1.330299117890763E-2</v>
      </c>
      <c r="BC461">
        <v>0.18699219425446131</v>
      </c>
      <c r="BD461">
        <v>6.5622920449410094E-2</v>
      </c>
      <c r="BE461">
        <v>0.11270920529691859</v>
      </c>
    </row>
    <row r="462" spans="1:57" x14ac:dyDescent="0.3">
      <c r="A462" s="1">
        <v>458</v>
      </c>
      <c r="B462">
        <v>3.159728654797056</v>
      </c>
      <c r="C462">
        <v>27.824192471130399</v>
      </c>
      <c r="D462">
        <v>0.99995036561865291</v>
      </c>
      <c r="E462">
        <v>3.1598860315064861</v>
      </c>
      <c r="F462">
        <v>27.822811434550619</v>
      </c>
      <c r="G462">
        <v>0.98779893879555003</v>
      </c>
      <c r="H462">
        <v>124.3940566576844</v>
      </c>
      <c r="I462">
        <v>71.925629275882883</v>
      </c>
      <c r="J462">
        <v>65.600139930651721</v>
      </c>
      <c r="K462">
        <v>87.915321725081284</v>
      </c>
      <c r="L462">
        <v>5.0323261009995491E-16</v>
      </c>
      <c r="M462">
        <v>79.505131136160344</v>
      </c>
      <c r="N462">
        <v>0</v>
      </c>
      <c r="O462">
        <v>9.0241965959796016</v>
      </c>
      <c r="P462">
        <v>2.172336183491713</v>
      </c>
      <c r="Q462">
        <v>37.621224655906772</v>
      </c>
      <c r="R462">
        <v>0.88480462311022157</v>
      </c>
      <c r="S462">
        <v>20.359690049614571</v>
      </c>
      <c r="T462">
        <v>0.36490288715878999</v>
      </c>
      <c r="U462">
        <v>1.649266762950137</v>
      </c>
      <c r="V462">
        <v>-8.023078497851617E-3</v>
      </c>
      <c r="W462">
        <v>7590.911454611326</v>
      </c>
      <c r="X462">
        <v>266.80591760016688</v>
      </c>
      <c r="Y462">
        <v>63.382217738566133</v>
      </c>
      <c r="Z462">
        <v>360.22597966384473</v>
      </c>
      <c r="AA462">
        <v>0</v>
      </c>
      <c r="AB462">
        <v>17.53161208229869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16.357317009214508</v>
      </c>
      <c r="AI462">
        <v>0</v>
      </c>
      <c r="AJ462">
        <v>0</v>
      </c>
      <c r="AK462">
        <v>3.3473774497344722</v>
      </c>
      <c r="AL462">
        <v>0</v>
      </c>
      <c r="AM462">
        <v>0</v>
      </c>
      <c r="AN462">
        <v>-0.25805342251937408</v>
      </c>
      <c r="AO462">
        <v>0</v>
      </c>
      <c r="AP462">
        <v>5.4083754341462669</v>
      </c>
      <c r="AQ462">
        <v>37.224751247269268</v>
      </c>
      <c r="AR462">
        <v>5.4638367867385327</v>
      </c>
      <c r="AS462">
        <v>0</v>
      </c>
      <c r="AT462">
        <v>0</v>
      </c>
      <c r="AU462">
        <v>0</v>
      </c>
      <c r="AV462">
        <v>0</v>
      </c>
      <c r="AW462">
        <v>-0.27163517307421559</v>
      </c>
      <c r="AX462">
        <v>0</v>
      </c>
      <c r="AY462">
        <v>9.244523036701259E-2</v>
      </c>
      <c r="AZ462">
        <v>0.35549200138346798</v>
      </c>
      <c r="BA462">
        <v>4.439206407796406</v>
      </c>
      <c r="BB462">
        <v>2.086726230138556E-2</v>
      </c>
      <c r="BC462">
        <v>0.1851724085022835</v>
      </c>
      <c r="BD462">
        <v>6.6012839701017026E-2</v>
      </c>
      <c r="BE462">
        <v>0.109823909715648</v>
      </c>
    </row>
    <row r="463" spans="1:57" x14ac:dyDescent="0.3">
      <c r="A463" s="1">
        <v>459</v>
      </c>
      <c r="B463">
        <v>2.3475557574200101</v>
      </c>
      <c r="C463">
        <v>31.059031356445502</v>
      </c>
      <c r="D463">
        <v>0.99995036561345363</v>
      </c>
      <c r="E463">
        <v>2.347671483949306</v>
      </c>
      <c r="F463">
        <v>31.057489760477399</v>
      </c>
      <c r="G463">
        <v>0.99228230247571425</v>
      </c>
      <c r="H463">
        <v>132.05275604839909</v>
      </c>
      <c r="I463">
        <v>56.074929830343663</v>
      </c>
      <c r="J463">
        <v>48.553950446267613</v>
      </c>
      <c r="K463">
        <v>72.911003458481403</v>
      </c>
      <c r="L463">
        <v>9.9252477875446548E-16</v>
      </c>
      <c r="M463">
        <v>-131.82251461758281</v>
      </c>
      <c r="N463">
        <v>0</v>
      </c>
      <c r="O463">
        <v>10.16238783985807</v>
      </c>
      <c r="P463">
        <v>2.6612501594564639</v>
      </c>
      <c r="Q463">
        <v>38.805175080475593</v>
      </c>
      <c r="R463">
        <v>0.7060985670797062</v>
      </c>
      <c r="S463">
        <v>21.91155481697545</v>
      </c>
      <c r="T463">
        <v>0.42584055506523799</v>
      </c>
      <c r="U463">
        <v>1.6777755580878111</v>
      </c>
      <c r="V463">
        <v>-5.2889946181660054E-3</v>
      </c>
      <c r="W463">
        <v>5621.8148141947086</v>
      </c>
      <c r="X463">
        <v>226.2820900342125</v>
      </c>
      <c r="Y463">
        <v>0</v>
      </c>
      <c r="Z463">
        <v>360.22597966384473</v>
      </c>
      <c r="AA463">
        <v>0</v>
      </c>
      <c r="AB463">
        <v>20.190298791388599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21.86512904278867</v>
      </c>
      <c r="AI463">
        <v>0</v>
      </c>
      <c r="AJ463">
        <v>0</v>
      </c>
      <c r="AK463">
        <v>3.5441728798280692</v>
      </c>
      <c r="AL463">
        <v>0</v>
      </c>
      <c r="AM463">
        <v>0</v>
      </c>
      <c r="AN463">
        <v>-0.29210055065529889</v>
      </c>
      <c r="AO463">
        <v>0</v>
      </c>
      <c r="AP463">
        <v>5.7035994759607886</v>
      </c>
      <c r="AQ463">
        <v>46.109423080669011</v>
      </c>
      <c r="AR463">
        <v>5.7542582731459673</v>
      </c>
      <c r="AS463">
        <v>0</v>
      </c>
      <c r="AT463">
        <v>0</v>
      </c>
      <c r="AU463">
        <v>0</v>
      </c>
      <c r="AV463">
        <v>0</v>
      </c>
      <c r="AW463">
        <v>-0.30747425532245642</v>
      </c>
      <c r="AX463">
        <v>0</v>
      </c>
      <c r="AY463">
        <v>9.8155621668005122E-2</v>
      </c>
      <c r="AZ463">
        <v>0.3745202233469706</v>
      </c>
      <c r="BA463">
        <v>4.6749215495291638</v>
      </c>
      <c r="BB463">
        <v>1.7892004417961849E-2</v>
      </c>
      <c r="BC463">
        <v>0.2134672253714994</v>
      </c>
      <c r="BD463">
        <v>8.4173681534359487E-2</v>
      </c>
      <c r="BE463">
        <v>0.1156603383058472</v>
      </c>
    </row>
    <row r="464" spans="1:57" x14ac:dyDescent="0.3">
      <c r="A464" s="1">
        <v>460</v>
      </c>
      <c r="B464">
        <v>2.965279844757132</v>
      </c>
      <c r="C464">
        <v>26.037995835558359</v>
      </c>
      <c r="D464">
        <v>0.99995036584451436</v>
      </c>
      <c r="E464">
        <v>2.965427223174713</v>
      </c>
      <c r="F464">
        <v>26.036703461624519</v>
      </c>
      <c r="G464">
        <v>0.99219588694893968</v>
      </c>
      <c r="H464">
        <v>121.9391698539941</v>
      </c>
      <c r="I464">
        <v>61.591459868990263</v>
      </c>
      <c r="J464">
        <v>54.005314373092702</v>
      </c>
      <c r="K464">
        <v>77.208336239384963</v>
      </c>
      <c r="L464">
        <v>-2.936959749285518E-15</v>
      </c>
      <c r="M464">
        <v>26.557817901251841</v>
      </c>
      <c r="N464">
        <v>0</v>
      </c>
      <c r="O464">
        <v>9.190406578919724</v>
      </c>
      <c r="P464">
        <v>2.6356798484482979</v>
      </c>
      <c r="Q464">
        <v>35.344795473983588</v>
      </c>
      <c r="R464">
        <v>0.63064080649872079</v>
      </c>
      <c r="S464">
        <v>20.650509466454771</v>
      </c>
      <c r="T464">
        <v>0.43140889746696648</v>
      </c>
      <c r="U464">
        <v>1.6250579963376639</v>
      </c>
      <c r="V464">
        <v>-8.5443443197401932E-3</v>
      </c>
      <c r="W464">
        <v>6470.6725645421584</v>
      </c>
      <c r="X464">
        <v>174.2031942183439</v>
      </c>
      <c r="Y464">
        <v>0</v>
      </c>
      <c r="Z464">
        <v>360.22597966384473</v>
      </c>
      <c r="AA464">
        <v>0</v>
      </c>
      <c r="AB464">
        <v>18.558576373116949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22.40674183768958</v>
      </c>
      <c r="AI464">
        <v>0</v>
      </c>
      <c r="AJ464">
        <v>0</v>
      </c>
      <c r="AK464">
        <v>3.0535031499548442</v>
      </c>
      <c r="AL464">
        <v>0</v>
      </c>
      <c r="AM464">
        <v>0</v>
      </c>
      <c r="AN464">
        <v>-0.2482656527724183</v>
      </c>
      <c r="AO464">
        <v>0</v>
      </c>
      <c r="AP464">
        <v>4.8668083105454922</v>
      </c>
      <c r="AQ464">
        <v>44.577472845318653</v>
      </c>
      <c r="AR464">
        <v>4.9231030605371906</v>
      </c>
      <c r="AS464">
        <v>0</v>
      </c>
      <c r="AT464">
        <v>0</v>
      </c>
      <c r="AU464">
        <v>0</v>
      </c>
      <c r="AV464">
        <v>0</v>
      </c>
      <c r="AW464">
        <v>-0.26133225755123052</v>
      </c>
      <c r="AX464">
        <v>0</v>
      </c>
      <c r="AY464">
        <v>8.4813372278141202E-2</v>
      </c>
      <c r="AZ464">
        <v>0.32081025718840722</v>
      </c>
      <c r="BA464">
        <v>3.9998105816657521</v>
      </c>
      <c r="BB464">
        <v>1.3858764205221681E-2</v>
      </c>
      <c r="BC464">
        <v>0.1962190778286404</v>
      </c>
      <c r="BD464">
        <v>8.5910154201913017E-2</v>
      </c>
      <c r="BE464">
        <v>0.1050179360793695</v>
      </c>
    </row>
    <row r="465" spans="1:57" x14ac:dyDescent="0.3">
      <c r="A465" s="1">
        <v>461</v>
      </c>
      <c r="B465">
        <v>2.7606314917392258</v>
      </c>
      <c r="C465">
        <v>26.528172915318169</v>
      </c>
      <c r="D465">
        <v>0.99995036577486707</v>
      </c>
      <c r="E465">
        <v>2.7607681134161202</v>
      </c>
      <c r="F465">
        <v>26.526856210011321</v>
      </c>
      <c r="G465">
        <v>0.99155670554834319</v>
      </c>
      <c r="H465">
        <v>125.5316189281274</v>
      </c>
      <c r="I465">
        <v>57.196420293422463</v>
      </c>
      <c r="J465">
        <v>49.852540862227521</v>
      </c>
      <c r="K465">
        <v>73.233007240410529</v>
      </c>
      <c r="L465">
        <v>0</v>
      </c>
      <c r="M465">
        <v>-57.361476699123159</v>
      </c>
      <c r="N465">
        <v>0</v>
      </c>
      <c r="O465">
        <v>10.103918485274781</v>
      </c>
      <c r="P465">
        <v>2.3845645201985062</v>
      </c>
      <c r="Q465">
        <v>37.421304681217343</v>
      </c>
      <c r="R465">
        <v>0.54425735058519997</v>
      </c>
      <c r="S465">
        <v>20.076034315847451</v>
      </c>
      <c r="T465">
        <v>0.35243120222178059</v>
      </c>
      <c r="U465">
        <v>1.6481595224535011</v>
      </c>
      <c r="V465">
        <v>-8.3127415369921367E-3</v>
      </c>
      <c r="W465">
        <v>6023.4856681831034</v>
      </c>
      <c r="X465">
        <v>120.6143539168507</v>
      </c>
      <c r="Y465">
        <v>0</v>
      </c>
      <c r="Z465">
        <v>360.22597966384473</v>
      </c>
      <c r="AA465">
        <v>0</v>
      </c>
      <c r="AB465">
        <v>17.06036572522072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16.269218171266829</v>
      </c>
      <c r="AI465">
        <v>0</v>
      </c>
      <c r="AJ465">
        <v>0</v>
      </c>
      <c r="AK465">
        <v>3.3079362585631871</v>
      </c>
      <c r="AL465">
        <v>0</v>
      </c>
      <c r="AM465">
        <v>0</v>
      </c>
      <c r="AN465">
        <v>-0.25441151230016079</v>
      </c>
      <c r="AO465">
        <v>0</v>
      </c>
      <c r="AP465">
        <v>5.3550211102453664</v>
      </c>
      <c r="AQ465">
        <v>35.733397770379597</v>
      </c>
      <c r="AR465">
        <v>5.4155667641217988</v>
      </c>
      <c r="AS465">
        <v>0</v>
      </c>
      <c r="AT465">
        <v>0</v>
      </c>
      <c r="AU465">
        <v>0</v>
      </c>
      <c r="AV465">
        <v>0</v>
      </c>
      <c r="AW465">
        <v>-0.26780158336991822</v>
      </c>
      <c r="AX465">
        <v>0</v>
      </c>
      <c r="AY465">
        <v>9.2905482352591634E-2</v>
      </c>
      <c r="AZ465">
        <v>0.35197520828381162</v>
      </c>
      <c r="BA465">
        <v>4.3998864088313736</v>
      </c>
      <c r="BB465">
        <v>9.8327448202047505E-3</v>
      </c>
      <c r="BC465">
        <v>0.18024322970797499</v>
      </c>
      <c r="BD465">
        <v>6.2492594778578062E-2</v>
      </c>
      <c r="BE465">
        <v>0.1096010345193664</v>
      </c>
    </row>
    <row r="466" spans="1:57" x14ac:dyDescent="0.3">
      <c r="A466" s="1">
        <v>462</v>
      </c>
      <c r="B466">
        <v>2.9469006495144732</v>
      </c>
      <c r="C466">
        <v>27.094763053637539</v>
      </c>
      <c r="D466">
        <v>0.99995036591633546</v>
      </c>
      <c r="E466">
        <v>2.947051018605388</v>
      </c>
      <c r="F466">
        <v>27.09341822990126</v>
      </c>
      <c r="G466">
        <v>0.98810158144375559</v>
      </c>
      <c r="H466">
        <v>121.8542178118487</v>
      </c>
      <c r="I466">
        <v>64.210917824677097</v>
      </c>
      <c r="J466">
        <v>57.191869318231561</v>
      </c>
      <c r="K466">
        <v>79.844107165211454</v>
      </c>
      <c r="L466">
        <v>-1.4966191343224561E-15</v>
      </c>
      <c r="M466">
        <v>896.42050101037603</v>
      </c>
      <c r="N466">
        <v>0</v>
      </c>
      <c r="O466">
        <v>8.9330192236054806</v>
      </c>
      <c r="P466">
        <v>2.6486013849724088</v>
      </c>
      <c r="Q466">
        <v>35.858180552410019</v>
      </c>
      <c r="R466">
        <v>0.87758392852770561</v>
      </c>
      <c r="S466">
        <v>20.1486723405446</v>
      </c>
      <c r="T466">
        <v>0.38608842108935881</v>
      </c>
      <c r="U466">
        <v>1.64528118277581</v>
      </c>
      <c r="V466">
        <v>-8.1871381649218974E-3</v>
      </c>
      <c r="W466">
        <v>6508.0009899982178</v>
      </c>
      <c r="X466">
        <v>258.1661231918078</v>
      </c>
      <c r="Y466">
        <v>154.3987934768146</v>
      </c>
      <c r="Z466">
        <v>360.22597966384473</v>
      </c>
      <c r="AA466">
        <v>0</v>
      </c>
      <c r="AB466">
        <v>17.524579265368711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19.872017673127651</v>
      </c>
      <c r="AI466">
        <v>0</v>
      </c>
      <c r="AJ466">
        <v>0</v>
      </c>
      <c r="AK466">
        <v>3.1118077140598972</v>
      </c>
      <c r="AL466">
        <v>0</v>
      </c>
      <c r="AM466">
        <v>0</v>
      </c>
      <c r="AN466">
        <v>-0.25348434883751431</v>
      </c>
      <c r="AO466">
        <v>0</v>
      </c>
      <c r="AP466">
        <v>4.982455680371519</v>
      </c>
      <c r="AQ466">
        <v>39.687322725660273</v>
      </c>
      <c r="AR466">
        <v>5.0428078473402413</v>
      </c>
      <c r="AS466">
        <v>0</v>
      </c>
      <c r="AT466">
        <v>0</v>
      </c>
      <c r="AU466">
        <v>0</v>
      </c>
      <c r="AV466">
        <v>0</v>
      </c>
      <c r="AW466">
        <v>-0.26682562183004621</v>
      </c>
      <c r="AX466">
        <v>0</v>
      </c>
      <c r="AY466">
        <v>8.6253128545524596E-2</v>
      </c>
      <c r="AZ466">
        <v>0.32815760073115302</v>
      </c>
      <c r="BA466">
        <v>4.097301567290156</v>
      </c>
      <c r="BB466">
        <v>2.024597715993131E-2</v>
      </c>
      <c r="BC466">
        <v>0.1850862173294697</v>
      </c>
      <c r="BD466">
        <v>7.2148341739867949E-2</v>
      </c>
      <c r="BE466">
        <v>0.1090230134092955</v>
      </c>
    </row>
    <row r="467" spans="1:57" x14ac:dyDescent="0.3">
      <c r="A467" s="1">
        <v>463</v>
      </c>
      <c r="B467">
        <v>2.7781943935581168</v>
      </c>
      <c r="C467">
        <v>27.85859165821892</v>
      </c>
      <c r="D467">
        <v>0.99995036580045582</v>
      </c>
      <c r="E467">
        <v>2.7783318876237502</v>
      </c>
      <c r="F467">
        <v>27.85720891932154</v>
      </c>
      <c r="G467">
        <v>0.99978018386835832</v>
      </c>
      <c r="H467">
        <v>114.0020074035158</v>
      </c>
      <c r="I467">
        <v>62.75699131200102</v>
      </c>
      <c r="J467">
        <v>56.366293959131447</v>
      </c>
      <c r="K467">
        <v>77.395144331334208</v>
      </c>
      <c r="L467">
        <v>2.5390869118729271E-15</v>
      </c>
      <c r="M467">
        <v>-60.135259035625502</v>
      </c>
      <c r="N467">
        <v>0</v>
      </c>
      <c r="O467">
        <v>8.0897782045592628</v>
      </c>
      <c r="P467">
        <v>2.243624872188104</v>
      </c>
      <c r="Q467">
        <v>34.154479045837412</v>
      </c>
      <c r="R467">
        <v>0.67066642845202773</v>
      </c>
      <c r="S467">
        <v>18.929532500445319</v>
      </c>
      <c r="T467">
        <v>0.33619191652469832</v>
      </c>
      <c r="U467">
        <v>1.6176869299389649</v>
      </c>
      <c r="V467">
        <v>-8.2122980074274231E-3</v>
      </c>
      <c r="W467">
        <v>6556.2984958253592</v>
      </c>
      <c r="X467">
        <v>110.9668315811878</v>
      </c>
      <c r="Y467">
        <v>23.137455389328331</v>
      </c>
      <c r="Z467">
        <v>360.22597966384473</v>
      </c>
      <c r="AA467">
        <v>0</v>
      </c>
      <c r="AB467">
        <v>15.69788239085649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15.435808394175959</v>
      </c>
      <c r="AI467">
        <v>0</v>
      </c>
      <c r="AJ467">
        <v>0</v>
      </c>
      <c r="AK467">
        <v>2.8565198629674802</v>
      </c>
      <c r="AL467">
        <v>0</v>
      </c>
      <c r="AM467">
        <v>0</v>
      </c>
      <c r="AN467">
        <v>-0.25603976847751869</v>
      </c>
      <c r="AO467">
        <v>0</v>
      </c>
      <c r="AP467">
        <v>4.5911220146038403</v>
      </c>
      <c r="AQ467">
        <v>34.867734686559807</v>
      </c>
      <c r="AR467">
        <v>4.6496051925653994</v>
      </c>
      <c r="AS467">
        <v>0</v>
      </c>
      <c r="AT467">
        <v>0</v>
      </c>
      <c r="AU467">
        <v>0</v>
      </c>
      <c r="AV467">
        <v>0</v>
      </c>
      <c r="AW467">
        <v>-0.26951553724075111</v>
      </c>
      <c r="AX467">
        <v>0</v>
      </c>
      <c r="AY467">
        <v>7.922141467331803E-2</v>
      </c>
      <c r="AZ467">
        <v>0.30316337085663331</v>
      </c>
      <c r="BA467">
        <v>3.777400810435108</v>
      </c>
      <c r="BB467">
        <v>9.1094388746836667E-3</v>
      </c>
      <c r="BC467">
        <v>0.16588276532330029</v>
      </c>
      <c r="BD467">
        <v>5.8013013742679372E-2</v>
      </c>
      <c r="BE467">
        <v>0.1035830444690102</v>
      </c>
    </row>
    <row r="468" spans="1:57" x14ac:dyDescent="0.3">
      <c r="A468" s="1">
        <v>464</v>
      </c>
      <c r="B468">
        <v>2.5333589663313858</v>
      </c>
      <c r="C468">
        <v>29.531752356303191</v>
      </c>
      <c r="D468">
        <v>0.99995036577470642</v>
      </c>
      <c r="E468">
        <v>2.533483805987633</v>
      </c>
      <c r="F468">
        <v>29.53028657065342</v>
      </c>
      <c r="G468">
        <v>0.99174777236346723</v>
      </c>
      <c r="H468">
        <v>123.6400741082693</v>
      </c>
      <c r="I468">
        <v>59.00238705792956</v>
      </c>
      <c r="J468">
        <v>52.485463658183662</v>
      </c>
      <c r="K468">
        <v>74.812840791825295</v>
      </c>
      <c r="L468">
        <v>5.204753782960971E-16</v>
      </c>
      <c r="M468">
        <v>-142.46844583540221</v>
      </c>
      <c r="N468">
        <v>0</v>
      </c>
      <c r="O468">
        <v>9.0327735940926477</v>
      </c>
      <c r="P468">
        <v>2.3971704268834011</v>
      </c>
      <c r="Q468">
        <v>36.856770818022383</v>
      </c>
      <c r="R468">
        <v>0.8655804979188052</v>
      </c>
      <c r="S468">
        <v>20.404507566467728</v>
      </c>
      <c r="T468">
        <v>0.3778776533550246</v>
      </c>
      <c r="U468">
        <v>1.6514737817326339</v>
      </c>
      <c r="V468">
        <v>-7.494298992103781E-3</v>
      </c>
      <c r="W468">
        <v>5741.147298977774</v>
      </c>
      <c r="X468">
        <v>272.00258467520962</v>
      </c>
      <c r="Y468">
        <v>28.55799287259158</v>
      </c>
      <c r="Z468">
        <v>360.22597966384473</v>
      </c>
      <c r="AA468">
        <v>0</v>
      </c>
      <c r="AB468">
        <v>17.774937456041538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17.62954412442528</v>
      </c>
      <c r="AI468">
        <v>0</v>
      </c>
      <c r="AJ468">
        <v>0</v>
      </c>
      <c r="AK468">
        <v>3.2477247619149612</v>
      </c>
      <c r="AL468">
        <v>0</v>
      </c>
      <c r="AM468">
        <v>0</v>
      </c>
      <c r="AN468">
        <v>-0.26481638887011999</v>
      </c>
      <c r="AO468">
        <v>0</v>
      </c>
      <c r="AP468">
        <v>5.2233227442247401</v>
      </c>
      <c r="AQ468">
        <v>39.346562080297844</v>
      </c>
      <c r="AR468">
        <v>5.279710258156384</v>
      </c>
      <c r="AS468">
        <v>0</v>
      </c>
      <c r="AT468">
        <v>0</v>
      </c>
      <c r="AU468">
        <v>0</v>
      </c>
      <c r="AV468">
        <v>0</v>
      </c>
      <c r="AW468">
        <v>-0.27875408502241972</v>
      </c>
      <c r="AX468">
        <v>0</v>
      </c>
      <c r="AY468">
        <v>8.984086650530014E-2</v>
      </c>
      <c r="AZ468">
        <v>0.34364166732484358</v>
      </c>
      <c r="BA468">
        <v>4.289611583555951</v>
      </c>
      <c r="BB468">
        <v>2.1256359017304861E-2</v>
      </c>
      <c r="BC468">
        <v>0.18779241895584189</v>
      </c>
      <c r="BD468">
        <v>6.9747432302788723E-2</v>
      </c>
      <c r="BE468">
        <v>0.1102690197967021</v>
      </c>
    </row>
    <row r="469" spans="1:57" x14ac:dyDescent="0.3">
      <c r="A469" s="1">
        <v>465</v>
      </c>
      <c r="B469">
        <v>3.21850754812229</v>
      </c>
      <c r="C469">
        <v>23.060697262475522</v>
      </c>
      <c r="D469">
        <v>0.99995036580741636</v>
      </c>
      <c r="E469">
        <v>3.2186671094741062</v>
      </c>
      <c r="F469">
        <v>23.05955266338648</v>
      </c>
      <c r="G469">
        <v>0.99091639004283749</v>
      </c>
      <c r="H469">
        <v>112.9513926212815</v>
      </c>
      <c r="I469">
        <v>59.741420371397183</v>
      </c>
      <c r="J469">
        <v>53.382207951071393</v>
      </c>
      <c r="K469">
        <v>74.219683869441852</v>
      </c>
      <c r="L469">
        <v>-1.424619811043949E-15</v>
      </c>
      <c r="M469">
        <v>-23.845776650123302</v>
      </c>
      <c r="N469">
        <v>0</v>
      </c>
      <c r="O469">
        <v>7.8284153781921413</v>
      </c>
      <c r="P469">
        <v>2.0544433456556028</v>
      </c>
      <c r="Q469">
        <v>34.007870566657793</v>
      </c>
      <c r="R469">
        <v>0.70746771543239673</v>
      </c>
      <c r="S469">
        <v>18.924117833484502</v>
      </c>
      <c r="T469">
        <v>0.35689674890442752</v>
      </c>
      <c r="U469">
        <v>1.6187479603230019</v>
      </c>
      <c r="V469">
        <v>-1.035726035020338E-2</v>
      </c>
      <c r="W469">
        <v>6605.8877063015088</v>
      </c>
      <c r="X469">
        <v>143.04861016676841</v>
      </c>
      <c r="Y469">
        <v>31.599687043820271</v>
      </c>
      <c r="Z469">
        <v>360.22597966384473</v>
      </c>
      <c r="AA469">
        <v>0</v>
      </c>
      <c r="AB469">
        <v>15.713750631975479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15.490335410010321</v>
      </c>
      <c r="AI469">
        <v>0</v>
      </c>
      <c r="AJ469">
        <v>0</v>
      </c>
      <c r="AK469">
        <v>2.842727507186364</v>
      </c>
      <c r="AL469">
        <v>0</v>
      </c>
      <c r="AM469">
        <v>0</v>
      </c>
      <c r="AN469">
        <v>-0.2266472951221816</v>
      </c>
      <c r="AO469">
        <v>0</v>
      </c>
      <c r="AP469">
        <v>4.5564860910585701</v>
      </c>
      <c r="AQ469">
        <v>35.026650312695963</v>
      </c>
      <c r="AR469">
        <v>4.6159075603715234</v>
      </c>
      <c r="AS469">
        <v>0</v>
      </c>
      <c r="AT469">
        <v>0</v>
      </c>
      <c r="AU469">
        <v>0</v>
      </c>
      <c r="AV469">
        <v>0</v>
      </c>
      <c r="AW469">
        <v>-0.23857609160346541</v>
      </c>
      <c r="AX469">
        <v>0</v>
      </c>
      <c r="AY469">
        <v>7.8432597196892523E-2</v>
      </c>
      <c r="AZ469">
        <v>0.30087428107928582</v>
      </c>
      <c r="BA469">
        <v>3.750359986290928</v>
      </c>
      <c r="BB469">
        <v>1.144126821167305E-2</v>
      </c>
      <c r="BC469">
        <v>0.16602165163227789</v>
      </c>
      <c r="BD469">
        <v>6.374512794801393E-2</v>
      </c>
      <c r="BE469">
        <v>0.1037887563602081</v>
      </c>
    </row>
    <row r="470" spans="1:57" x14ac:dyDescent="0.3">
      <c r="A470" s="1">
        <v>466</v>
      </c>
      <c r="B470">
        <v>3.2454023268642822</v>
      </c>
      <c r="C470">
        <v>23.612807246425241</v>
      </c>
      <c r="D470">
        <v>0.99995036595105546</v>
      </c>
      <c r="E470">
        <v>3.245563916891526</v>
      </c>
      <c r="F470">
        <v>23.611635247194648</v>
      </c>
      <c r="G470">
        <v>0.9876279226994007</v>
      </c>
      <c r="H470">
        <v>104.3189215300075</v>
      </c>
      <c r="I470">
        <v>63.188281811509412</v>
      </c>
      <c r="J470">
        <v>56.933697842129142</v>
      </c>
      <c r="K470">
        <v>76.631693532879439</v>
      </c>
      <c r="L470">
        <v>-1.505570762849222E-15</v>
      </c>
      <c r="M470">
        <v>62.681755458004773</v>
      </c>
      <c r="N470">
        <v>0</v>
      </c>
      <c r="O470">
        <v>7.339313162331516</v>
      </c>
      <c r="P470">
        <v>2.5236173813139011</v>
      </c>
      <c r="Q470">
        <v>29.73446234141753</v>
      </c>
      <c r="R470">
        <v>0.69957789341559706</v>
      </c>
      <c r="S470">
        <v>18.11988864137632</v>
      </c>
      <c r="T470">
        <v>0.38453376111701182</v>
      </c>
      <c r="U470">
        <v>1.562121590489725</v>
      </c>
      <c r="V470">
        <v>-1.073465681332594E-2</v>
      </c>
      <c r="W470">
        <v>6585.721625326606</v>
      </c>
      <c r="X470">
        <v>138.62620429116751</v>
      </c>
      <c r="Y470">
        <v>122.4037915512373</v>
      </c>
      <c r="Z470">
        <v>360.22597966384473</v>
      </c>
      <c r="AA470">
        <v>0</v>
      </c>
      <c r="AB470">
        <v>15.19445399641579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19.78506025185991</v>
      </c>
      <c r="AI470">
        <v>0</v>
      </c>
      <c r="AJ470">
        <v>0</v>
      </c>
      <c r="AK470">
        <v>2.3117659730224132</v>
      </c>
      <c r="AL470">
        <v>0</v>
      </c>
      <c r="AM470">
        <v>0</v>
      </c>
      <c r="AN470">
        <v>-0.21959554985958851</v>
      </c>
      <c r="AO470">
        <v>0</v>
      </c>
      <c r="AP470">
        <v>3.622043121807764</v>
      </c>
      <c r="AQ470">
        <v>38.407655199364036</v>
      </c>
      <c r="AR470">
        <v>3.6877996089544571</v>
      </c>
      <c r="AS470">
        <v>0</v>
      </c>
      <c r="AT470">
        <v>0</v>
      </c>
      <c r="AU470">
        <v>0</v>
      </c>
      <c r="AV470">
        <v>0</v>
      </c>
      <c r="AW470">
        <v>-0.23115320185299959</v>
      </c>
      <c r="AX470">
        <v>0</v>
      </c>
      <c r="AY470">
        <v>6.4587403621904821E-2</v>
      </c>
      <c r="AZ470">
        <v>0.24097712340780991</v>
      </c>
      <c r="BA470">
        <v>2.9968131117979069</v>
      </c>
      <c r="BB470">
        <v>1.1132319235884629E-2</v>
      </c>
      <c r="BC470">
        <v>0.16046950272351471</v>
      </c>
      <c r="BD470">
        <v>7.1691527972068375E-2</v>
      </c>
      <c r="BE470">
        <v>9.3219894702117556E-2</v>
      </c>
    </row>
    <row r="471" spans="1:57" x14ac:dyDescent="0.3">
      <c r="A471" s="1">
        <v>467</v>
      </c>
      <c r="B471">
        <v>2.517017736991801</v>
      </c>
      <c r="C471">
        <v>31.906824127748401</v>
      </c>
      <c r="D471">
        <v>0.99995036574146812</v>
      </c>
      <c r="E471">
        <v>2.517141752091506</v>
      </c>
      <c r="F471">
        <v>31.905240456190711</v>
      </c>
      <c r="G471">
        <v>0.98996858798762599</v>
      </c>
      <c r="H471">
        <v>119.7023338164157</v>
      </c>
      <c r="I471">
        <v>64.942131793168585</v>
      </c>
      <c r="J471">
        <v>58.331096033196417</v>
      </c>
      <c r="K471">
        <v>80.308362179637953</v>
      </c>
      <c r="L471">
        <v>-1.0320290316693351E-15</v>
      </c>
      <c r="M471">
        <v>-156.2178556461586</v>
      </c>
      <c r="N471">
        <v>0</v>
      </c>
      <c r="O471">
        <v>8.9587433362869699</v>
      </c>
      <c r="P471">
        <v>2.4951342592688852</v>
      </c>
      <c r="Q471">
        <v>34.833099079601197</v>
      </c>
      <c r="R471">
        <v>0.78736328146381374</v>
      </c>
      <c r="S471">
        <v>20.167809648957761</v>
      </c>
      <c r="T471">
        <v>0.38596433024014071</v>
      </c>
      <c r="U471">
        <v>1.607716457215596</v>
      </c>
      <c r="V471">
        <v>-5.5857551439853848E-3</v>
      </c>
      <c r="W471">
        <v>6586.7977323504656</v>
      </c>
      <c r="X471">
        <v>187.25232129036189</v>
      </c>
      <c r="Y471">
        <v>44.347504773980667</v>
      </c>
      <c r="Z471">
        <v>360.22597966384473</v>
      </c>
      <c r="AA471">
        <v>0</v>
      </c>
      <c r="AB471">
        <v>17.794545784335909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18.718182390104332</v>
      </c>
      <c r="AI471">
        <v>0</v>
      </c>
      <c r="AJ471">
        <v>0</v>
      </c>
      <c r="AK471">
        <v>2.9708345823515021</v>
      </c>
      <c r="AL471">
        <v>0</v>
      </c>
      <c r="AM471">
        <v>0</v>
      </c>
      <c r="AN471">
        <v>-0.28858748300710041</v>
      </c>
      <c r="AO471">
        <v>0</v>
      </c>
      <c r="AP471">
        <v>4.7468583126208914</v>
      </c>
      <c r="AQ471">
        <v>42.244514200581143</v>
      </c>
      <c r="AR471">
        <v>4.8042321003908253</v>
      </c>
      <c r="AS471">
        <v>0</v>
      </c>
      <c r="AT471">
        <v>0</v>
      </c>
      <c r="AU471">
        <v>0</v>
      </c>
      <c r="AV471">
        <v>0</v>
      </c>
      <c r="AW471">
        <v>-0.3037762893768996</v>
      </c>
      <c r="AX471">
        <v>0</v>
      </c>
      <c r="AY471">
        <v>8.2805862425883531E-2</v>
      </c>
      <c r="AZ471">
        <v>0.31321673372730491</v>
      </c>
      <c r="BA471">
        <v>3.903576990512728</v>
      </c>
      <c r="BB471">
        <v>1.494687102815555E-2</v>
      </c>
      <c r="BC471">
        <v>0.18799155679696139</v>
      </c>
      <c r="BD471">
        <v>7.2111841600925805E-2</v>
      </c>
      <c r="BE471">
        <v>0.1016638383502223</v>
      </c>
    </row>
    <row r="472" spans="1:57" x14ac:dyDescent="0.3">
      <c r="A472" s="1">
        <v>468</v>
      </c>
      <c r="B472">
        <v>2.8722091783837191</v>
      </c>
      <c r="C472">
        <v>27.171948243689549</v>
      </c>
      <c r="D472">
        <v>0.99995036577781282</v>
      </c>
      <c r="E472">
        <v>2.8723514741575151</v>
      </c>
      <c r="F472">
        <v>27.170599585173161</v>
      </c>
      <c r="G472">
        <v>0.98823231645404208</v>
      </c>
      <c r="H472">
        <v>115.80807880703</v>
      </c>
      <c r="I472">
        <v>63.175355940038308</v>
      </c>
      <c r="J472">
        <v>57.051885966783772</v>
      </c>
      <c r="K472">
        <v>78.041972415898044</v>
      </c>
      <c r="L472">
        <v>1.019734275287038E-15</v>
      </c>
      <c r="M472">
        <v>-39.152350616408512</v>
      </c>
      <c r="N472">
        <v>0</v>
      </c>
      <c r="O472">
        <v>8.5111306983013399</v>
      </c>
      <c r="P472">
        <v>2.2689192622223811</v>
      </c>
      <c r="Q472">
        <v>34.539760296393062</v>
      </c>
      <c r="R472">
        <v>0.73328924585814903</v>
      </c>
      <c r="S472">
        <v>19.029328616114348</v>
      </c>
      <c r="T472">
        <v>0.3402637965651415</v>
      </c>
      <c r="U472">
        <v>1.6167745407896821</v>
      </c>
      <c r="V472">
        <v>-8.7461370434708668E-3</v>
      </c>
      <c r="W472">
        <v>6500.3123915903016</v>
      </c>
      <c r="X472">
        <v>153.77789167905721</v>
      </c>
      <c r="Y472">
        <v>93.34827226101261</v>
      </c>
      <c r="Z472">
        <v>360.22597966384473</v>
      </c>
      <c r="AA472">
        <v>0</v>
      </c>
      <c r="AB472">
        <v>15.854580081149519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15.102957612277089</v>
      </c>
      <c r="AI472">
        <v>0</v>
      </c>
      <c r="AJ472">
        <v>0</v>
      </c>
      <c r="AK472">
        <v>2.9095940162059781</v>
      </c>
      <c r="AL472">
        <v>0</v>
      </c>
      <c r="AM472">
        <v>0</v>
      </c>
      <c r="AN472">
        <v>-0.2487250850176394</v>
      </c>
      <c r="AO472">
        <v>0</v>
      </c>
      <c r="AP472">
        <v>4.6729868986723604</v>
      </c>
      <c r="AQ472">
        <v>34.697531007810568</v>
      </c>
      <c r="AR472">
        <v>4.7369423556629418</v>
      </c>
      <c r="AS472">
        <v>0</v>
      </c>
      <c r="AT472">
        <v>0</v>
      </c>
      <c r="AU472">
        <v>0</v>
      </c>
      <c r="AV472">
        <v>0</v>
      </c>
      <c r="AW472">
        <v>-0.26181587044075882</v>
      </c>
      <c r="AX472">
        <v>0</v>
      </c>
      <c r="AY472">
        <v>8.1055859541296849E-2</v>
      </c>
      <c r="AZ472">
        <v>0.30830992784135858</v>
      </c>
      <c r="BA472">
        <v>3.8488329069652019</v>
      </c>
      <c r="BB472">
        <v>1.233213865330803E-2</v>
      </c>
      <c r="BC472">
        <v>0.16685425036999529</v>
      </c>
      <c r="BD472">
        <v>5.9125047035824843E-2</v>
      </c>
      <c r="BE472">
        <v>0.10340637658390139</v>
      </c>
    </row>
    <row r="473" spans="1:57" x14ac:dyDescent="0.3">
      <c r="A473" s="1">
        <v>469</v>
      </c>
      <c r="B473">
        <v>2.8793706393133949</v>
      </c>
      <c r="C473">
        <v>27.41242476366094</v>
      </c>
      <c r="D473">
        <v>0.99995036602422094</v>
      </c>
      <c r="E473">
        <v>2.8795170845696392</v>
      </c>
      <c r="F473">
        <v>27.41106417603417</v>
      </c>
      <c r="G473">
        <v>0.98974602782813137</v>
      </c>
      <c r="H473">
        <v>123.96186330591939</v>
      </c>
      <c r="I473">
        <v>63.052685543810583</v>
      </c>
      <c r="J473">
        <v>55.506475928436473</v>
      </c>
      <c r="K473">
        <v>78.928854165163401</v>
      </c>
      <c r="L473">
        <v>5.0000266538194579E-16</v>
      </c>
      <c r="M473">
        <v>780.3473327467218</v>
      </c>
      <c r="N473">
        <v>0</v>
      </c>
      <c r="O473">
        <v>9.2476658820685707</v>
      </c>
      <c r="P473">
        <v>2.7154278205806581</v>
      </c>
      <c r="Q473">
        <v>35.515449517458251</v>
      </c>
      <c r="R473">
        <v>0.79818168918362697</v>
      </c>
      <c r="S473">
        <v>21.316407069986369</v>
      </c>
      <c r="T473">
        <v>0.46562456664453888</v>
      </c>
      <c r="U473">
        <v>1.626186035504966</v>
      </c>
      <c r="V473">
        <v>-7.950925089418073E-3</v>
      </c>
      <c r="W473">
        <v>6420.4138505931478</v>
      </c>
      <c r="X473">
        <v>201.51606062852551</v>
      </c>
      <c r="Y473">
        <v>65.159798733829632</v>
      </c>
      <c r="Z473">
        <v>360.22597966384473</v>
      </c>
      <c r="AA473">
        <v>0</v>
      </c>
      <c r="AB473">
        <v>19.79891667800522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24.911263496401411</v>
      </c>
      <c r="AI473">
        <v>0</v>
      </c>
      <c r="AJ473">
        <v>0</v>
      </c>
      <c r="AK473">
        <v>3.092561159033258</v>
      </c>
      <c r="AL473">
        <v>0</v>
      </c>
      <c r="AM473">
        <v>0</v>
      </c>
      <c r="AN473">
        <v>-0.25587683127163158</v>
      </c>
      <c r="AO473">
        <v>0</v>
      </c>
      <c r="AP473">
        <v>4.9031092624014541</v>
      </c>
      <c r="AQ473">
        <v>49.142021530355933</v>
      </c>
      <c r="AR473">
        <v>4.9626436742093079</v>
      </c>
      <c r="AS473">
        <v>0</v>
      </c>
      <c r="AT473">
        <v>0</v>
      </c>
      <c r="AU473">
        <v>0</v>
      </c>
      <c r="AV473">
        <v>0</v>
      </c>
      <c r="AW473">
        <v>-0.26934402439214289</v>
      </c>
      <c r="AX473">
        <v>0</v>
      </c>
      <c r="AY473">
        <v>8.5459646745810927E-2</v>
      </c>
      <c r="AZ473">
        <v>0.32310641968229042</v>
      </c>
      <c r="BA473">
        <v>4.0321132794601446</v>
      </c>
      <c r="BB473">
        <v>1.5936020730764409E-2</v>
      </c>
      <c r="BC473">
        <v>0.20921392010142209</v>
      </c>
      <c r="BD473">
        <v>9.6852341514484755E-2</v>
      </c>
      <c r="BE473">
        <v>0.1052387146877984</v>
      </c>
    </row>
    <row r="474" spans="1:57" x14ac:dyDescent="0.3">
      <c r="A474" s="1">
        <v>470</v>
      </c>
      <c r="B474">
        <v>3.1479157929101849</v>
      </c>
      <c r="C474">
        <v>22.82451112596879</v>
      </c>
      <c r="D474">
        <v>0.99995036577334873</v>
      </c>
      <c r="E474">
        <v>3.148071875193259</v>
      </c>
      <c r="F474">
        <v>22.823378249010361</v>
      </c>
      <c r="G474">
        <v>0.99954695884373901</v>
      </c>
      <c r="H474">
        <v>110.92662037234921</v>
      </c>
      <c r="I474">
        <v>57.638805532652597</v>
      </c>
      <c r="J474">
        <v>52.026637717315701</v>
      </c>
      <c r="K474">
        <v>71.84833693805011</v>
      </c>
      <c r="L474">
        <v>4.8158503988105122E-16</v>
      </c>
      <c r="M474">
        <v>-20.598287110216919</v>
      </c>
      <c r="N474">
        <v>0</v>
      </c>
      <c r="O474">
        <v>7.2469098064147683</v>
      </c>
      <c r="P474">
        <v>1.851733350557885</v>
      </c>
      <c r="Q474">
        <v>34.250945197460872</v>
      </c>
      <c r="R474">
        <v>0.7000757212002009</v>
      </c>
      <c r="S474">
        <v>18.441765052848069</v>
      </c>
      <c r="T474">
        <v>0.32419629046403392</v>
      </c>
      <c r="U474">
        <v>1.614886723574839</v>
      </c>
      <c r="V474">
        <v>-1.081381048896129E-2</v>
      </c>
      <c r="W474">
        <v>6307.5886991732496</v>
      </c>
      <c r="X474">
        <v>166.29621241599449</v>
      </c>
      <c r="Y474">
        <v>28.624577690164148</v>
      </c>
      <c r="Z474">
        <v>360.22597966384473</v>
      </c>
      <c r="AA474">
        <v>0</v>
      </c>
      <c r="AB474">
        <v>14.835052460240821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12.851951376675199</v>
      </c>
      <c r="AI474">
        <v>0</v>
      </c>
      <c r="AJ474">
        <v>0</v>
      </c>
      <c r="AK474">
        <v>2.862242124225185</v>
      </c>
      <c r="AL474">
        <v>0</v>
      </c>
      <c r="AM474">
        <v>0</v>
      </c>
      <c r="AN474">
        <v>-0.22119959502492009</v>
      </c>
      <c r="AO474">
        <v>0</v>
      </c>
      <c r="AP474">
        <v>4.6090169026462533</v>
      </c>
      <c r="AQ474">
        <v>31.252338373505282</v>
      </c>
      <c r="AR474">
        <v>4.6713496448024223</v>
      </c>
      <c r="AS474">
        <v>0</v>
      </c>
      <c r="AT474">
        <v>0</v>
      </c>
      <c r="AU474">
        <v>0</v>
      </c>
      <c r="AV474">
        <v>0</v>
      </c>
      <c r="AW474">
        <v>-0.23284167044837031</v>
      </c>
      <c r="AX474">
        <v>0</v>
      </c>
      <c r="AY474">
        <v>7.8399118093751233E-2</v>
      </c>
      <c r="AZ474">
        <v>0.30413564185679431</v>
      </c>
      <c r="BA474">
        <v>3.7952356252867641</v>
      </c>
      <c r="BB474">
        <v>1.3172002064573231E-2</v>
      </c>
      <c r="BC474">
        <v>0.15661612426429319</v>
      </c>
      <c r="BD474">
        <v>5.4781111545558779E-2</v>
      </c>
      <c r="BE474">
        <v>0.10304149835383219</v>
      </c>
    </row>
    <row r="475" spans="1:57" x14ac:dyDescent="0.3">
      <c r="A475" s="1">
        <v>471</v>
      </c>
      <c r="B475">
        <v>2.9444149965267439</v>
      </c>
      <c r="C475">
        <v>28.075588127535649</v>
      </c>
      <c r="D475">
        <v>0.99995036577262597</v>
      </c>
      <c r="E475">
        <v>2.9445653964394789</v>
      </c>
      <c r="F475">
        <v>28.074194617410871</v>
      </c>
      <c r="G475">
        <v>0.99092867641188165</v>
      </c>
      <c r="H475">
        <v>130.97100075152119</v>
      </c>
      <c r="I475">
        <v>65.887641459852048</v>
      </c>
      <c r="J475">
        <v>58.565124156392983</v>
      </c>
      <c r="K475">
        <v>82.664548352492076</v>
      </c>
      <c r="L475">
        <v>5.0214666418238876E-16</v>
      </c>
      <c r="M475">
        <v>963.75125187728554</v>
      </c>
      <c r="N475">
        <v>0</v>
      </c>
      <c r="O475">
        <v>9.4937443304499016</v>
      </c>
      <c r="P475">
        <v>2.8262100099551222</v>
      </c>
      <c r="Q475">
        <v>38.916572503209608</v>
      </c>
      <c r="R475">
        <v>0.8462182434000638</v>
      </c>
      <c r="S475">
        <v>21.625150941082019</v>
      </c>
      <c r="T475">
        <v>0.42271304259236941</v>
      </c>
      <c r="U475">
        <v>1.663568413320897</v>
      </c>
      <c r="V475">
        <v>-7.6033542925328951E-3</v>
      </c>
      <c r="W475">
        <v>6729.8710654188608</v>
      </c>
      <c r="X475">
        <v>257.69721714211312</v>
      </c>
      <c r="Y475">
        <v>57.386742713705267</v>
      </c>
      <c r="Z475">
        <v>360.22597966384473</v>
      </c>
      <c r="AA475">
        <v>0</v>
      </c>
      <c r="AB475">
        <v>19.61084022259233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22.856266559484212</v>
      </c>
      <c r="AI475">
        <v>0</v>
      </c>
      <c r="AJ475">
        <v>0</v>
      </c>
      <c r="AK475">
        <v>3.554018893790309</v>
      </c>
      <c r="AL475">
        <v>0</v>
      </c>
      <c r="AM475">
        <v>0</v>
      </c>
      <c r="AN475">
        <v>-0.26094808335482189</v>
      </c>
      <c r="AO475">
        <v>0</v>
      </c>
      <c r="AP475">
        <v>5.7275335073269167</v>
      </c>
      <c r="AQ475">
        <v>43.626007829348673</v>
      </c>
      <c r="AR475">
        <v>5.7817174924774752</v>
      </c>
      <c r="AS475">
        <v>0</v>
      </c>
      <c r="AT475">
        <v>0</v>
      </c>
      <c r="AU475">
        <v>0</v>
      </c>
      <c r="AV475">
        <v>0</v>
      </c>
      <c r="AW475">
        <v>-0.27468218447962411</v>
      </c>
      <c r="AX475">
        <v>0</v>
      </c>
      <c r="AY475">
        <v>9.761637348056576E-2</v>
      </c>
      <c r="AZ475">
        <v>0.37590786679825772</v>
      </c>
      <c r="BA475">
        <v>4.6973504456032824</v>
      </c>
      <c r="BB475">
        <v>2.017615929581985E-2</v>
      </c>
      <c r="BC475">
        <v>0.2073058079020608</v>
      </c>
      <c r="BD475">
        <v>8.3203899605465259E-2</v>
      </c>
      <c r="BE475">
        <v>0.1127284467992903</v>
      </c>
    </row>
    <row r="476" spans="1:57" x14ac:dyDescent="0.3">
      <c r="A476" s="1">
        <v>472</v>
      </c>
      <c r="B476">
        <v>2.8055400158057462</v>
      </c>
      <c r="C476">
        <v>28.522957507993461</v>
      </c>
      <c r="D476">
        <v>0.99995036580029972</v>
      </c>
      <c r="E476">
        <v>2.80567862495425</v>
      </c>
      <c r="F476">
        <v>28.521541793824461</v>
      </c>
      <c r="G476">
        <v>0.99059034332440088</v>
      </c>
      <c r="H476">
        <v>124.6560504893244</v>
      </c>
      <c r="I476">
        <v>64.034930329421115</v>
      </c>
      <c r="J476">
        <v>57.638923691911643</v>
      </c>
      <c r="K476">
        <v>80.020554710817223</v>
      </c>
      <c r="L476">
        <v>1.008493353122918E-15</v>
      </c>
      <c r="M476">
        <v>-98.287062651012093</v>
      </c>
      <c r="N476">
        <v>0</v>
      </c>
      <c r="O476">
        <v>9.6289406057805209</v>
      </c>
      <c r="P476">
        <v>3.0191036045425359</v>
      </c>
      <c r="Q476">
        <v>35.437932002680803</v>
      </c>
      <c r="R476">
        <v>0.8575177743764637</v>
      </c>
      <c r="S476">
        <v>20.97900353176324</v>
      </c>
      <c r="T476">
        <v>0.44106419051851647</v>
      </c>
      <c r="U476">
        <v>1.614009378919641</v>
      </c>
      <c r="V476">
        <v>-7.3550967611934756E-3</v>
      </c>
      <c r="W476">
        <v>6604.2439518519604</v>
      </c>
      <c r="X476">
        <v>244.74344115508671</v>
      </c>
      <c r="Y476">
        <v>48.52418979247318</v>
      </c>
      <c r="Z476">
        <v>360.22597966384473</v>
      </c>
      <c r="AA476">
        <v>0</v>
      </c>
      <c r="AB476">
        <v>19.16532204855719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23.800302609216111</v>
      </c>
      <c r="AI476">
        <v>0</v>
      </c>
      <c r="AJ476">
        <v>0</v>
      </c>
      <c r="AK476">
        <v>3.074123259942811</v>
      </c>
      <c r="AL476">
        <v>0</v>
      </c>
      <c r="AM476">
        <v>0</v>
      </c>
      <c r="AN476">
        <v>-0.26400207546233279</v>
      </c>
      <c r="AO476">
        <v>0</v>
      </c>
      <c r="AP476">
        <v>4.8859318454910401</v>
      </c>
      <c r="AQ476">
        <v>46.811555476587174</v>
      </c>
      <c r="AR476">
        <v>4.9445859324581871</v>
      </c>
      <c r="AS476">
        <v>0</v>
      </c>
      <c r="AT476">
        <v>0</v>
      </c>
      <c r="AU476">
        <v>0</v>
      </c>
      <c r="AV476">
        <v>0</v>
      </c>
      <c r="AW476">
        <v>-0.27789691301395741</v>
      </c>
      <c r="AX476">
        <v>0</v>
      </c>
      <c r="AY476">
        <v>8.5841635014859891E-2</v>
      </c>
      <c r="AZ476">
        <v>0.32203412529074332</v>
      </c>
      <c r="BA476">
        <v>4.0174272911821713</v>
      </c>
      <c r="BB476">
        <v>1.9209134699495169E-2</v>
      </c>
      <c r="BC476">
        <v>0.20256252467729149</v>
      </c>
      <c r="BD476">
        <v>8.8950782926660379E-2</v>
      </c>
      <c r="BE476">
        <v>0.1028722301928313</v>
      </c>
    </row>
    <row r="477" spans="1:57" x14ac:dyDescent="0.3">
      <c r="A477" s="1">
        <v>473</v>
      </c>
      <c r="B477">
        <v>2.9919194057448562</v>
      </c>
      <c r="C477">
        <v>25.10034006891555</v>
      </c>
      <c r="D477">
        <v>0.99995036593689846</v>
      </c>
      <c r="E477">
        <v>2.9920673181835999</v>
      </c>
      <c r="F477">
        <v>25.0990942370527</v>
      </c>
      <c r="G477">
        <v>0.99144671986655208</v>
      </c>
      <c r="H477">
        <v>117.84083344792739</v>
      </c>
      <c r="I477">
        <v>59.996348395733577</v>
      </c>
      <c r="J477">
        <v>53.113309444701777</v>
      </c>
      <c r="K477">
        <v>75.09662114634061</v>
      </c>
      <c r="L477">
        <v>-4.7792821576110531E-16</v>
      </c>
      <c r="M477">
        <v>-79.497860157163814</v>
      </c>
      <c r="N477">
        <v>0</v>
      </c>
      <c r="O477">
        <v>8.3903909265924863</v>
      </c>
      <c r="P477">
        <v>2.7573023742834302</v>
      </c>
      <c r="Q477">
        <v>33.895734991841977</v>
      </c>
      <c r="R477">
        <v>0.79882509586027695</v>
      </c>
      <c r="S477">
        <v>20.29308787392581</v>
      </c>
      <c r="T477">
        <v>0.43509400565173528</v>
      </c>
      <c r="U477">
        <v>1.614704330552589</v>
      </c>
      <c r="V477">
        <v>-8.7782446960041997E-3</v>
      </c>
      <c r="W477">
        <v>6459.2860091493658</v>
      </c>
      <c r="X477">
        <v>199.54715868064511</v>
      </c>
      <c r="Y477">
        <v>37.527742045962647</v>
      </c>
      <c r="Z477">
        <v>360.22597966384473</v>
      </c>
      <c r="AA477">
        <v>0</v>
      </c>
      <c r="AB477">
        <v>18.215064508583879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22.975620050937412</v>
      </c>
      <c r="AI477">
        <v>0</v>
      </c>
      <c r="AJ477">
        <v>0</v>
      </c>
      <c r="AK477">
        <v>2.8629865036990458</v>
      </c>
      <c r="AL477">
        <v>0</v>
      </c>
      <c r="AM477">
        <v>0</v>
      </c>
      <c r="AN477">
        <v>-0.24511662325753611</v>
      </c>
      <c r="AO477">
        <v>0</v>
      </c>
      <c r="AP477">
        <v>4.533750397007136</v>
      </c>
      <c r="AQ477">
        <v>45.098240067988023</v>
      </c>
      <c r="AR477">
        <v>4.5904644742555947</v>
      </c>
      <c r="AS477">
        <v>0</v>
      </c>
      <c r="AT477">
        <v>0</v>
      </c>
      <c r="AU477">
        <v>0</v>
      </c>
      <c r="AV477">
        <v>0</v>
      </c>
      <c r="AW477">
        <v>-0.2580174896405637</v>
      </c>
      <c r="AX477">
        <v>0</v>
      </c>
      <c r="AY477">
        <v>7.9020358103406518E-2</v>
      </c>
      <c r="AZ477">
        <v>0.29949144577592152</v>
      </c>
      <c r="BA477">
        <v>3.7297299084734159</v>
      </c>
      <c r="BB477">
        <v>1.5752391730848098E-2</v>
      </c>
      <c r="BC477">
        <v>0.1924861933406769</v>
      </c>
      <c r="BD477">
        <v>8.7066239613113341E-2</v>
      </c>
      <c r="BE477">
        <v>0.1030062928592647</v>
      </c>
    </row>
    <row r="478" spans="1:57" x14ac:dyDescent="0.3">
      <c r="A478" s="1">
        <v>474</v>
      </c>
      <c r="B478">
        <v>3.1061727122601588</v>
      </c>
      <c r="C478">
        <v>26.545638210665992</v>
      </c>
      <c r="D478">
        <v>0.99995036567908646</v>
      </c>
      <c r="E478">
        <v>3.106327376360595</v>
      </c>
      <c r="F478">
        <v>26.544320635940181</v>
      </c>
      <c r="G478">
        <v>0.99918071544527887</v>
      </c>
      <c r="H478">
        <v>126.1444588088887</v>
      </c>
      <c r="I478">
        <v>66.290516036676365</v>
      </c>
      <c r="J478">
        <v>58.375299335765312</v>
      </c>
      <c r="K478">
        <v>82.453758089349932</v>
      </c>
      <c r="L478">
        <v>5.0057083729948094E-16</v>
      </c>
      <c r="M478">
        <v>68.224500862648711</v>
      </c>
      <c r="N478">
        <v>0</v>
      </c>
      <c r="O478">
        <v>8.4717868134709278</v>
      </c>
      <c r="P478">
        <v>2.0596767874058579</v>
      </c>
      <c r="Q478">
        <v>39.196275957896432</v>
      </c>
      <c r="R478">
        <v>0.81278776871405012</v>
      </c>
      <c r="S478">
        <v>20.664848928329711</v>
      </c>
      <c r="T478">
        <v>0.36238244318749191</v>
      </c>
      <c r="U478">
        <v>1.667902677709078</v>
      </c>
      <c r="V478">
        <v>-8.818616675596103E-3</v>
      </c>
      <c r="W478">
        <v>6796.7639876015419</v>
      </c>
      <c r="X478">
        <v>206.93809665076631</v>
      </c>
      <c r="Y478">
        <v>42.431459518877077</v>
      </c>
      <c r="Z478">
        <v>360.22597966384473</v>
      </c>
      <c r="AA478">
        <v>0</v>
      </c>
      <c r="AB478">
        <v>17.747014554606121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14.327917468228639</v>
      </c>
      <c r="AI478">
        <v>0</v>
      </c>
      <c r="AJ478">
        <v>0</v>
      </c>
      <c r="AK478">
        <v>3.566205977401502</v>
      </c>
      <c r="AL478">
        <v>0</v>
      </c>
      <c r="AM478">
        <v>0</v>
      </c>
      <c r="AN478">
        <v>-0.24750470395215879</v>
      </c>
      <c r="AO478">
        <v>0</v>
      </c>
      <c r="AP478">
        <v>5.7915228329349704</v>
      </c>
      <c r="AQ478">
        <v>35.87179310103906</v>
      </c>
      <c r="AR478">
        <v>5.8518642394702782</v>
      </c>
      <c r="AS478">
        <v>0</v>
      </c>
      <c r="AT478">
        <v>0</v>
      </c>
      <c r="AU478">
        <v>0</v>
      </c>
      <c r="AV478">
        <v>0</v>
      </c>
      <c r="AW478">
        <v>-0.26053125879321992</v>
      </c>
      <c r="AX478">
        <v>0</v>
      </c>
      <c r="AY478">
        <v>9.6972259008036188E-2</v>
      </c>
      <c r="AZ478">
        <v>0.37989080107350348</v>
      </c>
      <c r="BA478">
        <v>4.753855370747611</v>
      </c>
      <c r="BB478">
        <v>1.6311006876758301E-2</v>
      </c>
      <c r="BC478">
        <v>0.18752901282814821</v>
      </c>
      <c r="BD478">
        <v>6.5295887971111105E-2</v>
      </c>
      <c r="BE478">
        <v>0.11361803333052881</v>
      </c>
    </row>
    <row r="479" spans="1:57" x14ac:dyDescent="0.3">
      <c r="A479" s="1">
        <v>475</v>
      </c>
      <c r="B479">
        <v>2.653505281769784</v>
      </c>
      <c r="C479">
        <v>27.119014553587061</v>
      </c>
      <c r="D479">
        <v>0.99995036577763596</v>
      </c>
      <c r="E479">
        <v>2.6536366843420658</v>
      </c>
      <c r="F479">
        <v>27.11766852238841</v>
      </c>
      <c r="G479">
        <v>0.99900280080504045</v>
      </c>
      <c r="H479">
        <v>120.4020764076607</v>
      </c>
      <c r="I479">
        <v>56.576402034511979</v>
      </c>
      <c r="J479">
        <v>50.024881982845322</v>
      </c>
      <c r="K479">
        <v>71.958962955036199</v>
      </c>
      <c r="L479">
        <v>9.8337087691086653E-16</v>
      </c>
      <c r="M479">
        <v>-44.474885557079688</v>
      </c>
      <c r="N479">
        <v>0</v>
      </c>
      <c r="O479">
        <v>9.0341354680023382</v>
      </c>
      <c r="P479">
        <v>2.0185935363558301</v>
      </c>
      <c r="Q479">
        <v>36.249988759333803</v>
      </c>
      <c r="R479">
        <v>0.68797148679351838</v>
      </c>
      <c r="S479">
        <v>19.73420872608126</v>
      </c>
      <c r="T479">
        <v>0.35020958971420407</v>
      </c>
      <c r="U479">
        <v>1.6503987283908561</v>
      </c>
      <c r="V479">
        <v>-8.0961708910890148E-3</v>
      </c>
      <c r="W479">
        <v>5937.9398860141164</v>
      </c>
      <c r="X479">
        <v>125.88530064170899</v>
      </c>
      <c r="Y479">
        <v>36.315258349168403</v>
      </c>
      <c r="Z479">
        <v>360.22597966384473</v>
      </c>
      <c r="AA479">
        <v>0</v>
      </c>
      <c r="AB479">
        <v>16.69223574486217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15.057464442613769</v>
      </c>
      <c r="AI479">
        <v>0</v>
      </c>
      <c r="AJ479">
        <v>0</v>
      </c>
      <c r="AK479">
        <v>3.146104583887614</v>
      </c>
      <c r="AL479">
        <v>0</v>
      </c>
      <c r="AM479">
        <v>0</v>
      </c>
      <c r="AN479">
        <v>-0.25742006061400108</v>
      </c>
      <c r="AO479">
        <v>0</v>
      </c>
      <c r="AP479">
        <v>5.0734326368873157</v>
      </c>
      <c r="AQ479">
        <v>35.903322777362533</v>
      </c>
      <c r="AR479">
        <v>5.1358236092592087</v>
      </c>
      <c r="AS479">
        <v>0</v>
      </c>
      <c r="AT479">
        <v>0</v>
      </c>
      <c r="AU479">
        <v>0</v>
      </c>
      <c r="AV479">
        <v>0</v>
      </c>
      <c r="AW479">
        <v>-0.27096847633185239</v>
      </c>
      <c r="AX479">
        <v>0</v>
      </c>
      <c r="AY479">
        <v>8.7412419328514568E-2</v>
      </c>
      <c r="AZ479">
        <v>0.33395689220578628</v>
      </c>
      <c r="BA479">
        <v>4.1723358634323953</v>
      </c>
      <c r="BB479">
        <v>1.0237941680812339E-2</v>
      </c>
      <c r="BC479">
        <v>0.17633371620525881</v>
      </c>
      <c r="BD479">
        <v>6.1872766388944317E-2</v>
      </c>
      <c r="BE479">
        <v>0.11005206058138541</v>
      </c>
    </row>
    <row r="480" spans="1:57" x14ac:dyDescent="0.3">
      <c r="A480" s="1">
        <v>476</v>
      </c>
      <c r="B480">
        <v>2.4410211588345958</v>
      </c>
      <c r="C480">
        <v>29.130931559864418</v>
      </c>
      <c r="D480">
        <v>0.99995036578174257</v>
      </c>
      <c r="E480">
        <v>2.44114204016104</v>
      </c>
      <c r="F480">
        <v>29.12948566884933</v>
      </c>
      <c r="G480">
        <v>0.99749010555965689</v>
      </c>
      <c r="H480">
        <v>121.53666354346301</v>
      </c>
      <c r="I480">
        <v>55.587443126465608</v>
      </c>
      <c r="J480">
        <v>49.117856072940008</v>
      </c>
      <c r="K480">
        <v>71.107646455863687</v>
      </c>
      <c r="L480">
        <v>-2.0509778718640728E-15</v>
      </c>
      <c r="M480">
        <v>-43.785127433831804</v>
      </c>
      <c r="N480">
        <v>0</v>
      </c>
      <c r="O480">
        <v>9.1498936671881381</v>
      </c>
      <c r="P480">
        <v>2.1540930890955701</v>
      </c>
      <c r="Q480">
        <v>36.401570748522467</v>
      </c>
      <c r="R480">
        <v>0.7776846301460737</v>
      </c>
      <c r="S480">
        <v>19.896376239730039</v>
      </c>
      <c r="T480">
        <v>0.35290081187697703</v>
      </c>
      <c r="U480">
        <v>1.623678405906688</v>
      </c>
      <c r="V480">
        <v>-7.5205379462997659E-3</v>
      </c>
      <c r="W480">
        <v>5506.9614206659217</v>
      </c>
      <c r="X480">
        <v>184.28737110714101</v>
      </c>
      <c r="Y480">
        <v>29.971960331208852</v>
      </c>
      <c r="Z480">
        <v>360.22597966384473</v>
      </c>
      <c r="AA480">
        <v>0</v>
      </c>
      <c r="AB480">
        <v>16.955842312110441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15.74083311676641</v>
      </c>
      <c r="AI480">
        <v>0</v>
      </c>
      <c r="AJ480">
        <v>0</v>
      </c>
      <c r="AK480">
        <v>3.1687523242418392</v>
      </c>
      <c r="AL480">
        <v>0</v>
      </c>
      <c r="AM480">
        <v>0</v>
      </c>
      <c r="AN480">
        <v>-0.26516073863590928</v>
      </c>
      <c r="AO480">
        <v>0</v>
      </c>
      <c r="AP480">
        <v>5.1172332299660983</v>
      </c>
      <c r="AQ480">
        <v>36.73052838288212</v>
      </c>
      <c r="AR480">
        <v>5.1715112436465187</v>
      </c>
      <c r="AS480">
        <v>0</v>
      </c>
      <c r="AT480">
        <v>0</v>
      </c>
      <c r="AU480">
        <v>0</v>
      </c>
      <c r="AV480">
        <v>0</v>
      </c>
      <c r="AW480">
        <v>-0.27911655846016109</v>
      </c>
      <c r="AX480">
        <v>0</v>
      </c>
      <c r="AY480">
        <v>8.8325395985915364E-2</v>
      </c>
      <c r="AZ480">
        <v>0.33687632267209572</v>
      </c>
      <c r="BA480">
        <v>4.2015109496838674</v>
      </c>
      <c r="BB480">
        <v>1.465499092528668E-2</v>
      </c>
      <c r="BC480">
        <v>0.17911097277342281</v>
      </c>
      <c r="BD480">
        <v>6.2623897454426716E-2</v>
      </c>
      <c r="BE480">
        <v>0.10474835125603391</v>
      </c>
    </row>
    <row r="481" spans="1:57" x14ac:dyDescent="0.3">
      <c r="A481" s="1">
        <v>477</v>
      </c>
      <c r="B481">
        <v>2.41997138549642</v>
      </c>
      <c r="C481">
        <v>30.14917515683717</v>
      </c>
      <c r="D481">
        <v>0.99995036577522112</v>
      </c>
      <c r="E481">
        <v>2.4200908945052459</v>
      </c>
      <c r="F481">
        <v>30.147678725900541</v>
      </c>
      <c r="G481">
        <v>0.9975403956796538</v>
      </c>
      <c r="H481">
        <v>127.02654036851941</v>
      </c>
      <c r="I481">
        <v>56.752552381222543</v>
      </c>
      <c r="J481">
        <v>49.053887996585118</v>
      </c>
      <c r="K481">
        <v>72.958482280034858</v>
      </c>
      <c r="L481">
        <v>1.020751548760271E-15</v>
      </c>
      <c r="M481">
        <v>-97.780720460228622</v>
      </c>
      <c r="N481">
        <v>0</v>
      </c>
      <c r="O481">
        <v>10.03837625624903</v>
      </c>
      <c r="P481">
        <v>2.0685256303403361</v>
      </c>
      <c r="Q481">
        <v>37.885393100458238</v>
      </c>
      <c r="R481">
        <v>0.85381448073973576</v>
      </c>
      <c r="S481">
        <v>20.627865643704059</v>
      </c>
      <c r="T481">
        <v>0.3675592041875772</v>
      </c>
      <c r="U481">
        <v>1.6410042376466649</v>
      </c>
      <c r="V481">
        <v>-6.7267372865868966E-3</v>
      </c>
      <c r="W481">
        <v>5449.7796098925492</v>
      </c>
      <c r="X481">
        <v>248.3946885287194</v>
      </c>
      <c r="Y481">
        <v>42.342216734093903</v>
      </c>
      <c r="Z481">
        <v>360.22597966384473</v>
      </c>
      <c r="AA481">
        <v>0</v>
      </c>
      <c r="AB481">
        <v>17.966050726540939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15.73797466295234</v>
      </c>
      <c r="AI481">
        <v>0</v>
      </c>
      <c r="AJ481">
        <v>0</v>
      </c>
      <c r="AK481">
        <v>3.3859569997375831</v>
      </c>
      <c r="AL481">
        <v>0</v>
      </c>
      <c r="AM481">
        <v>0</v>
      </c>
      <c r="AN481">
        <v>-0.27570282344605163</v>
      </c>
      <c r="AO481">
        <v>0</v>
      </c>
      <c r="AP481">
        <v>5.4691099422768907</v>
      </c>
      <c r="AQ481">
        <v>38.633832853859587</v>
      </c>
      <c r="AR481">
        <v>5.5285884704589101</v>
      </c>
      <c r="AS481">
        <v>0</v>
      </c>
      <c r="AT481">
        <v>0</v>
      </c>
      <c r="AU481">
        <v>0</v>
      </c>
      <c r="AV481">
        <v>0</v>
      </c>
      <c r="AW481">
        <v>-0.29021348983893541</v>
      </c>
      <c r="AX481">
        <v>0</v>
      </c>
      <c r="AY481">
        <v>9.4690247999971097E-2</v>
      </c>
      <c r="AZ481">
        <v>0.3593676573405683</v>
      </c>
      <c r="BA481">
        <v>4.4913770909722226</v>
      </c>
      <c r="BB481">
        <v>1.9510736541247652E-2</v>
      </c>
      <c r="BC481">
        <v>0.18986217629889721</v>
      </c>
      <c r="BD481">
        <v>6.6771454715733369E-2</v>
      </c>
      <c r="BE481">
        <v>0.1081677653479237</v>
      </c>
    </row>
    <row r="482" spans="1:57" x14ac:dyDescent="0.3">
      <c r="A482" s="1">
        <v>478</v>
      </c>
      <c r="B482">
        <v>3.081659835974035</v>
      </c>
      <c r="C482">
        <v>25.752426286713309</v>
      </c>
      <c r="D482">
        <v>0.99995036577301244</v>
      </c>
      <c r="E482">
        <v>3.081813204581572</v>
      </c>
      <c r="F482">
        <v>25.751148084941509</v>
      </c>
      <c r="G482">
        <v>0.99673767389973622</v>
      </c>
      <c r="H482">
        <v>128.0212359263617</v>
      </c>
      <c r="I482">
        <v>62.972516085343507</v>
      </c>
      <c r="J482">
        <v>55.866972324010327</v>
      </c>
      <c r="K482">
        <v>79.358720780729612</v>
      </c>
      <c r="L482">
        <v>-1.923657822072948E-15</v>
      </c>
      <c r="M482">
        <v>55.449018999468542</v>
      </c>
      <c r="N482">
        <v>0</v>
      </c>
      <c r="O482">
        <v>9.4655432311859435</v>
      </c>
      <c r="P482">
        <v>2.4115152030873981</v>
      </c>
      <c r="Q482">
        <v>38.911646303280207</v>
      </c>
      <c r="R482">
        <v>0.82193592423814865</v>
      </c>
      <c r="S482">
        <v>20.500225923975819</v>
      </c>
      <c r="T482">
        <v>0.35509697705221188</v>
      </c>
      <c r="U482">
        <v>1.651142169117892</v>
      </c>
      <c r="V482">
        <v>-8.6434800606032362E-3</v>
      </c>
      <c r="W482">
        <v>6745.1369230747159</v>
      </c>
      <c r="X482">
        <v>230.5109320544351</v>
      </c>
      <c r="Y482">
        <v>42.136555210057452</v>
      </c>
      <c r="Z482">
        <v>360.22597966384473</v>
      </c>
      <c r="AA482">
        <v>0</v>
      </c>
      <c r="AB482">
        <v>17.504434134451781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16.713147020169458</v>
      </c>
      <c r="AI482">
        <v>0</v>
      </c>
      <c r="AJ482">
        <v>0</v>
      </c>
      <c r="AK482">
        <v>3.5232925110028201</v>
      </c>
      <c r="AL482">
        <v>0</v>
      </c>
      <c r="AM482">
        <v>0</v>
      </c>
      <c r="AN482">
        <v>-0.24992295774543211</v>
      </c>
      <c r="AO482">
        <v>0</v>
      </c>
      <c r="AP482">
        <v>5.7235639219514356</v>
      </c>
      <c r="AQ482">
        <v>35.33889998284647</v>
      </c>
      <c r="AR482">
        <v>5.7809698966959253</v>
      </c>
      <c r="AS482">
        <v>0</v>
      </c>
      <c r="AT482">
        <v>0</v>
      </c>
      <c r="AU482">
        <v>0</v>
      </c>
      <c r="AV482">
        <v>0</v>
      </c>
      <c r="AW482">
        <v>-0.26307678910166032</v>
      </c>
      <c r="AX482">
        <v>0</v>
      </c>
      <c r="AY482">
        <v>9.7461972713655962E-2</v>
      </c>
      <c r="AZ482">
        <v>0.37559764909672699</v>
      </c>
      <c r="BA482">
        <v>4.6963576910395988</v>
      </c>
      <c r="BB482">
        <v>1.8091474599454701E-2</v>
      </c>
      <c r="BC482">
        <v>0.18497329491966011</v>
      </c>
      <c r="BD482">
        <v>6.3239247329694853E-2</v>
      </c>
      <c r="BE482">
        <v>0.11020206725009229</v>
      </c>
    </row>
    <row r="483" spans="1:57" x14ac:dyDescent="0.3">
      <c r="A483" s="1">
        <v>479</v>
      </c>
      <c r="B483">
        <v>3.2213165957992351</v>
      </c>
      <c r="C483">
        <v>24.642919942944509</v>
      </c>
      <c r="D483">
        <v>0.99995036578115604</v>
      </c>
      <c r="E483">
        <v>3.2214762073159879</v>
      </c>
      <c r="F483">
        <v>24.641696810863099</v>
      </c>
      <c r="G483">
        <v>0.98782089380415872</v>
      </c>
      <c r="H483">
        <v>107.4726492836286</v>
      </c>
      <c r="I483">
        <v>65.536415711766082</v>
      </c>
      <c r="J483">
        <v>59.985662869757412</v>
      </c>
      <c r="K483">
        <v>79.381325407359171</v>
      </c>
      <c r="L483">
        <v>1.292863432834836E-15</v>
      </c>
      <c r="M483">
        <v>-37.181907268823117</v>
      </c>
      <c r="N483">
        <v>0</v>
      </c>
      <c r="O483">
        <v>7.877832393634165</v>
      </c>
      <c r="P483">
        <v>2.0754774455103022</v>
      </c>
      <c r="Q483">
        <v>31.976775153123469</v>
      </c>
      <c r="R483">
        <v>0.7137547981985255</v>
      </c>
      <c r="S483">
        <v>17.67415546006854</v>
      </c>
      <c r="T483">
        <v>0.31488225114326801</v>
      </c>
      <c r="U483">
        <v>1.592032313967926</v>
      </c>
      <c r="V483">
        <v>-1.072829079798859E-2</v>
      </c>
      <c r="W483">
        <v>6830.9667939456422</v>
      </c>
      <c r="X483">
        <v>136.06155577848031</v>
      </c>
      <c r="Y483">
        <v>43.220403505622677</v>
      </c>
      <c r="Z483">
        <v>360.22597966384473</v>
      </c>
      <c r="AA483">
        <v>0</v>
      </c>
      <c r="AB483">
        <v>13.98726125794532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13.088922407530299</v>
      </c>
      <c r="AI483">
        <v>0</v>
      </c>
      <c r="AJ483">
        <v>0</v>
      </c>
      <c r="AK483">
        <v>2.564491663398706</v>
      </c>
      <c r="AL483">
        <v>0</v>
      </c>
      <c r="AM483">
        <v>0</v>
      </c>
      <c r="AN483">
        <v>-0.22240029214409829</v>
      </c>
      <c r="AO483">
        <v>0</v>
      </c>
      <c r="AP483">
        <v>4.0968617690477593</v>
      </c>
      <c r="AQ483">
        <v>30.886920373668222</v>
      </c>
      <c r="AR483">
        <v>4.1643165171739298</v>
      </c>
      <c r="AS483">
        <v>0</v>
      </c>
      <c r="AT483">
        <v>0</v>
      </c>
      <c r="AU483">
        <v>0</v>
      </c>
      <c r="AV483">
        <v>0</v>
      </c>
      <c r="AW483">
        <v>-0.2341055621528402</v>
      </c>
      <c r="AX483">
        <v>0</v>
      </c>
      <c r="AY483">
        <v>7.1974125729057925E-2</v>
      </c>
      <c r="AZ483">
        <v>0.27134454724884038</v>
      </c>
      <c r="BA483">
        <v>3.3837914617094911</v>
      </c>
      <c r="BB483">
        <v>1.0910871620007539E-2</v>
      </c>
      <c r="BC483">
        <v>0.14766467472903769</v>
      </c>
      <c r="BD483">
        <v>5.23176814421056E-2</v>
      </c>
      <c r="BE483">
        <v>9.8696478056454984E-2</v>
      </c>
    </row>
    <row r="484" spans="1:57" x14ac:dyDescent="0.3">
      <c r="A484" s="1">
        <v>480</v>
      </c>
      <c r="B484">
        <v>2.625830291876226</v>
      </c>
      <c r="C484">
        <v>30.284607898599599</v>
      </c>
      <c r="D484">
        <v>0.99995036572130369</v>
      </c>
      <c r="E484">
        <v>2.6259603794087059</v>
      </c>
      <c r="F484">
        <v>30.283104743930959</v>
      </c>
      <c r="G484">
        <v>0.99072698918008195</v>
      </c>
      <c r="H484">
        <v>132.31907296134241</v>
      </c>
      <c r="I484">
        <v>62.60562207763536</v>
      </c>
      <c r="J484">
        <v>55.598813177400018</v>
      </c>
      <c r="K484">
        <v>79.5204922949017</v>
      </c>
      <c r="L484">
        <v>-1.528214077778991E-15</v>
      </c>
      <c r="M484">
        <v>-40.251342618372291</v>
      </c>
      <c r="N484">
        <v>0</v>
      </c>
      <c r="O484">
        <v>9.7700123885842842</v>
      </c>
      <c r="P484">
        <v>2.4825459776559522</v>
      </c>
      <c r="Q484">
        <v>39.945835407217047</v>
      </c>
      <c r="R484">
        <v>0.81431085607143983</v>
      </c>
      <c r="S484">
        <v>21.517544987239251</v>
      </c>
      <c r="T484">
        <v>0.38701933655981607</v>
      </c>
      <c r="U484">
        <v>1.689729474815217</v>
      </c>
      <c r="V484">
        <v>-6.4141749195751026E-3</v>
      </c>
      <c r="W484">
        <v>6300.8102072686879</v>
      </c>
      <c r="X484">
        <v>213.70910192486181</v>
      </c>
      <c r="Y484">
        <v>54.401241166509507</v>
      </c>
      <c r="Z484">
        <v>360.22597966384473</v>
      </c>
      <c r="AA484">
        <v>0</v>
      </c>
      <c r="AB484">
        <v>19.17557417171346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18.490183505438019</v>
      </c>
      <c r="AI484">
        <v>0</v>
      </c>
      <c r="AJ484">
        <v>0</v>
      </c>
      <c r="AK484">
        <v>3.6916161261087428</v>
      </c>
      <c r="AL484">
        <v>0</v>
      </c>
      <c r="AM484">
        <v>0</v>
      </c>
      <c r="AN484">
        <v>-0.27746923992443928</v>
      </c>
      <c r="AO484">
        <v>0</v>
      </c>
      <c r="AP484">
        <v>5.9858601419750439</v>
      </c>
      <c r="AQ484">
        <v>40.498306217662503</v>
      </c>
      <c r="AR484">
        <v>6.039447624403528</v>
      </c>
      <c r="AS484">
        <v>0</v>
      </c>
      <c r="AT484">
        <v>0</v>
      </c>
      <c r="AU484">
        <v>0</v>
      </c>
      <c r="AV484">
        <v>0</v>
      </c>
      <c r="AW484">
        <v>-0.29207287560568751</v>
      </c>
      <c r="AX484">
        <v>0</v>
      </c>
      <c r="AY484">
        <v>0.1015818840675398</v>
      </c>
      <c r="AZ484">
        <v>0.39249880634538792</v>
      </c>
      <c r="BA484">
        <v>4.9066085206650873</v>
      </c>
      <c r="BB484">
        <v>1.6909248042320781E-2</v>
      </c>
      <c r="BC484">
        <v>0.2026940564693194</v>
      </c>
      <c r="BD484">
        <v>7.2422371012909798E-2</v>
      </c>
      <c r="BE484">
        <v>0.1181623489389796</v>
      </c>
    </row>
    <row r="485" spans="1:57" x14ac:dyDescent="0.3">
      <c r="A485" s="1">
        <v>481</v>
      </c>
      <c r="B485">
        <v>2.7451557725492801</v>
      </c>
      <c r="C485">
        <v>28.781443045934171</v>
      </c>
      <c r="D485">
        <v>0.99995036578753049</v>
      </c>
      <c r="E485">
        <v>2.7452916636717299</v>
      </c>
      <c r="F485">
        <v>28.780014501674849</v>
      </c>
      <c r="G485">
        <v>0.99181425638090637</v>
      </c>
      <c r="H485">
        <v>123.4503504943147</v>
      </c>
      <c r="I485">
        <v>63.184836826594818</v>
      </c>
      <c r="J485">
        <v>56.588990101611181</v>
      </c>
      <c r="K485">
        <v>79.007937156964488</v>
      </c>
      <c r="L485">
        <v>0</v>
      </c>
      <c r="M485">
        <v>-56.476642798399553</v>
      </c>
      <c r="N485">
        <v>0</v>
      </c>
      <c r="O485">
        <v>9.6702069806013142</v>
      </c>
      <c r="P485">
        <v>2.571702274154767</v>
      </c>
      <c r="Q485">
        <v>36.15839963522135</v>
      </c>
      <c r="R485">
        <v>0.65205119202868167</v>
      </c>
      <c r="S485">
        <v>20.259480897364089</v>
      </c>
      <c r="T485">
        <v>0.38169244982396611</v>
      </c>
      <c r="U485">
        <v>1.640194284454946</v>
      </c>
      <c r="V485">
        <v>-7.2652523474048356E-3</v>
      </c>
      <c r="W485">
        <v>6559.235735445418</v>
      </c>
      <c r="X485">
        <v>195.0288347487427</v>
      </c>
      <c r="Y485">
        <v>0</v>
      </c>
      <c r="Z485">
        <v>360.22597966384473</v>
      </c>
      <c r="AA485">
        <v>0</v>
      </c>
      <c r="AB485">
        <v>17.661208984918481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19.087751281548758</v>
      </c>
      <c r="AI485">
        <v>0</v>
      </c>
      <c r="AJ485">
        <v>0</v>
      </c>
      <c r="AK485">
        <v>3.1488973136678231</v>
      </c>
      <c r="AL485">
        <v>0</v>
      </c>
      <c r="AM485">
        <v>0</v>
      </c>
      <c r="AN485">
        <v>-0.26593695315416821</v>
      </c>
      <c r="AO485">
        <v>0</v>
      </c>
      <c r="AP485">
        <v>5.0522430925856989</v>
      </c>
      <c r="AQ485">
        <v>39.903776954724449</v>
      </c>
      <c r="AR485">
        <v>5.1137990106452591</v>
      </c>
      <c r="AS485">
        <v>0</v>
      </c>
      <c r="AT485">
        <v>0</v>
      </c>
      <c r="AU485">
        <v>0</v>
      </c>
      <c r="AV485">
        <v>0</v>
      </c>
      <c r="AW485">
        <v>-0.27993362637402119</v>
      </c>
      <c r="AX485">
        <v>0</v>
      </c>
      <c r="AY485">
        <v>8.8151065574112217E-2</v>
      </c>
      <c r="AZ485">
        <v>0.33264782597738968</v>
      </c>
      <c r="BA485">
        <v>4.1547470754035132</v>
      </c>
      <c r="BB485">
        <v>1.555065002343149E-2</v>
      </c>
      <c r="BC485">
        <v>0.18663539171342461</v>
      </c>
      <c r="BD485">
        <v>7.0859321103711431E-2</v>
      </c>
      <c r="BE485">
        <v>0.10800629357043411</v>
      </c>
    </row>
    <row r="486" spans="1:57" x14ac:dyDescent="0.3">
      <c r="A486" s="1">
        <v>482</v>
      </c>
      <c r="B486">
        <v>3.3435692809354909</v>
      </c>
      <c r="C486">
        <v>23.512792864248059</v>
      </c>
      <c r="D486">
        <v>0.99995036600761944</v>
      </c>
      <c r="E486">
        <v>3.343735599144519</v>
      </c>
      <c r="F486">
        <v>23.51162583046619</v>
      </c>
      <c r="G486">
        <v>0.98959712289053903</v>
      </c>
      <c r="H486">
        <v>109.7521625416981</v>
      </c>
      <c r="I486">
        <v>64.491218031107962</v>
      </c>
      <c r="J486">
        <v>58.614320700022617</v>
      </c>
      <c r="K486">
        <v>78.615214031886609</v>
      </c>
      <c r="L486">
        <v>-1.0133751612868169E-15</v>
      </c>
      <c r="M486">
        <v>44.388267130590982</v>
      </c>
      <c r="N486">
        <v>0</v>
      </c>
      <c r="O486">
        <v>7.1661507713503969</v>
      </c>
      <c r="P486">
        <v>2.470899896277154</v>
      </c>
      <c r="Q486">
        <v>32.413318983940947</v>
      </c>
      <c r="R486">
        <v>0.77599281376392026</v>
      </c>
      <c r="S486">
        <v>18.82767450867863</v>
      </c>
      <c r="T486">
        <v>0.38466677724152198</v>
      </c>
      <c r="U486">
        <v>1.5986834066216311</v>
      </c>
      <c r="V486">
        <v>-1.0965616252692529E-2</v>
      </c>
      <c r="W486">
        <v>6744.152997257188</v>
      </c>
      <c r="X486">
        <v>204.3425943347695</v>
      </c>
      <c r="Y486">
        <v>39.888940988832402</v>
      </c>
      <c r="Z486">
        <v>360.22597966384473</v>
      </c>
      <c r="AA486">
        <v>0</v>
      </c>
      <c r="AB486">
        <v>15.87150221728764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19.907776731135112</v>
      </c>
      <c r="AI486">
        <v>0</v>
      </c>
      <c r="AJ486">
        <v>0</v>
      </c>
      <c r="AK486">
        <v>2.6472635652349008</v>
      </c>
      <c r="AL486">
        <v>0</v>
      </c>
      <c r="AM486">
        <v>0</v>
      </c>
      <c r="AN486">
        <v>-0.21658071796955819</v>
      </c>
      <c r="AO486">
        <v>0</v>
      </c>
      <c r="AP486">
        <v>4.1968641357619694</v>
      </c>
      <c r="AQ486">
        <v>37.735192740178249</v>
      </c>
      <c r="AR486">
        <v>4.2598496814326534</v>
      </c>
      <c r="AS486">
        <v>0</v>
      </c>
      <c r="AT486">
        <v>0</v>
      </c>
      <c r="AU486">
        <v>0</v>
      </c>
      <c r="AV486">
        <v>0</v>
      </c>
      <c r="AW486">
        <v>-0.22797969460064171</v>
      </c>
      <c r="AX486">
        <v>0</v>
      </c>
      <c r="AY486">
        <v>7.2529870236253943E-2</v>
      </c>
      <c r="AZ486">
        <v>0.27777959682001663</v>
      </c>
      <c r="BA486">
        <v>3.4613035582535061</v>
      </c>
      <c r="BB486">
        <v>1.6027148771427909E-2</v>
      </c>
      <c r="BC486">
        <v>0.16767118577606069</v>
      </c>
      <c r="BD486">
        <v>7.1730572409455809E-2</v>
      </c>
      <c r="BE486">
        <v>9.9947013010439012E-2</v>
      </c>
    </row>
    <row r="487" spans="1:57" x14ac:dyDescent="0.3">
      <c r="A487" s="1">
        <v>483</v>
      </c>
      <c r="B487">
        <v>2.9760276590071268</v>
      </c>
      <c r="C487">
        <v>27.764080377404081</v>
      </c>
      <c r="D487">
        <v>0.99995036579843222</v>
      </c>
      <c r="E487">
        <v>2.9761751115378381</v>
      </c>
      <c r="F487">
        <v>27.762702329442281</v>
      </c>
      <c r="G487">
        <v>0.99687146398680049</v>
      </c>
      <c r="H487">
        <v>114.6743249283262</v>
      </c>
      <c r="I487">
        <v>67.866178225802031</v>
      </c>
      <c r="J487">
        <v>61.782220188537408</v>
      </c>
      <c r="K487">
        <v>82.625264399108005</v>
      </c>
      <c r="L487">
        <v>-1.509065312533351E-15</v>
      </c>
      <c r="M487">
        <v>-39.472541752969853</v>
      </c>
      <c r="N487">
        <v>0</v>
      </c>
      <c r="O487">
        <v>8.4317996790318848</v>
      </c>
      <c r="P487">
        <v>2.2643956569424191</v>
      </c>
      <c r="Q487">
        <v>33.857543618596679</v>
      </c>
      <c r="R487">
        <v>1.0007806431315709</v>
      </c>
      <c r="S487">
        <v>18.877196126310501</v>
      </c>
      <c r="T487">
        <v>0.33706661231467222</v>
      </c>
      <c r="U487">
        <v>1.6096528539736961</v>
      </c>
      <c r="V487">
        <v>-8.0960411085511438E-3</v>
      </c>
      <c r="W487">
        <v>6524.2525355077742</v>
      </c>
      <c r="X487">
        <v>138.16938683619981</v>
      </c>
      <c r="Y487">
        <v>780.85340255735366</v>
      </c>
      <c r="Z487">
        <v>360.22597966384473</v>
      </c>
      <c r="AA487">
        <v>0</v>
      </c>
      <c r="AB487">
        <v>15.657610606602651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15.157270344175149</v>
      </c>
      <c r="AI487">
        <v>0</v>
      </c>
      <c r="AJ487">
        <v>0</v>
      </c>
      <c r="AK487">
        <v>2.8193347470381172</v>
      </c>
      <c r="AL487">
        <v>0</v>
      </c>
      <c r="AM487">
        <v>0</v>
      </c>
      <c r="AN487">
        <v>-0.25760384552565452</v>
      </c>
      <c r="AO487">
        <v>0</v>
      </c>
      <c r="AP487">
        <v>4.52328372682733</v>
      </c>
      <c r="AQ487">
        <v>35.123919645152959</v>
      </c>
      <c r="AR487">
        <v>4.5820316844273616</v>
      </c>
      <c r="AS487">
        <v>0</v>
      </c>
      <c r="AT487">
        <v>0</v>
      </c>
      <c r="AU487">
        <v>0</v>
      </c>
      <c r="AV487">
        <v>0</v>
      </c>
      <c r="AW487">
        <v>-0.27116193413354461</v>
      </c>
      <c r="AX487">
        <v>0</v>
      </c>
      <c r="AY487">
        <v>7.8797369935247386E-2</v>
      </c>
      <c r="AZ487">
        <v>0.29881096218373521</v>
      </c>
      <c r="BA487">
        <v>3.7227140671097909</v>
      </c>
      <c r="BB487">
        <v>1.169238534555382E-2</v>
      </c>
      <c r="BC487">
        <v>0.16554108880914409</v>
      </c>
      <c r="BD487">
        <v>5.825125767588768E-2</v>
      </c>
      <c r="BE487">
        <v>0.1020346003895324</v>
      </c>
    </row>
    <row r="488" spans="1:57" x14ac:dyDescent="0.3">
      <c r="A488" s="1">
        <v>484</v>
      </c>
      <c r="B488">
        <v>2.5938611752301388</v>
      </c>
      <c r="C488">
        <v>30.598473197470859</v>
      </c>
      <c r="D488">
        <v>0.9999503657882477</v>
      </c>
      <c r="E488">
        <v>2.593989806588147</v>
      </c>
      <c r="F488">
        <v>30.596954466372871</v>
      </c>
      <c r="G488">
        <v>0.99985079402521848</v>
      </c>
      <c r="H488">
        <v>121.30281334169</v>
      </c>
      <c r="I488">
        <v>63.822904599138077</v>
      </c>
      <c r="J488">
        <v>57.304106509993858</v>
      </c>
      <c r="K488">
        <v>79.36661231411648</v>
      </c>
      <c r="L488">
        <v>-3.0106407025781621E-15</v>
      </c>
      <c r="M488">
        <v>-19.394908606307581</v>
      </c>
      <c r="N488">
        <v>0</v>
      </c>
      <c r="O488">
        <v>9.4157817361456644</v>
      </c>
      <c r="P488">
        <v>1.995894587627099</v>
      </c>
      <c r="Q488">
        <v>35.877863405613162</v>
      </c>
      <c r="R488">
        <v>0.84531979573877103</v>
      </c>
      <c r="S488">
        <v>20.06630793220658</v>
      </c>
      <c r="T488">
        <v>0.36201443779562392</v>
      </c>
      <c r="U488">
        <v>1.6332825800416171</v>
      </c>
      <c r="V488">
        <v>-6.0814789569453567E-3</v>
      </c>
      <c r="W488">
        <v>6624.3165923736342</v>
      </c>
      <c r="X488">
        <v>234.88416387265571</v>
      </c>
      <c r="Y488">
        <v>33.594993659539128</v>
      </c>
      <c r="Z488">
        <v>360.22597966384473</v>
      </c>
      <c r="AA488">
        <v>0</v>
      </c>
      <c r="AB488">
        <v>17.378903473437099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15.63299717324832</v>
      </c>
      <c r="AI488">
        <v>0</v>
      </c>
      <c r="AJ488">
        <v>0</v>
      </c>
      <c r="AK488">
        <v>3.1069130242423149</v>
      </c>
      <c r="AL488">
        <v>0</v>
      </c>
      <c r="AM488">
        <v>0</v>
      </c>
      <c r="AN488">
        <v>-0.28460852781418472</v>
      </c>
      <c r="AO488">
        <v>0</v>
      </c>
      <c r="AP488">
        <v>4.9881221940317566</v>
      </c>
      <c r="AQ488">
        <v>39.084866373077588</v>
      </c>
      <c r="AR488">
        <v>5.0480747995678561</v>
      </c>
      <c r="AS488">
        <v>0</v>
      </c>
      <c r="AT488">
        <v>0</v>
      </c>
      <c r="AU488">
        <v>0</v>
      </c>
      <c r="AV488">
        <v>0</v>
      </c>
      <c r="AW488">
        <v>-0.29958791548984498</v>
      </c>
      <c r="AX488">
        <v>0</v>
      </c>
      <c r="AY488">
        <v>8.6964621969414777E-2</v>
      </c>
      <c r="AZ488">
        <v>0.32860493895284432</v>
      </c>
      <c r="BA488">
        <v>4.1010579848615087</v>
      </c>
      <c r="BB488">
        <v>1.85179637284585E-2</v>
      </c>
      <c r="BC488">
        <v>0.1835394878360829</v>
      </c>
      <c r="BD488">
        <v>6.5191440688787169E-2</v>
      </c>
      <c r="BE488">
        <v>0.10663480382581469</v>
      </c>
    </row>
    <row r="489" spans="1:57" x14ac:dyDescent="0.3">
      <c r="A489" s="1">
        <v>485</v>
      </c>
      <c r="B489">
        <v>3.1082386072901178</v>
      </c>
      <c r="C489">
        <v>28.669367729810588</v>
      </c>
      <c r="D489">
        <v>0.99995036578314689</v>
      </c>
      <c r="E489">
        <v>3.1083964594443581</v>
      </c>
      <c r="F489">
        <v>28.667944748195641</v>
      </c>
      <c r="G489">
        <v>0.99295367454091132</v>
      </c>
      <c r="H489">
        <v>117.98033879202769</v>
      </c>
      <c r="I489">
        <v>73.894119833120669</v>
      </c>
      <c r="J489">
        <v>66.41573984330438</v>
      </c>
      <c r="K489">
        <v>89.1097954571065</v>
      </c>
      <c r="L489">
        <v>-1.5692064253052521E-15</v>
      </c>
      <c r="M489">
        <v>826.77337490278296</v>
      </c>
      <c r="N489">
        <v>0</v>
      </c>
      <c r="O489">
        <v>8.6869030889628718</v>
      </c>
      <c r="P489">
        <v>2.381186929570775</v>
      </c>
      <c r="Q489">
        <v>35.2004761601887</v>
      </c>
      <c r="R489">
        <v>0.71390689640622895</v>
      </c>
      <c r="S489">
        <v>19.330671822491059</v>
      </c>
      <c r="T489">
        <v>0.34390393620335258</v>
      </c>
      <c r="U489">
        <v>1.6244052881377291</v>
      </c>
      <c r="V489">
        <v>-8.2208434574222774E-3</v>
      </c>
      <c r="W489">
        <v>7519.7686050543707</v>
      </c>
      <c r="X489">
        <v>143.13193478530329</v>
      </c>
      <c r="Y489">
        <v>44.096220079055783</v>
      </c>
      <c r="Z489">
        <v>360.22597966384473</v>
      </c>
      <c r="AA489">
        <v>0</v>
      </c>
      <c r="AB489">
        <v>16.204357043237909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15.29332286921287</v>
      </c>
      <c r="AI489">
        <v>0</v>
      </c>
      <c r="AJ489">
        <v>0</v>
      </c>
      <c r="AK489">
        <v>2.9997812712906562</v>
      </c>
      <c r="AL489">
        <v>0</v>
      </c>
      <c r="AM489">
        <v>0</v>
      </c>
      <c r="AN489">
        <v>-0.25580858937525602</v>
      </c>
      <c r="AO489">
        <v>0</v>
      </c>
      <c r="AP489">
        <v>4.8275394583523346</v>
      </c>
      <c r="AQ489">
        <v>35.382907304401172</v>
      </c>
      <c r="AR489">
        <v>4.8894134387388393</v>
      </c>
      <c r="AS489">
        <v>0</v>
      </c>
      <c r="AT489">
        <v>0</v>
      </c>
      <c r="AU489">
        <v>0</v>
      </c>
      <c r="AV489">
        <v>0</v>
      </c>
      <c r="AW489">
        <v>-0.26927219081708792</v>
      </c>
      <c r="AX489">
        <v>0</v>
      </c>
      <c r="AY489">
        <v>8.3475297035648391E-2</v>
      </c>
      <c r="AZ489">
        <v>0.31822741496285289</v>
      </c>
      <c r="BA489">
        <v>3.97257389278424</v>
      </c>
      <c r="BB489">
        <v>1.153002134817417E-2</v>
      </c>
      <c r="BC489">
        <v>0.1710554322031205</v>
      </c>
      <c r="BD489">
        <v>6.0125536527103042E-2</v>
      </c>
      <c r="BE489">
        <v>0.1048903321704493</v>
      </c>
    </row>
    <row r="490" spans="1:57" x14ac:dyDescent="0.3">
      <c r="A490" s="1">
        <v>486</v>
      </c>
      <c r="B490">
        <v>3.2100146965852532</v>
      </c>
      <c r="C490">
        <v>23.859918896173539</v>
      </c>
      <c r="D490">
        <v>0.99995036578329599</v>
      </c>
      <c r="E490">
        <v>3.2101742596131899</v>
      </c>
      <c r="F490">
        <v>23.858734627788511</v>
      </c>
      <c r="G490">
        <v>0.99974216401022309</v>
      </c>
      <c r="H490">
        <v>108.8707685388944</v>
      </c>
      <c r="I490">
        <v>62.599304498327463</v>
      </c>
      <c r="J490">
        <v>57.38455095375155</v>
      </c>
      <c r="K490">
        <v>76.589432758932588</v>
      </c>
      <c r="L490">
        <v>-1.9108094365396049E-15</v>
      </c>
      <c r="M490">
        <v>28.97694005607627</v>
      </c>
      <c r="N490">
        <v>0</v>
      </c>
      <c r="O490">
        <v>7.8494542754204204</v>
      </c>
      <c r="P490">
        <v>1.8526445744136719</v>
      </c>
      <c r="Q490">
        <v>32.64951519474409</v>
      </c>
      <c r="R490">
        <v>0.74843253641321217</v>
      </c>
      <c r="S490">
        <v>18.08827030829034</v>
      </c>
      <c r="T490">
        <v>0.32295306883314912</v>
      </c>
      <c r="U490">
        <v>1.5888749139681031</v>
      </c>
      <c r="V490">
        <v>-9.9276872978786707E-3</v>
      </c>
      <c r="W490">
        <v>7065.3063502128271</v>
      </c>
      <c r="X490">
        <v>168.2661219184408</v>
      </c>
      <c r="Y490">
        <v>39.183280720619678</v>
      </c>
      <c r="Z490">
        <v>360.22597966384473</v>
      </c>
      <c r="AA490">
        <v>0</v>
      </c>
      <c r="AB490">
        <v>14.55500551420325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12.87075655192967</v>
      </c>
      <c r="AI490">
        <v>0</v>
      </c>
      <c r="AJ490">
        <v>0</v>
      </c>
      <c r="AK490">
        <v>2.6547053957990872</v>
      </c>
      <c r="AL490">
        <v>0</v>
      </c>
      <c r="AM490">
        <v>0</v>
      </c>
      <c r="AN490">
        <v>-0.2331134907344406</v>
      </c>
      <c r="AO490">
        <v>0</v>
      </c>
      <c r="AP490">
        <v>4.2524580193416863</v>
      </c>
      <c r="AQ490">
        <v>32.256886610482617</v>
      </c>
      <c r="AR490">
        <v>4.3121626258457226</v>
      </c>
      <c r="AS490">
        <v>0</v>
      </c>
      <c r="AT490">
        <v>0</v>
      </c>
      <c r="AU490">
        <v>0</v>
      </c>
      <c r="AV490">
        <v>0</v>
      </c>
      <c r="AW490">
        <v>-0.24538261330061409</v>
      </c>
      <c r="AX490">
        <v>0</v>
      </c>
      <c r="AY490">
        <v>7.4208614584749616E-2</v>
      </c>
      <c r="AZ490">
        <v>0.28138657489266411</v>
      </c>
      <c r="BA490">
        <v>3.5035345109906011</v>
      </c>
      <c r="BB490">
        <v>1.335325977618154E-2</v>
      </c>
      <c r="BC490">
        <v>0.1536631099543854</v>
      </c>
      <c r="BD490">
        <v>5.4449957095306152E-2</v>
      </c>
      <c r="BE490">
        <v>9.8106910538010822E-2</v>
      </c>
    </row>
    <row r="491" spans="1:57" x14ac:dyDescent="0.3">
      <c r="A491" s="1">
        <v>487</v>
      </c>
      <c r="B491">
        <v>2.8873144505709178</v>
      </c>
      <c r="C491">
        <v>25.98487840131196</v>
      </c>
      <c r="D491">
        <v>0.99995036578159457</v>
      </c>
      <c r="E491">
        <v>2.8874560424516802</v>
      </c>
      <c r="F491">
        <v>25.98358866218215</v>
      </c>
      <c r="G491">
        <v>0.99999368365094332</v>
      </c>
      <c r="H491">
        <v>115.1164021409041</v>
      </c>
      <c r="I491">
        <v>60.27055267714686</v>
      </c>
      <c r="J491">
        <v>53.535488687512363</v>
      </c>
      <c r="K491">
        <v>75.025059367794924</v>
      </c>
      <c r="L491">
        <v>-1.5236312645202411E-15</v>
      </c>
      <c r="M491">
        <v>-357.65763323230198</v>
      </c>
      <c r="N491">
        <v>0</v>
      </c>
      <c r="O491">
        <v>8.5095754960894876</v>
      </c>
      <c r="P491">
        <v>2.0602332400511698</v>
      </c>
      <c r="Q491">
        <v>34.533278239822167</v>
      </c>
      <c r="R491">
        <v>0.81681283781837766</v>
      </c>
      <c r="S491">
        <v>18.80531223553194</v>
      </c>
      <c r="T491">
        <v>0.33136916203219008</v>
      </c>
      <c r="U491">
        <v>1.6088458197807971</v>
      </c>
      <c r="V491">
        <v>-9.4956365161790752E-3</v>
      </c>
      <c r="W491">
        <v>6088.6177862911818</v>
      </c>
      <c r="X491">
        <v>218.72439217547989</v>
      </c>
      <c r="Y491">
        <v>27.68035461667715</v>
      </c>
      <c r="Z491">
        <v>360.22597966384473</v>
      </c>
      <c r="AA491">
        <v>0</v>
      </c>
      <c r="AB491">
        <v>15.399503875298571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14.336040416240669</v>
      </c>
      <c r="AI491">
        <v>0</v>
      </c>
      <c r="AJ491">
        <v>0</v>
      </c>
      <c r="AK491">
        <v>2.9069573857788691</v>
      </c>
      <c r="AL491">
        <v>0</v>
      </c>
      <c r="AM491">
        <v>0</v>
      </c>
      <c r="AN491">
        <v>-0.23879096936352531</v>
      </c>
      <c r="AO491">
        <v>0</v>
      </c>
      <c r="AP491">
        <v>4.6759645449467531</v>
      </c>
      <c r="AQ491">
        <v>33.122322298324903</v>
      </c>
      <c r="AR491">
        <v>4.7359075443677812</v>
      </c>
      <c r="AS491">
        <v>0</v>
      </c>
      <c r="AT491">
        <v>0</v>
      </c>
      <c r="AU491">
        <v>0</v>
      </c>
      <c r="AV491">
        <v>0</v>
      </c>
      <c r="AW491">
        <v>-0.25135890659434351</v>
      </c>
      <c r="AX491">
        <v>0</v>
      </c>
      <c r="AY491">
        <v>8.1236807658599419E-2</v>
      </c>
      <c r="AZ491">
        <v>0.30849539036417262</v>
      </c>
      <c r="BA491">
        <v>3.8476266932909762</v>
      </c>
      <c r="BB491">
        <v>1.716816425432292E-2</v>
      </c>
      <c r="BC491">
        <v>0.16265353879802921</v>
      </c>
      <c r="BD491">
        <v>5.6705699832551602E-2</v>
      </c>
      <c r="BE491">
        <v>0.1018799611940148</v>
      </c>
    </row>
    <row r="492" spans="1:57" x14ac:dyDescent="0.3">
      <c r="A492" s="1">
        <v>488</v>
      </c>
      <c r="B492">
        <v>2.669985661909084</v>
      </c>
      <c r="C492">
        <v>27.770795061802641</v>
      </c>
      <c r="D492">
        <v>0.99995036604479237</v>
      </c>
      <c r="E492">
        <v>2.6701175728158959</v>
      </c>
      <c r="F492">
        <v>27.769416687404458</v>
      </c>
      <c r="G492">
        <v>0.98971764128376327</v>
      </c>
      <c r="H492">
        <v>130.49755991331151</v>
      </c>
      <c r="I492">
        <v>57.487287780141003</v>
      </c>
      <c r="J492">
        <v>49.464906694861973</v>
      </c>
      <c r="K492">
        <v>74.145745476086518</v>
      </c>
      <c r="L492">
        <v>4.8456832781444095E-16</v>
      </c>
      <c r="M492">
        <v>-91.138838636456057</v>
      </c>
      <c r="N492">
        <v>0</v>
      </c>
      <c r="O492">
        <v>8.7290131112328009</v>
      </c>
      <c r="P492">
        <v>3.158712149125225</v>
      </c>
      <c r="Q492">
        <v>38.306041559274313</v>
      </c>
      <c r="R492">
        <v>0.72468929893410994</v>
      </c>
      <c r="S492">
        <v>22.53405257332988</v>
      </c>
      <c r="T492">
        <v>0.48861278367578742</v>
      </c>
      <c r="U492">
        <v>1.646257450062548</v>
      </c>
      <c r="V492">
        <v>-7.0683545991734138E-3</v>
      </c>
      <c r="W492">
        <v>5895.3653810713649</v>
      </c>
      <c r="X492">
        <v>142.96865032223531</v>
      </c>
      <c r="Y492">
        <v>78.318323919920388</v>
      </c>
      <c r="Z492">
        <v>360.22597966384473</v>
      </c>
      <c r="AA492">
        <v>0</v>
      </c>
      <c r="AB492">
        <v>21.548403271409569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28.259623445097851</v>
      </c>
      <c r="AI492">
        <v>0</v>
      </c>
      <c r="AJ492">
        <v>0</v>
      </c>
      <c r="AK492">
        <v>3.486703209826655</v>
      </c>
      <c r="AL492">
        <v>0</v>
      </c>
      <c r="AM492">
        <v>0</v>
      </c>
      <c r="AN492">
        <v>-0.26747864815053618</v>
      </c>
      <c r="AO492">
        <v>0</v>
      </c>
      <c r="AP492">
        <v>5.5759289343861624</v>
      </c>
      <c r="AQ492">
        <v>52.178288866229387</v>
      </c>
      <c r="AR492">
        <v>5.6308821711187544</v>
      </c>
      <c r="AS492">
        <v>0</v>
      </c>
      <c r="AT492">
        <v>0</v>
      </c>
      <c r="AU492">
        <v>0</v>
      </c>
      <c r="AV492">
        <v>0</v>
      </c>
      <c r="AW492">
        <v>-0.28155646321204297</v>
      </c>
      <c r="AX492">
        <v>0</v>
      </c>
      <c r="AY492">
        <v>9.415035704859219E-2</v>
      </c>
      <c r="AZ492">
        <v>0.36620881741841987</v>
      </c>
      <c r="BA492">
        <v>4.5749534622715471</v>
      </c>
      <c r="BB492">
        <v>1.156891896845612E-2</v>
      </c>
      <c r="BC492">
        <v>0.2277677459121904</v>
      </c>
      <c r="BD492">
        <v>0.1044609799554061</v>
      </c>
      <c r="BE492">
        <v>0.10921884500438191</v>
      </c>
    </row>
    <row r="493" spans="1:57" x14ac:dyDescent="0.3">
      <c r="A493" s="1">
        <v>489</v>
      </c>
      <c r="B493">
        <v>2.751446779951531</v>
      </c>
      <c r="C493">
        <v>27.82577657668795</v>
      </c>
      <c r="D493">
        <v>0.99995036578245611</v>
      </c>
      <c r="E493">
        <v>2.7515832184431588</v>
      </c>
      <c r="F493">
        <v>27.82439546604002</v>
      </c>
      <c r="G493">
        <v>0.99859293215452727</v>
      </c>
      <c r="H493">
        <v>120.48608302620291</v>
      </c>
      <c r="I493">
        <v>61.133656251820803</v>
      </c>
      <c r="J493">
        <v>55.495149164327643</v>
      </c>
      <c r="K493">
        <v>76.559690364632274</v>
      </c>
      <c r="L493">
        <v>1.4535263611984141E-15</v>
      </c>
      <c r="M493">
        <v>-19.841652728035111</v>
      </c>
      <c r="N493">
        <v>0</v>
      </c>
      <c r="O493">
        <v>8.8724837839991775</v>
      </c>
      <c r="P493">
        <v>2.0604516287269861</v>
      </c>
      <c r="Q493">
        <v>36.195051485963482</v>
      </c>
      <c r="R493">
        <v>0.7936328137214631</v>
      </c>
      <c r="S493">
        <v>19.8851376276344</v>
      </c>
      <c r="T493">
        <v>0.35449264115742379</v>
      </c>
      <c r="U493">
        <v>1.634285433955641</v>
      </c>
      <c r="V493">
        <v>-7.3072473574851173E-3</v>
      </c>
      <c r="W493">
        <v>6666.6830579096841</v>
      </c>
      <c r="X493">
        <v>208.59854870572281</v>
      </c>
      <c r="Y493">
        <v>39.330328294253633</v>
      </c>
      <c r="Z493">
        <v>360.22597966384473</v>
      </c>
      <c r="AA493">
        <v>0</v>
      </c>
      <c r="AB493">
        <v>16.954158238516051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15.57987865202568</v>
      </c>
      <c r="AI493">
        <v>0</v>
      </c>
      <c r="AJ493">
        <v>0</v>
      </c>
      <c r="AK493">
        <v>3.1435372200655189</v>
      </c>
      <c r="AL493">
        <v>0</v>
      </c>
      <c r="AM493">
        <v>0</v>
      </c>
      <c r="AN493">
        <v>-0.26804114628489728</v>
      </c>
      <c r="AO493">
        <v>0</v>
      </c>
      <c r="AP493">
        <v>5.0637750225682376</v>
      </c>
      <c r="AQ493">
        <v>37.085666578397351</v>
      </c>
      <c r="AR493">
        <v>5.1229648249296629</v>
      </c>
      <c r="AS493">
        <v>0</v>
      </c>
      <c r="AT493">
        <v>0</v>
      </c>
      <c r="AU493">
        <v>0</v>
      </c>
      <c r="AV493">
        <v>0</v>
      </c>
      <c r="AW493">
        <v>-0.282148566511631</v>
      </c>
      <c r="AX493">
        <v>0</v>
      </c>
      <c r="AY493">
        <v>8.7219618548722538E-2</v>
      </c>
      <c r="AZ493">
        <v>0.33343490987749919</v>
      </c>
      <c r="BA493">
        <v>4.1617821346813706</v>
      </c>
      <c r="BB493">
        <v>1.6492443205060041E-2</v>
      </c>
      <c r="BC493">
        <v>0.17932854595434511</v>
      </c>
      <c r="BD493">
        <v>6.3069702808109612E-2</v>
      </c>
      <c r="BE493">
        <v>0.1068330839169126</v>
      </c>
    </row>
    <row r="494" spans="1:57" x14ac:dyDescent="0.3">
      <c r="A494" s="1">
        <v>490</v>
      </c>
      <c r="B494">
        <v>2.9820837414480801</v>
      </c>
      <c r="C494">
        <v>23.896578861788569</v>
      </c>
      <c r="D494">
        <v>0.99995036564863071</v>
      </c>
      <c r="E494">
        <v>2.9822321302365848</v>
      </c>
      <c r="F494">
        <v>23.895392770596821</v>
      </c>
      <c r="G494">
        <v>0.98909625915814359</v>
      </c>
      <c r="H494">
        <v>112.0569070365932</v>
      </c>
      <c r="I494">
        <v>56.91227791804959</v>
      </c>
      <c r="J494">
        <v>51.452653256663837</v>
      </c>
      <c r="K494">
        <v>71.260237084452044</v>
      </c>
      <c r="L494">
        <v>1.438913266628581E-15</v>
      </c>
      <c r="M494">
        <v>46.68350414535962</v>
      </c>
      <c r="N494">
        <v>0</v>
      </c>
      <c r="O494">
        <v>8.1964054966675821</v>
      </c>
      <c r="P494">
        <v>2.006726290638325</v>
      </c>
      <c r="Q494">
        <v>33.340937682694623</v>
      </c>
      <c r="R494">
        <v>0.78413561374045138</v>
      </c>
      <c r="S494">
        <v>18.630194965663168</v>
      </c>
      <c r="T494">
        <v>0.34634089392172801</v>
      </c>
      <c r="U494">
        <v>1.604243980785528</v>
      </c>
      <c r="V494">
        <v>-9.9360324476578388E-3</v>
      </c>
      <c r="W494">
        <v>6201.0860468006786</v>
      </c>
      <c r="X494">
        <v>217.7245833401889</v>
      </c>
      <c r="Y494">
        <v>34.873200796585181</v>
      </c>
      <c r="Z494">
        <v>360.22597966384473</v>
      </c>
      <c r="AA494">
        <v>0</v>
      </c>
      <c r="AB494">
        <v>15.36858699811628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14.21027040958116</v>
      </c>
      <c r="AI494">
        <v>0</v>
      </c>
      <c r="AJ494">
        <v>0</v>
      </c>
      <c r="AK494">
        <v>2.755142257169374</v>
      </c>
      <c r="AL494">
        <v>0</v>
      </c>
      <c r="AM494">
        <v>0</v>
      </c>
      <c r="AN494">
        <v>-0.23252957540487831</v>
      </c>
      <c r="AO494">
        <v>0</v>
      </c>
      <c r="AP494">
        <v>4.3993130382800434</v>
      </c>
      <c r="AQ494">
        <v>34.413936935699319</v>
      </c>
      <c r="AR494">
        <v>4.4655113865926106</v>
      </c>
      <c r="AS494">
        <v>0</v>
      </c>
      <c r="AT494">
        <v>0</v>
      </c>
      <c r="AU494">
        <v>0</v>
      </c>
      <c r="AV494">
        <v>0</v>
      </c>
      <c r="AW494">
        <v>-0.2447679655850753</v>
      </c>
      <c r="AX494">
        <v>0</v>
      </c>
      <c r="AY494">
        <v>7.6867050763219313E-2</v>
      </c>
      <c r="AZ494">
        <v>0.29072422608848958</v>
      </c>
      <c r="BA494">
        <v>3.6283324504461372</v>
      </c>
      <c r="BB494">
        <v>1.7075378080836558E-2</v>
      </c>
      <c r="BC494">
        <v>0.1619988506011972</v>
      </c>
      <c r="BD494">
        <v>6.0798674171454133E-2</v>
      </c>
      <c r="BE494">
        <v>0.10100136724489869</v>
      </c>
    </row>
    <row r="495" spans="1:57" x14ac:dyDescent="0.3">
      <c r="A495" s="1">
        <v>491</v>
      </c>
      <c r="B495">
        <v>3.096193352067699</v>
      </c>
      <c r="C495">
        <v>27.26227544576199</v>
      </c>
      <c r="D495">
        <v>0.99995036577603269</v>
      </c>
      <c r="E495">
        <v>3.0963467504870059</v>
      </c>
      <c r="F495">
        <v>27.260922303876651</v>
      </c>
      <c r="G495">
        <v>0.99713420478528481</v>
      </c>
      <c r="H495">
        <v>121.684374151374</v>
      </c>
      <c r="I495">
        <v>68.772884667297532</v>
      </c>
      <c r="J495">
        <v>62.176428427366531</v>
      </c>
      <c r="K495">
        <v>84.407752409116668</v>
      </c>
      <c r="L495">
        <v>-1.5148178376349169E-15</v>
      </c>
      <c r="M495">
        <v>-41.483265497139662</v>
      </c>
      <c r="N495">
        <v>0</v>
      </c>
      <c r="O495">
        <v>8.9058864437699885</v>
      </c>
      <c r="P495">
        <v>2.2150535038059251</v>
      </c>
      <c r="Q495">
        <v>36.755867507327622</v>
      </c>
      <c r="R495">
        <v>0.79157199494868946</v>
      </c>
      <c r="S495">
        <v>19.810640414568709</v>
      </c>
      <c r="T495">
        <v>0.34819408057884998</v>
      </c>
      <c r="U495">
        <v>1.6501010486228449</v>
      </c>
      <c r="V495">
        <v>-8.4988496297060626E-3</v>
      </c>
      <c r="W495">
        <v>7226.4229030144224</v>
      </c>
      <c r="X495">
        <v>193.09485458378711</v>
      </c>
      <c r="Y495">
        <v>42.694765632628567</v>
      </c>
      <c r="Z495">
        <v>360.22597966384473</v>
      </c>
      <c r="AA495">
        <v>0</v>
      </c>
      <c r="AB495">
        <v>16.715260896895511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15.419055470415881</v>
      </c>
      <c r="AI495">
        <v>0</v>
      </c>
      <c r="AJ495">
        <v>0</v>
      </c>
      <c r="AK495">
        <v>3.2171865124721188</v>
      </c>
      <c r="AL495">
        <v>0</v>
      </c>
      <c r="AM495">
        <v>0</v>
      </c>
      <c r="AN495">
        <v>-0.2519873714525715</v>
      </c>
      <c r="AO495">
        <v>0</v>
      </c>
      <c r="AP495">
        <v>5.1955665690102837</v>
      </c>
      <c r="AQ495">
        <v>35.282050139782939</v>
      </c>
      <c r="AR495">
        <v>5.2559896563665998</v>
      </c>
      <c r="AS495">
        <v>0</v>
      </c>
      <c r="AT495">
        <v>0</v>
      </c>
      <c r="AU495">
        <v>0</v>
      </c>
      <c r="AV495">
        <v>0</v>
      </c>
      <c r="AW495">
        <v>-0.26524985616201158</v>
      </c>
      <c r="AX495">
        <v>0</v>
      </c>
      <c r="AY495">
        <v>8.9103252452746376E-2</v>
      </c>
      <c r="AZ495">
        <v>0.34178217798359911</v>
      </c>
      <c r="BA495">
        <v>4.2700194264385312</v>
      </c>
      <c r="BB495">
        <v>1.527993491563224E-2</v>
      </c>
      <c r="BC495">
        <v>0.1766007061512555</v>
      </c>
      <c r="BD495">
        <v>6.1312349669957918E-2</v>
      </c>
      <c r="BE495">
        <v>0.1099920331314333</v>
      </c>
    </row>
    <row r="496" spans="1:57" x14ac:dyDescent="0.3">
      <c r="A496" s="1">
        <v>492</v>
      </c>
      <c r="B496">
        <v>3.3528756336050458</v>
      </c>
      <c r="C496">
        <v>27.45917757625919</v>
      </c>
      <c r="D496">
        <v>0.99995036577345953</v>
      </c>
      <c r="E496">
        <v>3.35304247338745</v>
      </c>
      <c r="F496">
        <v>27.457814661218759</v>
      </c>
      <c r="G496">
        <v>0.98867783927427033</v>
      </c>
      <c r="H496">
        <v>121.5958140227313</v>
      </c>
      <c r="I496">
        <v>76.377709836283742</v>
      </c>
      <c r="J496">
        <v>69.348326121025408</v>
      </c>
      <c r="K496">
        <v>92.065398434832858</v>
      </c>
      <c r="L496">
        <v>-1.5872739450133849E-15</v>
      </c>
      <c r="M496">
        <v>60.425679147359922</v>
      </c>
      <c r="N496">
        <v>0</v>
      </c>
      <c r="O496">
        <v>8.6592677788081769</v>
      </c>
      <c r="P496">
        <v>3.0416604745032521</v>
      </c>
      <c r="Q496">
        <v>34.846355672788242</v>
      </c>
      <c r="R496">
        <v>0.7223939079319972</v>
      </c>
      <c r="S496">
        <v>20.96645893719711</v>
      </c>
      <c r="T496">
        <v>0.46236612501286611</v>
      </c>
      <c r="U496">
        <v>1.625171086715435</v>
      </c>
      <c r="V496">
        <v>-8.985066757789581E-3</v>
      </c>
      <c r="W496">
        <v>7616.0784453216665</v>
      </c>
      <c r="X496">
        <v>120.1490011886619</v>
      </c>
      <c r="Y496">
        <v>228.39045542966281</v>
      </c>
      <c r="Z496">
        <v>360.22597966384473</v>
      </c>
      <c r="AA496">
        <v>0</v>
      </c>
      <c r="AB496">
        <v>19.277226242324311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27.133552802007038</v>
      </c>
      <c r="AI496">
        <v>0</v>
      </c>
      <c r="AJ496">
        <v>0</v>
      </c>
      <c r="AK496">
        <v>2.9961162712199281</v>
      </c>
      <c r="AL496">
        <v>0</v>
      </c>
      <c r="AM496">
        <v>0</v>
      </c>
      <c r="AN496">
        <v>-0.2422215191808828</v>
      </c>
      <c r="AO496">
        <v>0</v>
      </c>
      <c r="AP496">
        <v>4.750061201803315</v>
      </c>
      <c r="AQ496">
        <v>48.019692831557251</v>
      </c>
      <c r="AR496">
        <v>4.8073951296185582</v>
      </c>
      <c r="AS496">
        <v>0</v>
      </c>
      <c r="AT496">
        <v>0</v>
      </c>
      <c r="AU496">
        <v>0</v>
      </c>
      <c r="AV496">
        <v>0</v>
      </c>
      <c r="AW496">
        <v>-0.25497001166522498</v>
      </c>
      <c r="AX496">
        <v>0</v>
      </c>
      <c r="AY496">
        <v>8.2298851870264533E-2</v>
      </c>
      <c r="AZ496">
        <v>0.31330663885019278</v>
      </c>
      <c r="BA496">
        <v>3.9060582904229899</v>
      </c>
      <c r="BB496">
        <v>9.8645231957407015E-3</v>
      </c>
      <c r="BC496">
        <v>0.20375019202320599</v>
      </c>
      <c r="BD496">
        <v>9.5790393227820514E-2</v>
      </c>
      <c r="BE496">
        <v>0.1050400558485616</v>
      </c>
    </row>
    <row r="497" spans="1:57" x14ac:dyDescent="0.3">
      <c r="A497" s="1">
        <v>493</v>
      </c>
      <c r="B497">
        <v>2.7561206067387611</v>
      </c>
      <c r="C497">
        <v>26.23373965045462</v>
      </c>
      <c r="D497">
        <v>0.9999503657550125</v>
      </c>
      <c r="E497">
        <v>2.7562616474356338</v>
      </c>
      <c r="F497">
        <v>26.23243755859388</v>
      </c>
      <c r="G497">
        <v>0.9883472254399005</v>
      </c>
      <c r="H497">
        <v>117.69728375960349</v>
      </c>
      <c r="I497">
        <v>57.237791846055003</v>
      </c>
      <c r="J497">
        <v>51.316109668734661</v>
      </c>
      <c r="K497">
        <v>72.302028494089981</v>
      </c>
      <c r="L497">
        <v>9.7079415916499407E-16</v>
      </c>
      <c r="M497">
        <v>886.0047714948887</v>
      </c>
      <c r="N497">
        <v>0</v>
      </c>
      <c r="O497">
        <v>8.5985106161969256</v>
      </c>
      <c r="P497">
        <v>2.4450560684555929</v>
      </c>
      <c r="Q497">
        <v>34.801284609972143</v>
      </c>
      <c r="R497">
        <v>0.84737583528175131</v>
      </c>
      <c r="S497">
        <v>19.452086291707989</v>
      </c>
      <c r="T497">
        <v>0.36120269089624962</v>
      </c>
      <c r="U497">
        <v>1.612008070724481</v>
      </c>
      <c r="V497">
        <v>-8.4451976641984651E-3</v>
      </c>
      <c r="W497">
        <v>6026.0887433211683</v>
      </c>
      <c r="X497">
        <v>226.65494940992559</v>
      </c>
      <c r="Y497">
        <v>100.8629394479907</v>
      </c>
      <c r="Z497">
        <v>360.22597966384473</v>
      </c>
      <c r="AA497">
        <v>0</v>
      </c>
      <c r="AB497">
        <v>16.483624590138259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17.474225734566001</v>
      </c>
      <c r="AI497">
        <v>0</v>
      </c>
      <c r="AJ497">
        <v>0</v>
      </c>
      <c r="AK497">
        <v>2.9550566255278312</v>
      </c>
      <c r="AL497">
        <v>0</v>
      </c>
      <c r="AM497">
        <v>0</v>
      </c>
      <c r="AN497">
        <v>-0.25224285646350691</v>
      </c>
      <c r="AO497">
        <v>0</v>
      </c>
      <c r="AP497">
        <v>4.7333660641551409</v>
      </c>
      <c r="AQ497">
        <v>37.031573960168473</v>
      </c>
      <c r="AR497">
        <v>4.7969816337040072</v>
      </c>
      <c r="AS497">
        <v>0</v>
      </c>
      <c r="AT497">
        <v>0</v>
      </c>
      <c r="AU497">
        <v>0</v>
      </c>
      <c r="AV497">
        <v>0</v>
      </c>
      <c r="AW497">
        <v>-0.26551878775214399</v>
      </c>
      <c r="AX497">
        <v>0</v>
      </c>
      <c r="AY497">
        <v>8.2186065352590501E-2</v>
      </c>
      <c r="AZ497">
        <v>0.31218336582581629</v>
      </c>
      <c r="BA497">
        <v>3.8976246975218429</v>
      </c>
      <c r="BB497">
        <v>1.7852158160311452E-2</v>
      </c>
      <c r="BC497">
        <v>0.17418363256221711</v>
      </c>
      <c r="BD497">
        <v>6.4961261435101697E-2</v>
      </c>
      <c r="BE497">
        <v>0.10248684080629709</v>
      </c>
    </row>
    <row r="498" spans="1:57" x14ac:dyDescent="0.3">
      <c r="A498" s="1">
        <v>494</v>
      </c>
      <c r="B498">
        <v>3.181310927416555</v>
      </c>
      <c r="C498">
        <v>24.738499524176341</v>
      </c>
      <c r="D498">
        <v>0.99995036562863215</v>
      </c>
      <c r="E498">
        <v>3.1814735694929022</v>
      </c>
      <c r="F498">
        <v>24.73727164430387</v>
      </c>
      <c r="G498">
        <v>0.99345641220538361</v>
      </c>
      <c r="H498">
        <v>121.2559602648727</v>
      </c>
      <c r="I498">
        <v>63.165523473223999</v>
      </c>
      <c r="J498">
        <v>57.349849665808669</v>
      </c>
      <c r="K498">
        <v>78.699492712002154</v>
      </c>
      <c r="L498">
        <v>5.100837913933098E-16</v>
      </c>
      <c r="M498">
        <v>931.65907973621506</v>
      </c>
      <c r="N498">
        <v>0</v>
      </c>
      <c r="O498">
        <v>8.9079694505961609</v>
      </c>
      <c r="P498">
        <v>1.9635356452568991</v>
      </c>
      <c r="Q498">
        <v>37.092571321979861</v>
      </c>
      <c r="R498">
        <v>0.77820295366711079</v>
      </c>
      <c r="S498">
        <v>19.554285233959149</v>
      </c>
      <c r="T498">
        <v>0.34101456648471928</v>
      </c>
      <c r="U498">
        <v>1.6306295827538011</v>
      </c>
      <c r="V498">
        <v>-1.0414532862213209E-2</v>
      </c>
      <c r="W498">
        <v>6542.9672849058679</v>
      </c>
      <c r="X498">
        <v>201.28941166394631</v>
      </c>
      <c r="Y498">
        <v>37.015640984750043</v>
      </c>
      <c r="Z498">
        <v>360.22597966384473</v>
      </c>
      <c r="AA498">
        <v>0</v>
      </c>
      <c r="AB498">
        <v>16.18355498875346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13.646655254912879</v>
      </c>
      <c r="AI498">
        <v>0</v>
      </c>
      <c r="AJ498">
        <v>0</v>
      </c>
      <c r="AK498">
        <v>3.255938378042575</v>
      </c>
      <c r="AL498">
        <v>0</v>
      </c>
      <c r="AM498">
        <v>0</v>
      </c>
      <c r="AN498">
        <v>-0.2263537333527352</v>
      </c>
      <c r="AO498">
        <v>0</v>
      </c>
      <c r="AP498">
        <v>5.2780585979559742</v>
      </c>
      <c r="AQ498">
        <v>32.708959645864219</v>
      </c>
      <c r="AR498">
        <v>5.33645042657432</v>
      </c>
      <c r="AS498">
        <v>0</v>
      </c>
      <c r="AT498">
        <v>0</v>
      </c>
      <c r="AU498">
        <v>0</v>
      </c>
      <c r="AV498">
        <v>0</v>
      </c>
      <c r="AW498">
        <v>-0.23826707921462509</v>
      </c>
      <c r="AX498">
        <v>0</v>
      </c>
      <c r="AY498">
        <v>9.029948052081184E-2</v>
      </c>
      <c r="AZ498">
        <v>0.34700952933376289</v>
      </c>
      <c r="BA498">
        <v>4.3355361675664961</v>
      </c>
      <c r="BB498">
        <v>1.5822684888479949E-2</v>
      </c>
      <c r="BC498">
        <v>0.17097797673121079</v>
      </c>
      <c r="BD498">
        <v>5.933090484646588E-2</v>
      </c>
      <c r="BE498">
        <v>0.1061114437723812</v>
      </c>
    </row>
    <row r="499" spans="1:57" x14ac:dyDescent="0.3">
      <c r="A499" s="1">
        <v>495</v>
      </c>
      <c r="B499">
        <v>2.877707202730881</v>
      </c>
      <c r="C499">
        <v>24.1467611170062</v>
      </c>
      <c r="D499">
        <v>0.99995036577603402</v>
      </c>
      <c r="E499">
        <v>2.8778498040670319</v>
      </c>
      <c r="F499">
        <v>24.145562611256871</v>
      </c>
      <c r="G499">
        <v>0.99300567827402897</v>
      </c>
      <c r="H499">
        <v>112.0832502047266</v>
      </c>
      <c r="I499">
        <v>55.14502621923419</v>
      </c>
      <c r="J499">
        <v>48.958057521622599</v>
      </c>
      <c r="K499">
        <v>69.485965513239378</v>
      </c>
      <c r="L499">
        <v>1.4935978227091691E-15</v>
      </c>
      <c r="M499">
        <v>-30.603626021882519</v>
      </c>
      <c r="N499">
        <v>0</v>
      </c>
      <c r="O499">
        <v>8.0237529231182272</v>
      </c>
      <c r="P499">
        <v>2.0190060717092</v>
      </c>
      <c r="Q499">
        <v>33.869698764435817</v>
      </c>
      <c r="R499">
        <v>0.72072135195141995</v>
      </c>
      <c r="S499">
        <v>18.38955112663804</v>
      </c>
      <c r="T499">
        <v>0.32433255297900138</v>
      </c>
      <c r="U499">
        <v>1.6062443561176001</v>
      </c>
      <c r="V499">
        <v>-1.042669366632111E-2</v>
      </c>
      <c r="W499">
        <v>5697.4262955090198</v>
      </c>
      <c r="X499">
        <v>156.31569085625961</v>
      </c>
      <c r="Y499">
        <v>31.471709838796841</v>
      </c>
      <c r="Z499">
        <v>360.22597966384473</v>
      </c>
      <c r="AA499">
        <v>0</v>
      </c>
      <c r="AB499">
        <v>14.821583414051259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13.44162026560509</v>
      </c>
      <c r="AI499">
        <v>0</v>
      </c>
      <c r="AJ499">
        <v>0</v>
      </c>
      <c r="AK499">
        <v>2.8123329458399988</v>
      </c>
      <c r="AL499">
        <v>0</v>
      </c>
      <c r="AM499">
        <v>0</v>
      </c>
      <c r="AN499">
        <v>-0.22636136243428079</v>
      </c>
      <c r="AO499">
        <v>0</v>
      </c>
      <c r="AP499">
        <v>4.5210112308443522</v>
      </c>
      <c r="AQ499">
        <v>31.725409780682138</v>
      </c>
      <c r="AR499">
        <v>4.5845547763134959</v>
      </c>
      <c r="AS499">
        <v>0</v>
      </c>
      <c r="AT499">
        <v>0</v>
      </c>
      <c r="AU499">
        <v>0</v>
      </c>
      <c r="AV499">
        <v>0</v>
      </c>
      <c r="AW499">
        <v>-0.23827510982677341</v>
      </c>
      <c r="AX499">
        <v>0</v>
      </c>
      <c r="AY499">
        <v>7.8226599016171863E-2</v>
      </c>
      <c r="AZ499">
        <v>0.29850890768531979</v>
      </c>
      <c r="BA499">
        <v>3.724946421560329</v>
      </c>
      <c r="BB499">
        <v>1.243559907307723E-2</v>
      </c>
      <c r="BC499">
        <v>0.1565027827950779</v>
      </c>
      <c r="BD499">
        <v>5.4817451152152218E-2</v>
      </c>
      <c r="BE499">
        <v>0.1013826164289767</v>
      </c>
    </row>
    <row r="500" spans="1:57" x14ac:dyDescent="0.3">
      <c r="A500" s="1">
        <v>496</v>
      </c>
      <c r="B500">
        <v>2.3991416254492521</v>
      </c>
      <c r="C500">
        <v>28.84904665143803</v>
      </c>
      <c r="D500">
        <v>0.99995036579534569</v>
      </c>
      <c r="E500">
        <v>2.3992601496267381</v>
      </c>
      <c r="F500">
        <v>28.847614751952459</v>
      </c>
      <c r="G500">
        <v>0.9999556053684594</v>
      </c>
      <c r="H500">
        <v>113.82662321426371</v>
      </c>
      <c r="I500">
        <v>54.662268172784003</v>
      </c>
      <c r="J500">
        <v>48.615752837618437</v>
      </c>
      <c r="K500">
        <v>69.211496603434639</v>
      </c>
      <c r="L500">
        <v>9.9666317776651027E-16</v>
      </c>
      <c r="M500">
        <v>-86.031653550220653</v>
      </c>
      <c r="N500">
        <v>0</v>
      </c>
      <c r="O500">
        <v>8.674921857307039</v>
      </c>
      <c r="P500">
        <v>1.9159350199465679</v>
      </c>
      <c r="Q500">
        <v>33.557022964312722</v>
      </c>
      <c r="R500">
        <v>0.73561841086033253</v>
      </c>
      <c r="S500">
        <v>19.043013997753789</v>
      </c>
      <c r="T500">
        <v>0.34555903187407949</v>
      </c>
      <c r="U500">
        <v>1.6191929429853289</v>
      </c>
      <c r="V500">
        <v>-7.16191965280578E-3</v>
      </c>
      <c r="W500">
        <v>5644.2280155543795</v>
      </c>
      <c r="X500">
        <v>156.62367222510861</v>
      </c>
      <c r="Y500">
        <v>33.552717227686557</v>
      </c>
      <c r="Z500">
        <v>360.22597966384473</v>
      </c>
      <c r="AA500">
        <v>0</v>
      </c>
      <c r="AB500">
        <v>16.023083278112232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14.16446851672792</v>
      </c>
      <c r="AI500">
        <v>0</v>
      </c>
      <c r="AJ500">
        <v>0</v>
      </c>
      <c r="AK500">
        <v>2.78723635109837</v>
      </c>
      <c r="AL500">
        <v>0</v>
      </c>
      <c r="AM500">
        <v>0</v>
      </c>
      <c r="AN500">
        <v>-0.27018975592807593</v>
      </c>
      <c r="AO500">
        <v>0</v>
      </c>
      <c r="AP500">
        <v>4.4617332467728694</v>
      </c>
      <c r="AQ500">
        <v>36.886896881852792</v>
      </c>
      <c r="AR500">
        <v>4.5144759324577173</v>
      </c>
      <c r="AS500">
        <v>0</v>
      </c>
      <c r="AT500">
        <v>0</v>
      </c>
      <c r="AU500">
        <v>0</v>
      </c>
      <c r="AV500">
        <v>0</v>
      </c>
      <c r="AW500">
        <v>-0.28441026087285581</v>
      </c>
      <c r="AX500">
        <v>0</v>
      </c>
      <c r="AY500">
        <v>7.8313707707265701E-2</v>
      </c>
      <c r="AZ500">
        <v>0.29499429148007589</v>
      </c>
      <c r="BA500">
        <v>3.6676923118488429</v>
      </c>
      <c r="BB500">
        <v>1.258532389169913E-2</v>
      </c>
      <c r="BC500">
        <v>0.16927331395332709</v>
      </c>
      <c r="BD500">
        <v>6.058241657758541E-2</v>
      </c>
      <c r="BE500">
        <v>0.1038751131219698</v>
      </c>
    </row>
    <row r="501" spans="1:57" x14ac:dyDescent="0.3">
      <c r="A501" s="1">
        <v>497</v>
      </c>
      <c r="B501">
        <v>2.7065786033235901</v>
      </c>
      <c r="C501">
        <v>26.92681515347002</v>
      </c>
      <c r="D501">
        <v>0.99995036578463137</v>
      </c>
      <c r="E501">
        <v>2.7067165700020461</v>
      </c>
      <c r="F501">
        <v>26.9254786621275</v>
      </c>
      <c r="G501">
        <v>0.99868995343999112</v>
      </c>
      <c r="H501">
        <v>112.1409696724408</v>
      </c>
      <c r="I501">
        <v>58.509686198333569</v>
      </c>
      <c r="J501">
        <v>52.652828844074449</v>
      </c>
      <c r="K501">
        <v>72.878223779170966</v>
      </c>
      <c r="L501">
        <v>0</v>
      </c>
      <c r="M501">
        <v>787.7459507228341</v>
      </c>
      <c r="N501">
        <v>0</v>
      </c>
      <c r="O501">
        <v>8.3224409636235013</v>
      </c>
      <c r="P501">
        <v>1.9134731523283799</v>
      </c>
      <c r="Q501">
        <v>33.48664361142967</v>
      </c>
      <c r="R501">
        <v>0.72700605854725242</v>
      </c>
      <c r="S501">
        <v>18.56000589198139</v>
      </c>
      <c r="T501">
        <v>0.33157058739971962</v>
      </c>
      <c r="U501">
        <v>1.6111740829097221</v>
      </c>
      <c r="V501">
        <v>-9.1096906422753823E-3</v>
      </c>
      <c r="W501">
        <v>5943.4533032089575</v>
      </c>
      <c r="X501">
        <v>155.9938126389014</v>
      </c>
      <c r="Y501">
        <v>33.451052339244853</v>
      </c>
      <c r="Z501">
        <v>360.22597966384473</v>
      </c>
      <c r="AA501">
        <v>0</v>
      </c>
      <c r="AB501">
        <v>15.193461582994511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13.678559100824289</v>
      </c>
      <c r="AI501">
        <v>0</v>
      </c>
      <c r="AJ501">
        <v>0</v>
      </c>
      <c r="AK501">
        <v>2.768377312298266</v>
      </c>
      <c r="AL501">
        <v>0</v>
      </c>
      <c r="AM501">
        <v>0</v>
      </c>
      <c r="AN501">
        <v>-0.24400969477930881</v>
      </c>
      <c r="AO501">
        <v>0</v>
      </c>
      <c r="AP501">
        <v>4.4382544992448274</v>
      </c>
      <c r="AQ501">
        <v>33.695392302383922</v>
      </c>
      <c r="AR501">
        <v>4.4985114088887466</v>
      </c>
      <c r="AS501">
        <v>0</v>
      </c>
      <c r="AT501">
        <v>0</v>
      </c>
      <c r="AU501">
        <v>0</v>
      </c>
      <c r="AV501">
        <v>0</v>
      </c>
      <c r="AW501">
        <v>-0.25685230176882451</v>
      </c>
      <c r="AX501">
        <v>0</v>
      </c>
      <c r="AY501">
        <v>7.7478408031938589E-2</v>
      </c>
      <c r="AZ501">
        <v>0.29330213860993298</v>
      </c>
      <c r="BA501">
        <v>3.654854085406706</v>
      </c>
      <c r="BB501">
        <v>1.246210379109762E-2</v>
      </c>
      <c r="BC501">
        <v>0.1604475910090486</v>
      </c>
      <c r="BD501">
        <v>5.6760087428372248E-2</v>
      </c>
      <c r="BE501">
        <v>0.10232654026647239</v>
      </c>
    </row>
    <row r="502" spans="1:57" x14ac:dyDescent="0.3">
      <c r="A502" s="1">
        <v>498</v>
      </c>
      <c r="B502">
        <v>3.1810694212510091</v>
      </c>
      <c r="C502">
        <v>24.29082333398863</v>
      </c>
      <c r="D502">
        <v>0.9999503659380431</v>
      </c>
      <c r="E502">
        <v>3.1812278957336182</v>
      </c>
      <c r="F502">
        <v>24.28961768175828</v>
      </c>
      <c r="G502">
        <v>0.99047238589239828</v>
      </c>
      <c r="H502">
        <v>117.3725113192662</v>
      </c>
      <c r="I502">
        <v>62.21923124875412</v>
      </c>
      <c r="J502">
        <v>55.033971527533843</v>
      </c>
      <c r="K502">
        <v>77.269240923604698</v>
      </c>
      <c r="L502">
        <v>9.9058142750358276E-16</v>
      </c>
      <c r="M502">
        <v>74.507363054319285</v>
      </c>
      <c r="N502">
        <v>0</v>
      </c>
      <c r="O502">
        <v>8.397785753603177</v>
      </c>
      <c r="P502">
        <v>2.484864733455693</v>
      </c>
      <c r="Q502">
        <v>34.279906748244983</v>
      </c>
      <c r="R502">
        <v>0.74213483306095973</v>
      </c>
      <c r="S502">
        <v>20.004612601402179</v>
      </c>
      <c r="T502">
        <v>0.41981952612485662</v>
      </c>
      <c r="U502">
        <v>1.6250884227264879</v>
      </c>
      <c r="V502">
        <v>-1.0015435601660631E-2</v>
      </c>
      <c r="W502">
        <v>6476.8080443688077</v>
      </c>
      <c r="X502">
        <v>175.4568176822296</v>
      </c>
      <c r="Y502">
        <v>43.591788123576357</v>
      </c>
      <c r="Z502">
        <v>360.22597966384473</v>
      </c>
      <c r="AA502">
        <v>0</v>
      </c>
      <c r="AB502">
        <v>17.600570691307301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20.612235334233169</v>
      </c>
      <c r="AI502">
        <v>0</v>
      </c>
      <c r="AJ502">
        <v>0</v>
      </c>
      <c r="AK502">
        <v>2.9050524998711831</v>
      </c>
      <c r="AL502">
        <v>0</v>
      </c>
      <c r="AM502">
        <v>0</v>
      </c>
      <c r="AN502">
        <v>-0.22889582988247381</v>
      </c>
      <c r="AO502">
        <v>0</v>
      </c>
      <c r="AP502">
        <v>4.6187058709095332</v>
      </c>
      <c r="AQ502">
        <v>42.064651537021703</v>
      </c>
      <c r="AR502">
        <v>4.677571427392837</v>
      </c>
      <c r="AS502">
        <v>0</v>
      </c>
      <c r="AT502">
        <v>0</v>
      </c>
      <c r="AU502">
        <v>0</v>
      </c>
      <c r="AV502">
        <v>0</v>
      </c>
      <c r="AW502">
        <v>-0.24094297029852119</v>
      </c>
      <c r="AX502">
        <v>0</v>
      </c>
      <c r="AY502">
        <v>8.0182504096894897E-2</v>
      </c>
      <c r="AZ502">
        <v>0.3048292769277654</v>
      </c>
      <c r="BA502">
        <v>3.8005966396790938</v>
      </c>
      <c r="BB502">
        <v>1.389299955569508E-2</v>
      </c>
      <c r="BC502">
        <v>0.18593228655842711</v>
      </c>
      <c r="BD502">
        <v>8.231023007352968E-2</v>
      </c>
      <c r="BE502">
        <v>0.1050238869798978</v>
      </c>
    </row>
    <row r="503" spans="1:57" x14ac:dyDescent="0.3">
      <c r="A503" s="1">
        <v>499</v>
      </c>
      <c r="B503">
        <v>3.4209683544319569</v>
      </c>
      <c r="C503">
        <v>24.511652637474409</v>
      </c>
      <c r="D503">
        <v>0.99995036577456275</v>
      </c>
      <c r="E503">
        <v>3.421138778267383</v>
      </c>
      <c r="F503">
        <v>24.510436020581562</v>
      </c>
      <c r="G503">
        <v>0.99724178476757608</v>
      </c>
      <c r="H503">
        <v>114.66815297288311</v>
      </c>
      <c r="I503">
        <v>69.093981400618688</v>
      </c>
      <c r="J503">
        <v>63.707088608658879</v>
      </c>
      <c r="K503">
        <v>83.852244678204968</v>
      </c>
      <c r="L503">
        <v>-1.47339701991357E-15</v>
      </c>
      <c r="M503">
        <v>80.530551465577446</v>
      </c>
      <c r="N503">
        <v>0</v>
      </c>
      <c r="O503">
        <v>8.8595766563399696</v>
      </c>
      <c r="P503">
        <v>1.9257755801901359</v>
      </c>
      <c r="Q503">
        <v>34.248520399332882</v>
      </c>
      <c r="R503">
        <v>0.7126451228649151</v>
      </c>
      <c r="S503">
        <v>18.662239116363899</v>
      </c>
      <c r="T503">
        <v>0.3312092637153255</v>
      </c>
      <c r="U503">
        <v>1.621440686510434</v>
      </c>
      <c r="V503">
        <v>-9.9338388348551819E-3</v>
      </c>
      <c r="W503">
        <v>7698.9765198829537</v>
      </c>
      <c r="X503">
        <v>147.84034468893191</v>
      </c>
      <c r="Y503">
        <v>35.717764113967483</v>
      </c>
      <c r="Z503">
        <v>360.22597966384473</v>
      </c>
      <c r="AA503">
        <v>0</v>
      </c>
      <c r="AB503">
        <v>15.21723655843814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13.0063705720775</v>
      </c>
      <c r="AI503">
        <v>0</v>
      </c>
      <c r="AJ503">
        <v>0</v>
      </c>
      <c r="AK503">
        <v>2.867201838938592</v>
      </c>
      <c r="AL503">
        <v>0</v>
      </c>
      <c r="AM503">
        <v>0</v>
      </c>
      <c r="AN503">
        <v>-0.23293239481017011</v>
      </c>
      <c r="AO503">
        <v>0</v>
      </c>
      <c r="AP503">
        <v>4.6107648623330668</v>
      </c>
      <c r="AQ503">
        <v>32.752974245273379</v>
      </c>
      <c r="AR503">
        <v>4.6705909564278674</v>
      </c>
      <c r="AS503">
        <v>0</v>
      </c>
      <c r="AT503">
        <v>0</v>
      </c>
      <c r="AU503">
        <v>0</v>
      </c>
      <c r="AV503">
        <v>0</v>
      </c>
      <c r="AW503">
        <v>-0.24519198601178821</v>
      </c>
      <c r="AX503">
        <v>0</v>
      </c>
      <c r="AY503">
        <v>8.0663414687497437E-2</v>
      </c>
      <c r="AZ503">
        <v>0.30429805097238521</v>
      </c>
      <c r="BA503">
        <v>3.7947869131173162</v>
      </c>
      <c r="BB503">
        <v>1.1817227039252139E-2</v>
      </c>
      <c r="BC503">
        <v>0.16064785306111409</v>
      </c>
      <c r="BD503">
        <v>5.6662538370431427E-2</v>
      </c>
      <c r="BE503">
        <v>0.104312082562752</v>
      </c>
    </row>
    <row r="504" spans="1:57" x14ac:dyDescent="0.3">
      <c r="A504" s="1">
        <v>500</v>
      </c>
      <c r="B504">
        <v>3.3986733823726079</v>
      </c>
      <c r="C504">
        <v>25.638911322327139</v>
      </c>
      <c r="D504">
        <v>0.99995036577376628</v>
      </c>
      <c r="E504">
        <v>3.3988424594381761</v>
      </c>
      <c r="F504">
        <v>25.637638754802179</v>
      </c>
      <c r="G504">
        <v>0.99597365767656165</v>
      </c>
      <c r="H504">
        <v>121.3936616072756</v>
      </c>
      <c r="I504">
        <v>71.518090371108329</v>
      </c>
      <c r="J504">
        <v>64.431228679024912</v>
      </c>
      <c r="K504">
        <v>87.136853588225819</v>
      </c>
      <c r="L504">
        <v>0</v>
      </c>
      <c r="M504">
        <v>51.520394008839503</v>
      </c>
      <c r="N504">
        <v>0</v>
      </c>
      <c r="O504">
        <v>9.0220764406341498</v>
      </c>
      <c r="P504">
        <v>2.215033419761085</v>
      </c>
      <c r="Q504">
        <v>36.566221664300137</v>
      </c>
      <c r="R504">
        <v>0.80111542926317847</v>
      </c>
      <c r="S504">
        <v>19.69569357186851</v>
      </c>
      <c r="T504">
        <v>0.34725631485045472</v>
      </c>
      <c r="U504">
        <v>1.63693673742656</v>
      </c>
      <c r="V504">
        <v>-8.8320413197654421E-3</v>
      </c>
      <c r="W504">
        <v>7847.3022159139173</v>
      </c>
      <c r="X504">
        <v>220.6596944453552</v>
      </c>
      <c r="Y504">
        <v>39.934124274386512</v>
      </c>
      <c r="Z504">
        <v>360.22597966384473</v>
      </c>
      <c r="AA504">
        <v>0</v>
      </c>
      <c r="AB504">
        <v>16.551032402844541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14.755436433490679</v>
      </c>
      <c r="AI504">
        <v>0</v>
      </c>
      <c r="AJ504">
        <v>0</v>
      </c>
      <c r="AK504">
        <v>3.1900262655044789</v>
      </c>
      <c r="AL504">
        <v>0</v>
      </c>
      <c r="AM504">
        <v>0</v>
      </c>
      <c r="AN504">
        <v>-0.2475199964702445</v>
      </c>
      <c r="AO504">
        <v>0</v>
      </c>
      <c r="AP504">
        <v>5.1493058869395707</v>
      </c>
      <c r="AQ504">
        <v>34.879568158229723</v>
      </c>
      <c r="AR504">
        <v>5.2107559988531218</v>
      </c>
      <c r="AS504">
        <v>0</v>
      </c>
      <c r="AT504">
        <v>0</v>
      </c>
      <c r="AU504">
        <v>0</v>
      </c>
      <c r="AV504">
        <v>0</v>
      </c>
      <c r="AW504">
        <v>-0.26054735618042951</v>
      </c>
      <c r="AX504">
        <v>0</v>
      </c>
      <c r="AY504">
        <v>8.8665614505883977E-2</v>
      </c>
      <c r="AZ504">
        <v>0.33879730443992329</v>
      </c>
      <c r="BA504">
        <v>4.2332934907082196</v>
      </c>
      <c r="BB504">
        <v>1.7340960928517099E-2</v>
      </c>
      <c r="BC504">
        <v>0.17482958512868901</v>
      </c>
      <c r="BD504">
        <v>6.105222240623167E-2</v>
      </c>
      <c r="BE504">
        <v>0.1073584620284762</v>
      </c>
    </row>
    <row r="505" spans="1:57" x14ac:dyDescent="0.3">
      <c r="A505" s="1">
        <v>501</v>
      </c>
      <c r="B505">
        <v>3.168495973061336</v>
      </c>
      <c r="C505">
        <v>25.2506585595928</v>
      </c>
      <c r="D505">
        <v>0.99995036593741737</v>
      </c>
      <c r="E505">
        <v>3.168653522933305</v>
      </c>
      <c r="F505">
        <v>25.249405266825601</v>
      </c>
      <c r="G505">
        <v>0.98999371487076637</v>
      </c>
      <c r="H505">
        <v>113.0089996442462</v>
      </c>
      <c r="I505">
        <v>65.475629499073719</v>
      </c>
      <c r="J505">
        <v>59.09033486037972</v>
      </c>
      <c r="K505">
        <v>80.005071554685387</v>
      </c>
      <c r="L505">
        <v>-2.6058363047866798E-15</v>
      </c>
      <c r="M505">
        <v>37.13095637166407</v>
      </c>
      <c r="N505">
        <v>0</v>
      </c>
      <c r="O505">
        <v>8.0511272931732698</v>
      </c>
      <c r="P505">
        <v>2.294218048724225</v>
      </c>
      <c r="Q505">
        <v>33.10453500338717</v>
      </c>
      <c r="R505">
        <v>0.753269406259785</v>
      </c>
      <c r="S505">
        <v>19.247211328336579</v>
      </c>
      <c r="T505">
        <v>0.39382900219922168</v>
      </c>
      <c r="U505">
        <v>1.6069833435850791</v>
      </c>
      <c r="V505">
        <v>-1.0237379969165079E-2</v>
      </c>
      <c r="W505">
        <v>6623.2897082918871</v>
      </c>
      <c r="X505">
        <v>184.4114482499279</v>
      </c>
      <c r="Y505">
        <v>33.596718959840977</v>
      </c>
      <c r="Z505">
        <v>360.22597966384473</v>
      </c>
      <c r="AA505">
        <v>0</v>
      </c>
      <c r="AB505">
        <v>16.47665523457438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19.0534025746481</v>
      </c>
      <c r="AI505">
        <v>0</v>
      </c>
      <c r="AJ505">
        <v>0</v>
      </c>
      <c r="AK505">
        <v>2.7401348995572312</v>
      </c>
      <c r="AL505">
        <v>0</v>
      </c>
      <c r="AM505">
        <v>0</v>
      </c>
      <c r="AN505">
        <v>-0.22612647561785779</v>
      </c>
      <c r="AO505">
        <v>0</v>
      </c>
      <c r="AP505">
        <v>4.3459646339338569</v>
      </c>
      <c r="AQ505">
        <v>39.230558857276982</v>
      </c>
      <c r="AR505">
        <v>4.4127293416276929</v>
      </c>
      <c r="AS505">
        <v>0</v>
      </c>
      <c r="AT505">
        <v>0</v>
      </c>
      <c r="AU505">
        <v>0</v>
      </c>
      <c r="AV505">
        <v>0</v>
      </c>
      <c r="AW505">
        <v>-0.23802786054612701</v>
      </c>
      <c r="AX505">
        <v>0</v>
      </c>
      <c r="AY505">
        <v>7.5842567883726925E-2</v>
      </c>
      <c r="AZ505">
        <v>0.28729271981548982</v>
      </c>
      <c r="BA505">
        <v>3.5854665833788988</v>
      </c>
      <c r="BB505">
        <v>1.4555411488247041E-2</v>
      </c>
      <c r="BC505">
        <v>0.17405620217023371</v>
      </c>
      <c r="BD505">
        <v>7.4438101060608455E-2</v>
      </c>
      <c r="BE505">
        <v>0.1015237190614014</v>
      </c>
    </row>
    <row r="506" spans="1:57" x14ac:dyDescent="0.3">
      <c r="A506" s="1">
        <v>502</v>
      </c>
      <c r="B506">
        <v>2.8795403800914769</v>
      </c>
      <c r="C506">
        <v>26.710422020288672</v>
      </c>
      <c r="D506">
        <v>0.99995036579123953</v>
      </c>
      <c r="E506">
        <v>2.8796830626252672</v>
      </c>
      <c r="F506">
        <v>26.709096269626041</v>
      </c>
      <c r="G506">
        <v>0.998076236903785</v>
      </c>
      <c r="H506">
        <v>115.1454298353303</v>
      </c>
      <c r="I506">
        <v>62.135124063153441</v>
      </c>
      <c r="J506">
        <v>56.179298917966769</v>
      </c>
      <c r="K506">
        <v>76.912346351255465</v>
      </c>
      <c r="L506">
        <v>0</v>
      </c>
      <c r="M506">
        <v>-35.236833321745507</v>
      </c>
      <c r="N506">
        <v>0</v>
      </c>
      <c r="O506">
        <v>9.2591254255777393</v>
      </c>
      <c r="P506">
        <v>2.2425671147942299</v>
      </c>
      <c r="Q506">
        <v>33.620508679739913</v>
      </c>
      <c r="R506">
        <v>0.75648209928037202</v>
      </c>
      <c r="S506">
        <v>18.68648047048298</v>
      </c>
      <c r="T506">
        <v>0.33327231556053799</v>
      </c>
      <c r="U506">
        <v>1.6202388289980709</v>
      </c>
      <c r="V506">
        <v>-8.686427587494952E-3</v>
      </c>
      <c r="W506">
        <v>6582.2529537835781</v>
      </c>
      <c r="X506">
        <v>182.16101306477731</v>
      </c>
      <c r="Y506">
        <v>23.277405866755259</v>
      </c>
      <c r="Z506">
        <v>360.22597966384473</v>
      </c>
      <c r="AA506">
        <v>0</v>
      </c>
      <c r="AB506">
        <v>15.37993741605009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14.38073422243615</v>
      </c>
      <c r="AI506">
        <v>0</v>
      </c>
      <c r="AJ506">
        <v>0</v>
      </c>
      <c r="AK506">
        <v>2.7903287905298142</v>
      </c>
      <c r="AL506">
        <v>0</v>
      </c>
      <c r="AM506">
        <v>0</v>
      </c>
      <c r="AN506">
        <v>-0.24968416882060351</v>
      </c>
      <c r="AO506">
        <v>0</v>
      </c>
      <c r="AP506">
        <v>4.4703419914043696</v>
      </c>
      <c r="AQ506">
        <v>34.244454261837532</v>
      </c>
      <c r="AR506">
        <v>4.5284534416891553</v>
      </c>
      <c r="AS506">
        <v>0</v>
      </c>
      <c r="AT506">
        <v>0</v>
      </c>
      <c r="AU506">
        <v>0</v>
      </c>
      <c r="AV506">
        <v>0</v>
      </c>
      <c r="AW506">
        <v>-0.2628254323386699</v>
      </c>
      <c r="AX506">
        <v>0</v>
      </c>
      <c r="AY506">
        <v>7.9312027235591429E-2</v>
      </c>
      <c r="AZ506">
        <v>0.29539603818770671</v>
      </c>
      <c r="BA506">
        <v>3.6792884802292241</v>
      </c>
      <c r="BB506">
        <v>1.4447614673477599E-2</v>
      </c>
      <c r="BC506">
        <v>0.1624414464930885</v>
      </c>
      <c r="BD506">
        <v>5.7220320013364939E-2</v>
      </c>
      <c r="BE506">
        <v>0.1040782804829959</v>
      </c>
    </row>
    <row r="507" spans="1:57" x14ac:dyDescent="0.3">
      <c r="A507" s="1">
        <v>503</v>
      </c>
      <c r="B507">
        <v>2.9184449176870082</v>
      </c>
      <c r="C507">
        <v>27.58149659345915</v>
      </c>
      <c r="D507">
        <v>0.99995036593498055</v>
      </c>
      <c r="E507">
        <v>2.918593762466172</v>
      </c>
      <c r="F507">
        <v>27.580127611663901</v>
      </c>
      <c r="G507">
        <v>0.98462331195350206</v>
      </c>
      <c r="H507">
        <v>125.6379198347327</v>
      </c>
      <c r="I507">
        <v>64.38363501919828</v>
      </c>
      <c r="J507">
        <v>57.329876344953078</v>
      </c>
      <c r="K507">
        <v>80.493542531716386</v>
      </c>
      <c r="L507">
        <v>5.0887378367580845E-16</v>
      </c>
      <c r="M507">
        <v>885.22644004831091</v>
      </c>
      <c r="N507">
        <v>0</v>
      </c>
      <c r="O507">
        <v>8.2210772928528382</v>
      </c>
      <c r="P507">
        <v>2.818748465553663</v>
      </c>
      <c r="Q507">
        <v>38.217221891899953</v>
      </c>
      <c r="R507">
        <v>0.82393129161529421</v>
      </c>
      <c r="S507">
        <v>20.712709038561041</v>
      </c>
      <c r="T507">
        <v>0.38048955201187501</v>
      </c>
      <c r="U507">
        <v>1.6703226219888569</v>
      </c>
      <c r="V507">
        <v>-8.2343183591186541E-3</v>
      </c>
      <c r="W507">
        <v>6400.3838514375493</v>
      </c>
      <c r="X507">
        <v>193.90786541027549</v>
      </c>
      <c r="Y507">
        <v>199.58405633377731</v>
      </c>
      <c r="Z507">
        <v>360.22597966384473</v>
      </c>
      <c r="AA507">
        <v>0</v>
      </c>
      <c r="AB507">
        <v>18.05008805719935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19.595877213157902</v>
      </c>
      <c r="AI507">
        <v>0</v>
      </c>
      <c r="AJ507">
        <v>0</v>
      </c>
      <c r="AK507">
        <v>3.4343944565122539</v>
      </c>
      <c r="AL507">
        <v>0</v>
      </c>
      <c r="AM507">
        <v>0</v>
      </c>
      <c r="AN507">
        <v>-0.25296683140684573</v>
      </c>
      <c r="AO507">
        <v>0</v>
      </c>
      <c r="AP507">
        <v>5.5535085499896351</v>
      </c>
      <c r="AQ507">
        <v>38.530306570313492</v>
      </c>
      <c r="AR507">
        <v>5.6089105658416836</v>
      </c>
      <c r="AS507">
        <v>0</v>
      </c>
      <c r="AT507">
        <v>0</v>
      </c>
      <c r="AU507">
        <v>0</v>
      </c>
      <c r="AV507">
        <v>0</v>
      </c>
      <c r="AW507">
        <v>-0.26628086664020267</v>
      </c>
      <c r="AX507">
        <v>0</v>
      </c>
      <c r="AY507">
        <v>9.3219712425927179E-2</v>
      </c>
      <c r="AZ507">
        <v>0.36474506770801057</v>
      </c>
      <c r="BA507">
        <v>4.557255048195529</v>
      </c>
      <c r="BB507">
        <v>1.5415724535435891E-2</v>
      </c>
      <c r="BC507">
        <v>0.1907310998472643</v>
      </c>
      <c r="BD507">
        <v>7.0508040423315432E-2</v>
      </c>
      <c r="BE507">
        <v>0.11411658100417631</v>
      </c>
    </row>
    <row r="508" spans="1:57" x14ac:dyDescent="0.3">
      <c r="A508" s="1">
        <v>504</v>
      </c>
      <c r="B508">
        <v>2.9034747185533711</v>
      </c>
      <c r="C508">
        <v>25.562269279427952</v>
      </c>
      <c r="D508">
        <v>0.99995036578380792</v>
      </c>
      <c r="E508">
        <v>2.9036184877113969</v>
      </c>
      <c r="F508">
        <v>25.56100051622818</v>
      </c>
      <c r="G508">
        <v>0.9993351740626969</v>
      </c>
      <c r="H508">
        <v>107.0472369301993</v>
      </c>
      <c r="I508">
        <v>60.468758500369148</v>
      </c>
      <c r="J508">
        <v>54.437050667195159</v>
      </c>
      <c r="K508">
        <v>74.218050965540542</v>
      </c>
      <c r="L508">
        <v>7.8136645019814171E-16</v>
      </c>
      <c r="M508">
        <v>-47.497738635516733</v>
      </c>
      <c r="N508">
        <v>0</v>
      </c>
      <c r="O508">
        <v>7.5567656097062272</v>
      </c>
      <c r="P508">
        <v>1.8710404804283189</v>
      </c>
      <c r="Q508">
        <v>32.125248121292088</v>
      </c>
      <c r="R508">
        <v>0.75876095468738392</v>
      </c>
      <c r="S508">
        <v>17.842181544203282</v>
      </c>
      <c r="T508">
        <v>0.31841013731272</v>
      </c>
      <c r="U508">
        <v>1.5906649848529211</v>
      </c>
      <c r="V508">
        <v>-1.023509905841976E-2</v>
      </c>
      <c r="W508">
        <v>6070.0939365661052</v>
      </c>
      <c r="X508">
        <v>180.5566786213131</v>
      </c>
      <c r="Y508">
        <v>27.822526856265529</v>
      </c>
      <c r="Z508">
        <v>360.22597966384473</v>
      </c>
      <c r="AA508">
        <v>0</v>
      </c>
      <c r="AB508">
        <v>14.236027167115809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12.560863692830591</v>
      </c>
      <c r="AI508">
        <v>0</v>
      </c>
      <c r="AJ508">
        <v>0</v>
      </c>
      <c r="AK508">
        <v>2.587205645491311</v>
      </c>
      <c r="AL508">
        <v>0</v>
      </c>
      <c r="AM508">
        <v>0</v>
      </c>
      <c r="AN508">
        <v>-0.22902966370799449</v>
      </c>
      <c r="AO508">
        <v>0</v>
      </c>
      <c r="AP508">
        <v>4.1359088037362994</v>
      </c>
      <c r="AQ508">
        <v>31.676900899863</v>
      </c>
      <c r="AR508">
        <v>4.1972133351986862</v>
      </c>
      <c r="AS508">
        <v>0</v>
      </c>
      <c r="AT508">
        <v>0</v>
      </c>
      <c r="AU508">
        <v>0</v>
      </c>
      <c r="AV508">
        <v>0</v>
      </c>
      <c r="AW508">
        <v>-0.2410838480094597</v>
      </c>
      <c r="AX508">
        <v>0</v>
      </c>
      <c r="AY508">
        <v>7.2172320710204393E-2</v>
      </c>
      <c r="AZ508">
        <v>0.27392568568510822</v>
      </c>
      <c r="BA508">
        <v>3.4100752904006519</v>
      </c>
      <c r="BB508">
        <v>1.4265790989120199E-2</v>
      </c>
      <c r="BC508">
        <v>0.15032741990531551</v>
      </c>
      <c r="BD508">
        <v>5.32459852838452E-2</v>
      </c>
      <c r="BE508">
        <v>9.8440837891704339E-2</v>
      </c>
    </row>
    <row r="509" spans="1:57" x14ac:dyDescent="0.3">
      <c r="A509" s="1">
        <v>505</v>
      </c>
      <c r="B509">
        <v>2.6044475531608779</v>
      </c>
      <c r="C509">
        <v>31.24473618206482</v>
      </c>
      <c r="D509">
        <v>0.99995036577778218</v>
      </c>
      <c r="E509">
        <v>2.60457632287567</v>
      </c>
      <c r="F509">
        <v>31.243185373886021</v>
      </c>
      <c r="G509">
        <v>0.99279588690208576</v>
      </c>
      <c r="H509">
        <v>130.73599800748929</v>
      </c>
      <c r="I509">
        <v>64.636246047067473</v>
      </c>
      <c r="J509">
        <v>57.461564105906092</v>
      </c>
      <c r="K509">
        <v>81.373520997281702</v>
      </c>
      <c r="L509">
        <v>1.0079963381479489E-15</v>
      </c>
      <c r="M509">
        <v>-84.079574649222195</v>
      </c>
      <c r="N509">
        <v>0</v>
      </c>
      <c r="O509">
        <v>10.9356048697435</v>
      </c>
      <c r="P509">
        <v>2.6676616401878812</v>
      </c>
      <c r="Q509">
        <v>37.716152289207074</v>
      </c>
      <c r="R509">
        <v>0.69582101292157594</v>
      </c>
      <c r="S509">
        <v>21.35276170931089</v>
      </c>
      <c r="T509">
        <v>0.41078296277450921</v>
      </c>
      <c r="U509">
        <v>1.6513355216976611</v>
      </c>
      <c r="V509">
        <v>-5.5076893954391134E-3</v>
      </c>
      <c r="W509">
        <v>6655.1291982384346</v>
      </c>
      <c r="X509">
        <v>223.40910820480181</v>
      </c>
      <c r="Y509">
        <v>0</v>
      </c>
      <c r="Z509">
        <v>360.22597966384473</v>
      </c>
      <c r="AA509">
        <v>0</v>
      </c>
      <c r="AB509">
        <v>19.366265735722209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20.445976833753729</v>
      </c>
      <c r="AI509">
        <v>0</v>
      </c>
      <c r="AJ509">
        <v>0</v>
      </c>
      <c r="AK509">
        <v>3.3815571333886418</v>
      </c>
      <c r="AL509">
        <v>0</v>
      </c>
      <c r="AM509">
        <v>0</v>
      </c>
      <c r="AN509">
        <v>-0.28933683996915621</v>
      </c>
      <c r="AO509">
        <v>0</v>
      </c>
      <c r="AP509">
        <v>5.4348304965313661</v>
      </c>
      <c r="AQ509">
        <v>44.428845092294672</v>
      </c>
      <c r="AR509">
        <v>5.4871275643505486</v>
      </c>
      <c r="AS509">
        <v>0</v>
      </c>
      <c r="AT509">
        <v>0</v>
      </c>
      <c r="AU509">
        <v>0</v>
      </c>
      <c r="AV509">
        <v>0</v>
      </c>
      <c r="AW509">
        <v>-0.30456508617922662</v>
      </c>
      <c r="AX509">
        <v>0</v>
      </c>
      <c r="AY509">
        <v>9.5427947640305558E-2</v>
      </c>
      <c r="AZ509">
        <v>0.35730812408906082</v>
      </c>
      <c r="BA509">
        <v>4.4579256180354356</v>
      </c>
      <c r="BB509">
        <v>1.7669737420489651E-2</v>
      </c>
      <c r="BC509">
        <v>0.2047074935211565</v>
      </c>
      <c r="BD509">
        <v>7.9541390988185842E-2</v>
      </c>
      <c r="BE509">
        <v>0.1102411019726728</v>
      </c>
    </row>
    <row r="510" spans="1:57" x14ac:dyDescent="0.3">
      <c r="A510" s="1">
        <v>506</v>
      </c>
      <c r="B510">
        <v>3.1527841577468658</v>
      </c>
      <c r="C510">
        <v>25.44737730471093</v>
      </c>
      <c r="D510">
        <v>0.99995036578119378</v>
      </c>
      <c r="E510">
        <v>3.1529413129616448</v>
      </c>
      <c r="F510">
        <v>25.44611424401775</v>
      </c>
      <c r="G510">
        <v>0.99155481712380766</v>
      </c>
      <c r="H510">
        <v>116.7163538082476</v>
      </c>
      <c r="I510">
        <v>65.233105267337692</v>
      </c>
      <c r="J510">
        <v>59.399592070679418</v>
      </c>
      <c r="K510">
        <v>80.228701716181121</v>
      </c>
      <c r="L510">
        <v>9.9335367719462187E-16</v>
      </c>
      <c r="M510">
        <v>89.442966041271575</v>
      </c>
      <c r="N510">
        <v>0</v>
      </c>
      <c r="O510">
        <v>8.3856849954970549</v>
      </c>
      <c r="P510">
        <v>2.3142525141989738</v>
      </c>
      <c r="Q510">
        <v>35.207459959752747</v>
      </c>
      <c r="R510">
        <v>0.70800420387567731</v>
      </c>
      <c r="S510">
        <v>19.022040689220159</v>
      </c>
      <c r="T510">
        <v>0.33302960990816349</v>
      </c>
      <c r="U510">
        <v>1.6245000048793941</v>
      </c>
      <c r="V510">
        <v>-9.4661034401598738E-3</v>
      </c>
      <c r="W510">
        <v>7049.1370102514857</v>
      </c>
      <c r="X510">
        <v>152.12527777290589</v>
      </c>
      <c r="Y510">
        <v>36.513880295367123</v>
      </c>
      <c r="Z510">
        <v>360.22597966384473</v>
      </c>
      <c r="AA510">
        <v>0</v>
      </c>
      <c r="AB510">
        <v>15.645089254236961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15.4308188314074</v>
      </c>
      <c r="AI510">
        <v>0</v>
      </c>
      <c r="AJ510">
        <v>0</v>
      </c>
      <c r="AK510">
        <v>2.9951976782554022</v>
      </c>
      <c r="AL510">
        <v>0</v>
      </c>
      <c r="AM510">
        <v>0</v>
      </c>
      <c r="AN510">
        <v>-0.2391249827080264</v>
      </c>
      <c r="AO510">
        <v>0</v>
      </c>
      <c r="AP510">
        <v>4.8285954733160841</v>
      </c>
      <c r="AQ510">
        <v>33.197107642352798</v>
      </c>
      <c r="AR510">
        <v>4.8909770968607154</v>
      </c>
      <c r="AS510">
        <v>0</v>
      </c>
      <c r="AT510">
        <v>0</v>
      </c>
      <c r="AU510">
        <v>0</v>
      </c>
      <c r="AV510">
        <v>0</v>
      </c>
      <c r="AW510">
        <v>-0.25171049958845981</v>
      </c>
      <c r="AX510">
        <v>0</v>
      </c>
      <c r="AY510">
        <v>8.3083412356503461E-2</v>
      </c>
      <c r="AZ510">
        <v>0.31823172336175992</v>
      </c>
      <c r="BA510">
        <v>3.9738901972948391</v>
      </c>
      <c r="BB510">
        <v>1.215845848151771E-2</v>
      </c>
      <c r="BC510">
        <v>0.16523577879846471</v>
      </c>
      <c r="BD510">
        <v>5.7154599090495042E-2</v>
      </c>
      <c r="BE510">
        <v>0.1049088426851064</v>
      </c>
    </row>
    <row r="511" spans="1:57" x14ac:dyDescent="0.3">
      <c r="A511" s="1">
        <v>507</v>
      </c>
      <c r="B511">
        <v>3.2044212754381549</v>
      </c>
      <c r="C511">
        <v>25.316243720921229</v>
      </c>
      <c r="D511">
        <v>0.9999503659883382</v>
      </c>
      <c r="E511">
        <v>3.2045806591170578</v>
      </c>
      <c r="F511">
        <v>25.314987174185159</v>
      </c>
      <c r="G511">
        <v>0.9904888566143637</v>
      </c>
      <c r="H511">
        <v>119.30811539325011</v>
      </c>
      <c r="I511">
        <v>65.807150463135955</v>
      </c>
      <c r="J511">
        <v>58.923815255071858</v>
      </c>
      <c r="K511">
        <v>81.122340704749803</v>
      </c>
      <c r="L511">
        <v>4.9132481839669739E-16</v>
      </c>
      <c r="M511">
        <v>44.056125229806639</v>
      </c>
      <c r="N511">
        <v>0</v>
      </c>
      <c r="O511">
        <v>8.2459846532056496</v>
      </c>
      <c r="P511">
        <v>2.4192671288084928</v>
      </c>
      <c r="Q511">
        <v>35.410204968671998</v>
      </c>
      <c r="R511">
        <v>0.71502253132169602</v>
      </c>
      <c r="S511">
        <v>20.30039927927794</v>
      </c>
      <c r="T511">
        <v>0.41259684760952481</v>
      </c>
      <c r="U511">
        <v>1.6399024472731361</v>
      </c>
      <c r="V511">
        <v>-9.143250098677818E-3</v>
      </c>
      <c r="W511">
        <v>7057.1002823554736</v>
      </c>
      <c r="X511">
        <v>151.09130761202439</v>
      </c>
      <c r="Y511">
        <v>48.51066800919051</v>
      </c>
      <c r="Z511">
        <v>360.22597966384473</v>
      </c>
      <c r="AA511">
        <v>0</v>
      </c>
      <c r="AB511">
        <v>17.901995461430921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19.831596658775929</v>
      </c>
      <c r="AI511">
        <v>0</v>
      </c>
      <c r="AJ511">
        <v>0</v>
      </c>
      <c r="AK511">
        <v>3.0533838560906159</v>
      </c>
      <c r="AL511">
        <v>0</v>
      </c>
      <c r="AM511">
        <v>0</v>
      </c>
      <c r="AN511">
        <v>-0.24048411591302629</v>
      </c>
      <c r="AO511">
        <v>0</v>
      </c>
      <c r="AP511">
        <v>4.8752696886677871</v>
      </c>
      <c r="AQ511">
        <v>41.793091137988448</v>
      </c>
      <c r="AR511">
        <v>4.9381250888046537</v>
      </c>
      <c r="AS511">
        <v>0</v>
      </c>
      <c r="AT511">
        <v>0</v>
      </c>
      <c r="AU511">
        <v>0</v>
      </c>
      <c r="AV511">
        <v>0</v>
      </c>
      <c r="AW511">
        <v>-0.25314116612011189</v>
      </c>
      <c r="AX511">
        <v>0</v>
      </c>
      <c r="AY511">
        <v>8.3546407017765778E-2</v>
      </c>
      <c r="AZ511">
        <v>0.32123683340874309</v>
      </c>
      <c r="BA511">
        <v>4.0121795048599118</v>
      </c>
      <c r="BB511">
        <v>1.20923135499173E-2</v>
      </c>
      <c r="BC511">
        <v>0.18915468244595021</v>
      </c>
      <c r="BD511">
        <v>8.0094473160857993E-2</v>
      </c>
      <c r="BE511">
        <v>0.1079481516254113</v>
      </c>
    </row>
    <row r="512" spans="1:57" x14ac:dyDescent="0.3">
      <c r="A512" s="1">
        <v>508</v>
      </c>
      <c r="B512">
        <v>2.800120369129655</v>
      </c>
      <c r="C512">
        <v>29.37118378645129</v>
      </c>
      <c r="D512">
        <v>0.99995036592927034</v>
      </c>
      <c r="E512">
        <v>2.800259217738613</v>
      </c>
      <c r="F512">
        <v>29.36972597503782</v>
      </c>
      <c r="G512">
        <v>0.99039786673625418</v>
      </c>
      <c r="H512">
        <v>118.1923396866151</v>
      </c>
      <c r="I512">
        <v>67.051373905480759</v>
      </c>
      <c r="J512">
        <v>60.740144195816228</v>
      </c>
      <c r="K512">
        <v>82.241112636299462</v>
      </c>
      <c r="L512">
        <v>2.045160481992111E-3</v>
      </c>
      <c r="M512">
        <v>-21.796852654777471</v>
      </c>
      <c r="N512">
        <v>0</v>
      </c>
      <c r="O512">
        <v>9.2262888532465013</v>
      </c>
      <c r="P512">
        <v>2.6499485625626309</v>
      </c>
      <c r="Q512">
        <v>33.123364972057253</v>
      </c>
      <c r="R512">
        <v>0.66624565361707766</v>
      </c>
      <c r="S512">
        <v>20.55330649581105</v>
      </c>
      <c r="T512">
        <v>0.45281519098613943</v>
      </c>
      <c r="U512">
        <v>1.5930071299488551</v>
      </c>
      <c r="V512">
        <v>-7.1733835547653727E-3</v>
      </c>
      <c r="W512">
        <v>6981.1325172338702</v>
      </c>
      <c r="X512">
        <v>99.936468194535067</v>
      </c>
      <c r="Y512">
        <v>51.181268154311837</v>
      </c>
      <c r="Z512">
        <v>360.22597966384473</v>
      </c>
      <c r="AA512">
        <v>0</v>
      </c>
      <c r="AB512">
        <v>18.879391846580241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23.437325370185651</v>
      </c>
      <c r="AI512">
        <v>0</v>
      </c>
      <c r="AJ512">
        <v>0</v>
      </c>
      <c r="AK512">
        <v>2.7684353288457211</v>
      </c>
      <c r="AL512">
        <v>0</v>
      </c>
      <c r="AM512">
        <v>0</v>
      </c>
      <c r="AN512">
        <v>-0.26628472938959208</v>
      </c>
      <c r="AO512">
        <v>0</v>
      </c>
      <c r="AP512">
        <v>4.3578495533215413</v>
      </c>
      <c r="AQ512">
        <v>48.774190244870162</v>
      </c>
      <c r="AR512">
        <v>4.4169534696007107</v>
      </c>
      <c r="AS512">
        <v>0</v>
      </c>
      <c r="AT512">
        <v>0</v>
      </c>
      <c r="AU512">
        <v>0</v>
      </c>
      <c r="AV512">
        <v>0</v>
      </c>
      <c r="AW512">
        <v>-0.2802997066219598</v>
      </c>
      <c r="AX512">
        <v>0</v>
      </c>
      <c r="AY512">
        <v>7.7501425291583478E-2</v>
      </c>
      <c r="AZ512">
        <v>0.28827998812159877</v>
      </c>
      <c r="BA512">
        <v>3.5888734678390808</v>
      </c>
      <c r="BB512">
        <v>8.3182343876466534E-3</v>
      </c>
      <c r="BC512">
        <v>0.1995552644159467</v>
      </c>
      <c r="BD512">
        <v>9.2701624269281774E-2</v>
      </c>
      <c r="BE512">
        <v>9.8879034752407557E-2</v>
      </c>
    </row>
    <row r="513" spans="1:57" x14ac:dyDescent="0.3">
      <c r="A513" s="1">
        <v>509</v>
      </c>
      <c r="B513">
        <v>3.3106275266162388</v>
      </c>
      <c r="C513">
        <v>23.547974857505029</v>
      </c>
      <c r="D513">
        <v>0.99995036579344043</v>
      </c>
      <c r="E513">
        <v>3.3107959116998549</v>
      </c>
      <c r="F513">
        <v>23.546806072456889</v>
      </c>
      <c r="G513">
        <v>0.9995407320162577</v>
      </c>
      <c r="H513">
        <v>103.7880427298887</v>
      </c>
      <c r="I513">
        <v>64.581375640330705</v>
      </c>
      <c r="J513">
        <v>58.698061141632373</v>
      </c>
      <c r="K513">
        <v>77.957430492227729</v>
      </c>
      <c r="L513">
        <v>7.604491224011095E-16</v>
      </c>
      <c r="M513">
        <v>761.61774188885465</v>
      </c>
      <c r="N513">
        <v>0</v>
      </c>
      <c r="O513">
        <v>7.2248737149283624</v>
      </c>
      <c r="P513">
        <v>1.9066650791539981</v>
      </c>
      <c r="Q513">
        <v>31.195207567834231</v>
      </c>
      <c r="R513">
        <v>0.70225007837688314</v>
      </c>
      <c r="S513">
        <v>17.257031581371699</v>
      </c>
      <c r="T513">
        <v>0.30474096176202492</v>
      </c>
      <c r="U513">
        <v>1.5852317837648471</v>
      </c>
      <c r="V513">
        <v>-1.115314646603249E-2</v>
      </c>
      <c r="W513">
        <v>6808.95552762841</v>
      </c>
      <c r="X513">
        <v>156.78402680588701</v>
      </c>
      <c r="Y513">
        <v>31.64509182841395</v>
      </c>
      <c r="Z513">
        <v>360.22597966384473</v>
      </c>
      <c r="AA513">
        <v>0</v>
      </c>
      <c r="AB513">
        <v>13.443199390423789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12.852852454757871</v>
      </c>
      <c r="AI513">
        <v>0</v>
      </c>
      <c r="AJ513">
        <v>0</v>
      </c>
      <c r="AK513">
        <v>2.4634334516103751</v>
      </c>
      <c r="AL513">
        <v>0</v>
      </c>
      <c r="AM513">
        <v>0</v>
      </c>
      <c r="AN513">
        <v>-0.2167856296280978</v>
      </c>
      <c r="AO513">
        <v>0</v>
      </c>
      <c r="AP513">
        <v>3.9291188314971719</v>
      </c>
      <c r="AQ513">
        <v>29.725371273133039</v>
      </c>
      <c r="AR513">
        <v>3.996084232407958</v>
      </c>
      <c r="AS513">
        <v>0</v>
      </c>
      <c r="AT513">
        <v>0</v>
      </c>
      <c r="AU513">
        <v>0</v>
      </c>
      <c r="AV513">
        <v>0</v>
      </c>
      <c r="AW513">
        <v>-0.22819539108318829</v>
      </c>
      <c r="AX513">
        <v>0</v>
      </c>
      <c r="AY513">
        <v>6.8799994887066784E-2</v>
      </c>
      <c r="AZ513">
        <v>0.26057717665898222</v>
      </c>
      <c r="BA513">
        <v>3.2467775760470752</v>
      </c>
      <c r="BB513">
        <v>1.244075812556159E-2</v>
      </c>
      <c r="BC513">
        <v>0.1419193824594194</v>
      </c>
      <c r="BD513">
        <v>4.9681895803499618E-2</v>
      </c>
      <c r="BE513">
        <v>9.7429945405094545E-2</v>
      </c>
    </row>
    <row r="514" spans="1:57" x14ac:dyDescent="0.3">
      <c r="A514" s="1">
        <v>510</v>
      </c>
      <c r="B514">
        <v>2.8114065104945292</v>
      </c>
      <c r="C514">
        <v>26.71629046715832</v>
      </c>
      <c r="D514">
        <v>0.99995036600276677</v>
      </c>
      <c r="E514">
        <v>2.8115425975272532</v>
      </c>
      <c r="F514">
        <v>26.714964430871191</v>
      </c>
      <c r="G514">
        <v>0.99968277303695308</v>
      </c>
      <c r="H514">
        <v>123.5289515696833</v>
      </c>
      <c r="I514">
        <v>59.320071227991882</v>
      </c>
      <c r="J514">
        <v>52.298671477021507</v>
      </c>
      <c r="K514">
        <v>75.10869892112332</v>
      </c>
      <c r="L514">
        <v>-5.0630018028216828E-16</v>
      </c>
      <c r="M514">
        <v>-745.0758819160983</v>
      </c>
      <c r="N514">
        <v>0</v>
      </c>
      <c r="O514">
        <v>8.6398089301338921</v>
      </c>
      <c r="P514">
        <v>2.0245833347306248</v>
      </c>
      <c r="Q514">
        <v>37.989084385795707</v>
      </c>
      <c r="R514">
        <v>0.78439458294905007</v>
      </c>
      <c r="S514">
        <v>20.198172706140511</v>
      </c>
      <c r="T514">
        <v>0.35487924749105609</v>
      </c>
      <c r="U514">
        <v>1.664743006078411</v>
      </c>
      <c r="V514">
        <v>-8.918088973138831E-3</v>
      </c>
      <c r="W514">
        <v>5948.9781201359938</v>
      </c>
      <c r="X514">
        <v>202.7917036540176</v>
      </c>
      <c r="Y514">
        <v>46.847395889582067</v>
      </c>
      <c r="Z514">
        <v>360.22597966384473</v>
      </c>
      <c r="AA514">
        <v>0</v>
      </c>
      <c r="AB514">
        <v>17.15323974200534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14.372089608190061</v>
      </c>
      <c r="AI514">
        <v>0</v>
      </c>
      <c r="AJ514">
        <v>0</v>
      </c>
      <c r="AK514">
        <v>3.3921407791175699</v>
      </c>
      <c r="AL514">
        <v>0</v>
      </c>
      <c r="AM514">
        <v>0</v>
      </c>
      <c r="AN514">
        <v>-0.24627702865362031</v>
      </c>
      <c r="AO514">
        <v>0</v>
      </c>
      <c r="AP514">
        <v>5.4981624875373702</v>
      </c>
      <c r="AQ514">
        <v>35.242187574066548</v>
      </c>
      <c r="AR514">
        <v>5.5539025076672717</v>
      </c>
      <c r="AS514">
        <v>0</v>
      </c>
      <c r="AT514">
        <v>0</v>
      </c>
      <c r="AU514">
        <v>0</v>
      </c>
      <c r="AV514">
        <v>0</v>
      </c>
      <c r="AW514">
        <v>-0.25923896900527182</v>
      </c>
      <c r="AX514">
        <v>0</v>
      </c>
      <c r="AY514">
        <v>9.3043752457211928E-2</v>
      </c>
      <c r="AZ514">
        <v>0.36115994250841521</v>
      </c>
      <c r="BA514">
        <v>4.511921693621094</v>
      </c>
      <c r="BB514">
        <v>1.5994255978742811E-2</v>
      </c>
      <c r="BC514">
        <v>0.18121396502365639</v>
      </c>
      <c r="BD514">
        <v>6.3178145291306234E-2</v>
      </c>
      <c r="BE514">
        <v>0.11296910113797171</v>
      </c>
    </row>
    <row r="515" spans="1:57" x14ac:dyDescent="0.3">
      <c r="A515" s="1">
        <v>511</v>
      </c>
      <c r="B515">
        <v>3.2162002263924681</v>
      </c>
      <c r="C515">
        <v>25.290583452518678</v>
      </c>
      <c r="D515">
        <v>0.99995036575446061</v>
      </c>
      <c r="E515">
        <v>3.2163602459390099</v>
      </c>
      <c r="F515">
        <v>25.289328173489761</v>
      </c>
      <c r="G515">
        <v>0.99079166445945621</v>
      </c>
      <c r="H515">
        <v>114.48069410749839</v>
      </c>
      <c r="I515">
        <v>66.612399110345223</v>
      </c>
      <c r="J515">
        <v>60.536573045226177</v>
      </c>
      <c r="K515">
        <v>81.338086520886336</v>
      </c>
      <c r="L515">
        <v>-5.1381860029399238E-16</v>
      </c>
      <c r="M515">
        <v>50.791192102129571</v>
      </c>
      <c r="N515">
        <v>0</v>
      </c>
      <c r="O515">
        <v>7.8692284786507001</v>
      </c>
      <c r="P515">
        <v>2.3889091948523711</v>
      </c>
      <c r="Q515">
        <v>34.169789027789207</v>
      </c>
      <c r="R515">
        <v>0.69141966656258025</v>
      </c>
      <c r="S515">
        <v>19.240029314315361</v>
      </c>
      <c r="T515">
        <v>0.37287124868557942</v>
      </c>
      <c r="U515">
        <v>1.610036044413661</v>
      </c>
      <c r="V515">
        <v>-1.010086810229509E-2</v>
      </c>
      <c r="W515">
        <v>6963.9611331335882</v>
      </c>
      <c r="X515">
        <v>128.14465229641709</v>
      </c>
      <c r="Y515">
        <v>31.883723078906112</v>
      </c>
      <c r="Z515">
        <v>360.22597966384473</v>
      </c>
      <c r="AA515">
        <v>0</v>
      </c>
      <c r="AB515">
        <v>16.24639391462064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17.537961206860238</v>
      </c>
      <c r="AI515">
        <v>0</v>
      </c>
      <c r="AJ515">
        <v>0</v>
      </c>
      <c r="AK515">
        <v>2.8683843601534269</v>
      </c>
      <c r="AL515">
        <v>0</v>
      </c>
      <c r="AM515">
        <v>0</v>
      </c>
      <c r="AN515">
        <v>-0.22972320014930361</v>
      </c>
      <c r="AO515">
        <v>0</v>
      </c>
      <c r="AP515">
        <v>4.596286931825798</v>
      </c>
      <c r="AQ515">
        <v>36.981286793769698</v>
      </c>
      <c r="AR515">
        <v>4.6525403248146322</v>
      </c>
      <c r="AS515">
        <v>0</v>
      </c>
      <c r="AT515">
        <v>0</v>
      </c>
      <c r="AU515">
        <v>0</v>
      </c>
      <c r="AV515">
        <v>0</v>
      </c>
      <c r="AW515">
        <v>-0.2418138863689005</v>
      </c>
      <c r="AX515">
        <v>0</v>
      </c>
      <c r="AY515">
        <v>7.9025739000434164E-2</v>
      </c>
      <c r="AZ515">
        <v>0.30344158741945659</v>
      </c>
      <c r="BA515">
        <v>3.7802291005491409</v>
      </c>
      <c r="BB515">
        <v>1.033045820208575E-2</v>
      </c>
      <c r="BC515">
        <v>0.17161673736026481</v>
      </c>
      <c r="BD515">
        <v>6.8297750053252629E-2</v>
      </c>
      <c r="BE515">
        <v>0.1021080832124263</v>
      </c>
    </row>
    <row r="516" spans="1:57" x14ac:dyDescent="0.3">
      <c r="A516" s="1">
        <v>512</v>
      </c>
      <c r="B516">
        <v>2.7865595971498971</v>
      </c>
      <c r="C516">
        <v>28.811288681343068</v>
      </c>
      <c r="D516">
        <v>0.99995036577584906</v>
      </c>
      <c r="E516">
        <v>2.7867020666536089</v>
      </c>
      <c r="F516">
        <v>28.80985865538258</v>
      </c>
      <c r="G516">
        <v>0.99556478482015187</v>
      </c>
      <c r="H516">
        <v>122.0037424968003</v>
      </c>
      <c r="I516">
        <v>64.643479266205958</v>
      </c>
      <c r="J516">
        <v>58.121260435488949</v>
      </c>
      <c r="K516">
        <v>80.282928711255295</v>
      </c>
      <c r="L516">
        <v>-1.014750802004396E-15</v>
      </c>
      <c r="M516">
        <v>952.51338159653824</v>
      </c>
      <c r="N516">
        <v>0</v>
      </c>
      <c r="O516">
        <v>9.1193079548305658</v>
      </c>
      <c r="P516">
        <v>2.0741954867415249</v>
      </c>
      <c r="Q516">
        <v>36.693995161381089</v>
      </c>
      <c r="R516">
        <v>0.74603819691455997</v>
      </c>
      <c r="S516">
        <v>20.036615734851392</v>
      </c>
      <c r="T516">
        <v>0.35730043687097213</v>
      </c>
      <c r="U516">
        <v>1.6261088636842711</v>
      </c>
      <c r="V516">
        <v>-7.5260496259445791E-3</v>
      </c>
      <c r="W516">
        <v>6716.6919434788688</v>
      </c>
      <c r="X516">
        <v>159.1377300446361</v>
      </c>
      <c r="Y516">
        <v>39.461997536082038</v>
      </c>
      <c r="Z516">
        <v>360.22597966384473</v>
      </c>
      <c r="AA516">
        <v>0</v>
      </c>
      <c r="AB516">
        <v>17.148170817769589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14.99562036608225</v>
      </c>
      <c r="AI516">
        <v>0</v>
      </c>
      <c r="AJ516">
        <v>0</v>
      </c>
      <c r="AK516">
        <v>3.2092969508466238</v>
      </c>
      <c r="AL516">
        <v>0</v>
      </c>
      <c r="AM516">
        <v>0</v>
      </c>
      <c r="AN516">
        <v>-0.26502638154285718</v>
      </c>
      <c r="AO516">
        <v>0</v>
      </c>
      <c r="AP516">
        <v>5.187811340799195</v>
      </c>
      <c r="AQ516">
        <v>37.090935789336037</v>
      </c>
      <c r="AR516">
        <v>5.2410336182173163</v>
      </c>
      <c r="AS516">
        <v>0</v>
      </c>
      <c r="AT516">
        <v>0</v>
      </c>
      <c r="AU516">
        <v>0</v>
      </c>
      <c r="AV516">
        <v>0</v>
      </c>
      <c r="AW516">
        <v>-0.27897512994106122</v>
      </c>
      <c r="AX516">
        <v>0</v>
      </c>
      <c r="AY516">
        <v>8.9232081880300518E-2</v>
      </c>
      <c r="AZ516">
        <v>0.34140660522933242</v>
      </c>
      <c r="BA516">
        <v>4.2580235691817103</v>
      </c>
      <c r="BB516">
        <v>1.2762479994322069E-2</v>
      </c>
      <c r="BC516">
        <v>0.18116399543973799</v>
      </c>
      <c r="BD516">
        <v>6.3858793901587649E-2</v>
      </c>
      <c r="BE516">
        <v>0.1052236007056554</v>
      </c>
    </row>
    <row r="517" spans="1:57" x14ac:dyDescent="0.3">
      <c r="A517" s="1">
        <v>513</v>
      </c>
      <c r="B517">
        <v>3.6476722568391731</v>
      </c>
      <c r="C517">
        <v>23.059389162340601</v>
      </c>
      <c r="D517">
        <v>0.99995036599636167</v>
      </c>
      <c r="E517">
        <v>3.6478541559848621</v>
      </c>
      <c r="F517">
        <v>23.058244632535011</v>
      </c>
      <c r="G517">
        <v>0.99056286869968369</v>
      </c>
      <c r="H517">
        <v>111.9002811204615</v>
      </c>
      <c r="I517">
        <v>69.686508523225498</v>
      </c>
      <c r="J517">
        <v>63.054077537415857</v>
      </c>
      <c r="K517">
        <v>84.11161627763542</v>
      </c>
      <c r="L517">
        <v>5.0045997906272759E-16</v>
      </c>
      <c r="M517">
        <v>103.1187540723477</v>
      </c>
      <c r="N517">
        <v>0</v>
      </c>
      <c r="O517">
        <v>7.9316537678192738</v>
      </c>
      <c r="P517">
        <v>2.4843428038369328</v>
      </c>
      <c r="Q517">
        <v>32.391184017255298</v>
      </c>
      <c r="R517">
        <v>0.72788976777573777</v>
      </c>
      <c r="S517">
        <v>19.237470664947072</v>
      </c>
      <c r="T517">
        <v>0.4119635899311701</v>
      </c>
      <c r="U517">
        <v>1.595333754502124</v>
      </c>
      <c r="V517">
        <v>-1.107176963969052E-2</v>
      </c>
      <c r="W517">
        <v>7434.7097112208467</v>
      </c>
      <c r="X517">
        <v>159.96210725591689</v>
      </c>
      <c r="Y517">
        <v>49.372524371070092</v>
      </c>
      <c r="Z517">
        <v>360.22597966384473</v>
      </c>
      <c r="AA517">
        <v>0</v>
      </c>
      <c r="AB517">
        <v>16.611340935101591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20.317294928815311</v>
      </c>
      <c r="AI517">
        <v>0</v>
      </c>
      <c r="AJ517">
        <v>0</v>
      </c>
      <c r="AK517">
        <v>2.6525316704517619</v>
      </c>
      <c r="AL517">
        <v>0</v>
      </c>
      <c r="AM517">
        <v>0</v>
      </c>
      <c r="AN517">
        <v>-0.21504743951516919</v>
      </c>
      <c r="AO517">
        <v>0</v>
      </c>
      <c r="AP517">
        <v>4.188208767138347</v>
      </c>
      <c r="AQ517">
        <v>40.643723145195153</v>
      </c>
      <c r="AR517">
        <v>4.2549849840704832</v>
      </c>
      <c r="AS517">
        <v>0</v>
      </c>
      <c r="AT517">
        <v>0</v>
      </c>
      <c r="AU517">
        <v>0</v>
      </c>
      <c r="AV517">
        <v>0</v>
      </c>
      <c r="AW517">
        <v>-0.22636571728023139</v>
      </c>
      <c r="AX517">
        <v>0</v>
      </c>
      <c r="AY517">
        <v>7.3392649407534413E-2</v>
      </c>
      <c r="AZ517">
        <v>0.27715897653394328</v>
      </c>
      <c r="BA517">
        <v>3.4573564168190272</v>
      </c>
      <c r="BB517">
        <v>1.268574248093652E-2</v>
      </c>
      <c r="BC517">
        <v>0.17547055821993091</v>
      </c>
      <c r="BD517">
        <v>7.9901228358483595E-2</v>
      </c>
      <c r="BE517">
        <v>9.9315761298656796E-2</v>
      </c>
    </row>
    <row r="518" spans="1:57" x14ac:dyDescent="0.3">
      <c r="A518" s="1">
        <v>514</v>
      </c>
      <c r="B518">
        <v>3.0983689222573112</v>
      </c>
      <c r="C518">
        <v>27.288372578077858</v>
      </c>
      <c r="D518">
        <v>0.99995036577503937</v>
      </c>
      <c r="E518">
        <v>3.0985232309028752</v>
      </c>
      <c r="F518">
        <v>27.28701814085451</v>
      </c>
      <c r="G518">
        <v>0.99130604708581027</v>
      </c>
      <c r="H518">
        <v>120.4462584854773</v>
      </c>
      <c r="I518">
        <v>69.070478343765245</v>
      </c>
      <c r="J518">
        <v>62.363434562024572</v>
      </c>
      <c r="K518">
        <v>84.547849971870122</v>
      </c>
      <c r="L518">
        <v>-3.100703228414365E-15</v>
      </c>
      <c r="M518">
        <v>74.802065538940951</v>
      </c>
      <c r="N518">
        <v>0</v>
      </c>
      <c r="O518">
        <v>8.0045328256483881</v>
      </c>
      <c r="P518">
        <v>2.1920260381847312</v>
      </c>
      <c r="Q518">
        <v>36.810459817923721</v>
      </c>
      <c r="R518">
        <v>0.72069518543335476</v>
      </c>
      <c r="S518">
        <v>20.16920238467587</v>
      </c>
      <c r="T518">
        <v>0.3753854958709078</v>
      </c>
      <c r="U518">
        <v>1.630229693561325</v>
      </c>
      <c r="V518">
        <v>-8.8591633943727946E-3</v>
      </c>
      <c r="W518">
        <v>7140.5861939437809</v>
      </c>
      <c r="X518">
        <v>152.4819124590305</v>
      </c>
      <c r="Y518">
        <v>11.82141981851305</v>
      </c>
      <c r="Z518">
        <v>360.22597966384473</v>
      </c>
      <c r="AA518">
        <v>0</v>
      </c>
      <c r="AB518">
        <v>17.362303022154059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16.822733838287942</v>
      </c>
      <c r="AI518">
        <v>0</v>
      </c>
      <c r="AJ518">
        <v>0</v>
      </c>
      <c r="AK518">
        <v>3.2284295490138981</v>
      </c>
      <c r="AL518">
        <v>0</v>
      </c>
      <c r="AM518">
        <v>0</v>
      </c>
      <c r="AN518">
        <v>-0.24644755599502741</v>
      </c>
      <c r="AO518">
        <v>0</v>
      </c>
      <c r="AP518">
        <v>5.2078880425056697</v>
      </c>
      <c r="AQ518">
        <v>37.838083069505487</v>
      </c>
      <c r="AR518">
        <v>5.2687284297714978</v>
      </c>
      <c r="AS518">
        <v>0</v>
      </c>
      <c r="AT518">
        <v>0</v>
      </c>
      <c r="AU518">
        <v>0</v>
      </c>
      <c r="AV518">
        <v>0</v>
      </c>
      <c r="AW518">
        <v>-0.25941847146964819</v>
      </c>
      <c r="AX518">
        <v>0</v>
      </c>
      <c r="AY518">
        <v>8.7921797758123976E-2</v>
      </c>
      <c r="AZ518">
        <v>0.34254945777687612</v>
      </c>
      <c r="BA518">
        <v>4.2806150320343272</v>
      </c>
      <c r="BB518">
        <v>1.2194087644522931E-2</v>
      </c>
      <c r="BC518">
        <v>0.18344973707591691</v>
      </c>
      <c r="BD518">
        <v>6.9024434797926068E-2</v>
      </c>
      <c r="BE518">
        <v>0.1060327059897387</v>
      </c>
    </row>
    <row r="519" spans="1:57" x14ac:dyDescent="0.3">
      <c r="A519" s="1">
        <v>515</v>
      </c>
      <c r="B519">
        <v>2.8346486040280019</v>
      </c>
      <c r="C519">
        <v>27.157614420371608</v>
      </c>
      <c r="D519">
        <v>0.99995036563544104</v>
      </c>
      <c r="E519">
        <v>2.834785815265402</v>
      </c>
      <c r="F519">
        <v>27.156266469436918</v>
      </c>
      <c r="G519">
        <v>0.99157059113076162</v>
      </c>
      <c r="H519">
        <v>131.0670125882813</v>
      </c>
      <c r="I519">
        <v>60.234561428263177</v>
      </c>
      <c r="J519">
        <v>52.830965280729721</v>
      </c>
      <c r="K519">
        <v>76.980519030511232</v>
      </c>
      <c r="L519">
        <v>1.9736182158122169E-15</v>
      </c>
      <c r="M519">
        <v>-766.11181177012622</v>
      </c>
      <c r="N519">
        <v>0</v>
      </c>
      <c r="O519">
        <v>9.5037882613023701</v>
      </c>
      <c r="P519">
        <v>2.623508414701456</v>
      </c>
      <c r="Q519">
        <v>39.663455429375269</v>
      </c>
      <c r="R519">
        <v>0.60450506537948789</v>
      </c>
      <c r="S519">
        <v>21.433319858768112</v>
      </c>
      <c r="T519">
        <v>0.39966654326832168</v>
      </c>
      <c r="U519">
        <v>1.6600590026679181</v>
      </c>
      <c r="V519">
        <v>-7.9278150214148919E-3</v>
      </c>
      <c r="W519">
        <v>6272.430414028313</v>
      </c>
      <c r="X519">
        <v>164.75378764439341</v>
      </c>
      <c r="Y519">
        <v>0</v>
      </c>
      <c r="Z519">
        <v>360.22597966384473</v>
      </c>
      <c r="AA519">
        <v>0</v>
      </c>
      <c r="AB519">
        <v>19.08683395881954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19.413635189420461</v>
      </c>
      <c r="AI519">
        <v>0</v>
      </c>
      <c r="AJ519">
        <v>0</v>
      </c>
      <c r="AK519">
        <v>3.645941431666035</v>
      </c>
      <c r="AL519">
        <v>0</v>
      </c>
      <c r="AM519">
        <v>0</v>
      </c>
      <c r="AN519">
        <v>-0.25688828249811407</v>
      </c>
      <c r="AO519">
        <v>0</v>
      </c>
      <c r="AP519">
        <v>5.9046136897094073</v>
      </c>
      <c r="AQ519">
        <v>40.560480785877523</v>
      </c>
      <c r="AR519">
        <v>5.9684641696167224</v>
      </c>
      <c r="AS519">
        <v>0</v>
      </c>
      <c r="AT519">
        <v>0</v>
      </c>
      <c r="AU519">
        <v>0</v>
      </c>
      <c r="AV519">
        <v>0</v>
      </c>
      <c r="AW519">
        <v>-0.27040870989390459</v>
      </c>
      <c r="AX519">
        <v>0</v>
      </c>
      <c r="AY519">
        <v>9.9938199081849602E-2</v>
      </c>
      <c r="AZ519">
        <v>0.38710899857409919</v>
      </c>
      <c r="BA519">
        <v>4.8488353336585881</v>
      </c>
      <c r="BB519">
        <v>1.3161959652737641E-2</v>
      </c>
      <c r="BC519">
        <v>0.2017444011647149</v>
      </c>
      <c r="BD519">
        <v>7.6181672206607542E-2</v>
      </c>
      <c r="BE519">
        <v>0.1120113188394198</v>
      </c>
    </row>
    <row r="520" spans="1:57" x14ac:dyDescent="0.3">
      <c r="A520" s="1">
        <v>516</v>
      </c>
      <c r="B520">
        <v>2.9098476909569682</v>
      </c>
      <c r="C520">
        <v>26.72828322964714</v>
      </c>
      <c r="D520">
        <v>0.99995036580176433</v>
      </c>
      <c r="E520">
        <v>2.9099966519602849</v>
      </c>
      <c r="F520">
        <v>26.726956592738819</v>
      </c>
      <c r="G520">
        <v>0.99019422543302504</v>
      </c>
      <c r="H520">
        <v>118.345447948889</v>
      </c>
      <c r="I520">
        <v>62.594421622364329</v>
      </c>
      <c r="J520">
        <v>56.434044814838508</v>
      </c>
      <c r="K520">
        <v>77.773752000129306</v>
      </c>
      <c r="L520">
        <v>-2.5441891724968581E-15</v>
      </c>
      <c r="M520">
        <v>977.31352363328915</v>
      </c>
      <c r="N520">
        <v>0</v>
      </c>
      <c r="O520">
        <v>8.7975832465618158</v>
      </c>
      <c r="P520">
        <v>2.5654594023590178</v>
      </c>
      <c r="Q520">
        <v>34.30137502675079</v>
      </c>
      <c r="R520">
        <v>0.77653749992263699</v>
      </c>
      <c r="S520">
        <v>19.978869290317132</v>
      </c>
      <c r="T520">
        <v>0.40811686277300729</v>
      </c>
      <c r="U520">
        <v>1.6198944468503511</v>
      </c>
      <c r="V520">
        <v>-8.7923198895019008E-3</v>
      </c>
      <c r="W520">
        <v>6434.3337452000787</v>
      </c>
      <c r="X520">
        <v>201.9378999119179</v>
      </c>
      <c r="Y520">
        <v>46.491973533293717</v>
      </c>
      <c r="Z520">
        <v>360.22597966384473</v>
      </c>
      <c r="AA520">
        <v>0</v>
      </c>
      <c r="AB520">
        <v>17.54670080321565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20.159919810010461</v>
      </c>
      <c r="AI520">
        <v>0</v>
      </c>
      <c r="AJ520">
        <v>0</v>
      </c>
      <c r="AK520">
        <v>2.9064740955023001</v>
      </c>
      <c r="AL520">
        <v>0</v>
      </c>
      <c r="AM520">
        <v>0</v>
      </c>
      <c r="AN520">
        <v>-0.24515880721709229</v>
      </c>
      <c r="AO520">
        <v>0</v>
      </c>
      <c r="AP520">
        <v>4.6270027158546112</v>
      </c>
      <c r="AQ520">
        <v>41.868120169837873</v>
      </c>
      <c r="AR520">
        <v>4.6823564386308822</v>
      </c>
      <c r="AS520">
        <v>0</v>
      </c>
      <c r="AT520">
        <v>0</v>
      </c>
      <c r="AU520">
        <v>0</v>
      </c>
      <c r="AV520">
        <v>0</v>
      </c>
      <c r="AW520">
        <v>-0.25806189380849898</v>
      </c>
      <c r="AX520">
        <v>0</v>
      </c>
      <c r="AY520">
        <v>8.0920251074026589E-2</v>
      </c>
      <c r="AZ520">
        <v>0.30544554955876341</v>
      </c>
      <c r="BA520">
        <v>3.8045725428173771</v>
      </c>
      <c r="BB520">
        <v>1.5930399397730749E-2</v>
      </c>
      <c r="BC520">
        <v>0.1853944977781409</v>
      </c>
      <c r="BD520">
        <v>7.8730927276911611E-2</v>
      </c>
      <c r="BE520">
        <v>0.10401135279511819</v>
      </c>
    </row>
    <row r="521" spans="1:57" x14ac:dyDescent="0.3">
      <c r="A521" s="1">
        <v>517</v>
      </c>
      <c r="B521">
        <v>2.6499405682350838</v>
      </c>
      <c r="C521">
        <v>27.25746962022297</v>
      </c>
      <c r="D521">
        <v>0.99995036600234799</v>
      </c>
      <c r="E521">
        <v>2.650071944910585</v>
      </c>
      <c r="F521">
        <v>27.256116723039838</v>
      </c>
      <c r="G521">
        <v>0.99602965114298525</v>
      </c>
      <c r="H521">
        <v>128.03539448044489</v>
      </c>
      <c r="I521">
        <v>55.902401119932129</v>
      </c>
      <c r="J521">
        <v>49.286276743312037</v>
      </c>
      <c r="K521">
        <v>72.229075507083905</v>
      </c>
      <c r="L521">
        <v>-4.8797908708834729E-16</v>
      </c>
      <c r="M521">
        <v>-22.738969196099792</v>
      </c>
      <c r="N521">
        <v>0</v>
      </c>
      <c r="O521">
        <v>8.9162251109122703</v>
      </c>
      <c r="P521">
        <v>2.13369753512147</v>
      </c>
      <c r="Q521">
        <v>39.407656405163969</v>
      </c>
      <c r="R521">
        <v>0.85453156762858473</v>
      </c>
      <c r="S521">
        <v>20.925856698727809</v>
      </c>
      <c r="T521">
        <v>0.3677470280189904</v>
      </c>
      <c r="U521">
        <v>1.663603395144386</v>
      </c>
      <c r="V521">
        <v>-7.832626936721732E-3</v>
      </c>
      <c r="W521">
        <v>5765.9488096942277</v>
      </c>
      <c r="X521">
        <v>249.3861560075828</v>
      </c>
      <c r="Y521">
        <v>36.120629738640197</v>
      </c>
      <c r="Z521">
        <v>360.22597966384473</v>
      </c>
      <c r="AA521">
        <v>0</v>
      </c>
      <c r="AB521">
        <v>18.18889713528749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15.655859605693649</v>
      </c>
      <c r="AI521">
        <v>0</v>
      </c>
      <c r="AJ521">
        <v>0</v>
      </c>
      <c r="AK521">
        <v>3.6018399060401358</v>
      </c>
      <c r="AL521">
        <v>0</v>
      </c>
      <c r="AM521">
        <v>0</v>
      </c>
      <c r="AN521">
        <v>-0.26069947531755933</v>
      </c>
      <c r="AO521">
        <v>0</v>
      </c>
      <c r="AP521">
        <v>5.842533085338232</v>
      </c>
      <c r="AQ521">
        <v>37.294410428407843</v>
      </c>
      <c r="AR521">
        <v>5.9043931589830958</v>
      </c>
      <c r="AS521">
        <v>0</v>
      </c>
      <c r="AT521">
        <v>0</v>
      </c>
      <c r="AU521">
        <v>0</v>
      </c>
      <c r="AV521">
        <v>0</v>
      </c>
      <c r="AW521">
        <v>-0.27442049180935318</v>
      </c>
      <c r="AX521">
        <v>0</v>
      </c>
      <c r="AY521">
        <v>9.8405205837864523E-2</v>
      </c>
      <c r="AZ521">
        <v>0.3831520639283954</v>
      </c>
      <c r="BA521">
        <v>4.7967369876744037</v>
      </c>
      <c r="BB521">
        <v>1.9543435941219389E-2</v>
      </c>
      <c r="BC521">
        <v>0.19216430033504139</v>
      </c>
      <c r="BD521">
        <v>6.6825211935967674E-2</v>
      </c>
      <c r="BE521">
        <v>0.11273560941028569</v>
      </c>
    </row>
    <row r="522" spans="1:57" x14ac:dyDescent="0.3">
      <c r="A522" s="1">
        <v>518</v>
      </c>
      <c r="B522">
        <v>2.6201827962650119</v>
      </c>
      <c r="C522">
        <v>30.640781515415981</v>
      </c>
      <c r="D522">
        <v>0.99995036577469476</v>
      </c>
      <c r="E522">
        <v>2.6203126067713911</v>
      </c>
      <c r="F522">
        <v>30.639260683962711</v>
      </c>
      <c r="G522">
        <v>0.99245862351208081</v>
      </c>
      <c r="H522">
        <v>132.98873405128049</v>
      </c>
      <c r="I522">
        <v>63.276827613720513</v>
      </c>
      <c r="J522">
        <v>56.092955594249339</v>
      </c>
      <c r="K522">
        <v>80.282709087528886</v>
      </c>
      <c r="L522">
        <v>-2.0338591967613399E-15</v>
      </c>
      <c r="M522">
        <v>-40.165124309016392</v>
      </c>
      <c r="N522">
        <v>0</v>
      </c>
      <c r="O522">
        <v>9.6660685726029367</v>
      </c>
      <c r="P522">
        <v>2.5363003067466918</v>
      </c>
      <c r="Q522">
        <v>40.38835635025508</v>
      </c>
      <c r="R522">
        <v>0.82582157862501859</v>
      </c>
      <c r="S522">
        <v>21.531284342785099</v>
      </c>
      <c r="T522">
        <v>0.37698268427295101</v>
      </c>
      <c r="U522">
        <v>1.68944668275649</v>
      </c>
      <c r="V522">
        <v>-6.3045051881545234E-3</v>
      </c>
      <c r="W522">
        <v>6386.7783777527366</v>
      </c>
      <c r="X522">
        <v>212.6927842358437</v>
      </c>
      <c r="Y522">
        <v>44.250191029540538</v>
      </c>
      <c r="Z522">
        <v>360.22597966384473</v>
      </c>
      <c r="AA522">
        <v>0</v>
      </c>
      <c r="AB522">
        <v>19.10415938287472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18.284111663303118</v>
      </c>
      <c r="AI522">
        <v>0</v>
      </c>
      <c r="AJ522">
        <v>0</v>
      </c>
      <c r="AK522">
        <v>3.752752049514763</v>
      </c>
      <c r="AL522">
        <v>0</v>
      </c>
      <c r="AM522">
        <v>0</v>
      </c>
      <c r="AN522">
        <v>-0.28125145412150682</v>
      </c>
      <c r="AO522">
        <v>0</v>
      </c>
      <c r="AP522">
        <v>6.1016210013834167</v>
      </c>
      <c r="AQ522">
        <v>39.488406994715291</v>
      </c>
      <c r="AR522">
        <v>6.1517520674520112</v>
      </c>
      <c r="AS522">
        <v>0</v>
      </c>
      <c r="AT522">
        <v>0</v>
      </c>
      <c r="AU522">
        <v>0</v>
      </c>
      <c r="AV522">
        <v>0</v>
      </c>
      <c r="AW522">
        <v>-0.29605415370822702</v>
      </c>
      <c r="AX522">
        <v>0</v>
      </c>
      <c r="AY522">
        <v>0.10307767076125141</v>
      </c>
      <c r="AZ522">
        <v>0.39996970452168679</v>
      </c>
      <c r="BA522">
        <v>4.9976952305210043</v>
      </c>
      <c r="BB522">
        <v>1.6842889221870189E-2</v>
      </c>
      <c r="BC522">
        <v>0.20193393335621179</v>
      </c>
      <c r="BD522">
        <v>6.9487485173873376E-2</v>
      </c>
      <c r="BE522">
        <v>0.1181027940136387</v>
      </c>
    </row>
    <row r="523" spans="1:57" x14ac:dyDescent="0.3">
      <c r="A523" s="1">
        <v>519</v>
      </c>
      <c r="B523">
        <v>3.3525037435621319</v>
      </c>
      <c r="C523">
        <v>26.377008612274309</v>
      </c>
      <c r="D523">
        <v>0.99995036577174834</v>
      </c>
      <c r="E523">
        <v>3.352669328816507</v>
      </c>
      <c r="F523">
        <v>26.375699409808259</v>
      </c>
      <c r="G523">
        <v>0.99871383275548986</v>
      </c>
      <c r="H523">
        <v>121.4221900509563</v>
      </c>
      <c r="I523">
        <v>72.803862352651947</v>
      </c>
      <c r="J523">
        <v>66.326483205682834</v>
      </c>
      <c r="K523">
        <v>88.427473723011261</v>
      </c>
      <c r="L523">
        <v>0</v>
      </c>
      <c r="M523">
        <v>-115.2020456946921</v>
      </c>
      <c r="N523">
        <v>0</v>
      </c>
      <c r="O523">
        <v>8.3631346277106839</v>
      </c>
      <c r="P523">
        <v>2.0187095487443929</v>
      </c>
      <c r="Q523">
        <v>37.362158511084488</v>
      </c>
      <c r="R523">
        <v>0.80541451612456616</v>
      </c>
      <c r="S523">
        <v>19.907750437586099</v>
      </c>
      <c r="T523">
        <v>0.34906354850990312</v>
      </c>
      <c r="U523">
        <v>1.6451302410245361</v>
      </c>
      <c r="V523">
        <v>-9.1513106937804265E-3</v>
      </c>
      <c r="W523">
        <v>7719.6702548482835</v>
      </c>
      <c r="X523">
        <v>211.6551499370261</v>
      </c>
      <c r="Y523">
        <v>33.403584008013389</v>
      </c>
      <c r="Z523">
        <v>360.22597966384473</v>
      </c>
      <c r="AA523">
        <v>0</v>
      </c>
      <c r="AB523">
        <v>16.762104254418059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14.54764406746402</v>
      </c>
      <c r="AI523">
        <v>0</v>
      </c>
      <c r="AJ523">
        <v>0</v>
      </c>
      <c r="AK523">
        <v>3.299650735369366</v>
      </c>
      <c r="AL523">
        <v>0</v>
      </c>
      <c r="AM523">
        <v>0</v>
      </c>
      <c r="AN523">
        <v>-0.24320158715198489</v>
      </c>
      <c r="AO523">
        <v>0</v>
      </c>
      <c r="AP523">
        <v>5.3391441521428504</v>
      </c>
      <c r="AQ523">
        <v>34.614836723571358</v>
      </c>
      <c r="AR523">
        <v>5.4017262488996183</v>
      </c>
      <c r="AS523">
        <v>0</v>
      </c>
      <c r="AT523">
        <v>0</v>
      </c>
      <c r="AU523">
        <v>0</v>
      </c>
      <c r="AV523">
        <v>0</v>
      </c>
      <c r="AW523">
        <v>-0.25600166216132042</v>
      </c>
      <c r="AX523">
        <v>0</v>
      </c>
      <c r="AY523">
        <v>9.0409627865615821E-2</v>
      </c>
      <c r="AZ523">
        <v>0.35091752843595969</v>
      </c>
      <c r="BA523">
        <v>4.3882804531133388</v>
      </c>
      <c r="BB523">
        <v>1.665167955728673E-2</v>
      </c>
      <c r="BC523">
        <v>0.1770887471595905</v>
      </c>
      <c r="BD523">
        <v>6.1553884044183271E-2</v>
      </c>
      <c r="BE523">
        <v>0.1089927558683966</v>
      </c>
    </row>
    <row r="524" spans="1:57" x14ac:dyDescent="0.3">
      <c r="A524" s="1">
        <v>520</v>
      </c>
      <c r="B524">
        <v>2.6998392878741768</v>
      </c>
      <c r="C524">
        <v>27.904545972977679</v>
      </c>
      <c r="D524">
        <v>0.99995036578129604</v>
      </c>
      <c r="E524">
        <v>2.6999729450115031</v>
      </c>
      <c r="F524">
        <v>27.903160952640022</v>
      </c>
      <c r="G524">
        <v>0.98648748204370573</v>
      </c>
      <c r="H524">
        <v>118.4891897501815</v>
      </c>
      <c r="I524">
        <v>60.151312897848342</v>
      </c>
      <c r="J524">
        <v>53.800871590010082</v>
      </c>
      <c r="K524">
        <v>75.336272079192071</v>
      </c>
      <c r="L524">
        <v>2.4234534467019242E-15</v>
      </c>
      <c r="M524">
        <v>-52.478773499955423</v>
      </c>
      <c r="N524">
        <v>0</v>
      </c>
      <c r="O524">
        <v>9.1233571533254647</v>
      </c>
      <c r="P524">
        <v>2.5986828951294618</v>
      </c>
      <c r="Q524">
        <v>34.101524574749583</v>
      </c>
      <c r="R524">
        <v>0.82347393939755975</v>
      </c>
      <c r="S524">
        <v>19.832495667927219</v>
      </c>
      <c r="T524">
        <v>0.38876045308175933</v>
      </c>
      <c r="U524">
        <v>1.600216948918211</v>
      </c>
      <c r="V524">
        <v>-7.0489313030201008E-3</v>
      </c>
      <c r="W524">
        <v>6410.4886460495864</v>
      </c>
      <c r="X524">
        <v>187.4724830091009</v>
      </c>
      <c r="Y524">
        <v>90.947806227531586</v>
      </c>
      <c r="Z524">
        <v>360.22597966384473</v>
      </c>
      <c r="AA524">
        <v>0</v>
      </c>
      <c r="AB524">
        <v>17.329893448074671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19.41641413880421</v>
      </c>
      <c r="AI524">
        <v>0</v>
      </c>
      <c r="AJ524">
        <v>0</v>
      </c>
      <c r="AK524">
        <v>2.8729722675258329</v>
      </c>
      <c r="AL524">
        <v>0</v>
      </c>
      <c r="AM524">
        <v>0</v>
      </c>
      <c r="AN524">
        <v>-0.26869903955062469</v>
      </c>
      <c r="AO524">
        <v>0</v>
      </c>
      <c r="AP524">
        <v>4.5826604208003046</v>
      </c>
      <c r="AQ524">
        <v>41.357273319553101</v>
      </c>
      <c r="AR524">
        <v>4.6367340989874677</v>
      </c>
      <c r="AS524">
        <v>0</v>
      </c>
      <c r="AT524">
        <v>0</v>
      </c>
      <c r="AU524">
        <v>0</v>
      </c>
      <c r="AV524">
        <v>0</v>
      </c>
      <c r="AW524">
        <v>-0.28284108573874828</v>
      </c>
      <c r="AX524">
        <v>0</v>
      </c>
      <c r="AY524">
        <v>8.0721885842270885E-2</v>
      </c>
      <c r="AZ524">
        <v>0.30271517150142851</v>
      </c>
      <c r="BA524">
        <v>3.7676247947938739</v>
      </c>
      <c r="BB524">
        <v>1.4934728245195129E-2</v>
      </c>
      <c r="BC524">
        <v>0.18310170452151911</v>
      </c>
      <c r="BD524">
        <v>7.2935886054968549E-2</v>
      </c>
      <c r="BE524">
        <v>0.100236990886959</v>
      </c>
    </row>
    <row r="525" spans="1:57" x14ac:dyDescent="0.3">
      <c r="A525" s="1">
        <v>521</v>
      </c>
      <c r="B525">
        <v>3.080210359795589</v>
      </c>
      <c r="C525">
        <v>25.8667145833086</v>
      </c>
      <c r="D525">
        <v>0.99995036577162233</v>
      </c>
      <c r="E525">
        <v>3.080363678589074</v>
      </c>
      <c r="F525">
        <v>25.865430708889591</v>
      </c>
      <c r="G525">
        <v>0.99034698971132462</v>
      </c>
      <c r="H525">
        <v>120.06945782767529</v>
      </c>
      <c r="I525">
        <v>64.266832708764483</v>
      </c>
      <c r="J525">
        <v>57.978387830050771</v>
      </c>
      <c r="K525">
        <v>79.6734538733037</v>
      </c>
      <c r="L525">
        <v>-5.1075171964024408E-16</v>
      </c>
      <c r="M525">
        <v>58.7366453880677</v>
      </c>
      <c r="N525">
        <v>0</v>
      </c>
      <c r="O525">
        <v>9.0258316769851081</v>
      </c>
      <c r="P525">
        <v>2.3230488973739769</v>
      </c>
      <c r="Q525">
        <v>36.087133242573707</v>
      </c>
      <c r="R525">
        <v>0.7083496057415376</v>
      </c>
      <c r="S525">
        <v>19.371007938676389</v>
      </c>
      <c r="T525">
        <v>0.34171006141659738</v>
      </c>
      <c r="U525">
        <v>1.6204470196484759</v>
      </c>
      <c r="V525">
        <v>-9.6586581127688399E-3</v>
      </c>
      <c r="W525">
        <v>6659.249023993938</v>
      </c>
      <c r="X525">
        <v>145.69433266870291</v>
      </c>
      <c r="Y525">
        <v>45.419764958574618</v>
      </c>
      <c r="Z525">
        <v>360.22597966384473</v>
      </c>
      <c r="AA525">
        <v>0</v>
      </c>
      <c r="AB525">
        <v>16.077755458861208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16.02956561755752</v>
      </c>
      <c r="AI525">
        <v>0</v>
      </c>
      <c r="AJ525">
        <v>0</v>
      </c>
      <c r="AK525">
        <v>3.115849079879593</v>
      </c>
      <c r="AL525">
        <v>0</v>
      </c>
      <c r="AM525">
        <v>0</v>
      </c>
      <c r="AN525">
        <v>-0.23636722917933101</v>
      </c>
      <c r="AO525">
        <v>0</v>
      </c>
      <c r="AP525">
        <v>5.0350410921248034</v>
      </c>
      <c r="AQ525">
        <v>33.706435322916512</v>
      </c>
      <c r="AR525">
        <v>5.0968774694994927</v>
      </c>
      <c r="AS525">
        <v>0</v>
      </c>
      <c r="AT525">
        <v>0</v>
      </c>
      <c r="AU525">
        <v>0</v>
      </c>
      <c r="AV525">
        <v>0</v>
      </c>
      <c r="AW525">
        <v>-0.24880760113728789</v>
      </c>
      <c r="AX525">
        <v>0</v>
      </c>
      <c r="AY525">
        <v>8.6900074943688996E-2</v>
      </c>
      <c r="AZ525">
        <v>0.33145631992536662</v>
      </c>
      <c r="BA525">
        <v>4.1410816356820277</v>
      </c>
      <c r="BB525">
        <v>1.166800945122101E-2</v>
      </c>
      <c r="BC525">
        <v>0.1698306262212419</v>
      </c>
      <c r="BD525">
        <v>5.9521834270443101E-2</v>
      </c>
      <c r="BE525">
        <v>0.1041187548720371</v>
      </c>
    </row>
    <row r="526" spans="1:57" x14ac:dyDescent="0.3">
      <c r="A526" s="1">
        <v>522</v>
      </c>
      <c r="B526">
        <v>2.6292148043761858</v>
      </c>
      <c r="C526">
        <v>30.35713643235616</v>
      </c>
      <c r="D526">
        <v>0.99995036580160923</v>
      </c>
      <c r="E526">
        <v>2.629348762893994</v>
      </c>
      <c r="F526">
        <v>30.35562968022391</v>
      </c>
      <c r="G526">
        <v>0.99916500326330449</v>
      </c>
      <c r="H526">
        <v>125.6588535922856</v>
      </c>
      <c r="I526">
        <v>63.711946610811523</v>
      </c>
      <c r="J526">
        <v>56.713064514671608</v>
      </c>
      <c r="K526">
        <v>79.813930829632739</v>
      </c>
      <c r="L526">
        <v>0</v>
      </c>
      <c r="M526">
        <v>844.61615245509893</v>
      </c>
      <c r="N526">
        <v>0</v>
      </c>
      <c r="O526">
        <v>8.9020131387966615</v>
      </c>
      <c r="P526">
        <v>2.5679925688466509</v>
      </c>
      <c r="Q526">
        <v>37.867439415650757</v>
      </c>
      <c r="R526">
        <v>0.78550849950328294</v>
      </c>
      <c r="S526">
        <v>20.626255752210799</v>
      </c>
      <c r="T526">
        <v>0.36196414637549179</v>
      </c>
      <c r="U526">
        <v>1.6679697889817839</v>
      </c>
      <c r="V526">
        <v>-6.0860541307950627E-3</v>
      </c>
      <c r="W526">
        <v>6641.8633568931718</v>
      </c>
      <c r="X526">
        <v>184.20217955760441</v>
      </c>
      <c r="Y526">
        <v>45.802738694435348</v>
      </c>
      <c r="Z526">
        <v>360.22597966384473</v>
      </c>
      <c r="AA526">
        <v>0</v>
      </c>
      <c r="AB526">
        <v>17.973234736010209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18.881515155302711</v>
      </c>
      <c r="AI526">
        <v>0</v>
      </c>
      <c r="AJ526">
        <v>0</v>
      </c>
      <c r="AK526">
        <v>3.3819847817778812</v>
      </c>
      <c r="AL526">
        <v>0</v>
      </c>
      <c r="AM526">
        <v>0</v>
      </c>
      <c r="AN526">
        <v>-0.28450855991991331</v>
      </c>
      <c r="AO526">
        <v>0</v>
      </c>
      <c r="AP526">
        <v>5.4676561407419761</v>
      </c>
      <c r="AQ526">
        <v>38.694717698028732</v>
      </c>
      <c r="AR526">
        <v>5.5242009595947623</v>
      </c>
      <c r="AS526">
        <v>0</v>
      </c>
      <c r="AT526">
        <v>0</v>
      </c>
      <c r="AU526">
        <v>0</v>
      </c>
      <c r="AV526">
        <v>0</v>
      </c>
      <c r="AW526">
        <v>-0.29948268612752849</v>
      </c>
      <c r="AX526">
        <v>0</v>
      </c>
      <c r="AY526">
        <v>9.2938118788067597E-2</v>
      </c>
      <c r="AZ526">
        <v>0.35931928239995892</v>
      </c>
      <c r="BA526">
        <v>4.4878236942506042</v>
      </c>
      <c r="BB526">
        <v>1.470599024590466E-2</v>
      </c>
      <c r="BC526">
        <v>0.18989846526046969</v>
      </c>
      <c r="BD526">
        <v>6.517717160659596E-2</v>
      </c>
      <c r="BE526">
        <v>0.1136318413580228</v>
      </c>
    </row>
    <row r="527" spans="1:57" x14ac:dyDescent="0.3">
      <c r="A527" s="1">
        <v>523</v>
      </c>
      <c r="B527">
        <v>2.946062754579855</v>
      </c>
      <c r="C527">
        <v>27.381985176398711</v>
      </c>
      <c r="D527">
        <v>0.99995036578478358</v>
      </c>
      <c r="E527">
        <v>2.9462054403875308</v>
      </c>
      <c r="F527">
        <v>27.380626093053412</v>
      </c>
      <c r="G527">
        <v>0.99999865190025239</v>
      </c>
      <c r="H527">
        <v>115.92684482142189</v>
      </c>
      <c r="I527">
        <v>65.775650113150007</v>
      </c>
      <c r="J527">
        <v>59.7518066579715</v>
      </c>
      <c r="K527">
        <v>80.667531344307463</v>
      </c>
      <c r="L527">
        <v>-4.8924257319547335E-16</v>
      </c>
      <c r="M527">
        <v>-782.55466910765972</v>
      </c>
      <c r="N527">
        <v>0</v>
      </c>
      <c r="O527">
        <v>8.6190387014706626</v>
      </c>
      <c r="P527">
        <v>2.0118375067965482</v>
      </c>
      <c r="Q527">
        <v>34.586813093525677</v>
      </c>
      <c r="R527">
        <v>0.70735763635879123</v>
      </c>
      <c r="S527">
        <v>19.236328784487391</v>
      </c>
      <c r="T527">
        <v>0.34557463937588268</v>
      </c>
      <c r="U527">
        <v>1.628218443510079</v>
      </c>
      <c r="V527">
        <v>-7.8223914739160676E-3</v>
      </c>
      <c r="W527">
        <v>7221.121445165425</v>
      </c>
      <c r="X527">
        <v>149.28494844914641</v>
      </c>
      <c r="Y527">
        <v>28.380071589581611</v>
      </c>
      <c r="Z527">
        <v>360.22597966384473</v>
      </c>
      <c r="AA527">
        <v>0</v>
      </c>
      <c r="AB527">
        <v>16.149166391746039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14.37063606112808</v>
      </c>
      <c r="AI527">
        <v>0</v>
      </c>
      <c r="AJ527">
        <v>0</v>
      </c>
      <c r="AK527">
        <v>2.9205458823599009</v>
      </c>
      <c r="AL527">
        <v>0</v>
      </c>
      <c r="AM527">
        <v>0</v>
      </c>
      <c r="AN527">
        <v>-0.2612140423172179</v>
      </c>
      <c r="AO527">
        <v>0</v>
      </c>
      <c r="AP527">
        <v>4.6872442108905101</v>
      </c>
      <c r="AQ527">
        <v>36.036060664379157</v>
      </c>
      <c r="AR527">
        <v>4.7483705616403631</v>
      </c>
      <c r="AS527">
        <v>0</v>
      </c>
      <c r="AT527">
        <v>0</v>
      </c>
      <c r="AU527">
        <v>0</v>
      </c>
      <c r="AV527">
        <v>0</v>
      </c>
      <c r="AW527">
        <v>-0.2749621412823498</v>
      </c>
      <c r="AX527">
        <v>0</v>
      </c>
      <c r="AY527">
        <v>8.1405593767641796E-2</v>
      </c>
      <c r="AZ527">
        <v>0.30929929714986742</v>
      </c>
      <c r="BA527">
        <v>3.8575932605659351</v>
      </c>
      <c r="BB527">
        <v>1.200808370214264E-2</v>
      </c>
      <c r="BC527">
        <v>0.1706253034832938</v>
      </c>
      <c r="BD527">
        <v>6.0586730813985787E-2</v>
      </c>
      <c r="BE527">
        <v>0.1056372860836455</v>
      </c>
    </row>
    <row r="528" spans="1:57" x14ac:dyDescent="0.3">
      <c r="A528" s="1">
        <v>524</v>
      </c>
      <c r="B528">
        <v>2.9614259236338798</v>
      </c>
      <c r="C528">
        <v>27.072651286915821</v>
      </c>
      <c r="D528">
        <v>0.9999503657743587</v>
      </c>
      <c r="E528">
        <v>2.961572205152422</v>
      </c>
      <c r="F528">
        <v>27.07130755683314</v>
      </c>
      <c r="G528">
        <v>0.99869236870685896</v>
      </c>
      <c r="H528">
        <v>120.6684439117615</v>
      </c>
      <c r="I528">
        <v>64.695716949491086</v>
      </c>
      <c r="J528">
        <v>57.551310798516703</v>
      </c>
      <c r="K528">
        <v>80.17210037204201</v>
      </c>
      <c r="L528">
        <v>5.2022836356831081E-16</v>
      </c>
      <c r="M528">
        <v>-102.692269406165</v>
      </c>
      <c r="N528">
        <v>0</v>
      </c>
      <c r="O528">
        <v>8.8126191125583251</v>
      </c>
      <c r="P528">
        <v>2.109799389666251</v>
      </c>
      <c r="Q528">
        <v>36.657985011080179</v>
      </c>
      <c r="R528">
        <v>0.73915123304684294</v>
      </c>
      <c r="S528">
        <v>19.617331808245339</v>
      </c>
      <c r="T528">
        <v>0.34319393787919572</v>
      </c>
      <c r="U528">
        <v>1.628055546608852</v>
      </c>
      <c r="V528">
        <v>-9.1798481383419134E-3</v>
      </c>
      <c r="W528">
        <v>6463.8783917636119</v>
      </c>
      <c r="X528">
        <v>160.7559638975215</v>
      </c>
      <c r="Y528">
        <v>41.498002203703898</v>
      </c>
      <c r="Z528">
        <v>360.22597966384473</v>
      </c>
      <c r="AA528">
        <v>0</v>
      </c>
      <c r="AB528">
        <v>16.393469114999089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14.990990931312631</v>
      </c>
      <c r="AI528">
        <v>0</v>
      </c>
      <c r="AJ528">
        <v>0</v>
      </c>
      <c r="AK528">
        <v>3.196495643536907</v>
      </c>
      <c r="AL528">
        <v>0</v>
      </c>
      <c r="AM528">
        <v>0</v>
      </c>
      <c r="AN528">
        <v>-0.24288046917549691</v>
      </c>
      <c r="AO528">
        <v>0</v>
      </c>
      <c r="AP528">
        <v>5.1731216743630437</v>
      </c>
      <c r="AQ528">
        <v>34.174740505333332</v>
      </c>
      <c r="AR528">
        <v>5.2326612900560114</v>
      </c>
      <c r="AS528">
        <v>0</v>
      </c>
      <c r="AT528">
        <v>0</v>
      </c>
      <c r="AU528">
        <v>0</v>
      </c>
      <c r="AV528">
        <v>0</v>
      </c>
      <c r="AW528">
        <v>-0.25566364323871582</v>
      </c>
      <c r="AX528">
        <v>0</v>
      </c>
      <c r="AY528">
        <v>8.8589189314718042E-2</v>
      </c>
      <c r="AZ528">
        <v>0.34032760174884119</v>
      </c>
      <c r="BA528">
        <v>4.251048109808294</v>
      </c>
      <c r="BB528">
        <v>1.282012416508466E-2</v>
      </c>
      <c r="BC528">
        <v>0.17320066812978141</v>
      </c>
      <c r="BD528">
        <v>5.9929923925804651E-2</v>
      </c>
      <c r="BE528">
        <v>0.10560530328964179</v>
      </c>
    </row>
    <row r="529" spans="1:57" x14ac:dyDescent="0.3">
      <c r="A529" s="1">
        <v>525</v>
      </c>
      <c r="B529">
        <v>3.5434318364505129</v>
      </c>
      <c r="C529">
        <v>23.605463675610899</v>
      </c>
      <c r="D529">
        <v>0.99995036577444518</v>
      </c>
      <c r="E529">
        <v>3.543608470151864</v>
      </c>
      <c r="F529">
        <v>23.6042920367025</v>
      </c>
      <c r="G529">
        <v>0.99932478994980944</v>
      </c>
      <c r="H529">
        <v>113.67958674119011</v>
      </c>
      <c r="I529">
        <v>69.002612436766881</v>
      </c>
      <c r="J529">
        <v>62.223146670502132</v>
      </c>
      <c r="K529">
        <v>83.643010504085851</v>
      </c>
      <c r="L529">
        <v>0</v>
      </c>
      <c r="M529">
        <v>94.007924633682705</v>
      </c>
      <c r="N529">
        <v>0</v>
      </c>
      <c r="O529">
        <v>7.8132051578178734</v>
      </c>
      <c r="P529">
        <v>2.119443608067245</v>
      </c>
      <c r="Q529">
        <v>34.770648927824674</v>
      </c>
      <c r="R529">
        <v>0.74809390802616471</v>
      </c>
      <c r="S529">
        <v>18.535155477913388</v>
      </c>
      <c r="T529">
        <v>0.321925628348534</v>
      </c>
      <c r="U529">
        <v>1.614992589291357</v>
      </c>
      <c r="V529">
        <v>-1.1012685965459439E-2</v>
      </c>
      <c r="W529">
        <v>7270.5883316912395</v>
      </c>
      <c r="X529">
        <v>177.61833143440799</v>
      </c>
      <c r="Y529">
        <v>33.547052774912622</v>
      </c>
      <c r="Z529">
        <v>360.22597966384473</v>
      </c>
      <c r="AA529">
        <v>0</v>
      </c>
      <c r="AB529">
        <v>14.885777179910731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13.814816172216091</v>
      </c>
      <c r="AI529">
        <v>0</v>
      </c>
      <c r="AJ529">
        <v>0</v>
      </c>
      <c r="AK529">
        <v>2.9304729762925841</v>
      </c>
      <c r="AL529">
        <v>0</v>
      </c>
      <c r="AM529">
        <v>0</v>
      </c>
      <c r="AN529">
        <v>-0.21851501982705779</v>
      </c>
      <c r="AO529">
        <v>0</v>
      </c>
      <c r="AP529">
        <v>4.7257071400049346</v>
      </c>
      <c r="AQ529">
        <v>30.77512925667903</v>
      </c>
      <c r="AR529">
        <v>4.7904844363873504</v>
      </c>
      <c r="AS529">
        <v>0</v>
      </c>
      <c r="AT529">
        <v>0</v>
      </c>
      <c r="AU529">
        <v>0</v>
      </c>
      <c r="AV529">
        <v>0</v>
      </c>
      <c r="AW529">
        <v>-0.23001580181916059</v>
      </c>
      <c r="AX529">
        <v>0</v>
      </c>
      <c r="AY529">
        <v>8.0869673996082539E-2</v>
      </c>
      <c r="AZ529">
        <v>0.31156999601002888</v>
      </c>
      <c r="BA529">
        <v>3.8918963828119959</v>
      </c>
      <c r="BB529">
        <v>1.4016654228724451E-2</v>
      </c>
      <c r="BC529">
        <v>0.15719007128084339</v>
      </c>
      <c r="BD529">
        <v>5.417682203357712E-2</v>
      </c>
      <c r="BE529">
        <v>0.1030619363955932</v>
      </c>
    </row>
    <row r="530" spans="1:57" x14ac:dyDescent="0.3">
      <c r="A530" s="1">
        <v>526</v>
      </c>
      <c r="B530">
        <v>2.85499364175298</v>
      </c>
      <c r="C530">
        <v>27.795153420185319</v>
      </c>
      <c r="D530">
        <v>0.9999503656547486</v>
      </c>
      <c r="E530">
        <v>2.855135129040081</v>
      </c>
      <c r="F530">
        <v>27.79377382594415</v>
      </c>
      <c r="G530">
        <v>0.99046380476659623</v>
      </c>
      <c r="H530">
        <v>120.8998895830667</v>
      </c>
      <c r="I530">
        <v>63.847740490188812</v>
      </c>
      <c r="J530">
        <v>57.683309095039391</v>
      </c>
      <c r="K530">
        <v>79.353355449857418</v>
      </c>
      <c r="L530">
        <v>-5.185401582729493E-16</v>
      </c>
      <c r="M530">
        <v>-33.303063033265062</v>
      </c>
      <c r="N530">
        <v>0</v>
      </c>
      <c r="O530">
        <v>8.821134779624451</v>
      </c>
      <c r="P530">
        <v>2.4791342187237642</v>
      </c>
      <c r="Q530">
        <v>35.828002760518153</v>
      </c>
      <c r="R530">
        <v>0.7478379806882729</v>
      </c>
      <c r="S530">
        <v>20.09668213617902</v>
      </c>
      <c r="T530">
        <v>0.38605218401977942</v>
      </c>
      <c r="U530">
        <v>1.6200575298612181</v>
      </c>
      <c r="V530">
        <v>-8.4344071276991166E-3</v>
      </c>
      <c r="W530">
        <v>6493.3197845649111</v>
      </c>
      <c r="X530">
        <v>171.81695667837869</v>
      </c>
      <c r="Y530">
        <v>39.028193396765928</v>
      </c>
      <c r="Z530">
        <v>360.22597966384473</v>
      </c>
      <c r="AA530">
        <v>0</v>
      </c>
      <c r="AB530">
        <v>17.44087611755538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18.477837962875501</v>
      </c>
      <c r="AI530">
        <v>0</v>
      </c>
      <c r="AJ530">
        <v>0</v>
      </c>
      <c r="AK530">
        <v>3.0999539452253688</v>
      </c>
      <c r="AL530">
        <v>0</v>
      </c>
      <c r="AM530">
        <v>0</v>
      </c>
      <c r="AN530">
        <v>-0.25017419462891971</v>
      </c>
      <c r="AO530">
        <v>0</v>
      </c>
      <c r="AP530">
        <v>4.979451818945182</v>
      </c>
      <c r="AQ530">
        <v>39.46301837442838</v>
      </c>
      <c r="AR530">
        <v>5.0358382127552446</v>
      </c>
      <c r="AS530">
        <v>0</v>
      </c>
      <c r="AT530">
        <v>0</v>
      </c>
      <c r="AU530">
        <v>0</v>
      </c>
      <c r="AV530">
        <v>0</v>
      </c>
      <c r="AW530">
        <v>-0.26334124897893518</v>
      </c>
      <c r="AX530">
        <v>0</v>
      </c>
      <c r="AY530">
        <v>8.5883199412874728E-2</v>
      </c>
      <c r="AZ530">
        <v>0.32800716587794521</v>
      </c>
      <c r="BA530">
        <v>4.0915448942383614</v>
      </c>
      <c r="BB530">
        <v>1.367697674460951E-2</v>
      </c>
      <c r="BC530">
        <v>0.18426417457676861</v>
      </c>
      <c r="BD530">
        <v>7.2137682272748596E-2</v>
      </c>
      <c r="BE530">
        <v>0.1040430428795924</v>
      </c>
    </row>
    <row r="531" spans="1:57" x14ac:dyDescent="0.3">
      <c r="A531" s="1">
        <v>527</v>
      </c>
      <c r="B531">
        <v>3.2324653723002572</v>
      </c>
      <c r="C531">
        <v>27.65302049813906</v>
      </c>
      <c r="D531">
        <v>0.99995036588944008</v>
      </c>
      <c r="E531">
        <v>3.23262624446228</v>
      </c>
      <c r="F531">
        <v>27.651647965062349</v>
      </c>
      <c r="G531">
        <v>0.99373885372599913</v>
      </c>
      <c r="H531">
        <v>114.7503093395118</v>
      </c>
      <c r="I531">
        <v>74.569887925218111</v>
      </c>
      <c r="J531">
        <v>68.09980051860839</v>
      </c>
      <c r="K531">
        <v>89.385926898143836</v>
      </c>
      <c r="L531">
        <v>1.047757123811273E-15</v>
      </c>
      <c r="M531">
        <v>62.251306261634447</v>
      </c>
      <c r="N531">
        <v>0</v>
      </c>
      <c r="O531">
        <v>8.645640326421427</v>
      </c>
      <c r="P531">
        <v>2.3170638491985591</v>
      </c>
      <c r="Q531">
        <v>33.749378329624143</v>
      </c>
      <c r="R531">
        <v>0.58232834166525604</v>
      </c>
      <c r="S531">
        <v>19.107297675475699</v>
      </c>
      <c r="T531">
        <v>0.36142035049868743</v>
      </c>
      <c r="U531">
        <v>1.617769680732035</v>
      </c>
      <c r="V531">
        <v>-8.8773068924916446E-3</v>
      </c>
      <c r="W531">
        <v>7754.7308761553486</v>
      </c>
      <c r="X531">
        <v>144.51446486477971</v>
      </c>
      <c r="Y531">
        <v>0</v>
      </c>
      <c r="Z531">
        <v>360.22597966384473</v>
      </c>
      <c r="AA531">
        <v>0</v>
      </c>
      <c r="AB531">
        <v>16.094718424483961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17.413353850007411</v>
      </c>
      <c r="AI531">
        <v>0</v>
      </c>
      <c r="AJ531">
        <v>0</v>
      </c>
      <c r="AK531">
        <v>2.8138815191912001</v>
      </c>
      <c r="AL531">
        <v>0</v>
      </c>
      <c r="AM531">
        <v>0</v>
      </c>
      <c r="AN531">
        <v>-0.24635862956274959</v>
      </c>
      <c r="AO531">
        <v>0</v>
      </c>
      <c r="AP531">
        <v>4.5001375184225134</v>
      </c>
      <c r="AQ531">
        <v>36.871662763601293</v>
      </c>
      <c r="AR531">
        <v>4.5574235000164256</v>
      </c>
      <c r="AS531">
        <v>0</v>
      </c>
      <c r="AT531">
        <v>0</v>
      </c>
      <c r="AU531">
        <v>0</v>
      </c>
      <c r="AV531">
        <v>0</v>
      </c>
      <c r="AW531">
        <v>-0.25932486469879751</v>
      </c>
      <c r="AX531">
        <v>0</v>
      </c>
      <c r="AY531">
        <v>7.879025992646152E-2</v>
      </c>
      <c r="AZ531">
        <v>0.29732645209319769</v>
      </c>
      <c r="BA531">
        <v>3.7028725458494591</v>
      </c>
      <c r="BB531">
        <v>1.161493007123284E-2</v>
      </c>
      <c r="BC531">
        <v>0.17003172832203051</v>
      </c>
      <c r="BD531">
        <v>6.5022952606529572E-2</v>
      </c>
      <c r="BE531">
        <v>0.10359907800612241</v>
      </c>
    </row>
    <row r="532" spans="1:57" x14ac:dyDescent="0.3">
      <c r="A532" s="1">
        <v>528</v>
      </c>
      <c r="B532">
        <v>2.6763680484408212</v>
      </c>
      <c r="C532">
        <v>26.33587131613854</v>
      </c>
      <c r="D532">
        <v>0.99995036581772201</v>
      </c>
      <c r="E532">
        <v>2.676500616029982</v>
      </c>
      <c r="F532">
        <v>26.33456415670118</v>
      </c>
      <c r="G532">
        <v>0.99199025934421292</v>
      </c>
      <c r="H532">
        <v>124.0606971841123</v>
      </c>
      <c r="I532">
        <v>54.639094761704442</v>
      </c>
      <c r="J532">
        <v>47.7884769497702</v>
      </c>
      <c r="K532">
        <v>70.48284538349813</v>
      </c>
      <c r="L532">
        <v>2.9461403888162441E-15</v>
      </c>
      <c r="M532">
        <v>-38.95145084313117</v>
      </c>
      <c r="N532">
        <v>0</v>
      </c>
      <c r="O532">
        <v>9.121546963807484</v>
      </c>
      <c r="P532">
        <v>2.9324299838697279</v>
      </c>
      <c r="Q532">
        <v>36.306049646224132</v>
      </c>
      <c r="R532">
        <v>0.59333893710155061</v>
      </c>
      <c r="S532">
        <v>20.724382183404401</v>
      </c>
      <c r="T532">
        <v>0.41808467940117278</v>
      </c>
      <c r="U532">
        <v>1.6354297232133419</v>
      </c>
      <c r="V532">
        <v>-8.3996660142674814E-3</v>
      </c>
      <c r="W532">
        <v>5654.9333310317888</v>
      </c>
      <c r="X532">
        <v>162.074641379876</v>
      </c>
      <c r="Y532">
        <v>0</v>
      </c>
      <c r="Z532">
        <v>360.22597966384473</v>
      </c>
      <c r="AA532">
        <v>0</v>
      </c>
      <c r="AB532">
        <v>18.500739520091081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23.625127310261469</v>
      </c>
      <c r="AI532">
        <v>0</v>
      </c>
      <c r="AJ532">
        <v>0</v>
      </c>
      <c r="AK532">
        <v>3.1783773179941361</v>
      </c>
      <c r="AL532">
        <v>0</v>
      </c>
      <c r="AM532">
        <v>0</v>
      </c>
      <c r="AN532">
        <v>-0.25032333409302232</v>
      </c>
      <c r="AO532">
        <v>0</v>
      </c>
      <c r="AP532">
        <v>5.0867691753870776</v>
      </c>
      <c r="AQ532">
        <v>42.929047269850763</v>
      </c>
      <c r="AR532">
        <v>5.1487460125214994</v>
      </c>
      <c r="AS532">
        <v>0</v>
      </c>
      <c r="AT532">
        <v>0</v>
      </c>
      <c r="AU532">
        <v>0</v>
      </c>
      <c r="AV532">
        <v>0</v>
      </c>
      <c r="AW532">
        <v>-0.26349823788864912</v>
      </c>
      <c r="AX532">
        <v>0</v>
      </c>
      <c r="AY532">
        <v>8.7799345463946896E-2</v>
      </c>
      <c r="AZ532">
        <v>0.33480276901185391</v>
      </c>
      <c r="BA532">
        <v>4.1831164630452662</v>
      </c>
      <c r="BB532">
        <v>1.298504909842485E-2</v>
      </c>
      <c r="BC532">
        <v>0.19546201967198451</v>
      </c>
      <c r="BD532">
        <v>8.1776061700002678E-2</v>
      </c>
      <c r="BE532">
        <v>0.1070596258881768</v>
      </c>
    </row>
    <row r="533" spans="1:57" x14ac:dyDescent="0.3">
      <c r="A533" s="1">
        <v>529</v>
      </c>
      <c r="B533">
        <v>3.0684168568614592</v>
      </c>
      <c r="C533">
        <v>24.0198376915125</v>
      </c>
      <c r="D533">
        <v>0.99995036577189056</v>
      </c>
      <c r="E533">
        <v>3.068569600553285</v>
      </c>
      <c r="F533">
        <v>24.018645485409369</v>
      </c>
      <c r="G533">
        <v>0.990916060549767</v>
      </c>
      <c r="H533">
        <v>103.70168033688481</v>
      </c>
      <c r="I533">
        <v>60.3670026001585</v>
      </c>
      <c r="J533">
        <v>55.000271871381642</v>
      </c>
      <c r="K533">
        <v>73.70158299851289</v>
      </c>
      <c r="L533">
        <v>2.2774672267318301E-15</v>
      </c>
      <c r="M533">
        <v>55.856164320604883</v>
      </c>
      <c r="N533">
        <v>0</v>
      </c>
      <c r="O533">
        <v>7.5458628327922828</v>
      </c>
      <c r="P533">
        <v>2.0005818110735909</v>
      </c>
      <c r="Q533">
        <v>30.276950241035561</v>
      </c>
      <c r="R533">
        <v>0.71563417620304925</v>
      </c>
      <c r="S533">
        <v>17.606517365562091</v>
      </c>
      <c r="T533">
        <v>0.34213607864732209</v>
      </c>
      <c r="U533">
        <v>1.563834632795861</v>
      </c>
      <c r="V533">
        <v>-1.0754066416364569E-2</v>
      </c>
      <c r="W533">
        <v>6349.9924524021062</v>
      </c>
      <c r="X533">
        <v>157.72285983271269</v>
      </c>
      <c r="Y533">
        <v>36.259221093155617</v>
      </c>
      <c r="Z533">
        <v>360.22597966384473</v>
      </c>
      <c r="AA533">
        <v>0</v>
      </c>
      <c r="AB533">
        <v>14.207692876098109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14.80899286818293</v>
      </c>
      <c r="AI533">
        <v>0</v>
      </c>
      <c r="AJ533">
        <v>0</v>
      </c>
      <c r="AK533">
        <v>2.3627103723591851</v>
      </c>
      <c r="AL533">
        <v>0</v>
      </c>
      <c r="AM533">
        <v>0</v>
      </c>
      <c r="AN533">
        <v>-0.2215063989556309</v>
      </c>
      <c r="AO533">
        <v>0</v>
      </c>
      <c r="AP533">
        <v>3.7342559037475209</v>
      </c>
      <c r="AQ533">
        <v>33.832222927620151</v>
      </c>
      <c r="AR533">
        <v>3.801143546088396</v>
      </c>
      <c r="AS533">
        <v>0</v>
      </c>
      <c r="AT533">
        <v>0</v>
      </c>
      <c r="AU533">
        <v>0</v>
      </c>
      <c r="AV533">
        <v>0</v>
      </c>
      <c r="AW533">
        <v>-0.23316462195424739</v>
      </c>
      <c r="AX533">
        <v>0</v>
      </c>
      <c r="AY533">
        <v>6.6501801727239629E-2</v>
      </c>
      <c r="AZ533">
        <v>0.24815277364190641</v>
      </c>
      <c r="BA533">
        <v>3.0887087666594608</v>
      </c>
      <c r="BB533">
        <v>1.2527196671712581E-2</v>
      </c>
      <c r="BC533">
        <v>0.15002483962751881</v>
      </c>
      <c r="BD533">
        <v>5.9638893936266452E-2</v>
      </c>
      <c r="BE533">
        <v>9.352686941238493E-2</v>
      </c>
    </row>
    <row r="534" spans="1:57" x14ac:dyDescent="0.3">
      <c r="A534" s="1">
        <v>530</v>
      </c>
      <c r="B534">
        <v>2.8246285921434251</v>
      </c>
      <c r="C534">
        <v>29.553256038657452</v>
      </c>
      <c r="D534">
        <v>0.99995036587921171</v>
      </c>
      <c r="E534">
        <v>2.8247681641493179</v>
      </c>
      <c r="F534">
        <v>29.551789188777541</v>
      </c>
      <c r="G534">
        <v>0.98739795958922194</v>
      </c>
      <c r="H534">
        <v>133.03852801762019</v>
      </c>
      <c r="I534">
        <v>66.438017452770822</v>
      </c>
      <c r="J534">
        <v>58.813363238906398</v>
      </c>
      <c r="K534">
        <v>83.474937710196386</v>
      </c>
      <c r="L534">
        <v>-2.4664565040367122E-15</v>
      </c>
      <c r="M534">
        <v>-99.389629868092015</v>
      </c>
      <c r="N534">
        <v>0</v>
      </c>
      <c r="O534">
        <v>10.292607501589471</v>
      </c>
      <c r="P534">
        <v>3.333520537461224</v>
      </c>
      <c r="Q534">
        <v>37.082100400274882</v>
      </c>
      <c r="R534">
        <v>0.80009313264900006</v>
      </c>
      <c r="S534">
        <v>23.11570414769816</v>
      </c>
      <c r="T534">
        <v>0.53814568890159686</v>
      </c>
      <c r="U534">
        <v>1.6323756889315859</v>
      </c>
      <c r="V534">
        <v>-6.1386896399960389E-3</v>
      </c>
      <c r="W534">
        <v>6859.5530269901201</v>
      </c>
      <c r="X534">
        <v>172.2222664149038</v>
      </c>
      <c r="Y534">
        <v>174.9398855342007</v>
      </c>
      <c r="Z534">
        <v>360.22597966384473</v>
      </c>
      <c r="AA534">
        <v>0</v>
      </c>
      <c r="AB534">
        <v>23.00580286934947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32.47054957073896</v>
      </c>
      <c r="AI534">
        <v>0</v>
      </c>
      <c r="AJ534">
        <v>0</v>
      </c>
      <c r="AK534">
        <v>3.34027923690642</v>
      </c>
      <c r="AL534">
        <v>0</v>
      </c>
      <c r="AM534">
        <v>0</v>
      </c>
      <c r="AN534">
        <v>-0.27961322608158801</v>
      </c>
      <c r="AO534">
        <v>0</v>
      </c>
      <c r="AP534">
        <v>5.2767678859588107</v>
      </c>
      <c r="AQ534">
        <v>59.686066449502682</v>
      </c>
      <c r="AR534">
        <v>5.3335402006049604</v>
      </c>
      <c r="AS534">
        <v>0</v>
      </c>
      <c r="AT534">
        <v>0</v>
      </c>
      <c r="AU534">
        <v>0</v>
      </c>
      <c r="AV534">
        <v>0</v>
      </c>
      <c r="AW534">
        <v>-0.29432970313964041</v>
      </c>
      <c r="AX534">
        <v>0</v>
      </c>
      <c r="AY534">
        <v>9.2169079262383366E-2</v>
      </c>
      <c r="AZ534">
        <v>0.34710069557383327</v>
      </c>
      <c r="BA534">
        <v>4.3334926982378796</v>
      </c>
      <c r="BB534">
        <v>1.3861184441864041E-2</v>
      </c>
      <c r="BC534">
        <v>0.24323530846396191</v>
      </c>
      <c r="BD534">
        <v>0.1215322735171679</v>
      </c>
      <c r="BE534">
        <v>0.1064557074852393</v>
      </c>
    </row>
    <row r="535" spans="1:57" x14ac:dyDescent="0.3">
      <c r="A535" s="1">
        <v>531</v>
      </c>
      <c r="B535">
        <v>2.822948935924535</v>
      </c>
      <c r="C535">
        <v>27.970824969812</v>
      </c>
      <c r="D535">
        <v>0.99995036578871599</v>
      </c>
      <c r="E535">
        <v>2.823088732768031</v>
      </c>
      <c r="F535">
        <v>27.96943665997566</v>
      </c>
      <c r="G535">
        <v>0.99983850777155292</v>
      </c>
      <c r="H535">
        <v>120.56703475672749</v>
      </c>
      <c r="I535">
        <v>63.500175896823727</v>
      </c>
      <c r="J535">
        <v>57.077824188513453</v>
      </c>
      <c r="K535">
        <v>78.958708981226849</v>
      </c>
      <c r="L535">
        <v>1.974461470477327E-15</v>
      </c>
      <c r="M535">
        <v>-48.297293051960878</v>
      </c>
      <c r="N535">
        <v>0</v>
      </c>
      <c r="O535">
        <v>9.183099440563101</v>
      </c>
      <c r="P535">
        <v>2.248607842647913</v>
      </c>
      <c r="Q535">
        <v>35.898413295568993</v>
      </c>
      <c r="R535">
        <v>0.76548649264414881</v>
      </c>
      <c r="S535">
        <v>19.685654890137702</v>
      </c>
      <c r="T535">
        <v>0.34869051199555973</v>
      </c>
      <c r="U535">
        <v>1.626799822398566</v>
      </c>
      <c r="V535">
        <v>-7.5765275690529961E-3</v>
      </c>
      <c r="W535">
        <v>6789.3318723791363</v>
      </c>
      <c r="X535">
        <v>171.80710542276441</v>
      </c>
      <c r="Y535">
        <v>23.344264245502892</v>
      </c>
      <c r="Z535">
        <v>360.22597966384473</v>
      </c>
      <c r="AA535">
        <v>0</v>
      </c>
      <c r="AB535">
        <v>16.687983889859542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16.014348013983479</v>
      </c>
      <c r="AI535">
        <v>0</v>
      </c>
      <c r="AJ535">
        <v>0</v>
      </c>
      <c r="AK535">
        <v>3.0985657014727699</v>
      </c>
      <c r="AL535">
        <v>0</v>
      </c>
      <c r="AM535">
        <v>0</v>
      </c>
      <c r="AN535">
        <v>-0.26446757574395019</v>
      </c>
      <c r="AO535">
        <v>0</v>
      </c>
      <c r="AP535">
        <v>4.9953932279618032</v>
      </c>
      <c r="AQ535">
        <v>36.345351438814852</v>
      </c>
      <c r="AR535">
        <v>5.0528443427718592</v>
      </c>
      <c r="AS535">
        <v>0</v>
      </c>
      <c r="AT535">
        <v>0</v>
      </c>
      <c r="AU535">
        <v>0</v>
      </c>
      <c r="AV535">
        <v>0</v>
      </c>
      <c r="AW535">
        <v>-0.27838691331072901</v>
      </c>
      <c r="AX535">
        <v>0</v>
      </c>
      <c r="AY535">
        <v>8.6614834168031174E-2</v>
      </c>
      <c r="AZ535">
        <v>0.32904187871516372</v>
      </c>
      <c r="BA535">
        <v>4.1049813430810751</v>
      </c>
      <c r="BB535">
        <v>1.3713420495326929E-2</v>
      </c>
      <c r="BC535">
        <v>0.1762112702710176</v>
      </c>
      <c r="BD535">
        <v>6.1450214649595623E-2</v>
      </c>
      <c r="BE535">
        <v>0.10535897612321909</v>
      </c>
    </row>
    <row r="536" spans="1:57" x14ac:dyDescent="0.3">
      <c r="A536" s="1">
        <v>532</v>
      </c>
      <c r="B536">
        <v>2.7825794814566991</v>
      </c>
      <c r="C536">
        <v>28.777116932181219</v>
      </c>
      <c r="D536">
        <v>0.9999503657847183</v>
      </c>
      <c r="E536">
        <v>2.7827208008263198</v>
      </c>
      <c r="F536">
        <v>28.77568860256422</v>
      </c>
      <c r="G536">
        <v>0.99427647463783797</v>
      </c>
      <c r="H536">
        <v>123.9176580330447</v>
      </c>
      <c r="I536">
        <v>64.195614229528402</v>
      </c>
      <c r="J536">
        <v>58.075555967166487</v>
      </c>
      <c r="K536">
        <v>80.073199528809482</v>
      </c>
      <c r="L536">
        <v>-1.462287098059346E-15</v>
      </c>
      <c r="M536">
        <v>744.29067049687728</v>
      </c>
      <c r="N536">
        <v>0</v>
      </c>
      <c r="O536">
        <v>10.193450339929161</v>
      </c>
      <c r="P536">
        <v>2.1664751191207281</v>
      </c>
      <c r="Q536">
        <v>36.408867745557792</v>
      </c>
      <c r="R536">
        <v>0.76260555635696314</v>
      </c>
      <c r="S536">
        <v>20.074114194920419</v>
      </c>
      <c r="T536">
        <v>0.35861387468808892</v>
      </c>
      <c r="U536">
        <v>1.623633362023438</v>
      </c>
      <c r="V536">
        <v>-6.7488344260178273E-3</v>
      </c>
      <c r="W536">
        <v>7001.7282309915481</v>
      </c>
      <c r="X536">
        <v>165.09953866381909</v>
      </c>
      <c r="Y536">
        <v>40.806089272617491</v>
      </c>
      <c r="Z536">
        <v>360.22597966384473</v>
      </c>
      <c r="AA536">
        <v>0</v>
      </c>
      <c r="AB536">
        <v>17.274150941993408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16.235730600954309</v>
      </c>
      <c r="AI536">
        <v>0</v>
      </c>
      <c r="AJ536">
        <v>0</v>
      </c>
      <c r="AK536">
        <v>3.1726821484131742</v>
      </c>
      <c r="AL536">
        <v>0</v>
      </c>
      <c r="AM536">
        <v>0</v>
      </c>
      <c r="AN536">
        <v>-0.27554448223158789</v>
      </c>
      <c r="AO536">
        <v>0</v>
      </c>
      <c r="AP536">
        <v>5.114166339102062</v>
      </c>
      <c r="AQ536">
        <v>38.009033021076917</v>
      </c>
      <c r="AR536">
        <v>5.1732150598866591</v>
      </c>
      <c r="AS536">
        <v>0</v>
      </c>
      <c r="AT536">
        <v>0</v>
      </c>
      <c r="AU536">
        <v>0</v>
      </c>
      <c r="AV536">
        <v>0</v>
      </c>
      <c r="AW536">
        <v>-0.29004681487665318</v>
      </c>
      <c r="AX536">
        <v>0</v>
      </c>
      <c r="AY536">
        <v>8.9707549898437863E-2</v>
      </c>
      <c r="AZ536">
        <v>0.33666165909106521</v>
      </c>
      <c r="BA536">
        <v>4.2029174585543032</v>
      </c>
      <c r="BB536">
        <v>1.324124513704739E-2</v>
      </c>
      <c r="BC536">
        <v>0.18254012901231931</v>
      </c>
      <c r="BD536">
        <v>6.4229116203842557E-2</v>
      </c>
      <c r="BE536">
        <v>0.10473955719779469</v>
      </c>
    </row>
    <row r="537" spans="1:57" x14ac:dyDescent="0.3">
      <c r="A537" s="1">
        <v>533</v>
      </c>
      <c r="B537">
        <v>2.684729265680736</v>
      </c>
      <c r="C537">
        <v>26.784713504637061</v>
      </c>
      <c r="D537">
        <v>0.99995036576372864</v>
      </c>
      <c r="E537">
        <v>2.684862057888795</v>
      </c>
      <c r="F537">
        <v>26.783384065838511</v>
      </c>
      <c r="G537">
        <v>0.9883154099709438</v>
      </c>
      <c r="H537">
        <v>121.3124634934362</v>
      </c>
      <c r="I537">
        <v>56.406724171401898</v>
      </c>
      <c r="J537">
        <v>50.248812225305507</v>
      </c>
      <c r="K537">
        <v>71.908231144783002</v>
      </c>
      <c r="L537">
        <v>-4.8098546362791212E-16</v>
      </c>
      <c r="M537">
        <v>-66.735149880987592</v>
      </c>
      <c r="N537">
        <v>0</v>
      </c>
      <c r="O537">
        <v>9.8336125611734992</v>
      </c>
      <c r="P537">
        <v>2.2803738655475718</v>
      </c>
      <c r="Q537">
        <v>35.356319126023237</v>
      </c>
      <c r="R537">
        <v>0.81541383580074722</v>
      </c>
      <c r="S537">
        <v>19.80134576697791</v>
      </c>
      <c r="T537">
        <v>0.36912918648726822</v>
      </c>
      <c r="U537">
        <v>1.625211837484035</v>
      </c>
      <c r="V537">
        <v>-7.8702741889047894E-3</v>
      </c>
      <c r="W537">
        <v>6006.8041308057618</v>
      </c>
      <c r="X537">
        <v>220.79137910556969</v>
      </c>
      <c r="Y537">
        <v>45.9552306335165</v>
      </c>
      <c r="Z537">
        <v>360.22597966384473</v>
      </c>
      <c r="AA537">
        <v>0</v>
      </c>
      <c r="AB537">
        <v>16.991971910305669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16.553951391799981</v>
      </c>
      <c r="AI537">
        <v>0</v>
      </c>
      <c r="AJ537">
        <v>0</v>
      </c>
      <c r="AK537">
        <v>3.0352503669387212</v>
      </c>
      <c r="AL537">
        <v>0</v>
      </c>
      <c r="AM537">
        <v>0</v>
      </c>
      <c r="AN537">
        <v>-0.25990275602239271</v>
      </c>
      <c r="AO537">
        <v>0</v>
      </c>
      <c r="AP537">
        <v>4.865273711459885</v>
      </c>
      <c r="AQ537">
        <v>38.375615061122808</v>
      </c>
      <c r="AR537">
        <v>4.9254743949053266</v>
      </c>
      <c r="AS537">
        <v>0</v>
      </c>
      <c r="AT537">
        <v>0</v>
      </c>
      <c r="AU537">
        <v>0</v>
      </c>
      <c r="AV537">
        <v>0</v>
      </c>
      <c r="AW537">
        <v>-0.2735818399195224</v>
      </c>
      <c r="AX537">
        <v>0</v>
      </c>
      <c r="AY537">
        <v>8.5790016467060415E-2</v>
      </c>
      <c r="AZ537">
        <v>0.32069148281157139</v>
      </c>
      <c r="BA537">
        <v>4.0019885934546089</v>
      </c>
      <c r="BB537">
        <v>1.738789284047525E-2</v>
      </c>
      <c r="BC537">
        <v>0.17958162388331031</v>
      </c>
      <c r="BD537">
        <v>6.7221274247749596E-2</v>
      </c>
      <c r="BE537">
        <v>0.10504802721728219</v>
      </c>
    </row>
    <row r="538" spans="1:57" x14ac:dyDescent="0.3">
      <c r="A538" s="1">
        <v>534</v>
      </c>
      <c r="B538">
        <v>2.5519440664542552</v>
      </c>
      <c r="C538">
        <v>28.05479893880274</v>
      </c>
      <c r="D538">
        <v>0.99995036585126196</v>
      </c>
      <c r="E538">
        <v>2.5520696294160099</v>
      </c>
      <c r="F538">
        <v>28.0534064627394</v>
      </c>
      <c r="G538">
        <v>0.99187171848150724</v>
      </c>
      <c r="H538">
        <v>134.92774189340969</v>
      </c>
      <c r="I538">
        <v>54.414161045110639</v>
      </c>
      <c r="J538">
        <v>46.794451117387531</v>
      </c>
      <c r="K538">
        <v>71.592451024268655</v>
      </c>
      <c r="L538">
        <v>-2.4815221909460518E-15</v>
      </c>
      <c r="M538">
        <v>-165.00921859405929</v>
      </c>
      <c r="N538">
        <v>0</v>
      </c>
      <c r="O538">
        <v>9.261082309409689</v>
      </c>
      <c r="P538">
        <v>2.5748086966959409</v>
      </c>
      <c r="Q538">
        <v>41.236630844973078</v>
      </c>
      <c r="R538">
        <v>0.79402489487152317</v>
      </c>
      <c r="S538">
        <v>22.265706542437581</v>
      </c>
      <c r="T538">
        <v>0.42117665964020212</v>
      </c>
      <c r="U538">
        <v>1.6804156541111439</v>
      </c>
      <c r="V538">
        <v>-7.3939704447474799E-3</v>
      </c>
      <c r="W538">
        <v>5400.1326192862807</v>
      </c>
      <c r="X538">
        <v>198.83992347275341</v>
      </c>
      <c r="Y538">
        <v>22.76158943951323</v>
      </c>
      <c r="Z538">
        <v>360.22597966384473</v>
      </c>
      <c r="AA538">
        <v>0</v>
      </c>
      <c r="AB538">
        <v>20.328039017782672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19.807795507269919</v>
      </c>
      <c r="AI538">
        <v>0</v>
      </c>
      <c r="AJ538">
        <v>0</v>
      </c>
      <c r="AK538">
        <v>3.8893737452262149</v>
      </c>
      <c r="AL538">
        <v>0</v>
      </c>
      <c r="AM538">
        <v>0</v>
      </c>
      <c r="AN538">
        <v>-0.26382432298838743</v>
      </c>
      <c r="AO538">
        <v>0</v>
      </c>
      <c r="AP538">
        <v>6.3087500709958491</v>
      </c>
      <c r="AQ538">
        <v>43.089101902364618</v>
      </c>
      <c r="AR538">
        <v>6.3688989984146458</v>
      </c>
      <c r="AS538">
        <v>0</v>
      </c>
      <c r="AT538">
        <v>0</v>
      </c>
      <c r="AU538">
        <v>0</v>
      </c>
      <c r="AV538">
        <v>0</v>
      </c>
      <c r="AW538">
        <v>-0.27770980514719329</v>
      </c>
      <c r="AX538">
        <v>0</v>
      </c>
      <c r="AY538">
        <v>0.1054074236772586</v>
      </c>
      <c r="AZ538">
        <v>0.41301398172387482</v>
      </c>
      <c r="BA538">
        <v>5.1741687139244172</v>
      </c>
      <c r="BB538">
        <v>1.573796009294005E-2</v>
      </c>
      <c r="BC538">
        <v>0.21489515139158311</v>
      </c>
      <c r="BD538">
        <v>8.2728957834072719E-2</v>
      </c>
      <c r="BE538">
        <v>0.11621018810082499</v>
      </c>
    </row>
    <row r="539" spans="1:57" x14ac:dyDescent="0.3">
      <c r="A539" s="1">
        <v>535</v>
      </c>
      <c r="B539">
        <v>2.5459657342163959</v>
      </c>
      <c r="C539">
        <v>29.23031749724182</v>
      </c>
      <c r="D539">
        <v>0.99995036578236873</v>
      </c>
      <c r="E539">
        <v>2.546091545434777</v>
      </c>
      <c r="F539">
        <v>29.228866673301731</v>
      </c>
      <c r="G539">
        <v>0.99935428937196691</v>
      </c>
      <c r="H539">
        <v>124.74321182451671</v>
      </c>
      <c r="I539">
        <v>58.479495915110952</v>
      </c>
      <c r="J539">
        <v>52.353329659184503</v>
      </c>
      <c r="K539">
        <v>74.417822678408285</v>
      </c>
      <c r="L539">
        <v>-4.8644908987176801E-16</v>
      </c>
      <c r="M539">
        <v>-87.300944983493537</v>
      </c>
      <c r="N539">
        <v>0</v>
      </c>
      <c r="O539">
        <v>9.2310669203025242</v>
      </c>
      <c r="P539">
        <v>2.1995639012514361</v>
      </c>
      <c r="Q539">
        <v>37.432885645422928</v>
      </c>
      <c r="R539">
        <v>0.84815491227902862</v>
      </c>
      <c r="S539">
        <v>20.51030966585132</v>
      </c>
      <c r="T539">
        <v>0.365012664653735</v>
      </c>
      <c r="U539">
        <v>1.6543627044861211</v>
      </c>
      <c r="V539">
        <v>-6.3816801590938117E-3</v>
      </c>
      <c r="W539">
        <v>6197.9050078563623</v>
      </c>
      <c r="X539">
        <v>239.30033966438231</v>
      </c>
      <c r="Y539">
        <v>36.229783712188279</v>
      </c>
      <c r="Z539">
        <v>360.22597966384473</v>
      </c>
      <c r="AA539">
        <v>0</v>
      </c>
      <c r="AB539">
        <v>17.841749435952011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16.456316475121149</v>
      </c>
      <c r="AI539">
        <v>0</v>
      </c>
      <c r="AJ539">
        <v>0</v>
      </c>
      <c r="AK539">
        <v>3.3234581347762502</v>
      </c>
      <c r="AL539">
        <v>0</v>
      </c>
      <c r="AM539">
        <v>0</v>
      </c>
      <c r="AN539">
        <v>-0.28044775522041959</v>
      </c>
      <c r="AO539">
        <v>0</v>
      </c>
      <c r="AP539">
        <v>5.3651873887622186</v>
      </c>
      <c r="AQ539">
        <v>38.791895046452709</v>
      </c>
      <c r="AR539">
        <v>5.4189450618333028</v>
      </c>
      <c r="AS539">
        <v>0</v>
      </c>
      <c r="AT539">
        <v>0</v>
      </c>
      <c r="AU539">
        <v>0</v>
      </c>
      <c r="AV539">
        <v>0</v>
      </c>
      <c r="AW539">
        <v>-0.29520815486487001</v>
      </c>
      <c r="AX539">
        <v>0</v>
      </c>
      <c r="AY539">
        <v>9.206491923825437E-2</v>
      </c>
      <c r="AZ539">
        <v>0.3528181532204771</v>
      </c>
      <c r="BA539">
        <v>4.4021603185533831</v>
      </c>
      <c r="BB539">
        <v>1.8839715987996879E-2</v>
      </c>
      <c r="BC539">
        <v>0.18858866578019809</v>
      </c>
      <c r="BD539">
        <v>6.6044129756529804E-2</v>
      </c>
      <c r="BE539">
        <v>0.1108533836850335</v>
      </c>
    </row>
    <row r="540" spans="1:57" x14ac:dyDescent="0.3">
      <c r="A540" s="1">
        <v>536</v>
      </c>
      <c r="B540">
        <v>2.8094789789929808</v>
      </c>
      <c r="C540">
        <v>26.115004655062471</v>
      </c>
      <c r="D540">
        <v>0.99995036577442287</v>
      </c>
      <c r="E540">
        <v>2.8096182386687918</v>
      </c>
      <c r="F540">
        <v>26.11370845703048</v>
      </c>
      <c r="G540">
        <v>0.99998468558822429</v>
      </c>
      <c r="H540">
        <v>118.53090119535371</v>
      </c>
      <c r="I540">
        <v>58.205810811388339</v>
      </c>
      <c r="J540">
        <v>51.865581905903383</v>
      </c>
      <c r="K540">
        <v>73.368107656967908</v>
      </c>
      <c r="L540">
        <v>5.1143095677512837E-16</v>
      </c>
      <c r="M540">
        <v>-26.8595014262246</v>
      </c>
      <c r="N540">
        <v>0</v>
      </c>
      <c r="O540">
        <v>9.7320272655948727</v>
      </c>
      <c r="P540">
        <v>1.977554368669644</v>
      </c>
      <c r="Q540">
        <v>35.024188755380329</v>
      </c>
      <c r="R540">
        <v>0.78894977669751509</v>
      </c>
      <c r="S540">
        <v>19.01926563609527</v>
      </c>
      <c r="T540">
        <v>0.33661368731290159</v>
      </c>
      <c r="U540">
        <v>1.6198449941039581</v>
      </c>
      <c r="V540">
        <v>-9.5278037818389717E-3</v>
      </c>
      <c r="W540">
        <v>5847.9165725782859</v>
      </c>
      <c r="X540">
        <v>207.9229101767759</v>
      </c>
      <c r="Y540">
        <v>24.397261427400899</v>
      </c>
      <c r="Z540">
        <v>360.22597966384473</v>
      </c>
      <c r="AA540">
        <v>0</v>
      </c>
      <c r="AB540">
        <v>15.66992950957013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13.4446527289802</v>
      </c>
      <c r="AI540">
        <v>0</v>
      </c>
      <c r="AJ540">
        <v>0</v>
      </c>
      <c r="AK540">
        <v>2.9754823061338218</v>
      </c>
      <c r="AL540">
        <v>0</v>
      </c>
      <c r="AM540">
        <v>0</v>
      </c>
      <c r="AN540">
        <v>-0.23831914166983631</v>
      </c>
      <c r="AO540">
        <v>0</v>
      </c>
      <c r="AP540">
        <v>4.7882276543698943</v>
      </c>
      <c r="AQ540">
        <v>33.517895758209079</v>
      </c>
      <c r="AR540">
        <v>4.8490153656231314</v>
      </c>
      <c r="AS540">
        <v>0</v>
      </c>
      <c r="AT540">
        <v>0</v>
      </c>
      <c r="AU540">
        <v>0</v>
      </c>
      <c r="AV540">
        <v>0</v>
      </c>
      <c r="AW540">
        <v>-0.25086224586417533</v>
      </c>
      <c r="AX540">
        <v>0</v>
      </c>
      <c r="AY540">
        <v>8.453115219060453E-2</v>
      </c>
      <c r="AZ540">
        <v>0.31568722636134822</v>
      </c>
      <c r="BA540">
        <v>3.9394051006838069</v>
      </c>
      <c r="BB540">
        <v>1.635448950678323E-2</v>
      </c>
      <c r="BC540">
        <v>0.16552199330626849</v>
      </c>
      <c r="BD540">
        <v>5.8127849391848653E-2</v>
      </c>
      <c r="BE540">
        <v>0.104001744510726</v>
      </c>
    </row>
    <row r="541" spans="1:57" x14ac:dyDescent="0.3">
      <c r="A541" s="1">
        <v>537</v>
      </c>
      <c r="B541">
        <v>2.7557244407783399</v>
      </c>
      <c r="C541">
        <v>28.601074475427271</v>
      </c>
      <c r="D541">
        <v>0.99995036578998686</v>
      </c>
      <c r="E541">
        <v>2.755857837238334</v>
      </c>
      <c r="F541">
        <v>28.59965488369016</v>
      </c>
      <c r="G541">
        <v>0.99966992949455047</v>
      </c>
      <c r="H541">
        <v>117.3108473545599</v>
      </c>
      <c r="I541">
        <v>63.763988588853643</v>
      </c>
      <c r="J541">
        <v>57.254223097739228</v>
      </c>
      <c r="K541">
        <v>78.815113151880794</v>
      </c>
      <c r="L541">
        <v>1.5140109813940641E-15</v>
      </c>
      <c r="M541">
        <v>-771.33868951478507</v>
      </c>
      <c r="N541">
        <v>0</v>
      </c>
      <c r="O541">
        <v>9.3476757628866736</v>
      </c>
      <c r="P541">
        <v>2.0487839226676758</v>
      </c>
      <c r="Q541">
        <v>34.455484870257038</v>
      </c>
      <c r="R541">
        <v>0.78525041247671845</v>
      </c>
      <c r="S541">
        <v>19.23193400568724</v>
      </c>
      <c r="T541">
        <v>0.34531811221571751</v>
      </c>
      <c r="U541">
        <v>1.6102701421825349</v>
      </c>
      <c r="V541">
        <v>-7.57941253268742E-3</v>
      </c>
      <c r="W541">
        <v>6632.1439570600596</v>
      </c>
      <c r="X541">
        <v>181.48917474404351</v>
      </c>
      <c r="Y541">
        <v>32.362728931857824</v>
      </c>
      <c r="Z541">
        <v>360.22597966384473</v>
      </c>
      <c r="AA541">
        <v>0</v>
      </c>
      <c r="AB541">
        <v>16.17267329820595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14.76850204841479</v>
      </c>
      <c r="AI541">
        <v>0</v>
      </c>
      <c r="AJ541">
        <v>0</v>
      </c>
      <c r="AK541">
        <v>2.903685214818871</v>
      </c>
      <c r="AL541">
        <v>0</v>
      </c>
      <c r="AM541">
        <v>0</v>
      </c>
      <c r="AN541">
        <v>-0.26450288238589181</v>
      </c>
      <c r="AO541">
        <v>0</v>
      </c>
      <c r="AP541">
        <v>4.6579281947259812</v>
      </c>
      <c r="AQ541">
        <v>36.291280540867191</v>
      </c>
      <c r="AR541">
        <v>4.7182017791119657</v>
      </c>
      <c r="AS541">
        <v>0</v>
      </c>
      <c r="AT541">
        <v>0</v>
      </c>
      <c r="AU541">
        <v>0</v>
      </c>
      <c r="AV541">
        <v>0</v>
      </c>
      <c r="AW541">
        <v>-0.27842407819689807</v>
      </c>
      <c r="AX541">
        <v>0</v>
      </c>
      <c r="AY541">
        <v>8.2082709255704031E-2</v>
      </c>
      <c r="AZ541">
        <v>0.30742383546484292</v>
      </c>
      <c r="BA541">
        <v>3.8331623138068212</v>
      </c>
      <c r="BB541">
        <v>1.4440709181005811E-2</v>
      </c>
      <c r="BC541">
        <v>0.1708372193537116</v>
      </c>
      <c r="BD541">
        <v>6.0515835306575283E-2</v>
      </c>
      <c r="BE541">
        <v>0.1021529935499287</v>
      </c>
    </row>
    <row r="542" spans="1:57" x14ac:dyDescent="0.3">
      <c r="A542" s="1">
        <v>538</v>
      </c>
      <c r="B542">
        <v>2.73188012473386</v>
      </c>
      <c r="C542">
        <v>27.57138160494527</v>
      </c>
      <c r="D542">
        <v>0.99995036581232921</v>
      </c>
      <c r="E542">
        <v>2.7320153086181529</v>
      </c>
      <c r="F542">
        <v>27.570013121816348</v>
      </c>
      <c r="G542">
        <v>0.99901316412148877</v>
      </c>
      <c r="H542">
        <v>111.87094738063161</v>
      </c>
      <c r="I542">
        <v>60.964670277545849</v>
      </c>
      <c r="J542">
        <v>55.585024356689857</v>
      </c>
      <c r="K542">
        <v>75.320330215020178</v>
      </c>
      <c r="L542">
        <v>-9.9268482428925753E-16</v>
      </c>
      <c r="M542">
        <v>-61.165396460914053</v>
      </c>
      <c r="N542">
        <v>0</v>
      </c>
      <c r="O542">
        <v>9.1277905130598995</v>
      </c>
      <c r="P542">
        <v>2.0235942682755712</v>
      </c>
      <c r="Q542">
        <v>32.48386321359429</v>
      </c>
      <c r="R542">
        <v>0.62649856798434667</v>
      </c>
      <c r="S542">
        <v>18.439998225968299</v>
      </c>
      <c r="T542">
        <v>0.33251530658459982</v>
      </c>
      <c r="U542">
        <v>1.5957810028007511</v>
      </c>
      <c r="V542">
        <v>-7.9806554455801385E-3</v>
      </c>
      <c r="W542">
        <v>6628.4559508729144</v>
      </c>
      <c r="X542">
        <v>90.338785004108146</v>
      </c>
      <c r="Y542">
        <v>35.272364150980188</v>
      </c>
      <c r="Z542">
        <v>360.22597966384473</v>
      </c>
      <c r="AA542">
        <v>0</v>
      </c>
      <c r="AB542">
        <v>15.19962707819997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14.51565147134475</v>
      </c>
      <c r="AI542">
        <v>0</v>
      </c>
      <c r="AJ542">
        <v>0</v>
      </c>
      <c r="AK542">
        <v>2.638604644886982</v>
      </c>
      <c r="AL542">
        <v>0</v>
      </c>
      <c r="AM542">
        <v>0</v>
      </c>
      <c r="AN542">
        <v>-0.25925848143379782</v>
      </c>
      <c r="AO542">
        <v>0</v>
      </c>
      <c r="AP542">
        <v>4.2215082870193008</v>
      </c>
      <c r="AQ542">
        <v>35.034733468397633</v>
      </c>
      <c r="AR542">
        <v>4.2757076688318882</v>
      </c>
      <c r="AS542">
        <v>0</v>
      </c>
      <c r="AT542">
        <v>0</v>
      </c>
      <c r="AU542">
        <v>0</v>
      </c>
      <c r="AV542">
        <v>0</v>
      </c>
      <c r="AW542">
        <v>-0.27290365614199641</v>
      </c>
      <c r="AX542">
        <v>0</v>
      </c>
      <c r="AY542">
        <v>7.5420756906920045E-2</v>
      </c>
      <c r="AZ542">
        <v>0.27957342243426259</v>
      </c>
      <c r="BA542">
        <v>3.473895130416901</v>
      </c>
      <c r="BB542">
        <v>7.5650755167661421E-3</v>
      </c>
      <c r="BC542">
        <v>0.16048947847400291</v>
      </c>
      <c r="BD542">
        <v>5.7015422915112322E-2</v>
      </c>
      <c r="BE542">
        <v>9.9399876584061395E-2</v>
      </c>
    </row>
    <row r="543" spans="1:57" x14ac:dyDescent="0.3">
      <c r="A543" s="1">
        <v>539</v>
      </c>
      <c r="B543">
        <v>2.751806436522807</v>
      </c>
      <c r="C543">
        <v>25.954729014337001</v>
      </c>
      <c r="D543">
        <v>0.99995036579160679</v>
      </c>
      <c r="E543">
        <v>2.7519432176194929</v>
      </c>
      <c r="F543">
        <v>25.953440771908319</v>
      </c>
      <c r="G543">
        <v>0.99978688294300266</v>
      </c>
      <c r="H543">
        <v>111.7229623934047</v>
      </c>
      <c r="I543">
        <v>57.108437596144768</v>
      </c>
      <c r="J543">
        <v>51.29794157604703</v>
      </c>
      <c r="K543">
        <v>71.421038413197323</v>
      </c>
      <c r="L543">
        <v>-2.481184490039797E-15</v>
      </c>
      <c r="M543">
        <v>26.284188902704049</v>
      </c>
      <c r="N543">
        <v>0</v>
      </c>
      <c r="O543">
        <v>8.0296377888033739</v>
      </c>
      <c r="P543">
        <v>2.1389437506400251</v>
      </c>
      <c r="Q543">
        <v>33.424216247658613</v>
      </c>
      <c r="R543">
        <v>0.68370899646453243</v>
      </c>
      <c r="S543">
        <v>18.504168611690631</v>
      </c>
      <c r="T543">
        <v>0.32913180350533677</v>
      </c>
      <c r="U543">
        <v>1.6054694795158391</v>
      </c>
      <c r="V543">
        <v>-9.1037210582928969E-3</v>
      </c>
      <c r="W543">
        <v>6050.6509039193124</v>
      </c>
      <c r="X543">
        <v>115.40251858598261</v>
      </c>
      <c r="Y543">
        <v>39.60920370610765</v>
      </c>
      <c r="Z543">
        <v>360.22597966384473</v>
      </c>
      <c r="AA543">
        <v>0</v>
      </c>
      <c r="AB543">
        <v>15.11373190874917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14.19265651281175</v>
      </c>
      <c r="AI543">
        <v>0</v>
      </c>
      <c r="AJ543">
        <v>0</v>
      </c>
      <c r="AK543">
        <v>2.7568000317270478</v>
      </c>
      <c r="AL543">
        <v>0</v>
      </c>
      <c r="AM543">
        <v>0</v>
      </c>
      <c r="AN543">
        <v>-0.2441087102896905</v>
      </c>
      <c r="AO543">
        <v>0</v>
      </c>
      <c r="AP543">
        <v>4.4283085030779521</v>
      </c>
      <c r="AQ543">
        <v>33.478536760368101</v>
      </c>
      <c r="AR543">
        <v>4.4845994162847216</v>
      </c>
      <c r="AS543">
        <v>0</v>
      </c>
      <c r="AT543">
        <v>0</v>
      </c>
      <c r="AU543">
        <v>0</v>
      </c>
      <c r="AV543">
        <v>0</v>
      </c>
      <c r="AW543">
        <v>-0.2569565286219716</v>
      </c>
      <c r="AX543">
        <v>0</v>
      </c>
      <c r="AY543">
        <v>7.6847592468369239E-2</v>
      </c>
      <c r="AZ543">
        <v>0.29272886800109149</v>
      </c>
      <c r="BA543">
        <v>3.6434814933087458</v>
      </c>
      <c r="BB543">
        <v>9.4080140440006392E-3</v>
      </c>
      <c r="BC543">
        <v>0.15960384150630499</v>
      </c>
      <c r="BD543">
        <v>5.6102836448602547E-2</v>
      </c>
      <c r="BE543">
        <v>0.1012348115710181</v>
      </c>
    </row>
    <row r="544" spans="1:57" x14ac:dyDescent="0.3">
      <c r="A544" s="1">
        <v>540</v>
      </c>
      <c r="B544">
        <v>2.6795995596487669</v>
      </c>
      <c r="C544">
        <v>30.251949007985409</v>
      </c>
      <c r="D544">
        <v>0.99995036578068508</v>
      </c>
      <c r="E544">
        <v>2.6797321392285309</v>
      </c>
      <c r="F544">
        <v>30.250447476113649</v>
      </c>
      <c r="G544">
        <v>0.9952330353473392</v>
      </c>
      <c r="H544">
        <v>126.79949225490751</v>
      </c>
      <c r="I544">
        <v>64.816416290755953</v>
      </c>
      <c r="J544">
        <v>57.504683043261792</v>
      </c>
      <c r="K544">
        <v>81.061467475712988</v>
      </c>
      <c r="L544">
        <v>-1.5259731579852619E-15</v>
      </c>
      <c r="M544">
        <v>-68.61621757876128</v>
      </c>
      <c r="N544">
        <v>0</v>
      </c>
      <c r="O544">
        <v>9.8916160831360465</v>
      </c>
      <c r="P544">
        <v>2.355899651116701</v>
      </c>
      <c r="Q544">
        <v>37.741010286519042</v>
      </c>
      <c r="R544">
        <v>0.77289450097046908</v>
      </c>
      <c r="S544">
        <v>20.556321959848919</v>
      </c>
      <c r="T544">
        <v>0.36446610911325372</v>
      </c>
      <c r="U544">
        <v>1.6404159036109509</v>
      </c>
      <c r="V544">
        <v>-6.5914615458208137E-3</v>
      </c>
      <c r="W544">
        <v>6607.6768031890924</v>
      </c>
      <c r="X544">
        <v>173.6433297983788</v>
      </c>
      <c r="Y544">
        <v>37.680030739390993</v>
      </c>
      <c r="Z544">
        <v>360.22597966384473</v>
      </c>
      <c r="AA544">
        <v>0</v>
      </c>
      <c r="AB544">
        <v>17.872815115850742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16.90207769975472</v>
      </c>
      <c r="AI544">
        <v>0</v>
      </c>
      <c r="AJ544">
        <v>0</v>
      </c>
      <c r="AK544">
        <v>3.3610104340448572</v>
      </c>
      <c r="AL544">
        <v>0</v>
      </c>
      <c r="AM544">
        <v>0</v>
      </c>
      <c r="AN544">
        <v>-0.27757704665750982</v>
      </c>
      <c r="AO544">
        <v>0</v>
      </c>
      <c r="AP544">
        <v>5.4338837679023708</v>
      </c>
      <c r="AQ544">
        <v>38.497344850710903</v>
      </c>
      <c r="AR544">
        <v>5.4933923475791619</v>
      </c>
      <c r="AS544">
        <v>0</v>
      </c>
      <c r="AT544">
        <v>0</v>
      </c>
      <c r="AU544">
        <v>0</v>
      </c>
      <c r="AV544">
        <v>0</v>
      </c>
      <c r="AW544">
        <v>-0.29218635637757928</v>
      </c>
      <c r="AX544">
        <v>0</v>
      </c>
      <c r="AY544">
        <v>9.3829905011994355E-2</v>
      </c>
      <c r="AZ544">
        <v>0.35712743470130409</v>
      </c>
      <c r="BA544">
        <v>4.4628326836769538</v>
      </c>
      <c r="BB544">
        <v>1.38913002190543E-2</v>
      </c>
      <c r="BC544">
        <v>0.18885920702346259</v>
      </c>
      <c r="BD544">
        <v>6.5888396481049147E-2</v>
      </c>
      <c r="BE544">
        <v>0.10805045980864279</v>
      </c>
    </row>
    <row r="545" spans="1:57" x14ac:dyDescent="0.3">
      <c r="A545" s="1">
        <v>541</v>
      </c>
      <c r="B545">
        <v>3.0039906917843489</v>
      </c>
      <c r="C545">
        <v>25.775074651266682</v>
      </c>
      <c r="D545">
        <v>0.99995036576636231</v>
      </c>
      <c r="E545">
        <v>3.0041434026189791</v>
      </c>
      <c r="F545">
        <v>25.773795325189411</v>
      </c>
      <c r="G545">
        <v>0.99012414755851097</v>
      </c>
      <c r="H545">
        <v>114.4863728874422</v>
      </c>
      <c r="I545">
        <v>62.72648489676488</v>
      </c>
      <c r="J545">
        <v>56.222959208129168</v>
      </c>
      <c r="K545">
        <v>77.426718129866813</v>
      </c>
      <c r="L545">
        <v>-4.9664614162394087E-16</v>
      </c>
      <c r="M545">
        <v>740.37012445763685</v>
      </c>
      <c r="N545">
        <v>0</v>
      </c>
      <c r="O545">
        <v>8.6145961401719742</v>
      </c>
      <c r="P545">
        <v>2.417337837320011</v>
      </c>
      <c r="Q545">
        <v>33.302313461673883</v>
      </c>
      <c r="R545">
        <v>0.71418265329254749</v>
      </c>
      <c r="S545">
        <v>19.190017809642299</v>
      </c>
      <c r="T545">
        <v>0.37762258400988552</v>
      </c>
      <c r="U545">
        <v>1.5929243501502459</v>
      </c>
      <c r="V545">
        <v>-9.0336238745955047E-3</v>
      </c>
      <c r="W545">
        <v>6652.0546718279138</v>
      </c>
      <c r="X545">
        <v>138.9448641482561</v>
      </c>
      <c r="Y545">
        <v>39.285300649438881</v>
      </c>
      <c r="Z545">
        <v>360.22597966384473</v>
      </c>
      <c r="AA545">
        <v>0</v>
      </c>
      <c r="AB545">
        <v>16.33960752083922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18.911619159866522</v>
      </c>
      <c r="AI545">
        <v>0</v>
      </c>
      <c r="AJ545">
        <v>0</v>
      </c>
      <c r="AK545">
        <v>2.7584008955842592</v>
      </c>
      <c r="AL545">
        <v>0</v>
      </c>
      <c r="AM545">
        <v>0</v>
      </c>
      <c r="AN545">
        <v>-0.24221927318018799</v>
      </c>
      <c r="AO545">
        <v>0</v>
      </c>
      <c r="AP545">
        <v>4.4004982388725029</v>
      </c>
      <c r="AQ545">
        <v>38.496888909917473</v>
      </c>
      <c r="AR545">
        <v>4.4568486261350326</v>
      </c>
      <c r="AS545">
        <v>0</v>
      </c>
      <c r="AT545">
        <v>0</v>
      </c>
      <c r="AU545">
        <v>0</v>
      </c>
      <c r="AV545">
        <v>0</v>
      </c>
      <c r="AW545">
        <v>-0.25496764745385198</v>
      </c>
      <c r="AX545">
        <v>0</v>
      </c>
      <c r="AY545">
        <v>7.7325500890675372E-2</v>
      </c>
      <c r="AZ545">
        <v>0.29095239927336258</v>
      </c>
      <c r="BA545">
        <v>3.6213149655957562</v>
      </c>
      <c r="BB545">
        <v>1.117862692836344E-2</v>
      </c>
      <c r="BC545">
        <v>0.17261900910817859</v>
      </c>
      <c r="BD545">
        <v>6.9673311264870155E-2</v>
      </c>
      <c r="BE545">
        <v>9.8863522580684302E-2</v>
      </c>
    </row>
    <row r="546" spans="1:57" x14ac:dyDescent="0.3">
      <c r="A546" s="1">
        <v>542</v>
      </c>
      <c r="B546">
        <v>2.569692594065264</v>
      </c>
      <c r="C546">
        <v>27.604157327388119</v>
      </c>
      <c r="D546">
        <v>0.99995036577258412</v>
      </c>
      <c r="E546">
        <v>2.56981975010551</v>
      </c>
      <c r="F546">
        <v>27.602787216365709</v>
      </c>
      <c r="G546">
        <v>0.98936307101580157</v>
      </c>
      <c r="H546">
        <v>132.80168248121419</v>
      </c>
      <c r="I546">
        <v>54.011354946804069</v>
      </c>
      <c r="J546">
        <v>47.184498068250669</v>
      </c>
      <c r="K546">
        <v>70.932602626102906</v>
      </c>
      <c r="L546">
        <v>-2.4033881499994629E-15</v>
      </c>
      <c r="M546">
        <v>-57.937866678461432</v>
      </c>
      <c r="N546">
        <v>0</v>
      </c>
      <c r="O546">
        <v>10.536507350037031</v>
      </c>
      <c r="P546">
        <v>2.587956144729858</v>
      </c>
      <c r="Q546">
        <v>39.736435001825697</v>
      </c>
      <c r="R546">
        <v>0.70985936994094101</v>
      </c>
      <c r="S546">
        <v>21.117495988498511</v>
      </c>
      <c r="T546">
        <v>0.36954916249147479</v>
      </c>
      <c r="U546">
        <v>1.6848995311406969</v>
      </c>
      <c r="V546">
        <v>-7.2822146311517571E-3</v>
      </c>
      <c r="W546">
        <v>5679.1704682538357</v>
      </c>
      <c r="X546">
        <v>150.60043212039221</v>
      </c>
      <c r="Y546">
        <v>40.699310898878281</v>
      </c>
      <c r="Z546">
        <v>360.22597966384473</v>
      </c>
      <c r="AA546">
        <v>0</v>
      </c>
      <c r="AB546">
        <v>18.470151638123941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18.7205794979164</v>
      </c>
      <c r="AI546">
        <v>0</v>
      </c>
      <c r="AJ546">
        <v>0</v>
      </c>
      <c r="AK546">
        <v>3.6505521643392971</v>
      </c>
      <c r="AL546">
        <v>0</v>
      </c>
      <c r="AM546">
        <v>0</v>
      </c>
      <c r="AN546">
        <v>-0.26802568427202239</v>
      </c>
      <c r="AO546">
        <v>0</v>
      </c>
      <c r="AP546">
        <v>5.9306171602032212</v>
      </c>
      <c r="AQ546">
        <v>37.956894226589107</v>
      </c>
      <c r="AR546">
        <v>5.9866662790548846</v>
      </c>
      <c r="AS546">
        <v>0</v>
      </c>
      <c r="AT546">
        <v>0</v>
      </c>
      <c r="AU546">
        <v>0</v>
      </c>
      <c r="AV546">
        <v>0</v>
      </c>
      <c r="AW546">
        <v>-0.28213229070881007</v>
      </c>
      <c r="AX546">
        <v>0</v>
      </c>
      <c r="AY546">
        <v>0.1017482211918336</v>
      </c>
      <c r="AZ546">
        <v>0.38891420440382762</v>
      </c>
      <c r="BA546">
        <v>4.8637402663153679</v>
      </c>
      <c r="BB546">
        <v>1.2132164667824869E-2</v>
      </c>
      <c r="BC546">
        <v>0.1952152744651777</v>
      </c>
      <c r="BD546">
        <v>6.7341784854467998E-2</v>
      </c>
      <c r="BE546">
        <v>0.11714760204299191</v>
      </c>
    </row>
    <row r="547" spans="1:57" x14ac:dyDescent="0.3">
      <c r="A547" s="1">
        <v>543</v>
      </c>
      <c r="B547">
        <v>3.001093267262152</v>
      </c>
      <c r="C547">
        <v>26.8960817768656</v>
      </c>
      <c r="D547">
        <v>0.99995036584378483</v>
      </c>
      <c r="E547">
        <v>3.0012423936685302</v>
      </c>
      <c r="F547">
        <v>26.894746812541111</v>
      </c>
      <c r="G547">
        <v>0.99001321366668527</v>
      </c>
      <c r="H547">
        <v>121.77001935429929</v>
      </c>
      <c r="I547">
        <v>65.099806199161662</v>
      </c>
      <c r="J547">
        <v>58.155423334716701</v>
      </c>
      <c r="K547">
        <v>80.716113183830359</v>
      </c>
      <c r="L547">
        <v>9.8385841535370755E-16</v>
      </c>
      <c r="M547">
        <v>23.192609915742651</v>
      </c>
      <c r="N547">
        <v>0</v>
      </c>
      <c r="O547">
        <v>9.4211770407480699</v>
      </c>
      <c r="P547">
        <v>2.2572499238112651</v>
      </c>
      <c r="Q547">
        <v>35.825216045087387</v>
      </c>
      <c r="R547">
        <v>0.80356654567791741</v>
      </c>
      <c r="S547">
        <v>20.119118358930081</v>
      </c>
      <c r="T547">
        <v>0.38459655406396209</v>
      </c>
      <c r="U547">
        <v>1.619296156983639</v>
      </c>
      <c r="V547">
        <v>-8.061889796787524E-3</v>
      </c>
      <c r="W547">
        <v>6892.6773248019354</v>
      </c>
      <c r="X547">
        <v>209.95582182530191</v>
      </c>
      <c r="Y547">
        <v>45.707288494544727</v>
      </c>
      <c r="Z547">
        <v>360.22597966384473</v>
      </c>
      <c r="AA547">
        <v>0</v>
      </c>
      <c r="AB547">
        <v>17.477799023123911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17.649980878762388</v>
      </c>
      <c r="AI547">
        <v>0</v>
      </c>
      <c r="AJ547">
        <v>0</v>
      </c>
      <c r="AK547">
        <v>3.1016003312988349</v>
      </c>
      <c r="AL547">
        <v>0</v>
      </c>
      <c r="AM547">
        <v>0</v>
      </c>
      <c r="AN547">
        <v>-0.25517741768801128</v>
      </c>
      <c r="AO547">
        <v>0</v>
      </c>
      <c r="AP547">
        <v>4.9734975556293577</v>
      </c>
      <c r="AQ547">
        <v>39.620650642928872</v>
      </c>
      <c r="AR547">
        <v>5.0352125958069403</v>
      </c>
      <c r="AS547">
        <v>0</v>
      </c>
      <c r="AT547">
        <v>0</v>
      </c>
      <c r="AU547">
        <v>0</v>
      </c>
      <c r="AV547">
        <v>0</v>
      </c>
      <c r="AW547">
        <v>-0.26860779956747588</v>
      </c>
      <c r="AX547">
        <v>0</v>
      </c>
      <c r="AY547">
        <v>8.6714046640636852E-2</v>
      </c>
      <c r="AZ547">
        <v>0.32757536401796278</v>
      </c>
      <c r="BA547">
        <v>4.0910134676235854</v>
      </c>
      <c r="BB547">
        <v>1.6560570865079591E-2</v>
      </c>
      <c r="BC547">
        <v>0.18468011105132359</v>
      </c>
      <c r="BD547">
        <v>7.1709958744859553E-2</v>
      </c>
      <c r="BE547">
        <v>0.1038951506936068</v>
      </c>
    </row>
    <row r="548" spans="1:57" x14ac:dyDescent="0.3">
      <c r="A548" s="1">
        <v>544</v>
      </c>
      <c r="B548">
        <v>3.551549748018759</v>
      </c>
      <c r="C548">
        <v>23.429757202412649</v>
      </c>
      <c r="D548">
        <v>0.99995036578554142</v>
      </c>
      <c r="E548">
        <v>3.5517263605162541</v>
      </c>
      <c r="F548">
        <v>23.42859428481896</v>
      </c>
      <c r="G548">
        <v>0.98938820425840956</v>
      </c>
      <c r="H548">
        <v>116.1654156188295</v>
      </c>
      <c r="I548">
        <v>68.269637980709035</v>
      </c>
      <c r="J548">
        <v>62.565506650720977</v>
      </c>
      <c r="K548">
        <v>83.210477088691519</v>
      </c>
      <c r="L548">
        <v>1.9200281721780289E-15</v>
      </c>
      <c r="M548">
        <v>40.507326022023342</v>
      </c>
      <c r="N548">
        <v>0</v>
      </c>
      <c r="O548">
        <v>7.8932005869066746</v>
      </c>
      <c r="P548">
        <v>2.353026793695538</v>
      </c>
      <c r="Q548">
        <v>34.508544797326309</v>
      </c>
      <c r="R548">
        <v>0.78972441226262635</v>
      </c>
      <c r="S548">
        <v>19.785147227081289</v>
      </c>
      <c r="T548">
        <v>0.40251998321228061</v>
      </c>
      <c r="U548">
        <v>1.6150204746992221</v>
      </c>
      <c r="V548">
        <v>-1.0106464055911171E-2</v>
      </c>
      <c r="W548">
        <v>7648.1216294149444</v>
      </c>
      <c r="X548">
        <v>227.00950255757741</v>
      </c>
      <c r="Y548">
        <v>45.373380438538057</v>
      </c>
      <c r="Z548">
        <v>360.22597966384473</v>
      </c>
      <c r="AA548">
        <v>0</v>
      </c>
      <c r="AB548">
        <v>17.146588093879771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18.626737946003669</v>
      </c>
      <c r="AI548">
        <v>0</v>
      </c>
      <c r="AJ548">
        <v>0</v>
      </c>
      <c r="AK548">
        <v>2.9291451323485078</v>
      </c>
      <c r="AL548">
        <v>0</v>
      </c>
      <c r="AM548">
        <v>0</v>
      </c>
      <c r="AN548">
        <v>-0.22781169168983401</v>
      </c>
      <c r="AO548">
        <v>0</v>
      </c>
      <c r="AP548">
        <v>4.6725748462974668</v>
      </c>
      <c r="AQ548">
        <v>40.002984450679968</v>
      </c>
      <c r="AR548">
        <v>4.7298063813757194</v>
      </c>
      <c r="AS548">
        <v>0</v>
      </c>
      <c r="AT548">
        <v>0</v>
      </c>
      <c r="AU548">
        <v>0</v>
      </c>
      <c r="AV548">
        <v>0</v>
      </c>
      <c r="AW548">
        <v>-0.2398017722008973</v>
      </c>
      <c r="AX548">
        <v>0</v>
      </c>
      <c r="AY548">
        <v>8.0340738573993625E-2</v>
      </c>
      <c r="AZ548">
        <v>0.30829921993236392</v>
      </c>
      <c r="BA548">
        <v>3.8430255595553309</v>
      </c>
      <c r="BB548">
        <v>1.7767206283785489E-2</v>
      </c>
      <c r="BC548">
        <v>0.18115221583039939</v>
      </c>
      <c r="BD548">
        <v>7.7039151535559486E-2</v>
      </c>
      <c r="BE548">
        <v>0.1030673203186208</v>
      </c>
    </row>
    <row r="549" spans="1:57" x14ac:dyDescent="0.3">
      <c r="A549" s="1">
        <v>545</v>
      </c>
      <c r="B549">
        <v>2.6743436679725452</v>
      </c>
      <c r="C549">
        <v>29.676074443594519</v>
      </c>
      <c r="D549">
        <v>0.99995036582094055</v>
      </c>
      <c r="E549">
        <v>2.674476174153281</v>
      </c>
      <c r="F549">
        <v>29.674601496001809</v>
      </c>
      <c r="G549">
        <v>0.99002985036351387</v>
      </c>
      <c r="H549">
        <v>124.3993275214933</v>
      </c>
      <c r="I549">
        <v>63.429724328884419</v>
      </c>
      <c r="J549">
        <v>56.69855150163302</v>
      </c>
      <c r="K549">
        <v>79.362362633367766</v>
      </c>
      <c r="L549">
        <v>-1.4878025482210689E-15</v>
      </c>
      <c r="M549">
        <v>-37.728653825121</v>
      </c>
      <c r="N549">
        <v>0</v>
      </c>
      <c r="O549">
        <v>8.6221055316562598</v>
      </c>
      <c r="P549">
        <v>2.3933655318364409</v>
      </c>
      <c r="Q549">
        <v>37.317131160601058</v>
      </c>
      <c r="R549">
        <v>0.80561546928430727</v>
      </c>
      <c r="S549">
        <v>20.917165300062418</v>
      </c>
      <c r="T549">
        <v>0.39566294590085738</v>
      </c>
      <c r="U549">
        <v>1.6581338140152191</v>
      </c>
      <c r="V549">
        <v>-6.2654409783685118E-3</v>
      </c>
      <c r="W549">
        <v>6663.8710991446324</v>
      </c>
      <c r="X549">
        <v>191.013836259589</v>
      </c>
      <c r="Y549">
        <v>44.480773388711732</v>
      </c>
      <c r="Z549">
        <v>360.22597966384473</v>
      </c>
      <c r="AA549">
        <v>0</v>
      </c>
      <c r="AB549">
        <v>18.63410214137085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18.643659247680251</v>
      </c>
      <c r="AI549">
        <v>0</v>
      </c>
      <c r="AJ549">
        <v>0</v>
      </c>
      <c r="AK549">
        <v>3.316008293844503</v>
      </c>
      <c r="AL549">
        <v>0</v>
      </c>
      <c r="AM549">
        <v>0</v>
      </c>
      <c r="AN549">
        <v>-0.27927897317000161</v>
      </c>
      <c r="AO549">
        <v>0</v>
      </c>
      <c r="AP549">
        <v>5.3342335761029016</v>
      </c>
      <c r="AQ549">
        <v>42.125949832240103</v>
      </c>
      <c r="AR549">
        <v>5.390293747213625</v>
      </c>
      <c r="AS549">
        <v>0</v>
      </c>
      <c r="AT549">
        <v>0</v>
      </c>
      <c r="AU549">
        <v>0</v>
      </c>
      <c r="AV549">
        <v>0</v>
      </c>
      <c r="AW549">
        <v>-0.29397785796959702</v>
      </c>
      <c r="AX549">
        <v>0</v>
      </c>
      <c r="AY549">
        <v>9.0665216899437462E-2</v>
      </c>
      <c r="AZ549">
        <v>0.35078301122973637</v>
      </c>
      <c r="BA549">
        <v>4.3794531848584901</v>
      </c>
      <c r="BB549">
        <v>1.520579169865611E-2</v>
      </c>
      <c r="BC549">
        <v>0.19693203200402021</v>
      </c>
      <c r="BD549">
        <v>7.4984321963395759E-2</v>
      </c>
      <c r="BE549">
        <v>0.1116191261015049</v>
      </c>
    </row>
    <row r="550" spans="1:57" x14ac:dyDescent="0.3">
      <c r="A550" s="1">
        <v>546</v>
      </c>
      <c r="B550">
        <v>2.6201977172032862</v>
      </c>
      <c r="C550">
        <v>28.028245610879601</v>
      </c>
      <c r="D550">
        <v>0.99995036580565966</v>
      </c>
      <c r="E550">
        <v>2.620327339405311</v>
      </c>
      <c r="F550">
        <v>28.026854451489939</v>
      </c>
      <c r="G550">
        <v>0.99072089690018783</v>
      </c>
      <c r="H550">
        <v>121.5675710636491</v>
      </c>
      <c r="I550">
        <v>57.881849633194783</v>
      </c>
      <c r="J550">
        <v>51.086716021429403</v>
      </c>
      <c r="K550">
        <v>73.438039438175508</v>
      </c>
      <c r="L550">
        <v>0</v>
      </c>
      <c r="M550">
        <v>-64.883391230250709</v>
      </c>
      <c r="N550">
        <v>0</v>
      </c>
      <c r="O550">
        <v>10.20649269299134</v>
      </c>
      <c r="P550">
        <v>2.635322858748165</v>
      </c>
      <c r="Q550">
        <v>35.318687196668627</v>
      </c>
      <c r="R550">
        <v>0.6838804478492988</v>
      </c>
      <c r="S550">
        <v>19.298507314768329</v>
      </c>
      <c r="T550">
        <v>0.33835578287807522</v>
      </c>
      <c r="U550">
        <v>1.624961378179083</v>
      </c>
      <c r="V550">
        <v>-8.1342169865171888E-3</v>
      </c>
      <c r="W550">
        <v>5857.5509759011102</v>
      </c>
      <c r="X550">
        <v>118.9586347368239</v>
      </c>
      <c r="Y550">
        <v>36.939492277758347</v>
      </c>
      <c r="Z550">
        <v>360.22597966384473</v>
      </c>
      <c r="AA550">
        <v>0</v>
      </c>
      <c r="AB550">
        <v>16.122109899262909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17.44281013253244</v>
      </c>
      <c r="AI550">
        <v>0</v>
      </c>
      <c r="AJ550">
        <v>0</v>
      </c>
      <c r="AK550">
        <v>3.014256852703407</v>
      </c>
      <c r="AL550">
        <v>0</v>
      </c>
      <c r="AM550">
        <v>0</v>
      </c>
      <c r="AN550">
        <v>-0.25701055915747262</v>
      </c>
      <c r="AO550">
        <v>0</v>
      </c>
      <c r="AP550">
        <v>4.8586465967198054</v>
      </c>
      <c r="AQ550">
        <v>34.904231218118497</v>
      </c>
      <c r="AR550">
        <v>4.9168027563628147</v>
      </c>
      <c r="AS550">
        <v>0</v>
      </c>
      <c r="AT550">
        <v>0</v>
      </c>
      <c r="AU550">
        <v>0</v>
      </c>
      <c r="AV550">
        <v>0</v>
      </c>
      <c r="AW550">
        <v>-0.27053742216707771</v>
      </c>
      <c r="AX550">
        <v>0</v>
      </c>
      <c r="AY550">
        <v>8.6014625821365029E-2</v>
      </c>
      <c r="AZ550">
        <v>0.32026858692092591</v>
      </c>
      <c r="BA550">
        <v>3.9948777777602231</v>
      </c>
      <c r="BB550">
        <v>9.7146735696668329E-3</v>
      </c>
      <c r="BC550">
        <v>0.17018583106161281</v>
      </c>
      <c r="BD550">
        <v>5.86030286325743E-2</v>
      </c>
      <c r="BE550">
        <v>0.10499904067418291</v>
      </c>
    </row>
    <row r="551" spans="1:57" x14ac:dyDescent="0.3">
      <c r="A551" s="1">
        <v>547</v>
      </c>
      <c r="B551">
        <v>2.8651674176131281</v>
      </c>
      <c r="C551">
        <v>29.037567602711992</v>
      </c>
      <c r="D551">
        <v>0.99995036561179618</v>
      </c>
      <c r="E551">
        <v>2.8653098711260898</v>
      </c>
      <c r="F551">
        <v>29.036126340809101</v>
      </c>
      <c r="G551">
        <v>0.98790218749277037</v>
      </c>
      <c r="H551">
        <v>127.0145497949661</v>
      </c>
      <c r="I551">
        <v>66.911967617297734</v>
      </c>
      <c r="J551">
        <v>59.995795839773677</v>
      </c>
      <c r="K551">
        <v>83.195915044142936</v>
      </c>
      <c r="L551">
        <v>5.024765695019827E-16</v>
      </c>
      <c r="M551">
        <v>36.355519151082262</v>
      </c>
      <c r="N551">
        <v>0</v>
      </c>
      <c r="O551">
        <v>9.9852435135792241</v>
      </c>
      <c r="P551">
        <v>2.3030784353630218</v>
      </c>
      <c r="Q551">
        <v>37.709852244634902</v>
      </c>
      <c r="R551">
        <v>0.81416835141637844</v>
      </c>
      <c r="S551">
        <v>20.608275863875669</v>
      </c>
      <c r="T551">
        <v>0.37323371746451411</v>
      </c>
      <c r="U551">
        <v>1.6502943546804569</v>
      </c>
      <c r="V551">
        <v>-7.14689453164849E-3</v>
      </c>
      <c r="W551">
        <v>6905.1098909558623</v>
      </c>
      <c r="X551">
        <v>198.2357382555019</v>
      </c>
      <c r="Y551">
        <v>119.7339603258114</v>
      </c>
      <c r="Z551">
        <v>360.22597966384473</v>
      </c>
      <c r="AA551">
        <v>0</v>
      </c>
      <c r="AB551">
        <v>17.947909047991029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17.635504664368948</v>
      </c>
      <c r="AI551">
        <v>0</v>
      </c>
      <c r="AJ551">
        <v>0</v>
      </c>
      <c r="AK551">
        <v>3.3616007651759392</v>
      </c>
      <c r="AL551">
        <v>0</v>
      </c>
      <c r="AM551">
        <v>0</v>
      </c>
      <c r="AN551">
        <v>-0.26971198743096331</v>
      </c>
      <c r="AO551">
        <v>0</v>
      </c>
      <c r="AP551">
        <v>5.427807621105778</v>
      </c>
      <c r="AQ551">
        <v>38.879628289725673</v>
      </c>
      <c r="AR551">
        <v>5.4852107516182116</v>
      </c>
      <c r="AS551">
        <v>0</v>
      </c>
      <c r="AT551">
        <v>0</v>
      </c>
      <c r="AU551">
        <v>0</v>
      </c>
      <c r="AV551">
        <v>0</v>
      </c>
      <c r="AW551">
        <v>-0.28390734666541217</v>
      </c>
      <c r="AX551">
        <v>0</v>
      </c>
      <c r="AY551">
        <v>9.392986869467268E-2</v>
      </c>
      <c r="AZ551">
        <v>0.35671798646160319</v>
      </c>
      <c r="BA551">
        <v>4.4566823076707029</v>
      </c>
      <c r="BB551">
        <v>1.5754493064797901E-2</v>
      </c>
      <c r="BC551">
        <v>0.18989060054148579</v>
      </c>
      <c r="BD551">
        <v>6.840234428315535E-2</v>
      </c>
      <c r="BE551">
        <v>0.1100310111345974</v>
      </c>
    </row>
    <row r="552" spans="1:57" x14ac:dyDescent="0.3">
      <c r="A552" s="1">
        <v>548</v>
      </c>
      <c r="B552">
        <v>3.065601647193986</v>
      </c>
      <c r="C552">
        <v>23.90795923794596</v>
      </c>
      <c r="D552">
        <v>0.99995036598926135</v>
      </c>
      <c r="E552">
        <v>3.065749954957576</v>
      </c>
      <c r="F552">
        <v>23.906772590040401</v>
      </c>
      <c r="G552">
        <v>0.98970971023935128</v>
      </c>
      <c r="H552">
        <v>116.177830685096</v>
      </c>
      <c r="I552">
        <v>58.418781490991563</v>
      </c>
      <c r="J552">
        <v>52.112719910645623</v>
      </c>
      <c r="K552">
        <v>73.290768371315153</v>
      </c>
      <c r="L552">
        <v>5.0373251479151919E-16</v>
      </c>
      <c r="M552">
        <v>-745.16573706804775</v>
      </c>
      <c r="N552">
        <v>0</v>
      </c>
      <c r="O552">
        <v>8.1702318977572013</v>
      </c>
      <c r="P552">
        <v>2.0305317309890518</v>
      </c>
      <c r="Q552">
        <v>35.595078338518768</v>
      </c>
      <c r="R552">
        <v>0.66671171611565538</v>
      </c>
      <c r="S552">
        <v>18.945979249482772</v>
      </c>
      <c r="T552">
        <v>0.33231358819431012</v>
      </c>
      <c r="U552">
        <v>1.6224789894028091</v>
      </c>
      <c r="V552">
        <v>-1.078319452833402E-2</v>
      </c>
      <c r="W552">
        <v>6048.1825051581891</v>
      </c>
      <c r="X552">
        <v>129.0223599652449</v>
      </c>
      <c r="Y552">
        <v>33.172444920528818</v>
      </c>
      <c r="Z552">
        <v>360.22597966384473</v>
      </c>
      <c r="AA552">
        <v>0</v>
      </c>
      <c r="AB552">
        <v>15.44132922164945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13.19966490373951</v>
      </c>
      <c r="AI552">
        <v>0</v>
      </c>
      <c r="AJ552">
        <v>0</v>
      </c>
      <c r="AK552">
        <v>3.0431777118363978</v>
      </c>
      <c r="AL552">
        <v>0</v>
      </c>
      <c r="AM552">
        <v>0</v>
      </c>
      <c r="AN552">
        <v>-0.2215125582692361</v>
      </c>
      <c r="AO552">
        <v>0</v>
      </c>
      <c r="AP552">
        <v>4.9207408523839113</v>
      </c>
      <c r="AQ552">
        <v>31.81960334678114</v>
      </c>
      <c r="AR552">
        <v>4.9811333932918984</v>
      </c>
      <c r="AS552">
        <v>0</v>
      </c>
      <c r="AT552">
        <v>0</v>
      </c>
      <c r="AU552">
        <v>0</v>
      </c>
      <c r="AV552">
        <v>0</v>
      </c>
      <c r="AW552">
        <v>-0.2331711054425836</v>
      </c>
      <c r="AX552">
        <v>0</v>
      </c>
      <c r="AY552">
        <v>8.4044762907700299E-2</v>
      </c>
      <c r="AZ552">
        <v>0.32409861970474141</v>
      </c>
      <c r="BA552">
        <v>4.0472215732490504</v>
      </c>
      <c r="BB552">
        <v>1.036948529377797E-2</v>
      </c>
      <c r="BC552">
        <v>0.16297747211661029</v>
      </c>
      <c r="BD552">
        <v>5.6960868784139917E-2</v>
      </c>
      <c r="BE552">
        <v>0.1045143569457167</v>
      </c>
    </row>
    <row r="553" spans="1:57" x14ac:dyDescent="0.3">
      <c r="A553" s="1">
        <v>549</v>
      </c>
      <c r="B553">
        <v>2.7790613246018481</v>
      </c>
      <c r="C553">
        <v>30.195039691873319</v>
      </c>
      <c r="D553">
        <v>0.99995036578693342</v>
      </c>
      <c r="E553">
        <v>2.779199522375996</v>
      </c>
      <c r="F553">
        <v>30.1935409848397</v>
      </c>
      <c r="G553">
        <v>0.99999992294804918</v>
      </c>
      <c r="H553">
        <v>122.24085365162369</v>
      </c>
      <c r="I553">
        <v>68.216081780776051</v>
      </c>
      <c r="J553">
        <v>60.707556555300677</v>
      </c>
      <c r="K553">
        <v>83.912254944012489</v>
      </c>
      <c r="L553">
        <v>-2.0624254504358949E-15</v>
      </c>
      <c r="M553">
        <v>40.81840949493926</v>
      </c>
      <c r="N553">
        <v>0</v>
      </c>
      <c r="O553">
        <v>9.8908675732750702</v>
      </c>
      <c r="P553">
        <v>2.1378838253260719</v>
      </c>
      <c r="Q553">
        <v>35.973303835563009</v>
      </c>
      <c r="R553">
        <v>0.77075844982334718</v>
      </c>
      <c r="S553">
        <v>19.88755396270297</v>
      </c>
      <c r="T553">
        <v>0.35553410670066232</v>
      </c>
      <c r="U553">
        <v>1.631914512731526</v>
      </c>
      <c r="V553">
        <v>-6.9177357294047254E-3</v>
      </c>
      <c r="W553">
        <v>6897.1804885322417</v>
      </c>
      <c r="X553">
        <v>175.65898074330369</v>
      </c>
      <c r="Y553">
        <v>45.468437733123523</v>
      </c>
      <c r="Z553">
        <v>360.22597966384473</v>
      </c>
      <c r="AA553">
        <v>0</v>
      </c>
      <c r="AB553">
        <v>17.055516244469601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15.724845836228241</v>
      </c>
      <c r="AI553">
        <v>0</v>
      </c>
      <c r="AJ553">
        <v>0</v>
      </c>
      <c r="AK553">
        <v>3.1136027480968651</v>
      </c>
      <c r="AL553">
        <v>0</v>
      </c>
      <c r="AM553">
        <v>0</v>
      </c>
      <c r="AN553">
        <v>-0.27332110482922062</v>
      </c>
      <c r="AO553">
        <v>0</v>
      </c>
      <c r="AP553">
        <v>5.0132641703755541</v>
      </c>
      <c r="AQ553">
        <v>37.608132609870779</v>
      </c>
      <c r="AR553">
        <v>5.070549739701887</v>
      </c>
      <c r="AS553">
        <v>0</v>
      </c>
      <c r="AT553">
        <v>0</v>
      </c>
      <c r="AU553">
        <v>0</v>
      </c>
      <c r="AV553">
        <v>0</v>
      </c>
      <c r="AW553">
        <v>-0.28770641761100291</v>
      </c>
      <c r="AX553">
        <v>0</v>
      </c>
      <c r="AY553">
        <v>8.7875428274066594E-2</v>
      </c>
      <c r="AZ553">
        <v>0.33022078318360448</v>
      </c>
      <c r="BA553">
        <v>4.1192920434479134</v>
      </c>
      <c r="BB553">
        <v>1.4028949794383931E-2</v>
      </c>
      <c r="BC553">
        <v>0.17989746487767769</v>
      </c>
      <c r="BD553">
        <v>6.3361983772579719E-2</v>
      </c>
      <c r="BE553">
        <v>0.1063647093948439</v>
      </c>
    </row>
    <row r="554" spans="1:57" x14ac:dyDescent="0.3">
      <c r="A554" s="1">
        <v>550</v>
      </c>
      <c r="B554">
        <v>3.008835893906233</v>
      </c>
      <c r="C554">
        <v>24.165967033849409</v>
      </c>
      <c r="D554">
        <v>0.99995036581135832</v>
      </c>
      <c r="E554">
        <v>3.008985622642987</v>
      </c>
      <c r="F554">
        <v>24.164767575682941</v>
      </c>
      <c r="G554">
        <v>0.99371030507953628</v>
      </c>
      <c r="H554">
        <v>114.97552073304649</v>
      </c>
      <c r="I554">
        <v>57.976812268435857</v>
      </c>
      <c r="J554">
        <v>51.816457315063722</v>
      </c>
      <c r="K554">
        <v>72.710018135340277</v>
      </c>
      <c r="L554">
        <v>-1.9325309526583541E-15</v>
      </c>
      <c r="M554">
        <v>48.820835602818988</v>
      </c>
      <c r="N554">
        <v>0</v>
      </c>
      <c r="O554">
        <v>8.3061310693744481</v>
      </c>
      <c r="P554">
        <v>2.6148886969701359</v>
      </c>
      <c r="Q554">
        <v>33.786943862411327</v>
      </c>
      <c r="R554">
        <v>0.58403823147901868</v>
      </c>
      <c r="S554">
        <v>19.25616468864358</v>
      </c>
      <c r="T554">
        <v>0.37826014652141099</v>
      </c>
      <c r="U554">
        <v>1.5967798520715679</v>
      </c>
      <c r="V554">
        <v>-9.6933250362905669E-3</v>
      </c>
      <c r="W554">
        <v>6290.1455648934252</v>
      </c>
      <c r="X554">
        <v>161.04702985101451</v>
      </c>
      <c r="Y554">
        <v>0</v>
      </c>
      <c r="Z554">
        <v>360.22597966384473</v>
      </c>
      <c r="AA554">
        <v>0</v>
      </c>
      <c r="AB554">
        <v>16.35319798584759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19.755398928480929</v>
      </c>
      <c r="AI554">
        <v>0</v>
      </c>
      <c r="AJ554">
        <v>0</v>
      </c>
      <c r="AK554">
        <v>2.821322293227889</v>
      </c>
      <c r="AL554">
        <v>0</v>
      </c>
      <c r="AM554">
        <v>0</v>
      </c>
      <c r="AN554">
        <v>-0.23344981930411901</v>
      </c>
      <c r="AO554">
        <v>0</v>
      </c>
      <c r="AP554">
        <v>4.5072562208731597</v>
      </c>
      <c r="AQ554">
        <v>37.903992083283079</v>
      </c>
      <c r="AR554">
        <v>4.56595867588321</v>
      </c>
      <c r="AS554">
        <v>0</v>
      </c>
      <c r="AT554">
        <v>0</v>
      </c>
      <c r="AU554">
        <v>0</v>
      </c>
      <c r="AV554">
        <v>0</v>
      </c>
      <c r="AW554">
        <v>-0.2457366433738023</v>
      </c>
      <c r="AX554">
        <v>0</v>
      </c>
      <c r="AY554">
        <v>7.8447270348610779E-2</v>
      </c>
      <c r="AZ554">
        <v>0.29773727979433928</v>
      </c>
      <c r="BA554">
        <v>3.7097586487620391</v>
      </c>
      <c r="BB554">
        <v>1.2814292637857921E-2</v>
      </c>
      <c r="BC554">
        <v>0.17276622819344861</v>
      </c>
      <c r="BD554">
        <v>6.9858634194384428E-2</v>
      </c>
      <c r="BE554">
        <v>9.9587922446555982E-2</v>
      </c>
    </row>
    <row r="555" spans="1:57" x14ac:dyDescent="0.3">
      <c r="A555" s="1">
        <v>551</v>
      </c>
      <c r="B555">
        <v>2.7777515933839321</v>
      </c>
      <c r="C555">
        <v>28.636367359017079</v>
      </c>
      <c r="D555">
        <v>0.99995036584999264</v>
      </c>
      <c r="E555">
        <v>2.7778937712955591</v>
      </c>
      <c r="F555">
        <v>28.634946017263911</v>
      </c>
      <c r="G555">
        <v>0.9899377121661449</v>
      </c>
      <c r="H555">
        <v>123.5535022948342</v>
      </c>
      <c r="I555">
        <v>63.70999965377657</v>
      </c>
      <c r="J555">
        <v>57.123718738653018</v>
      </c>
      <c r="K555">
        <v>79.543110235261565</v>
      </c>
      <c r="L555">
        <v>-5.2715264742736091E-16</v>
      </c>
      <c r="M555">
        <v>981.713866783306</v>
      </c>
      <c r="N555">
        <v>0</v>
      </c>
      <c r="O555">
        <v>8.6688673724155745</v>
      </c>
      <c r="P555">
        <v>2.532006902683813</v>
      </c>
      <c r="Q555">
        <v>36.90225421359451</v>
      </c>
      <c r="R555">
        <v>0.73991868321596221</v>
      </c>
      <c r="S555">
        <v>20.697646522163659</v>
      </c>
      <c r="T555">
        <v>0.40405302666355841</v>
      </c>
      <c r="U555">
        <v>1.630769984671842</v>
      </c>
      <c r="V555">
        <v>-8.1702906797460739E-3</v>
      </c>
      <c r="W555">
        <v>6304.8980335489177</v>
      </c>
      <c r="X555">
        <v>172.38550910647791</v>
      </c>
      <c r="Y555">
        <v>42.692042434099257</v>
      </c>
      <c r="Z555">
        <v>360.22597966384473</v>
      </c>
      <c r="AA555">
        <v>0</v>
      </c>
      <c r="AB555">
        <v>18.31672425510266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19.71158454378471</v>
      </c>
      <c r="AI555">
        <v>0</v>
      </c>
      <c r="AJ555">
        <v>0</v>
      </c>
      <c r="AK555">
        <v>3.25452481510492</v>
      </c>
      <c r="AL555">
        <v>0</v>
      </c>
      <c r="AM555">
        <v>0</v>
      </c>
      <c r="AN555">
        <v>-0.25353467454378392</v>
      </c>
      <c r="AO555">
        <v>0</v>
      </c>
      <c r="AP555">
        <v>5.2329004443620706</v>
      </c>
      <c r="AQ555">
        <v>41.425559034964387</v>
      </c>
      <c r="AR555">
        <v>5.2906039158110332</v>
      </c>
      <c r="AS555">
        <v>0</v>
      </c>
      <c r="AT555">
        <v>0</v>
      </c>
      <c r="AU555">
        <v>0</v>
      </c>
      <c r="AV555">
        <v>0</v>
      </c>
      <c r="AW555">
        <v>-0.26687859625753008</v>
      </c>
      <c r="AX555">
        <v>0</v>
      </c>
      <c r="AY555">
        <v>8.9258554189714581E-2</v>
      </c>
      <c r="AZ555">
        <v>0.3442129257266438</v>
      </c>
      <c r="BA555">
        <v>4.2984547138908891</v>
      </c>
      <c r="BB555">
        <v>1.373183405608012E-2</v>
      </c>
      <c r="BC555">
        <v>0.1935647607401848</v>
      </c>
      <c r="BD555">
        <v>7.7501248249779581E-2</v>
      </c>
      <c r="BE555">
        <v>0.10613909803408381</v>
      </c>
    </row>
    <row r="556" spans="1:57" x14ac:dyDescent="0.3">
      <c r="A556" s="1">
        <v>552</v>
      </c>
      <c r="B556">
        <v>3.1096073376592561</v>
      </c>
      <c r="C556">
        <v>25.760124761289969</v>
      </c>
      <c r="D556">
        <v>0.99995036578476282</v>
      </c>
      <c r="E556">
        <v>3.109762084702179</v>
      </c>
      <c r="F556">
        <v>25.758846177713028</v>
      </c>
      <c r="G556">
        <v>0.99480545434759782</v>
      </c>
      <c r="H556">
        <v>115.4264283312971</v>
      </c>
      <c r="I556">
        <v>65.273211798800389</v>
      </c>
      <c r="J556">
        <v>59.130478889070822</v>
      </c>
      <c r="K556">
        <v>80.102523805890982</v>
      </c>
      <c r="L556">
        <v>0</v>
      </c>
      <c r="M556">
        <v>54.267948927008547</v>
      </c>
      <c r="N556">
        <v>0</v>
      </c>
      <c r="O556">
        <v>9.2553643024013628</v>
      </c>
      <c r="P556">
        <v>2.0608308518045422</v>
      </c>
      <c r="Q556">
        <v>33.950300160364428</v>
      </c>
      <c r="R556">
        <v>0.75005426097309846</v>
      </c>
      <c r="S556">
        <v>18.74625538433142</v>
      </c>
      <c r="T556">
        <v>0.33385889569404081</v>
      </c>
      <c r="U556">
        <v>1.622055552298536</v>
      </c>
      <c r="V556">
        <v>-8.9599776729907613E-3</v>
      </c>
      <c r="W556">
        <v>7126.0467864133761</v>
      </c>
      <c r="X556">
        <v>170.50842611919359</v>
      </c>
      <c r="Y556">
        <v>29.489455945956191</v>
      </c>
      <c r="Z556">
        <v>360.22597966384473</v>
      </c>
      <c r="AA556">
        <v>0</v>
      </c>
      <c r="AB556">
        <v>15.41696861161949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14.34866171032658</v>
      </c>
      <c r="AI556">
        <v>0</v>
      </c>
      <c r="AJ556">
        <v>0</v>
      </c>
      <c r="AK556">
        <v>2.8321977807576948</v>
      </c>
      <c r="AL556">
        <v>0</v>
      </c>
      <c r="AM556">
        <v>0</v>
      </c>
      <c r="AN556">
        <v>-0.24597727510999601</v>
      </c>
      <c r="AO556">
        <v>0</v>
      </c>
      <c r="AP556">
        <v>4.540564634315067</v>
      </c>
      <c r="AQ556">
        <v>33.965654498793697</v>
      </c>
      <c r="AR556">
        <v>4.6029209188706606</v>
      </c>
      <c r="AS556">
        <v>0</v>
      </c>
      <c r="AT556">
        <v>0</v>
      </c>
      <c r="AU556">
        <v>0</v>
      </c>
      <c r="AV556">
        <v>0</v>
      </c>
      <c r="AW556">
        <v>-0.25892343895900249</v>
      </c>
      <c r="AX556">
        <v>0</v>
      </c>
      <c r="AY556">
        <v>8.0269648358134077E-2</v>
      </c>
      <c r="AZ556">
        <v>0.29984857634685308</v>
      </c>
      <c r="BA556">
        <v>3.7397628182133791</v>
      </c>
      <c r="BB556">
        <v>1.356038083497187E-2</v>
      </c>
      <c r="BC556">
        <v>0.16283657365848669</v>
      </c>
      <c r="BD556">
        <v>5.7379268160104087E-2</v>
      </c>
      <c r="BE556">
        <v>0.10443183376888809</v>
      </c>
    </row>
    <row r="557" spans="1:57" x14ac:dyDescent="0.3">
      <c r="A557" s="1">
        <v>553</v>
      </c>
      <c r="B557">
        <v>2.891046270702152</v>
      </c>
      <c r="C557">
        <v>26.693264832163951</v>
      </c>
      <c r="D557">
        <v>0.99995036580147645</v>
      </c>
      <c r="E557">
        <v>2.8911935565502151</v>
      </c>
      <c r="F557">
        <v>26.691939933358029</v>
      </c>
      <c r="G557">
        <v>0.99042400908438011</v>
      </c>
      <c r="H557">
        <v>120.465141312425</v>
      </c>
      <c r="I557">
        <v>61.729433376156173</v>
      </c>
      <c r="J557">
        <v>55.553969573180218</v>
      </c>
      <c r="K557">
        <v>77.169946178498549</v>
      </c>
      <c r="L557">
        <v>2.9944202570879651E-15</v>
      </c>
      <c r="M557">
        <v>805.33071808773093</v>
      </c>
      <c r="N557">
        <v>0</v>
      </c>
      <c r="O557">
        <v>9.4407831631079198</v>
      </c>
      <c r="P557">
        <v>2.7478164220815762</v>
      </c>
      <c r="Q557">
        <v>34.231078944846843</v>
      </c>
      <c r="R557">
        <v>0.81683253356230745</v>
      </c>
      <c r="S557">
        <v>20.28543770221836</v>
      </c>
      <c r="T557">
        <v>0.42590099011638027</v>
      </c>
      <c r="U557">
        <v>1.6168260645496151</v>
      </c>
      <c r="V557">
        <v>-8.4436123109778854E-3</v>
      </c>
      <c r="W557">
        <v>6447.4432177962399</v>
      </c>
      <c r="X557">
        <v>217.038727638778</v>
      </c>
      <c r="Y557">
        <v>43.605786174667102</v>
      </c>
      <c r="Z557">
        <v>360.22597966384473</v>
      </c>
      <c r="AA557">
        <v>0</v>
      </c>
      <c r="AB557">
        <v>18.12510587791655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23.013513637224008</v>
      </c>
      <c r="AI557">
        <v>0</v>
      </c>
      <c r="AJ557">
        <v>0</v>
      </c>
      <c r="AK557">
        <v>2.905720639916713</v>
      </c>
      <c r="AL557">
        <v>0</v>
      </c>
      <c r="AM557">
        <v>0</v>
      </c>
      <c r="AN557">
        <v>-0.249629567456773</v>
      </c>
      <c r="AO557">
        <v>0</v>
      </c>
      <c r="AP557">
        <v>4.6102942537725911</v>
      </c>
      <c r="AQ557">
        <v>44.223238834003659</v>
      </c>
      <c r="AR557">
        <v>4.6665393792914482</v>
      </c>
      <c r="AS557">
        <v>0</v>
      </c>
      <c r="AT557">
        <v>0</v>
      </c>
      <c r="AU557">
        <v>0</v>
      </c>
      <c r="AV557">
        <v>0</v>
      </c>
      <c r="AW557">
        <v>-0.26276795721872148</v>
      </c>
      <c r="AX557">
        <v>0</v>
      </c>
      <c r="AY557">
        <v>8.1620302434583986E-2</v>
      </c>
      <c r="AZ557">
        <v>0.30440759018868269</v>
      </c>
      <c r="BA557">
        <v>3.7915599737562791</v>
      </c>
      <c r="BB557">
        <v>1.7081420678146341E-2</v>
      </c>
      <c r="BC557">
        <v>0.1915414305504976</v>
      </c>
      <c r="BD557">
        <v>8.4192460508837969E-2</v>
      </c>
      <c r="BE557">
        <v>0.1034163476777904</v>
      </c>
    </row>
    <row r="558" spans="1:57" x14ac:dyDescent="0.3">
      <c r="A558" s="1">
        <v>554</v>
      </c>
      <c r="B558">
        <v>3.1500039769359769</v>
      </c>
      <c r="C558">
        <v>27.876213024619279</v>
      </c>
      <c r="D558">
        <v>0.99995036577492102</v>
      </c>
      <c r="E558">
        <v>3.1501601610541439</v>
      </c>
      <c r="F558">
        <v>27.874829410387669</v>
      </c>
      <c r="G558">
        <v>0.99357296772261383</v>
      </c>
      <c r="H558">
        <v>121.12951599794469</v>
      </c>
      <c r="I558">
        <v>72.218766374560516</v>
      </c>
      <c r="J558">
        <v>66.071622340268235</v>
      </c>
      <c r="K558">
        <v>87.808641872712656</v>
      </c>
      <c r="L558">
        <v>-1.0230820725750519E-15</v>
      </c>
      <c r="M558">
        <v>-25.42544308793731</v>
      </c>
      <c r="N558">
        <v>0</v>
      </c>
      <c r="O558">
        <v>9.0280083893553176</v>
      </c>
      <c r="P558">
        <v>2.185464479674228</v>
      </c>
      <c r="Q558">
        <v>36.382629345740597</v>
      </c>
      <c r="R558">
        <v>0.78079958652110559</v>
      </c>
      <c r="S558">
        <v>19.754045769393539</v>
      </c>
      <c r="T558">
        <v>0.3503064904311225</v>
      </c>
      <c r="U558">
        <v>1.649388578179011</v>
      </c>
      <c r="V558">
        <v>-8.3232047797573028E-3</v>
      </c>
      <c r="W558">
        <v>7597.1589623118143</v>
      </c>
      <c r="X558">
        <v>205.60851548243281</v>
      </c>
      <c r="Y558">
        <v>43.074446859713518</v>
      </c>
      <c r="Z558">
        <v>360.22597966384473</v>
      </c>
      <c r="AA558">
        <v>0</v>
      </c>
      <c r="AB558">
        <v>16.692695518341839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14.93719585225495</v>
      </c>
      <c r="AI558">
        <v>0</v>
      </c>
      <c r="AJ558">
        <v>0</v>
      </c>
      <c r="AK558">
        <v>3.167590492133487</v>
      </c>
      <c r="AL558">
        <v>0</v>
      </c>
      <c r="AM558">
        <v>0</v>
      </c>
      <c r="AN558">
        <v>-0.25433675524866278</v>
      </c>
      <c r="AO558">
        <v>0</v>
      </c>
      <c r="AP558">
        <v>5.1034134256331951</v>
      </c>
      <c r="AQ558">
        <v>35.701739483512753</v>
      </c>
      <c r="AR558">
        <v>5.1669357843118551</v>
      </c>
      <c r="AS558">
        <v>0</v>
      </c>
      <c r="AT558">
        <v>0</v>
      </c>
      <c r="AU558">
        <v>0</v>
      </c>
      <c r="AV558">
        <v>0</v>
      </c>
      <c r="AW558">
        <v>-0.26772289173661917</v>
      </c>
      <c r="AX558">
        <v>0</v>
      </c>
      <c r="AY558">
        <v>8.7987899284044976E-2</v>
      </c>
      <c r="AZ558">
        <v>0.33584753225770048</v>
      </c>
      <c r="BA558">
        <v>4.1978608402289481</v>
      </c>
      <c r="BB558">
        <v>1.6227974295650469E-2</v>
      </c>
      <c r="BC558">
        <v>0.1763496218116698</v>
      </c>
      <c r="BD558">
        <v>6.1899755645627642E-2</v>
      </c>
      <c r="BE558">
        <v>0.109848447427219</v>
      </c>
    </row>
    <row r="559" spans="1:57" x14ac:dyDescent="0.3">
      <c r="A559" s="1">
        <v>555</v>
      </c>
      <c r="B559">
        <v>2.8923059966340139</v>
      </c>
      <c r="C559">
        <v>29.00994024900573</v>
      </c>
      <c r="D559">
        <v>0.99995036579511121</v>
      </c>
      <c r="E559">
        <v>2.8924530288239012</v>
      </c>
      <c r="F559">
        <v>29.008500363687599</v>
      </c>
      <c r="G559">
        <v>0.99912725446752926</v>
      </c>
      <c r="H559">
        <v>115.08741485000471</v>
      </c>
      <c r="I559">
        <v>69.092464111504526</v>
      </c>
      <c r="J559">
        <v>62.575627947827172</v>
      </c>
      <c r="K559">
        <v>83.904254184591835</v>
      </c>
      <c r="L559">
        <v>2.0258487009127139E-15</v>
      </c>
      <c r="M559">
        <v>812.74705620994791</v>
      </c>
      <c r="N559">
        <v>0</v>
      </c>
      <c r="O559">
        <v>8.6749566751321812</v>
      </c>
      <c r="P559">
        <v>2.0327058491791692</v>
      </c>
      <c r="Q559">
        <v>34.083240226050123</v>
      </c>
      <c r="R559">
        <v>0.72456447655068879</v>
      </c>
      <c r="S559">
        <v>19.14787988257023</v>
      </c>
      <c r="T559">
        <v>0.34474673321826182</v>
      </c>
      <c r="U559">
        <v>1.613446922978278</v>
      </c>
      <c r="V559">
        <v>-7.3715512473176347E-3</v>
      </c>
      <c r="W559">
        <v>7305.9328522274636</v>
      </c>
      <c r="X559">
        <v>156.17195128848789</v>
      </c>
      <c r="Y559">
        <v>27.331832479518759</v>
      </c>
      <c r="Z559">
        <v>360.22597966384473</v>
      </c>
      <c r="AA559">
        <v>0</v>
      </c>
      <c r="AB559">
        <v>16.104131805724752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14.79863911635865</v>
      </c>
      <c r="AI559">
        <v>0</v>
      </c>
      <c r="AJ559">
        <v>0</v>
      </c>
      <c r="AK559">
        <v>2.8539067770944739</v>
      </c>
      <c r="AL559">
        <v>0</v>
      </c>
      <c r="AM559">
        <v>0</v>
      </c>
      <c r="AN559">
        <v>-0.26733489407070238</v>
      </c>
      <c r="AO559">
        <v>0</v>
      </c>
      <c r="AP559">
        <v>4.5772750357233463</v>
      </c>
      <c r="AQ559">
        <v>36.517044170277131</v>
      </c>
      <c r="AR559">
        <v>4.6330854914099282</v>
      </c>
      <c r="AS559">
        <v>0</v>
      </c>
      <c r="AT559">
        <v>0</v>
      </c>
      <c r="AU559">
        <v>0</v>
      </c>
      <c r="AV559">
        <v>0</v>
      </c>
      <c r="AW559">
        <v>-0.28140514312822368</v>
      </c>
      <c r="AX559">
        <v>0</v>
      </c>
      <c r="AY559">
        <v>7.9945836767605832E-2</v>
      </c>
      <c r="AZ559">
        <v>0.30229724695731458</v>
      </c>
      <c r="BA559">
        <v>3.764251643695169</v>
      </c>
      <c r="BB559">
        <v>1.254354898176019E-2</v>
      </c>
      <c r="BC559">
        <v>0.17010054301411071</v>
      </c>
      <c r="BD559">
        <v>6.0358031792802712E-2</v>
      </c>
      <c r="BE559">
        <v>0.1027638164399428</v>
      </c>
    </row>
    <row r="560" spans="1:57" x14ac:dyDescent="0.3">
      <c r="A560" s="1">
        <v>556</v>
      </c>
      <c r="B560">
        <v>2.8333068192503461</v>
      </c>
      <c r="C560">
        <v>32.030368182004793</v>
      </c>
      <c r="D560">
        <v>0.99995036577380936</v>
      </c>
      <c r="E560">
        <v>2.8334470435488028</v>
      </c>
      <c r="F560">
        <v>32.028778379465479</v>
      </c>
      <c r="G560">
        <v>0.99962223443665288</v>
      </c>
      <c r="H560">
        <v>131.3344574372245</v>
      </c>
      <c r="I560">
        <v>73.883044703341312</v>
      </c>
      <c r="J560">
        <v>66.665543741436281</v>
      </c>
      <c r="K560">
        <v>90.750052706323444</v>
      </c>
      <c r="L560">
        <v>2.087082414704484E-15</v>
      </c>
      <c r="M560">
        <v>-70.066222435794771</v>
      </c>
      <c r="N560">
        <v>0</v>
      </c>
      <c r="O560">
        <v>9.2464859968860011</v>
      </c>
      <c r="P560">
        <v>2.3049368896254858</v>
      </c>
      <c r="Q560">
        <v>40.141877890671402</v>
      </c>
      <c r="R560">
        <v>0.84524537079074447</v>
      </c>
      <c r="S560">
        <v>21.559380267421719</v>
      </c>
      <c r="T560">
        <v>0.38095682521794921</v>
      </c>
      <c r="U560">
        <v>1.664147518444655</v>
      </c>
      <c r="V560">
        <v>-5.9156992431365664E-3</v>
      </c>
      <c r="W560">
        <v>7478.2170968175406</v>
      </c>
      <c r="X560">
        <v>232.71807460711869</v>
      </c>
      <c r="Y560">
        <v>43.588268206148953</v>
      </c>
      <c r="Z560">
        <v>360.22597966384473</v>
      </c>
      <c r="AA560">
        <v>0</v>
      </c>
      <c r="AB560">
        <v>19.222292631970319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17.07621334753836</v>
      </c>
      <c r="AI560">
        <v>0</v>
      </c>
      <c r="AJ560">
        <v>0</v>
      </c>
      <c r="AK560">
        <v>3.716183153277997</v>
      </c>
      <c r="AL560">
        <v>0</v>
      </c>
      <c r="AM560">
        <v>0</v>
      </c>
      <c r="AN560">
        <v>-0.28650892423087321</v>
      </c>
      <c r="AO560">
        <v>0</v>
      </c>
      <c r="AP560">
        <v>6.0401765507918066</v>
      </c>
      <c r="AQ560">
        <v>40.314503572919897</v>
      </c>
      <c r="AR560">
        <v>6.0893453382202676</v>
      </c>
      <c r="AS560">
        <v>0</v>
      </c>
      <c r="AT560">
        <v>0</v>
      </c>
      <c r="AU560">
        <v>0</v>
      </c>
      <c r="AV560">
        <v>0</v>
      </c>
      <c r="AW560">
        <v>-0.30158833277056368</v>
      </c>
      <c r="AX560">
        <v>0</v>
      </c>
      <c r="AY560">
        <v>0.1016546915165053</v>
      </c>
      <c r="AZ560">
        <v>0.39602263431137119</v>
      </c>
      <c r="BA560">
        <v>4.9468784187556478</v>
      </c>
      <c r="BB560">
        <v>1.8364667761500631E-2</v>
      </c>
      <c r="BC560">
        <v>0.2031356637702301</v>
      </c>
      <c r="BD560">
        <v>7.0644423835879336E-2</v>
      </c>
      <c r="BE560">
        <v>0.1128470561345971</v>
      </c>
    </row>
    <row r="561" spans="1:57" x14ac:dyDescent="0.3">
      <c r="A561" s="1">
        <v>557</v>
      </c>
      <c r="B561">
        <v>2.7608347127473141</v>
      </c>
      <c r="C561">
        <v>27.60870308091468</v>
      </c>
      <c r="D561">
        <v>0.99995036581387231</v>
      </c>
      <c r="E561">
        <v>2.7609714561181011</v>
      </c>
      <c r="F561">
        <v>27.60733274540722</v>
      </c>
      <c r="G561">
        <v>0.99167774190064595</v>
      </c>
      <c r="H561">
        <v>119.5391516898965</v>
      </c>
      <c r="I561">
        <v>60.912021449581687</v>
      </c>
      <c r="J561">
        <v>53.468752329107197</v>
      </c>
      <c r="K561">
        <v>76.221344247672974</v>
      </c>
      <c r="L561">
        <v>-1.0338133484369671E-15</v>
      </c>
      <c r="M561">
        <v>-43.309021825436503</v>
      </c>
      <c r="N561">
        <v>0</v>
      </c>
      <c r="O561">
        <v>7.9816990320764241</v>
      </c>
      <c r="P561">
        <v>2.5091706950379971</v>
      </c>
      <c r="Q561">
        <v>35.371246925389983</v>
      </c>
      <c r="R561">
        <v>0.7557364084771051</v>
      </c>
      <c r="S561">
        <v>20.634635421959558</v>
      </c>
      <c r="T561">
        <v>0.42927886543354971</v>
      </c>
      <c r="U561">
        <v>1.6288566749657949</v>
      </c>
      <c r="V561">
        <v>-8.4689542840905487E-3</v>
      </c>
      <c r="W561">
        <v>6011.4547080058855</v>
      </c>
      <c r="X561">
        <v>167.73663166390969</v>
      </c>
      <c r="Y561">
        <v>27.11653434497229</v>
      </c>
      <c r="Z561">
        <v>360.22597966384473</v>
      </c>
      <c r="AA561">
        <v>0</v>
      </c>
      <c r="AB561">
        <v>18.533605147666108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21.009537873145469</v>
      </c>
      <c r="AI561">
        <v>0</v>
      </c>
      <c r="AJ561">
        <v>0</v>
      </c>
      <c r="AK561">
        <v>3.0552836882925671</v>
      </c>
      <c r="AL561">
        <v>0</v>
      </c>
      <c r="AM561">
        <v>0</v>
      </c>
      <c r="AN561">
        <v>-0.2492812978242864</v>
      </c>
      <c r="AO561">
        <v>0</v>
      </c>
      <c r="AP561">
        <v>4.8710463338886942</v>
      </c>
      <c r="AQ561">
        <v>44.327683651368481</v>
      </c>
      <c r="AR561">
        <v>4.9291174273273111</v>
      </c>
      <c r="AS561">
        <v>0</v>
      </c>
      <c r="AT561">
        <v>0</v>
      </c>
      <c r="AU561">
        <v>0</v>
      </c>
      <c r="AV561">
        <v>0</v>
      </c>
      <c r="AW561">
        <v>-0.26240135760568828</v>
      </c>
      <c r="AX561">
        <v>0</v>
      </c>
      <c r="AY561">
        <v>8.3152984860094536E-2</v>
      </c>
      <c r="AZ561">
        <v>0.32105157464255391</v>
      </c>
      <c r="BA561">
        <v>4.0048107064289811</v>
      </c>
      <c r="BB561">
        <v>1.3356583669208361E-2</v>
      </c>
      <c r="BC561">
        <v>0.19586390997418129</v>
      </c>
      <c r="BD561">
        <v>8.5244425455192771E-2</v>
      </c>
      <c r="BE561">
        <v>0.1057626576525324</v>
      </c>
    </row>
    <row r="562" spans="1:57" x14ac:dyDescent="0.3">
      <c r="A562" s="1">
        <v>558</v>
      </c>
      <c r="B562">
        <v>2.8367361831308191</v>
      </c>
      <c r="C562">
        <v>23.596973874998248</v>
      </c>
      <c r="D562">
        <v>0.99995036578428476</v>
      </c>
      <c r="E562">
        <v>2.836876622411769</v>
      </c>
      <c r="F562">
        <v>23.595802657706709</v>
      </c>
      <c r="G562">
        <v>0.99837479562250231</v>
      </c>
      <c r="H562">
        <v>111.77560991783631</v>
      </c>
      <c r="I562">
        <v>52.65085821294015</v>
      </c>
      <c r="J562">
        <v>46.775782472519957</v>
      </c>
      <c r="K562">
        <v>66.937101973779221</v>
      </c>
      <c r="L562">
        <v>1.430425991443915E-15</v>
      </c>
      <c r="M562">
        <v>-46.002180248964578</v>
      </c>
      <c r="N562">
        <v>0</v>
      </c>
      <c r="O562">
        <v>7.9430658600083817</v>
      </c>
      <c r="P562">
        <v>2.068246853539446</v>
      </c>
      <c r="Q562">
        <v>33.670325045726202</v>
      </c>
      <c r="R562">
        <v>0.79040080356955877</v>
      </c>
      <c r="S562">
        <v>18.36436464595484</v>
      </c>
      <c r="T562">
        <v>0.32294101184444329</v>
      </c>
      <c r="U562">
        <v>1.6159429735778179</v>
      </c>
      <c r="V562">
        <v>-1.008300552548584E-2</v>
      </c>
      <c r="W562">
        <v>5632.4850255114761</v>
      </c>
      <c r="X562">
        <v>198.64518649828341</v>
      </c>
      <c r="Y562">
        <v>39.193612234289567</v>
      </c>
      <c r="Z562">
        <v>360.22597966384473</v>
      </c>
      <c r="AA562">
        <v>0</v>
      </c>
      <c r="AB562">
        <v>14.81335261820225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14.116251568383269</v>
      </c>
      <c r="AI562">
        <v>0</v>
      </c>
      <c r="AJ562">
        <v>0</v>
      </c>
      <c r="AK562">
        <v>2.789844629765069</v>
      </c>
      <c r="AL562">
        <v>0</v>
      </c>
      <c r="AM562">
        <v>0</v>
      </c>
      <c r="AN562">
        <v>-0.23097661067662831</v>
      </c>
      <c r="AO562">
        <v>0</v>
      </c>
      <c r="AP562">
        <v>4.4766993548030509</v>
      </c>
      <c r="AQ562">
        <v>31.941935405367161</v>
      </c>
      <c r="AR562">
        <v>4.5398221956612108</v>
      </c>
      <c r="AS562">
        <v>0</v>
      </c>
      <c r="AT562">
        <v>0</v>
      </c>
      <c r="AU562">
        <v>0</v>
      </c>
      <c r="AV562">
        <v>0</v>
      </c>
      <c r="AW562">
        <v>-0.24313326587133111</v>
      </c>
      <c r="AX562">
        <v>0</v>
      </c>
      <c r="AY562">
        <v>7.7572455587563746E-2</v>
      </c>
      <c r="AZ562">
        <v>0.29570250330340547</v>
      </c>
      <c r="BA562">
        <v>3.6883980836789259</v>
      </c>
      <c r="BB562">
        <v>1.5633887181463892E-2</v>
      </c>
      <c r="BC562">
        <v>0.15642288321404771</v>
      </c>
      <c r="BD562">
        <v>5.4446749015107022E-2</v>
      </c>
      <c r="BE562">
        <v>0.10324554042746049</v>
      </c>
    </row>
    <row r="563" spans="1:57" x14ac:dyDescent="0.3">
      <c r="A563" s="1">
        <v>559</v>
      </c>
      <c r="B563">
        <v>2.7050035738788161</v>
      </c>
      <c r="C563">
        <v>28.511395559035019</v>
      </c>
      <c r="D563">
        <v>0.99995036577939667</v>
      </c>
      <c r="E563">
        <v>2.7051415721359739</v>
      </c>
      <c r="F563">
        <v>28.509980418138131</v>
      </c>
      <c r="G563">
        <v>0.99685951108900328</v>
      </c>
      <c r="H563">
        <v>119.1622897500409</v>
      </c>
      <c r="I563">
        <v>61.854787611092689</v>
      </c>
      <c r="J563">
        <v>55.780124640445123</v>
      </c>
      <c r="K563">
        <v>77.122013282046069</v>
      </c>
      <c r="L563">
        <v>5.1091585728318669E-16</v>
      </c>
      <c r="M563">
        <v>848.1097368983319</v>
      </c>
      <c r="N563">
        <v>0</v>
      </c>
      <c r="O563">
        <v>9.2736241173717868</v>
      </c>
      <c r="P563">
        <v>2.0613922256593069</v>
      </c>
      <c r="Q563">
        <v>35.366768693236317</v>
      </c>
      <c r="R563">
        <v>0.7476711771984017</v>
      </c>
      <c r="S563">
        <v>19.504074016804729</v>
      </c>
      <c r="T563">
        <v>0.34943142063862859</v>
      </c>
      <c r="U563">
        <v>1.6349035574337041</v>
      </c>
      <c r="V563">
        <v>-7.8741785739752223E-3</v>
      </c>
      <c r="W563">
        <v>6386.2675216766957</v>
      </c>
      <c r="X563">
        <v>154.07102818734</v>
      </c>
      <c r="Y563">
        <v>33.379459413709903</v>
      </c>
      <c r="Z563">
        <v>360.22597966384473</v>
      </c>
      <c r="AA563">
        <v>0</v>
      </c>
      <c r="AB563">
        <v>16.468285528578129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14.458720184788531</v>
      </c>
      <c r="AI563">
        <v>0</v>
      </c>
      <c r="AJ563">
        <v>0</v>
      </c>
      <c r="AK563">
        <v>3.027271774537887</v>
      </c>
      <c r="AL563">
        <v>0</v>
      </c>
      <c r="AM563">
        <v>0</v>
      </c>
      <c r="AN563">
        <v>-0.26045033718671201</v>
      </c>
      <c r="AO563">
        <v>0</v>
      </c>
      <c r="AP563">
        <v>4.8739703374488252</v>
      </c>
      <c r="AQ563">
        <v>36.198050617641258</v>
      </c>
      <c r="AR563">
        <v>4.9281772666234076</v>
      </c>
      <c r="AS563">
        <v>0</v>
      </c>
      <c r="AT563">
        <v>0</v>
      </c>
      <c r="AU563">
        <v>0</v>
      </c>
      <c r="AV563">
        <v>0</v>
      </c>
      <c r="AW563">
        <v>-0.27415824114521592</v>
      </c>
      <c r="AX563">
        <v>0</v>
      </c>
      <c r="AY563">
        <v>8.4991105652289553E-2</v>
      </c>
      <c r="AZ563">
        <v>0.32129149761072873</v>
      </c>
      <c r="BA563">
        <v>4.003964009336765</v>
      </c>
      <c r="BB563">
        <v>1.2366729642410019E-2</v>
      </c>
      <c r="BC563">
        <v>0.17392507575713739</v>
      </c>
      <c r="BD563">
        <v>6.1656179249129257E-2</v>
      </c>
      <c r="BE563">
        <v>0.10695541822784389</v>
      </c>
    </row>
    <row r="564" spans="1:57" x14ac:dyDescent="0.3">
      <c r="A564" s="1">
        <v>560</v>
      </c>
      <c r="B564">
        <v>3.0235965215278768</v>
      </c>
      <c r="C564">
        <v>26.719910465701162</v>
      </c>
      <c r="D564">
        <v>0.99995036577272634</v>
      </c>
      <c r="E564">
        <v>3.0237463648728009</v>
      </c>
      <c r="F564">
        <v>26.718584243592371</v>
      </c>
      <c r="G564">
        <v>0.99968757967957356</v>
      </c>
      <c r="H564">
        <v>125.3138303319444</v>
      </c>
      <c r="I564">
        <v>64.731950304735648</v>
      </c>
      <c r="J564">
        <v>57.963550722452887</v>
      </c>
      <c r="K564">
        <v>80.788696349550889</v>
      </c>
      <c r="L564">
        <v>-1.4859314672494199E-15</v>
      </c>
      <c r="M564">
        <v>-33.788704504258931</v>
      </c>
      <c r="N564">
        <v>0</v>
      </c>
      <c r="O564">
        <v>9.4265568333551624</v>
      </c>
      <c r="P564">
        <v>2.2170772667941332</v>
      </c>
      <c r="Q564">
        <v>37.914704359792573</v>
      </c>
      <c r="R564">
        <v>0.77483762012013035</v>
      </c>
      <c r="S564">
        <v>20.218772661246131</v>
      </c>
      <c r="T564">
        <v>0.35427767184448922</v>
      </c>
      <c r="U564">
        <v>1.640019148229487</v>
      </c>
      <c r="V564">
        <v>-8.5086034909478622E-3</v>
      </c>
      <c r="W564">
        <v>6833.9335432908292</v>
      </c>
      <c r="X564">
        <v>187.3882857950201</v>
      </c>
      <c r="Y564">
        <v>51.28617827476446</v>
      </c>
      <c r="Z564">
        <v>360.22597966384473</v>
      </c>
      <c r="AA564">
        <v>0</v>
      </c>
      <c r="AB564">
        <v>17.208528220702689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15.40076776690014</v>
      </c>
      <c r="AI564">
        <v>0</v>
      </c>
      <c r="AJ564">
        <v>0</v>
      </c>
      <c r="AK564">
        <v>3.3784954561768772</v>
      </c>
      <c r="AL564">
        <v>0</v>
      </c>
      <c r="AM564">
        <v>0</v>
      </c>
      <c r="AN564">
        <v>-0.251775405554028</v>
      </c>
      <c r="AO564">
        <v>0</v>
      </c>
      <c r="AP564">
        <v>5.4716497184456232</v>
      </c>
      <c r="AQ564">
        <v>35.626573090526882</v>
      </c>
      <c r="AR564">
        <v>5.5359123885309272</v>
      </c>
      <c r="AS564">
        <v>0</v>
      </c>
      <c r="AT564">
        <v>0</v>
      </c>
      <c r="AU564">
        <v>0</v>
      </c>
      <c r="AV564">
        <v>0</v>
      </c>
      <c r="AW564">
        <v>-0.26502673416326938</v>
      </c>
      <c r="AX564">
        <v>0</v>
      </c>
      <c r="AY564">
        <v>9.3736210399125011E-2</v>
      </c>
      <c r="AZ564">
        <v>0.35940169401820271</v>
      </c>
      <c r="BA564">
        <v>4.4971807982924412</v>
      </c>
      <c r="BB564">
        <v>1.485105377898735E-2</v>
      </c>
      <c r="BC564">
        <v>0.18185151827642579</v>
      </c>
      <c r="BD564">
        <v>6.3009432984735256E-2</v>
      </c>
      <c r="BE564">
        <v>0.1079713991951656</v>
      </c>
    </row>
    <row r="565" spans="1:57" x14ac:dyDescent="0.3">
      <c r="A565" s="1">
        <v>561</v>
      </c>
      <c r="B565">
        <v>3.135822362739308</v>
      </c>
      <c r="C565">
        <v>25.141730495309591</v>
      </c>
      <c r="D565">
        <v>0.99995036599093567</v>
      </c>
      <c r="E565">
        <v>3.1359782594267882</v>
      </c>
      <c r="F565">
        <v>25.14048261043029</v>
      </c>
      <c r="G565">
        <v>0.99903425194108653</v>
      </c>
      <c r="H565">
        <v>119.0604394967723</v>
      </c>
      <c r="I565">
        <v>63.573030098304542</v>
      </c>
      <c r="J565">
        <v>57.098231748397723</v>
      </c>
      <c r="K565">
        <v>78.838504831643419</v>
      </c>
      <c r="L565">
        <v>5.1833206623170149E-16</v>
      </c>
      <c r="M565">
        <v>32.801004075095989</v>
      </c>
      <c r="N565">
        <v>0</v>
      </c>
      <c r="O565">
        <v>8.0437298174928191</v>
      </c>
      <c r="P565">
        <v>2.0104714247117599</v>
      </c>
      <c r="Q565">
        <v>36.783314090608037</v>
      </c>
      <c r="R565">
        <v>0.85144830534948701</v>
      </c>
      <c r="S565">
        <v>19.43538522434261</v>
      </c>
      <c r="T565">
        <v>0.33863572098280958</v>
      </c>
      <c r="U565">
        <v>1.6413952434201899</v>
      </c>
      <c r="V565">
        <v>-1.041495659098373E-2</v>
      </c>
      <c r="W565">
        <v>6326.0098185419083</v>
      </c>
      <c r="X565">
        <v>272.89061014469388</v>
      </c>
      <c r="Y565">
        <v>37.711806143704209</v>
      </c>
      <c r="Z565">
        <v>360.22597966384473</v>
      </c>
      <c r="AA565">
        <v>0</v>
      </c>
      <c r="AB565">
        <v>16.03612499938821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13.660695724828271</v>
      </c>
      <c r="AI565">
        <v>0</v>
      </c>
      <c r="AJ565">
        <v>0</v>
      </c>
      <c r="AK565">
        <v>3.2165631837321258</v>
      </c>
      <c r="AL565">
        <v>0</v>
      </c>
      <c r="AM565">
        <v>0</v>
      </c>
      <c r="AN565">
        <v>-0.22638253580270279</v>
      </c>
      <c r="AO565">
        <v>0</v>
      </c>
      <c r="AP565">
        <v>5.2020514393566639</v>
      </c>
      <c r="AQ565">
        <v>32.510511422981992</v>
      </c>
      <c r="AR565">
        <v>5.262607739553518</v>
      </c>
      <c r="AS565">
        <v>0</v>
      </c>
      <c r="AT565">
        <v>0</v>
      </c>
      <c r="AU565">
        <v>0</v>
      </c>
      <c r="AV565">
        <v>0</v>
      </c>
      <c r="AW565">
        <v>-0.2382973975829184</v>
      </c>
      <c r="AX565">
        <v>0</v>
      </c>
      <c r="AY565">
        <v>8.8147019876635618E-2</v>
      </c>
      <c r="AZ565">
        <v>0.34212388328324328</v>
      </c>
      <c r="BA565">
        <v>4.2753451122831869</v>
      </c>
      <c r="BB565">
        <v>2.12101530568083E-2</v>
      </c>
      <c r="BC565">
        <v>0.16935726024253109</v>
      </c>
      <c r="BD565">
        <v>5.8679514140242618E-2</v>
      </c>
      <c r="BE565">
        <v>0.10824577225125</v>
      </c>
    </row>
    <row r="566" spans="1:57" x14ac:dyDescent="0.3">
      <c r="A566" s="1">
        <v>562</v>
      </c>
      <c r="B566">
        <v>2.886976079323857</v>
      </c>
      <c r="C566">
        <v>27.042734276247138</v>
      </c>
      <c r="D566">
        <v>0.99995036577644136</v>
      </c>
      <c r="E566">
        <v>2.8871229704043762</v>
      </c>
      <c r="F566">
        <v>27.041392031128439</v>
      </c>
      <c r="G566">
        <v>0.99961915472220786</v>
      </c>
      <c r="H566">
        <v>118.5113592119485</v>
      </c>
      <c r="I566">
        <v>62.871686776340788</v>
      </c>
      <c r="J566">
        <v>56.016940078287533</v>
      </c>
      <c r="K566">
        <v>78.070336090781396</v>
      </c>
      <c r="L566">
        <v>0</v>
      </c>
      <c r="M566">
        <v>782.48753752489574</v>
      </c>
      <c r="N566">
        <v>0</v>
      </c>
      <c r="O566">
        <v>8.0398658104823912</v>
      </c>
      <c r="P566">
        <v>2.2577725075175481</v>
      </c>
      <c r="Q566">
        <v>36.076555439735287</v>
      </c>
      <c r="R566">
        <v>0.80912399221834896</v>
      </c>
      <c r="S566">
        <v>19.558963247812279</v>
      </c>
      <c r="T566">
        <v>0.34559544426256072</v>
      </c>
      <c r="U566">
        <v>1.644981780324464</v>
      </c>
      <c r="V566">
        <v>-8.6391153830058763E-3</v>
      </c>
      <c r="W566">
        <v>6430.9338307182961</v>
      </c>
      <c r="X566">
        <v>221.99489950644431</v>
      </c>
      <c r="Y566">
        <v>38.544701884531307</v>
      </c>
      <c r="Z566">
        <v>360.22597966384473</v>
      </c>
      <c r="AA566">
        <v>0</v>
      </c>
      <c r="AB566">
        <v>16.4057885475798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14.703682192874551</v>
      </c>
      <c r="AI566">
        <v>0</v>
      </c>
      <c r="AJ566">
        <v>0</v>
      </c>
      <c r="AK566">
        <v>3.1235567091989438</v>
      </c>
      <c r="AL566">
        <v>0</v>
      </c>
      <c r="AM566">
        <v>0</v>
      </c>
      <c r="AN566">
        <v>-0.25015488606629538</v>
      </c>
      <c r="AO566">
        <v>0</v>
      </c>
      <c r="AP566">
        <v>5.0366337042590814</v>
      </c>
      <c r="AQ566">
        <v>34.98800648955001</v>
      </c>
      <c r="AR566">
        <v>5.0948353516128204</v>
      </c>
      <c r="AS566">
        <v>0</v>
      </c>
      <c r="AT566">
        <v>0</v>
      </c>
      <c r="AU566">
        <v>0</v>
      </c>
      <c r="AV566">
        <v>0</v>
      </c>
      <c r="AW566">
        <v>-0.26332092417625341</v>
      </c>
      <c r="AX566">
        <v>0</v>
      </c>
      <c r="AY566">
        <v>8.5690839364507762E-2</v>
      </c>
      <c r="AZ566">
        <v>0.33163970432589429</v>
      </c>
      <c r="BA566">
        <v>4.1390548608725579</v>
      </c>
      <c r="BB566">
        <v>1.7448587179960569E-2</v>
      </c>
      <c r="BC566">
        <v>0.1733201602664084</v>
      </c>
      <c r="BD566">
        <v>6.0592481885538653E-2</v>
      </c>
      <c r="BE566">
        <v>0.1089630009553242</v>
      </c>
    </row>
    <row r="567" spans="1:57" x14ac:dyDescent="0.3">
      <c r="A567" s="1">
        <v>563</v>
      </c>
      <c r="B567">
        <v>2.9811007413427979</v>
      </c>
      <c r="C567">
        <v>26.377727501161061</v>
      </c>
      <c r="D567">
        <v>0.99995036597114395</v>
      </c>
      <c r="E567">
        <v>2.9812485670110722</v>
      </c>
      <c r="F567">
        <v>26.37641826827311</v>
      </c>
      <c r="G567">
        <v>0.98679882932237861</v>
      </c>
      <c r="H567">
        <v>116.3675147070047</v>
      </c>
      <c r="I567">
        <v>63.687844242061693</v>
      </c>
      <c r="J567">
        <v>56.882523495733857</v>
      </c>
      <c r="K567">
        <v>78.633008352667687</v>
      </c>
      <c r="L567">
        <v>0</v>
      </c>
      <c r="M567">
        <v>-30.67231370264199</v>
      </c>
      <c r="N567">
        <v>0</v>
      </c>
      <c r="O567">
        <v>7.5557369094621372</v>
      </c>
      <c r="P567">
        <v>2.8501670786906601</v>
      </c>
      <c r="Q567">
        <v>33.785216084421798</v>
      </c>
      <c r="R567">
        <v>0.77087957145649089</v>
      </c>
      <c r="S567">
        <v>20.419140735847328</v>
      </c>
      <c r="T567">
        <v>0.44330368033619189</v>
      </c>
      <c r="U567">
        <v>1.6132906500978521</v>
      </c>
      <c r="V567">
        <v>-8.5717961028178684E-3</v>
      </c>
      <c r="W567">
        <v>6658.0106729278432</v>
      </c>
      <c r="X567">
        <v>161.08971334297831</v>
      </c>
      <c r="Y567">
        <v>90.637144277851831</v>
      </c>
      <c r="Z567">
        <v>360.22597966384473</v>
      </c>
      <c r="AA567">
        <v>0</v>
      </c>
      <c r="AB567">
        <v>18.485158091311291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23.599631770165718</v>
      </c>
      <c r="AI567">
        <v>0</v>
      </c>
      <c r="AJ567">
        <v>0</v>
      </c>
      <c r="AK567">
        <v>2.8494426216865021</v>
      </c>
      <c r="AL567">
        <v>0</v>
      </c>
      <c r="AM567">
        <v>0</v>
      </c>
      <c r="AN567">
        <v>-0.24778547678281321</v>
      </c>
      <c r="AO567">
        <v>0</v>
      </c>
      <c r="AP567">
        <v>4.5077524472646573</v>
      </c>
      <c r="AQ567">
        <v>46.303998925111529</v>
      </c>
      <c r="AR567">
        <v>4.5650893599786224</v>
      </c>
      <c r="AS567">
        <v>0</v>
      </c>
      <c r="AT567">
        <v>0</v>
      </c>
      <c r="AU567">
        <v>0</v>
      </c>
      <c r="AV567">
        <v>0</v>
      </c>
      <c r="AW567">
        <v>-0.26082680914089079</v>
      </c>
      <c r="AX567">
        <v>0</v>
      </c>
      <c r="AY567">
        <v>7.739510741157167E-2</v>
      </c>
      <c r="AZ567">
        <v>0.29781481790645331</v>
      </c>
      <c r="BA567">
        <v>3.7094418191150629</v>
      </c>
      <c r="BB567">
        <v>1.289767506093928E-2</v>
      </c>
      <c r="BC567">
        <v>0.1952892500437112</v>
      </c>
      <c r="BD567">
        <v>8.9661377892619867E-2</v>
      </c>
      <c r="BE567">
        <v>0.10273370892802219</v>
      </c>
    </row>
    <row r="568" spans="1:57" x14ac:dyDescent="0.3">
      <c r="A568" s="1">
        <v>564</v>
      </c>
      <c r="B568">
        <v>2.7920627841673862</v>
      </c>
      <c r="C568">
        <v>26.435933091774029</v>
      </c>
      <c r="D568">
        <v>0.99995036578859708</v>
      </c>
      <c r="E568">
        <v>2.7922016131014629</v>
      </c>
      <c r="F568">
        <v>26.43462096508231</v>
      </c>
      <c r="G568">
        <v>0.99998315867409071</v>
      </c>
      <c r="H568">
        <v>111.6445096674517</v>
      </c>
      <c r="I568">
        <v>59.496784941996353</v>
      </c>
      <c r="J568">
        <v>53.578458770590842</v>
      </c>
      <c r="K568">
        <v>73.809439915389333</v>
      </c>
      <c r="L568">
        <v>-1.4436749134600561E-15</v>
      </c>
      <c r="M568">
        <v>33.744211656739942</v>
      </c>
      <c r="N568">
        <v>0</v>
      </c>
      <c r="O568">
        <v>8.2060735289664102</v>
      </c>
      <c r="P568">
        <v>1.8954716371856859</v>
      </c>
      <c r="Q568">
        <v>33.2378461945666</v>
      </c>
      <c r="R568">
        <v>0.69006944323033426</v>
      </c>
      <c r="S568">
        <v>18.702199600643461</v>
      </c>
      <c r="T568">
        <v>0.33805998632531831</v>
      </c>
      <c r="U568">
        <v>1.609513520708141</v>
      </c>
      <c r="V568">
        <v>-8.187907597963116E-3</v>
      </c>
      <c r="W568">
        <v>6559.8896087018084</v>
      </c>
      <c r="X568">
        <v>125.025192855452</v>
      </c>
      <c r="Y568">
        <v>27.361218016220661</v>
      </c>
      <c r="Z568">
        <v>360.22597966384473</v>
      </c>
      <c r="AA568">
        <v>0</v>
      </c>
      <c r="AB568">
        <v>15.49880748857097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13.54517784184136</v>
      </c>
      <c r="AI568">
        <v>0</v>
      </c>
      <c r="AJ568">
        <v>0</v>
      </c>
      <c r="AK568">
        <v>2.7383469591752458</v>
      </c>
      <c r="AL568">
        <v>0</v>
      </c>
      <c r="AM568">
        <v>0</v>
      </c>
      <c r="AN568">
        <v>-0.2563907303908316</v>
      </c>
      <c r="AO568">
        <v>0</v>
      </c>
      <c r="AP568">
        <v>4.3843499124115244</v>
      </c>
      <c r="AQ568">
        <v>35.226873926810178</v>
      </c>
      <c r="AR568">
        <v>4.4427781308596508</v>
      </c>
      <c r="AS568">
        <v>0</v>
      </c>
      <c r="AT568">
        <v>0</v>
      </c>
      <c r="AU568">
        <v>0</v>
      </c>
      <c r="AV568">
        <v>0</v>
      </c>
      <c r="AW568">
        <v>-0.26988497083358459</v>
      </c>
      <c r="AX568">
        <v>0</v>
      </c>
      <c r="AY568">
        <v>7.648793124583432E-2</v>
      </c>
      <c r="AZ568">
        <v>0.28990676908475471</v>
      </c>
      <c r="BA568">
        <v>3.6096142659211838</v>
      </c>
      <c r="BB568">
        <v>1.0167452050129059E-2</v>
      </c>
      <c r="BC568">
        <v>0.16365439670988921</v>
      </c>
      <c r="BD568">
        <v>5.8522248941339172E-2</v>
      </c>
      <c r="BE568">
        <v>0.1020078903042026</v>
      </c>
    </row>
    <row r="569" spans="1:57" x14ac:dyDescent="0.3">
      <c r="A569" s="1">
        <v>565</v>
      </c>
      <c r="B569">
        <v>3.175332120062758</v>
      </c>
      <c r="C569">
        <v>27.51719588084174</v>
      </c>
      <c r="D569">
        <v>0.99995036603582077</v>
      </c>
      <c r="E569">
        <v>3.175493984056641</v>
      </c>
      <c r="F569">
        <v>27.515830093327079</v>
      </c>
      <c r="G569">
        <v>0.99159334705945135</v>
      </c>
      <c r="H569">
        <v>126.5988825627651</v>
      </c>
      <c r="I569">
        <v>71.101810738182195</v>
      </c>
      <c r="J569">
        <v>62.85109396208663</v>
      </c>
      <c r="K569">
        <v>87.374518643622068</v>
      </c>
      <c r="L569">
        <v>-2.517980281628593E-15</v>
      </c>
      <c r="M569">
        <v>933.64758384530433</v>
      </c>
      <c r="N569">
        <v>0</v>
      </c>
      <c r="O569">
        <v>8.4643238241451648</v>
      </c>
      <c r="P569">
        <v>3.107040792357016</v>
      </c>
      <c r="Q569">
        <v>37.174790628360682</v>
      </c>
      <c r="R569">
        <v>0.62618110595765542</v>
      </c>
      <c r="S569">
        <v>21.83966076054579</v>
      </c>
      <c r="T569">
        <v>0.47084844449712809</v>
      </c>
      <c r="U569">
        <v>1.6432455080490631</v>
      </c>
      <c r="V569">
        <v>-8.014269235192566E-3</v>
      </c>
      <c r="W569">
        <v>7392.6010479185124</v>
      </c>
      <c r="X569">
        <v>171.92242420819261</v>
      </c>
      <c r="Y569">
        <v>0</v>
      </c>
      <c r="Z569">
        <v>360.22597966384473</v>
      </c>
      <c r="AA569">
        <v>0</v>
      </c>
      <c r="AB569">
        <v>20.433796288825679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26.634262391467189</v>
      </c>
      <c r="AI569">
        <v>0</v>
      </c>
      <c r="AJ569">
        <v>0</v>
      </c>
      <c r="AK569">
        <v>3.320314152552724</v>
      </c>
      <c r="AL569">
        <v>0</v>
      </c>
      <c r="AM569">
        <v>0</v>
      </c>
      <c r="AN569">
        <v>-0.2550220223821274</v>
      </c>
      <c r="AO569">
        <v>0</v>
      </c>
      <c r="AP569">
        <v>5.2944912664810548</v>
      </c>
      <c r="AQ569">
        <v>49.39228961277734</v>
      </c>
      <c r="AR569">
        <v>5.3562882656660236</v>
      </c>
      <c r="AS569">
        <v>0</v>
      </c>
      <c r="AT569">
        <v>0</v>
      </c>
      <c r="AU569">
        <v>0</v>
      </c>
      <c r="AV569">
        <v>0</v>
      </c>
      <c r="AW569">
        <v>-0.26844422556136549</v>
      </c>
      <c r="AX569">
        <v>0</v>
      </c>
      <c r="AY569">
        <v>8.9837137994924404E-2</v>
      </c>
      <c r="AZ569">
        <v>0.34812170310270191</v>
      </c>
      <c r="BA569">
        <v>4.3515951957259684</v>
      </c>
      <c r="BB569">
        <v>1.3695620078338249E-2</v>
      </c>
      <c r="BC569">
        <v>0.2159919104432694</v>
      </c>
      <c r="BD569">
        <v>9.8563456380327472E-2</v>
      </c>
      <c r="BE569">
        <v>0.10861540158894641</v>
      </c>
    </row>
    <row r="570" spans="1:57" x14ac:dyDescent="0.3">
      <c r="A570" s="1">
        <v>566</v>
      </c>
      <c r="B570">
        <v>2.870465268781242</v>
      </c>
      <c r="C570">
        <v>25.721368440806021</v>
      </c>
      <c r="D570">
        <v>0.99995036587583819</v>
      </c>
      <c r="E570">
        <v>2.8706121082704481</v>
      </c>
      <c r="F570">
        <v>25.72009178321121</v>
      </c>
      <c r="G570">
        <v>0.99052229311886109</v>
      </c>
      <c r="H570">
        <v>123.245382071017</v>
      </c>
      <c r="I570">
        <v>58.078089822220917</v>
      </c>
      <c r="J570">
        <v>50.111979785302132</v>
      </c>
      <c r="K570">
        <v>73.830740685364006</v>
      </c>
      <c r="L570">
        <v>-2.5135755586008812E-15</v>
      </c>
      <c r="M570">
        <v>905.89871536847204</v>
      </c>
      <c r="N570">
        <v>0</v>
      </c>
      <c r="O570">
        <v>8.0661395366820052</v>
      </c>
      <c r="P570">
        <v>2.5368807729990941</v>
      </c>
      <c r="Q570">
        <v>37.284535600142988</v>
      </c>
      <c r="R570">
        <v>0.75717310812241523</v>
      </c>
      <c r="S570">
        <v>20.796280896859692</v>
      </c>
      <c r="T570">
        <v>0.41206223897203992</v>
      </c>
      <c r="U570">
        <v>1.644959929603466</v>
      </c>
      <c r="V570">
        <v>-9.2731240021733108E-3</v>
      </c>
      <c r="W570">
        <v>5721.664561905618</v>
      </c>
      <c r="X570">
        <v>190.28698861230171</v>
      </c>
      <c r="Y570">
        <v>55.295137055546689</v>
      </c>
      <c r="Z570">
        <v>360.22597966384473</v>
      </c>
      <c r="AA570">
        <v>0</v>
      </c>
      <c r="AB570">
        <v>18.418756807085881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20.000419197158621</v>
      </c>
      <c r="AI570">
        <v>0</v>
      </c>
      <c r="AJ570">
        <v>0</v>
      </c>
      <c r="AK570">
        <v>3.310512245379269</v>
      </c>
      <c r="AL570">
        <v>0</v>
      </c>
      <c r="AM570">
        <v>0</v>
      </c>
      <c r="AN570">
        <v>-0.23879650194043919</v>
      </c>
      <c r="AO570">
        <v>0</v>
      </c>
      <c r="AP570">
        <v>5.3209635281505099</v>
      </c>
      <c r="AQ570">
        <v>41.229437868193678</v>
      </c>
      <c r="AR570">
        <v>5.3824101365281578</v>
      </c>
      <c r="AS570">
        <v>0</v>
      </c>
      <c r="AT570">
        <v>0</v>
      </c>
      <c r="AU570">
        <v>0</v>
      </c>
      <c r="AV570">
        <v>0</v>
      </c>
      <c r="AW570">
        <v>-0.25136473035951712</v>
      </c>
      <c r="AX570">
        <v>0</v>
      </c>
      <c r="AY570">
        <v>8.9689473501200337E-2</v>
      </c>
      <c r="AZ570">
        <v>0.3497327940180362</v>
      </c>
      <c r="BA570">
        <v>4.3730675111449644</v>
      </c>
      <c r="BB570">
        <v>1.5038274500533119E-2</v>
      </c>
      <c r="BC570">
        <v>0.1945735009891876</v>
      </c>
      <c r="BD570">
        <v>7.9931321188104906E-2</v>
      </c>
      <c r="BE570">
        <v>0.10895862201423701</v>
      </c>
    </row>
    <row r="571" spans="1:57" x14ac:dyDescent="0.3">
      <c r="A571" s="1">
        <v>567</v>
      </c>
      <c r="B571">
        <v>3.2040788457453431</v>
      </c>
      <c r="C571">
        <v>25.274569985942531</v>
      </c>
      <c r="D571">
        <v>0.99995036577773666</v>
      </c>
      <c r="E571">
        <v>3.2042385891730212</v>
      </c>
      <c r="F571">
        <v>25.27331550231823</v>
      </c>
      <c r="G571">
        <v>0.99987010948349841</v>
      </c>
      <c r="H571">
        <v>116.40161363212211</v>
      </c>
      <c r="I571">
        <v>66.020152654164136</v>
      </c>
      <c r="J571">
        <v>59.602526394091868</v>
      </c>
      <c r="K571">
        <v>80.980323790530605</v>
      </c>
      <c r="L571">
        <v>4.9812792869654289E-16</v>
      </c>
      <c r="M571">
        <v>94.490125540294684</v>
      </c>
      <c r="N571">
        <v>0</v>
      </c>
      <c r="O571">
        <v>8.2434789098396468</v>
      </c>
      <c r="P571">
        <v>2.2521808886956252</v>
      </c>
      <c r="Q571">
        <v>35.302624753501362</v>
      </c>
      <c r="R571">
        <v>0.66809175758299055</v>
      </c>
      <c r="S571">
        <v>19.028333799395408</v>
      </c>
      <c r="T571">
        <v>0.33356039171801138</v>
      </c>
      <c r="U571">
        <v>1.6153094480332171</v>
      </c>
      <c r="V571">
        <v>-9.6403288978496558E-3</v>
      </c>
      <c r="W571">
        <v>7075.2652273242456</v>
      </c>
      <c r="X571">
        <v>131.85136951399741</v>
      </c>
      <c r="Y571">
        <v>34.419405377188347</v>
      </c>
      <c r="Z571">
        <v>360.22597966384473</v>
      </c>
      <c r="AA571">
        <v>0</v>
      </c>
      <c r="AB571">
        <v>15.641194976385529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14.56062286724679</v>
      </c>
      <c r="AI571">
        <v>0</v>
      </c>
      <c r="AJ571">
        <v>0</v>
      </c>
      <c r="AK571">
        <v>3.0055095565195189</v>
      </c>
      <c r="AL571">
        <v>0</v>
      </c>
      <c r="AM571">
        <v>0</v>
      </c>
      <c r="AN571">
        <v>-0.2368092781126665</v>
      </c>
      <c r="AO571">
        <v>0</v>
      </c>
      <c r="AP571">
        <v>4.8510925209186926</v>
      </c>
      <c r="AQ571">
        <v>33.059287269505766</v>
      </c>
      <c r="AR571">
        <v>4.9134853986261096</v>
      </c>
      <c r="AS571">
        <v>0</v>
      </c>
      <c r="AT571">
        <v>0</v>
      </c>
      <c r="AU571">
        <v>0</v>
      </c>
      <c r="AV571">
        <v>0</v>
      </c>
      <c r="AW571">
        <v>-0.24927291580408811</v>
      </c>
      <c r="AX571">
        <v>0</v>
      </c>
      <c r="AY571">
        <v>8.316151810876371E-2</v>
      </c>
      <c r="AZ571">
        <v>0.31966275406987332</v>
      </c>
      <c r="BA571">
        <v>3.991844207493342</v>
      </c>
      <c r="BB571">
        <v>1.062632257856652E-2</v>
      </c>
      <c r="BC571">
        <v>0.16517838364093429</v>
      </c>
      <c r="BD571">
        <v>5.7298361571677447E-2</v>
      </c>
      <c r="BE571">
        <v>0.1031231248360821</v>
      </c>
    </row>
    <row r="572" spans="1:57" x14ac:dyDescent="0.3">
      <c r="A572" s="1">
        <v>568</v>
      </c>
      <c r="B572">
        <v>3.4328321781156128</v>
      </c>
      <c r="C572">
        <v>24.48389631160833</v>
      </c>
      <c r="D572">
        <v>0.99995036592416398</v>
      </c>
      <c r="E572">
        <v>3.433003363090823</v>
      </c>
      <c r="F572">
        <v>24.482681076042041</v>
      </c>
      <c r="G572">
        <v>0.98904318722707152</v>
      </c>
      <c r="H572">
        <v>108.97852392263481</v>
      </c>
      <c r="I572">
        <v>69.98778214125214</v>
      </c>
      <c r="J572">
        <v>64.135744549154552</v>
      </c>
      <c r="K572">
        <v>84.047726079814581</v>
      </c>
      <c r="L572">
        <v>0</v>
      </c>
      <c r="M572">
        <v>102.91691137407911</v>
      </c>
      <c r="N572">
        <v>0</v>
      </c>
      <c r="O572">
        <v>7.145941307152972</v>
      </c>
      <c r="P572">
        <v>2.1067681860971121</v>
      </c>
      <c r="Q572">
        <v>33.04901692803724</v>
      </c>
      <c r="R572">
        <v>0.54634274702036423</v>
      </c>
      <c r="S572">
        <v>18.46206915812418</v>
      </c>
      <c r="T572">
        <v>0.34679896041345848</v>
      </c>
      <c r="U572">
        <v>1.5896666377431861</v>
      </c>
      <c r="V572">
        <v>-1.0615910486372769E-2</v>
      </c>
      <c r="W572">
        <v>7471.6648351165004</v>
      </c>
      <c r="X572">
        <v>133.58919107442071</v>
      </c>
      <c r="Y572">
        <v>0</v>
      </c>
      <c r="Z572">
        <v>360.22597966384473</v>
      </c>
      <c r="AA572">
        <v>0</v>
      </c>
      <c r="AB572">
        <v>15.117420037285351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15.005834080389301</v>
      </c>
      <c r="AI572">
        <v>0</v>
      </c>
      <c r="AJ572">
        <v>0</v>
      </c>
      <c r="AK572">
        <v>2.7101512333242521</v>
      </c>
      <c r="AL572">
        <v>0</v>
      </c>
      <c r="AM572">
        <v>0</v>
      </c>
      <c r="AN572">
        <v>-0.22335140227110939</v>
      </c>
      <c r="AO572">
        <v>0</v>
      </c>
      <c r="AP572">
        <v>4.336316383657727</v>
      </c>
      <c r="AQ572">
        <v>33.938534612637959</v>
      </c>
      <c r="AR572">
        <v>4.4002735835319644</v>
      </c>
      <c r="AS572">
        <v>0</v>
      </c>
      <c r="AT572">
        <v>0</v>
      </c>
      <c r="AU572">
        <v>0</v>
      </c>
      <c r="AV572">
        <v>0</v>
      </c>
      <c r="AW572">
        <v>-0.2351067307077423</v>
      </c>
      <c r="AX572">
        <v>0</v>
      </c>
      <c r="AY572">
        <v>7.4327496930911896E-2</v>
      </c>
      <c r="AZ572">
        <v>0.28668857451106228</v>
      </c>
      <c r="BA572">
        <v>3.575429297356421</v>
      </c>
      <c r="BB572">
        <v>1.0718767385317671E-2</v>
      </c>
      <c r="BC572">
        <v>0.15963466020830799</v>
      </c>
      <c r="BD572">
        <v>6.0925499843603813E-2</v>
      </c>
      <c r="BE572">
        <v>9.8254496959956347E-2</v>
      </c>
    </row>
    <row r="573" spans="1:57" x14ac:dyDescent="0.3">
      <c r="A573" s="1">
        <v>569</v>
      </c>
      <c r="B573">
        <v>3.320788514209013</v>
      </c>
      <c r="C573">
        <v>26.47770817348567</v>
      </c>
      <c r="D573">
        <v>0.9999503662164787</v>
      </c>
      <c r="E573">
        <v>3.3209535670089241</v>
      </c>
      <c r="F573">
        <v>26.476393984650048</v>
      </c>
      <c r="G573">
        <v>0.9901724486788327</v>
      </c>
      <c r="H573">
        <v>125.39633202873451</v>
      </c>
      <c r="I573">
        <v>71.806772355932438</v>
      </c>
      <c r="J573">
        <v>63.975014231740268</v>
      </c>
      <c r="K573">
        <v>87.924941368137311</v>
      </c>
      <c r="L573">
        <v>-9.8981501436904527E-16</v>
      </c>
      <c r="M573">
        <v>31.138371726963669</v>
      </c>
      <c r="N573">
        <v>0</v>
      </c>
      <c r="O573">
        <v>9.2222349336021257</v>
      </c>
      <c r="P573">
        <v>3.148205120607714</v>
      </c>
      <c r="Q573">
        <v>34.893819640479769</v>
      </c>
      <c r="R573">
        <v>0.73956375282358877</v>
      </c>
      <c r="S573">
        <v>22.31519782188305</v>
      </c>
      <c r="T573">
        <v>0.53949524722802222</v>
      </c>
      <c r="U573">
        <v>1.6095231093218709</v>
      </c>
      <c r="V573">
        <v>-8.4038832130280787E-3</v>
      </c>
      <c r="W573">
        <v>7607.9314101683649</v>
      </c>
      <c r="X573">
        <v>158.89948209071531</v>
      </c>
      <c r="Y573">
        <v>80.186116062966434</v>
      </c>
      <c r="Z573">
        <v>360.22597966384473</v>
      </c>
      <c r="AA573">
        <v>0</v>
      </c>
      <c r="AB573">
        <v>21.905595956368259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30.74842718819777</v>
      </c>
      <c r="AI573">
        <v>0</v>
      </c>
      <c r="AJ573">
        <v>0</v>
      </c>
      <c r="AK573">
        <v>3.0370314347477372</v>
      </c>
      <c r="AL573">
        <v>0</v>
      </c>
      <c r="AM573">
        <v>0</v>
      </c>
      <c r="AN573">
        <v>-0.24969634204539309</v>
      </c>
      <c r="AO573">
        <v>0</v>
      </c>
      <c r="AP573">
        <v>4.7604367530336162</v>
      </c>
      <c r="AQ573">
        <v>58.288153157616662</v>
      </c>
      <c r="AR573">
        <v>4.8182941358861022</v>
      </c>
      <c r="AS573">
        <v>0</v>
      </c>
      <c r="AT573">
        <v>0</v>
      </c>
      <c r="AU573">
        <v>0</v>
      </c>
      <c r="AV573">
        <v>0</v>
      </c>
      <c r="AW573">
        <v>-0.26283824625933921</v>
      </c>
      <c r="AX573">
        <v>0</v>
      </c>
      <c r="AY573">
        <v>8.3318243834192687E-2</v>
      </c>
      <c r="AZ573">
        <v>0.31396711508974628</v>
      </c>
      <c r="BA573">
        <v>3.9149475188147891</v>
      </c>
      <c r="BB573">
        <v>1.2719714864626889E-2</v>
      </c>
      <c r="BC573">
        <v>0.23154009759878699</v>
      </c>
      <c r="BD573">
        <v>0.1220100251062667</v>
      </c>
      <c r="BE573">
        <v>0.1020097282759912</v>
      </c>
    </row>
    <row r="574" spans="1:57" x14ac:dyDescent="0.3">
      <c r="A574" s="1">
        <v>570</v>
      </c>
      <c r="B574">
        <v>3.1910465571937801</v>
      </c>
      <c r="C574">
        <v>25.769219789858909</v>
      </c>
      <c r="D574">
        <v>0.99995036578683727</v>
      </c>
      <c r="E574">
        <v>3.191204582109358</v>
      </c>
      <c r="F574">
        <v>25.767940754910821</v>
      </c>
      <c r="G574">
        <v>0.99304339799029684</v>
      </c>
      <c r="H574">
        <v>107.6995689215635</v>
      </c>
      <c r="I574">
        <v>68.340810378531799</v>
      </c>
      <c r="J574">
        <v>62.261730110455218</v>
      </c>
      <c r="K574">
        <v>82.229430894852214</v>
      </c>
      <c r="L574">
        <v>-1.5263126300309139E-15</v>
      </c>
      <c r="M574">
        <v>-50.394111702218652</v>
      </c>
      <c r="N574">
        <v>0</v>
      </c>
      <c r="O574">
        <v>7.513022770119731</v>
      </c>
      <c r="P574">
        <v>1.969607899935067</v>
      </c>
      <c r="Q574">
        <v>32.295622927220663</v>
      </c>
      <c r="R574">
        <v>0.7089133239016685</v>
      </c>
      <c r="S574">
        <v>18.026180814165969</v>
      </c>
      <c r="T574">
        <v>0.32285721456592309</v>
      </c>
      <c r="U574">
        <v>1.6049157924786721</v>
      </c>
      <c r="V574">
        <v>-9.68221343145176E-3</v>
      </c>
      <c r="W574">
        <v>7244.1113547056984</v>
      </c>
      <c r="X574">
        <v>141.80988692144189</v>
      </c>
      <c r="Y574">
        <v>30.154430373691898</v>
      </c>
      <c r="Z574">
        <v>360.22597966384473</v>
      </c>
      <c r="AA574">
        <v>0</v>
      </c>
      <c r="AB574">
        <v>14.51852433900727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13.27836795424767</v>
      </c>
      <c r="AI574">
        <v>0</v>
      </c>
      <c r="AJ574">
        <v>0</v>
      </c>
      <c r="AK574">
        <v>2.6105578026952241</v>
      </c>
      <c r="AL574">
        <v>0</v>
      </c>
      <c r="AM574">
        <v>0</v>
      </c>
      <c r="AN574">
        <v>-0.2363931333154918</v>
      </c>
      <c r="AO574">
        <v>0</v>
      </c>
      <c r="AP574">
        <v>4.170750684697059</v>
      </c>
      <c r="AQ574">
        <v>32.575123993484311</v>
      </c>
      <c r="AR574">
        <v>4.2340684354373668</v>
      </c>
      <c r="AS574">
        <v>0</v>
      </c>
      <c r="AT574">
        <v>0</v>
      </c>
      <c r="AU574">
        <v>0</v>
      </c>
      <c r="AV574">
        <v>0</v>
      </c>
      <c r="AW574">
        <v>-0.24883486864897611</v>
      </c>
      <c r="AX574">
        <v>0</v>
      </c>
      <c r="AY574">
        <v>7.2517723513566126E-2</v>
      </c>
      <c r="AZ574">
        <v>0.27613825174139878</v>
      </c>
      <c r="BA574">
        <v>3.4403365003431139</v>
      </c>
      <c r="BB574">
        <v>1.137171838312105E-2</v>
      </c>
      <c r="BC574">
        <v>0.15329341541125771</v>
      </c>
      <c r="BD574">
        <v>5.4424454403628572E-2</v>
      </c>
      <c r="BE574">
        <v>0.10112929229824801</v>
      </c>
    </row>
    <row r="575" spans="1:57" x14ac:dyDescent="0.3">
      <c r="A575" s="1">
        <v>571</v>
      </c>
      <c r="B575">
        <v>2.911527913823913</v>
      </c>
      <c r="C575">
        <v>30.22137056516571</v>
      </c>
      <c r="D575">
        <v>0.99995036578373897</v>
      </c>
      <c r="E575">
        <v>2.911675893983221</v>
      </c>
      <c r="F575">
        <v>30.219870551123378</v>
      </c>
      <c r="G575">
        <v>0.99976009545106959</v>
      </c>
      <c r="H575">
        <v>124.7355218201606</v>
      </c>
      <c r="I575">
        <v>71.955199364304249</v>
      </c>
      <c r="J575">
        <v>64.40554173383974</v>
      </c>
      <c r="K575">
        <v>87.988885008147477</v>
      </c>
      <c r="L575">
        <v>1.039258185276196E-15</v>
      </c>
      <c r="M575">
        <v>834.8133476015646</v>
      </c>
      <c r="N575">
        <v>0</v>
      </c>
      <c r="O575">
        <v>10.51063106529385</v>
      </c>
      <c r="P575">
        <v>2.140693461289461</v>
      </c>
      <c r="Q575">
        <v>36.370577098155977</v>
      </c>
      <c r="R575">
        <v>1.019395619137716</v>
      </c>
      <c r="S575">
        <v>19.997669866033881</v>
      </c>
      <c r="T575">
        <v>0.35626383699992398</v>
      </c>
      <c r="U575">
        <v>1.6286540188600831</v>
      </c>
      <c r="V575">
        <v>-7.0548111670088254E-3</v>
      </c>
      <c r="W575">
        <v>6713.6889807556499</v>
      </c>
      <c r="X575">
        <v>205.74865830330779</v>
      </c>
      <c r="Y575">
        <v>593.84054706817597</v>
      </c>
      <c r="Z575">
        <v>360.22597966384473</v>
      </c>
      <c r="AA575">
        <v>0</v>
      </c>
      <c r="AB575">
        <v>17.129433611665959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15.72797084929674</v>
      </c>
      <c r="AI575">
        <v>0</v>
      </c>
      <c r="AJ575">
        <v>0</v>
      </c>
      <c r="AK575">
        <v>3.169632533812865</v>
      </c>
      <c r="AL575">
        <v>0</v>
      </c>
      <c r="AM575">
        <v>0</v>
      </c>
      <c r="AN575">
        <v>-0.2714416763251758</v>
      </c>
      <c r="AO575">
        <v>0</v>
      </c>
      <c r="AP575">
        <v>5.1103917454343959</v>
      </c>
      <c r="AQ575">
        <v>37.489363979517712</v>
      </c>
      <c r="AR575">
        <v>5.1645569690003734</v>
      </c>
      <c r="AS575">
        <v>0</v>
      </c>
      <c r="AT575">
        <v>0</v>
      </c>
      <c r="AU575">
        <v>0</v>
      </c>
      <c r="AV575">
        <v>0</v>
      </c>
      <c r="AW575">
        <v>-0.28572807181713727</v>
      </c>
      <c r="AX575">
        <v>0</v>
      </c>
      <c r="AY575">
        <v>9.0193521515590735E-2</v>
      </c>
      <c r="AZ575">
        <v>0.33649195631949202</v>
      </c>
      <c r="BA575">
        <v>4.1955389684135556</v>
      </c>
      <c r="BB575">
        <v>1.663622971409889E-2</v>
      </c>
      <c r="BC575">
        <v>0.18108581692941819</v>
      </c>
      <c r="BD575">
        <v>6.3567065027574005E-2</v>
      </c>
      <c r="BE575">
        <v>0.1057228378968194</v>
      </c>
    </row>
    <row r="576" spans="1:57" x14ac:dyDescent="0.3">
      <c r="A576" s="1">
        <v>572</v>
      </c>
      <c r="B576">
        <v>2.6017009002000311</v>
      </c>
      <c r="C576">
        <v>30.867114736932042</v>
      </c>
      <c r="D576">
        <v>0.99995036581605823</v>
      </c>
      <c r="E576">
        <v>2.601829800226136</v>
      </c>
      <c r="F576">
        <v>30.865582672881441</v>
      </c>
      <c r="G576">
        <v>0.99733428883124375</v>
      </c>
      <c r="H576">
        <v>117.7476527199687</v>
      </c>
      <c r="I576">
        <v>65.179237995628256</v>
      </c>
      <c r="J576">
        <v>58.482829159347943</v>
      </c>
      <c r="K576">
        <v>80.305460404450073</v>
      </c>
      <c r="L576">
        <v>-1.5522496906553089E-15</v>
      </c>
      <c r="M576">
        <v>-39.312462147790939</v>
      </c>
      <c r="N576">
        <v>0</v>
      </c>
      <c r="O576">
        <v>9.0499786413711583</v>
      </c>
      <c r="P576">
        <v>2.4709865633920272</v>
      </c>
      <c r="Q576">
        <v>34.405868381958093</v>
      </c>
      <c r="R576">
        <v>0.78005290553854179</v>
      </c>
      <c r="S576">
        <v>19.392764494254418</v>
      </c>
      <c r="T576">
        <v>0.34790327249508329</v>
      </c>
      <c r="U576">
        <v>1.6141697537520121</v>
      </c>
      <c r="V576">
        <v>-6.551375556974672E-3</v>
      </c>
      <c r="W576">
        <v>6588.3969970692233</v>
      </c>
      <c r="X576">
        <v>189.6180358184194</v>
      </c>
      <c r="Y576">
        <v>40.925923585282632</v>
      </c>
      <c r="Z576">
        <v>360.22597966384473</v>
      </c>
      <c r="AA576">
        <v>0</v>
      </c>
      <c r="AB576">
        <v>16.469915056177051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16.484619207462949</v>
      </c>
      <c r="AI576">
        <v>0</v>
      </c>
      <c r="AJ576">
        <v>0</v>
      </c>
      <c r="AK576">
        <v>2.9007471141777019</v>
      </c>
      <c r="AL576">
        <v>0</v>
      </c>
      <c r="AM576">
        <v>0</v>
      </c>
      <c r="AN576">
        <v>-0.27842712290901861</v>
      </c>
      <c r="AO576">
        <v>0</v>
      </c>
      <c r="AP576">
        <v>4.6527218193197513</v>
      </c>
      <c r="AQ576">
        <v>37.537763163493338</v>
      </c>
      <c r="AR576">
        <v>4.70659006386754</v>
      </c>
      <c r="AS576">
        <v>0</v>
      </c>
      <c r="AT576">
        <v>0</v>
      </c>
      <c r="AU576">
        <v>0</v>
      </c>
      <c r="AV576">
        <v>0</v>
      </c>
      <c r="AW576">
        <v>-0.29308117348439988</v>
      </c>
      <c r="AX576">
        <v>0</v>
      </c>
      <c r="AY576">
        <v>8.1614414253325121E-2</v>
      </c>
      <c r="AZ576">
        <v>0.30720646170184418</v>
      </c>
      <c r="BA576">
        <v>3.8239483401219978</v>
      </c>
      <c r="BB576">
        <v>1.509261902472994E-2</v>
      </c>
      <c r="BC576">
        <v>0.17399419550562881</v>
      </c>
      <c r="BD576">
        <v>6.1231640082072672E-2</v>
      </c>
      <c r="BE576">
        <v>0.1029031571827119</v>
      </c>
    </row>
    <row r="577" spans="1:57" x14ac:dyDescent="0.3">
      <c r="A577" s="1">
        <v>573</v>
      </c>
      <c r="B577">
        <v>3.1080706860610738</v>
      </c>
      <c r="C577">
        <v>25.05601621857469</v>
      </c>
      <c r="D577">
        <v>0.99995036577768326</v>
      </c>
      <c r="E577">
        <v>3.1082254273099901</v>
      </c>
      <c r="F577">
        <v>25.054772582695321</v>
      </c>
      <c r="G577">
        <v>0.9999527783382528</v>
      </c>
      <c r="H577">
        <v>114.22632421943879</v>
      </c>
      <c r="I577">
        <v>63.208102588662378</v>
      </c>
      <c r="J577">
        <v>57.420321777687647</v>
      </c>
      <c r="K577">
        <v>77.874503744337218</v>
      </c>
      <c r="L577">
        <v>5.1354085948544428E-16</v>
      </c>
      <c r="M577">
        <v>62.165386063861661</v>
      </c>
      <c r="N577">
        <v>0</v>
      </c>
      <c r="O577">
        <v>9.1292952358372208</v>
      </c>
      <c r="P577">
        <v>2.065013221666427</v>
      </c>
      <c r="Q577">
        <v>33.837228542810379</v>
      </c>
      <c r="R577">
        <v>0.67427290871115586</v>
      </c>
      <c r="S577">
        <v>18.38894210499716</v>
      </c>
      <c r="T577">
        <v>0.32412595802527622</v>
      </c>
      <c r="U577">
        <v>1.6084300755677261</v>
      </c>
      <c r="V577">
        <v>-1.0326916783627359E-2</v>
      </c>
      <c r="W577">
        <v>6594.1052210221605</v>
      </c>
      <c r="X577">
        <v>112.8668413889442</v>
      </c>
      <c r="Y577">
        <v>36.228423469409741</v>
      </c>
      <c r="Z577">
        <v>360.22597966384473</v>
      </c>
      <c r="AA577">
        <v>0</v>
      </c>
      <c r="AB577">
        <v>14.826897170776791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13.318464934015941</v>
      </c>
      <c r="AI577">
        <v>0</v>
      </c>
      <c r="AJ577">
        <v>0</v>
      </c>
      <c r="AK577">
        <v>2.8074590793413332</v>
      </c>
      <c r="AL577">
        <v>0</v>
      </c>
      <c r="AM577">
        <v>0</v>
      </c>
      <c r="AN577">
        <v>-0.22771563404193529</v>
      </c>
      <c r="AO577">
        <v>0</v>
      </c>
      <c r="AP577">
        <v>4.5160477400747583</v>
      </c>
      <c r="AQ577">
        <v>31.798654200164581</v>
      </c>
      <c r="AR577">
        <v>4.5775790782613566</v>
      </c>
      <c r="AS577">
        <v>0</v>
      </c>
      <c r="AT577">
        <v>0</v>
      </c>
      <c r="AU577">
        <v>0</v>
      </c>
      <c r="AV577">
        <v>0</v>
      </c>
      <c r="AW577">
        <v>-0.23970065888740871</v>
      </c>
      <c r="AX577">
        <v>0</v>
      </c>
      <c r="AY577">
        <v>7.9631215076235107E-2</v>
      </c>
      <c r="AZ577">
        <v>0.29822471925558069</v>
      </c>
      <c r="BA577">
        <v>3.7189842950124081</v>
      </c>
      <c r="BB577">
        <v>9.1701503982578782E-3</v>
      </c>
      <c r="BC577">
        <v>0.1565754494482233</v>
      </c>
      <c r="BD577">
        <v>5.4762358084140927E-2</v>
      </c>
      <c r="BE577">
        <v>0.10180036354021341</v>
      </c>
    </row>
    <row r="578" spans="1:57" x14ac:dyDescent="0.3">
      <c r="A578" s="1">
        <v>574</v>
      </c>
      <c r="B578">
        <v>2.501236635664617</v>
      </c>
      <c r="C578">
        <v>30.68840159452618</v>
      </c>
      <c r="D578">
        <v>0.99995036577353591</v>
      </c>
      <c r="E578">
        <v>2.5013604169270658</v>
      </c>
      <c r="F578">
        <v>30.686878399451619</v>
      </c>
      <c r="G578">
        <v>0.99030463922393064</v>
      </c>
      <c r="H578">
        <v>131.5109628014462</v>
      </c>
      <c r="I578">
        <v>59.956475200269459</v>
      </c>
      <c r="J578">
        <v>51.15243244352461</v>
      </c>
      <c r="K578">
        <v>76.756928266575628</v>
      </c>
      <c r="L578">
        <v>-3.6368471032869464E-15</v>
      </c>
      <c r="M578">
        <v>-60.636011028429493</v>
      </c>
      <c r="N578">
        <v>0</v>
      </c>
      <c r="O578">
        <v>9.5667575046276241</v>
      </c>
      <c r="P578">
        <v>3.1629342697214722</v>
      </c>
      <c r="Q578">
        <v>37.664434673823912</v>
      </c>
      <c r="R578">
        <v>0.83896706021654477</v>
      </c>
      <c r="S578">
        <v>22.6492143235029</v>
      </c>
      <c r="T578">
        <v>0.50141823979171152</v>
      </c>
      <c r="U578">
        <v>1.658793598833465</v>
      </c>
      <c r="V578">
        <v>-6.4461248028422702E-3</v>
      </c>
      <c r="W578">
        <v>5589.5421691398024</v>
      </c>
      <c r="X578">
        <v>231.06341466106741</v>
      </c>
      <c r="Y578">
        <v>64.882425650244812</v>
      </c>
      <c r="Z578">
        <v>360.22597966384473</v>
      </c>
      <c r="AA578">
        <v>0</v>
      </c>
      <c r="AB578">
        <v>21.907776212014081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28.437461859958631</v>
      </c>
      <c r="AI578">
        <v>0</v>
      </c>
      <c r="AJ578">
        <v>0</v>
      </c>
      <c r="AK578">
        <v>3.4102467304147628</v>
      </c>
      <c r="AL578">
        <v>0</v>
      </c>
      <c r="AM578">
        <v>0</v>
      </c>
      <c r="AN578">
        <v>-0.27567862642310609</v>
      </c>
      <c r="AO578">
        <v>0</v>
      </c>
      <c r="AP578">
        <v>5.4222448319671273</v>
      </c>
      <c r="AQ578">
        <v>54.479805879128193</v>
      </c>
      <c r="AR578">
        <v>5.4745217240201756</v>
      </c>
      <c r="AS578">
        <v>0</v>
      </c>
      <c r="AT578">
        <v>0</v>
      </c>
      <c r="AU578">
        <v>0</v>
      </c>
      <c r="AV578">
        <v>0</v>
      </c>
      <c r="AW578">
        <v>-0.29018801928868138</v>
      </c>
      <c r="AX578">
        <v>0</v>
      </c>
      <c r="AY578">
        <v>9.3334655786378312E-2</v>
      </c>
      <c r="AZ578">
        <v>0.3564850732655474</v>
      </c>
      <c r="BA578">
        <v>4.4477232801984714</v>
      </c>
      <c r="BB578">
        <v>1.822136066220174E-2</v>
      </c>
      <c r="BC578">
        <v>0.23167640955966609</v>
      </c>
      <c r="BD578">
        <v>0.10878674661007801</v>
      </c>
      <c r="BE578">
        <v>0.11175343845942159</v>
      </c>
    </row>
    <row r="579" spans="1:57" x14ac:dyDescent="0.3">
      <c r="A579" s="1">
        <v>575</v>
      </c>
      <c r="B579">
        <v>3.1521959228766772</v>
      </c>
      <c r="C579">
        <v>25.293955592214012</v>
      </c>
      <c r="D579">
        <v>0.99995036575847973</v>
      </c>
      <c r="E579">
        <v>3.152351937427313</v>
      </c>
      <c r="F579">
        <v>25.292700145913141</v>
      </c>
      <c r="G579">
        <v>0.99042989916266511</v>
      </c>
      <c r="H579">
        <v>117.10281719677791</v>
      </c>
      <c r="I579">
        <v>64.695482568174896</v>
      </c>
      <c r="J579">
        <v>58.17420398332262</v>
      </c>
      <c r="K579">
        <v>79.729901613702054</v>
      </c>
      <c r="L579">
        <v>0</v>
      </c>
      <c r="M579">
        <v>-60.49087981088087</v>
      </c>
      <c r="N579">
        <v>0</v>
      </c>
      <c r="O579">
        <v>7.9004638887496306</v>
      </c>
      <c r="P579">
        <v>2.4176218526704161</v>
      </c>
      <c r="Q579">
        <v>34.887108700929112</v>
      </c>
      <c r="R579">
        <v>0.73687507073686653</v>
      </c>
      <c r="S579">
        <v>19.920892521626691</v>
      </c>
      <c r="T579">
        <v>0.40415917756334169</v>
      </c>
      <c r="U579">
        <v>1.6253516554431739</v>
      </c>
      <c r="V579">
        <v>-1.001001805353037E-2</v>
      </c>
      <c r="W579">
        <v>6599.014828301727</v>
      </c>
      <c r="X579">
        <v>163.27742822654679</v>
      </c>
      <c r="Y579">
        <v>46.666965499522277</v>
      </c>
      <c r="Z579">
        <v>360.22597966384473</v>
      </c>
      <c r="AA579">
        <v>0</v>
      </c>
      <c r="AB579">
        <v>17.309737339218511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19.407546309489131</v>
      </c>
      <c r="AI579">
        <v>0</v>
      </c>
      <c r="AJ579">
        <v>0</v>
      </c>
      <c r="AK579">
        <v>2.9774034579690771</v>
      </c>
      <c r="AL579">
        <v>0</v>
      </c>
      <c r="AM579">
        <v>0</v>
      </c>
      <c r="AN579">
        <v>-0.2290776006388639</v>
      </c>
      <c r="AO579">
        <v>0</v>
      </c>
      <c r="AP579">
        <v>4.7495262980256667</v>
      </c>
      <c r="AQ579">
        <v>40.201547539122842</v>
      </c>
      <c r="AR579">
        <v>4.8171069972532541</v>
      </c>
      <c r="AS579">
        <v>0</v>
      </c>
      <c r="AT579">
        <v>0</v>
      </c>
      <c r="AU579">
        <v>0</v>
      </c>
      <c r="AV579">
        <v>0</v>
      </c>
      <c r="AW579">
        <v>-0.24113430793663859</v>
      </c>
      <c r="AX579">
        <v>0</v>
      </c>
      <c r="AY579">
        <v>8.1296116591672976E-2</v>
      </c>
      <c r="AZ579">
        <v>0.31311784446462843</v>
      </c>
      <c r="BA579">
        <v>3.9136901785088951</v>
      </c>
      <c r="BB579">
        <v>1.297582469648381E-2</v>
      </c>
      <c r="BC579">
        <v>0.18296496544332949</v>
      </c>
      <c r="BD579">
        <v>7.7533281038503279E-2</v>
      </c>
      <c r="BE579">
        <v>0.1050753805041048</v>
      </c>
    </row>
    <row r="580" spans="1:57" x14ac:dyDescent="0.3">
      <c r="A580" s="1">
        <v>576</v>
      </c>
      <c r="B580">
        <v>2.6882541444285848</v>
      </c>
      <c r="C580">
        <v>26.43010176525047</v>
      </c>
      <c r="D580">
        <v>0.99995036578065188</v>
      </c>
      <c r="E580">
        <v>2.6883900542444952</v>
      </c>
      <c r="F580">
        <v>26.428789927782059</v>
      </c>
      <c r="G580">
        <v>0.99489745477484648</v>
      </c>
      <c r="H580">
        <v>118.13560200147499</v>
      </c>
      <c r="I580">
        <v>55.936118879864807</v>
      </c>
      <c r="J580">
        <v>49.490272216629343</v>
      </c>
      <c r="K580">
        <v>71.049390012098755</v>
      </c>
      <c r="L580">
        <v>-1.0082797066551051E-15</v>
      </c>
      <c r="M580">
        <v>521.75154405320063</v>
      </c>
      <c r="N580">
        <v>0</v>
      </c>
      <c r="O580">
        <v>8.7877707324029029</v>
      </c>
      <c r="P580">
        <v>2.6218432925586268</v>
      </c>
      <c r="Q580">
        <v>34.697767206681547</v>
      </c>
      <c r="R580">
        <v>0.69958780454844594</v>
      </c>
      <c r="S580">
        <v>19.51275745909841</v>
      </c>
      <c r="T580">
        <v>0.37120165492343582</v>
      </c>
      <c r="U580">
        <v>1.626942928884181</v>
      </c>
      <c r="V580">
        <v>-8.9850457742215364E-3</v>
      </c>
      <c r="W580">
        <v>5638.8327560383768</v>
      </c>
      <c r="X580">
        <v>233.82900200882571</v>
      </c>
      <c r="Y580">
        <v>0</v>
      </c>
      <c r="Z580">
        <v>360.22597966384473</v>
      </c>
      <c r="AA580">
        <v>0</v>
      </c>
      <c r="AB580">
        <v>16.612914829027542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18.961899358898091</v>
      </c>
      <c r="AI580">
        <v>0</v>
      </c>
      <c r="AJ580">
        <v>0</v>
      </c>
      <c r="AK580">
        <v>2.9469089954283851</v>
      </c>
      <c r="AL580">
        <v>0</v>
      </c>
      <c r="AM580">
        <v>0</v>
      </c>
      <c r="AN580">
        <v>-0.2446829091018369</v>
      </c>
      <c r="AO580">
        <v>0</v>
      </c>
      <c r="AP580">
        <v>4.7158171866388896</v>
      </c>
      <c r="AQ580">
        <v>37.706219901306262</v>
      </c>
      <c r="AR580">
        <v>4.7734666055622519</v>
      </c>
      <c r="AS580">
        <v>0</v>
      </c>
      <c r="AT580">
        <v>0</v>
      </c>
      <c r="AU580">
        <v>0</v>
      </c>
      <c r="AV580">
        <v>0</v>
      </c>
      <c r="AW580">
        <v>-0.25756094842413069</v>
      </c>
      <c r="AX580">
        <v>0</v>
      </c>
      <c r="AY580">
        <v>8.2228970664768947E-2</v>
      </c>
      <c r="AZ580">
        <v>0.31110718749483751</v>
      </c>
      <c r="BA580">
        <v>3.8782823769321131</v>
      </c>
      <c r="BB580">
        <v>1.832540742186364E-2</v>
      </c>
      <c r="BC580">
        <v>0.17550536980746179</v>
      </c>
      <c r="BD580">
        <v>6.7816707226336009E-2</v>
      </c>
      <c r="BE580">
        <v>0.1053870288121149</v>
      </c>
    </row>
    <row r="581" spans="1:57" x14ac:dyDescent="0.3">
      <c r="A581" s="1">
        <v>577</v>
      </c>
      <c r="B581">
        <v>3.0890229624856111</v>
      </c>
      <c r="C581">
        <v>25.487847255828679</v>
      </c>
      <c r="D581">
        <v>0.99995036577900565</v>
      </c>
      <c r="E581">
        <v>3.089181153693195</v>
      </c>
      <c r="F581">
        <v>25.48658218638532</v>
      </c>
      <c r="G581">
        <v>0.99072416948637154</v>
      </c>
      <c r="H581">
        <v>123.7699597363938</v>
      </c>
      <c r="I581">
        <v>62.8710381163324</v>
      </c>
      <c r="J581">
        <v>55.787791263178043</v>
      </c>
      <c r="K581">
        <v>78.731224691482112</v>
      </c>
      <c r="L581">
        <v>0</v>
      </c>
      <c r="M581">
        <v>987.6683997947257</v>
      </c>
      <c r="N581">
        <v>0</v>
      </c>
      <c r="O581">
        <v>8.8973792806784804</v>
      </c>
      <c r="P581">
        <v>2.4569491986726089</v>
      </c>
      <c r="Q581">
        <v>37.524947718120202</v>
      </c>
      <c r="R581">
        <v>0.82236928442129531</v>
      </c>
      <c r="S581">
        <v>19.969665966950028</v>
      </c>
      <c r="T581">
        <v>0.34577017031228269</v>
      </c>
      <c r="U581">
        <v>1.661079471657261</v>
      </c>
      <c r="V581">
        <v>-8.7278701973758869E-3</v>
      </c>
      <c r="W581">
        <v>6800.5378567660546</v>
      </c>
      <c r="X581">
        <v>217.87143212063691</v>
      </c>
      <c r="Y581">
        <v>35.122339456751973</v>
      </c>
      <c r="Z581">
        <v>360.22597966384473</v>
      </c>
      <c r="AA581">
        <v>0</v>
      </c>
      <c r="AB581">
        <v>16.835145596598249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17.242986592724371</v>
      </c>
      <c r="AI581">
        <v>0</v>
      </c>
      <c r="AJ581">
        <v>0</v>
      </c>
      <c r="AK581">
        <v>3.324842279105428</v>
      </c>
      <c r="AL581">
        <v>0</v>
      </c>
      <c r="AM581">
        <v>0</v>
      </c>
      <c r="AN581">
        <v>-0.24888079818019501</v>
      </c>
      <c r="AO581">
        <v>0</v>
      </c>
      <c r="AP581">
        <v>5.3809965330259493</v>
      </c>
      <c r="AQ581">
        <v>34.669575448254072</v>
      </c>
      <c r="AR581">
        <v>5.4407264942296427</v>
      </c>
      <c r="AS581">
        <v>0</v>
      </c>
      <c r="AT581">
        <v>0</v>
      </c>
      <c r="AU581">
        <v>0</v>
      </c>
      <c r="AV581">
        <v>0</v>
      </c>
      <c r="AW581">
        <v>-0.26197977903302022</v>
      </c>
      <c r="AX581">
        <v>0</v>
      </c>
      <c r="AY581">
        <v>9.1770758836069208E-2</v>
      </c>
      <c r="AZ581">
        <v>0.35365683621411281</v>
      </c>
      <c r="BA581">
        <v>4.4202533183462869</v>
      </c>
      <c r="BB581">
        <v>1.7136020936687701E-2</v>
      </c>
      <c r="BC581">
        <v>0.1778707557339288</v>
      </c>
      <c r="BD581">
        <v>6.064078889801601E-2</v>
      </c>
      <c r="BE581">
        <v>0.1122195529601096</v>
      </c>
    </row>
    <row r="582" spans="1:57" x14ac:dyDescent="0.3">
      <c r="A582" s="1">
        <v>578</v>
      </c>
      <c r="B582">
        <v>3.282981704000747</v>
      </c>
      <c r="C582">
        <v>25.919294043471581</v>
      </c>
      <c r="D582">
        <v>0.99995036590056352</v>
      </c>
      <c r="E582">
        <v>3.283144998458051</v>
      </c>
      <c r="F582">
        <v>25.918007562653699</v>
      </c>
      <c r="G582">
        <v>0.98738767314923193</v>
      </c>
      <c r="H582">
        <v>120.0129594662466</v>
      </c>
      <c r="I582">
        <v>69.64732393257114</v>
      </c>
      <c r="J582">
        <v>63.318755473032112</v>
      </c>
      <c r="K582">
        <v>85.0909703475198</v>
      </c>
      <c r="L582">
        <v>-1.5794900523097679E-15</v>
      </c>
      <c r="M582">
        <v>46.624341071583331</v>
      </c>
      <c r="N582">
        <v>0</v>
      </c>
      <c r="O582">
        <v>8.2202597737357852</v>
      </c>
      <c r="P582">
        <v>2.692026750132904</v>
      </c>
      <c r="Q582">
        <v>35.963093323621088</v>
      </c>
      <c r="R582">
        <v>0.73015548424214671</v>
      </c>
      <c r="S582">
        <v>19.91112104305067</v>
      </c>
      <c r="T582">
        <v>0.38394747256663192</v>
      </c>
      <c r="U582">
        <v>1.620064863004387</v>
      </c>
      <c r="V582">
        <v>-9.9703910003243953E-3</v>
      </c>
      <c r="W582">
        <v>6993.7009910148399</v>
      </c>
      <c r="X582">
        <v>144.60915101472301</v>
      </c>
      <c r="Y582">
        <v>140.64910579659369</v>
      </c>
      <c r="Z582">
        <v>360.22597966384473</v>
      </c>
      <c r="AA582">
        <v>0</v>
      </c>
      <c r="AB582">
        <v>17.06742916538602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18.79595113741059</v>
      </c>
      <c r="AI582">
        <v>0</v>
      </c>
      <c r="AJ582">
        <v>0</v>
      </c>
      <c r="AK582">
        <v>3.112863111273755</v>
      </c>
      <c r="AL582">
        <v>0</v>
      </c>
      <c r="AM582">
        <v>0</v>
      </c>
      <c r="AN582">
        <v>-0.22976472775267451</v>
      </c>
      <c r="AO582">
        <v>0</v>
      </c>
      <c r="AP582">
        <v>5.0062847346584576</v>
      </c>
      <c r="AQ582">
        <v>37.822960820820072</v>
      </c>
      <c r="AR582">
        <v>5.0676642747995073</v>
      </c>
      <c r="AS582">
        <v>0</v>
      </c>
      <c r="AT582">
        <v>0</v>
      </c>
      <c r="AU582">
        <v>0</v>
      </c>
      <c r="AV582">
        <v>0</v>
      </c>
      <c r="AW582">
        <v>-0.2418575996355265</v>
      </c>
      <c r="AX582">
        <v>0</v>
      </c>
      <c r="AY582">
        <v>8.5356176761907765E-2</v>
      </c>
      <c r="AZ582">
        <v>0.32963331059640821</v>
      </c>
      <c r="BA582">
        <v>4.1173397620763037</v>
      </c>
      <c r="BB582">
        <v>1.1610132077919061E-2</v>
      </c>
      <c r="BC582">
        <v>0.1803737462058646</v>
      </c>
      <c r="BD582">
        <v>7.1519523876645757E-2</v>
      </c>
      <c r="BE582">
        <v>0.1040444680025264</v>
      </c>
    </row>
    <row r="583" spans="1:57" x14ac:dyDescent="0.3">
      <c r="A583" s="1">
        <v>579</v>
      </c>
      <c r="B583">
        <v>2.7894962735021211</v>
      </c>
      <c r="C583">
        <v>28.90488235486017</v>
      </c>
      <c r="D583">
        <v>0.99995036595190401</v>
      </c>
      <c r="E583">
        <v>2.7896339464348698</v>
      </c>
      <c r="F583">
        <v>28.90344768853916</v>
      </c>
      <c r="G583">
        <v>0.98942539342097813</v>
      </c>
      <c r="H583">
        <v>123.5084036554105</v>
      </c>
      <c r="I583">
        <v>64.783857524893222</v>
      </c>
      <c r="J583">
        <v>57.160051176155243</v>
      </c>
      <c r="K583">
        <v>80.628215054338995</v>
      </c>
      <c r="L583">
        <v>5.1862204711720629E-16</v>
      </c>
      <c r="M583">
        <v>-121.0190613009036</v>
      </c>
      <c r="N583">
        <v>0</v>
      </c>
      <c r="O583">
        <v>8.2611638370007743</v>
      </c>
      <c r="P583">
        <v>3.027374455711743</v>
      </c>
      <c r="Q583">
        <v>35.995428214033183</v>
      </c>
      <c r="R583">
        <v>0.82343787179348005</v>
      </c>
      <c r="S583">
        <v>21.32930291518171</v>
      </c>
      <c r="T583">
        <v>0.45570951836917067</v>
      </c>
      <c r="U583">
        <v>1.6402761393935259</v>
      </c>
      <c r="V583">
        <v>-7.6371756930660919E-3</v>
      </c>
      <c r="W583">
        <v>6360.0966517387806</v>
      </c>
      <c r="X583">
        <v>224.04404834917</v>
      </c>
      <c r="Y583">
        <v>52.305552950341941</v>
      </c>
      <c r="Z583">
        <v>360.22597966384473</v>
      </c>
      <c r="AA583">
        <v>0</v>
      </c>
      <c r="AB583">
        <v>19.708572638606611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25.098932432726048</v>
      </c>
      <c r="AI583">
        <v>0</v>
      </c>
      <c r="AJ583">
        <v>0</v>
      </c>
      <c r="AK583">
        <v>3.1557091253305711</v>
      </c>
      <c r="AL583">
        <v>0</v>
      </c>
      <c r="AM583">
        <v>0</v>
      </c>
      <c r="AN583">
        <v>-0.26012138733984003</v>
      </c>
      <c r="AO583">
        <v>0</v>
      </c>
      <c r="AP583">
        <v>5.0175277940991858</v>
      </c>
      <c r="AQ583">
        <v>48.163766166251463</v>
      </c>
      <c r="AR583">
        <v>5.0751633223623909</v>
      </c>
      <c r="AS583">
        <v>0</v>
      </c>
      <c r="AT583">
        <v>0</v>
      </c>
      <c r="AU583">
        <v>0</v>
      </c>
      <c r="AV583">
        <v>0</v>
      </c>
      <c r="AW583">
        <v>-0.27381197814830388</v>
      </c>
      <c r="AX583">
        <v>0</v>
      </c>
      <c r="AY583">
        <v>8.5733121899136705E-2</v>
      </c>
      <c r="AZ583">
        <v>0.33045129779109872</v>
      </c>
      <c r="BA583">
        <v>4.1235235628477209</v>
      </c>
      <c r="BB583">
        <v>1.764272145990296E-2</v>
      </c>
      <c r="BC583">
        <v>0.20831274599818539</v>
      </c>
      <c r="BD583">
        <v>9.3633864525904761E-2</v>
      </c>
      <c r="BE583">
        <v>0.10802260497987071</v>
      </c>
    </row>
    <row r="584" spans="1:57" x14ac:dyDescent="0.3">
      <c r="A584" s="1">
        <v>580</v>
      </c>
      <c r="B584">
        <v>2.554569074238608</v>
      </c>
      <c r="C584">
        <v>26.08696259477799</v>
      </c>
      <c r="D584">
        <v>0.99995036581682029</v>
      </c>
      <c r="E584">
        <v>2.5546947858276159</v>
      </c>
      <c r="F584">
        <v>26.085667789697951</v>
      </c>
      <c r="G584">
        <v>0.99866390935280114</v>
      </c>
      <c r="H584">
        <v>108.9959643937993</v>
      </c>
      <c r="I584">
        <v>52.694144007987781</v>
      </c>
      <c r="J584">
        <v>47.098163758770099</v>
      </c>
      <c r="K584">
        <v>66.639622021967384</v>
      </c>
      <c r="L584">
        <v>3.19412300041782E-15</v>
      </c>
      <c r="M584">
        <v>-226.62834443757311</v>
      </c>
      <c r="N584">
        <v>0</v>
      </c>
      <c r="O584">
        <v>8.4475958287873567</v>
      </c>
      <c r="P584">
        <v>2.2053567292506489</v>
      </c>
      <c r="Q584">
        <v>31.781198535636719</v>
      </c>
      <c r="R584">
        <v>0.66015438069419508</v>
      </c>
      <c r="S584">
        <v>17.991805862248391</v>
      </c>
      <c r="T584">
        <v>0.32270697385242092</v>
      </c>
      <c r="U584">
        <v>1.5981689143691189</v>
      </c>
      <c r="V584">
        <v>-8.8386740946712096E-3</v>
      </c>
      <c r="W584">
        <v>5585.9980132830233</v>
      </c>
      <c r="X584">
        <v>110.0480350416594</v>
      </c>
      <c r="Y584">
        <v>30.795384804525121</v>
      </c>
      <c r="Z584">
        <v>360.22597966384473</v>
      </c>
      <c r="AA584">
        <v>0</v>
      </c>
      <c r="AB584">
        <v>14.5655471935876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14.267168207432841</v>
      </c>
      <c r="AI584">
        <v>0</v>
      </c>
      <c r="AJ584">
        <v>0</v>
      </c>
      <c r="AK584">
        <v>2.546378364969605</v>
      </c>
      <c r="AL584">
        <v>0</v>
      </c>
      <c r="AM584">
        <v>0</v>
      </c>
      <c r="AN584">
        <v>-0.2477656332604759</v>
      </c>
      <c r="AO584">
        <v>0</v>
      </c>
      <c r="AP584">
        <v>4.0657439421831816</v>
      </c>
      <c r="AQ584">
        <v>33.426454437698872</v>
      </c>
      <c r="AR584">
        <v>4.1223537147800977</v>
      </c>
      <c r="AS584">
        <v>0</v>
      </c>
      <c r="AT584">
        <v>0</v>
      </c>
      <c r="AU584">
        <v>0</v>
      </c>
      <c r="AV584">
        <v>0</v>
      </c>
      <c r="AW584">
        <v>-0.26080592122255258</v>
      </c>
      <c r="AX584">
        <v>0</v>
      </c>
      <c r="AY584">
        <v>7.2295929661147743E-2</v>
      </c>
      <c r="AZ584">
        <v>0.26955501552605787</v>
      </c>
      <c r="BA584">
        <v>3.349293254048646</v>
      </c>
      <c r="BB584">
        <v>9.0142361194041794E-3</v>
      </c>
      <c r="BC584">
        <v>0.15379537652090089</v>
      </c>
      <c r="BD584">
        <v>5.4384490416489573E-2</v>
      </c>
      <c r="BE584">
        <v>9.9849864789136281E-2</v>
      </c>
    </row>
    <row r="585" spans="1:57" x14ac:dyDescent="0.3">
      <c r="A585" s="1">
        <v>581</v>
      </c>
      <c r="B585">
        <v>2.3213802631548859</v>
      </c>
      <c r="C585">
        <v>30.59256058022526</v>
      </c>
      <c r="D585">
        <v>0.99995036579013652</v>
      </c>
      <c r="E585">
        <v>2.3214951820683911</v>
      </c>
      <c r="F585">
        <v>30.591042142653169</v>
      </c>
      <c r="G585">
        <v>0.99226432976587209</v>
      </c>
      <c r="H585">
        <v>122.2740974608765</v>
      </c>
      <c r="I585">
        <v>55.404557255121169</v>
      </c>
      <c r="J585">
        <v>49.156238997861671</v>
      </c>
      <c r="K585">
        <v>71.015376534257513</v>
      </c>
      <c r="L585">
        <v>-1.016630003776637E-15</v>
      </c>
      <c r="M585">
        <v>-49.853576477617032</v>
      </c>
      <c r="N585">
        <v>0</v>
      </c>
      <c r="O585">
        <v>9.5163574515263019</v>
      </c>
      <c r="P585">
        <v>2.218981706158655</v>
      </c>
      <c r="Q585">
        <v>36.102772373974972</v>
      </c>
      <c r="R585">
        <v>0.84621832135516351</v>
      </c>
      <c r="S585">
        <v>20.05491835015733</v>
      </c>
      <c r="T585">
        <v>0.35945670836262988</v>
      </c>
      <c r="U585">
        <v>1.6195854337090481</v>
      </c>
      <c r="V585">
        <v>-6.3551444638776586E-3</v>
      </c>
      <c r="W585">
        <v>5506.2451369533974</v>
      </c>
      <c r="X585">
        <v>228.546538062617</v>
      </c>
      <c r="Y585">
        <v>44.022283123604701</v>
      </c>
      <c r="Z585">
        <v>360.22597966384473</v>
      </c>
      <c r="AA585">
        <v>0</v>
      </c>
      <c r="AB585">
        <v>17.30557280464787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16.54843412962256</v>
      </c>
      <c r="AI585">
        <v>0</v>
      </c>
      <c r="AJ585">
        <v>0</v>
      </c>
      <c r="AK585">
        <v>3.1342740540453979</v>
      </c>
      <c r="AL585">
        <v>0</v>
      </c>
      <c r="AM585">
        <v>0</v>
      </c>
      <c r="AN585">
        <v>-0.28089158722864138</v>
      </c>
      <c r="AO585">
        <v>0</v>
      </c>
      <c r="AP585">
        <v>5.0453678957380239</v>
      </c>
      <c r="AQ585">
        <v>38.522551989838419</v>
      </c>
      <c r="AR585">
        <v>5.1005297349677337</v>
      </c>
      <c r="AS585">
        <v>0</v>
      </c>
      <c r="AT585">
        <v>0</v>
      </c>
      <c r="AU585">
        <v>0</v>
      </c>
      <c r="AV585">
        <v>0</v>
      </c>
      <c r="AW585">
        <v>-0.29567534645266091</v>
      </c>
      <c r="AX585">
        <v>0</v>
      </c>
      <c r="AY585">
        <v>8.7910789268121112E-2</v>
      </c>
      <c r="AZ585">
        <v>0.33230787305348258</v>
      </c>
      <c r="BA585">
        <v>4.1440789206035662</v>
      </c>
      <c r="BB585">
        <v>1.8030540466288849E-2</v>
      </c>
      <c r="BC585">
        <v>0.18283292822641339</v>
      </c>
      <c r="BD585">
        <v>6.4467153949501699E-2</v>
      </c>
      <c r="BE585">
        <v>0.1039513239485339</v>
      </c>
    </row>
    <row r="586" spans="1:57" x14ac:dyDescent="0.3">
      <c r="A586" s="1">
        <v>582</v>
      </c>
      <c r="B586">
        <v>2.8662221795906739</v>
      </c>
      <c r="C586">
        <v>28.4204720152728</v>
      </c>
      <c r="D586">
        <v>0.99995036577174001</v>
      </c>
      <c r="E586">
        <v>2.866364793625864</v>
      </c>
      <c r="F586">
        <v>28.419061387077541</v>
      </c>
      <c r="G586">
        <v>0.99341265337861173</v>
      </c>
      <c r="H586">
        <v>127.91207176434909</v>
      </c>
      <c r="I586">
        <v>65.081261691633586</v>
      </c>
      <c r="J586">
        <v>58.586544482402068</v>
      </c>
      <c r="K586">
        <v>81.457779725294486</v>
      </c>
      <c r="L586">
        <v>0</v>
      </c>
      <c r="M586">
        <v>51.987200592178851</v>
      </c>
      <c r="N586">
        <v>0</v>
      </c>
      <c r="O586">
        <v>10.099594455981389</v>
      </c>
      <c r="P586">
        <v>2.0826957609741452</v>
      </c>
      <c r="Q586">
        <v>38.429880389454752</v>
      </c>
      <c r="R586">
        <v>0.78878401570684098</v>
      </c>
      <c r="S586">
        <v>20.585684262995759</v>
      </c>
      <c r="T586">
        <v>0.36362189370918391</v>
      </c>
      <c r="U586">
        <v>1.647486611661332</v>
      </c>
      <c r="V586">
        <v>-7.8329276224562202E-3</v>
      </c>
      <c r="W586">
        <v>6712.7835506433003</v>
      </c>
      <c r="X586">
        <v>202.00291404740469</v>
      </c>
      <c r="Y586">
        <v>39.280150920456613</v>
      </c>
      <c r="Z586">
        <v>360.22597966384473</v>
      </c>
      <c r="AA586">
        <v>0</v>
      </c>
      <c r="AB586">
        <v>17.769503794718609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15.39023449923045</v>
      </c>
      <c r="AI586">
        <v>0</v>
      </c>
      <c r="AJ586">
        <v>0</v>
      </c>
      <c r="AK586">
        <v>3.4578266977948169</v>
      </c>
      <c r="AL586">
        <v>0</v>
      </c>
      <c r="AM586">
        <v>0</v>
      </c>
      <c r="AN586">
        <v>-0.26075645361579919</v>
      </c>
      <c r="AO586">
        <v>0</v>
      </c>
      <c r="AP586">
        <v>5.6012039739800237</v>
      </c>
      <c r="AQ586">
        <v>37.087684296460182</v>
      </c>
      <c r="AR586">
        <v>5.6617937945634278</v>
      </c>
      <c r="AS586">
        <v>0</v>
      </c>
      <c r="AT586">
        <v>0</v>
      </c>
      <c r="AU586">
        <v>0</v>
      </c>
      <c r="AV586">
        <v>0</v>
      </c>
      <c r="AW586">
        <v>-0.27448046896523243</v>
      </c>
      <c r="AX586">
        <v>0</v>
      </c>
      <c r="AY586">
        <v>9.6556929733792318E-2</v>
      </c>
      <c r="AZ586">
        <v>0.36776748029509138</v>
      </c>
      <c r="BA586">
        <v>4.5996756549760507</v>
      </c>
      <c r="BB586">
        <v>1.5977239329100609E-2</v>
      </c>
      <c r="BC586">
        <v>0.18778422003507539</v>
      </c>
      <c r="BD586">
        <v>6.5648106740494316E-2</v>
      </c>
      <c r="BE586">
        <v>0.109465726530382</v>
      </c>
    </row>
    <row r="587" spans="1:57" x14ac:dyDescent="0.3">
      <c r="A587" s="1">
        <v>583</v>
      </c>
      <c r="B587">
        <v>2.836662392649119</v>
      </c>
      <c r="C587">
        <v>24.986727249885998</v>
      </c>
      <c r="D587">
        <v>0.99995036577854268</v>
      </c>
      <c r="E587">
        <v>2.836807512298158</v>
      </c>
      <c r="F587">
        <v>24.985487053132179</v>
      </c>
      <c r="G587">
        <v>0.99940674439074739</v>
      </c>
      <c r="H587">
        <v>115.5219881899428</v>
      </c>
      <c r="I587">
        <v>56.10611607759008</v>
      </c>
      <c r="J587">
        <v>50.328598931838449</v>
      </c>
      <c r="K587">
        <v>70.877688798304945</v>
      </c>
      <c r="L587">
        <v>-9.5800472990507136E-16</v>
      </c>
      <c r="M587">
        <v>860.06353058863897</v>
      </c>
      <c r="N587">
        <v>0</v>
      </c>
      <c r="O587">
        <v>8.7288922765975947</v>
      </c>
      <c r="P587">
        <v>1.932154058144721</v>
      </c>
      <c r="Q587">
        <v>34.630493312008667</v>
      </c>
      <c r="R587">
        <v>0.69839788967266725</v>
      </c>
      <c r="S587">
        <v>18.946001737692121</v>
      </c>
      <c r="T587">
        <v>0.33678218153354511</v>
      </c>
      <c r="U587">
        <v>1.6177479418729011</v>
      </c>
      <c r="V587">
        <v>-9.1455759769451112E-3</v>
      </c>
      <c r="W587">
        <v>6125.3191756330834</v>
      </c>
      <c r="X587">
        <v>144.33247181455161</v>
      </c>
      <c r="Y587">
        <v>43.458002050495857</v>
      </c>
      <c r="Z587">
        <v>360.22597966384473</v>
      </c>
      <c r="AA587">
        <v>0</v>
      </c>
      <c r="AB587">
        <v>15.615125407962029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13.881530978057221</v>
      </c>
      <c r="AI587">
        <v>0</v>
      </c>
      <c r="AJ587">
        <v>0</v>
      </c>
      <c r="AK587">
        <v>2.919733159616726</v>
      </c>
      <c r="AL587">
        <v>0</v>
      </c>
      <c r="AM587">
        <v>0</v>
      </c>
      <c r="AN587">
        <v>-0.24345996160933361</v>
      </c>
      <c r="AO587">
        <v>0</v>
      </c>
      <c r="AP587">
        <v>4.6987371423024751</v>
      </c>
      <c r="AQ587">
        <v>33.914047011380532</v>
      </c>
      <c r="AR587">
        <v>4.7582247617746978</v>
      </c>
      <c r="AS587">
        <v>0</v>
      </c>
      <c r="AT587">
        <v>0</v>
      </c>
      <c r="AU587">
        <v>0</v>
      </c>
      <c r="AV587">
        <v>0</v>
      </c>
      <c r="AW587">
        <v>-0.25627363527417191</v>
      </c>
      <c r="AX587">
        <v>0</v>
      </c>
      <c r="AY587">
        <v>8.1717354893744834E-2</v>
      </c>
      <c r="AZ587">
        <v>0.30997910107968302</v>
      </c>
      <c r="BA587">
        <v>3.865732832014233</v>
      </c>
      <c r="BB587">
        <v>1.158409308913029E-2</v>
      </c>
      <c r="BC587">
        <v>0.1650942748799562</v>
      </c>
      <c r="BD587">
        <v>5.8173748024289637E-2</v>
      </c>
      <c r="BE587">
        <v>0.1035948657860338</v>
      </c>
    </row>
    <row r="588" spans="1:57" x14ac:dyDescent="0.3">
      <c r="A588" s="1">
        <v>584</v>
      </c>
      <c r="B588">
        <v>3.0664835308612872</v>
      </c>
      <c r="C588">
        <v>27.988267667821489</v>
      </c>
      <c r="D588">
        <v>0.99995036578079066</v>
      </c>
      <c r="E588">
        <v>3.06663592545637</v>
      </c>
      <c r="F588">
        <v>27.986878492008771</v>
      </c>
      <c r="G588">
        <v>0.99788533146826364</v>
      </c>
      <c r="H588">
        <v>127.4785913430928</v>
      </c>
      <c r="I588">
        <v>69.462549011563539</v>
      </c>
      <c r="J588">
        <v>62.206209677411977</v>
      </c>
      <c r="K588">
        <v>85.824035735056881</v>
      </c>
      <c r="L588">
        <v>1.451348141870527E-15</v>
      </c>
      <c r="M588">
        <v>27.442517350660641</v>
      </c>
      <c r="N588">
        <v>0</v>
      </c>
      <c r="O588">
        <v>9.7252884789201453</v>
      </c>
      <c r="P588">
        <v>2.3109751709032</v>
      </c>
      <c r="Q588">
        <v>38.02801781244797</v>
      </c>
      <c r="R588">
        <v>1.1779420526909341</v>
      </c>
      <c r="S588">
        <v>20.508518443397499</v>
      </c>
      <c r="T588">
        <v>0.36020694024247718</v>
      </c>
      <c r="U588">
        <v>1.6534184484640879</v>
      </c>
      <c r="V588">
        <v>-7.1533737465236339E-3</v>
      </c>
      <c r="W588">
        <v>6380.535329029246</v>
      </c>
      <c r="X588">
        <v>172.25133797781911</v>
      </c>
      <c r="Y588">
        <v>1255.1610947428419</v>
      </c>
      <c r="Z588">
        <v>360.22597966384473</v>
      </c>
      <c r="AA588">
        <v>0</v>
      </c>
      <c r="AB588">
        <v>17.714305319646609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17.149274534014879</v>
      </c>
      <c r="AI588">
        <v>0</v>
      </c>
      <c r="AJ588">
        <v>0</v>
      </c>
      <c r="AK588">
        <v>3.4008999885776832</v>
      </c>
      <c r="AL588">
        <v>0</v>
      </c>
      <c r="AM588">
        <v>0</v>
      </c>
      <c r="AN588">
        <v>-0.27001102831454471</v>
      </c>
      <c r="AO588">
        <v>0</v>
      </c>
      <c r="AP588">
        <v>5.5080685698337222</v>
      </c>
      <c r="AQ588">
        <v>37.460361845382813</v>
      </c>
      <c r="AR588">
        <v>5.5633681356594629</v>
      </c>
      <c r="AS588">
        <v>0</v>
      </c>
      <c r="AT588">
        <v>0</v>
      </c>
      <c r="AU588">
        <v>0</v>
      </c>
      <c r="AV588">
        <v>0</v>
      </c>
      <c r="AW588">
        <v>-0.28422212654303008</v>
      </c>
      <c r="AX588">
        <v>0</v>
      </c>
      <c r="AY588">
        <v>9.4651612161592846E-2</v>
      </c>
      <c r="AZ588">
        <v>0.36188051941759047</v>
      </c>
      <c r="BA588">
        <v>4.5196453488149251</v>
      </c>
      <c r="BB588">
        <v>1.453254696839003E-2</v>
      </c>
      <c r="BC588">
        <v>0.18721700371308919</v>
      </c>
      <c r="BD588">
        <v>6.4679302442811601E-2</v>
      </c>
      <c r="BE588">
        <v>0.1106621670205431</v>
      </c>
    </row>
    <row r="589" spans="1:57" x14ac:dyDescent="0.3">
      <c r="A589" s="1">
        <v>585</v>
      </c>
      <c r="B589">
        <v>2.752429830407729</v>
      </c>
      <c r="C589">
        <v>28.844156116032689</v>
      </c>
      <c r="D589">
        <v>0.99995036588639419</v>
      </c>
      <c r="E589">
        <v>2.7525623361800018</v>
      </c>
      <c r="F589">
        <v>28.84272446191116</v>
      </c>
      <c r="G589">
        <v>0.99246307586236227</v>
      </c>
      <c r="H589">
        <v>122.61250865531331</v>
      </c>
      <c r="I589">
        <v>63.674709634028169</v>
      </c>
      <c r="J589">
        <v>56.403133950701047</v>
      </c>
      <c r="K589">
        <v>79.389846876676927</v>
      </c>
      <c r="L589">
        <v>-9.5571998779186086E-16</v>
      </c>
      <c r="M589">
        <v>-946.4514008210972</v>
      </c>
      <c r="N589">
        <v>0</v>
      </c>
      <c r="O589">
        <v>9.6433004742664696</v>
      </c>
      <c r="P589">
        <v>2.4403188637988058</v>
      </c>
      <c r="Q589">
        <v>35.631870226129642</v>
      </c>
      <c r="R589">
        <v>0.65061028697379486</v>
      </c>
      <c r="S589">
        <v>20.462057026848299</v>
      </c>
      <c r="T589">
        <v>0.39456060498246331</v>
      </c>
      <c r="U589">
        <v>1.638606462726419</v>
      </c>
      <c r="V589">
        <v>-6.0830200187735016E-3</v>
      </c>
      <c r="W589">
        <v>6950.7815827687382</v>
      </c>
      <c r="X589">
        <v>185.00776368210501</v>
      </c>
      <c r="Y589">
        <v>0</v>
      </c>
      <c r="Z589">
        <v>360.22597966384473</v>
      </c>
      <c r="AA589">
        <v>0</v>
      </c>
      <c r="AB589">
        <v>18.152677334705981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19.722154612719581</v>
      </c>
      <c r="AI589">
        <v>0</v>
      </c>
      <c r="AJ589">
        <v>0</v>
      </c>
      <c r="AK589">
        <v>3.0841879752598289</v>
      </c>
      <c r="AL589">
        <v>0</v>
      </c>
      <c r="AM589">
        <v>0</v>
      </c>
      <c r="AN589">
        <v>-0.2817169610454815</v>
      </c>
      <c r="AO589">
        <v>0</v>
      </c>
      <c r="AP589">
        <v>4.9334607161401829</v>
      </c>
      <c r="AQ589">
        <v>42.559155295954326</v>
      </c>
      <c r="AR589">
        <v>4.9900153025237497</v>
      </c>
      <c r="AS589">
        <v>0</v>
      </c>
      <c r="AT589">
        <v>0</v>
      </c>
      <c r="AU589">
        <v>0</v>
      </c>
      <c r="AV589">
        <v>0</v>
      </c>
      <c r="AW589">
        <v>-0.29654416099656372</v>
      </c>
      <c r="AX589">
        <v>0</v>
      </c>
      <c r="AY589">
        <v>8.6412904616270686E-2</v>
      </c>
      <c r="AZ589">
        <v>0.32516516986951433</v>
      </c>
      <c r="BA589">
        <v>4.0542098770768753</v>
      </c>
      <c r="BB589">
        <v>1.4757727103353709E-2</v>
      </c>
      <c r="BC589">
        <v>0.19184861855662219</v>
      </c>
      <c r="BD589">
        <v>7.465583112224243E-2</v>
      </c>
      <c r="BE589">
        <v>0.10769020308263109</v>
      </c>
    </row>
    <row r="590" spans="1:57" x14ac:dyDescent="0.3">
      <c r="A590" s="1">
        <v>586</v>
      </c>
      <c r="B590">
        <v>2.7979190849881599</v>
      </c>
      <c r="C590">
        <v>30.46480114283154</v>
      </c>
      <c r="D590">
        <v>0.99995036580105079</v>
      </c>
      <c r="E590">
        <v>2.7980577668589128</v>
      </c>
      <c r="F590">
        <v>30.463289046830671</v>
      </c>
      <c r="G590">
        <v>0.99170849975255193</v>
      </c>
      <c r="H590">
        <v>122.7604765769327</v>
      </c>
      <c r="I590">
        <v>69.453906913912135</v>
      </c>
      <c r="J590">
        <v>62.566411468689893</v>
      </c>
      <c r="K590">
        <v>85.236484720856339</v>
      </c>
      <c r="L590">
        <v>-2.9933044700322971E-15</v>
      </c>
      <c r="M590">
        <v>-31.9704104133416</v>
      </c>
      <c r="N590">
        <v>0</v>
      </c>
      <c r="O590">
        <v>8.8186376211024733</v>
      </c>
      <c r="P590">
        <v>2.5450318799052751</v>
      </c>
      <c r="Q590">
        <v>36.657611728790997</v>
      </c>
      <c r="R590">
        <v>0.79374416617033383</v>
      </c>
      <c r="S590">
        <v>20.258457216690111</v>
      </c>
      <c r="T590">
        <v>0.35988201826813748</v>
      </c>
      <c r="U590">
        <v>1.639122734884743</v>
      </c>
      <c r="V590">
        <v>-6.0516993954277129E-3</v>
      </c>
      <c r="W590">
        <v>7358.7496621266637</v>
      </c>
      <c r="X590">
        <v>208.29967863149591</v>
      </c>
      <c r="Y590">
        <v>39.232843677173989</v>
      </c>
      <c r="Z590">
        <v>360.22597966384473</v>
      </c>
      <c r="AA590">
        <v>0</v>
      </c>
      <c r="AB590">
        <v>17.54892223966236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18.080503495514741</v>
      </c>
      <c r="AI590">
        <v>0</v>
      </c>
      <c r="AJ590">
        <v>0</v>
      </c>
      <c r="AK590">
        <v>3.2112825339107509</v>
      </c>
      <c r="AL590">
        <v>0</v>
      </c>
      <c r="AM590">
        <v>0</v>
      </c>
      <c r="AN590">
        <v>-0.28500634880235859</v>
      </c>
      <c r="AO590">
        <v>0</v>
      </c>
      <c r="AP590">
        <v>5.1759037859428343</v>
      </c>
      <c r="AQ590">
        <v>38.766410782302991</v>
      </c>
      <c r="AR590">
        <v>5.2322318259176699</v>
      </c>
      <c r="AS590">
        <v>0</v>
      </c>
      <c r="AT590">
        <v>0</v>
      </c>
      <c r="AU590">
        <v>0</v>
      </c>
      <c r="AV590">
        <v>0</v>
      </c>
      <c r="AW590">
        <v>-0.30000667442474521</v>
      </c>
      <c r="AX590">
        <v>0</v>
      </c>
      <c r="AY590">
        <v>8.8730494317992348E-2</v>
      </c>
      <c r="AZ590">
        <v>0.34067145899697748</v>
      </c>
      <c r="BA590">
        <v>4.2509758259462966</v>
      </c>
      <c r="BB590">
        <v>1.6519489439522781E-2</v>
      </c>
      <c r="BC590">
        <v>0.18551900918083389</v>
      </c>
      <c r="BD590">
        <v>6.4587391415165687E-2</v>
      </c>
      <c r="BE590">
        <v>0.10779291185902749</v>
      </c>
    </row>
    <row r="591" spans="1:57" x14ac:dyDescent="0.3">
      <c r="A591" s="1">
        <v>587</v>
      </c>
      <c r="B591">
        <v>3.3964709482980342</v>
      </c>
      <c r="C591">
        <v>22.882750121086062</v>
      </c>
      <c r="D591">
        <v>0.99995036581731223</v>
      </c>
      <c r="E591">
        <v>3.3966400180449972</v>
      </c>
      <c r="F591">
        <v>22.88161435448615</v>
      </c>
      <c r="G591">
        <v>0.99631832107790208</v>
      </c>
      <c r="H591">
        <v>102.28969523539369</v>
      </c>
      <c r="I591">
        <v>64.521653686173735</v>
      </c>
      <c r="J591">
        <v>58.811606722434107</v>
      </c>
      <c r="K591">
        <v>77.719431900326938</v>
      </c>
      <c r="L591">
        <v>-9.6399825495945295E-16</v>
      </c>
      <c r="M591">
        <v>58.402639888343401</v>
      </c>
      <c r="N591">
        <v>0</v>
      </c>
      <c r="O591">
        <v>7.0027852586161812</v>
      </c>
      <c r="P591">
        <v>2.2119228004190279</v>
      </c>
      <c r="Q591">
        <v>30.47107621266052</v>
      </c>
      <c r="R591">
        <v>0.66116034241644239</v>
      </c>
      <c r="S591">
        <v>17.0565182560963</v>
      </c>
      <c r="T591">
        <v>0.30218388561409382</v>
      </c>
      <c r="U591">
        <v>1.563505885035958</v>
      </c>
      <c r="V591">
        <v>-1.0795702773444301E-2</v>
      </c>
      <c r="W591">
        <v>7254.1209784062539</v>
      </c>
      <c r="X591">
        <v>113.2685991159035</v>
      </c>
      <c r="Y591">
        <v>26.992989639634271</v>
      </c>
      <c r="Z591">
        <v>360.22597966384473</v>
      </c>
      <c r="AA591">
        <v>0</v>
      </c>
      <c r="AB591">
        <v>13.26917520768639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13.540004804813821</v>
      </c>
      <c r="AI591">
        <v>0</v>
      </c>
      <c r="AJ591">
        <v>0</v>
      </c>
      <c r="AK591">
        <v>2.3702397837912179</v>
      </c>
      <c r="AL591">
        <v>0</v>
      </c>
      <c r="AM591">
        <v>0</v>
      </c>
      <c r="AN591">
        <v>-0.22157348919024281</v>
      </c>
      <c r="AO591">
        <v>0</v>
      </c>
      <c r="AP591">
        <v>3.780188266283703</v>
      </c>
      <c r="AQ591">
        <v>29.927803455562572</v>
      </c>
      <c r="AR591">
        <v>3.8419762944953142</v>
      </c>
      <c r="AS591">
        <v>0</v>
      </c>
      <c r="AT591">
        <v>0</v>
      </c>
      <c r="AU591">
        <v>0</v>
      </c>
      <c r="AV591">
        <v>0</v>
      </c>
      <c r="AW591">
        <v>-0.2332352432539202</v>
      </c>
      <c r="AX591">
        <v>0</v>
      </c>
      <c r="AY591">
        <v>6.6300748840720278E-2</v>
      </c>
      <c r="AZ591">
        <v>0.25111422707833719</v>
      </c>
      <c r="BA591">
        <v>3.1218623241304031</v>
      </c>
      <c r="BB591">
        <v>9.179643809062216E-3</v>
      </c>
      <c r="BC591">
        <v>0.13998313045480759</v>
      </c>
      <c r="BD591">
        <v>4.9025024769629437E-2</v>
      </c>
      <c r="BE591">
        <v>9.3467893921738071E-2</v>
      </c>
    </row>
    <row r="592" spans="1:57" x14ac:dyDescent="0.3">
      <c r="A592" s="1">
        <v>588</v>
      </c>
      <c r="B592">
        <v>2.6417151975490012</v>
      </c>
      <c r="C592">
        <v>29.936110509418601</v>
      </c>
      <c r="D592">
        <v>0.99995036580803887</v>
      </c>
      <c r="E592">
        <v>2.6418465551995851</v>
      </c>
      <c r="F592">
        <v>29.934624654763009</v>
      </c>
      <c r="G592">
        <v>0.9905232563431261</v>
      </c>
      <c r="H592">
        <v>128.7644376555775</v>
      </c>
      <c r="I592">
        <v>62.61244934805628</v>
      </c>
      <c r="J592">
        <v>55.806012211499592</v>
      </c>
      <c r="K592">
        <v>79.080943143349486</v>
      </c>
      <c r="L592">
        <v>-5.1200961297397542E-16</v>
      </c>
      <c r="M592">
        <v>36.863451078534133</v>
      </c>
      <c r="N592">
        <v>0</v>
      </c>
      <c r="O592">
        <v>9.5601005485646073</v>
      </c>
      <c r="P592">
        <v>2.401604635546303</v>
      </c>
      <c r="Q592">
        <v>38.397837939815069</v>
      </c>
      <c r="R592">
        <v>0.85401173912718154</v>
      </c>
      <c r="S592">
        <v>21.266953394739112</v>
      </c>
      <c r="T592">
        <v>0.40232170174076681</v>
      </c>
      <c r="U592">
        <v>1.6595887517672201</v>
      </c>
      <c r="V592">
        <v>-6.7336004125191831E-3</v>
      </c>
      <c r="W592">
        <v>6275.2473829716446</v>
      </c>
      <c r="X592">
        <v>243.18518763161231</v>
      </c>
      <c r="Y592">
        <v>41.004872517188232</v>
      </c>
      <c r="Z592">
        <v>360.22597966384473</v>
      </c>
      <c r="AA592">
        <v>0</v>
      </c>
      <c r="AB592">
        <v>19.049110223088551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18.439816364160549</v>
      </c>
      <c r="AI592">
        <v>0</v>
      </c>
      <c r="AJ592">
        <v>0</v>
      </c>
      <c r="AK592">
        <v>3.4726490992916941</v>
      </c>
      <c r="AL592">
        <v>0</v>
      </c>
      <c r="AM592">
        <v>0</v>
      </c>
      <c r="AN592">
        <v>-0.27288086879464479</v>
      </c>
      <c r="AO592">
        <v>0</v>
      </c>
      <c r="AP592">
        <v>5.5992224218264903</v>
      </c>
      <c r="AQ592">
        <v>42.200721723066138</v>
      </c>
      <c r="AR592">
        <v>5.6535473784052526</v>
      </c>
      <c r="AS592">
        <v>0</v>
      </c>
      <c r="AT592">
        <v>0</v>
      </c>
      <c r="AU592">
        <v>0</v>
      </c>
      <c r="AV592">
        <v>0</v>
      </c>
      <c r="AW592">
        <v>-0.28724301125882568</v>
      </c>
      <c r="AX592">
        <v>0</v>
      </c>
      <c r="AY592">
        <v>9.5857508254271556E-2</v>
      </c>
      <c r="AZ592">
        <v>0.36773551427083051</v>
      </c>
      <c r="BA592">
        <v>4.5932738465385432</v>
      </c>
      <c r="BB592">
        <v>1.9114540084755081E-2</v>
      </c>
      <c r="BC592">
        <v>0.20133060829555119</v>
      </c>
      <c r="BD592">
        <v>7.6979456362773535E-2</v>
      </c>
      <c r="BE592">
        <v>0.1119154417450184</v>
      </c>
    </row>
    <row r="593" spans="1:57" x14ac:dyDescent="0.3">
      <c r="A593" s="1">
        <v>589</v>
      </c>
      <c r="B593">
        <v>3.284147176163728</v>
      </c>
      <c r="C593">
        <v>22.550037168430769</v>
      </c>
      <c r="D593">
        <v>0.99995036578896679</v>
      </c>
      <c r="E593">
        <v>3.2843055253752058</v>
      </c>
      <c r="F593">
        <v>22.548917915127149</v>
      </c>
      <c r="G593">
        <v>0.99975790699435507</v>
      </c>
      <c r="H593">
        <v>103.66169393189671</v>
      </c>
      <c r="I593">
        <v>60.724796899586337</v>
      </c>
      <c r="J593">
        <v>55.195616645736131</v>
      </c>
      <c r="K593">
        <v>74.056333774654362</v>
      </c>
      <c r="L593">
        <v>1.236275137342865E-15</v>
      </c>
      <c r="M593">
        <v>-849.87058910890482</v>
      </c>
      <c r="N593">
        <v>0</v>
      </c>
      <c r="O593">
        <v>7.3686503072253204</v>
      </c>
      <c r="P593">
        <v>1.865830508048353</v>
      </c>
      <c r="Q593">
        <v>31.152876887193649</v>
      </c>
      <c r="R593">
        <v>0.64480175166208131</v>
      </c>
      <c r="S593">
        <v>17.174603721586639</v>
      </c>
      <c r="T593">
        <v>0.30336901799220373</v>
      </c>
      <c r="U593">
        <v>1.572995214584737</v>
      </c>
      <c r="V593">
        <v>-1.145026362499554E-2</v>
      </c>
      <c r="W593">
        <v>6596.9772801357894</v>
      </c>
      <c r="X593">
        <v>110.45236062611291</v>
      </c>
      <c r="Y593">
        <v>24.834898815197729</v>
      </c>
      <c r="Z593">
        <v>360.22597966384473</v>
      </c>
      <c r="AA593">
        <v>0</v>
      </c>
      <c r="AB593">
        <v>13.32272831598207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12.433227583619351</v>
      </c>
      <c r="AI593">
        <v>0</v>
      </c>
      <c r="AJ593">
        <v>0</v>
      </c>
      <c r="AK593">
        <v>2.454040736009127</v>
      </c>
      <c r="AL593">
        <v>0</v>
      </c>
      <c r="AM593">
        <v>0</v>
      </c>
      <c r="AN593">
        <v>-0.21282760906296089</v>
      </c>
      <c r="AO593">
        <v>0</v>
      </c>
      <c r="AP593">
        <v>3.9264068026687071</v>
      </c>
      <c r="AQ593">
        <v>29.303538528541281</v>
      </c>
      <c r="AR593">
        <v>3.9869877825802371</v>
      </c>
      <c r="AS593">
        <v>0</v>
      </c>
      <c r="AT593">
        <v>0</v>
      </c>
      <c r="AU593">
        <v>0</v>
      </c>
      <c r="AV593">
        <v>0</v>
      </c>
      <c r="AW593">
        <v>-0.224029053646259</v>
      </c>
      <c r="AX593">
        <v>0</v>
      </c>
      <c r="AY593">
        <v>6.8879665186396266E-2</v>
      </c>
      <c r="AZ593">
        <v>0.26047252726559561</v>
      </c>
      <c r="BA593">
        <v>3.239421497752736</v>
      </c>
      <c r="BB593">
        <v>8.9430089848090682E-3</v>
      </c>
      <c r="BC593">
        <v>0.14061371044362081</v>
      </c>
      <c r="BD593">
        <v>4.9329076534064598E-2</v>
      </c>
      <c r="BE593">
        <v>9.5182413106401617E-2</v>
      </c>
    </row>
    <row r="594" spans="1:57" x14ac:dyDescent="0.3">
      <c r="A594" s="1">
        <v>590</v>
      </c>
      <c r="B594">
        <v>2.589650349060701</v>
      </c>
      <c r="C594">
        <v>28.118489117494221</v>
      </c>
      <c r="D594">
        <v>0.99995036596551579</v>
      </c>
      <c r="E594">
        <v>2.5897785976696368</v>
      </c>
      <c r="F594">
        <v>28.11709348343572</v>
      </c>
      <c r="G594">
        <v>0.99057125789984801</v>
      </c>
      <c r="H594">
        <v>125.773156464312</v>
      </c>
      <c r="I594">
        <v>56.754426439934058</v>
      </c>
      <c r="J594">
        <v>50.013570572954521</v>
      </c>
      <c r="K594">
        <v>72.815453030633549</v>
      </c>
      <c r="L594">
        <v>-3.7827289150548629E-15</v>
      </c>
      <c r="M594">
        <v>-43.712886032415547</v>
      </c>
      <c r="N594">
        <v>0</v>
      </c>
      <c r="O594">
        <v>9.4480157841626511</v>
      </c>
      <c r="P594">
        <v>2.5784655514743471</v>
      </c>
      <c r="Q594">
        <v>36.904884195072988</v>
      </c>
      <c r="R594">
        <v>0.77760889191912586</v>
      </c>
      <c r="S594">
        <v>20.97701754442916</v>
      </c>
      <c r="T594">
        <v>0.40767810718414838</v>
      </c>
      <c r="U594">
        <v>1.6564722039498709</v>
      </c>
      <c r="V594">
        <v>-6.3794829822882313E-3</v>
      </c>
      <c r="W594">
        <v>6122.914090996589</v>
      </c>
      <c r="X594">
        <v>182.83204962785919</v>
      </c>
      <c r="Y594">
        <v>48.791976734220327</v>
      </c>
      <c r="Z594">
        <v>360.22597966384473</v>
      </c>
      <c r="AA594">
        <v>0</v>
      </c>
      <c r="AB594">
        <v>18.838664756430799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20.285459312499139</v>
      </c>
      <c r="AI594">
        <v>0</v>
      </c>
      <c r="AJ594">
        <v>0</v>
      </c>
      <c r="AK594">
        <v>3.2637466915384641</v>
      </c>
      <c r="AL594">
        <v>0</v>
      </c>
      <c r="AM594">
        <v>0</v>
      </c>
      <c r="AN594">
        <v>-0.27754447065222471</v>
      </c>
      <c r="AO594">
        <v>0</v>
      </c>
      <c r="AP594">
        <v>5.235374202486855</v>
      </c>
      <c r="AQ594">
        <v>43.473253449867229</v>
      </c>
      <c r="AR594">
        <v>5.2911834439377454</v>
      </c>
      <c r="AS594">
        <v>0</v>
      </c>
      <c r="AT594">
        <v>0</v>
      </c>
      <c r="AU594">
        <v>0</v>
      </c>
      <c r="AV594">
        <v>0</v>
      </c>
      <c r="AW594">
        <v>-0.2921520658455789</v>
      </c>
      <c r="AX594">
        <v>0</v>
      </c>
      <c r="AY594">
        <v>9.0412968455883078E-2</v>
      </c>
      <c r="AZ594">
        <v>0.34445235271596408</v>
      </c>
      <c r="BA594">
        <v>4.2989662720326276</v>
      </c>
      <c r="BB594">
        <v>1.458637678338085E-2</v>
      </c>
      <c r="BC594">
        <v>0.19908192834913011</v>
      </c>
      <c r="BD594">
        <v>7.8597833159498129E-2</v>
      </c>
      <c r="BE594">
        <v>0.1112813199992528</v>
      </c>
    </row>
    <row r="595" spans="1:57" x14ac:dyDescent="0.3">
      <c r="A595" s="1">
        <v>591</v>
      </c>
      <c r="B595">
        <v>2.8685378179573631</v>
      </c>
      <c r="C595">
        <v>28.18295198361437</v>
      </c>
      <c r="D595">
        <v>0.99995036578234953</v>
      </c>
      <c r="E595">
        <v>2.8686839389475889</v>
      </c>
      <c r="F595">
        <v>28.18155314484158</v>
      </c>
      <c r="G595">
        <v>0.99999808137964052</v>
      </c>
      <c r="H595">
        <v>119.899922053239</v>
      </c>
      <c r="I595">
        <v>65.460407671736945</v>
      </c>
      <c r="J595">
        <v>59.230363345708469</v>
      </c>
      <c r="K595">
        <v>80.842481204084606</v>
      </c>
      <c r="L595">
        <v>4.8816306620620872E-16</v>
      </c>
      <c r="M595">
        <v>848.43862966471352</v>
      </c>
      <c r="N595">
        <v>0</v>
      </c>
      <c r="O595">
        <v>9.2048826768522236</v>
      </c>
      <c r="P595">
        <v>1.98297238285926</v>
      </c>
      <c r="Q595">
        <v>35.704382820690682</v>
      </c>
      <c r="R595">
        <v>0.77020989994127087</v>
      </c>
      <c r="S595">
        <v>19.756390109289569</v>
      </c>
      <c r="T595">
        <v>0.3541217828537912</v>
      </c>
      <c r="U595">
        <v>1.6289386666634269</v>
      </c>
      <c r="V595">
        <v>-7.2044416247965997E-3</v>
      </c>
      <c r="W595">
        <v>7132.8906248419134</v>
      </c>
      <c r="X595">
        <v>176.40624332386969</v>
      </c>
      <c r="Y595">
        <v>37.96219186264431</v>
      </c>
      <c r="Z595">
        <v>360.22597966384473</v>
      </c>
      <c r="AA595">
        <v>0</v>
      </c>
      <c r="AB595">
        <v>16.855025086308949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14.998148382057821</v>
      </c>
      <c r="AI595">
        <v>0</v>
      </c>
      <c r="AJ595">
        <v>0</v>
      </c>
      <c r="AK595">
        <v>3.075172716529869</v>
      </c>
      <c r="AL595">
        <v>0</v>
      </c>
      <c r="AM595">
        <v>0</v>
      </c>
      <c r="AN595">
        <v>-0.2694495069470364</v>
      </c>
      <c r="AO595">
        <v>0</v>
      </c>
      <c r="AP595">
        <v>4.9454872631560258</v>
      </c>
      <c r="AQ595">
        <v>37.276003693000881</v>
      </c>
      <c r="AR595">
        <v>5.0072369093993441</v>
      </c>
      <c r="AS595">
        <v>0</v>
      </c>
      <c r="AT595">
        <v>0</v>
      </c>
      <c r="AU595">
        <v>0</v>
      </c>
      <c r="AV595">
        <v>0</v>
      </c>
      <c r="AW595">
        <v>-0.28363105141892292</v>
      </c>
      <c r="AX595">
        <v>0</v>
      </c>
      <c r="AY595">
        <v>8.5942323970200268E-2</v>
      </c>
      <c r="AZ595">
        <v>0.32579251370519741</v>
      </c>
      <c r="BA595">
        <v>4.0679971376537063</v>
      </c>
      <c r="BB595">
        <v>1.4073718480250651E-2</v>
      </c>
      <c r="BC595">
        <v>0.17799944152195141</v>
      </c>
      <c r="BD595">
        <v>6.2965740054884117E-2</v>
      </c>
      <c r="BE595">
        <v>0.1057787710034154</v>
      </c>
    </row>
    <row r="596" spans="1:57" x14ac:dyDescent="0.3">
      <c r="A596" s="1">
        <v>592</v>
      </c>
      <c r="B596">
        <v>2.755723084513884</v>
      </c>
      <c r="C596">
        <v>23.776912767606131</v>
      </c>
      <c r="D596">
        <v>0.99995036586545649</v>
      </c>
      <c r="E596">
        <v>2.7558593574736729</v>
      </c>
      <c r="F596">
        <v>23.775732621118799</v>
      </c>
      <c r="G596">
        <v>0.9896809478238795</v>
      </c>
      <c r="H596">
        <v>104.54297652726611</v>
      </c>
      <c r="I596">
        <v>52.133049875691498</v>
      </c>
      <c r="J596">
        <v>46.765213787402807</v>
      </c>
      <c r="K596">
        <v>65.521290103269848</v>
      </c>
      <c r="L596">
        <v>7.4492092870580231E-16</v>
      </c>
      <c r="M596">
        <v>-64.656994655146264</v>
      </c>
      <c r="N596">
        <v>0</v>
      </c>
      <c r="O596">
        <v>7.4935999751931224</v>
      </c>
      <c r="P596">
        <v>2.2873210156200789</v>
      </c>
      <c r="Q596">
        <v>30.434238869739481</v>
      </c>
      <c r="R596">
        <v>0.71026335864969647</v>
      </c>
      <c r="S596">
        <v>17.666518159038151</v>
      </c>
      <c r="T596">
        <v>0.34126200286426189</v>
      </c>
      <c r="U596">
        <v>1.5778777630565799</v>
      </c>
      <c r="V596">
        <v>-1.06058322663618E-2</v>
      </c>
      <c r="W596">
        <v>5443.9542181648394</v>
      </c>
      <c r="X596">
        <v>145.76360179094959</v>
      </c>
      <c r="Y596">
        <v>30.6852834704316</v>
      </c>
      <c r="Z596">
        <v>360.22597966384473</v>
      </c>
      <c r="AA596">
        <v>0</v>
      </c>
      <c r="AB596">
        <v>14.27722275342242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15.94348721397378</v>
      </c>
      <c r="AI596">
        <v>0</v>
      </c>
      <c r="AJ596">
        <v>0</v>
      </c>
      <c r="AK596">
        <v>2.383079192707183</v>
      </c>
      <c r="AL596">
        <v>0</v>
      </c>
      <c r="AM596">
        <v>0</v>
      </c>
      <c r="AN596">
        <v>-0.22345618407583109</v>
      </c>
      <c r="AO596">
        <v>0</v>
      </c>
      <c r="AP596">
        <v>3.7734733318222209</v>
      </c>
      <c r="AQ596">
        <v>33.900310954307862</v>
      </c>
      <c r="AR596">
        <v>3.8342005523412102</v>
      </c>
      <c r="AS596">
        <v>0</v>
      </c>
      <c r="AT596">
        <v>0</v>
      </c>
      <c r="AU596">
        <v>0</v>
      </c>
      <c r="AV596">
        <v>0</v>
      </c>
      <c r="AW596">
        <v>-0.2352170273438618</v>
      </c>
      <c r="AX596">
        <v>0</v>
      </c>
      <c r="AY596">
        <v>6.6966907722636457E-2</v>
      </c>
      <c r="AZ596">
        <v>0.25075761379116579</v>
      </c>
      <c r="BA596">
        <v>3.1155602231761779</v>
      </c>
      <c r="BB596">
        <v>1.163319281771542E-2</v>
      </c>
      <c r="BC596">
        <v>0.15075211591071361</v>
      </c>
      <c r="BD596">
        <v>5.9398806755147388E-2</v>
      </c>
      <c r="BE596">
        <v>9.6074313532191286E-2</v>
      </c>
    </row>
    <row r="597" spans="1:57" x14ac:dyDescent="0.3">
      <c r="A597" s="1">
        <v>593</v>
      </c>
      <c r="B597">
        <v>2.8841161228187659</v>
      </c>
      <c r="C597">
        <v>27.9650955924964</v>
      </c>
      <c r="D597">
        <v>0.99995036578234986</v>
      </c>
      <c r="E597">
        <v>2.884263543676338</v>
      </c>
      <c r="F597">
        <v>27.963707566855149</v>
      </c>
      <c r="G597">
        <v>0.99991232230828708</v>
      </c>
      <c r="H597">
        <v>118.33148461239929</v>
      </c>
      <c r="I597">
        <v>65.459663960822411</v>
      </c>
      <c r="J597">
        <v>59.540881318008587</v>
      </c>
      <c r="K597">
        <v>80.653197970528964</v>
      </c>
      <c r="L597">
        <v>-2.0264880359955498E-15</v>
      </c>
      <c r="M597">
        <v>960.5389787601307</v>
      </c>
      <c r="N597">
        <v>0</v>
      </c>
      <c r="O597">
        <v>8.3426239996989029</v>
      </c>
      <c r="P597">
        <v>2.2151054272647701</v>
      </c>
      <c r="Q597">
        <v>35.787360363796267</v>
      </c>
      <c r="R597">
        <v>0.70598743063621838</v>
      </c>
      <c r="S597">
        <v>19.553252748435579</v>
      </c>
      <c r="T597">
        <v>0.34630246748554028</v>
      </c>
      <c r="U597">
        <v>1.628990241107126</v>
      </c>
      <c r="V597">
        <v>-8.0847444532793009E-3</v>
      </c>
      <c r="W597">
        <v>6919.060514678451</v>
      </c>
      <c r="X597">
        <v>142.25352305495269</v>
      </c>
      <c r="Y597">
        <v>43.912186642793912</v>
      </c>
      <c r="Z597">
        <v>360.22597966384473</v>
      </c>
      <c r="AA597">
        <v>0</v>
      </c>
      <c r="AB597">
        <v>16.46962888773788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15.26963986630988</v>
      </c>
      <c r="AI597">
        <v>0</v>
      </c>
      <c r="AJ597">
        <v>0</v>
      </c>
      <c r="AK597">
        <v>3.0799761724789438</v>
      </c>
      <c r="AL597">
        <v>0</v>
      </c>
      <c r="AM597">
        <v>0</v>
      </c>
      <c r="AN597">
        <v>-0.25762504824610227</v>
      </c>
      <c r="AO597">
        <v>0</v>
      </c>
      <c r="AP597">
        <v>4.9686941699311546</v>
      </c>
      <c r="AQ597">
        <v>35.667070049489148</v>
      </c>
      <c r="AR597">
        <v>5.0267609753452422</v>
      </c>
      <c r="AS597">
        <v>0</v>
      </c>
      <c r="AT597">
        <v>0</v>
      </c>
      <c r="AU597">
        <v>0</v>
      </c>
      <c r="AV597">
        <v>0</v>
      </c>
      <c r="AW597">
        <v>-0.27118425278642772</v>
      </c>
      <c r="AX597">
        <v>0</v>
      </c>
      <c r="AY597">
        <v>8.4991280499756156E-2</v>
      </c>
      <c r="AZ597">
        <v>0.3273137330478717</v>
      </c>
      <c r="BA597">
        <v>4.0837971249370533</v>
      </c>
      <c r="BB597">
        <v>1.1469734060004001E-2</v>
      </c>
      <c r="BC597">
        <v>0.17396182258402709</v>
      </c>
      <c r="BD597">
        <v>6.0788039263864072E-2</v>
      </c>
      <c r="BE597">
        <v>0.105788907472434</v>
      </c>
    </row>
    <row r="598" spans="1:57" x14ac:dyDescent="0.3">
      <c r="A598" s="1">
        <v>594</v>
      </c>
      <c r="B598">
        <v>2.75285444325071</v>
      </c>
      <c r="C598">
        <v>24.513271574844008</v>
      </c>
      <c r="D598">
        <v>0.99995036579923102</v>
      </c>
      <c r="E598">
        <v>2.7529908326913639</v>
      </c>
      <c r="F598">
        <v>24.512054878201159</v>
      </c>
      <c r="G598">
        <v>0.99998679767329524</v>
      </c>
      <c r="H598">
        <v>104.7213435246931</v>
      </c>
      <c r="I598">
        <v>54.06390749709913</v>
      </c>
      <c r="J598">
        <v>48.81390183155419</v>
      </c>
      <c r="K598">
        <v>67.480225686414542</v>
      </c>
      <c r="L598">
        <v>1.9669291541789642E-15</v>
      </c>
      <c r="M598">
        <v>-32.963903844938613</v>
      </c>
      <c r="N598">
        <v>0</v>
      </c>
      <c r="O598">
        <v>7.8446660888327324</v>
      </c>
      <c r="P598">
        <v>1.8991636904023439</v>
      </c>
      <c r="Q598">
        <v>30.84097765953916</v>
      </c>
      <c r="R598">
        <v>0.67957241510478994</v>
      </c>
      <c r="S598">
        <v>17.45418582842656</v>
      </c>
      <c r="T598">
        <v>0.31418374801252169</v>
      </c>
      <c r="U598">
        <v>1.5902447488028679</v>
      </c>
      <c r="V598">
        <v>-9.9685906762898083E-3</v>
      </c>
      <c r="W598">
        <v>5782.2262799060563</v>
      </c>
      <c r="X598">
        <v>140.73050031558429</v>
      </c>
      <c r="Y598">
        <v>22.676728698709471</v>
      </c>
      <c r="Z598">
        <v>360.22597966384473</v>
      </c>
      <c r="AA598">
        <v>0</v>
      </c>
      <c r="AB598">
        <v>13.84117291772214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12.5526667666125</v>
      </c>
      <c r="AI598">
        <v>0</v>
      </c>
      <c r="AJ598">
        <v>0</v>
      </c>
      <c r="AK598">
        <v>2.4258032479629872</v>
      </c>
      <c r="AL598">
        <v>0</v>
      </c>
      <c r="AM598">
        <v>0</v>
      </c>
      <c r="AN598">
        <v>-0.23266356648845701</v>
      </c>
      <c r="AO598">
        <v>0</v>
      </c>
      <c r="AP598">
        <v>3.8611282937211389</v>
      </c>
      <c r="AQ598">
        <v>31.72688725251572</v>
      </c>
      <c r="AR598">
        <v>3.9205228584936909</v>
      </c>
      <c r="AS598">
        <v>0</v>
      </c>
      <c r="AT598">
        <v>0</v>
      </c>
      <c r="AU598">
        <v>0</v>
      </c>
      <c r="AV598">
        <v>0</v>
      </c>
      <c r="AW598">
        <v>-0.2449090088309944</v>
      </c>
      <c r="AX598">
        <v>0</v>
      </c>
      <c r="AY598">
        <v>6.8689828729815272E-2</v>
      </c>
      <c r="AZ598">
        <v>0.25637779893645413</v>
      </c>
      <c r="BA598">
        <v>3.1854267371784171</v>
      </c>
      <c r="BB598">
        <v>1.127844343125776E-2</v>
      </c>
      <c r="BC598">
        <v>0.14612424868855031</v>
      </c>
      <c r="BD598">
        <v>5.2134575650793907E-2</v>
      </c>
      <c r="BE598">
        <v>9.8362368807926273E-2</v>
      </c>
    </row>
    <row r="599" spans="1:57" x14ac:dyDescent="0.3">
      <c r="A599" s="1">
        <v>595</v>
      </c>
      <c r="B599">
        <v>2.9614950451476951</v>
      </c>
      <c r="C599">
        <v>25.92011340616439</v>
      </c>
      <c r="D599">
        <v>0.99995036601526022</v>
      </c>
      <c r="E599">
        <v>2.9616423213948901</v>
      </c>
      <c r="F599">
        <v>25.918826887651139</v>
      </c>
      <c r="G599">
        <v>0.98832618341566536</v>
      </c>
      <c r="H599">
        <v>118.4158784284195</v>
      </c>
      <c r="I599">
        <v>61.583026186249917</v>
      </c>
      <c r="J599">
        <v>54.444983622134281</v>
      </c>
      <c r="K599">
        <v>76.760607290688114</v>
      </c>
      <c r="L599">
        <v>-5.1606641379034144E-16</v>
      </c>
      <c r="M599">
        <v>38.309968153014779</v>
      </c>
      <c r="N599">
        <v>0</v>
      </c>
      <c r="O599">
        <v>8.3909343096805404</v>
      </c>
      <c r="P599">
        <v>2.6347878438600478</v>
      </c>
      <c r="Q599">
        <v>34.336355286476874</v>
      </c>
      <c r="R599">
        <v>0.75073253834344333</v>
      </c>
      <c r="S599">
        <v>20.38263001525721</v>
      </c>
      <c r="T599">
        <v>0.43942148952540389</v>
      </c>
      <c r="U599">
        <v>1.6148621490572961</v>
      </c>
      <c r="V599">
        <v>-9.5870990316597737E-3</v>
      </c>
      <c r="W599">
        <v>6054.7311704643471</v>
      </c>
      <c r="X599">
        <v>153.85867761298991</v>
      </c>
      <c r="Y599">
        <v>129.10466812318961</v>
      </c>
      <c r="Z599">
        <v>360.22597966384473</v>
      </c>
      <c r="AA599">
        <v>0</v>
      </c>
      <c r="AB599">
        <v>18.287700760903601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22.786646872719079</v>
      </c>
      <c r="AI599">
        <v>0</v>
      </c>
      <c r="AJ599">
        <v>0</v>
      </c>
      <c r="AK599">
        <v>2.918314762823341</v>
      </c>
      <c r="AL599">
        <v>0</v>
      </c>
      <c r="AM599">
        <v>0</v>
      </c>
      <c r="AN599">
        <v>-0.2344159359462486</v>
      </c>
      <c r="AO599">
        <v>0</v>
      </c>
      <c r="AP599">
        <v>4.6265848311270243</v>
      </c>
      <c r="AQ599">
        <v>44.815729174352619</v>
      </c>
      <c r="AR599">
        <v>4.6904633875319863</v>
      </c>
      <c r="AS599">
        <v>0</v>
      </c>
      <c r="AT599">
        <v>0</v>
      </c>
      <c r="AU599">
        <v>0</v>
      </c>
      <c r="AV599">
        <v>0</v>
      </c>
      <c r="AW599">
        <v>-0.24675360826031861</v>
      </c>
      <c r="AX599">
        <v>0</v>
      </c>
      <c r="AY599">
        <v>8.023296235719718E-2</v>
      </c>
      <c r="AZ599">
        <v>0.30530452455530638</v>
      </c>
      <c r="BA599">
        <v>3.811054412559602</v>
      </c>
      <c r="BB599">
        <v>1.231438757647116E-2</v>
      </c>
      <c r="BC599">
        <v>0.1932697419945022</v>
      </c>
      <c r="BD599">
        <v>8.8430824612123496E-2</v>
      </c>
      <c r="BE599">
        <v>0.1030367544926485</v>
      </c>
    </row>
    <row r="600" spans="1:57" x14ac:dyDescent="0.3">
      <c r="A600" s="1">
        <v>596</v>
      </c>
      <c r="B600">
        <v>2.96647497863861</v>
      </c>
      <c r="C600">
        <v>25.611881210680291</v>
      </c>
      <c r="D600">
        <v>0.99995036578370111</v>
      </c>
      <c r="E600">
        <v>2.9666267103598858</v>
      </c>
      <c r="F600">
        <v>25.610609985028461</v>
      </c>
      <c r="G600">
        <v>0.99993117581834223</v>
      </c>
      <c r="H600">
        <v>108.6782093882679</v>
      </c>
      <c r="I600">
        <v>62.011449970732578</v>
      </c>
      <c r="J600">
        <v>56.669015499820262</v>
      </c>
      <c r="K600">
        <v>75.975748943709206</v>
      </c>
      <c r="L600">
        <v>1.5753958347822699E-15</v>
      </c>
      <c r="M600">
        <v>916.8062996333465</v>
      </c>
      <c r="N600">
        <v>0</v>
      </c>
      <c r="O600">
        <v>7.7276973847729744</v>
      </c>
      <c r="P600">
        <v>1.9264440995908529</v>
      </c>
      <c r="Q600">
        <v>32.719771992505621</v>
      </c>
      <c r="R600">
        <v>0.717993347084115</v>
      </c>
      <c r="S600">
        <v>17.995806184780619</v>
      </c>
      <c r="T600">
        <v>0.31884600402986901</v>
      </c>
      <c r="U600">
        <v>1.5878416220557741</v>
      </c>
      <c r="V600">
        <v>-1.033770076096052E-2</v>
      </c>
      <c r="W600">
        <v>6309.326005570284</v>
      </c>
      <c r="X600">
        <v>157.79335561901169</v>
      </c>
      <c r="Y600">
        <v>28.32198552993027</v>
      </c>
      <c r="Z600">
        <v>360.22597966384473</v>
      </c>
      <c r="AA600">
        <v>0</v>
      </c>
      <c r="AB600">
        <v>14.38279135594148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13.078554867701961</v>
      </c>
      <c r="AI600">
        <v>0</v>
      </c>
      <c r="AJ600">
        <v>0</v>
      </c>
      <c r="AK600">
        <v>2.6609043753664161</v>
      </c>
      <c r="AL600">
        <v>0</v>
      </c>
      <c r="AM600">
        <v>0</v>
      </c>
      <c r="AN600">
        <v>-0.22762967135807519</v>
      </c>
      <c r="AO600">
        <v>0</v>
      </c>
      <c r="AP600">
        <v>4.2682246596016986</v>
      </c>
      <c r="AQ600">
        <v>31.49669007788312</v>
      </c>
      <c r="AR600">
        <v>4.3277420250168603</v>
      </c>
      <c r="AS600">
        <v>0</v>
      </c>
      <c r="AT600">
        <v>0</v>
      </c>
      <c r="AU600">
        <v>0</v>
      </c>
      <c r="AV600">
        <v>0</v>
      </c>
      <c r="AW600">
        <v>-0.23961017185167219</v>
      </c>
      <c r="AX600">
        <v>0</v>
      </c>
      <c r="AY600">
        <v>7.4242332851344309E-2</v>
      </c>
      <c r="AZ600">
        <v>0.2824033396358579</v>
      </c>
      <c r="BA600">
        <v>3.5161356539038651</v>
      </c>
      <c r="BB600">
        <v>1.2549422739148891E-2</v>
      </c>
      <c r="BC600">
        <v>0.15185421630731691</v>
      </c>
      <c r="BD600">
        <v>5.3361081198672972E-2</v>
      </c>
      <c r="BE600">
        <v>9.7914544218334232E-2</v>
      </c>
    </row>
    <row r="601" spans="1:57" x14ac:dyDescent="0.3">
      <c r="A601" s="1">
        <v>597</v>
      </c>
      <c r="B601">
        <v>2.9062445665184029</v>
      </c>
      <c r="C601">
        <v>26.228062124876239</v>
      </c>
      <c r="D601">
        <v>0.99995036579178287</v>
      </c>
      <c r="E601">
        <v>2.9063924969751072</v>
      </c>
      <c r="F601">
        <v>26.2267603157796</v>
      </c>
      <c r="G601">
        <v>0.99893842561453317</v>
      </c>
      <c r="H601">
        <v>110.9525736865297</v>
      </c>
      <c r="I601">
        <v>61.973151374821178</v>
      </c>
      <c r="J601">
        <v>56.650851189185438</v>
      </c>
      <c r="K601">
        <v>76.223885852792719</v>
      </c>
      <c r="L601">
        <v>1.013262842104597E-15</v>
      </c>
      <c r="M601">
        <v>768.3318939859746</v>
      </c>
      <c r="N601">
        <v>0</v>
      </c>
      <c r="O601">
        <v>7.9700292751064854</v>
      </c>
      <c r="P601">
        <v>2.09971660760336</v>
      </c>
      <c r="Q601">
        <v>33.142147513713702</v>
      </c>
      <c r="R601">
        <v>0.75456244884238965</v>
      </c>
      <c r="S601">
        <v>18.373339751770949</v>
      </c>
      <c r="T601">
        <v>0.32667872293032318</v>
      </c>
      <c r="U601">
        <v>1.6077533299965141</v>
      </c>
      <c r="V601">
        <v>-9.2904769989064669E-3</v>
      </c>
      <c r="W601">
        <v>6541.7298812852614</v>
      </c>
      <c r="X601">
        <v>176.4816647559561</v>
      </c>
      <c r="Y601">
        <v>25.25941839582287</v>
      </c>
      <c r="Z601">
        <v>360.22597966384473</v>
      </c>
      <c r="AA601">
        <v>0</v>
      </c>
      <c r="AB601">
        <v>14.9417573975294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14.0432978005223</v>
      </c>
      <c r="AI601">
        <v>0</v>
      </c>
      <c r="AJ601">
        <v>0</v>
      </c>
      <c r="AK601">
        <v>2.7226651238318178</v>
      </c>
      <c r="AL601">
        <v>0</v>
      </c>
      <c r="AM601">
        <v>0</v>
      </c>
      <c r="AN601">
        <v>-0.24161834949592559</v>
      </c>
      <c r="AO601">
        <v>0</v>
      </c>
      <c r="AP601">
        <v>4.3638105442188939</v>
      </c>
      <c r="AQ601">
        <v>33.135491732764493</v>
      </c>
      <c r="AR601">
        <v>4.4213219516942726</v>
      </c>
      <c r="AS601">
        <v>0</v>
      </c>
      <c r="AT601">
        <v>0</v>
      </c>
      <c r="AU601">
        <v>0</v>
      </c>
      <c r="AV601">
        <v>0</v>
      </c>
      <c r="AW601">
        <v>-0.25433509620732808</v>
      </c>
      <c r="AX601">
        <v>0</v>
      </c>
      <c r="AY601">
        <v>7.5972932174394492E-2</v>
      </c>
      <c r="AZ601">
        <v>0.28856094400949778</v>
      </c>
      <c r="BA601">
        <v>3.5922730606405939</v>
      </c>
      <c r="BB601">
        <v>1.399649536350064E-2</v>
      </c>
      <c r="BC601">
        <v>0.1577577656590036</v>
      </c>
      <c r="BD601">
        <v>5.5444496521560797E-2</v>
      </c>
      <c r="BE601">
        <v>0.10167088944078739</v>
      </c>
    </row>
    <row r="602" spans="1:57" x14ac:dyDescent="0.3">
      <c r="A602" s="1">
        <v>598</v>
      </c>
      <c r="B602">
        <v>2.984716599454968</v>
      </c>
      <c r="C602">
        <v>28.279395493359111</v>
      </c>
      <c r="D602">
        <v>0.99995036577701424</v>
      </c>
      <c r="E602">
        <v>2.9848642844310529</v>
      </c>
      <c r="F602">
        <v>28.277991867537288</v>
      </c>
      <c r="G602">
        <v>0.98869036206039129</v>
      </c>
      <c r="H602">
        <v>122.92700119472801</v>
      </c>
      <c r="I602">
        <v>68.618776019114776</v>
      </c>
      <c r="J602">
        <v>62.311805287529438</v>
      </c>
      <c r="K602">
        <v>84.404441527970221</v>
      </c>
      <c r="L602">
        <v>-9.8497124801484561E-16</v>
      </c>
      <c r="M602">
        <v>-70.094598654890433</v>
      </c>
      <c r="N602">
        <v>0</v>
      </c>
      <c r="O602">
        <v>9.4408474497658279</v>
      </c>
      <c r="P602">
        <v>2.170712786044303</v>
      </c>
      <c r="Q602">
        <v>36.602848749487343</v>
      </c>
      <c r="R602">
        <v>0.87013414837465564</v>
      </c>
      <c r="S602">
        <v>20.06044980970519</v>
      </c>
      <c r="T602">
        <v>0.35803326966755072</v>
      </c>
      <c r="U602">
        <v>1.6266719785696111</v>
      </c>
      <c r="V602">
        <v>-7.3026850006431337E-3</v>
      </c>
      <c r="W602">
        <v>7363.5671387080129</v>
      </c>
      <c r="X602">
        <v>239.16233745541089</v>
      </c>
      <c r="Y602">
        <v>74.717370695031491</v>
      </c>
      <c r="Z602">
        <v>360.22597966384473</v>
      </c>
      <c r="AA602">
        <v>0</v>
      </c>
      <c r="AB602">
        <v>17.207249865763838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15.99078156919151</v>
      </c>
      <c r="AI602">
        <v>0</v>
      </c>
      <c r="AJ602">
        <v>0</v>
      </c>
      <c r="AK602">
        <v>3.2017906045732158</v>
      </c>
      <c r="AL602">
        <v>0</v>
      </c>
      <c r="AM602">
        <v>0</v>
      </c>
      <c r="AN602">
        <v>-0.26799851937198882</v>
      </c>
      <c r="AO602">
        <v>0</v>
      </c>
      <c r="AP602">
        <v>5.1653893352782596</v>
      </c>
      <c r="AQ602">
        <v>37.414754290856663</v>
      </c>
      <c r="AR602">
        <v>5.2188604748078031</v>
      </c>
      <c r="AS602">
        <v>0</v>
      </c>
      <c r="AT602">
        <v>0</v>
      </c>
      <c r="AU602">
        <v>0</v>
      </c>
      <c r="AV602">
        <v>0</v>
      </c>
      <c r="AW602">
        <v>-0.2821036960769594</v>
      </c>
      <c r="AX602">
        <v>0</v>
      </c>
      <c r="AY602">
        <v>8.9531417799336738E-2</v>
      </c>
      <c r="AZ602">
        <v>0.3399718770642341</v>
      </c>
      <c r="BA602">
        <v>4.2403766333115458</v>
      </c>
      <c r="BB602">
        <v>1.8812631100565129E-2</v>
      </c>
      <c r="BC602">
        <v>0.18176378125397821</v>
      </c>
      <c r="BD602">
        <v>6.4065321159447991E-2</v>
      </c>
      <c r="BE602">
        <v>0.1053339195835461</v>
      </c>
    </row>
    <row r="603" spans="1:57" x14ac:dyDescent="0.3">
      <c r="A603" s="1">
        <v>599</v>
      </c>
      <c r="B603">
        <v>3.2229360913658192</v>
      </c>
      <c r="C603">
        <v>27.764018387059689</v>
      </c>
      <c r="D603">
        <v>0.99995036577557905</v>
      </c>
      <c r="E603">
        <v>3.2230965136287959</v>
      </c>
      <c r="F603">
        <v>27.762640341540241</v>
      </c>
      <c r="G603">
        <v>0.99890590076771391</v>
      </c>
      <c r="H603">
        <v>117.70781389238439</v>
      </c>
      <c r="I603">
        <v>74.304434128007614</v>
      </c>
      <c r="J603">
        <v>67.377189656275732</v>
      </c>
      <c r="K603">
        <v>89.480178526754614</v>
      </c>
      <c r="L603">
        <v>5.2354497904974369E-16</v>
      </c>
      <c r="M603">
        <v>65.855215042596683</v>
      </c>
      <c r="N603">
        <v>0</v>
      </c>
      <c r="O603">
        <v>8.346626418782078</v>
      </c>
      <c r="P603">
        <v>2.0943590088730351</v>
      </c>
      <c r="Q603">
        <v>35.730794996900052</v>
      </c>
      <c r="R603">
        <v>0.6805111417310542</v>
      </c>
      <c r="S603">
        <v>19.407489941334731</v>
      </c>
      <c r="T603">
        <v>0.34344174970958052</v>
      </c>
      <c r="U603">
        <v>1.629349117489151</v>
      </c>
      <c r="V603">
        <v>-8.8378716585320646E-3</v>
      </c>
      <c r="W603">
        <v>7577.6308106030456</v>
      </c>
      <c r="X603">
        <v>238.9478057015192</v>
      </c>
      <c r="Y603">
        <v>0</v>
      </c>
      <c r="Z603">
        <v>360.22597966384473</v>
      </c>
      <c r="AA603">
        <v>0</v>
      </c>
      <c r="AB603">
        <v>16.186020279568581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14.282921805261349</v>
      </c>
      <c r="AI603">
        <v>0</v>
      </c>
      <c r="AJ603">
        <v>0</v>
      </c>
      <c r="AK603">
        <v>3.0748635452630002</v>
      </c>
      <c r="AL603">
        <v>0</v>
      </c>
      <c r="AM603">
        <v>0</v>
      </c>
      <c r="AN603">
        <v>-0.24750510160417019</v>
      </c>
      <c r="AO603">
        <v>0</v>
      </c>
      <c r="AP603">
        <v>4.9531270870042654</v>
      </c>
      <c r="AQ603">
        <v>34.688841536988178</v>
      </c>
      <c r="AR603">
        <v>5.0134823916173881</v>
      </c>
      <c r="AS603">
        <v>0</v>
      </c>
      <c r="AT603">
        <v>0</v>
      </c>
      <c r="AU603">
        <v>0</v>
      </c>
      <c r="AV603">
        <v>0</v>
      </c>
      <c r="AW603">
        <v>-0.26053167737383398</v>
      </c>
      <c r="AX603">
        <v>0</v>
      </c>
      <c r="AY603">
        <v>8.4972877885816325E-2</v>
      </c>
      <c r="AZ603">
        <v>0.32625956029706099</v>
      </c>
      <c r="BA603">
        <v>4.0730236962658344</v>
      </c>
      <c r="BB603">
        <v>1.8714176287626519E-2</v>
      </c>
      <c r="BC603">
        <v>0.1712350448518459</v>
      </c>
      <c r="BD603">
        <v>5.9998173055255948E-2</v>
      </c>
      <c r="BE603">
        <v>0.1058594592705379</v>
      </c>
    </row>
    <row r="604" spans="1:57" x14ac:dyDescent="0.3">
      <c r="A604" s="1">
        <v>600</v>
      </c>
      <c r="B604">
        <v>2.5305165397592622</v>
      </c>
      <c r="C604">
        <v>29.70321967404066</v>
      </c>
      <c r="D604">
        <v>0.99995036578985608</v>
      </c>
      <c r="E604">
        <v>2.5306416235054372</v>
      </c>
      <c r="F604">
        <v>29.701745378193412</v>
      </c>
      <c r="G604">
        <v>0.99998574310842092</v>
      </c>
      <c r="H604">
        <v>122.7362694800035</v>
      </c>
      <c r="I604">
        <v>59.468710017261749</v>
      </c>
      <c r="J604">
        <v>53.208782962040601</v>
      </c>
      <c r="K604">
        <v>75.162959418328555</v>
      </c>
      <c r="L604">
        <v>-1.9066481751600191E-15</v>
      </c>
      <c r="M604">
        <v>-82.495755108771846</v>
      </c>
      <c r="N604">
        <v>0</v>
      </c>
      <c r="O604">
        <v>9.5193585804368617</v>
      </c>
      <c r="P604">
        <v>2.1345894374028211</v>
      </c>
      <c r="Q604">
        <v>36.2693451231724</v>
      </c>
      <c r="R604">
        <v>0.79686926431145266</v>
      </c>
      <c r="S604">
        <v>20.292632889499291</v>
      </c>
      <c r="T604">
        <v>0.36633905874455952</v>
      </c>
      <c r="U604">
        <v>1.6276388602333469</v>
      </c>
      <c r="V604">
        <v>-5.6206991415359078E-3</v>
      </c>
      <c r="W604">
        <v>6475.5517246492172</v>
      </c>
      <c r="X604">
        <v>211.38466606266911</v>
      </c>
      <c r="Y604">
        <v>41.574749802388347</v>
      </c>
      <c r="Z604">
        <v>360.22597966384473</v>
      </c>
      <c r="AA604">
        <v>0</v>
      </c>
      <c r="AB604">
        <v>17.705774581052189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15.927194555548381</v>
      </c>
      <c r="AI604">
        <v>0</v>
      </c>
      <c r="AJ604">
        <v>0</v>
      </c>
      <c r="AK604">
        <v>3.1610741246300229</v>
      </c>
      <c r="AL604">
        <v>0</v>
      </c>
      <c r="AM604">
        <v>0</v>
      </c>
      <c r="AN604">
        <v>-0.29083641790900649</v>
      </c>
      <c r="AO604">
        <v>0</v>
      </c>
      <c r="AP604">
        <v>5.0914188470084447</v>
      </c>
      <c r="AQ604">
        <v>39.869662060188809</v>
      </c>
      <c r="AR604">
        <v>5.1403578202916842</v>
      </c>
      <c r="AS604">
        <v>0</v>
      </c>
      <c r="AT604">
        <v>0</v>
      </c>
      <c r="AU604">
        <v>0</v>
      </c>
      <c r="AV604">
        <v>0</v>
      </c>
      <c r="AW604">
        <v>-0.30614358927392959</v>
      </c>
      <c r="AX604">
        <v>0</v>
      </c>
      <c r="AY604">
        <v>8.8538997683219406E-2</v>
      </c>
      <c r="AZ604">
        <v>0.33537334141903569</v>
      </c>
      <c r="BA604">
        <v>4.1760568658421677</v>
      </c>
      <c r="BB604">
        <v>1.6768122116351151E-2</v>
      </c>
      <c r="BC604">
        <v>0.1870813658360784</v>
      </c>
      <c r="BD604">
        <v>6.6422611199580206E-2</v>
      </c>
      <c r="BE604">
        <v>0.1055235217100841</v>
      </c>
    </row>
    <row r="605" spans="1:57" x14ac:dyDescent="0.3">
      <c r="A605" s="1">
        <v>601</v>
      </c>
      <c r="B605">
        <v>2.865722860955207</v>
      </c>
      <c r="C605">
        <v>27.47287504918982</v>
      </c>
      <c r="D605">
        <v>0.99995036568223405</v>
      </c>
      <c r="E605">
        <v>2.8658686570699761</v>
      </c>
      <c r="F605">
        <v>27.47151145177968</v>
      </c>
      <c r="G605">
        <v>0.99300865063788302</v>
      </c>
      <c r="H605">
        <v>114.9774847367856</v>
      </c>
      <c r="I605">
        <v>63.948670761220463</v>
      </c>
      <c r="J605">
        <v>57.034758535765569</v>
      </c>
      <c r="K605">
        <v>78.728182576486233</v>
      </c>
      <c r="L605">
        <v>-2.0203572396855412E-15</v>
      </c>
      <c r="M605">
        <v>786.01378692500293</v>
      </c>
      <c r="N605">
        <v>0</v>
      </c>
      <c r="O605">
        <v>8.4716164977633959</v>
      </c>
      <c r="P605">
        <v>2.716992509234379</v>
      </c>
      <c r="Q605">
        <v>33.308459670426871</v>
      </c>
      <c r="R605">
        <v>0.58654785137413668</v>
      </c>
      <c r="S605">
        <v>19.404349708517291</v>
      </c>
      <c r="T605">
        <v>0.38386052639480273</v>
      </c>
      <c r="U605">
        <v>1.603915641004185</v>
      </c>
      <c r="V605">
        <v>-8.1570905794344142E-3</v>
      </c>
      <c r="W605">
        <v>6653.9140071099837</v>
      </c>
      <c r="X605">
        <v>157.7996976979199</v>
      </c>
      <c r="Y605">
        <v>0</v>
      </c>
      <c r="Z605">
        <v>360.22597966384473</v>
      </c>
      <c r="AA605">
        <v>0</v>
      </c>
      <c r="AB605">
        <v>16.75020131848208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20.809826105830069</v>
      </c>
      <c r="AI605">
        <v>0</v>
      </c>
      <c r="AJ605">
        <v>0</v>
      </c>
      <c r="AK605">
        <v>2.765110498488951</v>
      </c>
      <c r="AL605">
        <v>0</v>
      </c>
      <c r="AM605">
        <v>0</v>
      </c>
      <c r="AN605">
        <v>-0.25385853225673571</v>
      </c>
      <c r="AO605">
        <v>0</v>
      </c>
      <c r="AP605">
        <v>4.4020297322810933</v>
      </c>
      <c r="AQ605">
        <v>39.986757524773289</v>
      </c>
      <c r="AR605">
        <v>4.4583731938966258</v>
      </c>
      <c r="AS605">
        <v>0</v>
      </c>
      <c r="AT605">
        <v>0</v>
      </c>
      <c r="AU605">
        <v>0</v>
      </c>
      <c r="AV605">
        <v>0</v>
      </c>
      <c r="AW605">
        <v>-0.26721949911352988</v>
      </c>
      <c r="AX605">
        <v>0</v>
      </c>
      <c r="AY605">
        <v>7.7181975792904756E-2</v>
      </c>
      <c r="AZ605">
        <v>0.29108493792352641</v>
      </c>
      <c r="BA605">
        <v>3.622431282833861</v>
      </c>
      <c r="BB605">
        <v>1.270131943546059E-2</v>
      </c>
      <c r="BC605">
        <v>0.1766563156079482</v>
      </c>
      <c r="BD605">
        <v>7.1494028306616594E-2</v>
      </c>
      <c r="BE605">
        <v>0.1009388877211839</v>
      </c>
    </row>
    <row r="606" spans="1:57" x14ac:dyDescent="0.3">
      <c r="A606" s="1">
        <v>602</v>
      </c>
      <c r="B606">
        <v>2.8954906815207422</v>
      </c>
      <c r="C606">
        <v>30.341321072908869</v>
      </c>
      <c r="D606">
        <v>0.99995036592438957</v>
      </c>
      <c r="E606">
        <v>2.8956345638366479</v>
      </c>
      <c r="F606">
        <v>30.339815109484611</v>
      </c>
      <c r="G606">
        <v>0.98695629582486344</v>
      </c>
      <c r="H606">
        <v>129.726531927335</v>
      </c>
      <c r="I606">
        <v>71.191857597178384</v>
      </c>
      <c r="J606">
        <v>63.147863036222532</v>
      </c>
      <c r="K606">
        <v>87.851143878247328</v>
      </c>
      <c r="L606">
        <v>-1.503283977641351E-15</v>
      </c>
      <c r="M606">
        <v>25.824619209161028</v>
      </c>
      <c r="N606">
        <v>0</v>
      </c>
      <c r="O606">
        <v>9.8341222926739658</v>
      </c>
      <c r="P606">
        <v>3.0223245025925518</v>
      </c>
      <c r="Q606">
        <v>37.1261219871161</v>
      </c>
      <c r="R606">
        <v>0.75437783741046749</v>
      </c>
      <c r="S606">
        <v>22.109339289227769</v>
      </c>
      <c r="T606">
        <v>0.4739405269807026</v>
      </c>
      <c r="U606">
        <v>1.637360577913914</v>
      </c>
      <c r="V606">
        <v>-5.9445985461712113E-3</v>
      </c>
      <c r="W606">
        <v>7326.8909126051767</v>
      </c>
      <c r="X606">
        <v>135.33487083713271</v>
      </c>
      <c r="Y606">
        <v>179.1146767595053</v>
      </c>
      <c r="Z606">
        <v>360.22597966384473</v>
      </c>
      <c r="AA606">
        <v>0</v>
      </c>
      <c r="AB606">
        <v>20.98051012396424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27.322328597784171</v>
      </c>
      <c r="AI606">
        <v>0</v>
      </c>
      <c r="AJ606">
        <v>0</v>
      </c>
      <c r="AK606">
        <v>3.3172984307044109</v>
      </c>
      <c r="AL606">
        <v>0</v>
      </c>
      <c r="AM606">
        <v>0</v>
      </c>
      <c r="AN606">
        <v>-0.28259894934828139</v>
      </c>
      <c r="AO606">
        <v>0</v>
      </c>
      <c r="AP606">
        <v>5.2907549724906744</v>
      </c>
      <c r="AQ606">
        <v>51.646786557741912</v>
      </c>
      <c r="AR606">
        <v>5.3440373161493682</v>
      </c>
      <c r="AS606">
        <v>0</v>
      </c>
      <c r="AT606">
        <v>0</v>
      </c>
      <c r="AU606">
        <v>0</v>
      </c>
      <c r="AV606">
        <v>0</v>
      </c>
      <c r="AW606">
        <v>-0.29747256973610819</v>
      </c>
      <c r="AX606">
        <v>0</v>
      </c>
      <c r="AY606">
        <v>9.1648665769984775E-2</v>
      </c>
      <c r="AZ606">
        <v>0.34804028020823302</v>
      </c>
      <c r="BA606">
        <v>4.342086396029468</v>
      </c>
      <c r="BB606">
        <v>1.1098884055797479E-2</v>
      </c>
      <c r="BC606">
        <v>0.22177535411937391</v>
      </c>
      <c r="BD606">
        <v>9.958126850915823E-2</v>
      </c>
      <c r="BE606">
        <v>0.1074426070464129</v>
      </c>
    </row>
    <row r="607" spans="1:57" x14ac:dyDescent="0.3">
      <c r="A607" s="1">
        <v>603</v>
      </c>
      <c r="B607">
        <v>2.7278366718083591</v>
      </c>
      <c r="C607">
        <v>30.406414944039739</v>
      </c>
      <c r="D607">
        <v>0.9999503657710217</v>
      </c>
      <c r="E607">
        <v>2.727972232548741</v>
      </c>
      <c r="F607">
        <v>30.404905745078</v>
      </c>
      <c r="G607">
        <v>0.98954782444621003</v>
      </c>
      <c r="H607">
        <v>123.0943831689515</v>
      </c>
      <c r="I607">
        <v>67.149222959803595</v>
      </c>
      <c r="J607">
        <v>60.651311170939692</v>
      </c>
      <c r="K607">
        <v>82.94204305765102</v>
      </c>
      <c r="L607">
        <v>-2.103884790424414E-15</v>
      </c>
      <c r="M607">
        <v>25.843008769210432</v>
      </c>
      <c r="N607">
        <v>0</v>
      </c>
      <c r="O607">
        <v>8.9680217984933215</v>
      </c>
      <c r="P607">
        <v>2.203570271629149</v>
      </c>
      <c r="Q607">
        <v>36.849915955786607</v>
      </c>
      <c r="R607">
        <v>0.70747902531572482</v>
      </c>
      <c r="S607">
        <v>20.536686195133331</v>
      </c>
      <c r="T607">
        <v>0.38457910281618479</v>
      </c>
      <c r="U607">
        <v>1.6556883578910611</v>
      </c>
      <c r="V607">
        <v>-6.9758415466746083E-3</v>
      </c>
      <c r="W607">
        <v>6772.1494916926449</v>
      </c>
      <c r="X607">
        <v>142.6127624790482</v>
      </c>
      <c r="Y607">
        <v>48.013777167264777</v>
      </c>
      <c r="Z607">
        <v>360.22597966384473</v>
      </c>
      <c r="AA607">
        <v>0</v>
      </c>
      <c r="AB607">
        <v>18.026406342929938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17.305595502032649</v>
      </c>
      <c r="AI607">
        <v>0</v>
      </c>
      <c r="AJ607">
        <v>0</v>
      </c>
      <c r="AK607">
        <v>3.244030645809743</v>
      </c>
      <c r="AL607">
        <v>0</v>
      </c>
      <c r="AM607">
        <v>0</v>
      </c>
      <c r="AN607">
        <v>-0.26981064854853443</v>
      </c>
      <c r="AO607">
        <v>0</v>
      </c>
      <c r="AP607">
        <v>5.223607072218865</v>
      </c>
      <c r="AQ607">
        <v>40.396598589095007</v>
      </c>
      <c r="AR607">
        <v>5.2780529861308541</v>
      </c>
      <c r="AS607">
        <v>0</v>
      </c>
      <c r="AT607">
        <v>0</v>
      </c>
      <c r="AU607">
        <v>0</v>
      </c>
      <c r="AV607">
        <v>0</v>
      </c>
      <c r="AW607">
        <v>-0.28401120047315948</v>
      </c>
      <c r="AX607">
        <v>0</v>
      </c>
      <c r="AY607">
        <v>8.9489579015576401E-2</v>
      </c>
      <c r="AZ607">
        <v>0.34370760302858089</v>
      </c>
      <c r="BA607">
        <v>4.2882794555027166</v>
      </c>
      <c r="BB607">
        <v>1.153541627359457E-2</v>
      </c>
      <c r="BC607">
        <v>0.19050545824711801</v>
      </c>
      <c r="BD607">
        <v>7.1704836344742132E-2</v>
      </c>
      <c r="BE607">
        <v>0.11112218665856451</v>
      </c>
    </row>
    <row r="608" spans="1:57" x14ac:dyDescent="0.3">
      <c r="A608" s="1">
        <v>604</v>
      </c>
      <c r="B608">
        <v>2.729721341315388</v>
      </c>
      <c r="C608">
        <v>28.577615438477761</v>
      </c>
      <c r="D608">
        <v>0.99995036578354035</v>
      </c>
      <c r="E608">
        <v>2.729856569127783</v>
      </c>
      <c r="F608">
        <v>28.576197010927189</v>
      </c>
      <c r="G608">
        <v>0.99995180749091728</v>
      </c>
      <c r="H608">
        <v>122.62480411900221</v>
      </c>
      <c r="I608">
        <v>62.302081517851697</v>
      </c>
      <c r="J608">
        <v>55.965917925228872</v>
      </c>
      <c r="K608">
        <v>78.007390708991693</v>
      </c>
      <c r="L608">
        <v>0</v>
      </c>
      <c r="M608">
        <v>-40.467392025864683</v>
      </c>
      <c r="N608">
        <v>0</v>
      </c>
      <c r="O608">
        <v>8.9862125096042487</v>
      </c>
      <c r="P608">
        <v>2.2191717631537551</v>
      </c>
      <c r="Q608">
        <v>36.908384439689577</v>
      </c>
      <c r="R608">
        <v>0.81629163068847932</v>
      </c>
      <c r="S608">
        <v>20.093106410605351</v>
      </c>
      <c r="T608">
        <v>0.35508152271676963</v>
      </c>
      <c r="U608">
        <v>1.6425894217517241</v>
      </c>
      <c r="V608">
        <v>-7.3039788627033116E-3</v>
      </c>
      <c r="W608">
        <v>6095.0768229419118</v>
      </c>
      <c r="X608">
        <v>116.61805259696921</v>
      </c>
      <c r="Y608">
        <v>571.49737153436524</v>
      </c>
      <c r="Z608">
        <v>360.22597966384473</v>
      </c>
      <c r="AA608">
        <v>0</v>
      </c>
      <c r="AB608">
        <v>17.199686531049618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16.41115722937062</v>
      </c>
      <c r="AI608">
        <v>0</v>
      </c>
      <c r="AJ608">
        <v>0</v>
      </c>
      <c r="AK608">
        <v>3.237814316412531</v>
      </c>
      <c r="AL608">
        <v>0</v>
      </c>
      <c r="AM608">
        <v>0</v>
      </c>
      <c r="AN608">
        <v>-0.2680576093161271</v>
      </c>
      <c r="AO608">
        <v>0</v>
      </c>
      <c r="AP608">
        <v>5.2305693752849836</v>
      </c>
      <c r="AQ608">
        <v>37.046078746626243</v>
      </c>
      <c r="AR608">
        <v>5.292660697872039</v>
      </c>
      <c r="AS608">
        <v>0</v>
      </c>
      <c r="AT608">
        <v>0</v>
      </c>
      <c r="AU608">
        <v>0</v>
      </c>
      <c r="AV608">
        <v>0</v>
      </c>
      <c r="AW608">
        <v>-0.28216589601846043</v>
      </c>
      <c r="AX608">
        <v>0</v>
      </c>
      <c r="AY608">
        <v>8.9549322411311999E-2</v>
      </c>
      <c r="AZ608">
        <v>0.34403565136588699</v>
      </c>
      <c r="BA608">
        <v>4.2996471429742291</v>
      </c>
      <c r="BB608">
        <v>9.8243943541417959E-3</v>
      </c>
      <c r="BC608">
        <v>0.1817839103976692</v>
      </c>
      <c r="BD608">
        <v>6.3234909643288525E-2</v>
      </c>
      <c r="BE608">
        <v>0.1084842409843061</v>
      </c>
    </row>
    <row r="609" spans="1:57" x14ac:dyDescent="0.3">
      <c r="A609" s="1">
        <v>605</v>
      </c>
      <c r="B609">
        <v>2.895048498725858</v>
      </c>
      <c r="C609">
        <v>25.692587962970379</v>
      </c>
      <c r="D609">
        <v>0.99995036578803875</v>
      </c>
      <c r="E609">
        <v>2.8951920337463819</v>
      </c>
      <c r="F609">
        <v>25.691312731613589</v>
      </c>
      <c r="G609">
        <v>0.98764582533888545</v>
      </c>
      <c r="H609">
        <v>108.4920969121833</v>
      </c>
      <c r="I609">
        <v>60.445118134555877</v>
      </c>
      <c r="J609">
        <v>54.158190332652893</v>
      </c>
      <c r="K609">
        <v>74.379848191865122</v>
      </c>
      <c r="L609">
        <v>-1.5845918121652631E-15</v>
      </c>
      <c r="M609">
        <v>-22.602914999471981</v>
      </c>
      <c r="N609">
        <v>0</v>
      </c>
      <c r="O609">
        <v>7.759260382059411</v>
      </c>
      <c r="P609">
        <v>2.2096893239414199</v>
      </c>
      <c r="Q609">
        <v>31.868601212370098</v>
      </c>
      <c r="R609">
        <v>0.79371366291456835</v>
      </c>
      <c r="S609">
        <v>18.263339623689621</v>
      </c>
      <c r="T609">
        <v>0.35224221660654048</v>
      </c>
      <c r="U609">
        <v>1.581669515519831</v>
      </c>
      <c r="V609">
        <v>-1.0327468278236799E-2</v>
      </c>
      <c r="W609">
        <v>5862.6424118417444</v>
      </c>
      <c r="X609">
        <v>195.93286540445351</v>
      </c>
      <c r="Y609">
        <v>93.693458679738811</v>
      </c>
      <c r="Z609">
        <v>360.22597966384473</v>
      </c>
      <c r="AA609">
        <v>0</v>
      </c>
      <c r="AB609">
        <v>15.008124971690471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16.465498439390771</v>
      </c>
      <c r="AI609">
        <v>0</v>
      </c>
      <c r="AJ609">
        <v>0</v>
      </c>
      <c r="AK609">
        <v>2.5663203924099238</v>
      </c>
      <c r="AL609">
        <v>0</v>
      </c>
      <c r="AM609">
        <v>0</v>
      </c>
      <c r="AN609">
        <v>-0.22702178284540089</v>
      </c>
      <c r="AO609">
        <v>0</v>
      </c>
      <c r="AP609">
        <v>4.0768017482994576</v>
      </c>
      <c r="AQ609">
        <v>34.981246682623279</v>
      </c>
      <c r="AR609">
        <v>4.1407198582732647</v>
      </c>
      <c r="AS609">
        <v>0</v>
      </c>
      <c r="AT609">
        <v>0</v>
      </c>
      <c r="AU609">
        <v>0</v>
      </c>
      <c r="AV609">
        <v>0</v>
      </c>
      <c r="AW609">
        <v>-0.2389702892066389</v>
      </c>
      <c r="AX609">
        <v>0</v>
      </c>
      <c r="AY609">
        <v>7.1648714857412629E-2</v>
      </c>
      <c r="AZ609">
        <v>0.27009886697070168</v>
      </c>
      <c r="BA609">
        <v>3.3646929352881569</v>
      </c>
      <c r="BB609">
        <v>1.5449352735257171E-2</v>
      </c>
      <c r="BC609">
        <v>0.15847729120047391</v>
      </c>
      <c r="BD609">
        <v>6.2439782210978942E-2</v>
      </c>
      <c r="BE609">
        <v>9.6771452197085536E-2</v>
      </c>
    </row>
    <row r="610" spans="1:57" x14ac:dyDescent="0.3">
      <c r="A610" s="1">
        <v>606</v>
      </c>
      <c r="B610">
        <v>2.6991951991852572</v>
      </c>
      <c r="C610">
        <v>27.687072901480899</v>
      </c>
      <c r="D610">
        <v>0.99995036582471364</v>
      </c>
      <c r="E610">
        <v>2.699329440963949</v>
      </c>
      <c r="F610">
        <v>27.685698676451342</v>
      </c>
      <c r="G610">
        <v>0.98754658683393337</v>
      </c>
      <c r="H610">
        <v>121.0895119231113</v>
      </c>
      <c r="I610">
        <v>59.231941233253828</v>
      </c>
      <c r="J610">
        <v>51.72678931981585</v>
      </c>
      <c r="K610">
        <v>74.731147256910205</v>
      </c>
      <c r="L610">
        <v>1.4787155477488891E-15</v>
      </c>
      <c r="M610">
        <v>38.663232836988747</v>
      </c>
      <c r="N610">
        <v>0</v>
      </c>
      <c r="O610">
        <v>8.5704114830643139</v>
      </c>
      <c r="P610">
        <v>2.7989627399093711</v>
      </c>
      <c r="Q610">
        <v>34.983079560471502</v>
      </c>
      <c r="R610">
        <v>0.81109117035025935</v>
      </c>
      <c r="S610">
        <v>20.847856419423319</v>
      </c>
      <c r="T610">
        <v>0.44180996268828437</v>
      </c>
      <c r="U610">
        <v>1.6253482117221769</v>
      </c>
      <c r="V610">
        <v>-7.4919767673978354E-3</v>
      </c>
      <c r="W610">
        <v>5955.9338682234584</v>
      </c>
      <c r="X610">
        <v>189.74646354079891</v>
      </c>
      <c r="Y610">
        <v>155.7993437432977</v>
      </c>
      <c r="Z610">
        <v>360.22597966384473</v>
      </c>
      <c r="AA610">
        <v>0</v>
      </c>
      <c r="AB610">
        <v>19.02013061119326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24.176581759702369</v>
      </c>
      <c r="AI610">
        <v>0</v>
      </c>
      <c r="AJ610">
        <v>0</v>
      </c>
      <c r="AK610">
        <v>3.0113945063049048</v>
      </c>
      <c r="AL610">
        <v>0</v>
      </c>
      <c r="AM610">
        <v>0</v>
      </c>
      <c r="AN610">
        <v>-0.26216184837432532</v>
      </c>
      <c r="AO610">
        <v>0</v>
      </c>
      <c r="AP610">
        <v>4.7809751868520243</v>
      </c>
      <c r="AQ610">
        <v>46.854220595053057</v>
      </c>
      <c r="AR610">
        <v>4.8387644952280979</v>
      </c>
      <c r="AS610">
        <v>0</v>
      </c>
      <c r="AT610">
        <v>0</v>
      </c>
      <c r="AU610">
        <v>0</v>
      </c>
      <c r="AV610">
        <v>0</v>
      </c>
      <c r="AW610">
        <v>-0.27595983186885709</v>
      </c>
      <c r="AX610">
        <v>0</v>
      </c>
      <c r="AY610">
        <v>8.275070317873745E-2</v>
      </c>
      <c r="AZ610">
        <v>0.31531876107612961</v>
      </c>
      <c r="BA610">
        <v>3.931686333362844</v>
      </c>
      <c r="BB610">
        <v>1.5115513980556579E-2</v>
      </c>
      <c r="BC610">
        <v>0.20102480519158991</v>
      </c>
      <c r="BD610">
        <v>8.9187195659990642E-2</v>
      </c>
      <c r="BE610">
        <v>0.1050747067337926</v>
      </c>
    </row>
    <row r="611" spans="1:57" x14ac:dyDescent="0.3">
      <c r="A611" s="1">
        <v>607</v>
      </c>
      <c r="B611">
        <v>3.2116899786583621</v>
      </c>
      <c r="C611">
        <v>27.800545940308471</v>
      </c>
      <c r="D611">
        <v>0.99995036577918017</v>
      </c>
      <c r="E611">
        <v>3.2118500130405012</v>
      </c>
      <c r="F611">
        <v>27.799166081872361</v>
      </c>
      <c r="G611">
        <v>0.99695527024710617</v>
      </c>
      <c r="H611">
        <v>114.42067820737439</v>
      </c>
      <c r="I611">
        <v>74.518216286687064</v>
      </c>
      <c r="J611">
        <v>67.560812687274804</v>
      </c>
      <c r="K611">
        <v>89.285296991556393</v>
      </c>
      <c r="L611">
        <v>-1.5727609532740009E-15</v>
      </c>
      <c r="M611">
        <v>91.10649646341335</v>
      </c>
      <c r="N611">
        <v>0</v>
      </c>
      <c r="O611">
        <v>7.9020747476670818</v>
      </c>
      <c r="P611">
        <v>2.0214807732335909</v>
      </c>
      <c r="Q611">
        <v>34.681918359073393</v>
      </c>
      <c r="R611">
        <v>0.76348871951110087</v>
      </c>
      <c r="S611">
        <v>19.03751808589578</v>
      </c>
      <c r="T611">
        <v>0.33886190574474551</v>
      </c>
      <c r="U611">
        <v>1.618290945745708</v>
      </c>
      <c r="V611">
        <v>-8.8433659494331802E-3</v>
      </c>
      <c r="W611">
        <v>7623.8764879314322</v>
      </c>
      <c r="X611">
        <v>175.01781232816981</v>
      </c>
      <c r="Y611">
        <v>29.34302736532597</v>
      </c>
      <c r="Z611">
        <v>360.22597966384473</v>
      </c>
      <c r="AA611">
        <v>0</v>
      </c>
      <c r="AB611">
        <v>15.75658313325304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14.0805903469497</v>
      </c>
      <c r="AI611">
        <v>0</v>
      </c>
      <c r="AJ611">
        <v>0</v>
      </c>
      <c r="AK611">
        <v>2.928666844921378</v>
      </c>
      <c r="AL611">
        <v>0</v>
      </c>
      <c r="AM611">
        <v>0</v>
      </c>
      <c r="AN611">
        <v>-0.2474957191657168</v>
      </c>
      <c r="AO611">
        <v>0</v>
      </c>
      <c r="AP611">
        <v>4.7111953204622248</v>
      </c>
      <c r="AQ611">
        <v>34.431884253627608</v>
      </c>
      <c r="AR611">
        <v>4.7699216752921796</v>
      </c>
      <c r="AS611">
        <v>0</v>
      </c>
      <c r="AT611">
        <v>0</v>
      </c>
      <c r="AU611">
        <v>0</v>
      </c>
      <c r="AV611">
        <v>0</v>
      </c>
      <c r="AW611">
        <v>-0.26052180112303791</v>
      </c>
      <c r="AX611">
        <v>0</v>
      </c>
      <c r="AY611">
        <v>8.0788199322790577E-2</v>
      </c>
      <c r="AZ611">
        <v>0.31080063598652879</v>
      </c>
      <c r="BA611">
        <v>3.875324403788853</v>
      </c>
      <c r="BB611">
        <v>1.3904759447627211E-2</v>
      </c>
      <c r="BC611">
        <v>0.16667909850892701</v>
      </c>
      <c r="BD611">
        <v>5.8741339012332118E-2</v>
      </c>
      <c r="BE611">
        <v>0.103700116124001</v>
      </c>
    </row>
    <row r="612" spans="1:57" x14ac:dyDescent="0.3">
      <c r="A612" s="1">
        <v>608</v>
      </c>
      <c r="B612">
        <v>2.7633090558709692</v>
      </c>
      <c r="C612">
        <v>26.78875948967519</v>
      </c>
      <c r="D612">
        <v>0.99995036601254872</v>
      </c>
      <c r="E612">
        <v>2.763446034489375</v>
      </c>
      <c r="F612">
        <v>26.787429856722849</v>
      </c>
      <c r="G612">
        <v>0.98972894708453485</v>
      </c>
      <c r="H612">
        <v>125.6803123650765</v>
      </c>
      <c r="I612">
        <v>57.974494272054763</v>
      </c>
      <c r="J612">
        <v>51.770158003271121</v>
      </c>
      <c r="K612">
        <v>74.024075096275709</v>
      </c>
      <c r="L612">
        <v>0</v>
      </c>
      <c r="M612">
        <v>-25.94070359622128</v>
      </c>
      <c r="N612">
        <v>0</v>
      </c>
      <c r="O612">
        <v>9.8680787473857858</v>
      </c>
      <c r="P612">
        <v>2.0956586006758071</v>
      </c>
      <c r="Q612">
        <v>37.757999372652407</v>
      </c>
      <c r="R612">
        <v>0.74255628075022839</v>
      </c>
      <c r="S612">
        <v>20.242438889907941</v>
      </c>
      <c r="T612">
        <v>0.35891643219726599</v>
      </c>
      <c r="U612">
        <v>1.6426811246108699</v>
      </c>
      <c r="V612">
        <v>-8.472763356809505E-3</v>
      </c>
      <c r="W612">
        <v>6061.2834769958326</v>
      </c>
      <c r="X612">
        <v>172.5009553809204</v>
      </c>
      <c r="Y612">
        <v>36.341215374249927</v>
      </c>
      <c r="Z612">
        <v>360.22597966384473</v>
      </c>
      <c r="AA612">
        <v>0</v>
      </c>
      <c r="AB612">
        <v>17.290057224003831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14.750863560424589</v>
      </c>
      <c r="AI612">
        <v>0</v>
      </c>
      <c r="AJ612">
        <v>0</v>
      </c>
      <c r="AK612">
        <v>3.3586611433031108</v>
      </c>
      <c r="AL612">
        <v>0</v>
      </c>
      <c r="AM612">
        <v>0</v>
      </c>
      <c r="AN612">
        <v>-0.25218409115815599</v>
      </c>
      <c r="AO612">
        <v>0</v>
      </c>
      <c r="AP612">
        <v>5.4403609874531531</v>
      </c>
      <c r="AQ612">
        <v>36.129801910284492</v>
      </c>
      <c r="AR612">
        <v>5.4971256135657347</v>
      </c>
      <c r="AS612">
        <v>0</v>
      </c>
      <c r="AT612">
        <v>0</v>
      </c>
      <c r="AU612">
        <v>0</v>
      </c>
      <c r="AV612">
        <v>0</v>
      </c>
      <c r="AW612">
        <v>-0.26545692953606698</v>
      </c>
      <c r="AX612">
        <v>0</v>
      </c>
      <c r="AY612">
        <v>9.3894718980750386E-2</v>
      </c>
      <c r="AZ612">
        <v>0.35749364221308638</v>
      </c>
      <c r="BA612">
        <v>4.4661876376853833</v>
      </c>
      <c r="BB612">
        <v>1.3731977953897049E-2</v>
      </c>
      <c r="BC612">
        <v>0.18265635491837459</v>
      </c>
      <c r="BD612">
        <v>6.4314530059072172E-2</v>
      </c>
      <c r="BE612">
        <v>0.1085025674628482</v>
      </c>
    </row>
    <row r="613" spans="1:57" x14ac:dyDescent="0.3">
      <c r="A613" s="1">
        <v>609</v>
      </c>
      <c r="B613">
        <v>2.7681337054784891</v>
      </c>
      <c r="C613">
        <v>28.305338951541149</v>
      </c>
      <c r="D613">
        <v>0.99995036568342643</v>
      </c>
      <c r="E613">
        <v>2.7682706297817208</v>
      </c>
      <c r="F613">
        <v>28.303934035386909</v>
      </c>
      <c r="G613">
        <v>0.98941336004719715</v>
      </c>
      <c r="H613">
        <v>119.946274614004</v>
      </c>
      <c r="I613">
        <v>62.976183704729799</v>
      </c>
      <c r="J613">
        <v>56.062141806707203</v>
      </c>
      <c r="K613">
        <v>78.351383471576838</v>
      </c>
      <c r="L613">
        <v>0</v>
      </c>
      <c r="M613">
        <v>-71.734349992242642</v>
      </c>
      <c r="N613">
        <v>0</v>
      </c>
      <c r="O613">
        <v>8.7856230556781956</v>
      </c>
      <c r="P613">
        <v>2.2078043615483698</v>
      </c>
      <c r="Q613">
        <v>35.909973593905349</v>
      </c>
      <c r="R613">
        <v>0.74657829122839747</v>
      </c>
      <c r="S613">
        <v>19.818812122343932</v>
      </c>
      <c r="T613">
        <v>0.36215621526892461</v>
      </c>
      <c r="U613">
        <v>1.6336608525465171</v>
      </c>
      <c r="V613">
        <v>-8.1259679652503688E-3</v>
      </c>
      <c r="W613">
        <v>6342.2739370682593</v>
      </c>
      <c r="X613">
        <v>175.45840585229229</v>
      </c>
      <c r="Y613">
        <v>38.427373161983787</v>
      </c>
      <c r="Z613">
        <v>360.22597966384473</v>
      </c>
      <c r="AA613">
        <v>0</v>
      </c>
      <c r="AB613">
        <v>16.91548290660511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16.416371420545889</v>
      </c>
      <c r="AI613">
        <v>0</v>
      </c>
      <c r="AJ613">
        <v>0</v>
      </c>
      <c r="AK613">
        <v>3.1049332939689611</v>
      </c>
      <c r="AL613">
        <v>0</v>
      </c>
      <c r="AM613">
        <v>0</v>
      </c>
      <c r="AN613">
        <v>-0.25663458232911601</v>
      </c>
      <c r="AO613">
        <v>0</v>
      </c>
      <c r="AP613">
        <v>5.0012602670847022</v>
      </c>
      <c r="AQ613">
        <v>37.216604073255631</v>
      </c>
      <c r="AR613">
        <v>5.0549164894846363</v>
      </c>
      <c r="AS613">
        <v>0</v>
      </c>
      <c r="AT613">
        <v>0</v>
      </c>
      <c r="AU613">
        <v>0</v>
      </c>
      <c r="AV613">
        <v>0</v>
      </c>
      <c r="AW613">
        <v>-0.27014165708451721</v>
      </c>
      <c r="AX613">
        <v>0</v>
      </c>
      <c r="AY613">
        <v>8.6152772018755028E-2</v>
      </c>
      <c r="AZ613">
        <v>0.32944397973960038</v>
      </c>
      <c r="BA613">
        <v>4.1071890796659734</v>
      </c>
      <c r="BB613">
        <v>1.396688457611941E-2</v>
      </c>
      <c r="BC613">
        <v>0.17870104524140309</v>
      </c>
      <c r="BD613">
        <v>6.5231672913266356E-2</v>
      </c>
      <c r="BE613">
        <v>0.1067095656108403</v>
      </c>
    </row>
    <row r="614" spans="1:57" x14ac:dyDescent="0.3">
      <c r="A614" s="1">
        <v>610</v>
      </c>
      <c r="B614">
        <v>2.719678291573655</v>
      </c>
      <c r="C614">
        <v>30.245861638919418</v>
      </c>
      <c r="D614">
        <v>0.99995036605054344</v>
      </c>
      <c r="E614">
        <v>2.7198134816423849</v>
      </c>
      <c r="F614">
        <v>30.244360417351569</v>
      </c>
      <c r="G614">
        <v>0.9901362957044898</v>
      </c>
      <c r="H614">
        <v>136.64763908374059</v>
      </c>
      <c r="I614">
        <v>64.782934840705792</v>
      </c>
      <c r="J614">
        <v>56.384414505759622</v>
      </c>
      <c r="K614">
        <v>82.257010890148493</v>
      </c>
      <c r="L614">
        <v>-4.0603758137808516E-15</v>
      </c>
      <c r="M614">
        <v>31.338636020664129</v>
      </c>
      <c r="N614">
        <v>0</v>
      </c>
      <c r="O614">
        <v>11.04428246604825</v>
      </c>
      <c r="P614">
        <v>3.166707389661171</v>
      </c>
      <c r="Q614">
        <v>38.701525501193622</v>
      </c>
      <c r="R614">
        <v>0.80021561974461475</v>
      </c>
      <c r="S614">
        <v>22.963347315725681</v>
      </c>
      <c r="T614">
        <v>0.50283575518760715</v>
      </c>
      <c r="U614">
        <v>1.66170864824234</v>
      </c>
      <c r="V614">
        <v>-6.2629617356552043E-3</v>
      </c>
      <c r="W614">
        <v>6432.1676642357543</v>
      </c>
      <c r="X614">
        <v>196.14075526295591</v>
      </c>
      <c r="Y614">
        <v>61.292031452801538</v>
      </c>
      <c r="Z614">
        <v>360.22597966384473</v>
      </c>
      <c r="AA614">
        <v>0</v>
      </c>
      <c r="AB614">
        <v>22.301949335384599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27.676317023003321</v>
      </c>
      <c r="AI614">
        <v>0</v>
      </c>
      <c r="AJ614">
        <v>0</v>
      </c>
      <c r="AK614">
        <v>3.5566435324776799</v>
      </c>
      <c r="AL614">
        <v>0</v>
      </c>
      <c r="AM614">
        <v>0</v>
      </c>
      <c r="AN614">
        <v>-0.27812853391641112</v>
      </c>
      <c r="AO614">
        <v>0</v>
      </c>
      <c r="AP614">
        <v>5.6725519648733869</v>
      </c>
      <c r="AQ614">
        <v>54.559752101635738</v>
      </c>
      <c r="AR614">
        <v>5.7284361034207576</v>
      </c>
      <c r="AS614">
        <v>0</v>
      </c>
      <c r="AT614">
        <v>0</v>
      </c>
      <c r="AU614">
        <v>0</v>
      </c>
      <c r="AV614">
        <v>0</v>
      </c>
      <c r="AW614">
        <v>-0.29276686928160489</v>
      </c>
      <c r="AX614">
        <v>0</v>
      </c>
      <c r="AY614">
        <v>9.8891016881198418E-2</v>
      </c>
      <c r="AZ614">
        <v>0.37241020795655078</v>
      </c>
      <c r="BA614">
        <v>4.654091195554761</v>
      </c>
      <c r="BB614">
        <v>1.5601395163252331E-2</v>
      </c>
      <c r="BC614">
        <v>0.23580910891674781</v>
      </c>
      <c r="BD614">
        <v>0.1092693898926384</v>
      </c>
      <c r="BE614">
        <v>0.11234806083120651</v>
      </c>
    </row>
    <row r="615" spans="1:57" x14ac:dyDescent="0.3">
      <c r="A615" s="1">
        <v>611</v>
      </c>
      <c r="B615">
        <v>2.9444996648566182</v>
      </c>
      <c r="C615">
        <v>27.34286156635866</v>
      </c>
      <c r="D615">
        <v>0.99995036558264516</v>
      </c>
      <c r="E615">
        <v>2.9446495234453689</v>
      </c>
      <c r="F615">
        <v>27.341504419355999</v>
      </c>
      <c r="G615">
        <v>0.98685110834776568</v>
      </c>
      <c r="H615">
        <v>129.76919375891711</v>
      </c>
      <c r="I615">
        <v>63.901231585141559</v>
      </c>
      <c r="J615">
        <v>56.11434399720553</v>
      </c>
      <c r="K615">
        <v>80.50957866208087</v>
      </c>
      <c r="L615">
        <v>-4.8717608428710795E-16</v>
      </c>
      <c r="M615">
        <v>805.79783991607837</v>
      </c>
      <c r="N615">
        <v>0</v>
      </c>
      <c r="O615">
        <v>10.415240111878701</v>
      </c>
      <c r="P615">
        <v>2.387757880093095</v>
      </c>
      <c r="Q615">
        <v>38.63299523081546</v>
      </c>
      <c r="R615">
        <v>0.80633415550739429</v>
      </c>
      <c r="S615">
        <v>20.734113274409989</v>
      </c>
      <c r="T615">
        <v>0.36911330950399679</v>
      </c>
      <c r="U615">
        <v>1.6488763412175349</v>
      </c>
      <c r="V615">
        <v>-7.7282594515237727E-3</v>
      </c>
      <c r="W615">
        <v>6611.2296959446321</v>
      </c>
      <c r="X615">
        <v>174.3089881888869</v>
      </c>
      <c r="Y615">
        <v>168.9986915667121</v>
      </c>
      <c r="Z615">
        <v>360.22597966384473</v>
      </c>
      <c r="AA615">
        <v>0</v>
      </c>
      <c r="AB615">
        <v>18.002304367786891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17.809320673027042</v>
      </c>
      <c r="AI615">
        <v>0</v>
      </c>
      <c r="AJ615">
        <v>0</v>
      </c>
      <c r="AK615">
        <v>3.487912947464257</v>
      </c>
      <c r="AL615">
        <v>0</v>
      </c>
      <c r="AM615">
        <v>0</v>
      </c>
      <c r="AN615">
        <v>-0.26194724430459149</v>
      </c>
      <c r="AO615">
        <v>0</v>
      </c>
      <c r="AP615">
        <v>5.6523510075802683</v>
      </c>
      <c r="AQ615">
        <v>37.711596491944157</v>
      </c>
      <c r="AR615">
        <v>5.7115018131462696</v>
      </c>
      <c r="AS615">
        <v>0</v>
      </c>
      <c r="AT615">
        <v>0</v>
      </c>
      <c r="AU615">
        <v>0</v>
      </c>
      <c r="AV615">
        <v>0</v>
      </c>
      <c r="AW615">
        <v>-0.27573393284801401</v>
      </c>
      <c r="AX615">
        <v>0</v>
      </c>
      <c r="AY615">
        <v>9.7674103459035475E-2</v>
      </c>
      <c r="AZ615">
        <v>0.37106682034622701</v>
      </c>
      <c r="BA615">
        <v>4.6403391753478216</v>
      </c>
      <c r="BB615">
        <v>1.394759314863594E-2</v>
      </c>
      <c r="BC615">
        <v>0.19024364187649059</v>
      </c>
      <c r="BD615">
        <v>6.7216719912331746E-2</v>
      </c>
      <c r="BE615">
        <v>0.1097452891402303</v>
      </c>
    </row>
    <row r="616" spans="1:57" x14ac:dyDescent="0.3">
      <c r="A616" s="1">
        <v>612</v>
      </c>
      <c r="B616">
        <v>2.6140091866330559</v>
      </c>
      <c r="C616">
        <v>29.940651734248959</v>
      </c>
      <c r="D616">
        <v>0.99995036593601694</v>
      </c>
      <c r="E616">
        <v>2.6141386677332159</v>
      </c>
      <c r="F616">
        <v>29.93916565802509</v>
      </c>
      <c r="G616">
        <v>0.98743234969674409</v>
      </c>
      <c r="H616">
        <v>126.2576795269816</v>
      </c>
      <c r="I616">
        <v>62.105662099728889</v>
      </c>
      <c r="J616">
        <v>55.263708151795591</v>
      </c>
      <c r="K616">
        <v>78.263420485404396</v>
      </c>
      <c r="L616">
        <v>1.0103848109479739E-15</v>
      </c>
      <c r="M616">
        <v>-42.834460988175117</v>
      </c>
      <c r="N616">
        <v>0</v>
      </c>
      <c r="O616">
        <v>9.1023392412345743</v>
      </c>
      <c r="P616">
        <v>2.5463940338366662</v>
      </c>
      <c r="Q616">
        <v>37.399095987180303</v>
      </c>
      <c r="R616">
        <v>0.9186857626302708</v>
      </c>
      <c r="S616">
        <v>21.08391582921211</v>
      </c>
      <c r="T616">
        <v>0.40620228472977721</v>
      </c>
      <c r="U616">
        <v>1.6481066096980239</v>
      </c>
      <c r="V616">
        <v>-6.4518019678959388E-3</v>
      </c>
      <c r="W616">
        <v>6219.7011728994084</v>
      </c>
      <c r="X616">
        <v>270.32842807687342</v>
      </c>
      <c r="Y616">
        <v>94.821453941880378</v>
      </c>
      <c r="Z616">
        <v>360.22597966384473</v>
      </c>
      <c r="AA616">
        <v>0</v>
      </c>
      <c r="AB616">
        <v>18.926353588120211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20.45511419292766</v>
      </c>
      <c r="AI616">
        <v>0</v>
      </c>
      <c r="AJ616">
        <v>0</v>
      </c>
      <c r="AK616">
        <v>3.3342817791817492</v>
      </c>
      <c r="AL616">
        <v>0</v>
      </c>
      <c r="AM616">
        <v>0</v>
      </c>
      <c r="AN616">
        <v>-0.2766051533383565</v>
      </c>
      <c r="AO616">
        <v>0</v>
      </c>
      <c r="AP616">
        <v>5.3549712667786631</v>
      </c>
      <c r="AQ616">
        <v>43.115030329297291</v>
      </c>
      <c r="AR616">
        <v>5.4099389934428546</v>
      </c>
      <c r="AS616">
        <v>0</v>
      </c>
      <c r="AT616">
        <v>0</v>
      </c>
      <c r="AU616">
        <v>0</v>
      </c>
      <c r="AV616">
        <v>0</v>
      </c>
      <c r="AW616">
        <v>-0.29116331077836449</v>
      </c>
      <c r="AX616">
        <v>0</v>
      </c>
      <c r="AY616">
        <v>9.1801233367753754E-2</v>
      </c>
      <c r="AZ616">
        <v>0.35211852608698319</v>
      </c>
      <c r="BA616">
        <v>4.3955270707699574</v>
      </c>
      <c r="BB616">
        <v>2.1204373227858508E-2</v>
      </c>
      <c r="BC616">
        <v>0.20001417225468801</v>
      </c>
      <c r="BD616">
        <v>7.8150737543115606E-2</v>
      </c>
      <c r="BE616">
        <v>0.10959039101720799</v>
      </c>
    </row>
    <row r="617" spans="1:57" x14ac:dyDescent="0.3">
      <c r="A617" s="1">
        <v>613</v>
      </c>
      <c r="B617">
        <v>3.0260850436458431</v>
      </c>
      <c r="C617">
        <v>28.047101242846018</v>
      </c>
      <c r="D617">
        <v>0.99995036579032359</v>
      </c>
      <c r="E617">
        <v>3.0262389851917901</v>
      </c>
      <c r="F617">
        <v>28.045709147142119</v>
      </c>
      <c r="G617">
        <v>0.99226613991701063</v>
      </c>
      <c r="H617">
        <v>112.2394958064656</v>
      </c>
      <c r="I617">
        <v>70.403560064019644</v>
      </c>
      <c r="J617">
        <v>64.961525107507441</v>
      </c>
      <c r="K617">
        <v>84.871571240368226</v>
      </c>
      <c r="L617">
        <v>1.5700782831535551E-15</v>
      </c>
      <c r="M617">
        <v>836.34024023148231</v>
      </c>
      <c r="N617">
        <v>0</v>
      </c>
      <c r="O617">
        <v>8.5686226348018248</v>
      </c>
      <c r="P617">
        <v>2.0076183817990119</v>
      </c>
      <c r="Q617">
        <v>33.225821484088087</v>
      </c>
      <c r="R617">
        <v>0.63997199970143948</v>
      </c>
      <c r="S617">
        <v>18.56554979128423</v>
      </c>
      <c r="T617">
        <v>0.33316589737653801</v>
      </c>
      <c r="U617">
        <v>1.610117999968548</v>
      </c>
      <c r="V617">
        <v>-8.6539800597342544E-3</v>
      </c>
      <c r="W617">
        <v>7405.149210532486</v>
      </c>
      <c r="X617">
        <v>91.41446382855375</v>
      </c>
      <c r="Y617">
        <v>29.998860955440922</v>
      </c>
      <c r="Z617">
        <v>360.22597966384473</v>
      </c>
      <c r="AA617">
        <v>0</v>
      </c>
      <c r="AB617">
        <v>15.263710163808829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14.29406391798592</v>
      </c>
      <c r="AI617">
        <v>0</v>
      </c>
      <c r="AJ617">
        <v>0</v>
      </c>
      <c r="AK617">
        <v>2.7329492952034209</v>
      </c>
      <c r="AL617">
        <v>0</v>
      </c>
      <c r="AM617">
        <v>0</v>
      </c>
      <c r="AN617">
        <v>-0.250117316774149</v>
      </c>
      <c r="AO617">
        <v>0</v>
      </c>
      <c r="AP617">
        <v>4.3784430838450952</v>
      </c>
      <c r="AQ617">
        <v>34.330353126921722</v>
      </c>
      <c r="AR617">
        <v>4.4397153796722746</v>
      </c>
      <c r="AS617">
        <v>0</v>
      </c>
      <c r="AT617">
        <v>0</v>
      </c>
      <c r="AU617">
        <v>0</v>
      </c>
      <c r="AV617">
        <v>0</v>
      </c>
      <c r="AW617">
        <v>-0.26328137755282971</v>
      </c>
      <c r="AX617">
        <v>0</v>
      </c>
      <c r="AY617">
        <v>7.6843275666114638E-2</v>
      </c>
      <c r="AZ617">
        <v>0.28947845063289362</v>
      </c>
      <c r="BA617">
        <v>3.6074334777131112</v>
      </c>
      <c r="BB617">
        <v>7.6202229711926006E-3</v>
      </c>
      <c r="BC617">
        <v>0.1611738997179902</v>
      </c>
      <c r="BD617">
        <v>5.7191500300059081E-2</v>
      </c>
      <c r="BE617">
        <v>0.10212380433735201</v>
      </c>
    </row>
    <row r="618" spans="1:57" x14ac:dyDescent="0.3">
      <c r="A618" s="1">
        <v>614</v>
      </c>
      <c r="B618">
        <v>3.1042617627334681</v>
      </c>
      <c r="C618">
        <v>23.002031941851389</v>
      </c>
      <c r="D618">
        <v>0.99995036577464647</v>
      </c>
      <c r="E618">
        <v>3.1044160840450612</v>
      </c>
      <c r="F618">
        <v>23.000890253814401</v>
      </c>
      <c r="G618">
        <v>0.99965086335147135</v>
      </c>
      <c r="H618">
        <v>108.4551467763098</v>
      </c>
      <c r="I618">
        <v>57.500215374240327</v>
      </c>
      <c r="J618">
        <v>52.198720659458132</v>
      </c>
      <c r="K618">
        <v>71.403056144865829</v>
      </c>
      <c r="L618">
        <v>0</v>
      </c>
      <c r="M618">
        <v>28.84948160382919</v>
      </c>
      <c r="N618">
        <v>0</v>
      </c>
      <c r="O618">
        <v>7.0031476098437739</v>
      </c>
      <c r="P618">
        <v>1.8906668978415859</v>
      </c>
      <c r="Q618">
        <v>33.419071298198439</v>
      </c>
      <c r="R618">
        <v>0.64302742066527607</v>
      </c>
      <c r="S618">
        <v>18.124566675706941</v>
      </c>
      <c r="T618">
        <v>0.32024028238583691</v>
      </c>
      <c r="U618">
        <v>1.594646265490506</v>
      </c>
      <c r="V618">
        <v>-1.0919793232953119E-2</v>
      </c>
      <c r="W618">
        <v>6292.9606468048496</v>
      </c>
      <c r="X618">
        <v>108.9763027678749</v>
      </c>
      <c r="Y618">
        <v>28.02588100517513</v>
      </c>
      <c r="Z618">
        <v>360.22597966384473</v>
      </c>
      <c r="AA618">
        <v>0</v>
      </c>
      <c r="AB618">
        <v>14.461921272850089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12.449330155866511</v>
      </c>
      <c r="AI618">
        <v>0</v>
      </c>
      <c r="AJ618">
        <v>0</v>
      </c>
      <c r="AK618">
        <v>2.7474337164135609</v>
      </c>
      <c r="AL618">
        <v>0</v>
      </c>
      <c r="AM618">
        <v>0</v>
      </c>
      <c r="AN618">
        <v>-0.2198293089300031</v>
      </c>
      <c r="AO618">
        <v>0</v>
      </c>
      <c r="AP618">
        <v>4.4235257926219882</v>
      </c>
      <c r="AQ618">
        <v>30.925061864186318</v>
      </c>
      <c r="AR618">
        <v>4.4834380092704667</v>
      </c>
      <c r="AS618">
        <v>0</v>
      </c>
      <c r="AT618">
        <v>0</v>
      </c>
      <c r="AU618">
        <v>0</v>
      </c>
      <c r="AV618">
        <v>0</v>
      </c>
      <c r="AW618">
        <v>-0.23139926403287051</v>
      </c>
      <c r="AX618">
        <v>0</v>
      </c>
      <c r="AY618">
        <v>7.5315524671976469E-2</v>
      </c>
      <c r="AZ618">
        <v>0.2923106554191936</v>
      </c>
      <c r="BA618">
        <v>3.6425448538684821</v>
      </c>
      <c r="BB618">
        <v>8.854203353804338E-3</v>
      </c>
      <c r="BC618">
        <v>0.1527225264012598</v>
      </c>
      <c r="BD618">
        <v>5.3729853842669491E-2</v>
      </c>
      <c r="BE618">
        <v>9.9186565686182865E-2</v>
      </c>
    </row>
    <row r="619" spans="1:57" x14ac:dyDescent="0.3">
      <c r="A619" s="1">
        <v>615</v>
      </c>
      <c r="B619">
        <v>2.9117436976581899</v>
      </c>
      <c r="C619">
        <v>27.878651280521652</v>
      </c>
      <c r="D619">
        <v>0.99995036577383256</v>
      </c>
      <c r="E619">
        <v>2.9118879455066109</v>
      </c>
      <c r="F619">
        <v>27.877267545238752</v>
      </c>
      <c r="G619">
        <v>0.99633158232328756</v>
      </c>
      <c r="H619">
        <v>119.196062168702</v>
      </c>
      <c r="I619">
        <v>65.871332062959084</v>
      </c>
      <c r="J619">
        <v>59.557594282862283</v>
      </c>
      <c r="K619">
        <v>81.17392577943356</v>
      </c>
      <c r="L619">
        <v>-1.047439772552136E-15</v>
      </c>
      <c r="M619">
        <v>-41.696388183161623</v>
      </c>
      <c r="N619">
        <v>0</v>
      </c>
      <c r="O619">
        <v>8.2255160950518125</v>
      </c>
      <c r="P619">
        <v>2.1478206853887141</v>
      </c>
      <c r="Q619">
        <v>36.4286074124904</v>
      </c>
      <c r="R619">
        <v>0.69043667432388256</v>
      </c>
      <c r="S619">
        <v>19.658615598880761</v>
      </c>
      <c r="T619">
        <v>0.34748122900863238</v>
      </c>
      <c r="U619">
        <v>1.62884085922962</v>
      </c>
      <c r="V619">
        <v>-8.7636082904379003E-3</v>
      </c>
      <c r="W619">
        <v>6687.340432851016</v>
      </c>
      <c r="X619">
        <v>131.25978573900071</v>
      </c>
      <c r="Y619">
        <v>44.335007581655773</v>
      </c>
      <c r="Z619">
        <v>360.22597966384473</v>
      </c>
      <c r="AA619">
        <v>0</v>
      </c>
      <c r="AB619">
        <v>16.519430732413319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14.578726820483769</v>
      </c>
      <c r="AI619">
        <v>0</v>
      </c>
      <c r="AJ619">
        <v>0</v>
      </c>
      <c r="AK619">
        <v>3.165332704182021</v>
      </c>
      <c r="AL619">
        <v>0</v>
      </c>
      <c r="AM619">
        <v>0</v>
      </c>
      <c r="AN619">
        <v>-0.24844400712741699</v>
      </c>
      <c r="AO619">
        <v>0</v>
      </c>
      <c r="AP619">
        <v>5.1179097383511927</v>
      </c>
      <c r="AQ619">
        <v>34.997571222887373</v>
      </c>
      <c r="AR619">
        <v>5.1780321151949256</v>
      </c>
      <c r="AS619">
        <v>0</v>
      </c>
      <c r="AT619">
        <v>0</v>
      </c>
      <c r="AU619">
        <v>0</v>
      </c>
      <c r="AV619">
        <v>0</v>
      </c>
      <c r="AW619">
        <v>-0.26151999897758671</v>
      </c>
      <c r="AX619">
        <v>0</v>
      </c>
      <c r="AY619">
        <v>8.6914461168307561E-2</v>
      </c>
      <c r="AZ619">
        <v>0.33680658233575539</v>
      </c>
      <c r="BA619">
        <v>4.2067232573379298</v>
      </c>
      <c r="BB619">
        <v>1.061654377699278E-2</v>
      </c>
      <c r="BC619">
        <v>0.17453317570767571</v>
      </c>
      <c r="BD619">
        <v>6.1114575477509127E-2</v>
      </c>
      <c r="BE619">
        <v>0.1057595496675294</v>
      </c>
    </row>
    <row r="620" spans="1:57" x14ac:dyDescent="0.3">
      <c r="A620" s="1">
        <v>616</v>
      </c>
      <c r="B620">
        <v>3.2715614425053938</v>
      </c>
      <c r="C620">
        <v>25.29642609672139</v>
      </c>
      <c r="D620">
        <v>0.99995036577377228</v>
      </c>
      <c r="E620">
        <v>3.271724063816154</v>
      </c>
      <c r="F620">
        <v>25.295170528185761</v>
      </c>
      <c r="G620">
        <v>0.99788505336744138</v>
      </c>
      <c r="H620">
        <v>115.67444552414401</v>
      </c>
      <c r="I620">
        <v>67.878720164741154</v>
      </c>
      <c r="J620">
        <v>62.032996766007393</v>
      </c>
      <c r="K620">
        <v>82.757381488468567</v>
      </c>
      <c r="L620">
        <v>0</v>
      </c>
      <c r="M620">
        <v>31.16180460294709</v>
      </c>
      <c r="N620">
        <v>0</v>
      </c>
      <c r="O620">
        <v>8.1747436115968171</v>
      </c>
      <c r="P620">
        <v>2.1063429648291092</v>
      </c>
      <c r="Q620">
        <v>35.290132483912053</v>
      </c>
      <c r="R620">
        <v>0.59654337737575247</v>
      </c>
      <c r="S620">
        <v>18.93749473940116</v>
      </c>
      <c r="T620">
        <v>0.33175949096652813</v>
      </c>
      <c r="U620">
        <v>1.6147558759521159</v>
      </c>
      <c r="V620">
        <v>-1.0162284150046301E-2</v>
      </c>
      <c r="W620">
        <v>7134.940025451001</v>
      </c>
      <c r="X620">
        <v>177.1379304012415</v>
      </c>
      <c r="Y620">
        <v>0</v>
      </c>
      <c r="Z620">
        <v>360.22597966384473</v>
      </c>
      <c r="AA620">
        <v>0</v>
      </c>
      <c r="AB620">
        <v>15.478592606862369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13.818850885381661</v>
      </c>
      <c r="AI620">
        <v>0</v>
      </c>
      <c r="AJ620">
        <v>0</v>
      </c>
      <c r="AK620">
        <v>3.004751309657097</v>
      </c>
      <c r="AL620">
        <v>0</v>
      </c>
      <c r="AM620">
        <v>0</v>
      </c>
      <c r="AN620">
        <v>-0.22983168199921081</v>
      </c>
      <c r="AO620">
        <v>0</v>
      </c>
      <c r="AP620">
        <v>4.8516487640276376</v>
      </c>
      <c r="AQ620">
        <v>32.413075142342599</v>
      </c>
      <c r="AR620">
        <v>4.9105253282294319</v>
      </c>
      <c r="AS620">
        <v>0</v>
      </c>
      <c r="AT620">
        <v>0</v>
      </c>
      <c r="AU620">
        <v>0</v>
      </c>
      <c r="AV620">
        <v>0</v>
      </c>
      <c r="AW620">
        <v>-0.2419280777898207</v>
      </c>
      <c r="AX620">
        <v>0</v>
      </c>
      <c r="AY620">
        <v>8.3171722706909895E-2</v>
      </c>
      <c r="AZ620">
        <v>0.31973426187211068</v>
      </c>
      <c r="BA620">
        <v>3.989485541312777</v>
      </c>
      <c r="BB620">
        <v>1.4011273032353741E-2</v>
      </c>
      <c r="BC620">
        <v>0.16347098445627259</v>
      </c>
      <c r="BD620">
        <v>5.6811110890440261E-2</v>
      </c>
      <c r="BE620">
        <v>0.1030162413004919</v>
      </c>
    </row>
    <row r="621" spans="1:57" x14ac:dyDescent="0.3">
      <c r="A621" s="1">
        <v>617</v>
      </c>
      <c r="B621">
        <v>2.6582994675707572</v>
      </c>
      <c r="C621">
        <v>27.582536965063071</v>
      </c>
      <c r="D621">
        <v>0.99995036578248842</v>
      </c>
      <c r="E621">
        <v>2.6584307399513798</v>
      </c>
      <c r="F621">
        <v>27.581167927423831</v>
      </c>
      <c r="G621">
        <v>0.99929183627656815</v>
      </c>
      <c r="H621">
        <v>118.8085183162659</v>
      </c>
      <c r="I621">
        <v>58.126057273349197</v>
      </c>
      <c r="J621">
        <v>51.720537823667428</v>
      </c>
      <c r="K621">
        <v>73.321178692827985</v>
      </c>
      <c r="L621">
        <v>-9.7568569978293809E-16</v>
      </c>
      <c r="M621">
        <v>-99.192147805355489</v>
      </c>
      <c r="N621">
        <v>0</v>
      </c>
      <c r="O621">
        <v>9.5753107882683572</v>
      </c>
      <c r="P621">
        <v>1.990131173174883</v>
      </c>
      <c r="Q621">
        <v>35.034174189061559</v>
      </c>
      <c r="R621">
        <v>0.67897762860214383</v>
      </c>
      <c r="S621">
        <v>19.436334823194851</v>
      </c>
      <c r="T621">
        <v>0.34890032203487142</v>
      </c>
      <c r="U621">
        <v>1.6228364603917309</v>
      </c>
      <c r="V621">
        <v>-7.6213224016583991E-3</v>
      </c>
      <c r="W621">
        <v>6240.0870605301061</v>
      </c>
      <c r="X621">
        <v>102.3953363824719</v>
      </c>
      <c r="Y621">
        <v>30.236480982681751</v>
      </c>
      <c r="Z621">
        <v>360.22597966384473</v>
      </c>
      <c r="AA621">
        <v>0</v>
      </c>
      <c r="AB621">
        <v>16.4225708468847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14.44531760202687</v>
      </c>
      <c r="AI621">
        <v>0</v>
      </c>
      <c r="AJ621">
        <v>0</v>
      </c>
      <c r="AK621">
        <v>2.9792835199399552</v>
      </c>
      <c r="AL621">
        <v>0</v>
      </c>
      <c r="AM621">
        <v>0</v>
      </c>
      <c r="AN621">
        <v>-0.26388219957015557</v>
      </c>
      <c r="AO621">
        <v>0</v>
      </c>
      <c r="AP621">
        <v>4.7937306860739879</v>
      </c>
      <c r="AQ621">
        <v>36.503619561782713</v>
      </c>
      <c r="AR621">
        <v>4.8511341822411866</v>
      </c>
      <c r="AS621">
        <v>0</v>
      </c>
      <c r="AT621">
        <v>0</v>
      </c>
      <c r="AU621">
        <v>0</v>
      </c>
      <c r="AV621">
        <v>0</v>
      </c>
      <c r="AW621">
        <v>-0.27777072786450391</v>
      </c>
      <c r="AX621">
        <v>0</v>
      </c>
      <c r="AY621">
        <v>8.4170777060652888E-2</v>
      </c>
      <c r="AZ621">
        <v>0.3161280933277224</v>
      </c>
      <c r="BA621">
        <v>3.9412809051818272</v>
      </c>
      <c r="BB621">
        <v>8.4879762574359297E-3</v>
      </c>
      <c r="BC621">
        <v>0.1734526229047757</v>
      </c>
      <c r="BD621">
        <v>6.1508514622228137E-2</v>
      </c>
      <c r="BE621">
        <v>0.1045840586989903</v>
      </c>
    </row>
    <row r="622" spans="1:57" x14ac:dyDescent="0.3">
      <c r="A622" s="1">
        <v>618</v>
      </c>
      <c r="B622">
        <v>2.6451822389472279</v>
      </c>
      <c r="C622">
        <v>29.99996395879516</v>
      </c>
      <c r="D622">
        <v>0.99995036578047758</v>
      </c>
      <c r="E622">
        <v>2.645313399481021</v>
      </c>
      <c r="F622">
        <v>29.998474933998359</v>
      </c>
      <c r="G622">
        <v>0.98779561427569551</v>
      </c>
      <c r="H622">
        <v>119.6141358588842</v>
      </c>
      <c r="I622">
        <v>64.00341728701359</v>
      </c>
      <c r="J622">
        <v>56.691386974174222</v>
      </c>
      <c r="K622">
        <v>79.353843811319436</v>
      </c>
      <c r="L622">
        <v>6.1847327626598212E-4</v>
      </c>
      <c r="M622">
        <v>-21.925048215431161</v>
      </c>
      <c r="N622">
        <v>0</v>
      </c>
      <c r="O622">
        <v>9.6448248682362738</v>
      </c>
      <c r="P622">
        <v>2.51122370713396</v>
      </c>
      <c r="Q622">
        <v>34.51937016103345</v>
      </c>
      <c r="R622">
        <v>0.84621588639021361</v>
      </c>
      <c r="S622">
        <v>19.575316163366359</v>
      </c>
      <c r="T622">
        <v>0.35836778225306481</v>
      </c>
      <c r="U622">
        <v>1.606285229534502</v>
      </c>
      <c r="V622">
        <v>-6.5662748255963669E-3</v>
      </c>
      <c r="W622">
        <v>6504.0562188094591</v>
      </c>
      <c r="X622">
        <v>206.6948322122114</v>
      </c>
      <c r="Y622">
        <v>75.231844534020809</v>
      </c>
      <c r="Z622">
        <v>360.22597966384473</v>
      </c>
      <c r="AA622">
        <v>0</v>
      </c>
      <c r="AB622">
        <v>16.775780905585659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17.376245737938198</v>
      </c>
      <c r="AI622">
        <v>0</v>
      </c>
      <c r="AJ622">
        <v>0</v>
      </c>
      <c r="AK622">
        <v>2.9203592019480231</v>
      </c>
      <c r="AL622">
        <v>0</v>
      </c>
      <c r="AM622">
        <v>0</v>
      </c>
      <c r="AN622">
        <v>-0.27789018431503459</v>
      </c>
      <c r="AO622">
        <v>0</v>
      </c>
      <c r="AP622">
        <v>4.676583951065111</v>
      </c>
      <c r="AQ622">
        <v>38.558080274096952</v>
      </c>
      <c r="AR622">
        <v>4.732077213062535</v>
      </c>
      <c r="AS622">
        <v>0</v>
      </c>
      <c r="AT622">
        <v>0</v>
      </c>
      <c r="AU622">
        <v>0</v>
      </c>
      <c r="AV622">
        <v>0</v>
      </c>
      <c r="AW622">
        <v>-0.29251597496441012</v>
      </c>
      <c r="AX622">
        <v>0</v>
      </c>
      <c r="AY622">
        <v>8.2823115282715895E-2</v>
      </c>
      <c r="AZ622">
        <v>0.30872250463887579</v>
      </c>
      <c r="BA622">
        <v>3.84503911846044</v>
      </c>
      <c r="BB622">
        <v>1.6414891051782149E-2</v>
      </c>
      <c r="BC622">
        <v>0.17719559287378939</v>
      </c>
      <c r="BD622">
        <v>6.4159672628084738E-2</v>
      </c>
      <c r="BE622">
        <v>0.10139041716151551</v>
      </c>
    </row>
    <row r="623" spans="1:57" x14ac:dyDescent="0.3">
      <c r="A623" s="1">
        <v>619</v>
      </c>
      <c r="B623">
        <v>2.8186321300323098</v>
      </c>
      <c r="C623">
        <v>27.304898089496209</v>
      </c>
      <c r="D623">
        <v>0.99995036578393603</v>
      </c>
      <c r="E623">
        <v>2.8187717066839371</v>
      </c>
      <c r="F623">
        <v>27.30354283228483</v>
      </c>
      <c r="G623">
        <v>0.99449954438098231</v>
      </c>
      <c r="H623">
        <v>115.96016768761849</v>
      </c>
      <c r="I623">
        <v>62.085942335687399</v>
      </c>
      <c r="J623">
        <v>55.881977791547683</v>
      </c>
      <c r="K623">
        <v>76.9610127818775</v>
      </c>
      <c r="L623">
        <v>-1.513198308705565E-15</v>
      </c>
      <c r="M623">
        <v>-48.008313967962749</v>
      </c>
      <c r="N623">
        <v>0</v>
      </c>
      <c r="O623">
        <v>8.824813780475063</v>
      </c>
      <c r="P623">
        <v>2.169505895031127</v>
      </c>
      <c r="Q623">
        <v>34.358334168425742</v>
      </c>
      <c r="R623">
        <v>0.77739183376942256</v>
      </c>
      <c r="S623">
        <v>19.00792000593869</v>
      </c>
      <c r="T623">
        <v>0.33941346971613517</v>
      </c>
      <c r="U623">
        <v>1.6147831646795769</v>
      </c>
      <c r="V623">
        <v>-8.4601509372767766E-3</v>
      </c>
      <c r="W623">
        <v>6443.421228535015</v>
      </c>
      <c r="X623">
        <v>199.09702762003019</v>
      </c>
      <c r="Y623">
        <v>34.537291486335008</v>
      </c>
      <c r="Z623">
        <v>360.22597966384473</v>
      </c>
      <c r="AA623">
        <v>0</v>
      </c>
      <c r="AB623">
        <v>15.79646147512436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14.505673274282749</v>
      </c>
      <c r="AI623">
        <v>0</v>
      </c>
      <c r="AJ623">
        <v>0</v>
      </c>
      <c r="AK623">
        <v>2.8884628341041578</v>
      </c>
      <c r="AL623">
        <v>0</v>
      </c>
      <c r="AM623">
        <v>0</v>
      </c>
      <c r="AN623">
        <v>-0.25265145179135451</v>
      </c>
      <c r="AO623">
        <v>0</v>
      </c>
      <c r="AP623">
        <v>4.6359618373232783</v>
      </c>
      <c r="AQ623">
        <v>34.909123127862223</v>
      </c>
      <c r="AR623">
        <v>4.6956386871868654</v>
      </c>
      <c r="AS623">
        <v>0</v>
      </c>
      <c r="AT623">
        <v>0</v>
      </c>
      <c r="AU623">
        <v>0</v>
      </c>
      <c r="AV623">
        <v>0</v>
      </c>
      <c r="AW623">
        <v>-0.26594888809741291</v>
      </c>
      <c r="AX623">
        <v>0</v>
      </c>
      <c r="AY623">
        <v>8.1074447686266621E-2</v>
      </c>
      <c r="AZ623">
        <v>0.30599007057336147</v>
      </c>
      <c r="BA623">
        <v>3.8151293742079009</v>
      </c>
      <c r="BB623">
        <v>1.5731237740757392E-2</v>
      </c>
      <c r="BC623">
        <v>0.16681562271266959</v>
      </c>
      <c r="BD623">
        <v>5.8892199778089911E-2</v>
      </c>
      <c r="BE623">
        <v>0.1030215083908347</v>
      </c>
    </row>
    <row r="624" spans="1:57" x14ac:dyDescent="0.3">
      <c r="A624" s="1">
        <v>620</v>
      </c>
      <c r="B624">
        <v>2.474536883525889</v>
      </c>
      <c r="C624">
        <v>29.89116810272251</v>
      </c>
      <c r="D624">
        <v>0.9999503657803922</v>
      </c>
      <c r="E624">
        <v>2.4746590608150818</v>
      </c>
      <c r="F624">
        <v>29.889684477920561</v>
      </c>
      <c r="G624">
        <v>0.9994348085261221</v>
      </c>
      <c r="H624">
        <v>125.8946653584501</v>
      </c>
      <c r="I624">
        <v>57.889575364650177</v>
      </c>
      <c r="J624">
        <v>51.595781388603271</v>
      </c>
      <c r="K624">
        <v>73.965184966871888</v>
      </c>
      <c r="L624">
        <v>-9.848130640415245E-16</v>
      </c>
      <c r="M624">
        <v>-103.32221659948119</v>
      </c>
      <c r="N624">
        <v>0</v>
      </c>
      <c r="O624">
        <v>9.7967572345462557</v>
      </c>
      <c r="P624">
        <v>2.1519731263274151</v>
      </c>
      <c r="Q624">
        <v>37.457750729352043</v>
      </c>
      <c r="R624">
        <v>0.81868056300761005</v>
      </c>
      <c r="S624">
        <v>20.584928116835808</v>
      </c>
      <c r="T624">
        <v>0.36781559521058838</v>
      </c>
      <c r="U624">
        <v>1.65792130376942</v>
      </c>
      <c r="V624">
        <v>-6.1677787882852136E-3</v>
      </c>
      <c r="W624">
        <v>6040.1231518953718</v>
      </c>
      <c r="X624">
        <v>203.74691034135691</v>
      </c>
      <c r="Y624">
        <v>48.573356515022319</v>
      </c>
      <c r="Z624">
        <v>360.22597966384473</v>
      </c>
      <c r="AA624">
        <v>0</v>
      </c>
      <c r="AB624">
        <v>17.986774674603481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16.058524650864751</v>
      </c>
      <c r="AI624">
        <v>0</v>
      </c>
      <c r="AJ624">
        <v>0</v>
      </c>
      <c r="AK624">
        <v>3.3276160673530808</v>
      </c>
      <c r="AL624">
        <v>0</v>
      </c>
      <c r="AM624">
        <v>0</v>
      </c>
      <c r="AN624">
        <v>-0.28331848590680908</v>
      </c>
      <c r="AO624">
        <v>0</v>
      </c>
      <c r="AP624">
        <v>5.3736939392298204</v>
      </c>
      <c r="AQ624">
        <v>39.289375625750232</v>
      </c>
      <c r="AR624">
        <v>5.424614870180628</v>
      </c>
      <c r="AS624">
        <v>0</v>
      </c>
      <c r="AT624">
        <v>0</v>
      </c>
      <c r="AU624">
        <v>0</v>
      </c>
      <c r="AV624">
        <v>0</v>
      </c>
      <c r="AW624">
        <v>-0.29822997663994127</v>
      </c>
      <c r="AX624">
        <v>0</v>
      </c>
      <c r="AY624">
        <v>9.2914926910232273E-2</v>
      </c>
      <c r="AZ624">
        <v>0.3533498077490001</v>
      </c>
      <c r="BA624">
        <v>4.4070441383048564</v>
      </c>
      <c r="BB624">
        <v>1.6172802321040309E-2</v>
      </c>
      <c r="BC624">
        <v>0.19001177745530179</v>
      </c>
      <c r="BD624">
        <v>6.6844840449483287E-2</v>
      </c>
      <c r="BE624">
        <v>0.1115758869029031</v>
      </c>
    </row>
    <row r="625" spans="1:57" x14ac:dyDescent="0.3">
      <c r="A625" s="1">
        <v>621</v>
      </c>
      <c r="B625">
        <v>2.7008732210398101</v>
      </c>
      <c r="C625">
        <v>29.945557838807279</v>
      </c>
      <c r="D625">
        <v>0.99995036578780894</v>
      </c>
      <c r="E625">
        <v>2.7010068053064709</v>
      </c>
      <c r="F625">
        <v>29.944071514635329</v>
      </c>
      <c r="G625">
        <v>0.99929486937634349</v>
      </c>
      <c r="H625">
        <v>121.56669670173621</v>
      </c>
      <c r="I625">
        <v>65.289235952873952</v>
      </c>
      <c r="J625">
        <v>58.553150369497097</v>
      </c>
      <c r="K625">
        <v>80.877614329603944</v>
      </c>
      <c r="L625">
        <v>-5.0260401083615113E-16</v>
      </c>
      <c r="M625">
        <v>-76.075860513257794</v>
      </c>
      <c r="N625">
        <v>0</v>
      </c>
      <c r="O625">
        <v>10.586469342002991</v>
      </c>
      <c r="P625">
        <v>1.993898915660822</v>
      </c>
      <c r="Q625">
        <v>35.130306874728483</v>
      </c>
      <c r="R625">
        <v>0.7514067255899316</v>
      </c>
      <c r="S625">
        <v>19.711209072059589</v>
      </c>
      <c r="T625">
        <v>0.35642350158767738</v>
      </c>
      <c r="U625">
        <v>1.619874177365229</v>
      </c>
      <c r="V625">
        <v>-6.568111857568496E-3</v>
      </c>
      <c r="W625">
        <v>6839.2090262600132</v>
      </c>
      <c r="X625">
        <v>174.68585734871729</v>
      </c>
      <c r="Y625">
        <v>25.598104868088761</v>
      </c>
      <c r="Z625">
        <v>360.22597966384473</v>
      </c>
      <c r="AA625">
        <v>0</v>
      </c>
      <c r="AB625">
        <v>16.88983842814962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14.96638413595289</v>
      </c>
      <c r="AI625">
        <v>0</v>
      </c>
      <c r="AJ625">
        <v>0</v>
      </c>
      <c r="AK625">
        <v>3.0004715947443059</v>
      </c>
      <c r="AL625">
        <v>0</v>
      </c>
      <c r="AM625">
        <v>0</v>
      </c>
      <c r="AN625">
        <v>-0.27807521930835127</v>
      </c>
      <c r="AO625">
        <v>0</v>
      </c>
      <c r="AP625">
        <v>4.8151440067015763</v>
      </c>
      <c r="AQ625">
        <v>38.209103550227731</v>
      </c>
      <c r="AR625">
        <v>4.8736216788543079</v>
      </c>
      <c r="AS625">
        <v>0</v>
      </c>
      <c r="AT625">
        <v>0</v>
      </c>
      <c r="AU625">
        <v>0</v>
      </c>
      <c r="AV625">
        <v>0</v>
      </c>
      <c r="AW625">
        <v>-0.29271074864167718</v>
      </c>
      <c r="AX625">
        <v>0</v>
      </c>
      <c r="AY625">
        <v>8.6043234361804652E-2</v>
      </c>
      <c r="AZ625">
        <v>0.3175457291937322</v>
      </c>
      <c r="BA625">
        <v>3.959358089423731</v>
      </c>
      <c r="BB625">
        <v>1.3968691128427361E-2</v>
      </c>
      <c r="BC625">
        <v>0.17842942047124141</v>
      </c>
      <c r="BD625">
        <v>6.3611968185896983E-2</v>
      </c>
      <c r="BE625">
        <v>0.1040074145178678</v>
      </c>
    </row>
    <row r="626" spans="1:57" x14ac:dyDescent="0.3">
      <c r="A626" s="1">
        <v>622</v>
      </c>
      <c r="B626">
        <v>2.8086225831597349</v>
      </c>
      <c r="C626">
        <v>24.688209163239058</v>
      </c>
      <c r="D626">
        <v>0.99995036577618845</v>
      </c>
      <c r="E626">
        <v>2.8087617648858969</v>
      </c>
      <c r="F626">
        <v>24.68698378313994</v>
      </c>
      <c r="G626">
        <v>0.99033670800126572</v>
      </c>
      <c r="H626">
        <v>111.8669354751042</v>
      </c>
      <c r="I626">
        <v>55.02784393055974</v>
      </c>
      <c r="J626">
        <v>49.186845126190228</v>
      </c>
      <c r="K626">
        <v>69.33851721419741</v>
      </c>
      <c r="L626">
        <v>4.9146109382135622E-16</v>
      </c>
      <c r="M626">
        <v>-30.040699460310861</v>
      </c>
      <c r="N626">
        <v>0</v>
      </c>
      <c r="O626">
        <v>8.0946616625631282</v>
      </c>
      <c r="P626">
        <v>1.946976772884105</v>
      </c>
      <c r="Q626">
        <v>33.694340514539753</v>
      </c>
      <c r="R626">
        <v>0.64539697335176716</v>
      </c>
      <c r="S626">
        <v>18.494285710379771</v>
      </c>
      <c r="T626">
        <v>0.32977584552712841</v>
      </c>
      <c r="U626">
        <v>1.6185949155410591</v>
      </c>
      <c r="V626">
        <v>-9.8206660733257296E-3</v>
      </c>
      <c r="W626">
        <v>5868.1714101869702</v>
      </c>
      <c r="X626">
        <v>97.266389192190275</v>
      </c>
      <c r="Y626">
        <v>30.776170661037099</v>
      </c>
      <c r="Z626">
        <v>360.22597966384473</v>
      </c>
      <c r="AA626">
        <v>0</v>
      </c>
      <c r="AB626">
        <v>15.04071190976898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13.243506843111</v>
      </c>
      <c r="AI626">
        <v>0</v>
      </c>
      <c r="AJ626">
        <v>0</v>
      </c>
      <c r="AK626">
        <v>2.7911309861623348</v>
      </c>
      <c r="AL626">
        <v>0</v>
      </c>
      <c r="AM626">
        <v>0</v>
      </c>
      <c r="AN626">
        <v>-0.23445326004672051</v>
      </c>
      <c r="AO626">
        <v>0</v>
      </c>
      <c r="AP626">
        <v>4.4826664390438173</v>
      </c>
      <c r="AQ626">
        <v>32.826820798921943</v>
      </c>
      <c r="AR626">
        <v>4.544865656849443</v>
      </c>
      <c r="AS626">
        <v>0</v>
      </c>
      <c r="AT626">
        <v>0</v>
      </c>
      <c r="AU626">
        <v>0</v>
      </c>
      <c r="AV626">
        <v>0</v>
      </c>
      <c r="AW626">
        <v>-0.24679289678706229</v>
      </c>
      <c r="AX626">
        <v>0</v>
      </c>
      <c r="AY626">
        <v>7.7663840388296768E-2</v>
      </c>
      <c r="AZ626">
        <v>0.29611888948823428</v>
      </c>
      <c r="BA626">
        <v>3.6927928588751731</v>
      </c>
      <c r="BB626">
        <v>8.0156499375190014E-3</v>
      </c>
      <c r="BC626">
        <v>0.15882047762411131</v>
      </c>
      <c r="BD626">
        <v>5.6276139599164859E-2</v>
      </c>
      <c r="BE626">
        <v>0.1037590667504365</v>
      </c>
    </row>
    <row r="627" spans="1:57" x14ac:dyDescent="0.3">
      <c r="A627" s="1">
        <v>623</v>
      </c>
      <c r="B627">
        <v>3.0958553207411499</v>
      </c>
      <c r="C627">
        <v>27.0357888118773</v>
      </c>
      <c r="D627">
        <v>0.99995036578538776</v>
      </c>
      <c r="E627">
        <v>3.096004657705512</v>
      </c>
      <c r="F627">
        <v>27.034446911733198</v>
      </c>
      <c r="G627">
        <v>0.99986841308529328</v>
      </c>
      <c r="H627">
        <v>112.6592147864334</v>
      </c>
      <c r="I627">
        <v>69.186756201276822</v>
      </c>
      <c r="J627">
        <v>62.70172553283831</v>
      </c>
      <c r="K627">
        <v>83.697364432737601</v>
      </c>
      <c r="L627">
        <v>-5.2149193021696945E-16</v>
      </c>
      <c r="M627">
        <v>-945.99387734686024</v>
      </c>
      <c r="N627">
        <v>0</v>
      </c>
      <c r="O627">
        <v>8.119712983848359</v>
      </c>
      <c r="P627">
        <v>1.9911475659076081</v>
      </c>
      <c r="Q627">
        <v>33.834943557897432</v>
      </c>
      <c r="R627">
        <v>0.77308262816092033</v>
      </c>
      <c r="S627">
        <v>18.623890889685971</v>
      </c>
      <c r="T627">
        <v>0.33065471625341142</v>
      </c>
      <c r="U627">
        <v>1.609424063321131</v>
      </c>
      <c r="V627">
        <v>-9.2615614945847184E-3</v>
      </c>
      <c r="W627">
        <v>7067.4760736777371</v>
      </c>
      <c r="X627">
        <v>177.97233236832099</v>
      </c>
      <c r="Y627">
        <v>33.584960050086899</v>
      </c>
      <c r="Z627">
        <v>360.22597966384473</v>
      </c>
      <c r="AA627">
        <v>0</v>
      </c>
      <c r="AB627">
        <v>15.21451892007973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14.09638969830109</v>
      </c>
      <c r="AI627">
        <v>0</v>
      </c>
      <c r="AJ627">
        <v>0</v>
      </c>
      <c r="AK627">
        <v>2.8134428289265432</v>
      </c>
      <c r="AL627">
        <v>0</v>
      </c>
      <c r="AM627">
        <v>0</v>
      </c>
      <c r="AN627">
        <v>-0.2419620657504106</v>
      </c>
      <c r="AO627">
        <v>0</v>
      </c>
      <c r="AP627">
        <v>4.5150206530067614</v>
      </c>
      <c r="AQ627">
        <v>33.392885147184209</v>
      </c>
      <c r="AR627">
        <v>4.577153570475387</v>
      </c>
      <c r="AS627">
        <v>0</v>
      </c>
      <c r="AT627">
        <v>0</v>
      </c>
      <c r="AU627">
        <v>0</v>
      </c>
      <c r="AV627">
        <v>0</v>
      </c>
      <c r="AW627">
        <v>-0.25469690279109031</v>
      </c>
      <c r="AX627">
        <v>0</v>
      </c>
      <c r="AY627">
        <v>7.8320466290335455E-2</v>
      </c>
      <c r="AZ627">
        <v>0.29820794526848099</v>
      </c>
      <c r="BA627">
        <v>3.7185648738778689</v>
      </c>
      <c r="BB627">
        <v>1.4110284467312301E-2</v>
      </c>
      <c r="BC627">
        <v>0.16086016201189821</v>
      </c>
      <c r="BD627">
        <v>5.6512939991394839E-2</v>
      </c>
      <c r="BE627">
        <v>0.1019907439956023</v>
      </c>
    </row>
    <row r="628" spans="1:57" x14ac:dyDescent="0.3">
      <c r="A628" s="1">
        <v>624</v>
      </c>
      <c r="B628">
        <v>2.9321617738792591</v>
      </c>
      <c r="C628">
        <v>28.109464634079789</v>
      </c>
      <c r="D628">
        <v>0.99995036579631402</v>
      </c>
      <c r="E628">
        <v>2.932305146768615</v>
      </c>
      <c r="F628">
        <v>28.10806944318664</v>
      </c>
      <c r="G628">
        <v>0.99754588014180146</v>
      </c>
      <c r="H628">
        <v>113.8111020731592</v>
      </c>
      <c r="I628">
        <v>67.771749876218308</v>
      </c>
      <c r="J628">
        <v>62.313662467243468</v>
      </c>
      <c r="K628">
        <v>82.419999804628333</v>
      </c>
      <c r="L628">
        <v>-1.522343190478131E-15</v>
      </c>
      <c r="M628">
        <v>-486.72424539283378</v>
      </c>
      <c r="N628">
        <v>0</v>
      </c>
      <c r="O628">
        <v>8.5998402136416843</v>
      </c>
      <c r="P628">
        <v>2.1672232121544379</v>
      </c>
      <c r="Q628">
        <v>33.571528813786472</v>
      </c>
      <c r="R628">
        <v>0.7639067382418292</v>
      </c>
      <c r="S628">
        <v>18.816071050928649</v>
      </c>
      <c r="T628">
        <v>0.33779166944771738</v>
      </c>
      <c r="U628">
        <v>1.5958451346953371</v>
      </c>
      <c r="V628">
        <v>-8.0279012001431543E-3</v>
      </c>
      <c r="W628">
        <v>7231.5688273552432</v>
      </c>
      <c r="X628">
        <v>180.99525679384229</v>
      </c>
      <c r="Y628">
        <v>29.213715671145842</v>
      </c>
      <c r="Z628">
        <v>360.22597966384473</v>
      </c>
      <c r="AA628">
        <v>0</v>
      </c>
      <c r="AB628">
        <v>15.628173567670199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14.63276480998757</v>
      </c>
      <c r="AI628">
        <v>0</v>
      </c>
      <c r="AJ628">
        <v>0</v>
      </c>
      <c r="AK628">
        <v>2.783027731148159</v>
      </c>
      <c r="AL628">
        <v>0</v>
      </c>
      <c r="AM628">
        <v>0</v>
      </c>
      <c r="AN628">
        <v>-0.25853365775727782</v>
      </c>
      <c r="AO628">
        <v>0</v>
      </c>
      <c r="AP628">
        <v>4.4609444017320641</v>
      </c>
      <c r="AQ628">
        <v>35.297742318316679</v>
      </c>
      <c r="AR628">
        <v>4.5174128107048217</v>
      </c>
      <c r="AS628">
        <v>0</v>
      </c>
      <c r="AT628">
        <v>0</v>
      </c>
      <c r="AU628">
        <v>0</v>
      </c>
      <c r="AV628">
        <v>0</v>
      </c>
      <c r="AW628">
        <v>-0.27214068385092921</v>
      </c>
      <c r="AX628">
        <v>0</v>
      </c>
      <c r="AY628">
        <v>7.8245666457787785E-2</v>
      </c>
      <c r="AZ628">
        <v>0.29483847741130398</v>
      </c>
      <c r="BA628">
        <v>3.6703406293956178</v>
      </c>
      <c r="BB628">
        <v>1.438546122956017E-2</v>
      </c>
      <c r="BC628">
        <v>0.1650206140285142</v>
      </c>
      <c r="BD628">
        <v>5.844900814833319E-2</v>
      </c>
      <c r="BE628">
        <v>9.9411942358393859E-2</v>
      </c>
    </row>
    <row r="629" spans="1:57" x14ac:dyDescent="0.3">
      <c r="A629" s="1">
        <v>625</v>
      </c>
      <c r="B629">
        <v>3.0828539906789101</v>
      </c>
      <c r="C629">
        <v>25.69709267230499</v>
      </c>
      <c r="D629">
        <v>0.99995036579403418</v>
      </c>
      <c r="E629">
        <v>3.0830074293609409</v>
      </c>
      <c r="F629">
        <v>25.69581721751457</v>
      </c>
      <c r="G629">
        <v>0.99974909839338122</v>
      </c>
      <c r="H629">
        <v>112.71913129375049</v>
      </c>
      <c r="I629">
        <v>64.726320703679875</v>
      </c>
      <c r="J629">
        <v>57.934545554003741</v>
      </c>
      <c r="K629">
        <v>79.219025206518481</v>
      </c>
      <c r="L629">
        <v>-2.0439108437399339E-15</v>
      </c>
      <c r="M629">
        <v>56.813503025565304</v>
      </c>
      <c r="N629">
        <v>0</v>
      </c>
      <c r="O629">
        <v>8.5294209702582133</v>
      </c>
      <c r="P629">
        <v>2.1743199140328699</v>
      </c>
      <c r="Q629">
        <v>33.55207212587861</v>
      </c>
      <c r="R629">
        <v>0.6957463512763209</v>
      </c>
      <c r="S629">
        <v>18.347828272739061</v>
      </c>
      <c r="T629">
        <v>0.32216831548232561</v>
      </c>
      <c r="U629">
        <v>1.593848880325706</v>
      </c>
      <c r="V629">
        <v>-9.8044515143356405E-3</v>
      </c>
      <c r="W629">
        <v>6672.889431856971</v>
      </c>
      <c r="X629">
        <v>136.2340079940185</v>
      </c>
      <c r="Y629">
        <v>33.86597793203012</v>
      </c>
      <c r="Z629">
        <v>360.22597966384473</v>
      </c>
      <c r="AA629">
        <v>0</v>
      </c>
      <c r="AB629">
        <v>14.817033278425811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14.75810275261941</v>
      </c>
      <c r="AI629">
        <v>0</v>
      </c>
      <c r="AJ629">
        <v>0</v>
      </c>
      <c r="AK629">
        <v>2.7695065415284712</v>
      </c>
      <c r="AL629">
        <v>0</v>
      </c>
      <c r="AM629">
        <v>0</v>
      </c>
      <c r="AN629">
        <v>-0.23471338940514261</v>
      </c>
      <c r="AO629">
        <v>0</v>
      </c>
      <c r="AP629">
        <v>4.4502915274718919</v>
      </c>
      <c r="AQ629">
        <v>32.15124268426009</v>
      </c>
      <c r="AR629">
        <v>4.5133031732453661</v>
      </c>
      <c r="AS629">
        <v>0</v>
      </c>
      <c r="AT629">
        <v>0</v>
      </c>
      <c r="AU629">
        <v>0</v>
      </c>
      <c r="AV629">
        <v>0</v>
      </c>
      <c r="AW629">
        <v>-0.2470667171643898</v>
      </c>
      <c r="AX629">
        <v>0</v>
      </c>
      <c r="AY629">
        <v>7.7899158269369606E-2</v>
      </c>
      <c r="AZ629">
        <v>0.29402646382633152</v>
      </c>
      <c r="BA629">
        <v>3.6667886175538031</v>
      </c>
      <c r="BB629">
        <v>1.094842077442146E-2</v>
      </c>
      <c r="BC629">
        <v>0.15646761717469171</v>
      </c>
      <c r="BD629">
        <v>5.4241293741971411E-2</v>
      </c>
      <c r="BE629">
        <v>9.9036873657933885E-2</v>
      </c>
    </row>
    <row r="630" spans="1:57" x14ac:dyDescent="0.3">
      <c r="A630" s="1">
        <v>626</v>
      </c>
      <c r="B630">
        <v>2.7211680053040879</v>
      </c>
      <c r="C630">
        <v>26.30063647359286</v>
      </c>
      <c r="D630">
        <v>0.9999503657874087</v>
      </c>
      <c r="E630">
        <v>2.721302659379774</v>
      </c>
      <c r="F630">
        <v>26.29933106221085</v>
      </c>
      <c r="G630">
        <v>0.98841510173431102</v>
      </c>
      <c r="H630">
        <v>113.9821944209711</v>
      </c>
      <c r="I630">
        <v>56.963309608813319</v>
      </c>
      <c r="J630">
        <v>50.589133463537863</v>
      </c>
      <c r="K630">
        <v>71.567058887209811</v>
      </c>
      <c r="L630">
        <v>1.010860685621314E-15</v>
      </c>
      <c r="M630">
        <v>-58.089558194042183</v>
      </c>
      <c r="N630">
        <v>0</v>
      </c>
      <c r="O630">
        <v>8.0418322620264515</v>
      </c>
      <c r="P630">
        <v>2.537136137685021</v>
      </c>
      <c r="Q630">
        <v>33.95895476274935</v>
      </c>
      <c r="R630">
        <v>0.82484196452675862</v>
      </c>
      <c r="S630">
        <v>18.675649664533001</v>
      </c>
      <c r="T630">
        <v>0.33058536326062038</v>
      </c>
      <c r="U630">
        <v>1.619334413245501</v>
      </c>
      <c r="V630">
        <v>-9.184249999332126E-3</v>
      </c>
      <c r="W630">
        <v>5575.7157662288537</v>
      </c>
      <c r="X630">
        <v>175.3146727796549</v>
      </c>
      <c r="Y630">
        <v>245.46882417779429</v>
      </c>
      <c r="Z630">
        <v>360.22597966384473</v>
      </c>
      <c r="AA630">
        <v>0</v>
      </c>
      <c r="AB630">
        <v>15.28415279598515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16.929017287911659</v>
      </c>
      <c r="AI630">
        <v>0</v>
      </c>
      <c r="AJ630">
        <v>0</v>
      </c>
      <c r="AK630">
        <v>2.830791647627191</v>
      </c>
      <c r="AL630">
        <v>0</v>
      </c>
      <c r="AM630">
        <v>0</v>
      </c>
      <c r="AN630">
        <v>-0.2428626774213139</v>
      </c>
      <c r="AO630">
        <v>0</v>
      </c>
      <c r="AP630">
        <v>4.5422245626362434</v>
      </c>
      <c r="AQ630">
        <v>33.476099955587621</v>
      </c>
      <c r="AR630">
        <v>4.6048419636761153</v>
      </c>
      <c r="AS630">
        <v>0</v>
      </c>
      <c r="AT630">
        <v>0</v>
      </c>
      <c r="AU630">
        <v>0</v>
      </c>
      <c r="AV630">
        <v>0</v>
      </c>
      <c r="AW630">
        <v>-0.25564491507625581</v>
      </c>
      <c r="AX630">
        <v>0</v>
      </c>
      <c r="AY630">
        <v>7.8590655680477059E-2</v>
      </c>
      <c r="AZ630">
        <v>0.29998235844351612</v>
      </c>
      <c r="BA630">
        <v>3.74135513235812</v>
      </c>
      <c r="BB630">
        <v>1.4019811460198719E-2</v>
      </c>
      <c r="BC630">
        <v>0.16153096458634869</v>
      </c>
      <c r="BD630">
        <v>5.6494240812641892E-2</v>
      </c>
      <c r="BE630">
        <v>0.103902578294088</v>
      </c>
    </row>
    <row r="631" spans="1:57" x14ac:dyDescent="0.3">
      <c r="A631" s="1">
        <v>627</v>
      </c>
      <c r="B631">
        <v>3.4910328508797401</v>
      </c>
      <c r="C631">
        <v>24.096745115551929</v>
      </c>
      <c r="D631">
        <v>0.99995036576509211</v>
      </c>
      <c r="E631">
        <v>3.4912070297469588</v>
      </c>
      <c r="F631">
        <v>24.095549092044351</v>
      </c>
      <c r="G631">
        <v>0.99093992425826838</v>
      </c>
      <c r="H631">
        <v>120.9793243880039</v>
      </c>
      <c r="I631">
        <v>68.567982640045273</v>
      </c>
      <c r="J631">
        <v>61.862199980217461</v>
      </c>
      <c r="K631">
        <v>84.121079861902913</v>
      </c>
      <c r="L631">
        <v>-3.3988391793044002E-15</v>
      </c>
      <c r="M631">
        <v>114.6643720633583</v>
      </c>
      <c r="N631">
        <v>0</v>
      </c>
      <c r="O631">
        <v>8.8518332484895712</v>
      </c>
      <c r="P631">
        <v>2.557815800995983</v>
      </c>
      <c r="Q631">
        <v>35.977798795050113</v>
      </c>
      <c r="R631">
        <v>0.82538556608723046</v>
      </c>
      <c r="S631">
        <v>19.798653165875159</v>
      </c>
      <c r="T631">
        <v>0.37479283706247768</v>
      </c>
      <c r="U631">
        <v>1.622555433634618</v>
      </c>
      <c r="V631">
        <v>-9.9596365260832247E-3</v>
      </c>
      <c r="W631">
        <v>7432.3117420914532</v>
      </c>
      <c r="X631">
        <v>260.75667062290262</v>
      </c>
      <c r="Y631">
        <v>40.843231665010848</v>
      </c>
      <c r="Z631">
        <v>360.22597966384473</v>
      </c>
      <c r="AA631">
        <v>0</v>
      </c>
      <c r="AB631">
        <v>16.855194714736349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18.172317887197149</v>
      </c>
      <c r="AI631">
        <v>0</v>
      </c>
      <c r="AJ631">
        <v>0</v>
      </c>
      <c r="AK631">
        <v>3.1183137214386241</v>
      </c>
      <c r="AL631">
        <v>0</v>
      </c>
      <c r="AM631">
        <v>0</v>
      </c>
      <c r="AN631">
        <v>-0.23162297676806631</v>
      </c>
      <c r="AO631">
        <v>0</v>
      </c>
      <c r="AP631">
        <v>5.0115852232375984</v>
      </c>
      <c r="AQ631">
        <v>36.916627933444722</v>
      </c>
      <c r="AR631">
        <v>5.0711294424133584</v>
      </c>
      <c r="AS631">
        <v>0</v>
      </c>
      <c r="AT631">
        <v>0</v>
      </c>
      <c r="AU631">
        <v>0</v>
      </c>
      <c r="AV631">
        <v>0</v>
      </c>
      <c r="AW631">
        <v>-0.2438136512308568</v>
      </c>
      <c r="AX631">
        <v>0</v>
      </c>
      <c r="AY631">
        <v>8.6564001321159059E-2</v>
      </c>
      <c r="AZ631">
        <v>0.32996986822735769</v>
      </c>
      <c r="BA631">
        <v>4.1201516109162997</v>
      </c>
      <c r="BB631">
        <v>2.0315798462968809E-2</v>
      </c>
      <c r="BC631">
        <v>0.17807335099128541</v>
      </c>
      <c r="BD631">
        <v>6.8852894009146209E-2</v>
      </c>
      <c r="BE631">
        <v>0.10452925981776839</v>
      </c>
    </row>
    <row r="632" spans="1:57" x14ac:dyDescent="0.3">
      <c r="A632" s="1">
        <v>628</v>
      </c>
      <c r="B632">
        <v>2.8035115677617628</v>
      </c>
      <c r="C632">
        <v>26.64593565367479</v>
      </c>
      <c r="D632">
        <v>0.99995036597507447</v>
      </c>
      <c r="E632">
        <v>2.8036503260621908</v>
      </c>
      <c r="F632">
        <v>26.644613108640389</v>
      </c>
      <c r="G632">
        <v>0.98798613071657326</v>
      </c>
      <c r="H632">
        <v>132.93508932865041</v>
      </c>
      <c r="I632">
        <v>57.74105384833738</v>
      </c>
      <c r="J632">
        <v>50.436571616469237</v>
      </c>
      <c r="K632">
        <v>74.700278979917314</v>
      </c>
      <c r="L632">
        <v>3.9020294544237443E-15</v>
      </c>
      <c r="M632">
        <v>-56.375823015812777</v>
      </c>
      <c r="N632">
        <v>0</v>
      </c>
      <c r="O632">
        <v>9.0796308760674638</v>
      </c>
      <c r="P632">
        <v>3.118829631425982</v>
      </c>
      <c r="Q632">
        <v>38.982608590659147</v>
      </c>
      <c r="R632">
        <v>0.84431036177526442</v>
      </c>
      <c r="S632">
        <v>22.808113971842271</v>
      </c>
      <c r="T632">
        <v>0.5008313408292383</v>
      </c>
      <c r="U632">
        <v>1.650701739045819</v>
      </c>
      <c r="V632">
        <v>-8.0080784125332715E-3</v>
      </c>
      <c r="W632">
        <v>5830.8679185390183</v>
      </c>
      <c r="X632">
        <v>242.81925116071531</v>
      </c>
      <c r="Y632">
        <v>126.9580280031802</v>
      </c>
      <c r="Z632">
        <v>360.22597966384473</v>
      </c>
      <c r="AA632">
        <v>0</v>
      </c>
      <c r="AB632">
        <v>21.922108718917201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27.080872244147329</v>
      </c>
      <c r="AI632">
        <v>0</v>
      </c>
      <c r="AJ632">
        <v>0</v>
      </c>
      <c r="AK632">
        <v>3.5918971927226222</v>
      </c>
      <c r="AL632">
        <v>0</v>
      </c>
      <c r="AM632">
        <v>0</v>
      </c>
      <c r="AN632">
        <v>-0.25496833566411142</v>
      </c>
      <c r="AO632">
        <v>0</v>
      </c>
      <c r="AP632">
        <v>5.7386099138338098</v>
      </c>
      <c r="AQ632">
        <v>52.639842768099207</v>
      </c>
      <c r="AR632">
        <v>5.7980991068650534</v>
      </c>
      <c r="AS632">
        <v>0</v>
      </c>
      <c r="AT632">
        <v>0</v>
      </c>
      <c r="AU632">
        <v>0</v>
      </c>
      <c r="AV632">
        <v>0</v>
      </c>
      <c r="AW632">
        <v>-0.26838771322661642</v>
      </c>
      <c r="AX632">
        <v>0</v>
      </c>
      <c r="AY632">
        <v>9.7151584616512257E-2</v>
      </c>
      <c r="AZ632">
        <v>0.37654632675616861</v>
      </c>
      <c r="BA632">
        <v>4.7106664988510092</v>
      </c>
      <c r="BB632">
        <v>1.9071204768385669E-2</v>
      </c>
      <c r="BC632">
        <v>0.2317763116236361</v>
      </c>
      <c r="BD632">
        <v>0.10858713676445909</v>
      </c>
      <c r="BE632">
        <v>0.1101131844239492</v>
      </c>
    </row>
    <row r="633" spans="1:57" x14ac:dyDescent="0.3">
      <c r="A633" s="1">
        <v>629</v>
      </c>
      <c r="B633">
        <v>3.6164028363963849</v>
      </c>
      <c r="C633">
        <v>23.259719936788489</v>
      </c>
      <c r="D633">
        <v>0.99995036577930119</v>
      </c>
      <c r="E633">
        <v>3.6165832192105092</v>
      </c>
      <c r="F633">
        <v>23.258565458715751</v>
      </c>
      <c r="G633">
        <v>0.99980105757178739</v>
      </c>
      <c r="H633">
        <v>107.94545205239341</v>
      </c>
      <c r="I633">
        <v>70.182855236439281</v>
      </c>
      <c r="J633">
        <v>64.790339102784088</v>
      </c>
      <c r="K633">
        <v>84.115255474924965</v>
      </c>
      <c r="L633">
        <v>-1.00289543377595E-15</v>
      </c>
      <c r="M633">
        <v>108.338795190677</v>
      </c>
      <c r="N633">
        <v>0</v>
      </c>
      <c r="O633">
        <v>7.2138284165941631</v>
      </c>
      <c r="P633">
        <v>1.95825302204313</v>
      </c>
      <c r="Q633">
        <v>33.009129488726067</v>
      </c>
      <c r="R633">
        <v>0.65915225544529177</v>
      </c>
      <c r="S633">
        <v>17.886512306281109</v>
      </c>
      <c r="T633">
        <v>0.31328404587686748</v>
      </c>
      <c r="U633">
        <v>1.6034151927518281</v>
      </c>
      <c r="V633">
        <v>-1.1170607802825571E-2</v>
      </c>
      <c r="W633">
        <v>7690.2635292329533</v>
      </c>
      <c r="X633">
        <v>126.681313831813</v>
      </c>
      <c r="Y633">
        <v>34.342582546395107</v>
      </c>
      <c r="Z633">
        <v>360.22597966384473</v>
      </c>
      <c r="AA633">
        <v>0</v>
      </c>
      <c r="AB633">
        <v>14.135839398899369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13.08536662765399</v>
      </c>
      <c r="AI633">
        <v>0</v>
      </c>
      <c r="AJ633">
        <v>0</v>
      </c>
      <c r="AK633">
        <v>2.6941951947006291</v>
      </c>
      <c r="AL633">
        <v>0</v>
      </c>
      <c r="AM633">
        <v>0</v>
      </c>
      <c r="AN633">
        <v>-0.21648841141206421</v>
      </c>
      <c r="AO633">
        <v>0</v>
      </c>
      <c r="AP633">
        <v>4.3281219337717696</v>
      </c>
      <c r="AQ633">
        <v>30.163073056820739</v>
      </c>
      <c r="AR633">
        <v>4.3919003808004957</v>
      </c>
      <c r="AS633">
        <v>0</v>
      </c>
      <c r="AT633">
        <v>0</v>
      </c>
      <c r="AU633">
        <v>0</v>
      </c>
      <c r="AV633">
        <v>0</v>
      </c>
      <c r="AW633">
        <v>-0.2278825298032314</v>
      </c>
      <c r="AX633">
        <v>0</v>
      </c>
      <c r="AY633">
        <v>7.4295791289198068E-2</v>
      </c>
      <c r="AZ633">
        <v>0.28614313516184608</v>
      </c>
      <c r="BA633">
        <v>3.568224872467336</v>
      </c>
      <c r="BB633">
        <v>1.0176392353110559E-2</v>
      </c>
      <c r="BC633">
        <v>0.14927983774083339</v>
      </c>
      <c r="BD633">
        <v>5.1899066184376487E-2</v>
      </c>
      <c r="BE633">
        <v>0.1008437112765129</v>
      </c>
    </row>
    <row r="634" spans="1:57" x14ac:dyDescent="0.3">
      <c r="A634" s="1">
        <v>630</v>
      </c>
      <c r="B634">
        <v>2.7966454924288668</v>
      </c>
      <c r="C634">
        <v>27.53831306814255</v>
      </c>
      <c r="D634">
        <v>0.99995036578392638</v>
      </c>
      <c r="E634">
        <v>2.7967801484623358</v>
      </c>
      <c r="F634">
        <v>27.536946225561419</v>
      </c>
      <c r="G634">
        <v>0.99976146496643803</v>
      </c>
      <c r="H634">
        <v>118.9050871090152</v>
      </c>
      <c r="I634">
        <v>61.77766021324755</v>
      </c>
      <c r="J634">
        <v>55.304395238326833</v>
      </c>
      <c r="K634">
        <v>77.013322378262103</v>
      </c>
      <c r="L634">
        <v>4.9710687066003556E-16</v>
      </c>
      <c r="M634">
        <v>-914.21542189142201</v>
      </c>
      <c r="N634">
        <v>0</v>
      </c>
      <c r="O634">
        <v>9.2137394755722148</v>
      </c>
      <c r="P634">
        <v>2.0979291609261161</v>
      </c>
      <c r="Q634">
        <v>35.344869081286618</v>
      </c>
      <c r="R634">
        <v>0.74852787426972378</v>
      </c>
      <c r="S634">
        <v>19.425803240192561</v>
      </c>
      <c r="T634">
        <v>0.34561684077012561</v>
      </c>
      <c r="U634">
        <v>1.6125377357564501</v>
      </c>
      <c r="V634">
        <v>-8.0181461671936551E-3</v>
      </c>
      <c r="W634">
        <v>6490.1494260486088</v>
      </c>
      <c r="X634">
        <v>178.6444986337558</v>
      </c>
      <c r="Y634">
        <v>37.220116331395239</v>
      </c>
      <c r="Z634">
        <v>360.22597966384473</v>
      </c>
      <c r="AA634">
        <v>0</v>
      </c>
      <c r="AB634">
        <v>16.331678587764319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14.9745117358184</v>
      </c>
      <c r="AI634">
        <v>0</v>
      </c>
      <c r="AJ634">
        <v>0</v>
      </c>
      <c r="AK634">
        <v>3.0212347542308051</v>
      </c>
      <c r="AL634">
        <v>0</v>
      </c>
      <c r="AM634">
        <v>0</v>
      </c>
      <c r="AN634">
        <v>-0.258549318796581</v>
      </c>
      <c r="AO634">
        <v>0</v>
      </c>
      <c r="AP634">
        <v>4.8694019620622422</v>
      </c>
      <c r="AQ634">
        <v>35.717585533246293</v>
      </c>
      <c r="AR634">
        <v>4.9233302211331242</v>
      </c>
      <c r="AS634">
        <v>0</v>
      </c>
      <c r="AT634">
        <v>0</v>
      </c>
      <c r="AU634">
        <v>0</v>
      </c>
      <c r="AV634">
        <v>0</v>
      </c>
      <c r="AW634">
        <v>-0.27215716915538912</v>
      </c>
      <c r="AX634">
        <v>0</v>
      </c>
      <c r="AY634">
        <v>8.4895356730770782E-2</v>
      </c>
      <c r="AZ634">
        <v>0.32101372663886679</v>
      </c>
      <c r="BA634">
        <v>3.999824492206407</v>
      </c>
      <c r="BB634">
        <v>1.421025712412287E-2</v>
      </c>
      <c r="BC634">
        <v>0.17251632980941939</v>
      </c>
      <c r="BD634">
        <v>6.0598396701346507E-2</v>
      </c>
      <c r="BE634">
        <v>0.10258873911533201</v>
      </c>
    </row>
    <row r="635" spans="1:57" x14ac:dyDescent="0.3">
      <c r="A635" s="1">
        <v>631</v>
      </c>
      <c r="B635">
        <v>2.6593750094076478</v>
      </c>
      <c r="C635">
        <v>28.851133724126051</v>
      </c>
      <c r="D635">
        <v>0.99995036579700003</v>
      </c>
      <c r="E635">
        <v>2.659506518376304</v>
      </c>
      <c r="F635">
        <v>28.849701721098011</v>
      </c>
      <c r="G635">
        <v>0.99998065492521937</v>
      </c>
      <c r="H635">
        <v>114.5863125476134</v>
      </c>
      <c r="I635">
        <v>62.02075813034385</v>
      </c>
      <c r="J635">
        <v>55.669028658505859</v>
      </c>
      <c r="K635">
        <v>76.724506954243253</v>
      </c>
      <c r="L635">
        <v>1.5355251865519199E-15</v>
      </c>
      <c r="M635">
        <v>-75.662581472308375</v>
      </c>
      <c r="N635">
        <v>0</v>
      </c>
      <c r="O635">
        <v>8.7993291617859484</v>
      </c>
      <c r="P635">
        <v>2.165269366638936</v>
      </c>
      <c r="Q635">
        <v>33.689173199880592</v>
      </c>
      <c r="R635">
        <v>0.72838881840184699</v>
      </c>
      <c r="S635">
        <v>18.939310798329132</v>
      </c>
      <c r="T635">
        <v>0.34111807438389152</v>
      </c>
      <c r="U635">
        <v>1.6160864763814089</v>
      </c>
      <c r="V635">
        <v>-7.6899434494698072E-3</v>
      </c>
      <c r="W635">
        <v>6346.6750213835567</v>
      </c>
      <c r="X635">
        <v>161.5136006331667</v>
      </c>
      <c r="Y635">
        <v>39.800083909688773</v>
      </c>
      <c r="Z635">
        <v>360.22597966384473</v>
      </c>
      <c r="AA635">
        <v>0</v>
      </c>
      <c r="AB635">
        <v>15.81654076869245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14.63033135460234</v>
      </c>
      <c r="AI635">
        <v>0</v>
      </c>
      <c r="AJ635">
        <v>0</v>
      </c>
      <c r="AK635">
        <v>2.801416367473891</v>
      </c>
      <c r="AL635">
        <v>0</v>
      </c>
      <c r="AM635">
        <v>0</v>
      </c>
      <c r="AN635">
        <v>-0.26307708722074341</v>
      </c>
      <c r="AO635">
        <v>0</v>
      </c>
      <c r="AP635">
        <v>4.4849174036652553</v>
      </c>
      <c r="AQ635">
        <v>35.890010010705929</v>
      </c>
      <c r="AR635">
        <v>4.5441217000906864</v>
      </c>
      <c r="AS635">
        <v>0</v>
      </c>
      <c r="AT635">
        <v>0</v>
      </c>
      <c r="AU635">
        <v>0</v>
      </c>
      <c r="AV635">
        <v>0</v>
      </c>
      <c r="AW635">
        <v>-0.27692324118094153</v>
      </c>
      <c r="AX635">
        <v>0</v>
      </c>
      <c r="AY635">
        <v>7.8821218929418957E-2</v>
      </c>
      <c r="AZ635">
        <v>0.29636404930325738</v>
      </c>
      <c r="BA635">
        <v>3.691847075509421</v>
      </c>
      <c r="BB635">
        <v>1.293280566229239E-2</v>
      </c>
      <c r="BC635">
        <v>0.1670391356643815</v>
      </c>
      <c r="BD635">
        <v>5.9359306285928677E-2</v>
      </c>
      <c r="BE635">
        <v>0.1032732833727194</v>
      </c>
    </row>
    <row r="636" spans="1:57" x14ac:dyDescent="0.3">
      <c r="A636" s="1">
        <v>632</v>
      </c>
      <c r="B636">
        <v>3.1770206375932561</v>
      </c>
      <c r="C636">
        <v>25.09766638636291</v>
      </c>
      <c r="D636">
        <v>0.99995036593847886</v>
      </c>
      <c r="E636">
        <v>3.177182694275333</v>
      </c>
      <c r="F636">
        <v>25.096420687245448</v>
      </c>
      <c r="G636">
        <v>0.98593553024217961</v>
      </c>
      <c r="H636">
        <v>125.58681593345879</v>
      </c>
      <c r="I636">
        <v>63.642448202261171</v>
      </c>
      <c r="J636">
        <v>56.869482026489671</v>
      </c>
      <c r="K636">
        <v>79.734261476058336</v>
      </c>
      <c r="L636">
        <v>-9.5065399876988959E-16</v>
      </c>
      <c r="M636">
        <v>884.14084925921634</v>
      </c>
      <c r="N636">
        <v>0</v>
      </c>
      <c r="O636">
        <v>8.1530354253453527</v>
      </c>
      <c r="P636">
        <v>2.9356303834421862</v>
      </c>
      <c r="Q636">
        <v>37.399705487534249</v>
      </c>
      <c r="R636">
        <v>0.84345559496448408</v>
      </c>
      <c r="S636">
        <v>21.383480043226431</v>
      </c>
      <c r="T636">
        <v>0.44271618952839759</v>
      </c>
      <c r="U636">
        <v>1.6480323710161571</v>
      </c>
      <c r="V636">
        <v>-8.6780104815941308E-3</v>
      </c>
      <c r="W636">
        <v>6844.388334201336</v>
      </c>
      <c r="X636">
        <v>218.8609764365149</v>
      </c>
      <c r="Y636">
        <v>173.63690831542661</v>
      </c>
      <c r="Z636">
        <v>360.22597966384473</v>
      </c>
      <c r="AA636">
        <v>0</v>
      </c>
      <c r="AB636">
        <v>19.49401896491834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24.377871452757262</v>
      </c>
      <c r="AI636">
        <v>0</v>
      </c>
      <c r="AJ636">
        <v>0</v>
      </c>
      <c r="AK636">
        <v>3.3417260327597669</v>
      </c>
      <c r="AL636">
        <v>0</v>
      </c>
      <c r="AM636">
        <v>0</v>
      </c>
      <c r="AN636">
        <v>-0.24643176584492771</v>
      </c>
      <c r="AO636">
        <v>0</v>
      </c>
      <c r="AP636">
        <v>5.3517107281958856</v>
      </c>
      <c r="AQ636">
        <v>45.38456236648863</v>
      </c>
      <c r="AR636">
        <v>5.4101008355227389</v>
      </c>
      <c r="AS636">
        <v>0</v>
      </c>
      <c r="AT636">
        <v>0</v>
      </c>
      <c r="AU636">
        <v>0</v>
      </c>
      <c r="AV636">
        <v>0</v>
      </c>
      <c r="AW636">
        <v>-0.25940185025897622</v>
      </c>
      <c r="AX636">
        <v>0</v>
      </c>
      <c r="AY636">
        <v>9.031014670406104E-2</v>
      </c>
      <c r="AZ636">
        <v>0.35178545731854638</v>
      </c>
      <c r="BA636">
        <v>4.3956466863475514</v>
      </c>
      <c r="BB636">
        <v>1.7276253531853018E-2</v>
      </c>
      <c r="BC636">
        <v>0.20605553594608439</v>
      </c>
      <c r="BD636">
        <v>8.9474772098154548E-2</v>
      </c>
      <c r="BE636">
        <v>0.1095754588793113</v>
      </c>
    </row>
    <row r="637" spans="1:57" x14ac:dyDescent="0.3">
      <c r="A637" s="1">
        <v>633</v>
      </c>
      <c r="B637">
        <v>3.337258599399247</v>
      </c>
      <c r="C637">
        <v>25.968876364122991</v>
      </c>
      <c r="D637">
        <v>0.99995036578173246</v>
      </c>
      <c r="E637">
        <v>3.337424884928144</v>
      </c>
      <c r="F637">
        <v>25.96758741924538</v>
      </c>
      <c r="G637">
        <v>0.99993380364692441</v>
      </c>
      <c r="H637">
        <v>109.41826254671381</v>
      </c>
      <c r="I637">
        <v>72.530025983820693</v>
      </c>
      <c r="J637">
        <v>66.691518204260234</v>
      </c>
      <c r="K637">
        <v>86.663486802754875</v>
      </c>
      <c r="L637">
        <v>0</v>
      </c>
      <c r="M637">
        <v>87.635304827010259</v>
      </c>
      <c r="N637">
        <v>0</v>
      </c>
      <c r="O637">
        <v>7.4381072252804099</v>
      </c>
      <c r="P637">
        <v>2.0443052699741928</v>
      </c>
      <c r="Q637">
        <v>33.12459702002861</v>
      </c>
      <c r="R637">
        <v>0.74053489566385056</v>
      </c>
      <c r="S637">
        <v>18.20331252977326</v>
      </c>
      <c r="T637">
        <v>0.32289101503309658</v>
      </c>
      <c r="U637">
        <v>1.590918140815168</v>
      </c>
      <c r="V637">
        <v>-1.0086684800426651E-2</v>
      </c>
      <c r="W637">
        <v>7492.8043060665123</v>
      </c>
      <c r="X637">
        <v>185.17228424426321</v>
      </c>
      <c r="Y637">
        <v>37.961997518415167</v>
      </c>
      <c r="Z637">
        <v>360.22597966384473</v>
      </c>
      <c r="AA637">
        <v>0</v>
      </c>
      <c r="AB637">
        <v>14.648005623370651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13.133072027704589</v>
      </c>
      <c r="AI637">
        <v>0</v>
      </c>
      <c r="AJ637">
        <v>0</v>
      </c>
      <c r="AK637">
        <v>2.7157837062074219</v>
      </c>
      <c r="AL637">
        <v>0</v>
      </c>
      <c r="AM637">
        <v>0</v>
      </c>
      <c r="AN637">
        <v>-0.23096478644332469</v>
      </c>
      <c r="AO637">
        <v>0</v>
      </c>
      <c r="AP637">
        <v>4.3598081022412343</v>
      </c>
      <c r="AQ637">
        <v>32.030833105891517</v>
      </c>
      <c r="AR637">
        <v>4.4177224203413319</v>
      </c>
      <c r="AS637">
        <v>0</v>
      </c>
      <c r="AT637">
        <v>0</v>
      </c>
      <c r="AU637">
        <v>0</v>
      </c>
      <c r="AV637">
        <v>0</v>
      </c>
      <c r="AW637">
        <v>-0.24312081930996479</v>
      </c>
      <c r="AX637">
        <v>0</v>
      </c>
      <c r="AY637">
        <v>7.5183977805072855E-2</v>
      </c>
      <c r="AZ637">
        <v>0.28830105779814769</v>
      </c>
      <c r="BA637">
        <v>3.5890964259648168</v>
      </c>
      <c r="BB637">
        <v>1.4619583826056239E-2</v>
      </c>
      <c r="BC637">
        <v>0.15472209921562391</v>
      </c>
      <c r="BD637">
        <v>5.4433446764470032E-2</v>
      </c>
      <c r="BE637">
        <v>9.8488131359716333E-2</v>
      </c>
    </row>
    <row r="638" spans="1:57" x14ac:dyDescent="0.3">
      <c r="A638" s="1">
        <v>634</v>
      </c>
      <c r="B638">
        <v>2.6776317135580201</v>
      </c>
      <c r="C638">
        <v>29.509856231160349</v>
      </c>
      <c r="D638">
        <v>0.99995036575958307</v>
      </c>
      <c r="E638">
        <v>2.677767916887869</v>
      </c>
      <c r="F638">
        <v>29.508391531861509</v>
      </c>
      <c r="G638">
        <v>0.99277439223532915</v>
      </c>
      <c r="H638">
        <v>129.71347878164829</v>
      </c>
      <c r="I638">
        <v>62.425401477921739</v>
      </c>
      <c r="J638">
        <v>55.089081195155842</v>
      </c>
      <c r="K638">
        <v>79.014889960325419</v>
      </c>
      <c r="L638">
        <v>-2.0866628008795469E-15</v>
      </c>
      <c r="M638">
        <v>783.34285188186914</v>
      </c>
      <c r="N638">
        <v>0</v>
      </c>
      <c r="O638">
        <v>9.4758602211164824</v>
      </c>
      <c r="P638">
        <v>2.4214355417611348</v>
      </c>
      <c r="Q638">
        <v>39.412969237098693</v>
      </c>
      <c r="R638">
        <v>0.62014472647120922</v>
      </c>
      <c r="S638">
        <v>21.13349740232891</v>
      </c>
      <c r="T638">
        <v>0.3794305715968585</v>
      </c>
      <c r="U638">
        <v>1.679096742980188</v>
      </c>
      <c r="V638">
        <v>-7.5604154464472082E-3</v>
      </c>
      <c r="W638">
        <v>6163.1378831824823</v>
      </c>
      <c r="X638">
        <v>180.86793521533551</v>
      </c>
      <c r="Y638">
        <v>0</v>
      </c>
      <c r="Z638">
        <v>360.22597966384473</v>
      </c>
      <c r="AA638">
        <v>0</v>
      </c>
      <c r="AB638">
        <v>18.574087181350031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17.493495698013781</v>
      </c>
      <c r="AI638">
        <v>0</v>
      </c>
      <c r="AJ638">
        <v>0</v>
      </c>
      <c r="AK638">
        <v>3.6068678151803391</v>
      </c>
      <c r="AL638">
        <v>0</v>
      </c>
      <c r="AM638">
        <v>0</v>
      </c>
      <c r="AN638">
        <v>-0.26401624001971918</v>
      </c>
      <c r="AO638">
        <v>0</v>
      </c>
      <c r="AP638">
        <v>5.8495484718958783</v>
      </c>
      <c r="AQ638">
        <v>38.899407779439059</v>
      </c>
      <c r="AR638">
        <v>5.9055924679728848</v>
      </c>
      <c r="AS638">
        <v>0</v>
      </c>
      <c r="AT638">
        <v>0</v>
      </c>
      <c r="AU638">
        <v>0</v>
      </c>
      <c r="AV638">
        <v>0</v>
      </c>
      <c r="AW638">
        <v>-0.27791182307462392</v>
      </c>
      <c r="AX638">
        <v>0</v>
      </c>
      <c r="AY638">
        <v>9.9160657576729733E-2</v>
      </c>
      <c r="AZ638">
        <v>0.38369039811064581</v>
      </c>
      <c r="BA638">
        <v>4.7978167570930346</v>
      </c>
      <c r="BB638">
        <v>1.439148657471028E-2</v>
      </c>
      <c r="BC638">
        <v>0.1962832099318825</v>
      </c>
      <c r="BD638">
        <v>7.019930216105158E-2</v>
      </c>
      <c r="BE638">
        <v>0.1159353050395168</v>
      </c>
    </row>
    <row r="639" spans="1:57" x14ac:dyDescent="0.3">
      <c r="A639" s="1">
        <v>635</v>
      </c>
      <c r="B639">
        <v>2.9374945700836199</v>
      </c>
      <c r="C639">
        <v>26.631987532687631</v>
      </c>
      <c r="D639">
        <v>0.99995036577266205</v>
      </c>
      <c r="E639">
        <v>2.9376449987844002</v>
      </c>
      <c r="F639">
        <v>26.630665674563971</v>
      </c>
      <c r="G639">
        <v>0.99059392435989946</v>
      </c>
      <c r="H639">
        <v>125.06295379914521</v>
      </c>
      <c r="I639">
        <v>62.214418215903862</v>
      </c>
      <c r="J639">
        <v>55.130665230543038</v>
      </c>
      <c r="K639">
        <v>78.229916646636539</v>
      </c>
      <c r="L639">
        <v>-9.9906939084423795E-16</v>
      </c>
      <c r="M639">
        <v>980.82004784513265</v>
      </c>
      <c r="N639">
        <v>0</v>
      </c>
      <c r="O639">
        <v>9.2808921341837589</v>
      </c>
      <c r="P639">
        <v>2.4318654266375188</v>
      </c>
      <c r="Q639">
        <v>37.69488943364572</v>
      </c>
      <c r="R639">
        <v>0.85529436173477735</v>
      </c>
      <c r="S639">
        <v>20.106648395995499</v>
      </c>
      <c r="T639">
        <v>0.35201143881748648</v>
      </c>
      <c r="U639">
        <v>1.663474620564328</v>
      </c>
      <c r="V639">
        <v>-8.7282846296333014E-3</v>
      </c>
      <c r="W639">
        <v>6353.0599854574402</v>
      </c>
      <c r="X639">
        <v>257.02285672615182</v>
      </c>
      <c r="Y639">
        <v>38.647703142997187</v>
      </c>
      <c r="Z639">
        <v>360.22597966384473</v>
      </c>
      <c r="AA639">
        <v>0</v>
      </c>
      <c r="AB639">
        <v>17.04159479032538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15.727192056221551</v>
      </c>
      <c r="AI639">
        <v>0</v>
      </c>
      <c r="AJ639">
        <v>0</v>
      </c>
      <c r="AK639">
        <v>3.3530744130246339</v>
      </c>
      <c r="AL639">
        <v>0</v>
      </c>
      <c r="AM639">
        <v>0</v>
      </c>
      <c r="AN639">
        <v>-0.24882485048440489</v>
      </c>
      <c r="AO639">
        <v>0</v>
      </c>
      <c r="AP639">
        <v>5.4194609951558483</v>
      </c>
      <c r="AQ639">
        <v>35.230072774245123</v>
      </c>
      <c r="AR639">
        <v>5.4818945930748244</v>
      </c>
      <c r="AS639">
        <v>0</v>
      </c>
      <c r="AT639">
        <v>0</v>
      </c>
      <c r="AU639">
        <v>0</v>
      </c>
      <c r="AV639">
        <v>0</v>
      </c>
      <c r="AW639">
        <v>-0.26192088672174513</v>
      </c>
      <c r="AX639">
        <v>0</v>
      </c>
      <c r="AY639">
        <v>9.2935955605714674E-2</v>
      </c>
      <c r="AZ639">
        <v>0.35607876769942298</v>
      </c>
      <c r="BA639">
        <v>4.4537299610885226</v>
      </c>
      <c r="BB639">
        <v>2.008200106788649E-2</v>
      </c>
      <c r="BC639">
        <v>0.18007626032517449</v>
      </c>
      <c r="BD639">
        <v>6.2375312297829201E-2</v>
      </c>
      <c r="BE639">
        <v>0.1127092438986724</v>
      </c>
    </row>
    <row r="640" spans="1:57" x14ac:dyDescent="0.3">
      <c r="A640" s="1">
        <v>636</v>
      </c>
      <c r="B640">
        <v>3.0444456844700718</v>
      </c>
      <c r="C640">
        <v>29.134003768721438</v>
      </c>
      <c r="D640">
        <v>0.99995036577205065</v>
      </c>
      <c r="E640">
        <v>3.0445970726377012</v>
      </c>
      <c r="F640">
        <v>29.13255772493731</v>
      </c>
      <c r="G640">
        <v>0.99972218967232951</v>
      </c>
      <c r="H640">
        <v>131.394063868263</v>
      </c>
      <c r="I640">
        <v>71.834876136915312</v>
      </c>
      <c r="J640">
        <v>64.212964259941018</v>
      </c>
      <c r="K640">
        <v>88.695226280574431</v>
      </c>
      <c r="L640">
        <v>4.9996061636338666E-16</v>
      </c>
      <c r="M640">
        <v>42.10103409527801</v>
      </c>
      <c r="N640">
        <v>0</v>
      </c>
      <c r="O640">
        <v>9.6544273857358167</v>
      </c>
      <c r="P640">
        <v>2.278097101177917</v>
      </c>
      <c r="Q640">
        <v>39.989443556138923</v>
      </c>
      <c r="R640">
        <v>0.8520443368155759</v>
      </c>
      <c r="S640">
        <v>21.286687927784989</v>
      </c>
      <c r="T640">
        <v>0.37417896895980912</v>
      </c>
      <c r="U640">
        <v>1.678204911708445</v>
      </c>
      <c r="V640">
        <v>-6.9933084845392726E-3</v>
      </c>
      <c r="W640">
        <v>7532.9579751161737</v>
      </c>
      <c r="X640">
        <v>228.0975029934832</v>
      </c>
      <c r="Y640">
        <v>36.504078267852293</v>
      </c>
      <c r="Z640">
        <v>360.22597966384473</v>
      </c>
      <c r="AA640">
        <v>0</v>
      </c>
      <c r="AB640">
        <v>18.73130397120779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16.45703863897128</v>
      </c>
      <c r="AI640">
        <v>0</v>
      </c>
      <c r="AJ640">
        <v>0</v>
      </c>
      <c r="AK640">
        <v>3.6915343902879951</v>
      </c>
      <c r="AL640">
        <v>0</v>
      </c>
      <c r="AM640">
        <v>0</v>
      </c>
      <c r="AN640">
        <v>-0.27196950320093788</v>
      </c>
      <c r="AO640">
        <v>0</v>
      </c>
      <c r="AP640">
        <v>5.9974744789899388</v>
      </c>
      <c r="AQ640">
        <v>38.592204562382577</v>
      </c>
      <c r="AR640">
        <v>6.0509396430078857</v>
      </c>
      <c r="AS640">
        <v>0</v>
      </c>
      <c r="AT640">
        <v>0</v>
      </c>
      <c r="AU640">
        <v>0</v>
      </c>
      <c r="AV640">
        <v>0</v>
      </c>
      <c r="AW640">
        <v>-0.28628367905487118</v>
      </c>
      <c r="AX640">
        <v>0</v>
      </c>
      <c r="AY640">
        <v>0.10161308981368319</v>
      </c>
      <c r="AZ640">
        <v>0.39321805435505602</v>
      </c>
      <c r="BA640">
        <v>4.91555486303095</v>
      </c>
      <c r="BB640">
        <v>1.7974760445739989E-2</v>
      </c>
      <c r="BC640">
        <v>0.19796278202265699</v>
      </c>
      <c r="BD640">
        <v>6.8675374582690865E-2</v>
      </c>
      <c r="BE640">
        <v>0.1157496530544023</v>
      </c>
    </row>
    <row r="641" spans="1:57" x14ac:dyDescent="0.3">
      <c r="A641" s="1">
        <v>637</v>
      </c>
      <c r="B641">
        <v>2.7949536011749059</v>
      </c>
      <c r="C641">
        <v>29.244379326469058</v>
      </c>
      <c r="D641">
        <v>0.99995036600940068</v>
      </c>
      <c r="E641">
        <v>2.79509551821682</v>
      </c>
      <c r="F641">
        <v>29.24292781122049</v>
      </c>
      <c r="G641">
        <v>0.99030683512357276</v>
      </c>
      <c r="H641">
        <v>128.68240167918259</v>
      </c>
      <c r="I641">
        <v>65.264004420769623</v>
      </c>
      <c r="J641">
        <v>58.07620668865794</v>
      </c>
      <c r="K641">
        <v>81.734950221992733</v>
      </c>
      <c r="L641">
        <v>-1.007424713677867E-15</v>
      </c>
      <c r="M641">
        <v>752.61696041724645</v>
      </c>
      <c r="N641">
        <v>0</v>
      </c>
      <c r="O641">
        <v>8.6450144754690399</v>
      </c>
      <c r="P641">
        <v>2.1299222517375238</v>
      </c>
      <c r="Q641">
        <v>39.884855308867053</v>
      </c>
      <c r="R641">
        <v>0.71348024939442811</v>
      </c>
      <c r="S641">
        <v>21.281099674487859</v>
      </c>
      <c r="T641">
        <v>0.37647025881308832</v>
      </c>
      <c r="U641">
        <v>1.6736843946337541</v>
      </c>
      <c r="V641">
        <v>-7.0631467843982393E-3</v>
      </c>
      <c r="W641">
        <v>6718.2764438341419</v>
      </c>
      <c r="X641">
        <v>242.64064538997221</v>
      </c>
      <c r="Y641">
        <v>0</v>
      </c>
      <c r="Z641">
        <v>360.22597966384473</v>
      </c>
      <c r="AA641">
        <v>0</v>
      </c>
      <c r="AB641">
        <v>18.83822782280464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15.93666272796591</v>
      </c>
      <c r="AI641">
        <v>0</v>
      </c>
      <c r="AJ641">
        <v>0</v>
      </c>
      <c r="AK641">
        <v>3.6761702314793538</v>
      </c>
      <c r="AL641">
        <v>0</v>
      </c>
      <c r="AM641">
        <v>0</v>
      </c>
      <c r="AN641">
        <v>-0.27096652025181017</v>
      </c>
      <c r="AO641">
        <v>0</v>
      </c>
      <c r="AP641">
        <v>5.9684068973542113</v>
      </c>
      <c r="AQ641">
        <v>38.801686964866633</v>
      </c>
      <c r="AR641">
        <v>6.0240838401176093</v>
      </c>
      <c r="AS641">
        <v>0</v>
      </c>
      <c r="AT641">
        <v>0</v>
      </c>
      <c r="AU641">
        <v>0</v>
      </c>
      <c r="AV641">
        <v>0</v>
      </c>
      <c r="AW641">
        <v>-0.28522790752948068</v>
      </c>
      <c r="AX641">
        <v>0</v>
      </c>
      <c r="AY641">
        <v>9.9800772112815281E-2</v>
      </c>
      <c r="AZ641">
        <v>0.39132924591902801</v>
      </c>
      <c r="BA641">
        <v>4.8941092048611043</v>
      </c>
      <c r="BB641">
        <v>1.9066074886299401E-2</v>
      </c>
      <c r="BC641">
        <v>0.19810878404992499</v>
      </c>
      <c r="BD641">
        <v>6.9338804836927892E-2</v>
      </c>
      <c r="BE641">
        <v>0.11481136658844</v>
      </c>
    </row>
    <row r="642" spans="1:57" x14ac:dyDescent="0.3">
      <c r="A642" s="1">
        <v>638</v>
      </c>
      <c r="B642">
        <v>2.5605786540504529</v>
      </c>
      <c r="C642">
        <v>29.67240436320143</v>
      </c>
      <c r="D642">
        <v>0.999950365781757</v>
      </c>
      <c r="E642">
        <v>2.5607052601083051</v>
      </c>
      <c r="F642">
        <v>29.670931596607481</v>
      </c>
      <c r="G642">
        <v>0.99995003219358969</v>
      </c>
      <c r="H642">
        <v>117.0348629678513</v>
      </c>
      <c r="I642">
        <v>60.983270562081692</v>
      </c>
      <c r="J642">
        <v>53.878127643775571</v>
      </c>
      <c r="K642">
        <v>75.976967920223643</v>
      </c>
      <c r="L642">
        <v>-2.088915609077624E-15</v>
      </c>
      <c r="M642">
        <v>-77.663135600043461</v>
      </c>
      <c r="N642">
        <v>0</v>
      </c>
      <c r="O642">
        <v>8.7580868244415253</v>
      </c>
      <c r="P642">
        <v>1.9671576716838099</v>
      </c>
      <c r="Q642">
        <v>34.951709954561537</v>
      </c>
      <c r="R642">
        <v>0.69770343562747139</v>
      </c>
      <c r="S642">
        <v>19.43889941292522</v>
      </c>
      <c r="T642">
        <v>0.35002772684408762</v>
      </c>
      <c r="U642">
        <v>1.6142540713084039</v>
      </c>
      <c r="V642">
        <v>-7.5246308546249056E-3</v>
      </c>
      <c r="W642">
        <v>6044.3252774231587</v>
      </c>
      <c r="X642">
        <v>113.5678341521796</v>
      </c>
      <c r="Y642">
        <v>33.406415633213307</v>
      </c>
      <c r="Z642">
        <v>360.22597966384473</v>
      </c>
      <c r="AA642">
        <v>0</v>
      </c>
      <c r="AB642">
        <v>16.441691529057689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14.17679929161943</v>
      </c>
      <c r="AI642">
        <v>0</v>
      </c>
      <c r="AJ642">
        <v>0</v>
      </c>
      <c r="AK642">
        <v>2.9677055941536432</v>
      </c>
      <c r="AL642">
        <v>0</v>
      </c>
      <c r="AM642">
        <v>0</v>
      </c>
      <c r="AN642">
        <v>-0.26518421278837928</v>
      </c>
      <c r="AO642">
        <v>0</v>
      </c>
      <c r="AP642">
        <v>4.775680845481685</v>
      </c>
      <c r="AQ642">
        <v>36.714374515656282</v>
      </c>
      <c r="AR642">
        <v>4.8323063361741934</v>
      </c>
      <c r="AS642">
        <v>0</v>
      </c>
      <c r="AT642">
        <v>0</v>
      </c>
      <c r="AU642">
        <v>0</v>
      </c>
      <c r="AV642">
        <v>0</v>
      </c>
      <c r="AW642">
        <v>-0.27914126809433099</v>
      </c>
      <c r="AX642">
        <v>0</v>
      </c>
      <c r="AY642">
        <v>8.2786666661298594E-2</v>
      </c>
      <c r="AZ642">
        <v>0.31502196549590478</v>
      </c>
      <c r="BA642">
        <v>3.9258003702518529</v>
      </c>
      <c r="BB642">
        <v>9.3323514314687609E-3</v>
      </c>
      <c r="BC642">
        <v>0.17370553726012641</v>
      </c>
      <c r="BD642">
        <v>6.1822124396053592E-2</v>
      </c>
      <c r="BE642">
        <v>0.1029194197451407</v>
      </c>
    </row>
    <row r="643" spans="1:57" x14ac:dyDescent="0.3">
      <c r="A643" s="1">
        <v>639</v>
      </c>
      <c r="B643">
        <v>2.6047546449388319</v>
      </c>
      <c r="C643">
        <v>27.724434610194439</v>
      </c>
      <c r="D643">
        <v>0.99995036580826746</v>
      </c>
      <c r="E643">
        <v>2.604883566242481</v>
      </c>
      <c r="F643">
        <v>27.723058530291318</v>
      </c>
      <c r="G643">
        <v>0.99956494475365498</v>
      </c>
      <c r="H643">
        <v>111.2005580312989</v>
      </c>
      <c r="I643">
        <v>57.959581088912458</v>
      </c>
      <c r="J643">
        <v>51.85998175063915</v>
      </c>
      <c r="K643">
        <v>72.213942169622456</v>
      </c>
      <c r="L643">
        <v>-5.0996519554847128E-16</v>
      </c>
      <c r="M643">
        <v>-54.508511247346178</v>
      </c>
      <c r="N643">
        <v>0</v>
      </c>
      <c r="O643">
        <v>8.3059495315291283</v>
      </c>
      <c r="P643">
        <v>2.1424913799073919</v>
      </c>
      <c r="Q643">
        <v>32.817301253327109</v>
      </c>
      <c r="R643">
        <v>0.72090974004592567</v>
      </c>
      <c r="S643">
        <v>18.447161107678131</v>
      </c>
      <c r="T643">
        <v>0.33017375168101121</v>
      </c>
      <c r="U643">
        <v>1.590520504697053</v>
      </c>
      <c r="V643">
        <v>-8.3896428711544135E-3</v>
      </c>
      <c r="W643">
        <v>5914.1991225010706</v>
      </c>
      <c r="X643">
        <v>148.31917352085469</v>
      </c>
      <c r="Y643">
        <v>36.11425385971679</v>
      </c>
      <c r="Z643">
        <v>360.22597966384473</v>
      </c>
      <c r="AA643">
        <v>0</v>
      </c>
      <c r="AB643">
        <v>15.140259829764259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14.74514360550752</v>
      </c>
      <c r="AI643">
        <v>0</v>
      </c>
      <c r="AJ643">
        <v>0</v>
      </c>
      <c r="AK643">
        <v>2.6804465175455419</v>
      </c>
      <c r="AL643">
        <v>0</v>
      </c>
      <c r="AM643">
        <v>0</v>
      </c>
      <c r="AN643">
        <v>-0.25373360614412582</v>
      </c>
      <c r="AO643">
        <v>0</v>
      </c>
      <c r="AP643">
        <v>4.2875409599826044</v>
      </c>
      <c r="AQ643">
        <v>34.380718293093963</v>
      </c>
      <c r="AR643">
        <v>4.3492534132358651</v>
      </c>
      <c r="AS643">
        <v>0</v>
      </c>
      <c r="AT643">
        <v>0</v>
      </c>
      <c r="AU643">
        <v>0</v>
      </c>
      <c r="AV643">
        <v>0</v>
      </c>
      <c r="AW643">
        <v>-0.2670879979422614</v>
      </c>
      <c r="AX643">
        <v>0</v>
      </c>
      <c r="AY643">
        <v>7.5303326454341096E-2</v>
      </c>
      <c r="AZ643">
        <v>0.28367032073847992</v>
      </c>
      <c r="BA643">
        <v>3.5336583240791</v>
      </c>
      <c r="BB643">
        <v>1.191215803048969E-2</v>
      </c>
      <c r="BC643">
        <v>0.15988008026137029</v>
      </c>
      <c r="BD643">
        <v>5.6383306273595987E-2</v>
      </c>
      <c r="BE643">
        <v>9.8413854373196774E-2</v>
      </c>
    </row>
    <row r="644" spans="1:57" x14ac:dyDescent="0.3">
      <c r="A644" s="1">
        <v>640</v>
      </c>
      <c r="B644">
        <v>2.6027395915129272</v>
      </c>
      <c r="C644">
        <v>28.771928262958191</v>
      </c>
      <c r="D644">
        <v>0.99995036577460261</v>
      </c>
      <c r="E644">
        <v>2.602868358949852</v>
      </c>
      <c r="F644">
        <v>28.770500190585668</v>
      </c>
      <c r="G644">
        <v>0.99957824093921355</v>
      </c>
      <c r="H644">
        <v>124.14160386362801</v>
      </c>
      <c r="I644">
        <v>59.017152336813872</v>
      </c>
      <c r="J644">
        <v>51.652739797776711</v>
      </c>
      <c r="K644">
        <v>74.884214002092719</v>
      </c>
      <c r="L644">
        <v>-5.3012597710200403E-16</v>
      </c>
      <c r="M644">
        <v>-64.813607193995267</v>
      </c>
      <c r="N644">
        <v>0</v>
      </c>
      <c r="O644">
        <v>9.7208115772995729</v>
      </c>
      <c r="P644">
        <v>2.099310931727409</v>
      </c>
      <c r="Q644">
        <v>37.178278902311483</v>
      </c>
      <c r="R644">
        <v>0.81917591916986277</v>
      </c>
      <c r="S644">
        <v>19.99155575022132</v>
      </c>
      <c r="T644">
        <v>0.35147934294247801</v>
      </c>
      <c r="U644">
        <v>1.656864402218118</v>
      </c>
      <c r="V644">
        <v>-8.3984641293354794E-3</v>
      </c>
      <c r="W644">
        <v>5563.4309652048169</v>
      </c>
      <c r="X644">
        <v>221.28055963655979</v>
      </c>
      <c r="Y644">
        <v>40.981792061491852</v>
      </c>
      <c r="Z644">
        <v>360.22597966384473</v>
      </c>
      <c r="AA644">
        <v>0</v>
      </c>
      <c r="AB644">
        <v>16.94702845414265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15.29257371475939</v>
      </c>
      <c r="AI644">
        <v>0</v>
      </c>
      <c r="AJ644">
        <v>0</v>
      </c>
      <c r="AK644">
        <v>3.2795718231151851</v>
      </c>
      <c r="AL644">
        <v>0</v>
      </c>
      <c r="AM644">
        <v>0</v>
      </c>
      <c r="AN644">
        <v>-0.25330613799911422</v>
      </c>
      <c r="AO644">
        <v>0</v>
      </c>
      <c r="AP644">
        <v>5.2962208098297667</v>
      </c>
      <c r="AQ644">
        <v>35.596003975729417</v>
      </c>
      <c r="AR644">
        <v>5.3574248315296451</v>
      </c>
      <c r="AS644">
        <v>0</v>
      </c>
      <c r="AT644">
        <v>0</v>
      </c>
      <c r="AU644">
        <v>0</v>
      </c>
      <c r="AV644">
        <v>0</v>
      </c>
      <c r="AW644">
        <v>-0.26663803147412829</v>
      </c>
      <c r="AX644">
        <v>0</v>
      </c>
      <c r="AY644">
        <v>9.1736503073152426E-2</v>
      </c>
      <c r="AZ644">
        <v>0.34821290667323551</v>
      </c>
      <c r="BA644">
        <v>4.3522770485156386</v>
      </c>
      <c r="BB644">
        <v>1.7405012798102009E-2</v>
      </c>
      <c r="BC644">
        <v>0.17906975661899441</v>
      </c>
      <c r="BD644">
        <v>6.2226756920070007E-2</v>
      </c>
      <c r="BE644">
        <v>0.1113609962302662</v>
      </c>
    </row>
    <row r="645" spans="1:57" x14ac:dyDescent="0.3">
      <c r="A645" s="1">
        <v>641</v>
      </c>
      <c r="B645">
        <v>3.20738533512927</v>
      </c>
      <c r="C645">
        <v>24.866577599811901</v>
      </c>
      <c r="D645">
        <v>0.99995036578817154</v>
      </c>
      <c r="E645">
        <v>3.207545165010623</v>
      </c>
      <c r="F645">
        <v>24.865343366831858</v>
      </c>
      <c r="G645">
        <v>0.98954971814328796</v>
      </c>
      <c r="H645">
        <v>114.5740088923411</v>
      </c>
      <c r="I645">
        <v>65.022471930001331</v>
      </c>
      <c r="J645">
        <v>58.600004772870527</v>
      </c>
      <c r="K645">
        <v>79.755299677641204</v>
      </c>
      <c r="L645">
        <v>0</v>
      </c>
      <c r="M645">
        <v>82.706578030483797</v>
      </c>
      <c r="N645">
        <v>0</v>
      </c>
      <c r="O645">
        <v>8.5221689290815164</v>
      </c>
      <c r="P645">
        <v>2.464852068375087</v>
      </c>
      <c r="Q645">
        <v>33.756410312438867</v>
      </c>
      <c r="R645">
        <v>0.74625748607219811</v>
      </c>
      <c r="S645">
        <v>18.81347176171931</v>
      </c>
      <c r="T645">
        <v>0.35127438386180088</v>
      </c>
      <c r="U645">
        <v>1.6157637504904609</v>
      </c>
      <c r="V645">
        <v>-1.0037705271971059E-2</v>
      </c>
      <c r="W645">
        <v>6824.4723116330642</v>
      </c>
      <c r="X645">
        <v>179.85480227013389</v>
      </c>
      <c r="Y645">
        <v>43.390454418584639</v>
      </c>
      <c r="Z645">
        <v>360.22597966384473</v>
      </c>
      <c r="AA645">
        <v>0</v>
      </c>
      <c r="AB645">
        <v>15.57371841284772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17.5900190484654</v>
      </c>
      <c r="AI645">
        <v>0</v>
      </c>
      <c r="AJ645">
        <v>0</v>
      </c>
      <c r="AK645">
        <v>2.810374393602038</v>
      </c>
      <c r="AL645">
        <v>0</v>
      </c>
      <c r="AM645">
        <v>0</v>
      </c>
      <c r="AN645">
        <v>-0.23094175348898571</v>
      </c>
      <c r="AO645">
        <v>0</v>
      </c>
      <c r="AP645">
        <v>4.4949700423466723</v>
      </c>
      <c r="AQ645">
        <v>34.793787688111173</v>
      </c>
      <c r="AR645">
        <v>4.5588564113055314</v>
      </c>
      <c r="AS645">
        <v>0</v>
      </c>
      <c r="AT645">
        <v>0</v>
      </c>
      <c r="AU645">
        <v>0</v>
      </c>
      <c r="AV645">
        <v>0</v>
      </c>
      <c r="AW645">
        <v>-0.24309657409486171</v>
      </c>
      <c r="AX645">
        <v>0</v>
      </c>
      <c r="AY645">
        <v>7.8609231269063204E-2</v>
      </c>
      <c r="AZ645">
        <v>0.29687413481683178</v>
      </c>
      <c r="BA645">
        <v>3.704161182747054</v>
      </c>
      <c r="BB645">
        <v>1.422284677558387E-2</v>
      </c>
      <c r="BC645">
        <v>0.16448960845533739</v>
      </c>
      <c r="BD645">
        <v>6.2169568282818152E-2</v>
      </c>
      <c r="BE645">
        <v>0.103210899063928</v>
      </c>
    </row>
    <row r="646" spans="1:57" x14ac:dyDescent="0.3">
      <c r="A646" s="1">
        <v>642</v>
      </c>
      <c r="B646">
        <v>2.9155737970392241</v>
      </c>
      <c r="C646">
        <v>28.35762391987215</v>
      </c>
      <c r="D646">
        <v>0.99995036565643991</v>
      </c>
      <c r="E646">
        <v>2.9157180733397792</v>
      </c>
      <c r="F646">
        <v>28.356216407823961</v>
      </c>
      <c r="G646">
        <v>0.99422169722984444</v>
      </c>
      <c r="H646">
        <v>118.7102727753178</v>
      </c>
      <c r="I646">
        <v>67.404109872943621</v>
      </c>
      <c r="J646">
        <v>60.96264803203804</v>
      </c>
      <c r="K646">
        <v>82.677183418711905</v>
      </c>
      <c r="L646">
        <v>6.2738279429798996E-5</v>
      </c>
      <c r="M646">
        <v>-66.823922432842664</v>
      </c>
      <c r="N646">
        <v>0</v>
      </c>
      <c r="O646">
        <v>9.4587159103887739</v>
      </c>
      <c r="P646">
        <v>2.873712510145968</v>
      </c>
      <c r="Q646">
        <v>33.690957815545502</v>
      </c>
      <c r="R646">
        <v>0.66985792704541092</v>
      </c>
      <c r="S646">
        <v>19.808240068366381</v>
      </c>
      <c r="T646">
        <v>0.3959740496387702</v>
      </c>
      <c r="U646">
        <v>1.595965435979078</v>
      </c>
      <c r="V646">
        <v>-7.1621320885221938E-3</v>
      </c>
      <c r="W646">
        <v>7303.5152108768862</v>
      </c>
      <c r="X646">
        <v>101.930786455448</v>
      </c>
      <c r="Y646">
        <v>48.48639737672481</v>
      </c>
      <c r="Z646">
        <v>360.22597966384473</v>
      </c>
      <c r="AA646">
        <v>0</v>
      </c>
      <c r="AB646">
        <v>17.382470040341641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20.877651907809359</v>
      </c>
      <c r="AI646">
        <v>0</v>
      </c>
      <c r="AJ646">
        <v>0</v>
      </c>
      <c r="AK646">
        <v>2.8176117637691132</v>
      </c>
      <c r="AL646">
        <v>0</v>
      </c>
      <c r="AM646">
        <v>0</v>
      </c>
      <c r="AN646">
        <v>-0.26707302596109461</v>
      </c>
      <c r="AO646">
        <v>0</v>
      </c>
      <c r="AP646">
        <v>4.4871273573591166</v>
      </c>
      <c r="AQ646">
        <v>42.108931073058173</v>
      </c>
      <c r="AR646">
        <v>4.5443146019248477</v>
      </c>
      <c r="AS646">
        <v>0</v>
      </c>
      <c r="AT646">
        <v>0</v>
      </c>
      <c r="AU646">
        <v>0</v>
      </c>
      <c r="AV646">
        <v>0</v>
      </c>
      <c r="AW646">
        <v>-0.28112949248641728</v>
      </c>
      <c r="AX646">
        <v>0</v>
      </c>
      <c r="AY646">
        <v>7.9664170019835043E-2</v>
      </c>
      <c r="AZ646">
        <v>0.29656746560787239</v>
      </c>
      <c r="BA646">
        <v>3.6921737061320949</v>
      </c>
      <c r="BB646">
        <v>8.4647675305922765E-3</v>
      </c>
      <c r="BC646">
        <v>0.18363267555387799</v>
      </c>
      <c r="BD646">
        <v>7.5077121667253041E-2</v>
      </c>
      <c r="BE646">
        <v>9.9434578751002201E-2</v>
      </c>
    </row>
    <row r="647" spans="1:57" x14ac:dyDescent="0.3">
      <c r="A647" s="1">
        <v>643</v>
      </c>
      <c r="B647">
        <v>2.8293974647392921</v>
      </c>
      <c r="C647">
        <v>27.390732847867721</v>
      </c>
      <c r="D647">
        <v>0.99995036579286101</v>
      </c>
      <c r="E647">
        <v>2.829541164733218</v>
      </c>
      <c r="F647">
        <v>27.389373330559859</v>
      </c>
      <c r="G647">
        <v>0.98920689004583029</v>
      </c>
      <c r="H647">
        <v>120.0391553471383</v>
      </c>
      <c r="I647">
        <v>62.11352835398835</v>
      </c>
      <c r="J647">
        <v>55.487839322379052</v>
      </c>
      <c r="K647">
        <v>77.497767232408975</v>
      </c>
      <c r="L647">
        <v>-4.9311199187118869E-16</v>
      </c>
      <c r="M647">
        <v>712.15088196832221</v>
      </c>
      <c r="N647">
        <v>0</v>
      </c>
      <c r="O647">
        <v>8.2170290790335176</v>
      </c>
      <c r="P647">
        <v>2.4794920838859431</v>
      </c>
      <c r="Q647">
        <v>35.684801761244003</v>
      </c>
      <c r="R647">
        <v>0.76946848130567713</v>
      </c>
      <c r="S647">
        <v>20.375602169551371</v>
      </c>
      <c r="T647">
        <v>0.40166555859065728</v>
      </c>
      <c r="U647">
        <v>1.643333168041359</v>
      </c>
      <c r="V647">
        <v>-7.7436500582771838E-3</v>
      </c>
      <c r="W647">
        <v>6536.5382088288343</v>
      </c>
      <c r="X647">
        <v>200.7164280328069</v>
      </c>
      <c r="Y647">
        <v>48.099430127076033</v>
      </c>
      <c r="Z647">
        <v>360.22597966384473</v>
      </c>
      <c r="AA647">
        <v>0</v>
      </c>
      <c r="AB647">
        <v>17.981917123192499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20.038901267391839</v>
      </c>
      <c r="AI647">
        <v>0</v>
      </c>
      <c r="AJ647">
        <v>0</v>
      </c>
      <c r="AK647">
        <v>3.091087096172124</v>
      </c>
      <c r="AL647">
        <v>0</v>
      </c>
      <c r="AM647">
        <v>0</v>
      </c>
      <c r="AN647">
        <v>-0.25924710694987979</v>
      </c>
      <c r="AO647">
        <v>0</v>
      </c>
      <c r="AP647">
        <v>4.941027263198837</v>
      </c>
      <c r="AQ647">
        <v>41.756519909571587</v>
      </c>
      <c r="AR647">
        <v>5.0021515863387043</v>
      </c>
      <c r="AS647">
        <v>0</v>
      </c>
      <c r="AT647">
        <v>0</v>
      </c>
      <c r="AU647">
        <v>0</v>
      </c>
      <c r="AV647">
        <v>0</v>
      </c>
      <c r="AW647">
        <v>-0.27289168300085509</v>
      </c>
      <c r="AX647">
        <v>0</v>
      </c>
      <c r="AY647">
        <v>8.4536873239148991E-2</v>
      </c>
      <c r="AZ647">
        <v>0.32551119864219102</v>
      </c>
      <c r="BA647">
        <v>4.0642722265424851</v>
      </c>
      <c r="BB647">
        <v>1.5878727355365729E-2</v>
      </c>
      <c r="BC647">
        <v>0.18998606593210349</v>
      </c>
      <c r="BD647">
        <v>7.678203328554159E-2</v>
      </c>
      <c r="BE647">
        <v>0.10863293379262109</v>
      </c>
    </row>
    <row r="648" spans="1:57" x14ac:dyDescent="0.3">
      <c r="A648" s="1">
        <v>644</v>
      </c>
      <c r="B648">
        <v>2.9468466624784191</v>
      </c>
      <c r="C648">
        <v>25.930596045436719</v>
      </c>
      <c r="D648">
        <v>0.99995036575968388</v>
      </c>
      <c r="E648">
        <v>2.94699337290601</v>
      </c>
      <c r="F648">
        <v>25.929309000001059</v>
      </c>
      <c r="G648">
        <v>0.99045965097341704</v>
      </c>
      <c r="H648">
        <v>121.2105778117737</v>
      </c>
      <c r="I648">
        <v>60.886573501864518</v>
      </c>
      <c r="J648">
        <v>54.399098353742211</v>
      </c>
      <c r="K648">
        <v>76.411946974527481</v>
      </c>
      <c r="L648">
        <v>-1.4881716249701879E-15</v>
      </c>
      <c r="M648">
        <v>60.443057941156439</v>
      </c>
      <c r="N648">
        <v>0</v>
      </c>
      <c r="O648">
        <v>8.4453487677061041</v>
      </c>
      <c r="P648">
        <v>2.5579727932875338</v>
      </c>
      <c r="Q648">
        <v>36.27334560686036</v>
      </c>
      <c r="R648">
        <v>0.74644526123116861</v>
      </c>
      <c r="S648">
        <v>20.18296007995486</v>
      </c>
      <c r="T648">
        <v>0.3876857868996173</v>
      </c>
      <c r="U648">
        <v>1.622588452306408</v>
      </c>
      <c r="V648">
        <v>-8.8989923412033829E-3</v>
      </c>
      <c r="W648">
        <v>6401.4279393871202</v>
      </c>
      <c r="X648">
        <v>160.68104483021381</v>
      </c>
      <c r="Y648">
        <v>41.481035150659963</v>
      </c>
      <c r="Z648">
        <v>360.22597966384473</v>
      </c>
      <c r="AA648">
        <v>0</v>
      </c>
      <c r="AB648">
        <v>17.500736202304669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19.102390007085301</v>
      </c>
      <c r="AI648">
        <v>0</v>
      </c>
      <c r="AJ648">
        <v>0</v>
      </c>
      <c r="AK648">
        <v>3.1591720023150369</v>
      </c>
      <c r="AL648">
        <v>0</v>
      </c>
      <c r="AM648">
        <v>0</v>
      </c>
      <c r="AN648">
        <v>-0.243970078252159</v>
      </c>
      <c r="AO648">
        <v>0</v>
      </c>
      <c r="AP648">
        <v>5.0790670247380918</v>
      </c>
      <c r="AQ648">
        <v>39.105012975800442</v>
      </c>
      <c r="AR648">
        <v>5.1409156367434719</v>
      </c>
      <c r="AS648">
        <v>0</v>
      </c>
      <c r="AT648">
        <v>0</v>
      </c>
      <c r="AU648">
        <v>0</v>
      </c>
      <c r="AV648">
        <v>0</v>
      </c>
      <c r="AW648">
        <v>-0.25681060016126928</v>
      </c>
      <c r="AX648">
        <v>0</v>
      </c>
      <c r="AY648">
        <v>8.6735566368973019E-2</v>
      </c>
      <c r="AZ648">
        <v>0.33430033740809378</v>
      </c>
      <c r="BA648">
        <v>4.1768260708367313</v>
      </c>
      <c r="BB648">
        <v>1.28220360291253E-2</v>
      </c>
      <c r="BC648">
        <v>0.18493225876026939</v>
      </c>
      <c r="BD648">
        <v>7.2618777695530795E-2</v>
      </c>
      <c r="BE648">
        <v>0.10453569728606139</v>
      </c>
    </row>
    <row r="649" spans="1:57" x14ac:dyDescent="0.3">
      <c r="A649" s="1">
        <v>645</v>
      </c>
      <c r="B649">
        <v>2.7390238533230371</v>
      </c>
      <c r="C649">
        <v>29.234151725242441</v>
      </c>
      <c r="D649">
        <v>0.99995036579488927</v>
      </c>
      <c r="E649">
        <v>2.7391634495399808</v>
      </c>
      <c r="F649">
        <v>29.232700711359481</v>
      </c>
      <c r="G649">
        <v>0.99404509820735976</v>
      </c>
      <c r="H649">
        <v>118.9809805046127</v>
      </c>
      <c r="I649">
        <v>64.803274104900169</v>
      </c>
      <c r="J649">
        <v>58.279764710897233</v>
      </c>
      <c r="K649">
        <v>80.071667942785183</v>
      </c>
      <c r="L649">
        <v>1.0077250516366209E-15</v>
      </c>
      <c r="M649">
        <v>857.44932836072985</v>
      </c>
      <c r="N649">
        <v>0</v>
      </c>
      <c r="O649">
        <v>9.9199277907828947</v>
      </c>
      <c r="P649">
        <v>2.1547368850004491</v>
      </c>
      <c r="Q649">
        <v>34.565000585042633</v>
      </c>
      <c r="R649">
        <v>0.74345452595780492</v>
      </c>
      <c r="S649">
        <v>19.36302472612817</v>
      </c>
      <c r="T649">
        <v>0.34810733014183859</v>
      </c>
      <c r="U649">
        <v>1.6053569552825691</v>
      </c>
      <c r="V649">
        <v>-7.111811018978711E-3</v>
      </c>
      <c r="W649">
        <v>6797.8874081040831</v>
      </c>
      <c r="X649">
        <v>157.35016023139261</v>
      </c>
      <c r="Y649">
        <v>31.707090525707631</v>
      </c>
      <c r="Z649">
        <v>360.22597966384473</v>
      </c>
      <c r="AA649">
        <v>0</v>
      </c>
      <c r="AB649">
        <v>16.380272007957039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15.501439904286521</v>
      </c>
      <c r="AI649">
        <v>0</v>
      </c>
      <c r="AJ649">
        <v>0</v>
      </c>
      <c r="AK649">
        <v>2.9188465436683839</v>
      </c>
      <c r="AL649">
        <v>0</v>
      </c>
      <c r="AM649">
        <v>0</v>
      </c>
      <c r="AN649">
        <v>-0.27079102607518801</v>
      </c>
      <c r="AO649">
        <v>0</v>
      </c>
      <c r="AP649">
        <v>4.6877715057961744</v>
      </c>
      <c r="AQ649">
        <v>36.997055720331609</v>
      </c>
      <c r="AR649">
        <v>4.743042975095582</v>
      </c>
      <c r="AS649">
        <v>0</v>
      </c>
      <c r="AT649">
        <v>0</v>
      </c>
      <c r="AU649">
        <v>0</v>
      </c>
      <c r="AV649">
        <v>0</v>
      </c>
      <c r="AW649">
        <v>-0.28504317681713398</v>
      </c>
      <c r="AX649">
        <v>0</v>
      </c>
      <c r="AY649">
        <v>8.3271029215589903E-2</v>
      </c>
      <c r="AZ649">
        <v>0.30943603645219953</v>
      </c>
      <c r="BA649">
        <v>3.8535311875948852</v>
      </c>
      <c r="BB649">
        <v>1.26426500518293E-2</v>
      </c>
      <c r="BC649">
        <v>0.17309813709548411</v>
      </c>
      <c r="BD649">
        <v>6.1288269368703192E-2</v>
      </c>
      <c r="BE649">
        <v>0.10121336081042979</v>
      </c>
    </row>
    <row r="650" spans="1:57" x14ac:dyDescent="0.3">
      <c r="A650" s="1">
        <v>646</v>
      </c>
      <c r="B650">
        <v>3.0817917492557991</v>
      </c>
      <c r="C650">
        <v>26.762233850863741</v>
      </c>
      <c r="D650">
        <v>0.99995036578670937</v>
      </c>
      <c r="E650">
        <v>3.0819445834012611</v>
      </c>
      <c r="F650">
        <v>26.760905528440649</v>
      </c>
      <c r="G650">
        <v>0.98644943715304223</v>
      </c>
      <c r="H650">
        <v>125.3282866812249</v>
      </c>
      <c r="I650">
        <v>66.396946822708173</v>
      </c>
      <c r="J650">
        <v>59.230756061835827</v>
      </c>
      <c r="K650">
        <v>82.473911655730731</v>
      </c>
      <c r="L650">
        <v>4.9751250517984571E-16</v>
      </c>
      <c r="M650">
        <v>-19.30525651038624</v>
      </c>
      <c r="N650">
        <v>0</v>
      </c>
      <c r="O650">
        <v>8.4452242460500013</v>
      </c>
      <c r="P650">
        <v>2.8098818866972382</v>
      </c>
      <c r="Q650">
        <v>37.248254995813703</v>
      </c>
      <c r="R650">
        <v>0.81429081708718032</v>
      </c>
      <c r="S650">
        <v>21.212858761103892</v>
      </c>
      <c r="T650">
        <v>0.43174388424938559</v>
      </c>
      <c r="U650">
        <v>1.6603853406728939</v>
      </c>
      <c r="V650">
        <v>-8.3358427991050994E-3</v>
      </c>
      <c r="W650">
        <v>6767.3913609049614</v>
      </c>
      <c r="X650">
        <v>201.47010680956311</v>
      </c>
      <c r="Y650">
        <v>230.82294393024739</v>
      </c>
      <c r="Z650">
        <v>360.22597966384473</v>
      </c>
      <c r="AA650">
        <v>0</v>
      </c>
      <c r="AB650">
        <v>19.20965162206873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23.669687649083809</v>
      </c>
      <c r="AI650">
        <v>0</v>
      </c>
      <c r="AJ650">
        <v>0</v>
      </c>
      <c r="AK650">
        <v>3.31787620855749</v>
      </c>
      <c r="AL650">
        <v>0</v>
      </c>
      <c r="AM650">
        <v>0</v>
      </c>
      <c r="AN650">
        <v>-0.2510580727140922</v>
      </c>
      <c r="AO650">
        <v>0</v>
      </c>
      <c r="AP650">
        <v>5.3149320101156814</v>
      </c>
      <c r="AQ650">
        <v>44.367473051687881</v>
      </c>
      <c r="AR650">
        <v>5.37343720053856</v>
      </c>
      <c r="AS650">
        <v>0</v>
      </c>
      <c r="AT650">
        <v>0</v>
      </c>
      <c r="AU650">
        <v>0</v>
      </c>
      <c r="AV650">
        <v>0</v>
      </c>
      <c r="AW650">
        <v>-0.26427164696340261</v>
      </c>
      <c r="AX650">
        <v>0</v>
      </c>
      <c r="AY650">
        <v>9.0161936466416959E-2</v>
      </c>
      <c r="AZ650">
        <v>0.34942122892100508</v>
      </c>
      <c r="BA650">
        <v>4.3659642979817894</v>
      </c>
      <c r="BB650">
        <v>1.598669192310721E-2</v>
      </c>
      <c r="BC650">
        <v>0.20295586201534979</v>
      </c>
      <c r="BD650">
        <v>8.6015019255482786E-2</v>
      </c>
      <c r="BE650">
        <v>0.11207788431438021</v>
      </c>
    </row>
    <row r="651" spans="1:57" x14ac:dyDescent="0.3">
      <c r="A651" s="1">
        <v>647</v>
      </c>
      <c r="B651">
        <v>3.46526615669146</v>
      </c>
      <c r="C651">
        <v>23.760437522230841</v>
      </c>
      <c r="D651">
        <v>0.99995036577366181</v>
      </c>
      <c r="E651">
        <v>3.4654384240355469</v>
      </c>
      <c r="F651">
        <v>23.759258191296961</v>
      </c>
      <c r="G651">
        <v>0.99976096164383554</v>
      </c>
      <c r="H651">
        <v>110.4265678561477</v>
      </c>
      <c r="I651">
        <v>68.106493593204988</v>
      </c>
      <c r="J651">
        <v>61.832287972725368</v>
      </c>
      <c r="K651">
        <v>82.334902489944895</v>
      </c>
      <c r="L651">
        <v>1.029329056227798E-15</v>
      </c>
      <c r="M651">
        <v>33.205305776558824</v>
      </c>
      <c r="N651">
        <v>0</v>
      </c>
      <c r="O651">
        <v>7.4196621806398246</v>
      </c>
      <c r="P651">
        <v>2.0530418197292302</v>
      </c>
      <c r="Q651">
        <v>33.828345123838233</v>
      </c>
      <c r="R651">
        <v>0.64881877553716116</v>
      </c>
      <c r="S651">
        <v>18.18204479926883</v>
      </c>
      <c r="T651">
        <v>0.31861231400378232</v>
      </c>
      <c r="U651">
        <v>1.617382742886595</v>
      </c>
      <c r="V651">
        <v>-1.124493239549507E-2</v>
      </c>
      <c r="W651">
        <v>7127.1720171149673</v>
      </c>
      <c r="X651">
        <v>112.24756392050701</v>
      </c>
      <c r="Y651">
        <v>34.367559990381828</v>
      </c>
      <c r="Z651">
        <v>360.22597966384473</v>
      </c>
      <c r="AA651">
        <v>0</v>
      </c>
      <c r="AB651">
        <v>14.47071927516768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12.753548241661701</v>
      </c>
      <c r="AI651">
        <v>0</v>
      </c>
      <c r="AJ651">
        <v>0</v>
      </c>
      <c r="AK651">
        <v>2.8022238317363688</v>
      </c>
      <c r="AL651">
        <v>0</v>
      </c>
      <c r="AM651">
        <v>0</v>
      </c>
      <c r="AN651">
        <v>-0.21546961091343131</v>
      </c>
      <c r="AO651">
        <v>0</v>
      </c>
      <c r="AP651">
        <v>4.5089040421831648</v>
      </c>
      <c r="AQ651">
        <v>30.416320301767271</v>
      </c>
      <c r="AR651">
        <v>4.5756900452967191</v>
      </c>
      <c r="AS651">
        <v>0</v>
      </c>
      <c r="AT651">
        <v>0</v>
      </c>
      <c r="AU651">
        <v>0</v>
      </c>
      <c r="AV651">
        <v>0</v>
      </c>
      <c r="AW651">
        <v>-0.22681010822589701</v>
      </c>
      <c r="AX651">
        <v>0</v>
      </c>
      <c r="AY651">
        <v>7.7111590461988108E-2</v>
      </c>
      <c r="AZ651">
        <v>0.29769053772189402</v>
      </c>
      <c r="BA651">
        <v>3.717353802426957</v>
      </c>
      <c r="BB651">
        <v>9.0881069062713673E-3</v>
      </c>
      <c r="BC651">
        <v>0.15284036344707241</v>
      </c>
      <c r="BD651">
        <v>5.3299361448464061E-2</v>
      </c>
      <c r="BE651">
        <v>0.103524120876079</v>
      </c>
    </row>
    <row r="652" spans="1:57" x14ac:dyDescent="0.3">
      <c r="A652" s="1">
        <v>648</v>
      </c>
      <c r="B652">
        <v>2.989665377045863</v>
      </c>
      <c r="C652">
        <v>26.892309929412619</v>
      </c>
      <c r="D652">
        <v>0.99995036593597908</v>
      </c>
      <c r="E652">
        <v>2.9898171822154058</v>
      </c>
      <c r="F652">
        <v>26.890975154779909</v>
      </c>
      <c r="G652">
        <v>0.98827740632681715</v>
      </c>
      <c r="H652">
        <v>128.01629318195461</v>
      </c>
      <c r="I652">
        <v>64.007877765197591</v>
      </c>
      <c r="J652">
        <v>56.209046063615723</v>
      </c>
      <c r="K652">
        <v>80.397189905885242</v>
      </c>
      <c r="L652">
        <v>0</v>
      </c>
      <c r="M652">
        <v>740.55835577566177</v>
      </c>
      <c r="N652">
        <v>0</v>
      </c>
      <c r="O652">
        <v>8.5751778518908761</v>
      </c>
      <c r="P652">
        <v>2.9913061292241858</v>
      </c>
      <c r="Q652">
        <v>37.431698632871168</v>
      </c>
      <c r="R652">
        <v>0.83846671678727158</v>
      </c>
      <c r="S652">
        <v>22.205421509728161</v>
      </c>
      <c r="T652">
        <v>0.49341716993852769</v>
      </c>
      <c r="U652">
        <v>1.6330006600736211</v>
      </c>
      <c r="V652">
        <v>-8.6217941368697208E-3</v>
      </c>
      <c r="W652">
        <v>6312.8741977145482</v>
      </c>
      <c r="X652">
        <v>227.87478743294099</v>
      </c>
      <c r="Y652">
        <v>116.7598512322036</v>
      </c>
      <c r="Z652">
        <v>360.22597966384473</v>
      </c>
      <c r="AA652">
        <v>0</v>
      </c>
      <c r="AB652">
        <v>21.088606334506611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26.403960743386872</v>
      </c>
      <c r="AI652">
        <v>0</v>
      </c>
      <c r="AJ652">
        <v>0</v>
      </c>
      <c r="AK652">
        <v>3.3662613321065722</v>
      </c>
      <c r="AL652">
        <v>0</v>
      </c>
      <c r="AM652">
        <v>0</v>
      </c>
      <c r="AN652">
        <v>-0.24689354022575061</v>
      </c>
      <c r="AO652">
        <v>0</v>
      </c>
      <c r="AP652">
        <v>5.3594659292799829</v>
      </c>
      <c r="AQ652">
        <v>51.558303687440173</v>
      </c>
      <c r="AR652">
        <v>5.41795526893595</v>
      </c>
      <c r="AS652">
        <v>0</v>
      </c>
      <c r="AT652">
        <v>0</v>
      </c>
      <c r="AU652">
        <v>0</v>
      </c>
      <c r="AV652">
        <v>0</v>
      </c>
      <c r="AW652">
        <v>-0.25988792855459453</v>
      </c>
      <c r="AX652">
        <v>0</v>
      </c>
      <c r="AY652">
        <v>9.1035091337382301E-2</v>
      </c>
      <c r="AZ652">
        <v>0.35228470589110122</v>
      </c>
      <c r="BA652">
        <v>4.4019272283148752</v>
      </c>
      <c r="BB652">
        <v>1.7918496753965601E-2</v>
      </c>
      <c r="BC652">
        <v>0.22292338912263709</v>
      </c>
      <c r="BD652">
        <v>0.106076670240063</v>
      </c>
      <c r="BE652">
        <v>0.1065791077669873</v>
      </c>
    </row>
    <row r="653" spans="1:57" x14ac:dyDescent="0.3">
      <c r="A653" s="1">
        <v>649</v>
      </c>
      <c r="B653">
        <v>3.0497340448858679</v>
      </c>
      <c r="C653">
        <v>25.801337623380348</v>
      </c>
      <c r="D653">
        <v>0.99995036579217689</v>
      </c>
      <c r="E653">
        <v>3.049885250827896</v>
      </c>
      <c r="F653">
        <v>25.80005699442664</v>
      </c>
      <c r="G653">
        <v>0.99477004971959226</v>
      </c>
      <c r="H653">
        <v>108.9723683665581</v>
      </c>
      <c r="I653">
        <v>64.661686156043089</v>
      </c>
      <c r="J653">
        <v>59.095830603177568</v>
      </c>
      <c r="K653">
        <v>78.68586287518626</v>
      </c>
      <c r="L653">
        <v>-3.4712414551332249E-15</v>
      </c>
      <c r="M653">
        <v>-23.67777368589304</v>
      </c>
      <c r="N653">
        <v>0</v>
      </c>
      <c r="O653">
        <v>7.6010965657583212</v>
      </c>
      <c r="P653">
        <v>2.1226056018626149</v>
      </c>
      <c r="Q653">
        <v>32.570822267182507</v>
      </c>
      <c r="R653">
        <v>0.723224437578042</v>
      </c>
      <c r="S653">
        <v>18.215651048662831</v>
      </c>
      <c r="T653">
        <v>0.32633486582384502</v>
      </c>
      <c r="U653">
        <v>1.5962518220333599</v>
      </c>
      <c r="V653">
        <v>-9.2010741371759217E-3</v>
      </c>
      <c r="W653">
        <v>7025.048384314211</v>
      </c>
      <c r="X653">
        <v>153.8933843837861</v>
      </c>
      <c r="Y653">
        <v>32.742750920482877</v>
      </c>
      <c r="Z653">
        <v>360.22597966384473</v>
      </c>
      <c r="AA653">
        <v>0</v>
      </c>
      <c r="AB653">
        <v>14.802858069058621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13.716170893839671</v>
      </c>
      <c r="AI653">
        <v>0</v>
      </c>
      <c r="AJ653">
        <v>0</v>
      </c>
      <c r="AK653">
        <v>2.647281667165601</v>
      </c>
      <c r="AL653">
        <v>0</v>
      </c>
      <c r="AM653">
        <v>0</v>
      </c>
      <c r="AN653">
        <v>-0.2428349925227882</v>
      </c>
      <c r="AO653">
        <v>0</v>
      </c>
      <c r="AP653">
        <v>4.2391713122864934</v>
      </c>
      <c r="AQ653">
        <v>33.284442221099447</v>
      </c>
      <c r="AR653">
        <v>4.2947066377345804</v>
      </c>
      <c r="AS653">
        <v>0</v>
      </c>
      <c r="AT653">
        <v>0</v>
      </c>
      <c r="AU653">
        <v>0</v>
      </c>
      <c r="AV653">
        <v>0</v>
      </c>
      <c r="AW653">
        <v>-0.25561577307779337</v>
      </c>
      <c r="AX653">
        <v>0</v>
      </c>
      <c r="AY653">
        <v>7.3643608710366237E-2</v>
      </c>
      <c r="AZ653">
        <v>0.28064181378009151</v>
      </c>
      <c r="BA653">
        <v>3.4894417724745521</v>
      </c>
      <c r="BB653">
        <v>1.2299836368493459E-2</v>
      </c>
      <c r="BC653">
        <v>0.15614948936935699</v>
      </c>
      <c r="BD653">
        <v>5.535243673695326E-2</v>
      </c>
      <c r="BE653">
        <v>9.9488481617158314E-2</v>
      </c>
    </row>
    <row r="654" spans="1:57" x14ac:dyDescent="0.3">
      <c r="A654" s="1">
        <v>650</v>
      </c>
      <c r="B654">
        <v>3.011722329804448</v>
      </c>
      <c r="C654">
        <v>25.02309545636334</v>
      </c>
      <c r="D654">
        <v>0.99995036606021259</v>
      </c>
      <c r="E654">
        <v>3.011873272507096</v>
      </c>
      <c r="F654">
        <v>25.021853461550162</v>
      </c>
      <c r="G654">
        <v>0.99844209404460438</v>
      </c>
      <c r="H654">
        <v>122.9249473280817</v>
      </c>
      <c r="I654">
        <v>59.64441398925554</v>
      </c>
      <c r="J654">
        <v>52.615841028409832</v>
      </c>
      <c r="K654">
        <v>75.361182888573452</v>
      </c>
      <c r="L654">
        <v>-9.7494044691727707E-16</v>
      </c>
      <c r="M654">
        <v>289.8679603356868</v>
      </c>
      <c r="N654">
        <v>0</v>
      </c>
      <c r="O654">
        <v>8.9804605044724433</v>
      </c>
      <c r="P654">
        <v>2.0053907501274288</v>
      </c>
      <c r="Q654">
        <v>37.513510582199942</v>
      </c>
      <c r="R654">
        <v>0.85497063427533204</v>
      </c>
      <c r="S654">
        <v>19.90113001028638</v>
      </c>
      <c r="T654">
        <v>0.34777484079333237</v>
      </c>
      <c r="U654">
        <v>1.6372393540505381</v>
      </c>
      <c r="V654">
        <v>-9.4220382297213068E-3</v>
      </c>
      <c r="W654">
        <v>6215.2428213366156</v>
      </c>
      <c r="X654">
        <v>249.17693655567331</v>
      </c>
      <c r="Y654">
        <v>30.092785626951141</v>
      </c>
      <c r="Z654">
        <v>360.22597966384473</v>
      </c>
      <c r="AA654">
        <v>0</v>
      </c>
      <c r="AB654">
        <v>16.718303934924158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14.515770687608549</v>
      </c>
      <c r="AI654">
        <v>0</v>
      </c>
      <c r="AJ654">
        <v>0</v>
      </c>
      <c r="AK654">
        <v>3.321320062141814</v>
      </c>
      <c r="AL654">
        <v>0</v>
      </c>
      <c r="AM654">
        <v>0</v>
      </c>
      <c r="AN654">
        <v>-0.2395790126287568</v>
      </c>
      <c r="AO654">
        <v>0</v>
      </c>
      <c r="AP654">
        <v>5.378125362836073</v>
      </c>
      <c r="AQ654">
        <v>34.204087159397787</v>
      </c>
      <c r="AR654">
        <v>5.4381924711189313</v>
      </c>
      <c r="AS654">
        <v>0</v>
      </c>
      <c r="AT654">
        <v>0</v>
      </c>
      <c r="AU654">
        <v>0</v>
      </c>
      <c r="AV654">
        <v>0</v>
      </c>
      <c r="AW654">
        <v>-0.25218842582095408</v>
      </c>
      <c r="AX654">
        <v>0</v>
      </c>
      <c r="AY654">
        <v>9.1914444199229089E-2</v>
      </c>
      <c r="AZ654">
        <v>0.35341365019120968</v>
      </c>
      <c r="BA654">
        <v>4.4180039583379758</v>
      </c>
      <c r="BB654">
        <v>1.9464696409127399E-2</v>
      </c>
      <c r="BC654">
        <v>0.17659250853211261</v>
      </c>
      <c r="BD654">
        <v>6.119600779072832E-2</v>
      </c>
      <c r="BE654">
        <v>0.1074185360591388</v>
      </c>
    </row>
    <row r="655" spans="1:57" x14ac:dyDescent="0.3">
      <c r="A655" s="1">
        <v>651</v>
      </c>
      <c r="B655">
        <v>2.66377221693083</v>
      </c>
      <c r="C655">
        <v>29.14667093054355</v>
      </c>
      <c r="D655">
        <v>0.99995036577360397</v>
      </c>
      <c r="E655">
        <v>2.6639038094180032</v>
      </c>
      <c r="F655">
        <v>29.145224258079899</v>
      </c>
      <c r="G655">
        <v>0.99576466183763479</v>
      </c>
      <c r="H655">
        <v>124.4555905479784</v>
      </c>
      <c r="I655">
        <v>61.715902857468933</v>
      </c>
      <c r="J655">
        <v>55.288295372581878</v>
      </c>
      <c r="K655">
        <v>77.638479080353292</v>
      </c>
      <c r="L655">
        <v>-1.517382420454558E-15</v>
      </c>
      <c r="M655">
        <v>-97.315870192367584</v>
      </c>
      <c r="N655">
        <v>0</v>
      </c>
      <c r="O655">
        <v>9.4918692599551289</v>
      </c>
      <c r="P655">
        <v>2.0603444720349962</v>
      </c>
      <c r="Q655">
        <v>37.358540052380647</v>
      </c>
      <c r="R655">
        <v>0.78507488728769326</v>
      </c>
      <c r="S655">
        <v>20.35509566940171</v>
      </c>
      <c r="T655">
        <v>0.36357310019808148</v>
      </c>
      <c r="U655">
        <v>1.635374426930494</v>
      </c>
      <c r="V655">
        <v>-7.2290027672304996E-3</v>
      </c>
      <c r="W655">
        <v>6344.398441960423</v>
      </c>
      <c r="X655">
        <v>189.40909107085221</v>
      </c>
      <c r="Y655">
        <v>47.253533860476352</v>
      </c>
      <c r="Z655">
        <v>360.22597966384473</v>
      </c>
      <c r="AA655">
        <v>0</v>
      </c>
      <c r="AB655">
        <v>17.583420327058391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14.921872082573239</v>
      </c>
      <c r="AI655">
        <v>0</v>
      </c>
      <c r="AJ655">
        <v>0</v>
      </c>
      <c r="AK655">
        <v>3.3061994671801371</v>
      </c>
      <c r="AL655">
        <v>0</v>
      </c>
      <c r="AM655">
        <v>0</v>
      </c>
      <c r="AN655">
        <v>-0.26894965708779828</v>
      </c>
      <c r="AO655">
        <v>0</v>
      </c>
      <c r="AP655">
        <v>5.3409280025630697</v>
      </c>
      <c r="AQ655">
        <v>37.880169924008896</v>
      </c>
      <c r="AR655">
        <v>5.4005727390935441</v>
      </c>
      <c r="AS655">
        <v>0</v>
      </c>
      <c r="AT655">
        <v>0</v>
      </c>
      <c r="AU655">
        <v>0</v>
      </c>
      <c r="AV655">
        <v>0</v>
      </c>
      <c r="AW655">
        <v>-0.28310489367272712</v>
      </c>
      <c r="AX655">
        <v>0</v>
      </c>
      <c r="AY655">
        <v>9.1981046663329499E-2</v>
      </c>
      <c r="AZ655">
        <v>0.35112506968184859</v>
      </c>
      <c r="BA655">
        <v>4.387570819210068</v>
      </c>
      <c r="BB655">
        <v>1.505226529295582E-2</v>
      </c>
      <c r="BC655">
        <v>0.18579076474000139</v>
      </c>
      <c r="BD655">
        <v>6.5634228164900527E-2</v>
      </c>
      <c r="BE655">
        <v>0.1070486712526665</v>
      </c>
    </row>
    <row r="656" spans="1:57" x14ac:dyDescent="0.3">
      <c r="A656" s="1">
        <v>652</v>
      </c>
      <c r="B656">
        <v>3.3542807718589009</v>
      </c>
      <c r="C656">
        <v>23.998051084809649</v>
      </c>
      <c r="D656">
        <v>0.99995036579928998</v>
      </c>
      <c r="E656">
        <v>3.3544476999590849</v>
      </c>
      <c r="F656">
        <v>23.996859960725448</v>
      </c>
      <c r="G656">
        <v>0.98970792259247575</v>
      </c>
      <c r="H656">
        <v>112.3473962720104</v>
      </c>
      <c r="I656">
        <v>66.041224243512502</v>
      </c>
      <c r="J656">
        <v>59.525200619211482</v>
      </c>
      <c r="K656">
        <v>80.494785941500098</v>
      </c>
      <c r="L656">
        <v>-1.018622102687754E-15</v>
      </c>
      <c r="M656">
        <v>55.188473332556903</v>
      </c>
      <c r="N656">
        <v>0</v>
      </c>
      <c r="O656">
        <v>7.6828279082599886</v>
      </c>
      <c r="P656">
        <v>2.1988933528830619</v>
      </c>
      <c r="Q656">
        <v>33.821220581843278</v>
      </c>
      <c r="R656">
        <v>0.7604933410214143</v>
      </c>
      <c r="S656">
        <v>18.715717566971879</v>
      </c>
      <c r="T656">
        <v>0.35089216699204778</v>
      </c>
      <c r="U656">
        <v>1.6091909666158759</v>
      </c>
      <c r="V656">
        <v>-1.0866976465322311E-2</v>
      </c>
      <c r="W656">
        <v>6846.4650327756126</v>
      </c>
      <c r="X656">
        <v>189.6448027962432</v>
      </c>
      <c r="Y656">
        <v>28.719274080057371</v>
      </c>
      <c r="Z656">
        <v>360.22597966384473</v>
      </c>
      <c r="AA656">
        <v>0</v>
      </c>
      <c r="AB656">
        <v>15.396497874877999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16.021134054077471</v>
      </c>
      <c r="AI656">
        <v>0</v>
      </c>
      <c r="AJ656">
        <v>0</v>
      </c>
      <c r="AK656">
        <v>2.816348773723071</v>
      </c>
      <c r="AL656">
        <v>0</v>
      </c>
      <c r="AM656">
        <v>0</v>
      </c>
      <c r="AN656">
        <v>-0.21991188657940999</v>
      </c>
      <c r="AO656">
        <v>0</v>
      </c>
      <c r="AP656">
        <v>4.5117453220879584</v>
      </c>
      <c r="AQ656">
        <v>33.969381470606614</v>
      </c>
      <c r="AR656">
        <v>4.5734288280220374</v>
      </c>
      <c r="AS656">
        <v>0</v>
      </c>
      <c r="AT656">
        <v>0</v>
      </c>
      <c r="AU656">
        <v>0</v>
      </c>
      <c r="AV656">
        <v>0</v>
      </c>
      <c r="AW656">
        <v>-0.231486187874265</v>
      </c>
      <c r="AX656">
        <v>0</v>
      </c>
      <c r="AY656">
        <v>7.768759853472329E-2</v>
      </c>
      <c r="AZ656">
        <v>0.29793358509570889</v>
      </c>
      <c r="BA656">
        <v>3.716046346710391</v>
      </c>
      <c r="BB656">
        <v>1.4927828341247999E-2</v>
      </c>
      <c r="BC656">
        <v>0.16253718322973471</v>
      </c>
      <c r="BD656">
        <v>6.2062970454418311E-2</v>
      </c>
      <c r="BE656">
        <v>0.10194607590157501</v>
      </c>
    </row>
    <row r="657" spans="1:57" x14ac:dyDescent="0.3">
      <c r="A657" s="1">
        <v>653</v>
      </c>
      <c r="B657">
        <v>2.723573813684137</v>
      </c>
      <c r="C657">
        <v>31.626620040530899</v>
      </c>
      <c r="D657">
        <v>0.99995036579256924</v>
      </c>
      <c r="E657">
        <v>2.7237122583264619</v>
      </c>
      <c r="F657">
        <v>31.62505027831147</v>
      </c>
      <c r="G657">
        <v>0.98900284603569943</v>
      </c>
      <c r="H657">
        <v>123.2788962418829</v>
      </c>
      <c r="I657">
        <v>70.28336012613849</v>
      </c>
      <c r="J657">
        <v>63.142246283207342</v>
      </c>
      <c r="K657">
        <v>86.13590233162904</v>
      </c>
      <c r="L657">
        <v>0</v>
      </c>
      <c r="M657">
        <v>829.59126699902117</v>
      </c>
      <c r="N657">
        <v>0</v>
      </c>
      <c r="O657">
        <v>8.9958039276180859</v>
      </c>
      <c r="P657">
        <v>2.5400690218499569</v>
      </c>
      <c r="Q657">
        <v>36.731572358727327</v>
      </c>
      <c r="R657">
        <v>0.76770108470811982</v>
      </c>
      <c r="S657">
        <v>20.315383081639979</v>
      </c>
      <c r="T657">
        <v>0.36271100573964421</v>
      </c>
      <c r="U657">
        <v>1.637675080128689</v>
      </c>
      <c r="V657">
        <v>-6.0352433796025578E-3</v>
      </c>
      <c r="W657">
        <v>7182.3704249730717</v>
      </c>
      <c r="X657">
        <v>167.6991605228057</v>
      </c>
      <c r="Y657">
        <v>37.896364573524998</v>
      </c>
      <c r="Z657">
        <v>360.22597966384473</v>
      </c>
      <c r="AA657">
        <v>0</v>
      </c>
      <c r="AB657">
        <v>17.647433585506931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17.966684173379289</v>
      </c>
      <c r="AI657">
        <v>0</v>
      </c>
      <c r="AJ657">
        <v>0</v>
      </c>
      <c r="AK657">
        <v>3.2204562826690779</v>
      </c>
      <c r="AL657">
        <v>0</v>
      </c>
      <c r="AM657">
        <v>0</v>
      </c>
      <c r="AN657">
        <v>-0.28516460356838508</v>
      </c>
      <c r="AO657">
        <v>0</v>
      </c>
      <c r="AP657">
        <v>5.194843740574786</v>
      </c>
      <c r="AQ657">
        <v>39.035476198742217</v>
      </c>
      <c r="AR657">
        <v>5.2497211581646486</v>
      </c>
      <c r="AS657">
        <v>0</v>
      </c>
      <c r="AT657">
        <v>0</v>
      </c>
      <c r="AU657">
        <v>0</v>
      </c>
      <c r="AV657">
        <v>0</v>
      </c>
      <c r="AW657">
        <v>-0.30017325838911529</v>
      </c>
      <c r="AX657">
        <v>0</v>
      </c>
      <c r="AY657">
        <v>8.9168666358185308E-2</v>
      </c>
      <c r="AZ657">
        <v>0.34190984882321451</v>
      </c>
      <c r="BA657">
        <v>4.2653074550508308</v>
      </c>
      <c r="BB657">
        <v>1.3465098032769461E-2</v>
      </c>
      <c r="BC657">
        <v>0.186491408919368</v>
      </c>
      <c r="BD657">
        <v>6.5389190915871642E-2</v>
      </c>
      <c r="BE657">
        <v>0.10750507313812691</v>
      </c>
    </row>
    <row r="658" spans="1:57" x14ac:dyDescent="0.3">
      <c r="A658" s="1">
        <v>654</v>
      </c>
      <c r="B658">
        <v>2.7904092220734551</v>
      </c>
      <c r="C658">
        <v>27.790616746927469</v>
      </c>
      <c r="D658">
        <v>0.99995036577413199</v>
      </c>
      <c r="E658">
        <v>2.7905475216247488</v>
      </c>
      <c r="F658">
        <v>27.78923738117884</v>
      </c>
      <c r="G658">
        <v>0.99953823539787667</v>
      </c>
      <c r="H658">
        <v>124.1799554970932</v>
      </c>
      <c r="I658">
        <v>61.652294096767712</v>
      </c>
      <c r="J658">
        <v>54.266372990108167</v>
      </c>
      <c r="K658">
        <v>77.545645547280287</v>
      </c>
      <c r="L658">
        <v>5.0495845769324914E-16</v>
      </c>
      <c r="M658">
        <v>-30.586133074946702</v>
      </c>
      <c r="N658">
        <v>0</v>
      </c>
      <c r="O658">
        <v>9.7753544697319317</v>
      </c>
      <c r="P658">
        <v>2.1815186596123142</v>
      </c>
      <c r="Q658">
        <v>37.071402153543822</v>
      </c>
      <c r="R658">
        <v>0.77186435219743532</v>
      </c>
      <c r="S658">
        <v>20.026275893366378</v>
      </c>
      <c r="T658">
        <v>0.35413292505261762</v>
      </c>
      <c r="U658">
        <v>1.6355134053891101</v>
      </c>
      <c r="V658">
        <v>-8.1329648151105497E-3</v>
      </c>
      <c r="W658">
        <v>6230.2740912408599</v>
      </c>
      <c r="X658">
        <v>194.9566344288709</v>
      </c>
      <c r="Y658">
        <v>39.06092778121193</v>
      </c>
      <c r="Z658">
        <v>360.22597966384473</v>
      </c>
      <c r="AA658">
        <v>0</v>
      </c>
      <c r="AB658">
        <v>17.039319367758271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14.940710483741791</v>
      </c>
      <c r="AI658">
        <v>0</v>
      </c>
      <c r="AJ658">
        <v>0</v>
      </c>
      <c r="AK658">
        <v>3.2621692527595241</v>
      </c>
      <c r="AL658">
        <v>0</v>
      </c>
      <c r="AM658">
        <v>0</v>
      </c>
      <c r="AN658">
        <v>-0.25686111591396238</v>
      </c>
      <c r="AO658">
        <v>0</v>
      </c>
      <c r="AP658">
        <v>5.2704028299086429</v>
      </c>
      <c r="AQ658">
        <v>36.136367501023457</v>
      </c>
      <c r="AR658">
        <v>5.3317415563111537</v>
      </c>
      <c r="AS658">
        <v>0</v>
      </c>
      <c r="AT658">
        <v>0</v>
      </c>
      <c r="AU658">
        <v>0</v>
      </c>
      <c r="AV658">
        <v>0</v>
      </c>
      <c r="AW658">
        <v>-0.27038011348967261</v>
      </c>
      <c r="AX658">
        <v>0</v>
      </c>
      <c r="AY658">
        <v>9.1391881028325669E-2</v>
      </c>
      <c r="AZ658">
        <v>0.34657030036637398</v>
      </c>
      <c r="BA658">
        <v>4.3314052629425763</v>
      </c>
      <c r="BB658">
        <v>1.5434434599838299E-2</v>
      </c>
      <c r="BC658">
        <v>0.18004909901256619</v>
      </c>
      <c r="BD658">
        <v>6.2968862657760138E-2</v>
      </c>
      <c r="BE658">
        <v>0.10707620540291581</v>
      </c>
    </row>
    <row r="659" spans="1:57" x14ac:dyDescent="0.3">
      <c r="A659" s="1">
        <v>655</v>
      </c>
      <c r="B659">
        <v>2.5730676946787909</v>
      </c>
      <c r="C659">
        <v>28.970784054775169</v>
      </c>
      <c r="D659">
        <v>0.99995036577235252</v>
      </c>
      <c r="E659">
        <v>2.5731954557768</v>
      </c>
      <c r="F659">
        <v>28.969346112284271</v>
      </c>
      <c r="G659">
        <v>0.98799686855674185</v>
      </c>
      <c r="H659">
        <v>124.4235754497427</v>
      </c>
      <c r="I659">
        <v>58.631180944769113</v>
      </c>
      <c r="J659">
        <v>52.284436086019618</v>
      </c>
      <c r="K659">
        <v>74.542182197393899</v>
      </c>
      <c r="L659">
        <v>-5.1974884252423521E-16</v>
      </c>
      <c r="M659">
        <v>6.5472761273849764</v>
      </c>
      <c r="N659">
        <v>0</v>
      </c>
      <c r="O659">
        <v>9.6003330251103023</v>
      </c>
      <c r="P659">
        <v>2.491647929953507</v>
      </c>
      <c r="Q659">
        <v>36.97505309948383</v>
      </c>
      <c r="R659">
        <v>0.76825124924285759</v>
      </c>
      <c r="S659">
        <v>20.100331333859661</v>
      </c>
      <c r="T659">
        <v>0.35883569245885621</v>
      </c>
      <c r="U659">
        <v>1.6426584341626631</v>
      </c>
      <c r="V659">
        <v>-7.8713569915000118E-3</v>
      </c>
      <c r="W659">
        <v>5740.731153570332</v>
      </c>
      <c r="X659">
        <v>136.23234357563041</v>
      </c>
      <c r="Y659">
        <v>149.69277460255299</v>
      </c>
      <c r="Z659">
        <v>360.22597966384473</v>
      </c>
      <c r="AA659">
        <v>0</v>
      </c>
      <c r="AB659">
        <v>17.201874689018261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18.201341262946201</v>
      </c>
      <c r="AI659">
        <v>0</v>
      </c>
      <c r="AJ659">
        <v>0</v>
      </c>
      <c r="AK659">
        <v>3.2493047819494718</v>
      </c>
      <c r="AL659">
        <v>0</v>
      </c>
      <c r="AM659">
        <v>0</v>
      </c>
      <c r="AN659">
        <v>-0.26014923239852639</v>
      </c>
      <c r="AO659">
        <v>0</v>
      </c>
      <c r="AP659">
        <v>5.2535892522943701</v>
      </c>
      <c r="AQ659">
        <v>36.896153179454267</v>
      </c>
      <c r="AR659">
        <v>5.3078830573130658</v>
      </c>
      <c r="AS659">
        <v>0</v>
      </c>
      <c r="AT659">
        <v>0</v>
      </c>
      <c r="AU659">
        <v>0</v>
      </c>
      <c r="AV659">
        <v>0</v>
      </c>
      <c r="AW659">
        <v>-0.27384128873667118</v>
      </c>
      <c r="AX659">
        <v>0</v>
      </c>
      <c r="AY659">
        <v>9.0796934017039949E-2</v>
      </c>
      <c r="AZ659">
        <v>0.34559928312866428</v>
      </c>
      <c r="BA659">
        <v>4.3126238273312367</v>
      </c>
      <c r="BB659">
        <v>1.1108719629759871E-2</v>
      </c>
      <c r="BC659">
        <v>0.1817278864768814</v>
      </c>
      <c r="BD659">
        <v>6.4291732774506422E-2</v>
      </c>
      <c r="BE659">
        <v>0.10849803267348709</v>
      </c>
    </row>
    <row r="660" spans="1:57" x14ac:dyDescent="0.3">
      <c r="A660" s="1">
        <v>656</v>
      </c>
      <c r="B660">
        <v>2.956214071773839</v>
      </c>
      <c r="C660">
        <v>29.03326223685804</v>
      </c>
      <c r="D660">
        <v>0.99995036592737552</v>
      </c>
      <c r="E660">
        <v>2.9563606271252341</v>
      </c>
      <c r="F660">
        <v>29.031821197811649</v>
      </c>
      <c r="G660">
        <v>0.9917090547070655</v>
      </c>
      <c r="H660">
        <v>130.4965002676239</v>
      </c>
      <c r="I660">
        <v>69.092442885641688</v>
      </c>
      <c r="J660">
        <v>62.100183847830898</v>
      </c>
      <c r="K660">
        <v>85.826802477657807</v>
      </c>
      <c r="L660">
        <v>1.464060119095692E-15</v>
      </c>
      <c r="M660">
        <v>-27.904219597112391</v>
      </c>
      <c r="N660">
        <v>0</v>
      </c>
      <c r="O660">
        <v>9.9491760602109665</v>
      </c>
      <c r="P660">
        <v>2.653678639140729</v>
      </c>
      <c r="Q660">
        <v>38.371773563843377</v>
      </c>
      <c r="R660">
        <v>0.69552945888904361</v>
      </c>
      <c r="S660">
        <v>21.716263919797861</v>
      </c>
      <c r="T660">
        <v>0.42999065482616639</v>
      </c>
      <c r="U660">
        <v>1.6443452089536159</v>
      </c>
      <c r="V660">
        <v>-6.3508850942220309E-3</v>
      </c>
      <c r="W660">
        <v>7575.1621592895563</v>
      </c>
      <c r="X660">
        <v>132.6062094879247</v>
      </c>
      <c r="Y660">
        <v>12.963230011610371</v>
      </c>
      <c r="Z660">
        <v>360.22597966384473</v>
      </c>
      <c r="AA660">
        <v>0</v>
      </c>
      <c r="AB660">
        <v>19.925023522883791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21.252356228304301</v>
      </c>
      <c r="AI660">
        <v>0</v>
      </c>
      <c r="AJ660">
        <v>0</v>
      </c>
      <c r="AK660">
        <v>3.4732041768986992</v>
      </c>
      <c r="AL660">
        <v>0</v>
      </c>
      <c r="AM660">
        <v>0</v>
      </c>
      <c r="AN660">
        <v>-0.27766044253214989</v>
      </c>
      <c r="AO660">
        <v>0</v>
      </c>
      <c r="AP660">
        <v>5.5911502176145849</v>
      </c>
      <c r="AQ660">
        <v>45.711551456259627</v>
      </c>
      <c r="AR660">
        <v>5.6473369924971957</v>
      </c>
      <c r="AS660">
        <v>0</v>
      </c>
      <c r="AT660">
        <v>0</v>
      </c>
      <c r="AU660">
        <v>0</v>
      </c>
      <c r="AV660">
        <v>0</v>
      </c>
      <c r="AW660">
        <v>-0.2922741415087059</v>
      </c>
      <c r="AX660">
        <v>0</v>
      </c>
      <c r="AY660">
        <v>9.6061920659587116E-2</v>
      </c>
      <c r="AZ660">
        <v>0.36722240064961298</v>
      </c>
      <c r="BA660">
        <v>4.5880690370792037</v>
      </c>
      <c r="BB660">
        <v>1.079049196778762E-2</v>
      </c>
      <c r="BC660">
        <v>0.21063463480576319</v>
      </c>
      <c r="BD660">
        <v>8.546668673919848E-2</v>
      </c>
      <c r="BE660">
        <v>0.10883547692086951</v>
      </c>
    </row>
    <row r="661" spans="1:57" x14ac:dyDescent="0.3">
      <c r="A661" s="1">
        <v>657</v>
      </c>
      <c r="B661">
        <v>2.6217187895380989</v>
      </c>
      <c r="C661">
        <v>30.297854834156009</v>
      </c>
      <c r="D661">
        <v>0.99995036596082632</v>
      </c>
      <c r="E661">
        <v>2.6218485980514159</v>
      </c>
      <c r="F661">
        <v>30.296351029242292</v>
      </c>
      <c r="G661">
        <v>0.98895418994664519</v>
      </c>
      <c r="H661">
        <v>131.05479317450579</v>
      </c>
      <c r="I661">
        <v>62.661770988541043</v>
      </c>
      <c r="J661">
        <v>55.597577944939367</v>
      </c>
      <c r="K661">
        <v>79.430566762713497</v>
      </c>
      <c r="L661">
        <v>2.4626402181866029E-15</v>
      </c>
      <c r="M661">
        <v>-52.232235032599419</v>
      </c>
      <c r="N661">
        <v>0</v>
      </c>
      <c r="O661">
        <v>9.8552621040461332</v>
      </c>
      <c r="P661">
        <v>3.195199034185269</v>
      </c>
      <c r="Q661">
        <v>37.307716249260338</v>
      </c>
      <c r="R661">
        <v>0.84788967245414504</v>
      </c>
      <c r="S661">
        <v>22.384722108879391</v>
      </c>
      <c r="T661">
        <v>0.48534251060589229</v>
      </c>
      <c r="U661">
        <v>1.6377315684774769</v>
      </c>
      <c r="V661">
        <v>-5.6016617525574981E-3</v>
      </c>
      <c r="W661">
        <v>6516.4084802046318</v>
      </c>
      <c r="X661">
        <v>215.67354532412881</v>
      </c>
      <c r="Y661">
        <v>72.335647997317579</v>
      </c>
      <c r="Z661">
        <v>360.22597966384473</v>
      </c>
      <c r="AA661">
        <v>0</v>
      </c>
      <c r="AB661">
        <v>21.47441270177212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27.145950720677131</v>
      </c>
      <c r="AI661">
        <v>0</v>
      </c>
      <c r="AJ661">
        <v>0</v>
      </c>
      <c r="AK661">
        <v>3.3517640208588908</v>
      </c>
      <c r="AL661">
        <v>0</v>
      </c>
      <c r="AM661">
        <v>0</v>
      </c>
      <c r="AN661">
        <v>-0.28710235017569619</v>
      </c>
      <c r="AO661">
        <v>0</v>
      </c>
      <c r="AP661">
        <v>5.3342268010284606</v>
      </c>
      <c r="AQ661">
        <v>53.314759885902888</v>
      </c>
      <c r="AR661">
        <v>5.3879374839563274</v>
      </c>
      <c r="AS661">
        <v>0</v>
      </c>
      <c r="AT661">
        <v>0</v>
      </c>
      <c r="AU661">
        <v>0</v>
      </c>
      <c r="AV661">
        <v>0</v>
      </c>
      <c r="AW661">
        <v>-0.30221299165955179</v>
      </c>
      <c r="AX661">
        <v>0</v>
      </c>
      <c r="AY661">
        <v>9.2458793207979631E-2</v>
      </c>
      <c r="AZ661">
        <v>0.35083865738217013</v>
      </c>
      <c r="BA661">
        <v>4.3776083621847413</v>
      </c>
      <c r="BB661">
        <v>1.7093843299885569E-2</v>
      </c>
      <c r="BC661">
        <v>0.22704267626327659</v>
      </c>
      <c r="BD661">
        <v>0.10336621999198591</v>
      </c>
      <c r="BE661">
        <v>0.10751629531820971</v>
      </c>
    </row>
    <row r="662" spans="1:57" x14ac:dyDescent="0.3">
      <c r="A662" s="1">
        <v>658</v>
      </c>
      <c r="B662">
        <v>2.7280521967555562</v>
      </c>
      <c r="C662">
        <v>29.276140705684</v>
      </c>
      <c r="D662">
        <v>0.99995036577320895</v>
      </c>
      <c r="E662">
        <v>2.728187078047438</v>
      </c>
      <c r="F662">
        <v>29.27468760707664</v>
      </c>
      <c r="G662">
        <v>0.99956470921079354</v>
      </c>
      <c r="H662">
        <v>126.78842916190111</v>
      </c>
      <c r="I662">
        <v>63.637935132767844</v>
      </c>
      <c r="J662">
        <v>56.576402879135827</v>
      </c>
      <c r="K662">
        <v>79.865179860044194</v>
      </c>
      <c r="L662">
        <v>1.5661093056523949E-15</v>
      </c>
      <c r="M662">
        <v>-82.478313860483468</v>
      </c>
      <c r="N662">
        <v>0</v>
      </c>
      <c r="O662">
        <v>10.30280091421036</v>
      </c>
      <c r="P662">
        <v>2.0917627755384971</v>
      </c>
      <c r="Q662">
        <v>37.761243817251383</v>
      </c>
      <c r="R662">
        <v>0.75522153395307612</v>
      </c>
      <c r="S662">
        <v>20.359712705571361</v>
      </c>
      <c r="T662">
        <v>0.36029907972861058</v>
      </c>
      <c r="U662">
        <v>1.6606449700820369</v>
      </c>
      <c r="V662">
        <v>-7.765817835424794E-3</v>
      </c>
      <c r="W662">
        <v>6294.2845897354246</v>
      </c>
      <c r="X662">
        <v>190.19410865554619</v>
      </c>
      <c r="Y662">
        <v>37.236095888956761</v>
      </c>
      <c r="Z662">
        <v>360.22597966384473</v>
      </c>
      <c r="AA662">
        <v>0</v>
      </c>
      <c r="AB662">
        <v>17.501240009378481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15.04434655881397</v>
      </c>
      <c r="AI662">
        <v>0</v>
      </c>
      <c r="AJ662">
        <v>0</v>
      </c>
      <c r="AK662">
        <v>3.364614559489735</v>
      </c>
      <c r="AL662">
        <v>0</v>
      </c>
      <c r="AM662">
        <v>0</v>
      </c>
      <c r="AN662">
        <v>-0.26173924243412289</v>
      </c>
      <c r="AO662">
        <v>0</v>
      </c>
      <c r="AP662">
        <v>5.445788155687576</v>
      </c>
      <c r="AQ662">
        <v>36.933438881694563</v>
      </c>
      <c r="AR662">
        <v>5.4982666095476933</v>
      </c>
      <c r="AS662">
        <v>0</v>
      </c>
      <c r="AT662">
        <v>0</v>
      </c>
      <c r="AU662">
        <v>0</v>
      </c>
      <c r="AV662">
        <v>0</v>
      </c>
      <c r="AW662">
        <v>-0.27551498351058362</v>
      </c>
      <c r="AX662">
        <v>0</v>
      </c>
      <c r="AY662">
        <v>9.4626831560053859E-2</v>
      </c>
      <c r="AZ662">
        <v>0.35789300121528961</v>
      </c>
      <c r="BA662">
        <v>4.4668284555980806</v>
      </c>
      <c r="BB662">
        <v>1.509086198281283E-2</v>
      </c>
      <c r="BC662">
        <v>0.18487716213053709</v>
      </c>
      <c r="BD662">
        <v>6.470537451389255E-2</v>
      </c>
      <c r="BE662">
        <v>0.11213086034428001</v>
      </c>
    </row>
    <row r="663" spans="1:57" x14ac:dyDescent="0.3">
      <c r="A663" s="1">
        <v>659</v>
      </c>
      <c r="B663">
        <v>3.0034920623537831</v>
      </c>
      <c r="C663">
        <v>23.810060388845589</v>
      </c>
      <c r="D663">
        <v>0.99995036581186936</v>
      </c>
      <c r="E663">
        <v>3.003642532654796</v>
      </c>
      <c r="F663">
        <v>23.808878595828851</v>
      </c>
      <c r="G663">
        <v>0.99837454417457427</v>
      </c>
      <c r="H663">
        <v>104.6856421272123</v>
      </c>
      <c r="I663">
        <v>58.063020481242432</v>
      </c>
      <c r="J663">
        <v>52.944570077951113</v>
      </c>
      <c r="K663">
        <v>71.512116134767012</v>
      </c>
      <c r="L663">
        <v>-7.5109246209552843E-16</v>
      </c>
      <c r="M663">
        <v>263.53684419044288</v>
      </c>
      <c r="N663">
        <v>0</v>
      </c>
      <c r="O663">
        <v>6.9503991204546054</v>
      </c>
      <c r="P663">
        <v>2.212134667143494</v>
      </c>
      <c r="Q663">
        <v>31.569336053689799</v>
      </c>
      <c r="R663">
        <v>0.66879812525148608</v>
      </c>
      <c r="S663">
        <v>17.419135021230009</v>
      </c>
      <c r="T663">
        <v>0.30548377008869793</v>
      </c>
      <c r="U663">
        <v>1.5791198234520829</v>
      </c>
      <c r="V663">
        <v>-1.0765557047805401E-2</v>
      </c>
      <c r="W663">
        <v>6199.2699765610641</v>
      </c>
      <c r="X663">
        <v>130.48340643905141</v>
      </c>
      <c r="Y663">
        <v>27.732756940118001</v>
      </c>
      <c r="Z663">
        <v>360.22597966384473</v>
      </c>
      <c r="AA663">
        <v>0</v>
      </c>
      <c r="AB663">
        <v>13.645648879818509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14.20486387004561</v>
      </c>
      <c r="AI663">
        <v>0</v>
      </c>
      <c r="AJ663">
        <v>0</v>
      </c>
      <c r="AK663">
        <v>2.5083659038192159</v>
      </c>
      <c r="AL663">
        <v>0</v>
      </c>
      <c r="AM663">
        <v>0</v>
      </c>
      <c r="AN663">
        <v>-0.22192906485190261</v>
      </c>
      <c r="AO663">
        <v>0</v>
      </c>
      <c r="AP663">
        <v>4.0132933323547384</v>
      </c>
      <c r="AQ663">
        <v>30.068451522735579</v>
      </c>
      <c r="AR663">
        <v>4.0764309042214579</v>
      </c>
      <c r="AS663">
        <v>0</v>
      </c>
      <c r="AT663">
        <v>0</v>
      </c>
      <c r="AU663">
        <v>0</v>
      </c>
      <c r="AV663">
        <v>0</v>
      </c>
      <c r="AW663">
        <v>-0.23360953342403851</v>
      </c>
      <c r="AX663">
        <v>0</v>
      </c>
      <c r="AY663">
        <v>6.9554061255651722E-2</v>
      </c>
      <c r="AZ663">
        <v>0.26602593161686822</v>
      </c>
      <c r="BA663">
        <v>3.312082078803837</v>
      </c>
      <c r="BB663">
        <v>1.047695753473785E-2</v>
      </c>
      <c r="BC663">
        <v>0.1440391670874967</v>
      </c>
      <c r="BD663">
        <v>4.9873297438799827E-2</v>
      </c>
      <c r="BE663">
        <v>9.6302243755821651E-2</v>
      </c>
    </row>
    <row r="664" spans="1:57" x14ac:dyDescent="0.3">
      <c r="A664" s="1">
        <v>660</v>
      </c>
      <c r="B664">
        <v>2.734373100728877</v>
      </c>
      <c r="C664">
        <v>29.502936036910981</v>
      </c>
      <c r="D664">
        <v>0.9999503657844041</v>
      </c>
      <c r="E664">
        <v>2.7345079834140731</v>
      </c>
      <c r="F664">
        <v>29.50147168182302</v>
      </c>
      <c r="G664">
        <v>0.99915846051192103</v>
      </c>
      <c r="H664">
        <v>117.0339556954699</v>
      </c>
      <c r="I664">
        <v>65.639764900836539</v>
      </c>
      <c r="J664">
        <v>59.051129606248402</v>
      </c>
      <c r="K664">
        <v>80.670469660054025</v>
      </c>
      <c r="L664">
        <v>2.6197685120179309E-15</v>
      </c>
      <c r="M664">
        <v>-132.07998963969291</v>
      </c>
      <c r="N664">
        <v>0</v>
      </c>
      <c r="O664">
        <v>8.6208159737392354</v>
      </c>
      <c r="P664">
        <v>2.1049499704474739</v>
      </c>
      <c r="Q664">
        <v>34.950562050206528</v>
      </c>
      <c r="R664">
        <v>0.76008088286882092</v>
      </c>
      <c r="S664">
        <v>19.380281907698318</v>
      </c>
      <c r="T664">
        <v>0.3471071618504063</v>
      </c>
      <c r="U664">
        <v>1.6136190958057299</v>
      </c>
      <c r="V664">
        <v>-7.7027089136251017E-3</v>
      </c>
      <c r="W664">
        <v>6594.8030139301891</v>
      </c>
      <c r="X664">
        <v>169.3317627867234</v>
      </c>
      <c r="Y664">
        <v>34.215625432267309</v>
      </c>
      <c r="Z664">
        <v>360.22597966384473</v>
      </c>
      <c r="AA664">
        <v>0</v>
      </c>
      <c r="AB664">
        <v>16.33430407980309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14.643870528203619</v>
      </c>
      <c r="AI664">
        <v>0</v>
      </c>
      <c r="AJ664">
        <v>0</v>
      </c>
      <c r="AK664">
        <v>2.9687940556797678</v>
      </c>
      <c r="AL664">
        <v>0</v>
      </c>
      <c r="AM664">
        <v>0</v>
      </c>
      <c r="AN664">
        <v>-0.26280169067904369</v>
      </c>
      <c r="AO664">
        <v>0</v>
      </c>
      <c r="AP664">
        <v>4.7749086770206759</v>
      </c>
      <c r="AQ664">
        <v>36.271326414200942</v>
      </c>
      <c r="AR664">
        <v>4.831932017021928</v>
      </c>
      <c r="AS664">
        <v>0</v>
      </c>
      <c r="AT664">
        <v>0</v>
      </c>
      <c r="AU664">
        <v>0</v>
      </c>
      <c r="AV664">
        <v>0</v>
      </c>
      <c r="AW664">
        <v>-0.27663335008449852</v>
      </c>
      <c r="AX664">
        <v>0</v>
      </c>
      <c r="AY664">
        <v>8.2695466472448076E-2</v>
      </c>
      <c r="AZ664">
        <v>0.31493904223746588</v>
      </c>
      <c r="BA664">
        <v>3.9255850527876759</v>
      </c>
      <c r="BB664">
        <v>1.352145130918031E-2</v>
      </c>
      <c r="BC664">
        <v>0.1725528619605628</v>
      </c>
      <c r="BD664">
        <v>6.101088516435875E-2</v>
      </c>
      <c r="BE664">
        <v>0.1027969943790516</v>
      </c>
    </row>
    <row r="665" spans="1:57" x14ac:dyDescent="0.3">
      <c r="A665" s="1">
        <v>661</v>
      </c>
      <c r="B665">
        <v>2.4383014327380121</v>
      </c>
      <c r="C665">
        <v>28.446462276797309</v>
      </c>
      <c r="D665">
        <v>0.99995036576026186</v>
      </c>
      <c r="E665">
        <v>2.438421579215222</v>
      </c>
      <c r="F665">
        <v>28.445050358268961</v>
      </c>
      <c r="G665">
        <v>0.99036790188998047</v>
      </c>
      <c r="H665">
        <v>126.3114435673068</v>
      </c>
      <c r="I665">
        <v>53.257543873354543</v>
      </c>
      <c r="J665">
        <v>46.421204254200248</v>
      </c>
      <c r="K665">
        <v>69.359399049451341</v>
      </c>
      <c r="L665">
        <v>9.5346525142618435E-16</v>
      </c>
      <c r="M665">
        <v>-133.4346751102712</v>
      </c>
      <c r="N665">
        <v>0</v>
      </c>
      <c r="O665">
        <v>9.4102357472505371</v>
      </c>
      <c r="P665">
        <v>2.597779798205301</v>
      </c>
      <c r="Q665">
        <v>37.031608338457637</v>
      </c>
      <c r="R665">
        <v>0.80804447354169295</v>
      </c>
      <c r="S665">
        <v>21.161003658329641</v>
      </c>
      <c r="T665">
        <v>0.41699348493646782</v>
      </c>
      <c r="U665">
        <v>1.648023998459105</v>
      </c>
      <c r="V665">
        <v>-6.3000939002223312E-3</v>
      </c>
      <c r="W665">
        <v>5580.4394174200033</v>
      </c>
      <c r="X665">
        <v>196.00514086028971</v>
      </c>
      <c r="Y665">
        <v>43.058298662253748</v>
      </c>
      <c r="Z665">
        <v>360.22597966384473</v>
      </c>
      <c r="AA665">
        <v>0</v>
      </c>
      <c r="AB665">
        <v>19.154464489765651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21.774297378652989</v>
      </c>
      <c r="AI665">
        <v>0</v>
      </c>
      <c r="AJ665">
        <v>0</v>
      </c>
      <c r="AK665">
        <v>3.284474178936009</v>
      </c>
      <c r="AL665">
        <v>0</v>
      </c>
      <c r="AM665">
        <v>0</v>
      </c>
      <c r="AN665">
        <v>-0.2784897528200706</v>
      </c>
      <c r="AO665">
        <v>0</v>
      </c>
      <c r="AP665">
        <v>5.2663056593554307</v>
      </c>
      <c r="AQ665">
        <v>44.553919264278633</v>
      </c>
      <c r="AR665">
        <v>5.3216202651684039</v>
      </c>
      <c r="AS665">
        <v>0</v>
      </c>
      <c r="AT665">
        <v>0</v>
      </c>
      <c r="AU665">
        <v>0</v>
      </c>
      <c r="AV665">
        <v>0</v>
      </c>
      <c r="AW665">
        <v>-0.29314709970650821</v>
      </c>
      <c r="AX665">
        <v>0</v>
      </c>
      <c r="AY665">
        <v>9.082671209270253E-2</v>
      </c>
      <c r="AZ665">
        <v>0.34645256524219142</v>
      </c>
      <c r="BA665">
        <v>4.3236442501087424</v>
      </c>
      <c r="BB665">
        <v>1.558149480653054E-2</v>
      </c>
      <c r="BC665">
        <v>0.2024861451418771</v>
      </c>
      <c r="BD665">
        <v>8.144070970594168E-2</v>
      </c>
      <c r="BE665">
        <v>0.1095737749309126</v>
      </c>
    </row>
    <row r="666" spans="1:57" x14ac:dyDescent="0.3">
      <c r="A666" s="1">
        <v>662</v>
      </c>
      <c r="B666">
        <v>2.886075749663874</v>
      </c>
      <c r="C666">
        <v>26.64841899958089</v>
      </c>
      <c r="D666">
        <v>0.99995036578216712</v>
      </c>
      <c r="E666">
        <v>2.886218777146671</v>
      </c>
      <c r="F666">
        <v>26.647096326147359</v>
      </c>
      <c r="G666">
        <v>0.99852047206078454</v>
      </c>
      <c r="H666">
        <v>115.0185763715215</v>
      </c>
      <c r="I666">
        <v>62.154654151635157</v>
      </c>
      <c r="J666">
        <v>55.213642221532737</v>
      </c>
      <c r="K666">
        <v>76.907925501498056</v>
      </c>
      <c r="L666">
        <v>-2.006646977638504E-15</v>
      </c>
      <c r="M666">
        <v>-32.248142556054518</v>
      </c>
      <c r="N666">
        <v>0</v>
      </c>
      <c r="O666">
        <v>8.3396459295478174</v>
      </c>
      <c r="P666">
        <v>1.991174100572398</v>
      </c>
      <c r="Q666">
        <v>34.617104977337583</v>
      </c>
      <c r="R666">
        <v>0.72685040582193372</v>
      </c>
      <c r="S666">
        <v>19.00519055033163</v>
      </c>
      <c r="T666">
        <v>0.33756608417537981</v>
      </c>
      <c r="U666">
        <v>1.630685750301504</v>
      </c>
      <c r="V666">
        <v>-8.8125454872504932E-3</v>
      </c>
      <c r="W666">
        <v>6438.2189408458662</v>
      </c>
      <c r="X666">
        <v>157.73245345043151</v>
      </c>
      <c r="Y666">
        <v>34.842146776647233</v>
      </c>
      <c r="Z666">
        <v>360.22597966384473</v>
      </c>
      <c r="AA666">
        <v>0</v>
      </c>
      <c r="AB666">
        <v>15.73587420397512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14.42145345019131</v>
      </c>
      <c r="AI666">
        <v>0</v>
      </c>
      <c r="AJ666">
        <v>0</v>
      </c>
      <c r="AK666">
        <v>2.9206092711497429</v>
      </c>
      <c r="AL666">
        <v>0</v>
      </c>
      <c r="AM666">
        <v>0</v>
      </c>
      <c r="AN666">
        <v>-0.24792270115250969</v>
      </c>
      <c r="AO666">
        <v>0</v>
      </c>
      <c r="AP666">
        <v>4.6930296683048907</v>
      </c>
      <c r="AQ666">
        <v>34.342575581689267</v>
      </c>
      <c r="AR666">
        <v>4.7551274426330457</v>
      </c>
      <c r="AS666">
        <v>0</v>
      </c>
      <c r="AT666">
        <v>0</v>
      </c>
      <c r="AU666">
        <v>0</v>
      </c>
      <c r="AV666">
        <v>0</v>
      </c>
      <c r="AW666">
        <v>-0.26097125584594899</v>
      </c>
      <c r="AX666">
        <v>0</v>
      </c>
      <c r="AY666">
        <v>8.1110102797837119E-2</v>
      </c>
      <c r="AZ666">
        <v>0.3095892273187012</v>
      </c>
      <c r="BA666">
        <v>3.8632372592318389</v>
      </c>
      <c r="BB666">
        <v>1.2605286083697161E-2</v>
      </c>
      <c r="BC666">
        <v>0.16620349566985959</v>
      </c>
      <c r="BD666">
        <v>5.8387456880314617E-2</v>
      </c>
      <c r="BE666">
        <v>0.10612250623494179</v>
      </c>
    </row>
    <row r="667" spans="1:57" x14ac:dyDescent="0.3">
      <c r="A667" s="1">
        <v>663</v>
      </c>
      <c r="B667">
        <v>3.1678173943295911</v>
      </c>
      <c r="C667">
        <v>26.48809987750499</v>
      </c>
      <c r="D667">
        <v>0.99995036572776475</v>
      </c>
      <c r="E667">
        <v>3.167974991204614</v>
      </c>
      <c r="F667">
        <v>26.486785159944681</v>
      </c>
      <c r="G667">
        <v>0.98458973603966149</v>
      </c>
      <c r="H667">
        <v>114.6351702699335</v>
      </c>
      <c r="I667">
        <v>69.138414625938339</v>
      </c>
      <c r="J667">
        <v>63.259962490998383</v>
      </c>
      <c r="K667">
        <v>83.908028930607657</v>
      </c>
      <c r="L667">
        <v>0</v>
      </c>
      <c r="M667">
        <v>50.213487044442452</v>
      </c>
      <c r="N667">
        <v>0</v>
      </c>
      <c r="O667">
        <v>8.4683534606134234</v>
      </c>
      <c r="P667">
        <v>2.541096973957456</v>
      </c>
      <c r="Q667">
        <v>33.743884921202437</v>
      </c>
      <c r="R667">
        <v>0.75501074305365712</v>
      </c>
      <c r="S667">
        <v>18.846826147001579</v>
      </c>
      <c r="T667">
        <v>0.34814523057598762</v>
      </c>
      <c r="U667">
        <v>1.598530613142259</v>
      </c>
      <c r="V667">
        <v>-9.3304432313971921E-3</v>
      </c>
      <c r="W667">
        <v>7137.4080632262157</v>
      </c>
      <c r="X667">
        <v>135.08323890226239</v>
      </c>
      <c r="Y667">
        <v>185.97220380825229</v>
      </c>
      <c r="Z667">
        <v>360.22597966384473</v>
      </c>
      <c r="AA667">
        <v>0</v>
      </c>
      <c r="AB667">
        <v>15.6384389933995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18.131769998223771</v>
      </c>
      <c r="AI667">
        <v>0</v>
      </c>
      <c r="AJ667">
        <v>0</v>
      </c>
      <c r="AK667">
        <v>2.8047294428859559</v>
      </c>
      <c r="AL667">
        <v>0</v>
      </c>
      <c r="AM667">
        <v>0</v>
      </c>
      <c r="AN667">
        <v>-0.2404899270855175</v>
      </c>
      <c r="AO667">
        <v>0</v>
      </c>
      <c r="AP667">
        <v>4.4968466867289898</v>
      </c>
      <c r="AQ667">
        <v>35.121262920925979</v>
      </c>
      <c r="AR667">
        <v>4.5558848330904871</v>
      </c>
      <c r="AS667">
        <v>0</v>
      </c>
      <c r="AT667">
        <v>0</v>
      </c>
      <c r="AU667">
        <v>0</v>
      </c>
      <c r="AV667">
        <v>0</v>
      </c>
      <c r="AW667">
        <v>-0.25314728314391521</v>
      </c>
      <c r="AX667">
        <v>0</v>
      </c>
      <c r="AY667">
        <v>7.8474238816994044E-2</v>
      </c>
      <c r="AZ667">
        <v>0.29710600639336882</v>
      </c>
      <c r="BA667">
        <v>3.7018659831947431</v>
      </c>
      <c r="BB667">
        <v>1.0967256628580569E-2</v>
      </c>
      <c r="BC667">
        <v>0.16522147159295819</v>
      </c>
      <c r="BD667">
        <v>6.1298789406358981E-2</v>
      </c>
      <c r="BE667">
        <v>9.9918154806001094E-2</v>
      </c>
    </row>
    <row r="668" spans="1:57" x14ac:dyDescent="0.3">
      <c r="A668" s="1">
        <v>664</v>
      </c>
      <c r="B668">
        <v>2.7116816605337122</v>
      </c>
      <c r="C668">
        <v>24.627440916712281</v>
      </c>
      <c r="D668">
        <v>0.99995036578061558</v>
      </c>
      <c r="E668">
        <v>2.7118159119924958</v>
      </c>
      <c r="F668">
        <v>24.626218552906948</v>
      </c>
      <c r="G668">
        <v>0.99999216627798582</v>
      </c>
      <c r="H668">
        <v>113.0697549317307</v>
      </c>
      <c r="I668">
        <v>52.340084982026987</v>
      </c>
      <c r="J668">
        <v>46.658707980516873</v>
      </c>
      <c r="K668">
        <v>66.78046731309604</v>
      </c>
      <c r="L668">
        <v>9.5638062281442601E-16</v>
      </c>
      <c r="M668">
        <v>-45.464612114010379</v>
      </c>
      <c r="N668">
        <v>0</v>
      </c>
      <c r="O668">
        <v>8.9992907363447667</v>
      </c>
      <c r="P668">
        <v>1.899688138067934</v>
      </c>
      <c r="Q668">
        <v>33.361099832352259</v>
      </c>
      <c r="R668">
        <v>0.71836799203432222</v>
      </c>
      <c r="S668">
        <v>18.474883627446712</v>
      </c>
      <c r="T668">
        <v>0.33060134758216719</v>
      </c>
      <c r="U668">
        <v>1.605514903428404</v>
      </c>
      <c r="V668">
        <v>-9.3821954444897708E-3</v>
      </c>
      <c r="W668">
        <v>5642.8747074035819</v>
      </c>
      <c r="X668">
        <v>162.0844883141456</v>
      </c>
      <c r="Y668">
        <v>31.465471149863621</v>
      </c>
      <c r="Z668">
        <v>360.22597966384473</v>
      </c>
      <c r="AA668">
        <v>0</v>
      </c>
      <c r="AB668">
        <v>15.07054645007384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13.045329454972361</v>
      </c>
      <c r="AI668">
        <v>0</v>
      </c>
      <c r="AJ668">
        <v>0</v>
      </c>
      <c r="AK668">
        <v>2.75164079039553</v>
      </c>
      <c r="AL668">
        <v>0</v>
      </c>
      <c r="AM668">
        <v>0</v>
      </c>
      <c r="AN668">
        <v>-0.24036672368620621</v>
      </c>
      <c r="AO668">
        <v>0</v>
      </c>
      <c r="AP668">
        <v>4.4095447750228418</v>
      </c>
      <c r="AQ668">
        <v>33.366596531386243</v>
      </c>
      <c r="AR668">
        <v>4.4704670354152993</v>
      </c>
      <c r="AS668">
        <v>0</v>
      </c>
      <c r="AT668">
        <v>0</v>
      </c>
      <c r="AU668">
        <v>0</v>
      </c>
      <c r="AV668">
        <v>0</v>
      </c>
      <c r="AW668">
        <v>-0.25301759535507862</v>
      </c>
      <c r="AX668">
        <v>0</v>
      </c>
      <c r="AY668">
        <v>7.8040279861028919E-2</v>
      </c>
      <c r="AZ668">
        <v>0.29145038533636192</v>
      </c>
      <c r="BA668">
        <v>3.6319977916403472</v>
      </c>
      <c r="BB668">
        <v>1.2909745846736971E-2</v>
      </c>
      <c r="BC668">
        <v>0.15914620452001521</v>
      </c>
      <c r="BD668">
        <v>5.6498550361175973E-2</v>
      </c>
      <c r="BE668">
        <v>0.1012434717606303</v>
      </c>
    </row>
    <row r="669" spans="1:57" x14ac:dyDescent="0.3">
      <c r="A669" s="1">
        <v>665</v>
      </c>
      <c r="B669">
        <v>3.0402110455173341</v>
      </c>
      <c r="C669">
        <v>26.70520777733951</v>
      </c>
      <c r="D669">
        <v>0.99995036600139553</v>
      </c>
      <c r="E669">
        <v>3.0403623566116189</v>
      </c>
      <c r="F669">
        <v>26.703882291093961</v>
      </c>
      <c r="G669">
        <v>0.98984188980101373</v>
      </c>
      <c r="H669">
        <v>112.596978034255</v>
      </c>
      <c r="I669">
        <v>66.696767081970023</v>
      </c>
      <c r="J669">
        <v>60.048748844177659</v>
      </c>
      <c r="K669">
        <v>81.188064731650201</v>
      </c>
      <c r="L669">
        <v>1.0001887324902099E-3</v>
      </c>
      <c r="M669">
        <v>57.580248086014763</v>
      </c>
      <c r="N669">
        <v>0</v>
      </c>
      <c r="O669">
        <v>8.2680462764422487</v>
      </c>
      <c r="P669">
        <v>2.2502648554638962</v>
      </c>
      <c r="Q669">
        <v>33.220721593750191</v>
      </c>
      <c r="R669">
        <v>0.7467889739580964</v>
      </c>
      <c r="S669">
        <v>18.73217116402455</v>
      </c>
      <c r="T669">
        <v>0.34574641433974918</v>
      </c>
      <c r="U669">
        <v>1.6102704131849219</v>
      </c>
      <c r="V669">
        <v>-8.8384328014695784E-3</v>
      </c>
      <c r="W669">
        <v>7002.4170043831091</v>
      </c>
      <c r="X669">
        <v>162.55285040583971</v>
      </c>
      <c r="Y669">
        <v>42.926702390892373</v>
      </c>
      <c r="Z669">
        <v>360.22597966384473</v>
      </c>
      <c r="AA669">
        <v>0</v>
      </c>
      <c r="AB669">
        <v>15.5442914014914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16.137951739362201</v>
      </c>
      <c r="AI669">
        <v>0</v>
      </c>
      <c r="AJ669">
        <v>0</v>
      </c>
      <c r="AK669">
        <v>2.7406989214721169</v>
      </c>
      <c r="AL669">
        <v>0</v>
      </c>
      <c r="AM669">
        <v>0</v>
      </c>
      <c r="AN669">
        <v>-0.2472548701522039</v>
      </c>
      <c r="AO669">
        <v>0</v>
      </c>
      <c r="AP669">
        <v>4.3755955552746313</v>
      </c>
      <c r="AQ669">
        <v>35.404048801804556</v>
      </c>
      <c r="AR669">
        <v>4.4386002022744782</v>
      </c>
      <c r="AS669">
        <v>0</v>
      </c>
      <c r="AT669">
        <v>0</v>
      </c>
      <c r="AU669">
        <v>0</v>
      </c>
      <c r="AV669">
        <v>0</v>
      </c>
      <c r="AW669">
        <v>-0.26026827584569162</v>
      </c>
      <c r="AX669">
        <v>0</v>
      </c>
      <c r="AY669">
        <v>7.6524770468183012E-2</v>
      </c>
      <c r="AZ669">
        <v>0.28929177250747851</v>
      </c>
      <c r="BA669">
        <v>3.6065087264474691</v>
      </c>
      <c r="BB669">
        <v>1.296620383817366E-2</v>
      </c>
      <c r="BC669">
        <v>0.16417980204363011</v>
      </c>
      <c r="BD669">
        <v>6.0634220209322062E-2</v>
      </c>
      <c r="BE669">
        <v>0.1021530455482888</v>
      </c>
    </row>
    <row r="670" spans="1:57" x14ac:dyDescent="0.3">
      <c r="A670" s="1">
        <v>666</v>
      </c>
      <c r="B670">
        <v>3.3562049197357329</v>
      </c>
      <c r="C670">
        <v>22.81430001241894</v>
      </c>
      <c r="D670">
        <v>0.99995036580523544</v>
      </c>
      <c r="E670">
        <v>3.356372157339655</v>
      </c>
      <c r="F670">
        <v>22.8131676430087</v>
      </c>
      <c r="G670">
        <v>0.99966647732589509</v>
      </c>
      <c r="H670">
        <v>97.360515884865833</v>
      </c>
      <c r="I670">
        <v>63.99864173282181</v>
      </c>
      <c r="J670">
        <v>58.768878650585883</v>
      </c>
      <c r="K670">
        <v>76.568316783844651</v>
      </c>
      <c r="L670">
        <v>3.7931034980142488E-15</v>
      </c>
      <c r="M670">
        <v>78.410742503823712</v>
      </c>
      <c r="N670">
        <v>0</v>
      </c>
      <c r="O670">
        <v>6.7149368615424914</v>
      </c>
      <c r="P670">
        <v>1.7437991745715451</v>
      </c>
      <c r="Q670">
        <v>29.05287922986227</v>
      </c>
      <c r="R670">
        <v>0.67072188032004587</v>
      </c>
      <c r="S670">
        <v>16.426302395839411</v>
      </c>
      <c r="T670">
        <v>0.29374764941265319</v>
      </c>
      <c r="U670">
        <v>1.566001970634358</v>
      </c>
      <c r="V670">
        <v>-1.1626975120830409E-2</v>
      </c>
      <c r="W670">
        <v>6870.2674030699427</v>
      </c>
      <c r="X670">
        <v>128.45131127253379</v>
      </c>
      <c r="Y670">
        <v>26.292724301341309</v>
      </c>
      <c r="Z670">
        <v>360.22597966384473</v>
      </c>
      <c r="AA670">
        <v>0</v>
      </c>
      <c r="AB670">
        <v>12.510204250457029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11.673861085563169</v>
      </c>
      <c r="AI670">
        <v>0</v>
      </c>
      <c r="AJ670">
        <v>0</v>
      </c>
      <c r="AK670">
        <v>2.1980539734138729</v>
      </c>
      <c r="AL670">
        <v>0</v>
      </c>
      <c r="AM670">
        <v>0</v>
      </c>
      <c r="AN670">
        <v>-0.2105375425414848</v>
      </c>
      <c r="AO670">
        <v>0</v>
      </c>
      <c r="AP670">
        <v>3.4846464695221848</v>
      </c>
      <c r="AQ670">
        <v>28.63191899186976</v>
      </c>
      <c r="AR670">
        <v>3.5479298229539271</v>
      </c>
      <c r="AS670">
        <v>0</v>
      </c>
      <c r="AT670">
        <v>0</v>
      </c>
      <c r="AU670">
        <v>0</v>
      </c>
      <c r="AV670">
        <v>0</v>
      </c>
      <c r="AW670">
        <v>-0.22161845730761071</v>
      </c>
      <c r="AX670">
        <v>0</v>
      </c>
      <c r="AY670">
        <v>6.1751357640717187E-2</v>
      </c>
      <c r="AZ670">
        <v>0.2321628105328544</v>
      </c>
      <c r="BA670">
        <v>2.882934511169462</v>
      </c>
      <c r="BB670">
        <v>1.028895695024511E-2</v>
      </c>
      <c r="BC670">
        <v>0.13196548071610281</v>
      </c>
      <c r="BD670">
        <v>4.688021564210363E-2</v>
      </c>
      <c r="BE670">
        <v>9.3916440314789823E-2</v>
      </c>
    </row>
    <row r="671" spans="1:57" x14ac:dyDescent="0.3">
      <c r="A671" s="1">
        <v>667</v>
      </c>
      <c r="B671">
        <v>3.2136107296345582</v>
      </c>
      <c r="C671">
        <v>26.6149861172781</v>
      </c>
      <c r="D671">
        <v>0.99995036580056995</v>
      </c>
      <c r="E671">
        <v>3.2137709154458149</v>
      </c>
      <c r="F671">
        <v>26.61366510374933</v>
      </c>
      <c r="G671">
        <v>0.99044557064657013</v>
      </c>
      <c r="H671">
        <v>121.98739850559269</v>
      </c>
      <c r="I671">
        <v>69.854406586240458</v>
      </c>
      <c r="J671">
        <v>63.001127110739738</v>
      </c>
      <c r="K671">
        <v>85.528673490181887</v>
      </c>
      <c r="L671">
        <v>-1.504558201363701E-15</v>
      </c>
      <c r="M671">
        <v>95.163298398954794</v>
      </c>
      <c r="N671">
        <v>0</v>
      </c>
      <c r="O671">
        <v>9.0494976359659827</v>
      </c>
      <c r="P671">
        <v>2.136604364133404</v>
      </c>
      <c r="Q671">
        <v>36.624331174116278</v>
      </c>
      <c r="R671">
        <v>0.76040206013715095</v>
      </c>
      <c r="S671">
        <v>20.05567361177977</v>
      </c>
      <c r="T671">
        <v>0.3703692067271091</v>
      </c>
      <c r="U671">
        <v>1.6497345165692709</v>
      </c>
      <c r="V671">
        <v>-8.77910118890903E-3</v>
      </c>
      <c r="W671">
        <v>7400.9052140922558</v>
      </c>
      <c r="X671">
        <v>185.70639557794411</v>
      </c>
      <c r="Y671">
        <v>33.246628212255928</v>
      </c>
      <c r="Z671">
        <v>360.22597966384473</v>
      </c>
      <c r="AA671">
        <v>0</v>
      </c>
      <c r="AB671">
        <v>17.188223548527251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15.690241704000311</v>
      </c>
      <c r="AI671">
        <v>0</v>
      </c>
      <c r="AJ671">
        <v>0</v>
      </c>
      <c r="AK671">
        <v>3.2064892482027969</v>
      </c>
      <c r="AL671">
        <v>0</v>
      </c>
      <c r="AM671">
        <v>0</v>
      </c>
      <c r="AN671">
        <v>-0.2476819378971386</v>
      </c>
      <c r="AO671">
        <v>0</v>
      </c>
      <c r="AP671">
        <v>5.1672956429202346</v>
      </c>
      <c r="AQ671">
        <v>37.372728346292106</v>
      </c>
      <c r="AR671">
        <v>5.2243749589048072</v>
      </c>
      <c r="AS671">
        <v>0</v>
      </c>
      <c r="AT671">
        <v>0</v>
      </c>
      <c r="AU671">
        <v>0</v>
      </c>
      <c r="AV671">
        <v>0</v>
      </c>
      <c r="AW671">
        <v>-0.26071782084029921</v>
      </c>
      <c r="AX671">
        <v>0</v>
      </c>
      <c r="AY671">
        <v>8.8893762990180897E-2</v>
      </c>
      <c r="AZ671">
        <v>0.34002757482715312</v>
      </c>
      <c r="BA671">
        <v>4.2445332235571449</v>
      </c>
      <c r="BB671">
        <v>1.471344390137634E-2</v>
      </c>
      <c r="BC671">
        <v>0.18158812384835299</v>
      </c>
      <c r="BD671">
        <v>6.7577315067667704E-2</v>
      </c>
      <c r="BE671">
        <v>0.1099181502014149</v>
      </c>
    </row>
    <row r="672" spans="1:57" x14ac:dyDescent="0.3">
      <c r="A672" s="1">
        <v>668</v>
      </c>
      <c r="B672">
        <v>3.0572736959873752</v>
      </c>
      <c r="C672">
        <v>26.05778415621069</v>
      </c>
      <c r="D672">
        <v>0.99995036586941255</v>
      </c>
      <c r="E672">
        <v>3.057426049813607</v>
      </c>
      <c r="F672">
        <v>26.05649080074906</v>
      </c>
      <c r="G672">
        <v>0.99410682267749806</v>
      </c>
      <c r="H672">
        <v>121.059265261603</v>
      </c>
      <c r="I672">
        <v>64.124113700843651</v>
      </c>
      <c r="J672">
        <v>56.707706284581228</v>
      </c>
      <c r="K672">
        <v>79.664245258990064</v>
      </c>
      <c r="L672">
        <v>4.8350865402878866E-16</v>
      </c>
      <c r="M672">
        <v>83.239668171503581</v>
      </c>
      <c r="N672">
        <v>0</v>
      </c>
      <c r="O672">
        <v>9.7572682560801987</v>
      </c>
      <c r="P672">
        <v>2.9282679371735072</v>
      </c>
      <c r="Q672">
        <v>34.277735396473872</v>
      </c>
      <c r="R672">
        <v>0.64861658261177413</v>
      </c>
      <c r="S672">
        <v>20.182738527279469</v>
      </c>
      <c r="T672">
        <v>0.41786847456088888</v>
      </c>
      <c r="U672">
        <v>1.62156793344299</v>
      </c>
      <c r="V672">
        <v>-8.3064567529965421E-3</v>
      </c>
      <c r="W672">
        <v>6889.3982752472211</v>
      </c>
      <c r="X672">
        <v>198.90207155198021</v>
      </c>
      <c r="Y672">
        <v>0</v>
      </c>
      <c r="Z672">
        <v>360.22597966384473</v>
      </c>
      <c r="AA672">
        <v>0</v>
      </c>
      <c r="AB672">
        <v>17.92350549311595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22.233086333744989</v>
      </c>
      <c r="AI672">
        <v>0</v>
      </c>
      <c r="AJ672">
        <v>0</v>
      </c>
      <c r="AK672">
        <v>2.9084395123165461</v>
      </c>
      <c r="AL672">
        <v>0</v>
      </c>
      <c r="AM672">
        <v>0</v>
      </c>
      <c r="AN672">
        <v>-0.25152957752582877</v>
      </c>
      <c r="AO672">
        <v>0</v>
      </c>
      <c r="AP672">
        <v>4.6149762117382398</v>
      </c>
      <c r="AQ672">
        <v>43.3950827188578</v>
      </c>
      <c r="AR672">
        <v>4.677392839666985</v>
      </c>
      <c r="AS672">
        <v>0</v>
      </c>
      <c r="AT672">
        <v>0</v>
      </c>
      <c r="AU672">
        <v>0</v>
      </c>
      <c r="AV672">
        <v>0</v>
      </c>
      <c r="AW672">
        <v>-0.26476796781759709</v>
      </c>
      <c r="AX672">
        <v>0</v>
      </c>
      <c r="AY672">
        <v>8.2088441855858174E-2</v>
      </c>
      <c r="AZ672">
        <v>0.30462460197523872</v>
      </c>
      <c r="BA672">
        <v>3.8001946001617211</v>
      </c>
      <c r="BB672">
        <v>1.5717065390157711E-2</v>
      </c>
      <c r="BC672">
        <v>0.18942808792634139</v>
      </c>
      <c r="BD672">
        <v>8.1709577587660648E-2</v>
      </c>
      <c r="BE672">
        <v>0.1043368574531402</v>
      </c>
    </row>
    <row r="673" spans="1:57" x14ac:dyDescent="0.3">
      <c r="A673" s="1">
        <v>669</v>
      </c>
      <c r="B673">
        <v>3.2196335911419438</v>
      </c>
      <c r="C673">
        <v>26.972537539221559</v>
      </c>
      <c r="D673">
        <v>0.99995036577269403</v>
      </c>
      <c r="E673">
        <v>3.2197935649057401</v>
      </c>
      <c r="F673">
        <v>26.971198778162321</v>
      </c>
      <c r="G673">
        <v>0.9907665905910511</v>
      </c>
      <c r="H673">
        <v>119.2853898456041</v>
      </c>
      <c r="I673">
        <v>71.486564085236211</v>
      </c>
      <c r="J673">
        <v>64.371035491074977</v>
      </c>
      <c r="K673">
        <v>86.840144159802918</v>
      </c>
      <c r="L673">
        <v>1.0601630036792E-15</v>
      </c>
      <c r="M673">
        <v>23.19053446105681</v>
      </c>
      <c r="N673">
        <v>0</v>
      </c>
      <c r="O673">
        <v>8.364782523866257</v>
      </c>
      <c r="P673">
        <v>2.1202271544079192</v>
      </c>
      <c r="Q673">
        <v>36.47540913634819</v>
      </c>
      <c r="R673">
        <v>0.75115978887745527</v>
      </c>
      <c r="S673">
        <v>19.48441590017843</v>
      </c>
      <c r="T673">
        <v>0.34107230320641108</v>
      </c>
      <c r="U673">
        <v>1.624841923647206</v>
      </c>
      <c r="V673">
        <v>-9.5820738458931454E-3</v>
      </c>
      <c r="W673">
        <v>7120.9624437571219</v>
      </c>
      <c r="X673">
        <v>190.11888988729851</v>
      </c>
      <c r="Y673">
        <v>43.40736425171535</v>
      </c>
      <c r="Z673">
        <v>360.22597966384473</v>
      </c>
      <c r="AA673">
        <v>0</v>
      </c>
      <c r="AB673">
        <v>16.196852842010451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14.83159119777736</v>
      </c>
      <c r="AI673">
        <v>0</v>
      </c>
      <c r="AJ673">
        <v>0</v>
      </c>
      <c r="AK673">
        <v>3.1704734625354409</v>
      </c>
      <c r="AL673">
        <v>0</v>
      </c>
      <c r="AM673">
        <v>0</v>
      </c>
      <c r="AN673">
        <v>-0.23748434594891241</v>
      </c>
      <c r="AO673">
        <v>0</v>
      </c>
      <c r="AP673">
        <v>5.123875648022949</v>
      </c>
      <c r="AQ673">
        <v>33.633233625243982</v>
      </c>
      <c r="AR673">
        <v>5.188809079263824</v>
      </c>
      <c r="AS673">
        <v>0</v>
      </c>
      <c r="AT673">
        <v>0</v>
      </c>
      <c r="AU673">
        <v>0</v>
      </c>
      <c r="AV673">
        <v>0</v>
      </c>
      <c r="AW673">
        <v>-0.24998351352672279</v>
      </c>
      <c r="AX673">
        <v>0</v>
      </c>
      <c r="AY673">
        <v>8.7311111303407588E-2</v>
      </c>
      <c r="AZ673">
        <v>0.33708151858594471</v>
      </c>
      <c r="BA673">
        <v>4.215752113556805</v>
      </c>
      <c r="BB673">
        <v>1.5013766415324399E-2</v>
      </c>
      <c r="BC673">
        <v>0.17107914108459699</v>
      </c>
      <c r="BD673">
        <v>5.9346746575306392E-2</v>
      </c>
      <c r="BE673">
        <v>0.10497568239551219</v>
      </c>
    </row>
    <row r="674" spans="1:57" x14ac:dyDescent="0.3">
      <c r="A674" s="1">
        <v>670</v>
      </c>
      <c r="B674">
        <v>3.00766774222974</v>
      </c>
      <c r="C674">
        <v>24.41845198080075</v>
      </c>
      <c r="D674">
        <v>0.99995036577634178</v>
      </c>
      <c r="E674">
        <v>3.007822038298495</v>
      </c>
      <c r="F674">
        <v>24.417239989893741</v>
      </c>
      <c r="G674">
        <v>0.98907699679166372</v>
      </c>
      <c r="H674">
        <v>109.8877580275652</v>
      </c>
      <c r="I674">
        <v>59.336743707250747</v>
      </c>
      <c r="J674">
        <v>53.314434583992018</v>
      </c>
      <c r="K674">
        <v>73.441307604816899</v>
      </c>
      <c r="L674">
        <v>6.5218097622521843E-4</v>
      </c>
      <c r="M674">
        <v>975.34492465096992</v>
      </c>
      <c r="N674">
        <v>0</v>
      </c>
      <c r="O674">
        <v>7.7041788510975806</v>
      </c>
      <c r="P674">
        <v>2.4350407587525531</v>
      </c>
      <c r="Q674">
        <v>31.986122216659929</v>
      </c>
      <c r="R674">
        <v>0.72111487317770218</v>
      </c>
      <c r="S674">
        <v>18.80804392520022</v>
      </c>
      <c r="T674">
        <v>0.38445034259553251</v>
      </c>
      <c r="U674">
        <v>1.590197983479706</v>
      </c>
      <c r="V674">
        <v>-1.005477305916674E-2</v>
      </c>
      <c r="W674">
        <v>6231.5249496430852</v>
      </c>
      <c r="X674">
        <v>153.72224347806659</v>
      </c>
      <c r="Y674">
        <v>46.474090744401018</v>
      </c>
      <c r="Z674">
        <v>360.22597966384473</v>
      </c>
      <c r="AA674">
        <v>0</v>
      </c>
      <c r="AB674">
        <v>15.91439281733917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18.246721507358739</v>
      </c>
      <c r="AI674">
        <v>0</v>
      </c>
      <c r="AJ674">
        <v>0</v>
      </c>
      <c r="AK674">
        <v>2.5926517615674638</v>
      </c>
      <c r="AL674">
        <v>0</v>
      </c>
      <c r="AM674">
        <v>0</v>
      </c>
      <c r="AN674">
        <v>-0.22859288990811311</v>
      </c>
      <c r="AO674">
        <v>0</v>
      </c>
      <c r="AP674">
        <v>4.1049019252939516</v>
      </c>
      <c r="AQ674">
        <v>38.535005503948902</v>
      </c>
      <c r="AR674">
        <v>4.1663596721868776</v>
      </c>
      <c r="AS674">
        <v>0</v>
      </c>
      <c r="AT674">
        <v>0</v>
      </c>
      <c r="AU674">
        <v>0</v>
      </c>
      <c r="AV674">
        <v>0</v>
      </c>
      <c r="AW674">
        <v>-0.24062408611474931</v>
      </c>
      <c r="AX674">
        <v>0</v>
      </c>
      <c r="AY674">
        <v>7.1886323694115392E-2</v>
      </c>
      <c r="AZ674">
        <v>0.27194257090973523</v>
      </c>
      <c r="BA674">
        <v>3.3854437509254161</v>
      </c>
      <c r="BB674">
        <v>1.2251329136874409E-2</v>
      </c>
      <c r="BC674">
        <v>0.16829150738102311</v>
      </c>
      <c r="BD674">
        <v>7.1667045856748449E-2</v>
      </c>
      <c r="BE674">
        <v>9.8353639395314191E-2</v>
      </c>
    </row>
    <row r="675" spans="1:57" x14ac:dyDescent="0.3">
      <c r="A675" s="1">
        <v>671</v>
      </c>
      <c r="B675">
        <v>3.4314914785429371</v>
      </c>
      <c r="C675">
        <v>23.576426975477531</v>
      </c>
      <c r="D675">
        <v>0.99995036577223084</v>
      </c>
      <c r="E675">
        <v>3.4316623706983611</v>
      </c>
      <c r="F675">
        <v>23.575256777731049</v>
      </c>
      <c r="G675">
        <v>0.99021954918771871</v>
      </c>
      <c r="H675">
        <v>105.2225557809182</v>
      </c>
      <c r="I675">
        <v>67.330085179541953</v>
      </c>
      <c r="J675">
        <v>61.213116630928518</v>
      </c>
      <c r="K675">
        <v>80.901094144528628</v>
      </c>
      <c r="L675">
        <v>0</v>
      </c>
      <c r="M675">
        <v>70.690358711290173</v>
      </c>
      <c r="N675">
        <v>0</v>
      </c>
      <c r="O675">
        <v>8.5379345830295232</v>
      </c>
      <c r="P675">
        <v>1.820004198424868</v>
      </c>
      <c r="Q675">
        <v>30.559184371835592</v>
      </c>
      <c r="R675">
        <v>0.66657996405205533</v>
      </c>
      <c r="S675">
        <v>17.344641902375521</v>
      </c>
      <c r="T675">
        <v>0.31914189276011662</v>
      </c>
      <c r="U675">
        <v>1.567267438280211</v>
      </c>
      <c r="V675">
        <v>-1.072486158686131E-2</v>
      </c>
      <c r="W675">
        <v>7340.0803469384109</v>
      </c>
      <c r="X675">
        <v>130.48016431203521</v>
      </c>
      <c r="Y675">
        <v>29.817110859324838</v>
      </c>
      <c r="Z675">
        <v>360.22597966384473</v>
      </c>
      <c r="AA675">
        <v>0</v>
      </c>
      <c r="AB675">
        <v>13.71175644304909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13.2041369374111</v>
      </c>
      <c r="AI675">
        <v>0</v>
      </c>
      <c r="AJ675">
        <v>0</v>
      </c>
      <c r="AK675">
        <v>2.3891379941884519</v>
      </c>
      <c r="AL675">
        <v>0</v>
      </c>
      <c r="AM675">
        <v>0</v>
      </c>
      <c r="AN675">
        <v>-0.22233994469000409</v>
      </c>
      <c r="AO675">
        <v>0</v>
      </c>
      <c r="AP675">
        <v>3.7958754688146059</v>
      </c>
      <c r="AQ675">
        <v>31.57843270528663</v>
      </c>
      <c r="AR675">
        <v>3.8606073698149621</v>
      </c>
      <c r="AS675">
        <v>0</v>
      </c>
      <c r="AT675">
        <v>0</v>
      </c>
      <c r="AU675">
        <v>0</v>
      </c>
      <c r="AV675">
        <v>0</v>
      </c>
      <c r="AW675">
        <v>-0.23404203851675989</v>
      </c>
      <c r="AX675">
        <v>0</v>
      </c>
      <c r="AY675">
        <v>6.8720538638883055E-2</v>
      </c>
      <c r="AZ675">
        <v>0.25214056638569449</v>
      </c>
      <c r="BA675">
        <v>3.1369564468463071</v>
      </c>
      <c r="BB675">
        <v>1.0477927025248839E-2</v>
      </c>
      <c r="BC675">
        <v>0.1448009182627186</v>
      </c>
      <c r="BD675">
        <v>5.3439264860001993E-2</v>
      </c>
      <c r="BE675">
        <v>9.4144514018523542E-2</v>
      </c>
    </row>
    <row r="676" spans="1:57" x14ac:dyDescent="0.3">
      <c r="A676" s="1">
        <v>672</v>
      </c>
      <c r="B676">
        <v>2.7815803576668041</v>
      </c>
      <c r="C676">
        <v>30.252931466638881</v>
      </c>
      <c r="D676">
        <v>0.99995036593123277</v>
      </c>
      <c r="E676">
        <v>2.7817181727418432</v>
      </c>
      <c r="F676">
        <v>30.25142989055805</v>
      </c>
      <c r="G676">
        <v>0.9900312519099439</v>
      </c>
      <c r="H676">
        <v>133.81711266033611</v>
      </c>
      <c r="I676">
        <v>67.017556418329463</v>
      </c>
      <c r="J676">
        <v>59.907745045285878</v>
      </c>
      <c r="K676">
        <v>84.149012868172079</v>
      </c>
      <c r="L676">
        <v>-4.9367208900840945E-16</v>
      </c>
      <c r="M676">
        <v>-40.659245989751071</v>
      </c>
      <c r="N676">
        <v>0</v>
      </c>
      <c r="O676">
        <v>9.4457521023091804</v>
      </c>
      <c r="P676">
        <v>2.929707055386495</v>
      </c>
      <c r="Q676">
        <v>39.361762211040279</v>
      </c>
      <c r="R676">
        <v>0.70667708734119772</v>
      </c>
      <c r="S676">
        <v>22.876517499864651</v>
      </c>
      <c r="T676">
        <v>0.48229966595770868</v>
      </c>
      <c r="U676">
        <v>1.673611488327658</v>
      </c>
      <c r="V676">
        <v>-5.6873864675010552E-3</v>
      </c>
      <c r="W676">
        <v>7169.8670841300191</v>
      </c>
      <c r="X676">
        <v>110.95988156379489</v>
      </c>
      <c r="Y676">
        <v>62.271037308814833</v>
      </c>
      <c r="Z676">
        <v>360.22597966384473</v>
      </c>
      <c r="AA676">
        <v>0</v>
      </c>
      <c r="AB676">
        <v>21.989460099190961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26.49957843598364</v>
      </c>
      <c r="AI676">
        <v>0</v>
      </c>
      <c r="AJ676">
        <v>0</v>
      </c>
      <c r="AK676">
        <v>3.6391471284021439</v>
      </c>
      <c r="AL676">
        <v>0</v>
      </c>
      <c r="AM676">
        <v>0</v>
      </c>
      <c r="AN676">
        <v>-0.28601230643266612</v>
      </c>
      <c r="AO676">
        <v>0</v>
      </c>
      <c r="AP676">
        <v>5.8410417277635878</v>
      </c>
      <c r="AQ676">
        <v>52.411095619246318</v>
      </c>
      <c r="AR676">
        <v>5.8924680211608234</v>
      </c>
      <c r="AS676">
        <v>0</v>
      </c>
      <c r="AT676">
        <v>0</v>
      </c>
      <c r="AU676">
        <v>0</v>
      </c>
      <c r="AV676">
        <v>0</v>
      </c>
      <c r="AW676">
        <v>-0.30106557719341659</v>
      </c>
      <c r="AX676">
        <v>0</v>
      </c>
      <c r="AY676">
        <v>9.8855941699287991E-2</v>
      </c>
      <c r="AZ676">
        <v>0.3832555733133759</v>
      </c>
      <c r="BA676">
        <v>4.787413590289467</v>
      </c>
      <c r="BB676">
        <v>9.2124355183896018E-3</v>
      </c>
      <c r="BC676">
        <v>0.23240207711507271</v>
      </c>
      <c r="BD676">
        <v>0.1023512568806916</v>
      </c>
      <c r="BE676">
        <v>0.1147962717426444</v>
      </c>
    </row>
    <row r="677" spans="1:57" x14ac:dyDescent="0.3">
      <c r="A677" s="1">
        <v>673</v>
      </c>
      <c r="B677">
        <v>2.8107942060462792</v>
      </c>
      <c r="C677">
        <v>28.764806009812251</v>
      </c>
      <c r="D677">
        <v>0.99995036587844521</v>
      </c>
      <c r="E677">
        <v>2.810930270402149</v>
      </c>
      <c r="F677">
        <v>28.763378293934259</v>
      </c>
      <c r="G677">
        <v>0.98834563601185366</v>
      </c>
      <c r="H677">
        <v>127.247837849813</v>
      </c>
      <c r="I677">
        <v>64.543842744817539</v>
      </c>
      <c r="J677">
        <v>57.365628130641937</v>
      </c>
      <c r="K677">
        <v>80.850068043844942</v>
      </c>
      <c r="L677">
        <v>-2.5360858368641009E-15</v>
      </c>
      <c r="M677">
        <v>-802.65246419422328</v>
      </c>
      <c r="N677">
        <v>0</v>
      </c>
      <c r="O677">
        <v>8.4660150923554482</v>
      </c>
      <c r="P677">
        <v>2.918682623522928</v>
      </c>
      <c r="Q677">
        <v>37.907153078173302</v>
      </c>
      <c r="R677">
        <v>0.78276160942266526</v>
      </c>
      <c r="S677">
        <v>21.577647600498739</v>
      </c>
      <c r="T677">
        <v>0.43647578433835582</v>
      </c>
      <c r="U677">
        <v>1.652600173231547</v>
      </c>
      <c r="V677">
        <v>-7.3114071561367006E-3</v>
      </c>
      <c r="W677">
        <v>6505.5101961491027</v>
      </c>
      <c r="X677">
        <v>164.19280680119459</v>
      </c>
      <c r="Y677">
        <v>150.30084618102521</v>
      </c>
      <c r="Z677">
        <v>360.22597966384473</v>
      </c>
      <c r="AA677">
        <v>0</v>
      </c>
      <c r="AB677">
        <v>19.75715774251913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23.17686925663568</v>
      </c>
      <c r="AI677">
        <v>0</v>
      </c>
      <c r="AJ677">
        <v>0</v>
      </c>
      <c r="AK677">
        <v>3.4101219206576832</v>
      </c>
      <c r="AL677">
        <v>0</v>
      </c>
      <c r="AM677">
        <v>0</v>
      </c>
      <c r="AN677">
        <v>-0.26468134677222621</v>
      </c>
      <c r="AO677">
        <v>0</v>
      </c>
      <c r="AP677">
        <v>5.4739201721517849</v>
      </c>
      <c r="AQ677">
        <v>45.675472616866053</v>
      </c>
      <c r="AR677">
        <v>5.5335532132333087</v>
      </c>
      <c r="AS677">
        <v>0</v>
      </c>
      <c r="AT677">
        <v>0</v>
      </c>
      <c r="AU677">
        <v>0</v>
      </c>
      <c r="AV677">
        <v>0</v>
      </c>
      <c r="AW677">
        <v>-0.278611935445711</v>
      </c>
      <c r="AX677">
        <v>0</v>
      </c>
      <c r="AY677">
        <v>9.2369021860781775E-2</v>
      </c>
      <c r="AZ677">
        <v>0.35966621874094901</v>
      </c>
      <c r="BA677">
        <v>4.4956853377744537</v>
      </c>
      <c r="BB677">
        <v>1.31994384063687E-2</v>
      </c>
      <c r="BC677">
        <v>0.20886671856601169</v>
      </c>
      <c r="BD677">
        <v>8.7501138549276464E-2</v>
      </c>
      <c r="BE677">
        <v>0.11049663084110579</v>
      </c>
    </row>
    <row r="678" spans="1:57" x14ac:dyDescent="0.3">
      <c r="A678" s="1">
        <v>674</v>
      </c>
      <c r="B678">
        <v>2.9522207264518521</v>
      </c>
      <c r="C678">
        <v>29.288893271680681</v>
      </c>
      <c r="D678">
        <v>0.9999503657836466</v>
      </c>
      <c r="E678">
        <v>2.9523673079527248</v>
      </c>
      <c r="F678">
        <v>29.287439540415281</v>
      </c>
      <c r="G678">
        <v>0.99964463076840626</v>
      </c>
      <c r="H678">
        <v>120.20509802201229</v>
      </c>
      <c r="I678">
        <v>71.000015884052559</v>
      </c>
      <c r="J678">
        <v>63.818089527895431</v>
      </c>
      <c r="K678">
        <v>86.465725448319915</v>
      </c>
      <c r="L678">
        <v>-2.6797883336518062E-4</v>
      </c>
      <c r="M678">
        <v>6.7023068018024787</v>
      </c>
      <c r="N678">
        <v>0</v>
      </c>
      <c r="O678">
        <v>9.8489717436129371</v>
      </c>
      <c r="P678">
        <v>2.176810244677601</v>
      </c>
      <c r="Q678">
        <v>35.262304175848932</v>
      </c>
      <c r="R678">
        <v>0.68628265701556335</v>
      </c>
      <c r="S678">
        <v>19.477567243561818</v>
      </c>
      <c r="T678">
        <v>0.34782597987444691</v>
      </c>
      <c r="U678">
        <v>1.6377638000919119</v>
      </c>
      <c r="V678">
        <v>-7.7255953858272408E-3</v>
      </c>
      <c r="W678">
        <v>7262.9786330919551</v>
      </c>
      <c r="X678">
        <v>126.4085485021498</v>
      </c>
      <c r="Y678">
        <v>35.058790843659359</v>
      </c>
      <c r="Z678">
        <v>360.22597966384473</v>
      </c>
      <c r="AA678">
        <v>0</v>
      </c>
      <c r="AB678">
        <v>16.448934427803319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14.85102549783609</v>
      </c>
      <c r="AI678">
        <v>0</v>
      </c>
      <c r="AJ678">
        <v>0</v>
      </c>
      <c r="AK678">
        <v>3.012090042188484</v>
      </c>
      <c r="AL678">
        <v>0</v>
      </c>
      <c r="AM678">
        <v>0</v>
      </c>
      <c r="AN678">
        <v>-0.26247593027673699</v>
      </c>
      <c r="AO678">
        <v>0</v>
      </c>
      <c r="AP678">
        <v>4.8457605975908047</v>
      </c>
      <c r="AQ678">
        <v>36.262802836766802</v>
      </c>
      <c r="AR678">
        <v>4.9041546883831453</v>
      </c>
      <c r="AS678">
        <v>0</v>
      </c>
      <c r="AT678">
        <v>0</v>
      </c>
      <c r="AU678">
        <v>0</v>
      </c>
      <c r="AV678">
        <v>0</v>
      </c>
      <c r="AW678">
        <v>-0.27629044439762829</v>
      </c>
      <c r="AX678">
        <v>0</v>
      </c>
      <c r="AY678">
        <v>8.5340455410567284E-2</v>
      </c>
      <c r="AZ678">
        <v>0.31944656015400291</v>
      </c>
      <c r="BA678">
        <v>3.9842332816873811</v>
      </c>
      <c r="BB678">
        <v>1.0291011666956271E-2</v>
      </c>
      <c r="BC678">
        <v>0.17367662572337161</v>
      </c>
      <c r="BD678">
        <v>6.1210195010493643E-2</v>
      </c>
      <c r="BE678">
        <v>0.1075226989119933</v>
      </c>
    </row>
    <row r="679" spans="1:57" x14ac:dyDescent="0.3">
      <c r="A679" s="1">
        <v>675</v>
      </c>
      <c r="B679">
        <v>3.1059333205153998</v>
      </c>
      <c r="C679">
        <v>25.775967788802689</v>
      </c>
      <c r="D679">
        <v>0.99995036578906016</v>
      </c>
      <c r="E679">
        <v>3.1060878849340652</v>
      </c>
      <c r="F679">
        <v>25.774688418980279</v>
      </c>
      <c r="G679">
        <v>0.9997194194783583</v>
      </c>
      <c r="H679">
        <v>119.2325339874843</v>
      </c>
      <c r="I679">
        <v>64.751975849010847</v>
      </c>
      <c r="J679">
        <v>58.148048238423833</v>
      </c>
      <c r="K679">
        <v>80.057074624883725</v>
      </c>
      <c r="L679">
        <v>0</v>
      </c>
      <c r="M679">
        <v>54.267782262642868</v>
      </c>
      <c r="N679">
        <v>0</v>
      </c>
      <c r="O679">
        <v>9.8101355845489095</v>
      </c>
      <c r="P679">
        <v>2.3031384122295839</v>
      </c>
      <c r="Q679">
        <v>34.649219658639389</v>
      </c>
      <c r="R679">
        <v>1.068033642639483</v>
      </c>
      <c r="S679">
        <v>19.048639212428441</v>
      </c>
      <c r="T679">
        <v>0.33707241738864091</v>
      </c>
      <c r="U679">
        <v>1.6279810873310621</v>
      </c>
      <c r="V679">
        <v>-8.5674559805142929E-3</v>
      </c>
      <c r="W679">
        <v>6307.9152985442734</v>
      </c>
      <c r="X679">
        <v>192.60304501894811</v>
      </c>
      <c r="Y679">
        <v>854.15092301516734</v>
      </c>
      <c r="Z679">
        <v>360.22597966384473</v>
      </c>
      <c r="AA679">
        <v>0</v>
      </c>
      <c r="AB679">
        <v>15.80647977628994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15.009099290262959</v>
      </c>
      <c r="AI679">
        <v>0</v>
      </c>
      <c r="AJ679">
        <v>0</v>
      </c>
      <c r="AK679">
        <v>2.928590752046786</v>
      </c>
      <c r="AL679">
        <v>0</v>
      </c>
      <c r="AM679">
        <v>0</v>
      </c>
      <c r="AN679">
        <v>-0.25122997001316127</v>
      </c>
      <c r="AO679">
        <v>0</v>
      </c>
      <c r="AP679">
        <v>4.7078334984230796</v>
      </c>
      <c r="AQ679">
        <v>34.530192605081318</v>
      </c>
      <c r="AR679">
        <v>4.7624784629520986</v>
      </c>
      <c r="AS679">
        <v>0</v>
      </c>
      <c r="AT679">
        <v>0</v>
      </c>
      <c r="AU679">
        <v>0</v>
      </c>
      <c r="AV679">
        <v>0</v>
      </c>
      <c r="AW679">
        <v>-0.26445259148876371</v>
      </c>
      <c r="AX679">
        <v>0</v>
      </c>
      <c r="AY679">
        <v>8.3474809637698863E-2</v>
      </c>
      <c r="AZ679">
        <v>0.31063675546887209</v>
      </c>
      <c r="BA679">
        <v>3.8692244864241299</v>
      </c>
      <c r="BB679">
        <v>1.574716955270291E-2</v>
      </c>
      <c r="BC679">
        <v>0.1668920289989726</v>
      </c>
      <c r="BD679">
        <v>5.8252839988448747E-2</v>
      </c>
      <c r="BE679">
        <v>0.1055906862991166</v>
      </c>
    </row>
    <row r="680" spans="1:57" x14ac:dyDescent="0.3">
      <c r="A680" s="1">
        <v>676</v>
      </c>
      <c r="B680">
        <v>3.5479036540888802</v>
      </c>
      <c r="C680">
        <v>23.93348248221314</v>
      </c>
      <c r="D680">
        <v>0.99995036577867424</v>
      </c>
      <c r="E680">
        <v>3.5480806087342192</v>
      </c>
      <c r="F680">
        <v>23.932294562446529</v>
      </c>
      <c r="G680">
        <v>0.99958471027208873</v>
      </c>
      <c r="H680">
        <v>105.10435148184131</v>
      </c>
      <c r="I680">
        <v>71.327916626546354</v>
      </c>
      <c r="J680">
        <v>65.59566870138471</v>
      </c>
      <c r="K680">
        <v>84.912406479224657</v>
      </c>
      <c r="L680">
        <v>-1.3004606448241569E-15</v>
      </c>
      <c r="M680">
        <v>107.9035981087945</v>
      </c>
      <c r="N680">
        <v>0</v>
      </c>
      <c r="O680">
        <v>7.0509829266431092</v>
      </c>
      <c r="P680">
        <v>1.825835491810383</v>
      </c>
      <c r="Q680">
        <v>31.974706908989361</v>
      </c>
      <c r="R680">
        <v>0.72097714710632643</v>
      </c>
      <c r="S680">
        <v>17.532846524124139</v>
      </c>
      <c r="T680">
        <v>0.3102694048417815</v>
      </c>
      <c r="U680">
        <v>1.58865518501096</v>
      </c>
      <c r="V680">
        <v>-1.130603271404939E-2</v>
      </c>
      <c r="W680">
        <v>7465.273468837634</v>
      </c>
      <c r="X680">
        <v>159.8292560509052</v>
      </c>
      <c r="Y680">
        <v>28.846805528943769</v>
      </c>
      <c r="Z680">
        <v>360.22597966384473</v>
      </c>
      <c r="AA680">
        <v>0</v>
      </c>
      <c r="AB680">
        <v>13.75187373719832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12.08485032473873</v>
      </c>
      <c r="AI680">
        <v>0</v>
      </c>
      <c r="AJ680">
        <v>0</v>
      </c>
      <c r="AK680">
        <v>2.5620104158513581</v>
      </c>
      <c r="AL680">
        <v>0</v>
      </c>
      <c r="AM680">
        <v>0</v>
      </c>
      <c r="AN680">
        <v>-0.21473583307647309</v>
      </c>
      <c r="AO680">
        <v>0</v>
      </c>
      <c r="AP680">
        <v>4.0994397823352404</v>
      </c>
      <c r="AQ680">
        <v>29.9432333803245</v>
      </c>
      <c r="AR680">
        <v>4.164223468383617</v>
      </c>
      <c r="AS680">
        <v>0</v>
      </c>
      <c r="AT680">
        <v>0</v>
      </c>
      <c r="AU680">
        <v>0</v>
      </c>
      <c r="AV680">
        <v>0</v>
      </c>
      <c r="AW680">
        <v>-0.22603771050257229</v>
      </c>
      <c r="AX680">
        <v>0</v>
      </c>
      <c r="AY680">
        <v>7.0897280926323955E-2</v>
      </c>
      <c r="AZ680">
        <v>0.27147524369804538</v>
      </c>
      <c r="BA680">
        <v>3.3834258998434161</v>
      </c>
      <c r="BB680">
        <v>1.2664643636874679E-2</v>
      </c>
      <c r="BC680">
        <v>0.145152396661204</v>
      </c>
      <c r="BD680">
        <v>5.1112728216588882E-2</v>
      </c>
      <c r="BE680">
        <v>9.8065980116907855E-2</v>
      </c>
    </row>
    <row r="681" spans="1:57" x14ac:dyDescent="0.3">
      <c r="A681" s="1">
        <v>677</v>
      </c>
      <c r="B681">
        <v>2.6801719813249951</v>
      </c>
      <c r="C681">
        <v>30.251907155411569</v>
      </c>
      <c r="D681">
        <v>0.99995036580316321</v>
      </c>
      <c r="E681">
        <v>2.680304422869551</v>
      </c>
      <c r="F681">
        <v>30.25040562629713</v>
      </c>
      <c r="G681">
        <v>0.9896912987382952</v>
      </c>
      <c r="H681">
        <v>134.20916668128399</v>
      </c>
      <c r="I681">
        <v>63.92226233415991</v>
      </c>
      <c r="J681">
        <v>56.164772491213988</v>
      </c>
      <c r="K681">
        <v>81.078429120523623</v>
      </c>
      <c r="L681">
        <v>-1.5233248286362581E-15</v>
      </c>
      <c r="M681">
        <v>-95.362740687094629</v>
      </c>
      <c r="N681">
        <v>0</v>
      </c>
      <c r="O681">
        <v>10.77018268612732</v>
      </c>
      <c r="P681">
        <v>2.646144213715969</v>
      </c>
      <c r="Q681">
        <v>39.095950492199577</v>
      </c>
      <c r="R681">
        <v>0.74683705508845455</v>
      </c>
      <c r="S681">
        <v>22.1690870534986</v>
      </c>
      <c r="T681">
        <v>0.4460299718896345</v>
      </c>
      <c r="U681">
        <v>1.654038029677624</v>
      </c>
      <c r="V681">
        <v>-6.3076062006043503E-3</v>
      </c>
      <c r="W681">
        <v>6436.2895699362316</v>
      </c>
      <c r="X681">
        <v>155.426934243631</v>
      </c>
      <c r="Y681">
        <v>68.919370366313302</v>
      </c>
      <c r="Z681">
        <v>360.22597966384473</v>
      </c>
      <c r="AA681">
        <v>0</v>
      </c>
      <c r="AB681">
        <v>20.638949545385032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22.436863228116191</v>
      </c>
      <c r="AI681">
        <v>0</v>
      </c>
      <c r="AJ681">
        <v>0</v>
      </c>
      <c r="AK681">
        <v>3.5855475993722039</v>
      </c>
      <c r="AL681">
        <v>0</v>
      </c>
      <c r="AM681">
        <v>0</v>
      </c>
      <c r="AN681">
        <v>-0.27805923497065538</v>
      </c>
      <c r="AO681">
        <v>0</v>
      </c>
      <c r="AP681">
        <v>5.7686193463490616</v>
      </c>
      <c r="AQ681">
        <v>47.539279838224893</v>
      </c>
      <c r="AR681">
        <v>5.8263382467911207</v>
      </c>
      <c r="AS681">
        <v>0</v>
      </c>
      <c r="AT681">
        <v>0</v>
      </c>
      <c r="AU681">
        <v>0</v>
      </c>
      <c r="AV681">
        <v>0</v>
      </c>
      <c r="AW681">
        <v>-0.29269392302316433</v>
      </c>
      <c r="AX681">
        <v>0</v>
      </c>
      <c r="AY681">
        <v>9.9785854488944642E-2</v>
      </c>
      <c r="AZ681">
        <v>0.37855743910185291</v>
      </c>
      <c r="BA681">
        <v>4.7335568149209077</v>
      </c>
      <c r="BB681">
        <v>1.253122454871607E-2</v>
      </c>
      <c r="BC681">
        <v>0.21816943798254421</v>
      </c>
      <c r="BD681">
        <v>9.0529134622646223E-2</v>
      </c>
      <c r="BE681">
        <v>0.1107876118647107</v>
      </c>
    </row>
    <row r="682" spans="1:57" x14ac:dyDescent="0.3">
      <c r="A682" s="1">
        <v>678</v>
      </c>
      <c r="B682">
        <v>2.749332113819118</v>
      </c>
      <c r="C682">
        <v>26.183326879103959</v>
      </c>
      <c r="D682">
        <v>0.99995036596558629</v>
      </c>
      <c r="E682">
        <v>2.7494676949164458</v>
      </c>
      <c r="F682">
        <v>26.18202729495658</v>
      </c>
      <c r="G682">
        <v>0.98852120706689883</v>
      </c>
      <c r="H682">
        <v>122.89136407622451</v>
      </c>
      <c r="I682">
        <v>56.27732537297954</v>
      </c>
      <c r="J682">
        <v>47.999221330184888</v>
      </c>
      <c r="K682">
        <v>71.984946829563967</v>
      </c>
      <c r="L682">
        <v>-4.9548535358163158E-16</v>
      </c>
      <c r="M682">
        <v>-123.2854174883105</v>
      </c>
      <c r="N682">
        <v>0</v>
      </c>
      <c r="O682">
        <v>8.4550676887573921</v>
      </c>
      <c r="P682">
        <v>3.002095813640361</v>
      </c>
      <c r="Q682">
        <v>35.917104659596298</v>
      </c>
      <c r="R682">
        <v>0.69586364199423945</v>
      </c>
      <c r="S682">
        <v>21.003422511536769</v>
      </c>
      <c r="T682">
        <v>0.44484361662388983</v>
      </c>
      <c r="U682">
        <v>1.6187137923883621</v>
      </c>
      <c r="V682">
        <v>-8.6600999862473695E-3</v>
      </c>
      <c r="W682">
        <v>5526.0815923384971</v>
      </c>
      <c r="X682">
        <v>105.38269639166511</v>
      </c>
      <c r="Y682">
        <v>156.1719178931439</v>
      </c>
      <c r="Z682">
        <v>360.22597966384473</v>
      </c>
      <c r="AA682">
        <v>0</v>
      </c>
      <c r="AB682">
        <v>19.114995723404672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24.55608923866841</v>
      </c>
      <c r="AI682">
        <v>0</v>
      </c>
      <c r="AJ682">
        <v>0</v>
      </c>
      <c r="AK682">
        <v>3.130667944191408</v>
      </c>
      <c r="AL682">
        <v>0</v>
      </c>
      <c r="AM682">
        <v>0</v>
      </c>
      <c r="AN682">
        <v>-0.2466322340257058</v>
      </c>
      <c r="AO682">
        <v>0</v>
      </c>
      <c r="AP682">
        <v>4.9980154897988376</v>
      </c>
      <c r="AQ682">
        <v>45.980839889091072</v>
      </c>
      <c r="AR682">
        <v>5.0567186010802514</v>
      </c>
      <c r="AS682">
        <v>0</v>
      </c>
      <c r="AT682">
        <v>0</v>
      </c>
      <c r="AU682">
        <v>0</v>
      </c>
      <c r="AV682">
        <v>0</v>
      </c>
      <c r="AW682">
        <v>-0.25961286939689521</v>
      </c>
      <c r="AX682">
        <v>0</v>
      </c>
      <c r="AY682">
        <v>8.5489800349298345E-2</v>
      </c>
      <c r="AZ682">
        <v>0.32916285667056527</v>
      </c>
      <c r="BA682">
        <v>4.1085511770228864</v>
      </c>
      <c r="BB682">
        <v>8.7384711530823205E-3</v>
      </c>
      <c r="BC682">
        <v>0.20202764916416041</v>
      </c>
      <c r="BD682">
        <v>9.0151163612756588E-2</v>
      </c>
      <c r="BE682">
        <v>0.10378212751372461</v>
      </c>
    </row>
    <row r="683" spans="1:57" x14ac:dyDescent="0.3">
      <c r="A683" s="1">
        <v>679</v>
      </c>
      <c r="B683">
        <v>3.1980558520950511</v>
      </c>
      <c r="C683">
        <v>25.434042900349748</v>
      </c>
      <c r="D683">
        <v>0.99995036588911612</v>
      </c>
      <c r="E683">
        <v>3.1982149089467282</v>
      </c>
      <c r="F683">
        <v>25.43278050424421</v>
      </c>
      <c r="G683">
        <v>0.98979385914003348</v>
      </c>
      <c r="H683">
        <v>122.78955688507349</v>
      </c>
      <c r="I683">
        <v>65.586814741525359</v>
      </c>
      <c r="J683">
        <v>57.469055857597361</v>
      </c>
      <c r="K683">
        <v>81.337816961112296</v>
      </c>
      <c r="L683">
        <v>0</v>
      </c>
      <c r="M683">
        <v>42.749169780756347</v>
      </c>
      <c r="N683">
        <v>0</v>
      </c>
      <c r="O683">
        <v>8.3240845497977229</v>
      </c>
      <c r="P683">
        <v>2.6285890444450049</v>
      </c>
      <c r="Q683">
        <v>36.606567036050663</v>
      </c>
      <c r="R683">
        <v>0.83106993386682992</v>
      </c>
      <c r="S683">
        <v>20.70836442114388</v>
      </c>
      <c r="T683">
        <v>0.42135397458095969</v>
      </c>
      <c r="U683">
        <v>1.646002001999032</v>
      </c>
      <c r="V683">
        <v>-9.7094803793637552E-3</v>
      </c>
      <c r="W683">
        <v>6495.00933819073</v>
      </c>
      <c r="X683">
        <v>245.08699715967771</v>
      </c>
      <c r="Y683">
        <v>60.775546671599642</v>
      </c>
      <c r="Z683">
        <v>360.22597966384473</v>
      </c>
      <c r="AA683">
        <v>0</v>
      </c>
      <c r="AB683">
        <v>18.392072980149969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20.924793324039449</v>
      </c>
      <c r="AI683">
        <v>0</v>
      </c>
      <c r="AJ683">
        <v>0</v>
      </c>
      <c r="AK683">
        <v>3.2233627776954359</v>
      </c>
      <c r="AL683">
        <v>0</v>
      </c>
      <c r="AM683">
        <v>0</v>
      </c>
      <c r="AN683">
        <v>-0.23294618982777021</v>
      </c>
      <c r="AO683">
        <v>0</v>
      </c>
      <c r="AP683">
        <v>5.1594673192687353</v>
      </c>
      <c r="AQ683">
        <v>42.034204912897238</v>
      </c>
      <c r="AR683">
        <v>5.2199261273251158</v>
      </c>
      <c r="AS683">
        <v>0</v>
      </c>
      <c r="AT683">
        <v>0</v>
      </c>
      <c r="AU683">
        <v>0</v>
      </c>
      <c r="AV683">
        <v>0</v>
      </c>
      <c r="AW683">
        <v>-0.24520650708292421</v>
      </c>
      <c r="AX683">
        <v>0</v>
      </c>
      <c r="AY683">
        <v>8.7880016471573008E-2</v>
      </c>
      <c r="AZ683">
        <v>0.33940443246669078</v>
      </c>
      <c r="BA683">
        <v>4.2410959603682716</v>
      </c>
      <c r="BB683">
        <v>1.914585711727488E-2</v>
      </c>
      <c r="BC683">
        <v>0.19433420906940299</v>
      </c>
      <c r="BD683">
        <v>8.2783721939784477E-2</v>
      </c>
      <c r="BE683">
        <v>0.10916758227278039</v>
      </c>
    </row>
    <row r="684" spans="1:57" x14ac:dyDescent="0.3">
      <c r="A684" s="1">
        <v>680</v>
      </c>
      <c r="B684">
        <v>2.7902823756542872</v>
      </c>
      <c r="C684">
        <v>26.278253311931479</v>
      </c>
      <c r="D684">
        <v>0.99995036579786745</v>
      </c>
      <c r="E684">
        <v>2.7904202417998341</v>
      </c>
      <c r="F684">
        <v>26.276949011794908</v>
      </c>
      <c r="G684">
        <v>0.99044719318475294</v>
      </c>
      <c r="H684">
        <v>125.21319039950841</v>
      </c>
      <c r="I684">
        <v>57.332282942594787</v>
      </c>
      <c r="J684">
        <v>51.098201067122758</v>
      </c>
      <c r="K684">
        <v>73.322166299681001</v>
      </c>
      <c r="L684">
        <v>1.4378689255034791E-15</v>
      </c>
      <c r="M684">
        <v>-88.551295153563842</v>
      </c>
      <c r="N684">
        <v>0</v>
      </c>
      <c r="O684">
        <v>9.8345306162226844</v>
      </c>
      <c r="P684">
        <v>2.366674597738796</v>
      </c>
      <c r="Q684">
        <v>36.73146681484674</v>
      </c>
      <c r="R684">
        <v>0.76767083906938738</v>
      </c>
      <c r="S684">
        <v>20.633980629822119</v>
      </c>
      <c r="T684">
        <v>0.40116362151085871</v>
      </c>
      <c r="U684">
        <v>1.6526765861221591</v>
      </c>
      <c r="V684">
        <v>-7.9961018364052283E-3</v>
      </c>
      <c r="W684">
        <v>6183.5246728599277</v>
      </c>
      <c r="X684">
        <v>188.62145168517191</v>
      </c>
      <c r="Y684">
        <v>36.483132848763283</v>
      </c>
      <c r="Z684">
        <v>360.22597966384473</v>
      </c>
      <c r="AA684">
        <v>0</v>
      </c>
      <c r="AB684">
        <v>18.228303270961831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18.228118159241749</v>
      </c>
      <c r="AI684">
        <v>0</v>
      </c>
      <c r="AJ684">
        <v>0</v>
      </c>
      <c r="AK684">
        <v>3.2349278419887759</v>
      </c>
      <c r="AL684">
        <v>0</v>
      </c>
      <c r="AM684">
        <v>0</v>
      </c>
      <c r="AN684">
        <v>-0.25589057022428902</v>
      </c>
      <c r="AO684">
        <v>0</v>
      </c>
      <c r="AP684">
        <v>5.1924878808498587</v>
      </c>
      <c r="AQ684">
        <v>41.289625332660961</v>
      </c>
      <c r="AR684">
        <v>5.2497994932304071</v>
      </c>
      <c r="AS684">
        <v>0</v>
      </c>
      <c r="AT684">
        <v>0</v>
      </c>
      <c r="AU684">
        <v>0</v>
      </c>
      <c r="AV684">
        <v>0</v>
      </c>
      <c r="AW684">
        <v>-0.26935848644767701</v>
      </c>
      <c r="AX684">
        <v>0</v>
      </c>
      <c r="AY684">
        <v>9.0363931696814892E-2</v>
      </c>
      <c r="AZ684">
        <v>0.34163720735244862</v>
      </c>
      <c r="BA684">
        <v>4.2652869896709609</v>
      </c>
      <c r="BB684">
        <v>1.495943819886953E-2</v>
      </c>
      <c r="BC684">
        <v>0.19262526824339901</v>
      </c>
      <c r="BD684">
        <v>7.6631129966466857E-2</v>
      </c>
      <c r="BE684">
        <v>0.110512082445962</v>
      </c>
    </row>
    <row r="685" spans="1:57" x14ac:dyDescent="0.3">
      <c r="A685" s="1">
        <v>681</v>
      </c>
      <c r="B685">
        <v>3.156289127564686</v>
      </c>
      <c r="C685">
        <v>27.30093680488768</v>
      </c>
      <c r="D685">
        <v>0.99995036592491737</v>
      </c>
      <c r="E685">
        <v>3.1564465241712329</v>
      </c>
      <c r="F685">
        <v>27.299581748140479</v>
      </c>
      <c r="G685">
        <v>0.98942313285651773</v>
      </c>
      <c r="H685">
        <v>123.042528170989</v>
      </c>
      <c r="I685">
        <v>70.350196969047659</v>
      </c>
      <c r="J685">
        <v>63.762637435214053</v>
      </c>
      <c r="K685">
        <v>86.16808373929139</v>
      </c>
      <c r="L685">
        <v>9.802386688199392E-16</v>
      </c>
      <c r="M685">
        <v>105.80371083412319</v>
      </c>
      <c r="N685">
        <v>0</v>
      </c>
      <c r="O685">
        <v>9.9975672418064878</v>
      </c>
      <c r="P685">
        <v>2.5323000698578739</v>
      </c>
      <c r="Q685">
        <v>35.31793140372838</v>
      </c>
      <c r="R685">
        <v>0.74932145629273872</v>
      </c>
      <c r="S685">
        <v>20.407552416973761</v>
      </c>
      <c r="T685">
        <v>0.40966684964383959</v>
      </c>
      <c r="U685">
        <v>1.6238661393157381</v>
      </c>
      <c r="V685">
        <v>-7.6814654096734013E-3</v>
      </c>
      <c r="W685">
        <v>7684.4665686406352</v>
      </c>
      <c r="X685">
        <v>158.0935317456624</v>
      </c>
      <c r="Y685">
        <v>61.25258256273996</v>
      </c>
      <c r="Z685">
        <v>360.22597966384473</v>
      </c>
      <c r="AA685">
        <v>0</v>
      </c>
      <c r="AB685">
        <v>18.119523059795881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19.8833086931552</v>
      </c>
      <c r="AI685">
        <v>0</v>
      </c>
      <c r="AJ685">
        <v>0</v>
      </c>
      <c r="AK685">
        <v>3.0424145867318622</v>
      </c>
      <c r="AL685">
        <v>0</v>
      </c>
      <c r="AM685">
        <v>0</v>
      </c>
      <c r="AN685">
        <v>-0.25997497508212342</v>
      </c>
      <c r="AO685">
        <v>0</v>
      </c>
      <c r="AP685">
        <v>4.8587083387332646</v>
      </c>
      <c r="AQ685">
        <v>42.818258272593809</v>
      </c>
      <c r="AR685">
        <v>4.9165275712265988</v>
      </c>
      <c r="AS685">
        <v>0</v>
      </c>
      <c r="AT685">
        <v>0</v>
      </c>
      <c r="AU685">
        <v>0</v>
      </c>
      <c r="AV685">
        <v>0</v>
      </c>
      <c r="AW685">
        <v>-0.2736578599821925</v>
      </c>
      <c r="AX685">
        <v>0</v>
      </c>
      <c r="AY685">
        <v>8.580085054099508E-2</v>
      </c>
      <c r="AZ685">
        <v>0.32028460640699957</v>
      </c>
      <c r="BA685">
        <v>3.994735017228177</v>
      </c>
      <c r="BB685">
        <v>1.2674002257381989E-2</v>
      </c>
      <c r="BC685">
        <v>0.1915046917417097</v>
      </c>
      <c r="BD685">
        <v>7.9201746938615231E-2</v>
      </c>
      <c r="BE685">
        <v>0.1047850084455309</v>
      </c>
    </row>
    <row r="686" spans="1:57" x14ac:dyDescent="0.3">
      <c r="A686" s="1">
        <v>682</v>
      </c>
      <c r="B686">
        <v>2.5886124178721039</v>
      </c>
      <c r="C686">
        <v>32.122968305672259</v>
      </c>
      <c r="D686">
        <v>0.9999503659179132</v>
      </c>
      <c r="E686">
        <v>2.588740266664574</v>
      </c>
      <c r="F686">
        <v>32.121373911626513</v>
      </c>
      <c r="G686">
        <v>0.99178644515269121</v>
      </c>
      <c r="H686">
        <v>127.8766215991767</v>
      </c>
      <c r="I686">
        <v>66.754287263264885</v>
      </c>
      <c r="J686">
        <v>59.69958913664194</v>
      </c>
      <c r="K686">
        <v>83.151997833511629</v>
      </c>
      <c r="L686">
        <v>0</v>
      </c>
      <c r="M686">
        <v>-109.4103247926105</v>
      </c>
      <c r="N686">
        <v>0</v>
      </c>
      <c r="O686">
        <v>9.2648505442186213</v>
      </c>
      <c r="P686">
        <v>2.9110104749655492</v>
      </c>
      <c r="Q686">
        <v>37.034314479434691</v>
      </c>
      <c r="R686">
        <v>0.76497659383489047</v>
      </c>
      <c r="S686">
        <v>21.889199437759132</v>
      </c>
      <c r="T686">
        <v>0.45755388849507189</v>
      </c>
      <c r="U686">
        <v>1.6530544739758679</v>
      </c>
      <c r="V686">
        <v>-5.4403160339473976E-3</v>
      </c>
      <c r="W686">
        <v>6775.8105459789549</v>
      </c>
      <c r="X686">
        <v>171.04414063692349</v>
      </c>
      <c r="Y686">
        <v>12.677919971432081</v>
      </c>
      <c r="Z686">
        <v>360.22597966384473</v>
      </c>
      <c r="AA686">
        <v>0</v>
      </c>
      <c r="AB686">
        <v>20.564332625952201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24.011893052517831</v>
      </c>
      <c r="AI686">
        <v>0</v>
      </c>
      <c r="AJ686">
        <v>0</v>
      </c>
      <c r="AK686">
        <v>3.301578266478721</v>
      </c>
      <c r="AL686">
        <v>0</v>
      </c>
      <c r="AM686">
        <v>0</v>
      </c>
      <c r="AN686">
        <v>-0.28956281496671871</v>
      </c>
      <c r="AO686">
        <v>0</v>
      </c>
      <c r="AP686">
        <v>5.2641736909623331</v>
      </c>
      <c r="AQ686">
        <v>50.157009838461818</v>
      </c>
      <c r="AR686">
        <v>5.3223208667242856</v>
      </c>
      <c r="AS686">
        <v>0</v>
      </c>
      <c r="AT686">
        <v>0</v>
      </c>
      <c r="AU686">
        <v>0</v>
      </c>
      <c r="AV686">
        <v>0</v>
      </c>
      <c r="AW686">
        <v>-0.304802954597719</v>
      </c>
      <c r="AX686">
        <v>0</v>
      </c>
      <c r="AY686">
        <v>9.0532353902444351E-2</v>
      </c>
      <c r="AZ686">
        <v>0.34630610572433751</v>
      </c>
      <c r="BA686">
        <v>4.3241718540482363</v>
      </c>
      <c r="BB686">
        <v>1.371614447094466E-2</v>
      </c>
      <c r="BC686">
        <v>0.2173841372396218</v>
      </c>
      <c r="BD686">
        <v>9.4229641383640719E-2</v>
      </c>
      <c r="BE686">
        <v>0.1105885160213516</v>
      </c>
    </row>
    <row r="687" spans="1:57" x14ac:dyDescent="0.3">
      <c r="A687" s="1">
        <v>683</v>
      </c>
      <c r="B687">
        <v>2.587008667876169</v>
      </c>
      <c r="C687">
        <v>28.820891335183731</v>
      </c>
      <c r="D687">
        <v>0.99995036558704109</v>
      </c>
      <c r="E687">
        <v>2.5871367430339989</v>
      </c>
      <c r="F687">
        <v>28.819460827161361</v>
      </c>
      <c r="G687">
        <v>0.99300790667565397</v>
      </c>
      <c r="H687">
        <v>135.77326065210889</v>
      </c>
      <c r="I687">
        <v>57.23942463004159</v>
      </c>
      <c r="J687">
        <v>49.334118880791358</v>
      </c>
      <c r="K687">
        <v>74.55816195364801</v>
      </c>
      <c r="L687">
        <v>-2.975175715936114E-15</v>
      </c>
      <c r="M687">
        <v>-51.436991595197469</v>
      </c>
      <c r="N687">
        <v>0</v>
      </c>
      <c r="O687">
        <v>9.5735255761102067</v>
      </c>
      <c r="P687">
        <v>2.8424531543899132</v>
      </c>
      <c r="Q687">
        <v>41.589377554871973</v>
      </c>
      <c r="R687">
        <v>0.68732019777525444</v>
      </c>
      <c r="S687">
        <v>21.858247621130712</v>
      </c>
      <c r="T687">
        <v>0.38180890250949617</v>
      </c>
      <c r="U687">
        <v>1.70531825744314</v>
      </c>
      <c r="V687">
        <v>-7.0270725356609328E-3</v>
      </c>
      <c r="W687">
        <v>5736.1458780992198</v>
      </c>
      <c r="X687">
        <v>217.93338853508939</v>
      </c>
      <c r="Y687">
        <v>0</v>
      </c>
      <c r="Z687">
        <v>360.22597966384473</v>
      </c>
      <c r="AA687">
        <v>0</v>
      </c>
      <c r="AB687">
        <v>19.458046409377889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19.134532915621609</v>
      </c>
      <c r="AI687">
        <v>0</v>
      </c>
      <c r="AJ687">
        <v>0</v>
      </c>
      <c r="AK687">
        <v>3.932544986651648</v>
      </c>
      <c r="AL687">
        <v>0</v>
      </c>
      <c r="AM687">
        <v>0</v>
      </c>
      <c r="AN687">
        <v>-0.27127006319093588</v>
      </c>
      <c r="AO687">
        <v>0</v>
      </c>
      <c r="AP687">
        <v>6.406350618702179</v>
      </c>
      <c r="AQ687">
        <v>39.059335312271223</v>
      </c>
      <c r="AR687">
        <v>6.4602406535049912</v>
      </c>
      <c r="AS687">
        <v>0</v>
      </c>
      <c r="AT687">
        <v>0</v>
      </c>
      <c r="AU687">
        <v>0</v>
      </c>
      <c r="AV687">
        <v>0</v>
      </c>
      <c r="AW687">
        <v>-0.28554742641295489</v>
      </c>
      <c r="AX687">
        <v>0</v>
      </c>
      <c r="AY687">
        <v>0.1072836085454696</v>
      </c>
      <c r="AZ687">
        <v>0.4193632331986753</v>
      </c>
      <c r="BA687">
        <v>5.2482730716925081</v>
      </c>
      <c r="BB687">
        <v>1.7185832489746609E-2</v>
      </c>
      <c r="BC687">
        <v>0.20564574289732351</v>
      </c>
      <c r="BD687">
        <v>7.0893361592357068E-2</v>
      </c>
      <c r="BE687">
        <v>0.12147225820226169</v>
      </c>
    </row>
    <row r="688" spans="1:57" x14ac:dyDescent="0.3">
      <c r="A688" s="1">
        <v>684</v>
      </c>
      <c r="B688">
        <v>2.6556318939458139</v>
      </c>
      <c r="C688">
        <v>28.536694372129048</v>
      </c>
      <c r="D688">
        <v>0.99995036574215901</v>
      </c>
      <c r="E688">
        <v>2.6557634721490091</v>
      </c>
      <c r="F688">
        <v>28.535277974482661</v>
      </c>
      <c r="G688">
        <v>0.98904817537503864</v>
      </c>
      <c r="H688">
        <v>124.6672962588342</v>
      </c>
      <c r="I688">
        <v>59.831207754915702</v>
      </c>
      <c r="J688">
        <v>52.312344479143597</v>
      </c>
      <c r="K688">
        <v>75.781291670674122</v>
      </c>
      <c r="L688">
        <v>9.5505785173729456E-4</v>
      </c>
      <c r="M688">
        <v>-36.188688857015222</v>
      </c>
      <c r="N688">
        <v>0</v>
      </c>
      <c r="O688">
        <v>9.2062020396903268</v>
      </c>
      <c r="P688">
        <v>2.567048308287593</v>
      </c>
      <c r="Q688">
        <v>37.18087623816065</v>
      </c>
      <c r="R688">
        <v>0.75420847612877717</v>
      </c>
      <c r="S688">
        <v>20.40924912454426</v>
      </c>
      <c r="T688">
        <v>0.37898800350834522</v>
      </c>
      <c r="U688">
        <v>1.6417934449796621</v>
      </c>
      <c r="V688">
        <v>-8.2061587864080219E-3</v>
      </c>
      <c r="W688">
        <v>5784.9254459907615</v>
      </c>
      <c r="X688">
        <v>168.42016221582119</v>
      </c>
      <c r="Y688">
        <v>48.808446027393003</v>
      </c>
      <c r="Z688">
        <v>360.22597966384473</v>
      </c>
      <c r="AA688">
        <v>0</v>
      </c>
      <c r="AB688">
        <v>17.717729371809021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17.9795062631433</v>
      </c>
      <c r="AI688">
        <v>0</v>
      </c>
      <c r="AJ688">
        <v>0</v>
      </c>
      <c r="AK688">
        <v>3.2860621394389651</v>
      </c>
      <c r="AL688">
        <v>0</v>
      </c>
      <c r="AM688">
        <v>0</v>
      </c>
      <c r="AN688">
        <v>-0.25515636144664677</v>
      </c>
      <c r="AO688">
        <v>0</v>
      </c>
      <c r="AP688">
        <v>5.2948561953647273</v>
      </c>
      <c r="AQ688">
        <v>38.707791091240473</v>
      </c>
      <c r="AR688">
        <v>5.3574921130759829</v>
      </c>
      <c r="AS688">
        <v>0</v>
      </c>
      <c r="AT688">
        <v>0</v>
      </c>
      <c r="AU688">
        <v>0</v>
      </c>
      <c r="AV688">
        <v>0</v>
      </c>
      <c r="AW688">
        <v>-0.26858563510306183</v>
      </c>
      <c r="AX688">
        <v>0</v>
      </c>
      <c r="AY688">
        <v>9.0880502724268314E-2</v>
      </c>
      <c r="AZ688">
        <v>0.34812588231337238</v>
      </c>
      <c r="BA688">
        <v>4.3527847774196502</v>
      </c>
      <c r="BB688">
        <v>1.3435569497270849E-2</v>
      </c>
      <c r="BC688">
        <v>0.18721872796337599</v>
      </c>
      <c r="BD688">
        <v>7.0070417439235741E-2</v>
      </c>
      <c r="BE688">
        <v>0.10832525233018871</v>
      </c>
    </row>
    <row r="689" spans="1:57" x14ac:dyDescent="0.3">
      <c r="A689" s="1">
        <v>685</v>
      </c>
      <c r="B689">
        <v>2.8890784226686499</v>
      </c>
      <c r="C689">
        <v>27.236341607971521</v>
      </c>
      <c r="D689">
        <v>0.99995036603173892</v>
      </c>
      <c r="E689">
        <v>2.889221545688561</v>
      </c>
      <c r="F689">
        <v>27.2349897602566</v>
      </c>
      <c r="G689">
        <v>0.98951188781798505</v>
      </c>
      <c r="H689">
        <v>117.8326975248665</v>
      </c>
      <c r="I689">
        <v>63.56756667689811</v>
      </c>
      <c r="J689">
        <v>57.905596598884003</v>
      </c>
      <c r="K689">
        <v>78.686435821041087</v>
      </c>
      <c r="L689">
        <v>-1.5140783330077829E-15</v>
      </c>
      <c r="M689">
        <v>-40.598829821683474</v>
      </c>
      <c r="N689">
        <v>0</v>
      </c>
      <c r="O689">
        <v>8.6509180006334745</v>
      </c>
      <c r="P689">
        <v>2.25440356248096</v>
      </c>
      <c r="Q689">
        <v>35.120943739470498</v>
      </c>
      <c r="R689">
        <v>0.80459382113737765</v>
      </c>
      <c r="S689">
        <v>19.4045060160501</v>
      </c>
      <c r="T689">
        <v>0.35192426063518079</v>
      </c>
      <c r="U689">
        <v>1.6350904541776849</v>
      </c>
      <c r="V689">
        <v>-8.4957026657286328E-3</v>
      </c>
      <c r="W689">
        <v>6697.324861875336</v>
      </c>
      <c r="X689">
        <v>198.01544988307251</v>
      </c>
      <c r="Y689">
        <v>32.332697137652268</v>
      </c>
      <c r="Z689">
        <v>360.22597966384473</v>
      </c>
      <c r="AA689">
        <v>0</v>
      </c>
      <c r="AB689">
        <v>16.333496867921589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15.40483027737567</v>
      </c>
      <c r="AI689">
        <v>0</v>
      </c>
      <c r="AJ689">
        <v>0</v>
      </c>
      <c r="AK689">
        <v>2.9959890546089372</v>
      </c>
      <c r="AL689">
        <v>0</v>
      </c>
      <c r="AM689">
        <v>0</v>
      </c>
      <c r="AN689">
        <v>-0.25187062122649828</v>
      </c>
      <c r="AO689">
        <v>0</v>
      </c>
      <c r="AP689">
        <v>4.8139645385706409</v>
      </c>
      <c r="AQ689">
        <v>35.991937016341431</v>
      </c>
      <c r="AR689">
        <v>4.8708717385902416</v>
      </c>
      <c r="AS689">
        <v>0</v>
      </c>
      <c r="AT689">
        <v>0</v>
      </c>
      <c r="AU689">
        <v>0</v>
      </c>
      <c r="AV689">
        <v>0</v>
      </c>
      <c r="AW689">
        <v>-0.26512696118699008</v>
      </c>
      <c r="AX689">
        <v>0</v>
      </c>
      <c r="AY689">
        <v>8.3352579266631546E-2</v>
      </c>
      <c r="AZ689">
        <v>0.31742258007782898</v>
      </c>
      <c r="BA689">
        <v>3.9575959527953328</v>
      </c>
      <c r="BB689">
        <v>1.564915109170192E-2</v>
      </c>
      <c r="BC689">
        <v>0.17254504375226151</v>
      </c>
      <c r="BD689">
        <v>6.2350964445991183E-2</v>
      </c>
      <c r="BE689">
        <v>0.1069924256398785</v>
      </c>
    </row>
    <row r="690" spans="1:57" x14ac:dyDescent="0.3">
      <c r="A690" s="1">
        <v>686</v>
      </c>
      <c r="B690">
        <v>2.6560162244232699</v>
      </c>
      <c r="C690">
        <v>26.99798728535389</v>
      </c>
      <c r="D690">
        <v>0.99995036577423346</v>
      </c>
      <c r="E690">
        <v>2.656147881183045</v>
      </c>
      <c r="F690">
        <v>26.99664726115773</v>
      </c>
      <c r="G690">
        <v>0.99983246050467933</v>
      </c>
      <c r="H690">
        <v>121.0067900383567</v>
      </c>
      <c r="I690">
        <v>56.248183951637323</v>
      </c>
      <c r="J690">
        <v>50.109103610198353</v>
      </c>
      <c r="K690">
        <v>71.705593529855577</v>
      </c>
      <c r="L690">
        <v>5.0919666934579536E-16</v>
      </c>
      <c r="M690">
        <v>-25.692315554944798</v>
      </c>
      <c r="N690">
        <v>0</v>
      </c>
      <c r="O690">
        <v>9.3366462747905583</v>
      </c>
      <c r="P690">
        <v>2.0683069178060141</v>
      </c>
      <c r="Q690">
        <v>36.220412803278101</v>
      </c>
      <c r="R690">
        <v>0.85168940113681868</v>
      </c>
      <c r="S690">
        <v>19.579157288384039</v>
      </c>
      <c r="T690">
        <v>0.34595956843700071</v>
      </c>
      <c r="U690">
        <v>1.6225165313999981</v>
      </c>
      <c r="V690">
        <v>-8.8392634889297769E-3</v>
      </c>
      <c r="W690">
        <v>5610.4920627912343</v>
      </c>
      <c r="X690">
        <v>246.5072790492444</v>
      </c>
      <c r="Y690">
        <v>31.207267620511139</v>
      </c>
      <c r="Z690">
        <v>360.22597966384473</v>
      </c>
      <c r="AA690">
        <v>0</v>
      </c>
      <c r="AB690">
        <v>16.406389736422771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14.29223488751342</v>
      </c>
      <c r="AI690">
        <v>0</v>
      </c>
      <c r="AJ690">
        <v>0</v>
      </c>
      <c r="AK690">
        <v>3.142505415362518</v>
      </c>
      <c r="AL690">
        <v>0</v>
      </c>
      <c r="AM690">
        <v>0</v>
      </c>
      <c r="AN690">
        <v>-0.24745809477102049</v>
      </c>
      <c r="AO690">
        <v>0</v>
      </c>
      <c r="AP690">
        <v>5.0718495629686329</v>
      </c>
      <c r="AQ690">
        <v>34.814048352165628</v>
      </c>
      <c r="AR690">
        <v>5.1289949569024982</v>
      </c>
      <c r="AS690">
        <v>0</v>
      </c>
      <c r="AT690">
        <v>0</v>
      </c>
      <c r="AU690">
        <v>0</v>
      </c>
      <c r="AV690">
        <v>0</v>
      </c>
      <c r="AW690">
        <v>-0.26048219649711252</v>
      </c>
      <c r="AX690">
        <v>0</v>
      </c>
      <c r="AY690">
        <v>8.8074535954175789E-2</v>
      </c>
      <c r="AZ690">
        <v>0.33392332568380539</v>
      </c>
      <c r="BA690">
        <v>4.166652843729679</v>
      </c>
      <c r="BB690">
        <v>1.928537264107923E-2</v>
      </c>
      <c r="BC690">
        <v>0.17338538048657251</v>
      </c>
      <c r="BD690">
        <v>6.0693167853420153E-2</v>
      </c>
      <c r="BE690">
        <v>0.1045216756107879</v>
      </c>
    </row>
    <row r="691" spans="1:57" x14ac:dyDescent="0.3">
      <c r="A691" s="1">
        <v>687</v>
      </c>
      <c r="B691">
        <v>3.0904976059273852</v>
      </c>
      <c r="C691">
        <v>22.977226220148211</v>
      </c>
      <c r="D691">
        <v>0.9999503657979788</v>
      </c>
      <c r="E691">
        <v>3.0906516349105422</v>
      </c>
      <c r="F691">
        <v>22.976085763860109</v>
      </c>
      <c r="G691">
        <v>0.99690110628044082</v>
      </c>
      <c r="H691">
        <v>102.4188852799043</v>
      </c>
      <c r="I691">
        <v>57.849355851257322</v>
      </c>
      <c r="J691">
        <v>52.283240798910697</v>
      </c>
      <c r="K691">
        <v>71.009898435173071</v>
      </c>
      <c r="L691">
        <v>1.22513642880965E-15</v>
      </c>
      <c r="M691">
        <v>76.550816251081415</v>
      </c>
      <c r="N691">
        <v>0</v>
      </c>
      <c r="O691">
        <v>7.2463026327378861</v>
      </c>
      <c r="P691">
        <v>1.9947471488744459</v>
      </c>
      <c r="Q691">
        <v>30.518399262785081</v>
      </c>
      <c r="R691">
        <v>0.64529320104117205</v>
      </c>
      <c r="S691">
        <v>17.067581744622611</v>
      </c>
      <c r="T691">
        <v>0.30413255194816768</v>
      </c>
      <c r="U691">
        <v>1.5652277306263731</v>
      </c>
      <c r="V691">
        <v>-1.100216848405707E-2</v>
      </c>
      <c r="W691">
        <v>6283.1620351432057</v>
      </c>
      <c r="X691">
        <v>113.73757904176669</v>
      </c>
      <c r="Y691">
        <v>21.671494732369961</v>
      </c>
      <c r="Z691">
        <v>360.22597966384473</v>
      </c>
      <c r="AA691">
        <v>0</v>
      </c>
      <c r="AB691">
        <v>13.265538876643999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12.596047262526371</v>
      </c>
      <c r="AI691">
        <v>0</v>
      </c>
      <c r="AJ691">
        <v>0</v>
      </c>
      <c r="AK691">
        <v>2.3766126263728959</v>
      </c>
      <c r="AL691">
        <v>0</v>
      </c>
      <c r="AM691">
        <v>0</v>
      </c>
      <c r="AN691">
        <v>-0.2188310709765543</v>
      </c>
      <c r="AO691">
        <v>0</v>
      </c>
      <c r="AP691">
        <v>3.7884926363134608</v>
      </c>
      <c r="AQ691">
        <v>29.8956000248712</v>
      </c>
      <c r="AR691">
        <v>3.852274482863058</v>
      </c>
      <c r="AS691">
        <v>0</v>
      </c>
      <c r="AT691">
        <v>0</v>
      </c>
      <c r="AU691">
        <v>0</v>
      </c>
      <c r="AV691">
        <v>0</v>
      </c>
      <c r="AW691">
        <v>-0.23034848723954329</v>
      </c>
      <c r="AX691">
        <v>0</v>
      </c>
      <c r="AY691">
        <v>6.6760579198789721E-2</v>
      </c>
      <c r="AZ691">
        <v>0.2516610439207827</v>
      </c>
      <c r="BA691">
        <v>3.1299657843770912</v>
      </c>
      <c r="BB691">
        <v>9.2070387280121565E-3</v>
      </c>
      <c r="BC691">
        <v>0.1400674298870789</v>
      </c>
      <c r="BD691">
        <v>4.9525321479519033E-2</v>
      </c>
      <c r="BE691">
        <v>9.3777121699393964E-2</v>
      </c>
    </row>
    <row r="692" spans="1:57" x14ac:dyDescent="0.3">
      <c r="A692" s="1">
        <v>688</v>
      </c>
      <c r="B692">
        <v>2.8431875247835721</v>
      </c>
      <c r="C692">
        <v>27.130868219150319</v>
      </c>
      <c r="D692">
        <v>0.99995036580055074</v>
      </c>
      <c r="E692">
        <v>2.8433317423341862</v>
      </c>
      <c r="F692">
        <v>27.1295216002259</v>
      </c>
      <c r="G692">
        <v>0.99982331951608783</v>
      </c>
      <c r="H692">
        <v>116.32929067950001</v>
      </c>
      <c r="I692">
        <v>62.213796611704922</v>
      </c>
      <c r="J692">
        <v>55.572737503817258</v>
      </c>
      <c r="K692">
        <v>77.136829177433214</v>
      </c>
      <c r="L692">
        <v>4.8496986598898663E-16</v>
      </c>
      <c r="M692">
        <v>675.7486080233939</v>
      </c>
      <c r="N692">
        <v>0</v>
      </c>
      <c r="O692">
        <v>8.7017710174052603</v>
      </c>
      <c r="P692">
        <v>2.227829686913402</v>
      </c>
      <c r="Q692">
        <v>34.546817042148419</v>
      </c>
      <c r="R692">
        <v>0.73848527749328186</v>
      </c>
      <c r="S692">
        <v>19.15133638946859</v>
      </c>
      <c r="T692">
        <v>0.34017407897411212</v>
      </c>
      <c r="U692">
        <v>1.6160438211684229</v>
      </c>
      <c r="V692">
        <v>-7.8344670965233235E-3</v>
      </c>
      <c r="W692">
        <v>6728.2938136419007</v>
      </c>
      <c r="X692">
        <v>151.82483217914611</v>
      </c>
      <c r="Y692">
        <v>38.704968380695313</v>
      </c>
      <c r="Z692">
        <v>360.22597966384473</v>
      </c>
      <c r="AA692">
        <v>0</v>
      </c>
      <c r="AB692">
        <v>16.013350474725051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15.73879937803722</v>
      </c>
      <c r="AI692">
        <v>0</v>
      </c>
      <c r="AJ692">
        <v>0</v>
      </c>
      <c r="AK692">
        <v>2.9123669312755238</v>
      </c>
      <c r="AL692">
        <v>0</v>
      </c>
      <c r="AM692">
        <v>0</v>
      </c>
      <c r="AN692">
        <v>-0.26109873541025669</v>
      </c>
      <c r="AO692">
        <v>0</v>
      </c>
      <c r="AP692">
        <v>4.6818570666119008</v>
      </c>
      <c r="AQ692">
        <v>35.547175443358711</v>
      </c>
      <c r="AR692">
        <v>4.7391116532312374</v>
      </c>
      <c r="AS692">
        <v>0</v>
      </c>
      <c r="AT692">
        <v>0</v>
      </c>
      <c r="AU692">
        <v>0</v>
      </c>
      <c r="AV692">
        <v>0</v>
      </c>
      <c r="AW692">
        <v>-0.27484076559098058</v>
      </c>
      <c r="AX692">
        <v>0</v>
      </c>
      <c r="AY692">
        <v>8.1454357981534317E-2</v>
      </c>
      <c r="AZ692">
        <v>0.30897886536268793</v>
      </c>
      <c r="BA692">
        <v>3.85014623362619</v>
      </c>
      <c r="BB692">
        <v>1.2198828113924221E-2</v>
      </c>
      <c r="BC692">
        <v>0.16913749523869781</v>
      </c>
      <c r="BD692">
        <v>5.9100463954472979E-2</v>
      </c>
      <c r="BE692">
        <v>0.1032650364339638</v>
      </c>
    </row>
    <row r="693" spans="1:57" x14ac:dyDescent="0.3">
      <c r="A693" s="1">
        <v>689</v>
      </c>
      <c r="B693">
        <v>3.3020693567917161</v>
      </c>
      <c r="C693">
        <v>23.845988821059638</v>
      </c>
      <c r="D693">
        <v>0.99995036578825158</v>
      </c>
      <c r="E693">
        <v>3.3022338199369812</v>
      </c>
      <c r="F693">
        <v>23.844805244201151</v>
      </c>
      <c r="G693">
        <v>0.99449554053777933</v>
      </c>
      <c r="H693">
        <v>105.07697896552</v>
      </c>
      <c r="I693">
        <v>65.200351714705462</v>
      </c>
      <c r="J693">
        <v>59.437226256306879</v>
      </c>
      <c r="K693">
        <v>78.739884708705958</v>
      </c>
      <c r="L693">
        <v>-1.7250386264392759E-15</v>
      </c>
      <c r="M693">
        <v>70.881355563527904</v>
      </c>
      <c r="N693">
        <v>0</v>
      </c>
      <c r="O693">
        <v>7.624594024505444</v>
      </c>
      <c r="P693">
        <v>1.8867775173505339</v>
      </c>
      <c r="Q693">
        <v>31.260903304060172</v>
      </c>
      <c r="R693">
        <v>0.73313967194806851</v>
      </c>
      <c r="S693">
        <v>17.48348163547967</v>
      </c>
      <c r="T693">
        <v>0.31330423193631829</v>
      </c>
      <c r="U693">
        <v>1.5737603223738079</v>
      </c>
      <c r="V693">
        <v>-1.047801586330129E-2</v>
      </c>
      <c r="W693">
        <v>7105.4334154127946</v>
      </c>
      <c r="X693">
        <v>166.9769252033829</v>
      </c>
      <c r="Y693">
        <v>30.923670248538031</v>
      </c>
      <c r="Z693">
        <v>360.22597966384473</v>
      </c>
      <c r="AA693">
        <v>0</v>
      </c>
      <c r="AB693">
        <v>13.80951724071469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12.560523094384269</v>
      </c>
      <c r="AI693">
        <v>0</v>
      </c>
      <c r="AJ693">
        <v>0</v>
      </c>
      <c r="AK693">
        <v>2.47498166363859</v>
      </c>
      <c r="AL693">
        <v>0</v>
      </c>
      <c r="AM693">
        <v>0</v>
      </c>
      <c r="AN693">
        <v>-0.22580855258240071</v>
      </c>
      <c r="AO693">
        <v>0</v>
      </c>
      <c r="AP693">
        <v>3.9460478135641379</v>
      </c>
      <c r="AQ693">
        <v>31.086140024204521</v>
      </c>
      <c r="AR693">
        <v>4.0099259573701067</v>
      </c>
      <c r="AS693">
        <v>0</v>
      </c>
      <c r="AT693">
        <v>0</v>
      </c>
      <c r="AU693">
        <v>0</v>
      </c>
      <c r="AV693">
        <v>0</v>
      </c>
      <c r="AW693">
        <v>-0.23769320471936459</v>
      </c>
      <c r="AX693">
        <v>0</v>
      </c>
      <c r="AY693">
        <v>6.9627906276373386E-2</v>
      </c>
      <c r="AZ693">
        <v>0.26172624903742209</v>
      </c>
      <c r="BA693">
        <v>3.258207164834277</v>
      </c>
      <c r="BB693">
        <v>1.3233897209468191E-2</v>
      </c>
      <c r="BC693">
        <v>0.14578316422831919</v>
      </c>
      <c r="BD693">
        <v>5.1904345979266367E-2</v>
      </c>
      <c r="BE693">
        <v>9.532174297710147E-2</v>
      </c>
    </row>
    <row r="694" spans="1:57" x14ac:dyDescent="0.3">
      <c r="A694" s="1">
        <v>690</v>
      </c>
      <c r="B694">
        <v>2.9296132136567201</v>
      </c>
      <c r="C694">
        <v>26.931882639037831</v>
      </c>
      <c r="D694">
        <v>0.99995036577996721</v>
      </c>
      <c r="E694">
        <v>2.9297632179637181</v>
      </c>
      <c r="F694">
        <v>26.930545896049029</v>
      </c>
      <c r="G694">
        <v>0.99980594953755908</v>
      </c>
      <c r="H694">
        <v>115.14307671425441</v>
      </c>
      <c r="I694">
        <v>64.112621915051932</v>
      </c>
      <c r="J694">
        <v>58.129202939286657</v>
      </c>
      <c r="K694">
        <v>78.898672246644793</v>
      </c>
      <c r="L694">
        <v>1.0177922540128541E-15</v>
      </c>
      <c r="M694">
        <v>986.03673362289555</v>
      </c>
      <c r="N694">
        <v>0</v>
      </c>
      <c r="O694">
        <v>7.8919768208229657</v>
      </c>
      <c r="P694">
        <v>2.1263670428146919</v>
      </c>
      <c r="Q694">
        <v>34.939679045033678</v>
      </c>
      <c r="R694">
        <v>0.74997193283010899</v>
      </c>
      <c r="S694">
        <v>19.102634954062161</v>
      </c>
      <c r="T694">
        <v>0.33860256007284478</v>
      </c>
      <c r="U694">
        <v>1.627855739743145</v>
      </c>
      <c r="V694">
        <v>-8.8803082890155493E-3</v>
      </c>
      <c r="W694">
        <v>6699.4504936346411</v>
      </c>
      <c r="X694">
        <v>169.55390014140229</v>
      </c>
      <c r="Y694">
        <v>26.820855562148509</v>
      </c>
      <c r="Z694">
        <v>360.22597966384473</v>
      </c>
      <c r="AA694">
        <v>0</v>
      </c>
      <c r="AB694">
        <v>15.83869202005256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14.334816814674021</v>
      </c>
      <c r="AI694">
        <v>0</v>
      </c>
      <c r="AJ694">
        <v>0</v>
      </c>
      <c r="AK694">
        <v>2.963430736855567</v>
      </c>
      <c r="AL694">
        <v>0</v>
      </c>
      <c r="AM694">
        <v>0</v>
      </c>
      <c r="AN694">
        <v>-0.24699797816583949</v>
      </c>
      <c r="AO694">
        <v>0</v>
      </c>
      <c r="AP694">
        <v>4.7690599209656366</v>
      </c>
      <c r="AQ694">
        <v>34.32260930233133</v>
      </c>
      <c r="AR694">
        <v>4.8294841154009616</v>
      </c>
      <c r="AS694">
        <v>0</v>
      </c>
      <c r="AT694">
        <v>0</v>
      </c>
      <c r="AU694">
        <v>0</v>
      </c>
      <c r="AV694">
        <v>0</v>
      </c>
      <c r="AW694">
        <v>-0.25999786322857438</v>
      </c>
      <c r="AX694">
        <v>0</v>
      </c>
      <c r="AY694">
        <v>8.1581093240357241E-2</v>
      </c>
      <c r="AZ694">
        <v>0.31448848192368017</v>
      </c>
      <c r="BA694">
        <v>3.9235439143894228</v>
      </c>
      <c r="BB694">
        <v>1.349242277918845E-2</v>
      </c>
      <c r="BC694">
        <v>0.1673170463321158</v>
      </c>
      <c r="BD694">
        <v>5.8670451959904002E-2</v>
      </c>
      <c r="BE694">
        <v>0.1055660825739093</v>
      </c>
    </row>
    <row r="695" spans="1:57" x14ac:dyDescent="0.3">
      <c r="A695" s="1">
        <v>691</v>
      </c>
      <c r="B695">
        <v>2.828881319215736</v>
      </c>
      <c r="C695">
        <v>25.080582808058331</v>
      </c>
      <c r="D695">
        <v>0.99995036578644514</v>
      </c>
      <c r="E695">
        <v>2.8290218868863031</v>
      </c>
      <c r="F695">
        <v>25.079337953055159</v>
      </c>
      <c r="G695">
        <v>0.99959450628941782</v>
      </c>
      <c r="H695">
        <v>109.9970092422154</v>
      </c>
      <c r="I695">
        <v>56.858696706019543</v>
      </c>
      <c r="J695">
        <v>51.3083622047386</v>
      </c>
      <c r="K695">
        <v>70.948700682613207</v>
      </c>
      <c r="L695">
        <v>0</v>
      </c>
      <c r="M695">
        <v>20.177251599379819</v>
      </c>
      <c r="N695">
        <v>0</v>
      </c>
      <c r="O695">
        <v>8.5200337011733129</v>
      </c>
      <c r="P695">
        <v>1.8624494165180929</v>
      </c>
      <c r="Q695">
        <v>32.395191985536442</v>
      </c>
      <c r="R695">
        <v>0.7897409076191898</v>
      </c>
      <c r="S695">
        <v>18.151780857436499</v>
      </c>
      <c r="T695">
        <v>0.32642600803202099</v>
      </c>
      <c r="U695">
        <v>1.6051688641247539</v>
      </c>
      <c r="V695">
        <v>-9.3598100280435758E-3</v>
      </c>
      <c r="W695">
        <v>6120.7632196317591</v>
      </c>
      <c r="X695">
        <v>193.1582144262957</v>
      </c>
      <c r="Y695">
        <v>28.431827026179569</v>
      </c>
      <c r="Z695">
        <v>360.22597966384473</v>
      </c>
      <c r="AA695">
        <v>0</v>
      </c>
      <c r="AB695">
        <v>14.70717600691694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12.876952310229241</v>
      </c>
      <c r="AI695">
        <v>0</v>
      </c>
      <c r="AJ695">
        <v>0</v>
      </c>
      <c r="AK695">
        <v>2.6283587264168649</v>
      </c>
      <c r="AL695">
        <v>0</v>
      </c>
      <c r="AM695">
        <v>0</v>
      </c>
      <c r="AN695">
        <v>-0.2407229225101766</v>
      </c>
      <c r="AO695">
        <v>0</v>
      </c>
      <c r="AP695">
        <v>4.1942496165687499</v>
      </c>
      <c r="AQ695">
        <v>33.171338997495418</v>
      </c>
      <c r="AR695">
        <v>4.2562644648424044</v>
      </c>
      <c r="AS695">
        <v>0</v>
      </c>
      <c r="AT695">
        <v>0</v>
      </c>
      <c r="AU695">
        <v>0</v>
      </c>
      <c r="AV695">
        <v>0</v>
      </c>
      <c r="AW695">
        <v>-0.2533925414856002</v>
      </c>
      <c r="AX695">
        <v>0</v>
      </c>
      <c r="AY695">
        <v>7.4380288511388559E-2</v>
      </c>
      <c r="AZ695">
        <v>0.27767824753344927</v>
      </c>
      <c r="BA695">
        <v>3.4580709903417741</v>
      </c>
      <c r="BB695">
        <v>1.5248078344115261E-2</v>
      </c>
      <c r="BC695">
        <v>0.15529937944503211</v>
      </c>
      <c r="BD695">
        <v>5.5376832628696859E-2</v>
      </c>
      <c r="BE695">
        <v>0.1011775118146838</v>
      </c>
    </row>
    <row r="696" spans="1:57" x14ac:dyDescent="0.3">
      <c r="A696" s="1">
        <v>692</v>
      </c>
      <c r="B696">
        <v>3.0726107860369121</v>
      </c>
      <c r="C696">
        <v>29.418640611504991</v>
      </c>
      <c r="D696">
        <v>0.99995036577691709</v>
      </c>
      <c r="E696">
        <v>3.072766756649199</v>
      </c>
      <c r="F696">
        <v>29.417180440134079</v>
      </c>
      <c r="G696">
        <v>0.99300599276241441</v>
      </c>
      <c r="H696">
        <v>129.65899338047811</v>
      </c>
      <c r="I696">
        <v>73.717700523249093</v>
      </c>
      <c r="J696">
        <v>66.587118972246927</v>
      </c>
      <c r="K696">
        <v>90.390410459587912</v>
      </c>
      <c r="L696">
        <v>5.07010545552901E-16</v>
      </c>
      <c r="M696">
        <v>810.72145283757709</v>
      </c>
      <c r="N696">
        <v>0</v>
      </c>
      <c r="O696">
        <v>9.8147395671995934</v>
      </c>
      <c r="P696">
        <v>2.7723136427999102</v>
      </c>
      <c r="Q696">
        <v>38.466844548671752</v>
      </c>
      <c r="R696">
        <v>0.6559183447936322</v>
      </c>
      <c r="S696">
        <v>21.202779451906871</v>
      </c>
      <c r="T696">
        <v>0.39812757883143851</v>
      </c>
      <c r="U696">
        <v>1.657786157310698</v>
      </c>
      <c r="V696">
        <v>-6.8916391209411674E-3</v>
      </c>
      <c r="W696">
        <v>7785.0440922950283</v>
      </c>
      <c r="X696">
        <v>196.71250539199079</v>
      </c>
      <c r="Y696">
        <v>0</v>
      </c>
      <c r="Z696">
        <v>360.22597966384473</v>
      </c>
      <c r="AA696">
        <v>0</v>
      </c>
      <c r="AB696">
        <v>18.92319024757726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20.274959501250759</v>
      </c>
      <c r="AI696">
        <v>0</v>
      </c>
      <c r="AJ696">
        <v>0</v>
      </c>
      <c r="AK696">
        <v>3.477849321929626</v>
      </c>
      <c r="AL696">
        <v>0</v>
      </c>
      <c r="AM696">
        <v>0</v>
      </c>
      <c r="AN696">
        <v>-0.27080796829828019</v>
      </c>
      <c r="AO696">
        <v>0</v>
      </c>
      <c r="AP696">
        <v>5.6092987049909633</v>
      </c>
      <c r="AQ696">
        <v>41.606267796626049</v>
      </c>
      <c r="AR696">
        <v>5.6706695151423547</v>
      </c>
      <c r="AS696">
        <v>0</v>
      </c>
      <c r="AT696">
        <v>0</v>
      </c>
      <c r="AU696">
        <v>0</v>
      </c>
      <c r="AV696">
        <v>0</v>
      </c>
      <c r="AW696">
        <v>-0.2850610107360631</v>
      </c>
      <c r="AX696">
        <v>0</v>
      </c>
      <c r="AY696">
        <v>9.6255305983870373E-2</v>
      </c>
      <c r="AZ696">
        <v>0.36827116288497452</v>
      </c>
      <c r="BA696">
        <v>4.6070652086486881</v>
      </c>
      <c r="BB696">
        <v>1.560847837593529E-2</v>
      </c>
      <c r="BC696">
        <v>0.1999232819497051</v>
      </c>
      <c r="BD696">
        <v>7.5720619070643466E-2</v>
      </c>
      <c r="BE696">
        <v>0.1115483942717042</v>
      </c>
    </row>
    <row r="697" spans="1:57" x14ac:dyDescent="0.3">
      <c r="A697" s="1">
        <v>693</v>
      </c>
      <c r="B697">
        <v>3.1350361639757369</v>
      </c>
      <c r="C697">
        <v>23.819706035996099</v>
      </c>
      <c r="D697">
        <v>0.9999503656018498</v>
      </c>
      <c r="E697">
        <v>3.1351922979971771</v>
      </c>
      <c r="F697">
        <v>23.818523759222892</v>
      </c>
      <c r="G697">
        <v>0.98975527462905233</v>
      </c>
      <c r="H697">
        <v>103.1071919176392</v>
      </c>
      <c r="I697">
        <v>61.408394157130722</v>
      </c>
      <c r="J697">
        <v>56.327590025175247</v>
      </c>
      <c r="K697">
        <v>74.674394935273867</v>
      </c>
      <c r="L697">
        <v>7.5352242518886752E-16</v>
      </c>
      <c r="M697">
        <v>65.900435663061216</v>
      </c>
      <c r="N697">
        <v>0</v>
      </c>
      <c r="O697">
        <v>7.5119341157460093</v>
      </c>
      <c r="P697">
        <v>1.858837747001695</v>
      </c>
      <c r="Q697">
        <v>30.405195077310569</v>
      </c>
      <c r="R697">
        <v>0.68986299064758172</v>
      </c>
      <c r="S697">
        <v>17.355385841429332</v>
      </c>
      <c r="T697">
        <v>0.32314688315535173</v>
      </c>
      <c r="U697">
        <v>1.584086035653941</v>
      </c>
      <c r="V697">
        <v>-1.079744552435487E-2</v>
      </c>
      <c r="W697">
        <v>6610.227002478453</v>
      </c>
      <c r="X697">
        <v>131.6495621710491</v>
      </c>
      <c r="Y697">
        <v>22.50725071731371</v>
      </c>
      <c r="Z697">
        <v>360.22597966384473</v>
      </c>
      <c r="AA697">
        <v>0</v>
      </c>
      <c r="AB697">
        <v>13.76239232908677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13.127700213363079</v>
      </c>
      <c r="AI697">
        <v>0</v>
      </c>
      <c r="AJ697">
        <v>0</v>
      </c>
      <c r="AK697">
        <v>2.3729135087914539</v>
      </c>
      <c r="AL697">
        <v>0</v>
      </c>
      <c r="AM697">
        <v>0</v>
      </c>
      <c r="AN697">
        <v>-0.2213030021932309</v>
      </c>
      <c r="AO697">
        <v>0</v>
      </c>
      <c r="AP697">
        <v>3.7647883884235731</v>
      </c>
      <c r="AQ697">
        <v>31.92851596545329</v>
      </c>
      <c r="AR697">
        <v>3.8279579749530899</v>
      </c>
      <c r="AS697">
        <v>0</v>
      </c>
      <c r="AT697">
        <v>0</v>
      </c>
      <c r="AU697">
        <v>0</v>
      </c>
      <c r="AV697">
        <v>0</v>
      </c>
      <c r="AW697">
        <v>-0.2329505200991929</v>
      </c>
      <c r="AX697">
        <v>0</v>
      </c>
      <c r="AY697">
        <v>6.6837819011065738E-2</v>
      </c>
      <c r="AZ697">
        <v>0.25014221691583288</v>
      </c>
      <c r="BA697">
        <v>3.1105950281602301</v>
      </c>
      <c r="BB697">
        <v>1.056313277057102E-2</v>
      </c>
      <c r="BC697">
        <v>0.14528412332443699</v>
      </c>
      <c r="BD697">
        <v>5.4501535786583052E-2</v>
      </c>
      <c r="BE697">
        <v>9.7217778240049679E-2</v>
      </c>
    </row>
    <row r="698" spans="1:57" x14ac:dyDescent="0.3">
      <c r="A698" s="1">
        <v>694</v>
      </c>
      <c r="B698">
        <v>3.181345354285507</v>
      </c>
      <c r="C698">
        <v>24.82560958586906</v>
      </c>
      <c r="D698">
        <v>0.99995036577319185</v>
      </c>
      <c r="E698">
        <v>3.181503533165146</v>
      </c>
      <c r="F698">
        <v>24.82437738593222</v>
      </c>
      <c r="G698">
        <v>0.99294520924850915</v>
      </c>
      <c r="H698">
        <v>110.893103336743</v>
      </c>
      <c r="I698">
        <v>64.710478895599437</v>
      </c>
      <c r="J698">
        <v>58.364441350553832</v>
      </c>
      <c r="K698">
        <v>78.977392799946841</v>
      </c>
      <c r="L698">
        <v>0</v>
      </c>
      <c r="M698">
        <v>35.277336188126363</v>
      </c>
      <c r="N698">
        <v>0</v>
      </c>
      <c r="O698">
        <v>7.6564299512206189</v>
      </c>
      <c r="P698">
        <v>2.4257026334794221</v>
      </c>
      <c r="Q698">
        <v>32.551570113919738</v>
      </c>
      <c r="R698">
        <v>0.58248212302447666</v>
      </c>
      <c r="S698">
        <v>19.03083105204022</v>
      </c>
      <c r="T698">
        <v>0.38625331514439609</v>
      </c>
      <c r="U698">
        <v>1.6068344334215641</v>
      </c>
      <c r="V698">
        <v>-9.780280724529293E-3</v>
      </c>
      <c r="W698">
        <v>6916.9559353295926</v>
      </c>
      <c r="X698">
        <v>153.29849638942699</v>
      </c>
      <c r="Y698">
        <v>0</v>
      </c>
      <c r="Z698">
        <v>360.22597966384473</v>
      </c>
      <c r="AA698">
        <v>0</v>
      </c>
      <c r="AB698">
        <v>16.206351726857299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18.63496952661346</v>
      </c>
      <c r="AI698">
        <v>0</v>
      </c>
      <c r="AJ698">
        <v>0</v>
      </c>
      <c r="AK698">
        <v>2.665807794897681</v>
      </c>
      <c r="AL698">
        <v>0</v>
      </c>
      <c r="AM698">
        <v>0</v>
      </c>
      <c r="AN698">
        <v>-0.23221575735545261</v>
      </c>
      <c r="AO698">
        <v>0</v>
      </c>
      <c r="AP698">
        <v>4.2242785443375546</v>
      </c>
      <c r="AQ698">
        <v>38.914723768594513</v>
      </c>
      <c r="AR698">
        <v>4.2904813906950601</v>
      </c>
      <c r="AS698">
        <v>0</v>
      </c>
      <c r="AT698">
        <v>0</v>
      </c>
      <c r="AU698">
        <v>0</v>
      </c>
      <c r="AV698">
        <v>0</v>
      </c>
      <c r="AW698">
        <v>-0.24443763079623129</v>
      </c>
      <c r="AX698">
        <v>0</v>
      </c>
      <c r="AY698">
        <v>7.3497757441063974E-2</v>
      </c>
      <c r="AZ698">
        <v>0.27953562548081939</v>
      </c>
      <c r="BA698">
        <v>3.4859974567194629</v>
      </c>
      <c r="BB698">
        <v>1.222696204135508E-2</v>
      </c>
      <c r="BC698">
        <v>0.17122900599472349</v>
      </c>
      <c r="BD698">
        <v>7.2196853914228504E-2</v>
      </c>
      <c r="BE698">
        <v>0.10149527482136229</v>
      </c>
    </row>
    <row r="699" spans="1:57" x14ac:dyDescent="0.3">
      <c r="A699" s="1">
        <v>695</v>
      </c>
      <c r="B699">
        <v>3.0771719252255818</v>
      </c>
      <c r="C699">
        <v>27.342050733560342</v>
      </c>
      <c r="D699">
        <v>0.99995036577232133</v>
      </c>
      <c r="E699">
        <v>3.077324881775636</v>
      </c>
      <c r="F699">
        <v>27.34069363198903</v>
      </c>
      <c r="G699">
        <v>0.99604985136029278</v>
      </c>
      <c r="H699">
        <v>122.2671617648619</v>
      </c>
      <c r="I699">
        <v>68.434200965656103</v>
      </c>
      <c r="J699">
        <v>61.936283660087142</v>
      </c>
      <c r="K699">
        <v>84.134611203475473</v>
      </c>
      <c r="L699">
        <v>-1.538798010629501E-15</v>
      </c>
      <c r="M699">
        <v>31.369799782405611</v>
      </c>
      <c r="N699">
        <v>0</v>
      </c>
      <c r="O699">
        <v>8.5044959265880369</v>
      </c>
      <c r="P699">
        <v>2.1267713004927149</v>
      </c>
      <c r="Q699">
        <v>37.460384783417908</v>
      </c>
      <c r="R699">
        <v>0.78570519630830771</v>
      </c>
      <c r="S699">
        <v>20.032983103771819</v>
      </c>
      <c r="T699">
        <v>0.35215872496475142</v>
      </c>
      <c r="U699">
        <v>1.647681411310169</v>
      </c>
      <c r="V699">
        <v>-8.7331799817168508E-3</v>
      </c>
      <c r="W699">
        <v>7053.1612523464582</v>
      </c>
      <c r="X699">
        <v>210.03398996441311</v>
      </c>
      <c r="Y699">
        <v>46.771425984271232</v>
      </c>
      <c r="Z699">
        <v>360.22597966384473</v>
      </c>
      <c r="AA699">
        <v>0</v>
      </c>
      <c r="AB699">
        <v>16.982075772273511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14.89034686359507</v>
      </c>
      <c r="AI699">
        <v>0</v>
      </c>
      <c r="AJ699">
        <v>0</v>
      </c>
      <c r="AK699">
        <v>3.3158974110721351</v>
      </c>
      <c r="AL699">
        <v>0</v>
      </c>
      <c r="AM699">
        <v>0</v>
      </c>
      <c r="AN699">
        <v>-0.24878635315800329</v>
      </c>
      <c r="AO699">
        <v>0</v>
      </c>
      <c r="AP699">
        <v>5.3714270427319688</v>
      </c>
      <c r="AQ699">
        <v>35.275765890751877</v>
      </c>
      <c r="AR699">
        <v>5.4252448073210537</v>
      </c>
      <c r="AS699">
        <v>0</v>
      </c>
      <c r="AT699">
        <v>0</v>
      </c>
      <c r="AU699">
        <v>0</v>
      </c>
      <c r="AV699">
        <v>0</v>
      </c>
      <c r="AW699">
        <v>-0.26188036322027453</v>
      </c>
      <c r="AX699">
        <v>0</v>
      </c>
      <c r="AY699">
        <v>9.1073818074045965E-2</v>
      </c>
      <c r="AZ699">
        <v>0.35310317477152597</v>
      </c>
      <c r="BA699">
        <v>4.4075616270110034</v>
      </c>
      <c r="BB699">
        <v>1.6545950942906441E-2</v>
      </c>
      <c r="BC699">
        <v>0.17926223538341179</v>
      </c>
      <c r="BD699">
        <v>6.2416455305611768E-2</v>
      </c>
      <c r="BE699">
        <v>0.10950488556949151</v>
      </c>
    </row>
    <row r="700" spans="1:57" x14ac:dyDescent="0.3">
      <c r="A700" s="1">
        <v>696</v>
      </c>
      <c r="B700">
        <v>2.7060609921208711</v>
      </c>
      <c r="C700">
        <v>30.839394120069159</v>
      </c>
      <c r="D700">
        <v>0.99995036581631869</v>
      </c>
      <c r="E700">
        <v>2.7061950922200868</v>
      </c>
      <c r="F700">
        <v>30.837863431916791</v>
      </c>
      <c r="G700">
        <v>0.98753702510934016</v>
      </c>
      <c r="H700">
        <v>134.95251901158329</v>
      </c>
      <c r="I700">
        <v>66.180660183279485</v>
      </c>
      <c r="J700">
        <v>59.052055323144117</v>
      </c>
      <c r="K700">
        <v>83.451392160298454</v>
      </c>
      <c r="L700">
        <v>0</v>
      </c>
      <c r="M700">
        <v>-36.001605056459077</v>
      </c>
      <c r="N700">
        <v>0</v>
      </c>
      <c r="O700">
        <v>10.95823192557652</v>
      </c>
      <c r="P700">
        <v>2.818377033632411</v>
      </c>
      <c r="Q700">
        <v>38.94584675662697</v>
      </c>
      <c r="R700">
        <v>0.82775270412116708</v>
      </c>
      <c r="S700">
        <v>22.245899374852069</v>
      </c>
      <c r="T700">
        <v>0.45089608787340768</v>
      </c>
      <c r="U700">
        <v>1.6602983112244449</v>
      </c>
      <c r="V700">
        <v>-5.9760546436527506E-3</v>
      </c>
      <c r="W700">
        <v>6657.09027406328</v>
      </c>
      <c r="X700">
        <v>230.93667292317011</v>
      </c>
      <c r="Y700">
        <v>108.4098546210387</v>
      </c>
      <c r="Z700">
        <v>360.22597966384473</v>
      </c>
      <c r="AA700">
        <v>0</v>
      </c>
      <c r="AB700">
        <v>20.81273725003188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22.89771514206738</v>
      </c>
      <c r="AI700">
        <v>0</v>
      </c>
      <c r="AJ700">
        <v>0</v>
      </c>
      <c r="AK700">
        <v>3.5712953187982959</v>
      </c>
      <c r="AL700">
        <v>0</v>
      </c>
      <c r="AM700">
        <v>0</v>
      </c>
      <c r="AN700">
        <v>-0.28246274967259388</v>
      </c>
      <c r="AO700">
        <v>0</v>
      </c>
      <c r="AP700">
        <v>5.7306806520594602</v>
      </c>
      <c r="AQ700">
        <v>48.430397041308538</v>
      </c>
      <c r="AR700">
        <v>5.7888471460231532</v>
      </c>
      <c r="AS700">
        <v>0</v>
      </c>
      <c r="AT700">
        <v>0</v>
      </c>
      <c r="AU700">
        <v>0</v>
      </c>
      <c r="AV700">
        <v>0</v>
      </c>
      <c r="AW700">
        <v>-0.29732920165675131</v>
      </c>
      <c r="AX700">
        <v>0</v>
      </c>
      <c r="AY700">
        <v>9.9663364895841877E-2</v>
      </c>
      <c r="AZ700">
        <v>0.37612273064444601</v>
      </c>
      <c r="BA700">
        <v>4.7032516833932627</v>
      </c>
      <c r="BB700">
        <v>1.8243500029744449E-2</v>
      </c>
      <c r="BC700">
        <v>0.22005664528994251</v>
      </c>
      <c r="BD700">
        <v>9.2085318035222574E-2</v>
      </c>
      <c r="BE700">
        <v>0.1120601298940406</v>
      </c>
    </row>
    <row r="701" spans="1:57" x14ac:dyDescent="0.3">
      <c r="A701" s="1">
        <v>697</v>
      </c>
      <c r="B701">
        <v>2.8920348004577781</v>
      </c>
      <c r="C701">
        <v>26.229189410628251</v>
      </c>
      <c r="D701">
        <v>0.99995036577599461</v>
      </c>
      <c r="E701">
        <v>2.8921779765076079</v>
      </c>
      <c r="F701">
        <v>26.227887545165569</v>
      </c>
      <c r="G701">
        <v>0.98938028752573892</v>
      </c>
      <c r="H701">
        <v>118.99801363793981</v>
      </c>
      <c r="I701">
        <v>60.610498660253583</v>
      </c>
      <c r="J701">
        <v>54.335261755765792</v>
      </c>
      <c r="K701">
        <v>75.854289373088548</v>
      </c>
      <c r="L701">
        <v>-9.7379349274563014E-16</v>
      </c>
      <c r="M701">
        <v>-52.261873240116977</v>
      </c>
      <c r="N701">
        <v>0</v>
      </c>
      <c r="O701">
        <v>8.845904130305156</v>
      </c>
      <c r="P701">
        <v>2.2568337812197261</v>
      </c>
      <c r="Q701">
        <v>35.582220516224417</v>
      </c>
      <c r="R701">
        <v>0.79081918170164511</v>
      </c>
      <c r="S701">
        <v>19.431329663515339</v>
      </c>
      <c r="T701">
        <v>0.34572951480004632</v>
      </c>
      <c r="U701">
        <v>1.6286916994797189</v>
      </c>
      <c r="V701">
        <v>-8.5433198032523507E-3</v>
      </c>
      <c r="W701">
        <v>6485.2003078894504</v>
      </c>
      <c r="X701">
        <v>205.52761010662539</v>
      </c>
      <c r="Y701">
        <v>37.136258930340212</v>
      </c>
      <c r="Z701">
        <v>360.22597966384473</v>
      </c>
      <c r="AA701">
        <v>0</v>
      </c>
      <c r="AB701">
        <v>16.287385012087402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14.80353209553398</v>
      </c>
      <c r="AI701">
        <v>0</v>
      </c>
      <c r="AJ701">
        <v>0</v>
      </c>
      <c r="AK701">
        <v>3.0548423271575378</v>
      </c>
      <c r="AL701">
        <v>0</v>
      </c>
      <c r="AM701">
        <v>0</v>
      </c>
      <c r="AN701">
        <v>-0.25142231886317778</v>
      </c>
      <c r="AO701">
        <v>0</v>
      </c>
      <c r="AP701">
        <v>4.9181257677061394</v>
      </c>
      <c r="AQ701">
        <v>35.200000976098828</v>
      </c>
      <c r="AR701">
        <v>4.9782560270767053</v>
      </c>
      <c r="AS701">
        <v>0</v>
      </c>
      <c r="AT701">
        <v>0</v>
      </c>
      <c r="AU701">
        <v>0</v>
      </c>
      <c r="AV701">
        <v>0</v>
      </c>
      <c r="AW701">
        <v>-0.26465506396237021</v>
      </c>
      <c r="AX701">
        <v>0</v>
      </c>
      <c r="AY701">
        <v>8.5111495910483129E-2</v>
      </c>
      <c r="AZ701">
        <v>0.32404374272846143</v>
      </c>
      <c r="BA701">
        <v>4.0447804773387812</v>
      </c>
      <c r="BB701">
        <v>1.6212722203590921E-2</v>
      </c>
      <c r="BC701">
        <v>0.1720398808823663</v>
      </c>
      <c r="BD701">
        <v>6.0629547525691989E-2</v>
      </c>
      <c r="BE701">
        <v>0.10573024097341591</v>
      </c>
    </row>
    <row r="702" spans="1:57" x14ac:dyDescent="0.3">
      <c r="A702" s="1">
        <v>698</v>
      </c>
      <c r="B702">
        <v>2.9174665424090458</v>
      </c>
      <c r="C702">
        <v>26.891740800531061</v>
      </c>
      <c r="D702">
        <v>0.99995036578178487</v>
      </c>
      <c r="E702">
        <v>2.9176116844041289</v>
      </c>
      <c r="F702">
        <v>26.890406049999982</v>
      </c>
      <c r="G702">
        <v>0.99981831362112084</v>
      </c>
      <c r="H702">
        <v>114.52860191943179</v>
      </c>
      <c r="I702">
        <v>63.750194816894563</v>
      </c>
      <c r="J702">
        <v>56.93187127375478</v>
      </c>
      <c r="K702">
        <v>78.454321340039073</v>
      </c>
      <c r="L702">
        <v>-5.0533775830966361E-16</v>
      </c>
      <c r="M702">
        <v>46.960043360944837</v>
      </c>
      <c r="N702">
        <v>0</v>
      </c>
      <c r="O702">
        <v>7.9103440828249374</v>
      </c>
      <c r="P702">
        <v>2.0277913158378862</v>
      </c>
      <c r="Q702">
        <v>34.726517967452097</v>
      </c>
      <c r="R702">
        <v>0.74562624425929358</v>
      </c>
      <c r="S702">
        <v>19.05188832687605</v>
      </c>
      <c r="T702">
        <v>0.33819579068347733</v>
      </c>
      <c r="U702">
        <v>1.624883484266904</v>
      </c>
      <c r="V702">
        <v>-8.7794077719771883E-3</v>
      </c>
      <c r="W702">
        <v>6571.5519932916322</v>
      </c>
      <c r="X702">
        <v>189.0775903060819</v>
      </c>
      <c r="Y702">
        <v>35.601545761787477</v>
      </c>
      <c r="Z702">
        <v>360.22597966384473</v>
      </c>
      <c r="AA702">
        <v>0</v>
      </c>
      <c r="AB702">
        <v>15.795708247789889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14.339353858704481</v>
      </c>
      <c r="AI702">
        <v>0</v>
      </c>
      <c r="AJ702">
        <v>0</v>
      </c>
      <c r="AK702">
        <v>2.9360123007437351</v>
      </c>
      <c r="AL702">
        <v>0</v>
      </c>
      <c r="AM702">
        <v>0</v>
      </c>
      <c r="AN702">
        <v>-0.24836648887796731</v>
      </c>
      <c r="AO702">
        <v>0</v>
      </c>
      <c r="AP702">
        <v>4.7221523428185259</v>
      </c>
      <c r="AQ702">
        <v>34.420116466469743</v>
      </c>
      <c r="AR702">
        <v>4.7804958278056873</v>
      </c>
      <c r="AS702">
        <v>0</v>
      </c>
      <c r="AT702">
        <v>0</v>
      </c>
      <c r="AU702">
        <v>0</v>
      </c>
      <c r="AV702">
        <v>0</v>
      </c>
      <c r="AW702">
        <v>-0.26143840082013609</v>
      </c>
      <c r="AX702">
        <v>0</v>
      </c>
      <c r="AY702">
        <v>8.0985884957495466E-2</v>
      </c>
      <c r="AZ702">
        <v>0.31153090054298338</v>
      </c>
      <c r="BA702">
        <v>3.8836506217237372</v>
      </c>
      <c r="BB702">
        <v>1.4965260225852321E-2</v>
      </c>
      <c r="BC702">
        <v>0.1668250364110446</v>
      </c>
      <c r="BD702">
        <v>5.8559331094306048E-2</v>
      </c>
      <c r="BE702">
        <v>0.1049838088078686</v>
      </c>
    </row>
    <row r="703" spans="1:57" x14ac:dyDescent="0.3">
      <c r="A703" s="1">
        <v>699</v>
      </c>
      <c r="B703">
        <v>2.8378190289335432</v>
      </c>
      <c r="C703">
        <v>27.67319929598337</v>
      </c>
      <c r="D703">
        <v>0.99995036577516483</v>
      </c>
      <c r="E703">
        <v>2.8379594558797798</v>
      </c>
      <c r="F703">
        <v>27.671825758187609</v>
      </c>
      <c r="G703">
        <v>0.99465386379783705</v>
      </c>
      <c r="H703">
        <v>119.6987953601739</v>
      </c>
      <c r="I703">
        <v>63.189141181684313</v>
      </c>
      <c r="J703">
        <v>56.352683853736622</v>
      </c>
      <c r="K703">
        <v>78.529959766503808</v>
      </c>
      <c r="L703">
        <v>-5.0815711074249825E-16</v>
      </c>
      <c r="M703">
        <v>-63.6698954612948</v>
      </c>
      <c r="N703">
        <v>0</v>
      </c>
      <c r="O703">
        <v>8.711403614253852</v>
      </c>
      <c r="P703">
        <v>1.977349554229737</v>
      </c>
      <c r="Q703">
        <v>36.218853810290781</v>
      </c>
      <c r="R703">
        <v>0.78781008080095294</v>
      </c>
      <c r="S703">
        <v>19.691620285145429</v>
      </c>
      <c r="T703">
        <v>0.34932781186177952</v>
      </c>
      <c r="U703">
        <v>1.6345000957380951</v>
      </c>
      <c r="V703">
        <v>-8.3369006731045664E-3</v>
      </c>
      <c r="W703">
        <v>6457.1085549833197</v>
      </c>
      <c r="X703">
        <v>199.83374751864719</v>
      </c>
      <c r="Y703">
        <v>26.065957790277341</v>
      </c>
      <c r="Z703">
        <v>360.22597966384473</v>
      </c>
      <c r="AA703">
        <v>0</v>
      </c>
      <c r="AB703">
        <v>16.64623943455738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14.7981417281555</v>
      </c>
      <c r="AI703">
        <v>0</v>
      </c>
      <c r="AJ703">
        <v>0</v>
      </c>
      <c r="AK703">
        <v>3.1424716447601511</v>
      </c>
      <c r="AL703">
        <v>0</v>
      </c>
      <c r="AM703">
        <v>0</v>
      </c>
      <c r="AN703">
        <v>-0.25416584794152469</v>
      </c>
      <c r="AO703">
        <v>0</v>
      </c>
      <c r="AP703">
        <v>5.0635702476557221</v>
      </c>
      <c r="AQ703">
        <v>35.652622379104237</v>
      </c>
      <c r="AR703">
        <v>5.1283047430002764</v>
      </c>
      <c r="AS703">
        <v>0</v>
      </c>
      <c r="AT703">
        <v>0</v>
      </c>
      <c r="AU703">
        <v>0</v>
      </c>
      <c r="AV703">
        <v>0</v>
      </c>
      <c r="AW703">
        <v>-0.26754298930814119</v>
      </c>
      <c r="AX703">
        <v>0</v>
      </c>
      <c r="AY703">
        <v>8.6966056103372241E-2</v>
      </c>
      <c r="AZ703">
        <v>0.33330076021931643</v>
      </c>
      <c r="BA703">
        <v>4.1663533692094541</v>
      </c>
      <c r="BB703">
        <v>1.579279783962249E-2</v>
      </c>
      <c r="BC703">
        <v>0.17556724115915251</v>
      </c>
      <c r="BD703">
        <v>6.162736234549801E-2</v>
      </c>
      <c r="BE703">
        <v>0.1068755576534547</v>
      </c>
    </row>
    <row r="704" spans="1:57" x14ac:dyDescent="0.3">
      <c r="A704" s="1">
        <v>700</v>
      </c>
      <c r="B704">
        <v>2.6346927391703869</v>
      </c>
      <c r="C704">
        <v>26.350196345979761</v>
      </c>
      <c r="D704">
        <v>0.99995036578674268</v>
      </c>
      <c r="E704">
        <v>2.6348219257171919</v>
      </c>
      <c r="F704">
        <v>26.348888474714951</v>
      </c>
      <c r="G704">
        <v>0.99985970721017436</v>
      </c>
      <c r="H704">
        <v>114.785328453136</v>
      </c>
      <c r="I704">
        <v>54.745132825148033</v>
      </c>
      <c r="J704">
        <v>48.683295083342983</v>
      </c>
      <c r="K704">
        <v>69.423220584771954</v>
      </c>
      <c r="L704">
        <v>-1.4795858244831839E-15</v>
      </c>
      <c r="M704">
        <v>-222.74388647894381</v>
      </c>
      <c r="N704">
        <v>0</v>
      </c>
      <c r="O704">
        <v>7.7201296553582939</v>
      </c>
      <c r="P704">
        <v>2.2444480112304119</v>
      </c>
      <c r="Q704">
        <v>34.947930744542823</v>
      </c>
      <c r="R704">
        <v>0.60291605989935082</v>
      </c>
      <c r="S704">
        <v>19.10769357237514</v>
      </c>
      <c r="T704">
        <v>0.33721852323159762</v>
      </c>
      <c r="U704">
        <v>1.6158769406269859</v>
      </c>
      <c r="V704">
        <v>-8.70548057566717E-3</v>
      </c>
      <c r="W704">
        <v>5744.4291191229331</v>
      </c>
      <c r="X704">
        <v>163.56157885872099</v>
      </c>
      <c r="Y704">
        <v>0</v>
      </c>
      <c r="Z704">
        <v>360.22597966384473</v>
      </c>
      <c r="AA704">
        <v>0</v>
      </c>
      <c r="AB704">
        <v>15.84899781140038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15.158434345841449</v>
      </c>
      <c r="AI704">
        <v>0</v>
      </c>
      <c r="AJ704">
        <v>0</v>
      </c>
      <c r="AK704">
        <v>2.9635026755703309</v>
      </c>
      <c r="AL704">
        <v>0</v>
      </c>
      <c r="AM704">
        <v>0</v>
      </c>
      <c r="AN704">
        <v>-0.2493565492388366</v>
      </c>
      <c r="AO704">
        <v>0</v>
      </c>
      <c r="AP704">
        <v>4.7717196206998294</v>
      </c>
      <c r="AQ704">
        <v>34.35886688421057</v>
      </c>
      <c r="AR704">
        <v>4.8312831771088822</v>
      </c>
      <c r="AS704">
        <v>0</v>
      </c>
      <c r="AT704">
        <v>0</v>
      </c>
      <c r="AU704">
        <v>0</v>
      </c>
      <c r="AV704">
        <v>0</v>
      </c>
      <c r="AW704">
        <v>-0.26248056962127991</v>
      </c>
      <c r="AX704">
        <v>0</v>
      </c>
      <c r="AY704">
        <v>8.1362910883044717E-2</v>
      </c>
      <c r="AZ704">
        <v>0.3146537504149618</v>
      </c>
      <c r="BA704">
        <v>3.925091505046757</v>
      </c>
      <c r="BB704">
        <v>1.4726820315516651E-2</v>
      </c>
      <c r="BC704">
        <v>0.16741229747539799</v>
      </c>
      <c r="BD704">
        <v>5.8292669704392328E-2</v>
      </c>
      <c r="BE704">
        <v>0.10323277622433941</v>
      </c>
    </row>
    <row r="705" spans="1:57" x14ac:dyDescent="0.3">
      <c r="A705" s="1">
        <v>701</v>
      </c>
      <c r="B705">
        <v>3.2964735363518578</v>
      </c>
      <c r="C705">
        <v>23.90377849217823</v>
      </c>
      <c r="D705">
        <v>0.9999503656792551</v>
      </c>
      <c r="E705">
        <v>3.2966375680052411</v>
      </c>
      <c r="F705">
        <v>23.902592044369531</v>
      </c>
      <c r="G705">
        <v>0.98841351991048276</v>
      </c>
      <c r="H705">
        <v>112.3086458999591</v>
      </c>
      <c r="I705">
        <v>64.349999322879896</v>
      </c>
      <c r="J705">
        <v>58.186185096067213</v>
      </c>
      <c r="K705">
        <v>78.796807290095728</v>
      </c>
      <c r="L705">
        <v>-5.0031839951153783E-16</v>
      </c>
      <c r="M705">
        <v>51.480726379202679</v>
      </c>
      <c r="N705">
        <v>0</v>
      </c>
      <c r="O705">
        <v>7.5260622875665417</v>
      </c>
      <c r="P705">
        <v>2.51820824767394</v>
      </c>
      <c r="Q705">
        <v>33.523720739539719</v>
      </c>
      <c r="R705">
        <v>0.77016072420686066</v>
      </c>
      <c r="S705">
        <v>18.78409221507934</v>
      </c>
      <c r="T705">
        <v>0.35903979111997403</v>
      </c>
      <c r="U705">
        <v>1.6061499520794471</v>
      </c>
      <c r="V705">
        <v>-1.062007714182767E-2</v>
      </c>
      <c r="W705">
        <v>6713.0680129858538</v>
      </c>
      <c r="X705">
        <v>168.54171609384451</v>
      </c>
      <c r="Y705">
        <v>146.4044245856947</v>
      </c>
      <c r="Z705">
        <v>360.22597966384473</v>
      </c>
      <c r="AA705">
        <v>0</v>
      </c>
      <c r="AB705">
        <v>15.55232938425906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18.298611926318362</v>
      </c>
      <c r="AI705">
        <v>0</v>
      </c>
      <c r="AJ705">
        <v>0</v>
      </c>
      <c r="AK705">
        <v>2.779336988495738</v>
      </c>
      <c r="AL705">
        <v>0</v>
      </c>
      <c r="AM705">
        <v>0</v>
      </c>
      <c r="AN705">
        <v>-0.22298513470768461</v>
      </c>
      <c r="AO705">
        <v>0</v>
      </c>
      <c r="AP705">
        <v>4.4395169420026326</v>
      </c>
      <c r="AQ705">
        <v>35.090688567974233</v>
      </c>
      <c r="AR705">
        <v>4.5064553390230211</v>
      </c>
      <c r="AS705">
        <v>0</v>
      </c>
      <c r="AT705">
        <v>0</v>
      </c>
      <c r="AU705">
        <v>0</v>
      </c>
      <c r="AV705">
        <v>0</v>
      </c>
      <c r="AW705">
        <v>-0.23472118590399621</v>
      </c>
      <c r="AX705">
        <v>0</v>
      </c>
      <c r="AY705">
        <v>7.639096923085606E-2</v>
      </c>
      <c r="AZ705">
        <v>0.2932557368211467</v>
      </c>
      <c r="BA705">
        <v>3.6616152531320432</v>
      </c>
      <c r="BB705">
        <v>1.342663691819989E-2</v>
      </c>
      <c r="BC705">
        <v>0.16447973298830279</v>
      </c>
      <c r="BD705">
        <v>6.4349366653856349E-2</v>
      </c>
      <c r="BE705">
        <v>0.1013646009618482</v>
      </c>
    </row>
    <row r="706" spans="1:57" x14ac:dyDescent="0.3">
      <c r="A706" s="1">
        <v>702</v>
      </c>
      <c r="B706">
        <v>3.233992850055893</v>
      </c>
      <c r="C706">
        <v>26.30406865675846</v>
      </c>
      <c r="D706">
        <v>0.99995036565960749</v>
      </c>
      <c r="E706">
        <v>3.2341531685897809</v>
      </c>
      <c r="F706">
        <v>26.30276307166104</v>
      </c>
      <c r="G706">
        <v>0.98824699510886327</v>
      </c>
      <c r="H706">
        <v>118.0332153932297</v>
      </c>
      <c r="I706">
        <v>69.874034621570047</v>
      </c>
      <c r="J706">
        <v>62.887640743781361</v>
      </c>
      <c r="K706">
        <v>85.065647395505849</v>
      </c>
      <c r="L706">
        <v>2.040882482283117E-15</v>
      </c>
      <c r="M706">
        <v>-28.86767535994295</v>
      </c>
      <c r="N706">
        <v>0</v>
      </c>
      <c r="O706">
        <v>9.3273688685784748</v>
      </c>
      <c r="P706">
        <v>2.392245403467272</v>
      </c>
      <c r="Q706">
        <v>34.291721252754897</v>
      </c>
      <c r="R706">
        <v>0.7773239716510526</v>
      </c>
      <c r="S706">
        <v>19.421978904688661</v>
      </c>
      <c r="T706">
        <v>0.37563556582421109</v>
      </c>
      <c r="U706">
        <v>1.613886507442934</v>
      </c>
      <c r="V706">
        <v>-9.2837621206049801E-3</v>
      </c>
      <c r="W706">
        <v>7197.2245658900374</v>
      </c>
      <c r="X706">
        <v>194.78430966032741</v>
      </c>
      <c r="Y706">
        <v>77.941693266106569</v>
      </c>
      <c r="Z706">
        <v>360.22597966384473</v>
      </c>
      <c r="AA706">
        <v>0</v>
      </c>
      <c r="AB706">
        <v>16.5387180363178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17.600290765868419</v>
      </c>
      <c r="AI706">
        <v>0</v>
      </c>
      <c r="AJ706">
        <v>0</v>
      </c>
      <c r="AK706">
        <v>2.891617183705415</v>
      </c>
      <c r="AL706">
        <v>0</v>
      </c>
      <c r="AM706">
        <v>0</v>
      </c>
      <c r="AN706">
        <v>-0.24061392274568641</v>
      </c>
      <c r="AO706">
        <v>0</v>
      </c>
      <c r="AP706">
        <v>4.6230365035729601</v>
      </c>
      <c r="AQ706">
        <v>37.957997700516202</v>
      </c>
      <c r="AR706">
        <v>4.6801610271835203</v>
      </c>
      <c r="AS706">
        <v>0</v>
      </c>
      <c r="AT706">
        <v>0</v>
      </c>
      <c r="AU706">
        <v>0</v>
      </c>
      <c r="AV706">
        <v>0</v>
      </c>
      <c r="AW706">
        <v>-0.25327780489142238</v>
      </c>
      <c r="AX706">
        <v>0</v>
      </c>
      <c r="AY706">
        <v>8.1596980816936976E-2</v>
      </c>
      <c r="AZ706">
        <v>0.30516901001348218</v>
      </c>
      <c r="BA706">
        <v>3.8027844680348561</v>
      </c>
      <c r="BB706">
        <v>1.540078336544573E-2</v>
      </c>
      <c r="BC706">
        <v>0.17472299767741351</v>
      </c>
      <c r="BD706">
        <v>6.9096861295201192E-2</v>
      </c>
      <c r="BE706">
        <v>0.1028485398144439</v>
      </c>
    </row>
    <row r="707" spans="1:57" x14ac:dyDescent="0.3">
      <c r="A707" s="1">
        <v>703</v>
      </c>
      <c r="B707">
        <v>2.9934353587731999</v>
      </c>
      <c r="C707">
        <v>26.458025657364381</v>
      </c>
      <c r="D707">
        <v>0.99995036576584073</v>
      </c>
      <c r="E707">
        <v>2.9935835065380112</v>
      </c>
      <c r="F707">
        <v>26.45671243352351</v>
      </c>
      <c r="G707">
        <v>0.99013548842106225</v>
      </c>
      <c r="H707">
        <v>115.6893004387894</v>
      </c>
      <c r="I707">
        <v>64.340734521643228</v>
      </c>
      <c r="J707">
        <v>57.390865098169428</v>
      </c>
      <c r="K707">
        <v>79.198940352951951</v>
      </c>
      <c r="L707">
        <v>-4.9721274002990586E-16</v>
      </c>
      <c r="M707">
        <v>-61.364513760083362</v>
      </c>
      <c r="N707">
        <v>0</v>
      </c>
      <c r="O707">
        <v>8.3677586772577133</v>
      </c>
      <c r="P707">
        <v>2.257800096013943</v>
      </c>
      <c r="Q707">
        <v>34.433772293293003</v>
      </c>
      <c r="R707">
        <v>0.68164641597410303</v>
      </c>
      <c r="S707">
        <v>19.279754411539169</v>
      </c>
      <c r="T707">
        <v>0.35939112327361178</v>
      </c>
      <c r="U707">
        <v>1.6156669390805409</v>
      </c>
      <c r="V707">
        <v>-8.7367345633991064E-3</v>
      </c>
      <c r="W707">
        <v>6816.2436398122218</v>
      </c>
      <c r="X707">
        <v>115.4039285761158</v>
      </c>
      <c r="Y707">
        <v>40.07798469662734</v>
      </c>
      <c r="Z707">
        <v>360.22597966384473</v>
      </c>
      <c r="AA707">
        <v>0</v>
      </c>
      <c r="AB707">
        <v>16.25224732278404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16.726786524968219</v>
      </c>
      <c r="AI707">
        <v>0</v>
      </c>
      <c r="AJ707">
        <v>0</v>
      </c>
      <c r="AK707">
        <v>2.9005799189258008</v>
      </c>
      <c r="AL707">
        <v>0</v>
      </c>
      <c r="AM707">
        <v>0</v>
      </c>
      <c r="AN707">
        <v>-0.2483539181141621</v>
      </c>
      <c r="AO707">
        <v>0</v>
      </c>
      <c r="AP707">
        <v>4.6546836595101961</v>
      </c>
      <c r="AQ707">
        <v>36.660253278126177</v>
      </c>
      <c r="AR707">
        <v>4.7125987652209558</v>
      </c>
      <c r="AS707">
        <v>0</v>
      </c>
      <c r="AT707">
        <v>0</v>
      </c>
      <c r="AU707">
        <v>0</v>
      </c>
      <c r="AV707">
        <v>0</v>
      </c>
      <c r="AW707">
        <v>-0.26142516843713082</v>
      </c>
      <c r="AX707">
        <v>0</v>
      </c>
      <c r="AY707">
        <v>8.05262019034622E-2</v>
      </c>
      <c r="AZ707">
        <v>0.30719505701994981</v>
      </c>
      <c r="BA707">
        <v>3.8291291128644991</v>
      </c>
      <c r="BB707">
        <v>9.4234839353358867E-3</v>
      </c>
      <c r="BC707">
        <v>0.17181298454228081</v>
      </c>
      <c r="BD707">
        <v>6.4448619787988728E-2</v>
      </c>
      <c r="BE707">
        <v>0.1031921901074655</v>
      </c>
    </row>
    <row r="708" spans="1:57" x14ac:dyDescent="0.3">
      <c r="A708" s="1">
        <v>704</v>
      </c>
      <c r="B708">
        <v>2.7214140953544379</v>
      </c>
      <c r="C708">
        <v>30.314510127364141</v>
      </c>
      <c r="D708">
        <v>0.99995036577533214</v>
      </c>
      <c r="E708">
        <v>2.721548481658921</v>
      </c>
      <c r="F708">
        <v>30.313005490157781</v>
      </c>
      <c r="G708">
        <v>0.99995107842412334</v>
      </c>
      <c r="H708">
        <v>123.8631174803219</v>
      </c>
      <c r="I708">
        <v>66.611250354520436</v>
      </c>
      <c r="J708">
        <v>59.460294904089587</v>
      </c>
      <c r="K708">
        <v>82.496657621266408</v>
      </c>
      <c r="L708">
        <v>-1.033726527932109E-15</v>
      </c>
      <c r="M708">
        <v>-112.0606848951429</v>
      </c>
      <c r="N708">
        <v>0</v>
      </c>
      <c r="O708">
        <v>8.624615885716258</v>
      </c>
      <c r="P708">
        <v>2.1808313593879149</v>
      </c>
      <c r="Q708">
        <v>37.758665220331473</v>
      </c>
      <c r="R708">
        <v>0.69573571002929935</v>
      </c>
      <c r="S708">
        <v>20.542390097153142</v>
      </c>
      <c r="T708">
        <v>0.36555121047222022</v>
      </c>
      <c r="U708">
        <v>1.659687374886744</v>
      </c>
      <c r="V708">
        <v>-6.8744451970511582E-3</v>
      </c>
      <c r="W708">
        <v>6781.4262589837854</v>
      </c>
      <c r="X708">
        <v>123.3121792612189</v>
      </c>
      <c r="Y708">
        <v>40.905790259222897</v>
      </c>
      <c r="Z708">
        <v>360.22597966384473</v>
      </c>
      <c r="AA708">
        <v>0</v>
      </c>
      <c r="AB708">
        <v>17.846300560826531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15.44489929001289</v>
      </c>
      <c r="AI708">
        <v>0</v>
      </c>
      <c r="AJ708">
        <v>0</v>
      </c>
      <c r="AK708">
        <v>3.3626906624626138</v>
      </c>
      <c r="AL708">
        <v>0</v>
      </c>
      <c r="AM708">
        <v>0</v>
      </c>
      <c r="AN708">
        <v>-0.27373524531683507</v>
      </c>
      <c r="AO708">
        <v>0</v>
      </c>
      <c r="AP708">
        <v>5.4455552717797584</v>
      </c>
      <c r="AQ708">
        <v>38.347259722644303</v>
      </c>
      <c r="AR708">
        <v>5.4976939604986734</v>
      </c>
      <c r="AS708">
        <v>0</v>
      </c>
      <c r="AT708">
        <v>0</v>
      </c>
      <c r="AU708">
        <v>0</v>
      </c>
      <c r="AV708">
        <v>0</v>
      </c>
      <c r="AW708">
        <v>-0.2881423549665138</v>
      </c>
      <c r="AX708">
        <v>0</v>
      </c>
      <c r="AY708">
        <v>9.2114453752681E-2</v>
      </c>
      <c r="AZ708">
        <v>0.35791305403848739</v>
      </c>
      <c r="BA708">
        <v>4.466319147833274</v>
      </c>
      <c r="BB708">
        <v>1.0092996215664909E-2</v>
      </c>
      <c r="BC708">
        <v>0.1885512849642316</v>
      </c>
      <c r="BD708">
        <v>6.6197708831105082E-2</v>
      </c>
      <c r="BE708">
        <v>0.1119355452779327</v>
      </c>
    </row>
    <row r="709" spans="1:57" x14ac:dyDescent="0.3">
      <c r="A709" s="1">
        <v>705</v>
      </c>
      <c r="B709">
        <v>3.058693699948158</v>
      </c>
      <c r="C709">
        <v>26.90147487426951</v>
      </c>
      <c r="D709">
        <v>0.99995036575687157</v>
      </c>
      <c r="E709">
        <v>3.0588498847872252</v>
      </c>
      <c r="F709">
        <v>26.900139639925079</v>
      </c>
      <c r="G709">
        <v>0.99240490694905947</v>
      </c>
      <c r="H709">
        <v>117.37932000225911</v>
      </c>
      <c r="I709">
        <v>67.195484636408835</v>
      </c>
      <c r="J709">
        <v>60.841365652000981</v>
      </c>
      <c r="K709">
        <v>82.281972573408282</v>
      </c>
      <c r="L709">
        <v>4.6137903030820868E-4</v>
      </c>
      <c r="M709">
        <v>935.45655413984787</v>
      </c>
      <c r="N709">
        <v>0</v>
      </c>
      <c r="O709">
        <v>8.6715240581473765</v>
      </c>
      <c r="P709">
        <v>2.3512059926992568</v>
      </c>
      <c r="Q709">
        <v>34.243914652462237</v>
      </c>
      <c r="R709">
        <v>0.73535800985371591</v>
      </c>
      <c r="S709">
        <v>19.919290993228021</v>
      </c>
      <c r="T709">
        <v>0.39728165902643581</v>
      </c>
      <c r="U709">
        <v>1.6124814988169469</v>
      </c>
      <c r="V709">
        <v>-7.7321115915206032E-3</v>
      </c>
      <c r="W709">
        <v>7439.9429827219583</v>
      </c>
      <c r="X709">
        <v>172.95562033447109</v>
      </c>
      <c r="Y709">
        <v>12.204509612143591</v>
      </c>
      <c r="Z709">
        <v>360.22597966384473</v>
      </c>
      <c r="AA709">
        <v>0</v>
      </c>
      <c r="AB709">
        <v>17.455446268860172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18.985315693124861</v>
      </c>
      <c r="AI709">
        <v>0</v>
      </c>
      <c r="AJ709">
        <v>0</v>
      </c>
      <c r="AK709">
        <v>2.894629016243186</v>
      </c>
      <c r="AL709">
        <v>0</v>
      </c>
      <c r="AM709">
        <v>0</v>
      </c>
      <c r="AN709">
        <v>-0.25941479614454149</v>
      </c>
      <c r="AO709">
        <v>0</v>
      </c>
      <c r="AP709">
        <v>4.6155925809974194</v>
      </c>
      <c r="AQ709">
        <v>41.629434631037547</v>
      </c>
      <c r="AR709">
        <v>4.6694121494038932</v>
      </c>
      <c r="AS709">
        <v>0</v>
      </c>
      <c r="AT709">
        <v>0</v>
      </c>
      <c r="AU709">
        <v>0</v>
      </c>
      <c r="AV709">
        <v>0</v>
      </c>
      <c r="AW709">
        <v>-0.27306819794280079</v>
      </c>
      <c r="AX709">
        <v>0</v>
      </c>
      <c r="AY709">
        <v>8.0522388974532441E-2</v>
      </c>
      <c r="AZ709">
        <v>0.30479372581418762</v>
      </c>
      <c r="BA709">
        <v>3.7939346718750668</v>
      </c>
      <c r="BB709">
        <v>1.3770184915821529E-2</v>
      </c>
      <c r="BC709">
        <v>0.18442698015732509</v>
      </c>
      <c r="BD709">
        <v>7.5467616563738862E-2</v>
      </c>
      <c r="BE709">
        <v>0.10257791673766831</v>
      </c>
    </row>
    <row r="710" spans="1:57" x14ac:dyDescent="0.3">
      <c r="A710" s="1">
        <v>706</v>
      </c>
      <c r="B710">
        <v>2.7994526272255729</v>
      </c>
      <c r="C710">
        <v>25.615694246629289</v>
      </c>
      <c r="D710">
        <v>0.99995036577713603</v>
      </c>
      <c r="E710">
        <v>2.7995918404094411</v>
      </c>
      <c r="F710">
        <v>25.61442283155224</v>
      </c>
      <c r="G710">
        <v>0.99180085834856413</v>
      </c>
      <c r="H710">
        <v>107.0327546026044</v>
      </c>
      <c r="I710">
        <v>57.968715619161287</v>
      </c>
      <c r="J710">
        <v>52.276040018740147</v>
      </c>
      <c r="K710">
        <v>71.708474634060906</v>
      </c>
      <c r="L710">
        <v>1.5436511555177029E-15</v>
      </c>
      <c r="M710">
        <v>35.067008576006629</v>
      </c>
      <c r="N710">
        <v>0</v>
      </c>
      <c r="O710">
        <v>7.5807534380388413</v>
      </c>
      <c r="P710">
        <v>2.4415239061963732</v>
      </c>
      <c r="Q710">
        <v>30.854476268157541</v>
      </c>
      <c r="R710">
        <v>0.557252723603754</v>
      </c>
      <c r="S710">
        <v>18.564509503213621</v>
      </c>
      <c r="T710">
        <v>0.38619582944087671</v>
      </c>
      <c r="U710">
        <v>1.5680267328563371</v>
      </c>
      <c r="V710">
        <v>-9.7689953109433413E-3</v>
      </c>
      <c r="W710">
        <v>5950.4035451187574</v>
      </c>
      <c r="X710">
        <v>141.34399085660931</v>
      </c>
      <c r="Y710">
        <v>0</v>
      </c>
      <c r="Z710">
        <v>360.22597966384473</v>
      </c>
      <c r="AA710">
        <v>0</v>
      </c>
      <c r="AB710">
        <v>15.738332668494561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19.78149660792176</v>
      </c>
      <c r="AI710">
        <v>0</v>
      </c>
      <c r="AJ710">
        <v>0</v>
      </c>
      <c r="AK710">
        <v>2.4502014830679388</v>
      </c>
      <c r="AL710">
        <v>0</v>
      </c>
      <c r="AM710">
        <v>0</v>
      </c>
      <c r="AN710">
        <v>-0.23234538670407151</v>
      </c>
      <c r="AO710">
        <v>0</v>
      </c>
      <c r="AP710">
        <v>3.8639000016577931</v>
      </c>
      <c r="AQ710">
        <v>39.213981177078523</v>
      </c>
      <c r="AR710">
        <v>3.92313914842526</v>
      </c>
      <c r="AS710">
        <v>0</v>
      </c>
      <c r="AT710">
        <v>0</v>
      </c>
      <c r="AU710">
        <v>0</v>
      </c>
      <c r="AV710">
        <v>0</v>
      </c>
      <c r="AW710">
        <v>-0.24457408274208009</v>
      </c>
      <c r="AX710">
        <v>0</v>
      </c>
      <c r="AY710">
        <v>6.835825582025315E-2</v>
      </c>
      <c r="AZ710">
        <v>0.25657562863620798</v>
      </c>
      <c r="BA710">
        <v>3.1877560433838972</v>
      </c>
      <c r="BB710">
        <v>1.136917910880047E-2</v>
      </c>
      <c r="BC710">
        <v>0.1662780074959809</v>
      </c>
      <c r="BD710">
        <v>7.2179940183961983E-2</v>
      </c>
      <c r="BE710">
        <v>9.4281576125983341E-2</v>
      </c>
    </row>
    <row r="711" spans="1:57" x14ac:dyDescent="0.3">
      <c r="A711" s="1">
        <v>707</v>
      </c>
      <c r="B711">
        <v>3.228115791165532</v>
      </c>
      <c r="C711">
        <v>24.299964883170539</v>
      </c>
      <c r="D711">
        <v>0.99995036604216936</v>
      </c>
      <c r="E711">
        <v>3.228276399069228</v>
      </c>
      <c r="F711">
        <v>24.29875877973824</v>
      </c>
      <c r="G711">
        <v>0.99029463898793679</v>
      </c>
      <c r="H711">
        <v>123.0902109182254</v>
      </c>
      <c r="I711">
        <v>62.678321665223059</v>
      </c>
      <c r="J711">
        <v>55.366434090200578</v>
      </c>
      <c r="K711">
        <v>78.441428111393535</v>
      </c>
      <c r="L711">
        <v>2.0389586911880842E-3</v>
      </c>
      <c r="M711">
        <v>48.522383593954153</v>
      </c>
      <c r="N711">
        <v>0</v>
      </c>
      <c r="O711">
        <v>7.998722571918047</v>
      </c>
      <c r="P711">
        <v>2.6498831359548518</v>
      </c>
      <c r="Q711">
        <v>36.778575433431477</v>
      </c>
      <c r="R711">
        <v>0.67278860566456067</v>
      </c>
      <c r="S711">
        <v>21.20778006554934</v>
      </c>
      <c r="T711">
        <v>0.44997940169079598</v>
      </c>
      <c r="U711">
        <v>1.640404646641364</v>
      </c>
      <c r="V711">
        <v>-9.6501483220760714E-3</v>
      </c>
      <c r="W711">
        <v>6693.5498150391331</v>
      </c>
      <c r="X711">
        <v>122.6738343769655</v>
      </c>
      <c r="Y711">
        <v>62.670335358003882</v>
      </c>
      <c r="Z711">
        <v>360.22597966384473</v>
      </c>
      <c r="AA711">
        <v>0</v>
      </c>
      <c r="AB711">
        <v>19.307337904331501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22.595191551759971</v>
      </c>
      <c r="AI711">
        <v>0</v>
      </c>
      <c r="AJ711">
        <v>0</v>
      </c>
      <c r="AK711">
        <v>3.2536549736962952</v>
      </c>
      <c r="AL711">
        <v>0</v>
      </c>
      <c r="AM711">
        <v>0</v>
      </c>
      <c r="AN711">
        <v>-0.23355250984351461</v>
      </c>
      <c r="AO711">
        <v>0</v>
      </c>
      <c r="AP711">
        <v>5.1969114472759266</v>
      </c>
      <c r="AQ711">
        <v>45.489225646843792</v>
      </c>
      <c r="AR711">
        <v>5.2611193317852987</v>
      </c>
      <c r="AS711">
        <v>0</v>
      </c>
      <c r="AT711">
        <v>0</v>
      </c>
      <c r="AU711">
        <v>0</v>
      </c>
      <c r="AV711">
        <v>0</v>
      </c>
      <c r="AW711">
        <v>-0.24584473867851489</v>
      </c>
      <c r="AX711">
        <v>0</v>
      </c>
      <c r="AY711">
        <v>8.769517496459131E-2</v>
      </c>
      <c r="AZ711">
        <v>0.3417696292054313</v>
      </c>
      <c r="BA711">
        <v>4.2744254420969341</v>
      </c>
      <c r="BB711">
        <v>9.9398650231862559E-3</v>
      </c>
      <c r="BC711">
        <v>0.20400532630204801</v>
      </c>
      <c r="BD711">
        <v>9.1791444591906413E-2</v>
      </c>
      <c r="BE711">
        <v>0.108048216135699</v>
      </c>
    </row>
    <row r="712" spans="1:57" x14ac:dyDescent="0.3">
      <c r="A712" s="1">
        <v>708</v>
      </c>
      <c r="B712">
        <v>3.0562625095952591</v>
      </c>
      <c r="C712">
        <v>27.518709053770571</v>
      </c>
      <c r="D712">
        <v>0.99995036596792786</v>
      </c>
      <c r="E712">
        <v>3.0564146857292971</v>
      </c>
      <c r="F712">
        <v>27.517343189282808</v>
      </c>
      <c r="G712">
        <v>0.99023881445564621</v>
      </c>
      <c r="H712">
        <v>119.14386644443501</v>
      </c>
      <c r="I712">
        <v>68.772489662589734</v>
      </c>
      <c r="J712">
        <v>62.271032520055073</v>
      </c>
      <c r="K712">
        <v>84.102782656963583</v>
      </c>
      <c r="L712">
        <v>-1.0028407240923911E-15</v>
      </c>
      <c r="M712">
        <v>69.306762549560517</v>
      </c>
      <c r="N712">
        <v>0</v>
      </c>
      <c r="O712">
        <v>9.0146523344856746</v>
      </c>
      <c r="P712">
        <v>2.8376479871256679</v>
      </c>
      <c r="Q712">
        <v>33.911585780233587</v>
      </c>
      <c r="R712">
        <v>0.76892963264522107</v>
      </c>
      <c r="S712">
        <v>20.259337910921779</v>
      </c>
      <c r="T712">
        <v>0.42636616507226999</v>
      </c>
      <c r="U712">
        <v>1.6179592048725551</v>
      </c>
      <c r="V712">
        <v>-7.9533650394284627E-3</v>
      </c>
      <c r="W712">
        <v>7282.6871190605589</v>
      </c>
      <c r="X712">
        <v>186.92081301362279</v>
      </c>
      <c r="Y712">
        <v>58.091056090461358</v>
      </c>
      <c r="Z712">
        <v>360.22597966384473</v>
      </c>
      <c r="AA712">
        <v>0</v>
      </c>
      <c r="AB712">
        <v>18.150852089070739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23.117277571405911</v>
      </c>
      <c r="AI712">
        <v>0</v>
      </c>
      <c r="AJ712">
        <v>0</v>
      </c>
      <c r="AK712">
        <v>2.8628450861490089</v>
      </c>
      <c r="AL712">
        <v>0</v>
      </c>
      <c r="AM712">
        <v>0</v>
      </c>
      <c r="AN712">
        <v>-0.25614266341698289</v>
      </c>
      <c r="AO712">
        <v>0</v>
      </c>
      <c r="AP712">
        <v>4.5309545583284896</v>
      </c>
      <c r="AQ712">
        <v>44.768537850097402</v>
      </c>
      <c r="AR712">
        <v>4.5938792643714139</v>
      </c>
      <c r="AS712">
        <v>0</v>
      </c>
      <c r="AT712">
        <v>0</v>
      </c>
      <c r="AU712">
        <v>0</v>
      </c>
      <c r="AV712">
        <v>0</v>
      </c>
      <c r="AW712">
        <v>-0.26962384770335263</v>
      </c>
      <c r="AX712">
        <v>0</v>
      </c>
      <c r="AY712">
        <v>7.9825285173685381E-2</v>
      </c>
      <c r="AZ712">
        <v>0.29924712325777852</v>
      </c>
      <c r="BA712">
        <v>3.7326432854358331</v>
      </c>
      <c r="BB712">
        <v>1.4833304731745951E-2</v>
      </c>
      <c r="BC712">
        <v>0.19180836956476879</v>
      </c>
      <c r="BD712">
        <v>8.4337053954712707E-2</v>
      </c>
      <c r="BE712">
        <v>0.1036358060789896</v>
      </c>
    </row>
    <row r="713" spans="1:57" x14ac:dyDescent="0.3">
      <c r="A713" s="1">
        <v>709</v>
      </c>
      <c r="B713">
        <v>2.9500803118602401</v>
      </c>
      <c r="C713">
        <v>25.83296010371841</v>
      </c>
      <c r="D713">
        <v>0.99995036578904251</v>
      </c>
      <c r="E713">
        <v>2.9502269080595771</v>
      </c>
      <c r="F713">
        <v>25.83167790512697</v>
      </c>
      <c r="G713">
        <v>0.99030417721094977</v>
      </c>
      <c r="H713">
        <v>115.2947695801217</v>
      </c>
      <c r="I713">
        <v>61.418847317441447</v>
      </c>
      <c r="J713">
        <v>54.529614507203078</v>
      </c>
      <c r="K713">
        <v>76.207735343267146</v>
      </c>
      <c r="L713">
        <v>-5.1679983614646138E-16</v>
      </c>
      <c r="M713">
        <v>22.515012688236311</v>
      </c>
      <c r="N713">
        <v>0</v>
      </c>
      <c r="O713">
        <v>8.865957727368734</v>
      </c>
      <c r="P713">
        <v>2.4674952224846018</v>
      </c>
      <c r="Q713">
        <v>33.035181299742213</v>
      </c>
      <c r="R713">
        <v>0.76091145020194972</v>
      </c>
      <c r="S713">
        <v>19.4910307987446</v>
      </c>
      <c r="T713">
        <v>0.40611424610709712</v>
      </c>
      <c r="U713">
        <v>1.611495310432371</v>
      </c>
      <c r="V713">
        <v>-9.6876931823528141E-3</v>
      </c>
      <c r="W713">
        <v>6111.981124567119</v>
      </c>
      <c r="X713">
        <v>181.72291855818099</v>
      </c>
      <c r="Y713">
        <v>46.289354653934588</v>
      </c>
      <c r="Z713">
        <v>360.22597966384473</v>
      </c>
      <c r="AA713">
        <v>0</v>
      </c>
      <c r="AB713">
        <v>16.930021473010079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19.858430286658301</v>
      </c>
      <c r="AI713">
        <v>0</v>
      </c>
      <c r="AJ713">
        <v>0</v>
      </c>
      <c r="AK713">
        <v>2.7385484485121281</v>
      </c>
      <c r="AL713">
        <v>0</v>
      </c>
      <c r="AM713">
        <v>0</v>
      </c>
      <c r="AN713">
        <v>-0.23329618478778449</v>
      </c>
      <c r="AO713">
        <v>0</v>
      </c>
      <c r="AP713">
        <v>4.3405361062488534</v>
      </c>
      <c r="AQ713">
        <v>41.070937215164093</v>
      </c>
      <c r="AR713">
        <v>4.3973738589598534</v>
      </c>
      <c r="AS713">
        <v>0</v>
      </c>
      <c r="AT713">
        <v>0</v>
      </c>
      <c r="AU713">
        <v>0</v>
      </c>
      <c r="AV713">
        <v>0</v>
      </c>
      <c r="AW713">
        <v>-0.2455749228301719</v>
      </c>
      <c r="AX713">
        <v>0</v>
      </c>
      <c r="AY713">
        <v>7.6921395813646792E-2</v>
      </c>
      <c r="AZ713">
        <v>0.28710410113049972</v>
      </c>
      <c r="BA713">
        <v>3.5729296631682912</v>
      </c>
      <c r="BB713">
        <v>1.4374544513090171E-2</v>
      </c>
      <c r="BC713">
        <v>0.17883605120030949</v>
      </c>
      <c r="BD713">
        <v>7.812409515784409E-2</v>
      </c>
      <c r="BE713">
        <v>0.1023882624150393</v>
      </c>
    </row>
    <row r="714" spans="1:57" x14ac:dyDescent="0.3">
      <c r="A714" s="1">
        <v>710</v>
      </c>
      <c r="B714">
        <v>3.6250772540133962</v>
      </c>
      <c r="C714">
        <v>23.289190986592839</v>
      </c>
      <c r="D714">
        <v>0.99995036577821439</v>
      </c>
      <c r="E714">
        <v>3.6252581738796041</v>
      </c>
      <c r="F714">
        <v>23.2880350457222</v>
      </c>
      <c r="G714">
        <v>0.99010466229651772</v>
      </c>
      <c r="H714">
        <v>117.7920989906807</v>
      </c>
      <c r="I714">
        <v>69.259577515131383</v>
      </c>
      <c r="J714">
        <v>62.330563406707952</v>
      </c>
      <c r="K714">
        <v>84.423377132731119</v>
      </c>
      <c r="L714">
        <v>0</v>
      </c>
      <c r="M714">
        <v>121.6529129175469</v>
      </c>
      <c r="N714">
        <v>0</v>
      </c>
      <c r="O714">
        <v>8.1660367265313436</v>
      </c>
      <c r="P714">
        <v>3.1636667705510431</v>
      </c>
      <c r="Q714">
        <v>33.265108190953853</v>
      </c>
      <c r="R714">
        <v>0.6750353463870038</v>
      </c>
      <c r="S714">
        <v>20.76464315942853</v>
      </c>
      <c r="T714">
        <v>0.48872965600848928</v>
      </c>
      <c r="U714">
        <v>1.6034470351186509</v>
      </c>
      <c r="V714">
        <v>-1.081030947102129E-2</v>
      </c>
      <c r="W714">
        <v>7386.8963940438489</v>
      </c>
      <c r="X714">
        <v>130.81754365786321</v>
      </c>
      <c r="Y714">
        <v>71.296637117652025</v>
      </c>
      <c r="Z714">
        <v>360.22597966384473</v>
      </c>
      <c r="AA714">
        <v>0</v>
      </c>
      <c r="AB714">
        <v>19.27744664236652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28.402271980000162</v>
      </c>
      <c r="AI714">
        <v>0</v>
      </c>
      <c r="AJ714">
        <v>0</v>
      </c>
      <c r="AK714">
        <v>2.795553014099156</v>
      </c>
      <c r="AL714">
        <v>0</v>
      </c>
      <c r="AM714">
        <v>0</v>
      </c>
      <c r="AN714">
        <v>-0.2182802994012005</v>
      </c>
      <c r="AO714">
        <v>0</v>
      </c>
      <c r="AP714">
        <v>4.3889320151250706</v>
      </c>
      <c r="AQ714">
        <v>49.89682055043879</v>
      </c>
      <c r="AR714">
        <v>4.4484638034260238</v>
      </c>
      <c r="AS714">
        <v>0</v>
      </c>
      <c r="AT714">
        <v>0</v>
      </c>
      <c r="AU714">
        <v>0</v>
      </c>
      <c r="AV714">
        <v>0</v>
      </c>
      <c r="AW714">
        <v>-0.22976872768654669</v>
      </c>
      <c r="AX714">
        <v>0</v>
      </c>
      <c r="AY714">
        <v>7.6512432587216891E-2</v>
      </c>
      <c r="AZ714">
        <v>0.29009463656806478</v>
      </c>
      <c r="BA714">
        <v>3.614560423707434</v>
      </c>
      <c r="BB714">
        <v>1.0511708580708431E-2</v>
      </c>
      <c r="BC714">
        <v>0.203378375968915</v>
      </c>
      <c r="BD714">
        <v>0.10450017957145021</v>
      </c>
      <c r="BE714">
        <v>0.10084976520932799</v>
      </c>
    </row>
    <row r="715" spans="1:57" x14ac:dyDescent="0.3">
      <c r="A715" s="1">
        <v>711</v>
      </c>
      <c r="B715">
        <v>2.2590035534755648</v>
      </c>
      <c r="C715">
        <v>31.805743370107582</v>
      </c>
      <c r="D715">
        <v>0.99995036585430808</v>
      </c>
      <c r="E715">
        <v>2.259114457395679</v>
      </c>
      <c r="F715">
        <v>31.804164719207311</v>
      </c>
      <c r="G715">
        <v>0.99245372952504052</v>
      </c>
      <c r="H715">
        <v>123.2212264327402</v>
      </c>
      <c r="I715">
        <v>56.107091146534493</v>
      </c>
      <c r="J715">
        <v>49.093347021011297</v>
      </c>
      <c r="K715">
        <v>71.847560843227754</v>
      </c>
      <c r="L715">
        <v>3.6335036805988548E-15</v>
      </c>
      <c r="M715">
        <v>-207.091394592775</v>
      </c>
      <c r="N715">
        <v>0</v>
      </c>
      <c r="O715">
        <v>10.711445285533291</v>
      </c>
      <c r="P715">
        <v>2.513614607206264</v>
      </c>
      <c r="Q715">
        <v>34.91712832087233</v>
      </c>
      <c r="R715">
        <v>0.55692672996339831</v>
      </c>
      <c r="S715">
        <v>20.31957024615922</v>
      </c>
      <c r="T715">
        <v>0.39590442507019402</v>
      </c>
      <c r="U715">
        <v>1.6089413850571761</v>
      </c>
      <c r="V715">
        <v>-5.7656930663071114E-3</v>
      </c>
      <c r="W715">
        <v>5532.9877030543621</v>
      </c>
      <c r="X715">
        <v>109.720542893778</v>
      </c>
      <c r="Y715">
        <v>0</v>
      </c>
      <c r="Z715">
        <v>360.22597966384473</v>
      </c>
      <c r="AA715">
        <v>0</v>
      </c>
      <c r="AB715">
        <v>18.061989547565481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19.784715538753879</v>
      </c>
      <c r="AI715">
        <v>0</v>
      </c>
      <c r="AJ715">
        <v>0</v>
      </c>
      <c r="AK715">
        <v>2.9835917809773091</v>
      </c>
      <c r="AL715">
        <v>0</v>
      </c>
      <c r="AM715">
        <v>0</v>
      </c>
      <c r="AN715">
        <v>-0.28597878497501927</v>
      </c>
      <c r="AO715">
        <v>0</v>
      </c>
      <c r="AP715">
        <v>4.7704604276483389</v>
      </c>
      <c r="AQ715">
        <v>43.169067083752857</v>
      </c>
      <c r="AR715">
        <v>4.8237334041321818</v>
      </c>
      <c r="AS715">
        <v>0</v>
      </c>
      <c r="AT715">
        <v>0</v>
      </c>
      <c r="AU715">
        <v>0</v>
      </c>
      <c r="AV715">
        <v>0</v>
      </c>
      <c r="AW715">
        <v>-0.30103029144851862</v>
      </c>
      <c r="AX715">
        <v>0</v>
      </c>
      <c r="AY715">
        <v>8.546207076043022E-2</v>
      </c>
      <c r="AZ715">
        <v>0.31476012798353142</v>
      </c>
      <c r="BA715">
        <v>3.9193158139648991</v>
      </c>
      <c r="BB715">
        <v>9.0999473483970323E-3</v>
      </c>
      <c r="BC715">
        <v>0.19080189612665349</v>
      </c>
      <c r="BD715">
        <v>7.5056349684910845E-2</v>
      </c>
      <c r="BE715">
        <v>0.1018982641880429</v>
      </c>
    </row>
    <row r="716" spans="1:57" x14ac:dyDescent="0.3">
      <c r="A716" s="1">
        <v>712</v>
      </c>
      <c r="B716">
        <v>3.0160215667859132</v>
      </c>
      <c r="C716">
        <v>24.76521993445591</v>
      </c>
      <c r="D716">
        <v>0.99995036579739094</v>
      </c>
      <c r="E716">
        <v>3.0161717006799789</v>
      </c>
      <c r="F716">
        <v>24.763990732512021</v>
      </c>
      <c r="G716">
        <v>0.9963245746082261</v>
      </c>
      <c r="H716">
        <v>114.9749739767806</v>
      </c>
      <c r="I716">
        <v>59.946330457331811</v>
      </c>
      <c r="J716">
        <v>53.790905535527003</v>
      </c>
      <c r="K716">
        <v>74.691117889489277</v>
      </c>
      <c r="L716">
        <v>1.4515117516214461E-15</v>
      </c>
      <c r="M716">
        <v>56.406199146294973</v>
      </c>
      <c r="N716">
        <v>0</v>
      </c>
      <c r="O716">
        <v>8.4893522833863528</v>
      </c>
      <c r="P716">
        <v>2.394262464127463</v>
      </c>
      <c r="Q716">
        <v>34.400052835597101</v>
      </c>
      <c r="R716">
        <v>0.63241988694411833</v>
      </c>
      <c r="S716">
        <v>18.680208289353711</v>
      </c>
      <c r="T716">
        <v>0.32616634394903082</v>
      </c>
      <c r="U716">
        <v>1.6038571741126251</v>
      </c>
      <c r="V716">
        <v>-9.4885976740241747E-3</v>
      </c>
      <c r="W716">
        <v>6575.5848313151437</v>
      </c>
      <c r="X716">
        <v>96.238408028757974</v>
      </c>
      <c r="Y716">
        <v>30.429890223413651</v>
      </c>
      <c r="Z716">
        <v>360.22597966384473</v>
      </c>
      <c r="AA716">
        <v>0</v>
      </c>
      <c r="AB716">
        <v>15.220644619444551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15.944393295236219</v>
      </c>
      <c r="AI716">
        <v>0</v>
      </c>
      <c r="AJ716">
        <v>0</v>
      </c>
      <c r="AK716">
        <v>2.880829077918527</v>
      </c>
      <c r="AL716">
        <v>0</v>
      </c>
      <c r="AM716">
        <v>0</v>
      </c>
      <c r="AN716">
        <v>-0.23889041137693171</v>
      </c>
      <c r="AO716">
        <v>0</v>
      </c>
      <c r="AP716">
        <v>4.6425634135008007</v>
      </c>
      <c r="AQ716">
        <v>32.645993761854292</v>
      </c>
      <c r="AR716">
        <v>4.705343917113888</v>
      </c>
      <c r="AS716">
        <v>0</v>
      </c>
      <c r="AT716">
        <v>0</v>
      </c>
      <c r="AU716">
        <v>0</v>
      </c>
      <c r="AV716">
        <v>0</v>
      </c>
      <c r="AW716">
        <v>-0.25146358239796762</v>
      </c>
      <c r="AX716">
        <v>0</v>
      </c>
      <c r="AY716">
        <v>8.0482526680214217E-2</v>
      </c>
      <c r="AZ716">
        <v>0.30634990698458259</v>
      </c>
      <c r="BA716">
        <v>3.822868951487489</v>
      </c>
      <c r="BB716">
        <v>7.9517849761475343E-3</v>
      </c>
      <c r="BC716">
        <v>0.16075008937388011</v>
      </c>
      <c r="BD716">
        <v>5.5307338872041409E-2</v>
      </c>
      <c r="BE716">
        <v>0.1009277650159192</v>
      </c>
    </row>
    <row r="717" spans="1:57" x14ac:dyDescent="0.3">
      <c r="A717" s="1">
        <v>713</v>
      </c>
      <c r="B717">
        <v>3.1084045896805801</v>
      </c>
      <c r="C717">
        <v>25.655603518778001</v>
      </c>
      <c r="D717">
        <v>0.99995036590812958</v>
      </c>
      <c r="E717">
        <v>3.108559231998071</v>
      </c>
      <c r="F717">
        <v>25.654330126195958</v>
      </c>
      <c r="G717">
        <v>0.99257339906385877</v>
      </c>
      <c r="H717">
        <v>120.89598286517</v>
      </c>
      <c r="I717">
        <v>64.239059790849439</v>
      </c>
      <c r="J717">
        <v>57.104956243328978</v>
      </c>
      <c r="K717">
        <v>79.746405240358669</v>
      </c>
      <c r="L717">
        <v>-1.4835925006438689E-15</v>
      </c>
      <c r="M717">
        <v>47.961995380930603</v>
      </c>
      <c r="N717">
        <v>0</v>
      </c>
      <c r="O717">
        <v>8.4919282235925131</v>
      </c>
      <c r="P717">
        <v>2.5989421928750489</v>
      </c>
      <c r="Q717">
        <v>35.803345847582492</v>
      </c>
      <c r="R717">
        <v>0.64034788446353119</v>
      </c>
      <c r="S717">
        <v>20.438260904439879</v>
      </c>
      <c r="T717">
        <v>0.41320003729268567</v>
      </c>
      <c r="U717">
        <v>1.6307501911978799</v>
      </c>
      <c r="V717">
        <v>-9.0192784742496434E-3</v>
      </c>
      <c r="W717">
        <v>6758.8894303305015</v>
      </c>
      <c r="X717">
        <v>213.99268230978331</v>
      </c>
      <c r="Y717">
        <v>0</v>
      </c>
      <c r="Z717">
        <v>360.22597966384473</v>
      </c>
      <c r="AA717">
        <v>0</v>
      </c>
      <c r="AB717">
        <v>18.067495302957902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20.858565791879141</v>
      </c>
      <c r="AI717">
        <v>0</v>
      </c>
      <c r="AJ717">
        <v>0</v>
      </c>
      <c r="AK717">
        <v>3.108848086240132</v>
      </c>
      <c r="AL717">
        <v>0</v>
      </c>
      <c r="AM717">
        <v>0</v>
      </c>
      <c r="AN717">
        <v>-0.24212781972737829</v>
      </c>
      <c r="AO717">
        <v>0</v>
      </c>
      <c r="AP717">
        <v>4.9684003254961064</v>
      </c>
      <c r="AQ717">
        <v>41.907716087002903</v>
      </c>
      <c r="AR717">
        <v>5.0302056364500363</v>
      </c>
      <c r="AS717">
        <v>0</v>
      </c>
      <c r="AT717">
        <v>0</v>
      </c>
      <c r="AU717">
        <v>0</v>
      </c>
      <c r="AV717">
        <v>0</v>
      </c>
      <c r="AW717">
        <v>-0.25487138066144288</v>
      </c>
      <c r="AX717">
        <v>0</v>
      </c>
      <c r="AY717">
        <v>8.5342366021239735E-2</v>
      </c>
      <c r="AZ717">
        <v>0.32720738798149263</v>
      </c>
      <c r="BA717">
        <v>4.086843779826828</v>
      </c>
      <c r="BB717">
        <v>1.682300597107092E-2</v>
      </c>
      <c r="BC717">
        <v>0.1909267374478445</v>
      </c>
      <c r="BD717">
        <v>8.0278696415588061E-2</v>
      </c>
      <c r="BE717">
        <v>0.1061351991213294</v>
      </c>
    </row>
    <row r="718" spans="1:57" x14ac:dyDescent="0.3">
      <c r="A718" s="1">
        <v>714</v>
      </c>
      <c r="B718">
        <v>2.5134113810016561</v>
      </c>
      <c r="C718">
        <v>28.29215455538662</v>
      </c>
      <c r="D718">
        <v>0.99995036580244856</v>
      </c>
      <c r="E718">
        <v>2.5135322590617242</v>
      </c>
      <c r="F718">
        <v>28.290750296998262</v>
      </c>
      <c r="G718">
        <v>0.99999930372361634</v>
      </c>
      <c r="H718">
        <v>113.8043900777452</v>
      </c>
      <c r="I718">
        <v>56.542969389996927</v>
      </c>
      <c r="J718">
        <v>50.695651031033307</v>
      </c>
      <c r="K718">
        <v>71.108289141362206</v>
      </c>
      <c r="L718">
        <v>5.0695951930119323E-16</v>
      </c>
      <c r="M718">
        <v>-873.51222290110309</v>
      </c>
      <c r="N718">
        <v>0</v>
      </c>
      <c r="O718">
        <v>8.9410904529013067</v>
      </c>
      <c r="P718">
        <v>2.077173165839556</v>
      </c>
      <c r="Q718">
        <v>33.39972525765036</v>
      </c>
      <c r="R718">
        <v>0.65684903799643535</v>
      </c>
      <c r="S718">
        <v>18.77651140006607</v>
      </c>
      <c r="T718">
        <v>0.33705581721088079</v>
      </c>
      <c r="U718">
        <v>1.6156800835804219</v>
      </c>
      <c r="V718">
        <v>-7.8863279914286686E-3</v>
      </c>
      <c r="W718">
        <v>5854.6270046789077</v>
      </c>
      <c r="X718">
        <v>101.3082925449891</v>
      </c>
      <c r="Y718">
        <v>34.40476916450416</v>
      </c>
      <c r="Z718">
        <v>360.22597966384473</v>
      </c>
      <c r="AA718">
        <v>0</v>
      </c>
      <c r="AB718">
        <v>15.590772733289221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14.75381757337048</v>
      </c>
      <c r="AI718">
        <v>0</v>
      </c>
      <c r="AJ718">
        <v>0</v>
      </c>
      <c r="AK718">
        <v>2.759674578685019</v>
      </c>
      <c r="AL718">
        <v>0</v>
      </c>
      <c r="AM718">
        <v>0</v>
      </c>
      <c r="AN718">
        <v>-0.26046451842928442</v>
      </c>
      <c r="AO718">
        <v>0</v>
      </c>
      <c r="AP718">
        <v>4.4221266534985926</v>
      </c>
      <c r="AQ718">
        <v>35.405441567865807</v>
      </c>
      <c r="AR718">
        <v>4.4791975629751466</v>
      </c>
      <c r="AS718">
        <v>0</v>
      </c>
      <c r="AT718">
        <v>0</v>
      </c>
      <c r="AU718">
        <v>0</v>
      </c>
      <c r="AV718">
        <v>0</v>
      </c>
      <c r="AW718">
        <v>-0.27417316876879327</v>
      </c>
      <c r="AX718">
        <v>0</v>
      </c>
      <c r="AY718">
        <v>7.8012112108827886E-2</v>
      </c>
      <c r="AZ718">
        <v>0.29237499062066941</v>
      </c>
      <c r="BA718">
        <v>3.6390237641045871</v>
      </c>
      <c r="BB718">
        <v>8.394793497429642E-3</v>
      </c>
      <c r="BC718">
        <v>0.16468350144209809</v>
      </c>
      <c r="BD718">
        <v>5.8248315251460403E-2</v>
      </c>
      <c r="BE718">
        <v>0.10319473016430911</v>
      </c>
    </row>
    <row r="719" spans="1:57" x14ac:dyDescent="0.3">
      <c r="A719" s="1">
        <v>715</v>
      </c>
      <c r="B719">
        <v>2.7175966227766888</v>
      </c>
      <c r="C719">
        <v>27.678777920002229</v>
      </c>
      <c r="D719">
        <v>0.99995036578542407</v>
      </c>
      <c r="E719">
        <v>2.7177354150566049</v>
      </c>
      <c r="F719">
        <v>27.677404105599749</v>
      </c>
      <c r="G719">
        <v>0.9969702902549894</v>
      </c>
      <c r="H719">
        <v>117.1730675047957</v>
      </c>
      <c r="I719">
        <v>60.208178129342308</v>
      </c>
      <c r="J719">
        <v>53.78957795126496</v>
      </c>
      <c r="K719">
        <v>75.218375666118902</v>
      </c>
      <c r="L719">
        <v>-1.533672161924659E-15</v>
      </c>
      <c r="M719">
        <v>872.06832433748059</v>
      </c>
      <c r="N719">
        <v>0</v>
      </c>
      <c r="O719">
        <v>8.9857636097121905</v>
      </c>
      <c r="P719">
        <v>2.0990168063500181</v>
      </c>
      <c r="Q719">
        <v>34.882883006964313</v>
      </c>
      <c r="R719">
        <v>0.70906635929181061</v>
      </c>
      <c r="S719">
        <v>19.159243865075108</v>
      </c>
      <c r="T719">
        <v>0.3401813084294027</v>
      </c>
      <c r="U719">
        <v>1.6221361593626591</v>
      </c>
      <c r="V719">
        <v>-8.4561082613748735E-3</v>
      </c>
      <c r="W719">
        <v>6150.2019712397068</v>
      </c>
      <c r="X719">
        <v>141.52821112999081</v>
      </c>
      <c r="Y719">
        <v>30.422441861960589</v>
      </c>
      <c r="Z719">
        <v>360.22597966384473</v>
      </c>
      <c r="AA719">
        <v>0</v>
      </c>
      <c r="AB719">
        <v>15.964966615351891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15.028847107881059</v>
      </c>
      <c r="AI719">
        <v>0</v>
      </c>
      <c r="AJ719">
        <v>0</v>
      </c>
      <c r="AK719">
        <v>2.9560971928792932</v>
      </c>
      <c r="AL719">
        <v>0</v>
      </c>
      <c r="AM719">
        <v>0</v>
      </c>
      <c r="AN719">
        <v>-0.25269198202449672</v>
      </c>
      <c r="AO719">
        <v>0</v>
      </c>
      <c r="AP719">
        <v>4.7582981683691319</v>
      </c>
      <c r="AQ719">
        <v>34.859964108228247</v>
      </c>
      <c r="AR719">
        <v>4.8160900426510143</v>
      </c>
      <c r="AS719">
        <v>0</v>
      </c>
      <c r="AT719">
        <v>0</v>
      </c>
      <c r="AU719">
        <v>0</v>
      </c>
      <c r="AV719">
        <v>0</v>
      </c>
      <c r="AW719">
        <v>-0.26599155150069298</v>
      </c>
      <c r="AX719">
        <v>0</v>
      </c>
      <c r="AY719">
        <v>8.2916936698672519E-2</v>
      </c>
      <c r="AZ719">
        <v>0.31382481992911121</v>
      </c>
      <c r="BA719">
        <v>3.9128985488080539</v>
      </c>
      <c r="BB719">
        <v>1.140003354251563E-2</v>
      </c>
      <c r="BC719">
        <v>0.16852562829126591</v>
      </c>
      <c r="BD719">
        <v>5.9102444727214563E-2</v>
      </c>
      <c r="BE719">
        <v>0.1044475397576109</v>
      </c>
    </row>
    <row r="720" spans="1:57" x14ac:dyDescent="0.3">
      <c r="A720" s="1">
        <v>716</v>
      </c>
      <c r="B720">
        <v>3.426056919081037</v>
      </c>
      <c r="C720">
        <v>24.690157258321602</v>
      </c>
      <c r="D720">
        <v>0.99995036581324326</v>
      </c>
      <c r="E720">
        <v>3.426227364659896</v>
      </c>
      <c r="F720">
        <v>24.688931782445181</v>
      </c>
      <c r="G720">
        <v>0.9914116731303938</v>
      </c>
      <c r="H720">
        <v>104.94291235196771</v>
      </c>
      <c r="I720">
        <v>71.015285388068065</v>
      </c>
      <c r="J720">
        <v>65.002831942301498</v>
      </c>
      <c r="K720">
        <v>84.588622324362746</v>
      </c>
      <c r="L720">
        <v>-1.5648984570217061E-15</v>
      </c>
      <c r="M720">
        <v>50.849824971170158</v>
      </c>
      <c r="N720">
        <v>0</v>
      </c>
      <c r="O720">
        <v>7.6736837739625852</v>
      </c>
      <c r="P720">
        <v>2.2069656015859871</v>
      </c>
      <c r="Q720">
        <v>31.09327466431461</v>
      </c>
      <c r="R720">
        <v>0.61379010212091212</v>
      </c>
      <c r="S720">
        <v>17.251324141926961</v>
      </c>
      <c r="T720">
        <v>0.30354807190061328</v>
      </c>
      <c r="U720">
        <v>1.589377080146039</v>
      </c>
      <c r="V720">
        <v>-1.084219023417856E-2</v>
      </c>
      <c r="W720">
        <v>7420.7978360372781</v>
      </c>
      <c r="X720">
        <v>103.5931673710533</v>
      </c>
      <c r="Y720">
        <v>35.216260323598483</v>
      </c>
      <c r="Z720">
        <v>360.22597966384473</v>
      </c>
      <c r="AA720">
        <v>0</v>
      </c>
      <c r="AB720">
        <v>13.45316002932559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14.117600361953921</v>
      </c>
      <c r="AI720">
        <v>0</v>
      </c>
      <c r="AJ720">
        <v>0</v>
      </c>
      <c r="AK720">
        <v>2.449830817219639</v>
      </c>
      <c r="AL720">
        <v>0</v>
      </c>
      <c r="AM720">
        <v>0</v>
      </c>
      <c r="AN720">
        <v>-0.22090969656714829</v>
      </c>
      <c r="AO720">
        <v>0</v>
      </c>
      <c r="AP720">
        <v>3.916039060810276</v>
      </c>
      <c r="AQ720">
        <v>29.909535921255632</v>
      </c>
      <c r="AR720">
        <v>3.9740521565566649</v>
      </c>
      <c r="AS720">
        <v>0</v>
      </c>
      <c r="AT720">
        <v>0</v>
      </c>
      <c r="AU720">
        <v>0</v>
      </c>
      <c r="AV720">
        <v>0</v>
      </c>
      <c r="AW720">
        <v>-0.23253651417709509</v>
      </c>
      <c r="AX720">
        <v>0</v>
      </c>
      <c r="AY720">
        <v>6.9153254660686447E-2</v>
      </c>
      <c r="AZ720">
        <v>0.25990551035485082</v>
      </c>
      <c r="BA720">
        <v>3.229075348582843</v>
      </c>
      <c r="BB720">
        <v>8.4502217731118861E-3</v>
      </c>
      <c r="BC720">
        <v>0.14205526687737211</v>
      </c>
      <c r="BD720">
        <v>4.937507225813241E-2</v>
      </c>
      <c r="BE720">
        <v>9.8200500746139369E-2</v>
      </c>
    </row>
    <row r="721" spans="1:57" x14ac:dyDescent="0.3">
      <c r="A721" s="1">
        <v>717</v>
      </c>
      <c r="B721">
        <v>2.9185460463249391</v>
      </c>
      <c r="C721">
        <v>26.597884900891579</v>
      </c>
      <c r="D721">
        <v>0.99995036579346741</v>
      </c>
      <c r="E721">
        <v>2.9186913673795258</v>
      </c>
      <c r="F721">
        <v>26.596564735979079</v>
      </c>
      <c r="G721">
        <v>0.98945343820674492</v>
      </c>
      <c r="H721">
        <v>124.0274663933273</v>
      </c>
      <c r="I721">
        <v>61.75117656810059</v>
      </c>
      <c r="J721">
        <v>54.918656209760577</v>
      </c>
      <c r="K721">
        <v>77.625492004793344</v>
      </c>
      <c r="L721">
        <v>-1.530763590784106E-15</v>
      </c>
      <c r="M721">
        <v>64.18558103707619</v>
      </c>
      <c r="N721">
        <v>0</v>
      </c>
      <c r="O721">
        <v>8.9834639061272483</v>
      </c>
      <c r="P721">
        <v>2.457292491986768</v>
      </c>
      <c r="Q721">
        <v>36.914639298694013</v>
      </c>
      <c r="R721">
        <v>0.69852692673815042</v>
      </c>
      <c r="S721">
        <v>20.707351036849388</v>
      </c>
      <c r="T721">
        <v>0.41043781725446388</v>
      </c>
      <c r="U721">
        <v>1.6448460971889529</v>
      </c>
      <c r="V721">
        <v>-8.935187496203114E-3</v>
      </c>
      <c r="W721">
        <v>6289.0916199260291</v>
      </c>
      <c r="X721">
        <v>143.42276469938869</v>
      </c>
      <c r="Y721">
        <v>40.784784616265149</v>
      </c>
      <c r="Z721">
        <v>360.22597966384473</v>
      </c>
      <c r="AA721">
        <v>0</v>
      </c>
      <c r="AB721">
        <v>18.32812885062113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19.035800682008951</v>
      </c>
      <c r="AI721">
        <v>0</v>
      </c>
      <c r="AJ721">
        <v>0</v>
      </c>
      <c r="AK721">
        <v>3.258089607449699</v>
      </c>
      <c r="AL721">
        <v>0</v>
      </c>
      <c r="AM721">
        <v>0</v>
      </c>
      <c r="AN721">
        <v>-0.24328540942966159</v>
      </c>
      <c r="AO721">
        <v>0</v>
      </c>
      <c r="AP721">
        <v>5.2353411746794043</v>
      </c>
      <c r="AQ721">
        <v>41.431962643739361</v>
      </c>
      <c r="AR721">
        <v>5.2935949576349559</v>
      </c>
      <c r="AS721">
        <v>0</v>
      </c>
      <c r="AT721">
        <v>0</v>
      </c>
      <c r="AU721">
        <v>0</v>
      </c>
      <c r="AV721">
        <v>0</v>
      </c>
      <c r="AW721">
        <v>-0.25608989613798261</v>
      </c>
      <c r="AX721">
        <v>0</v>
      </c>
      <c r="AY721">
        <v>8.9678046055318428E-2</v>
      </c>
      <c r="AZ721">
        <v>0.34433834461317281</v>
      </c>
      <c r="BA721">
        <v>4.3008639515495943</v>
      </c>
      <c r="BB721">
        <v>1.1523926355491919E-2</v>
      </c>
      <c r="BC721">
        <v>0.1936979972181555</v>
      </c>
      <c r="BD721">
        <v>7.9436304766043409E-2</v>
      </c>
      <c r="BE721">
        <v>0.1089358115389739</v>
      </c>
    </row>
    <row r="722" spans="1:57" x14ac:dyDescent="0.3">
      <c r="A722" s="1">
        <v>718</v>
      </c>
      <c r="B722">
        <v>2.7611408812047809</v>
      </c>
      <c r="C722">
        <v>26.301296300313179</v>
      </c>
      <c r="D722">
        <v>0.99995036578521157</v>
      </c>
      <c r="E722">
        <v>2.761278176090801</v>
      </c>
      <c r="F722">
        <v>26.299990856123401</v>
      </c>
      <c r="G722">
        <v>0.99971285667655252</v>
      </c>
      <c r="H722">
        <v>116.08221392448741</v>
      </c>
      <c r="I722">
        <v>57.762937904087821</v>
      </c>
      <c r="J722">
        <v>52.034114055620421</v>
      </c>
      <c r="K722">
        <v>72.620187791873335</v>
      </c>
      <c r="L722">
        <v>-3.4178110274204541E-15</v>
      </c>
      <c r="M722">
        <v>33.684584380011067</v>
      </c>
      <c r="N722">
        <v>0</v>
      </c>
      <c r="O722">
        <v>8.3516393385815793</v>
      </c>
      <c r="P722">
        <v>2.1146481119382612</v>
      </c>
      <c r="Q722">
        <v>34.960518562458667</v>
      </c>
      <c r="R722">
        <v>0.69827420684282482</v>
      </c>
      <c r="S722">
        <v>19.159598503246389</v>
      </c>
      <c r="T722">
        <v>0.33925128353278178</v>
      </c>
      <c r="U722">
        <v>1.6333923787159601</v>
      </c>
      <c r="V722">
        <v>-8.5519452719489929E-3</v>
      </c>
      <c r="W722">
        <v>6251.1719339241617</v>
      </c>
      <c r="X722">
        <v>129.05944962616829</v>
      </c>
      <c r="Y722">
        <v>28.12192611708074</v>
      </c>
      <c r="Z722">
        <v>360.22597966384473</v>
      </c>
      <c r="AA722">
        <v>0</v>
      </c>
      <c r="AB722">
        <v>15.939037585420371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14.96045185022988</v>
      </c>
      <c r="AI722">
        <v>0</v>
      </c>
      <c r="AJ722">
        <v>0</v>
      </c>
      <c r="AK722">
        <v>2.966137218731582</v>
      </c>
      <c r="AL722">
        <v>0</v>
      </c>
      <c r="AM722">
        <v>0</v>
      </c>
      <c r="AN722">
        <v>-0.25141024884539759</v>
      </c>
      <c r="AO722">
        <v>0</v>
      </c>
      <c r="AP722">
        <v>4.7752859192630739</v>
      </c>
      <c r="AQ722">
        <v>34.693411145186047</v>
      </c>
      <c r="AR722">
        <v>4.8342282394884224</v>
      </c>
      <c r="AS722">
        <v>0</v>
      </c>
      <c r="AT722">
        <v>0</v>
      </c>
      <c r="AU722">
        <v>0</v>
      </c>
      <c r="AV722">
        <v>0</v>
      </c>
      <c r="AW722">
        <v>-0.26464235868071018</v>
      </c>
      <c r="AX722">
        <v>0</v>
      </c>
      <c r="AY722">
        <v>8.2238151539115595E-2</v>
      </c>
      <c r="AZ722">
        <v>0.31490815795783128</v>
      </c>
      <c r="BA722">
        <v>3.9274527967468611</v>
      </c>
      <c r="BB722">
        <v>1.045817662896454E-2</v>
      </c>
      <c r="BC722">
        <v>0.16835808725914431</v>
      </c>
      <c r="BD722">
        <v>5.8847825161696531E-2</v>
      </c>
      <c r="BE722">
        <v>0.106656500857959</v>
      </c>
    </row>
    <row r="723" spans="1:57" x14ac:dyDescent="0.3">
      <c r="A723" s="1">
        <v>719</v>
      </c>
      <c r="B723">
        <v>3.069425715856688</v>
      </c>
      <c r="C723">
        <v>24.605359743201259</v>
      </c>
      <c r="D723">
        <v>0.999950365798145</v>
      </c>
      <c r="E723">
        <v>3.069578590827359</v>
      </c>
      <c r="F723">
        <v>24.604138475809052</v>
      </c>
      <c r="G723">
        <v>0.99501049935460162</v>
      </c>
      <c r="H723">
        <v>110.12438881701399</v>
      </c>
      <c r="I723">
        <v>61.378091361666243</v>
      </c>
      <c r="J723">
        <v>55.553874153857961</v>
      </c>
      <c r="K723">
        <v>75.523034628658934</v>
      </c>
      <c r="L723">
        <v>-4.9302128843935233E-16</v>
      </c>
      <c r="M723">
        <v>67.845060418709181</v>
      </c>
      <c r="N723">
        <v>0</v>
      </c>
      <c r="O723">
        <v>8.7178782848668135</v>
      </c>
      <c r="P723">
        <v>2.0899553798106649</v>
      </c>
      <c r="Q723">
        <v>32.265084525297489</v>
      </c>
      <c r="R723">
        <v>0.76318244509459943</v>
      </c>
      <c r="S723">
        <v>17.906307541719681</v>
      </c>
      <c r="T723">
        <v>0.31737614455082691</v>
      </c>
      <c r="U723">
        <v>1.5930762662245721</v>
      </c>
      <c r="V723">
        <v>-9.9419524719080651E-3</v>
      </c>
      <c r="W723">
        <v>6573.4698410413948</v>
      </c>
      <c r="X723">
        <v>192.8439599482555</v>
      </c>
      <c r="Y723">
        <v>32.645747695540898</v>
      </c>
      <c r="Z723">
        <v>360.22597966384473</v>
      </c>
      <c r="AA723">
        <v>0</v>
      </c>
      <c r="AB723">
        <v>14.331267083691969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14.08600002411829</v>
      </c>
      <c r="AI723">
        <v>0</v>
      </c>
      <c r="AJ723">
        <v>0</v>
      </c>
      <c r="AK723">
        <v>2.6067929473422859</v>
      </c>
      <c r="AL723">
        <v>0</v>
      </c>
      <c r="AM723">
        <v>0</v>
      </c>
      <c r="AN723">
        <v>-0.2329270236955468</v>
      </c>
      <c r="AO723">
        <v>0</v>
      </c>
      <c r="AP723">
        <v>4.16652565526672</v>
      </c>
      <c r="AQ723">
        <v>31.805171387120179</v>
      </c>
      <c r="AR723">
        <v>4.227502567204473</v>
      </c>
      <c r="AS723">
        <v>0</v>
      </c>
      <c r="AT723">
        <v>0</v>
      </c>
      <c r="AU723">
        <v>0</v>
      </c>
      <c r="AV723">
        <v>0</v>
      </c>
      <c r="AW723">
        <v>-0.24518633220701669</v>
      </c>
      <c r="AX723">
        <v>0</v>
      </c>
      <c r="AY723">
        <v>7.4267884425677971E-2</v>
      </c>
      <c r="AZ723">
        <v>0.2758882010949994</v>
      </c>
      <c r="BA723">
        <v>3.4349045412979491</v>
      </c>
      <c r="BB723">
        <v>1.520175656012521E-2</v>
      </c>
      <c r="BC723">
        <v>0.15115751720277629</v>
      </c>
      <c r="BD723">
        <v>5.2973302669489249E-2</v>
      </c>
      <c r="BE723">
        <v>9.8891991639617302E-2</v>
      </c>
    </row>
    <row r="724" spans="1:57" x14ac:dyDescent="0.3">
      <c r="A724" s="1">
        <v>720</v>
      </c>
      <c r="B724">
        <v>2.9176684058776572</v>
      </c>
      <c r="C724">
        <v>28.18649403585027</v>
      </c>
      <c r="D724">
        <v>0.99995036578413921</v>
      </c>
      <c r="E724">
        <v>2.9178128215521171</v>
      </c>
      <c r="F724">
        <v>28.18509502132094</v>
      </c>
      <c r="G724">
        <v>0.98676775142293449</v>
      </c>
      <c r="H724">
        <v>128.40826434860389</v>
      </c>
      <c r="I724">
        <v>65.786802858051459</v>
      </c>
      <c r="J724">
        <v>57.746233488260991</v>
      </c>
      <c r="K724">
        <v>82.237075810801542</v>
      </c>
      <c r="L724">
        <v>-9.9477620596373032E-16</v>
      </c>
      <c r="M724">
        <v>-61.062238551909097</v>
      </c>
      <c r="N724">
        <v>0</v>
      </c>
      <c r="O724">
        <v>8.4537694418305787</v>
      </c>
      <c r="P724">
        <v>2.6500304696208268</v>
      </c>
      <c r="Q724">
        <v>38.672834098945252</v>
      </c>
      <c r="R724">
        <v>0.89654651198764146</v>
      </c>
      <c r="S724">
        <v>21.70817310708501</v>
      </c>
      <c r="T724">
        <v>0.43062674442618948</v>
      </c>
      <c r="U724">
        <v>1.6692667969569031</v>
      </c>
      <c r="V724">
        <v>-7.3318622460311744E-3</v>
      </c>
      <c r="W724">
        <v>6656.9101495764498</v>
      </c>
      <c r="X724">
        <v>262.26398164000301</v>
      </c>
      <c r="Y724">
        <v>91.775145939203526</v>
      </c>
      <c r="Z724">
        <v>360.22597966384473</v>
      </c>
      <c r="AA724">
        <v>0</v>
      </c>
      <c r="AB724">
        <v>19.82635462446553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21.519565606616421</v>
      </c>
      <c r="AI724">
        <v>0</v>
      </c>
      <c r="AJ724">
        <v>0</v>
      </c>
      <c r="AK724">
        <v>3.5227272826307492</v>
      </c>
      <c r="AL724">
        <v>0</v>
      </c>
      <c r="AM724">
        <v>0</v>
      </c>
      <c r="AN724">
        <v>-0.26448527448534792</v>
      </c>
      <c r="AO724">
        <v>0</v>
      </c>
      <c r="AP724">
        <v>5.6629358675353174</v>
      </c>
      <c r="AQ724">
        <v>44.82281944868447</v>
      </c>
      <c r="AR724">
        <v>5.7213366491756394</v>
      </c>
      <c r="AS724">
        <v>0</v>
      </c>
      <c r="AT724">
        <v>0</v>
      </c>
      <c r="AU724">
        <v>0</v>
      </c>
      <c r="AV724">
        <v>0</v>
      </c>
      <c r="AW724">
        <v>-0.27840554356478148</v>
      </c>
      <c r="AX724">
        <v>0</v>
      </c>
      <c r="AY724">
        <v>9.5234596802747373E-2</v>
      </c>
      <c r="AZ724">
        <v>0.37176437838746362</v>
      </c>
      <c r="BA724">
        <v>4.6483316896999911</v>
      </c>
      <c r="BB724">
        <v>2.0552317282111088E-2</v>
      </c>
      <c r="BC724">
        <v>0.20958631963917221</v>
      </c>
      <c r="BD724">
        <v>8.5665483728270028E-2</v>
      </c>
      <c r="BE724">
        <v>0.1138989000827194</v>
      </c>
    </row>
    <row r="725" spans="1:57" x14ac:dyDescent="0.3">
      <c r="A725" s="1">
        <v>721</v>
      </c>
      <c r="B725">
        <v>3.3848904696521598</v>
      </c>
      <c r="C725">
        <v>22.609400053342199</v>
      </c>
      <c r="D725">
        <v>0.99995036576172402</v>
      </c>
      <c r="E725">
        <v>3.3850591040100069</v>
      </c>
      <c r="F725">
        <v>22.608277852992671</v>
      </c>
      <c r="G725">
        <v>0.99437442818118993</v>
      </c>
      <c r="H725">
        <v>112.1375820842712</v>
      </c>
      <c r="I725">
        <v>62.120433235820258</v>
      </c>
      <c r="J725">
        <v>56.208050014975427</v>
      </c>
      <c r="K725">
        <v>76.528999728268289</v>
      </c>
      <c r="L725">
        <v>-1.01096066170493E-15</v>
      </c>
      <c r="M725">
        <v>74.432953968178481</v>
      </c>
      <c r="N725">
        <v>0</v>
      </c>
      <c r="O725">
        <v>8.4545234093334685</v>
      </c>
      <c r="P725">
        <v>2.4530622645879219</v>
      </c>
      <c r="Q725">
        <v>33.066125441520498</v>
      </c>
      <c r="R725">
        <v>0.51854838246121393</v>
      </c>
      <c r="S725">
        <v>18.394312926102561</v>
      </c>
      <c r="T725">
        <v>0.35067402059582031</v>
      </c>
      <c r="U725">
        <v>1.601418499685721</v>
      </c>
      <c r="V725">
        <v>-1.1698964475635209E-2</v>
      </c>
      <c r="W725">
        <v>6580.3165120780768</v>
      </c>
      <c r="X725">
        <v>123.526361945744</v>
      </c>
      <c r="Y725">
        <v>0</v>
      </c>
      <c r="Z725">
        <v>360.22597966384473</v>
      </c>
      <c r="AA725">
        <v>0</v>
      </c>
      <c r="AB725">
        <v>14.980667486165419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17.261527090512299</v>
      </c>
      <c r="AI725">
        <v>0</v>
      </c>
      <c r="AJ725">
        <v>0</v>
      </c>
      <c r="AK725">
        <v>2.714265985529289</v>
      </c>
      <c r="AL725">
        <v>0</v>
      </c>
      <c r="AM725">
        <v>0</v>
      </c>
      <c r="AN725">
        <v>-0.2087567889336791</v>
      </c>
      <c r="AO725">
        <v>0</v>
      </c>
      <c r="AP725">
        <v>4.3415754900442938</v>
      </c>
      <c r="AQ725">
        <v>33.375934740143812</v>
      </c>
      <c r="AR725">
        <v>4.4045311878212328</v>
      </c>
      <c r="AS725">
        <v>0</v>
      </c>
      <c r="AT725">
        <v>0</v>
      </c>
      <c r="AU725">
        <v>0</v>
      </c>
      <c r="AV725">
        <v>0</v>
      </c>
      <c r="AW725">
        <v>-0.2197439798260033</v>
      </c>
      <c r="AX725">
        <v>0</v>
      </c>
      <c r="AY725">
        <v>7.6233444342480125E-2</v>
      </c>
      <c r="AZ725">
        <v>0.28702132003995751</v>
      </c>
      <c r="BA725">
        <v>3.5785211990350181</v>
      </c>
      <c r="BB725">
        <v>9.9168772922197824E-3</v>
      </c>
      <c r="BC725">
        <v>0.1582960977289746</v>
      </c>
      <c r="BD725">
        <v>6.2002160075189792E-2</v>
      </c>
      <c r="BE725">
        <v>0.1004646194489307</v>
      </c>
    </row>
    <row r="726" spans="1:57" x14ac:dyDescent="0.3">
      <c r="A726" s="1">
        <v>722</v>
      </c>
      <c r="B726">
        <v>3.0987581160082009</v>
      </c>
      <c r="C726">
        <v>26.496437431094432</v>
      </c>
      <c r="D726">
        <v>0.99995036580180618</v>
      </c>
      <c r="E726">
        <v>3.0989124381324089</v>
      </c>
      <c r="F726">
        <v>26.495122301667539</v>
      </c>
      <c r="G726">
        <v>0.99163750405532036</v>
      </c>
      <c r="H726">
        <v>122.02161514203669</v>
      </c>
      <c r="I726">
        <v>66.439915174101841</v>
      </c>
      <c r="J726">
        <v>59.777910309997317</v>
      </c>
      <c r="K726">
        <v>82.104545689130788</v>
      </c>
      <c r="L726">
        <v>-1.9595763581030661E-15</v>
      </c>
      <c r="M726">
        <v>71.820734007400461</v>
      </c>
      <c r="N726">
        <v>0</v>
      </c>
      <c r="O726">
        <v>8.5624197483339195</v>
      </c>
      <c r="P726">
        <v>2.4703757227715122</v>
      </c>
      <c r="Q726">
        <v>36.792976146774492</v>
      </c>
      <c r="R726">
        <v>0.67934784626343803</v>
      </c>
      <c r="S726">
        <v>20.17835618727441</v>
      </c>
      <c r="T726">
        <v>0.37221706868705401</v>
      </c>
      <c r="U726">
        <v>1.6405570050998239</v>
      </c>
      <c r="V726">
        <v>-8.4168239224214347E-3</v>
      </c>
      <c r="W726">
        <v>7182.4890648210121</v>
      </c>
      <c r="X726">
        <v>208.09329075375959</v>
      </c>
      <c r="Y726">
        <v>0</v>
      </c>
      <c r="Z726">
        <v>360.22597966384473</v>
      </c>
      <c r="AA726">
        <v>0</v>
      </c>
      <c r="AB726">
        <v>17.370293015050901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18.398741383751041</v>
      </c>
      <c r="AI726">
        <v>0</v>
      </c>
      <c r="AJ726">
        <v>0</v>
      </c>
      <c r="AK726">
        <v>3.230329193185951</v>
      </c>
      <c r="AL726">
        <v>0</v>
      </c>
      <c r="AM726">
        <v>0</v>
      </c>
      <c r="AN726">
        <v>-0.25243008632612918</v>
      </c>
      <c r="AO726">
        <v>0</v>
      </c>
      <c r="AP726">
        <v>5.2068323124410192</v>
      </c>
      <c r="AQ726">
        <v>37.896565026927803</v>
      </c>
      <c r="AR726">
        <v>5.2645668289876788</v>
      </c>
      <c r="AS726">
        <v>0</v>
      </c>
      <c r="AT726">
        <v>0</v>
      </c>
      <c r="AU726">
        <v>0</v>
      </c>
      <c r="AV726">
        <v>0</v>
      </c>
      <c r="AW726">
        <v>-0.26571587181822948</v>
      </c>
      <c r="AX726">
        <v>0</v>
      </c>
      <c r="AY726">
        <v>8.8811511797893275E-2</v>
      </c>
      <c r="AZ726">
        <v>0.34254632841397897</v>
      </c>
      <c r="BA726">
        <v>4.2772205522060958</v>
      </c>
      <c r="BB726">
        <v>1.641333013903291E-2</v>
      </c>
      <c r="BC726">
        <v>0.18359800155390929</v>
      </c>
      <c r="BD726">
        <v>6.8109123704333904E-2</v>
      </c>
      <c r="BE726">
        <v>0.10807858590338799</v>
      </c>
    </row>
    <row r="727" spans="1:57" x14ac:dyDescent="0.3">
      <c r="A727" s="1">
        <v>723</v>
      </c>
      <c r="B727">
        <v>2.5765215266494028</v>
      </c>
      <c r="C727">
        <v>30.053025662964611</v>
      </c>
      <c r="D727">
        <v>0.9999503657743567</v>
      </c>
      <c r="E727">
        <v>2.5766492409856698</v>
      </c>
      <c r="F727">
        <v>30.051534004307591</v>
      </c>
      <c r="G727">
        <v>0.99832390565315532</v>
      </c>
      <c r="H727">
        <v>130.2391772794015</v>
      </c>
      <c r="I727">
        <v>60.791740447585397</v>
      </c>
      <c r="J727">
        <v>54.041703986701812</v>
      </c>
      <c r="K727">
        <v>77.430574296702019</v>
      </c>
      <c r="L727">
        <v>0</v>
      </c>
      <c r="M727">
        <v>-28.051794869359579</v>
      </c>
      <c r="N727">
        <v>0</v>
      </c>
      <c r="O727">
        <v>9.9258040370133891</v>
      </c>
      <c r="P727">
        <v>2.2522605593111988</v>
      </c>
      <c r="Q727">
        <v>39.272647115749137</v>
      </c>
      <c r="R727">
        <v>0.80994064092450402</v>
      </c>
      <c r="S727">
        <v>21.082888138098699</v>
      </c>
      <c r="T727">
        <v>0.37175085302046179</v>
      </c>
      <c r="U727">
        <v>1.667033899821132</v>
      </c>
      <c r="V727">
        <v>-6.6895366836021422E-3</v>
      </c>
      <c r="W727">
        <v>6153.7942062660759</v>
      </c>
      <c r="X727">
        <v>197.71028434317819</v>
      </c>
      <c r="Y727">
        <v>42.59221024826622</v>
      </c>
      <c r="Z727">
        <v>360.22597966384473</v>
      </c>
      <c r="AA727">
        <v>0</v>
      </c>
      <c r="AB727">
        <v>18.51596565242572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16.859791300297552</v>
      </c>
      <c r="AI727">
        <v>0</v>
      </c>
      <c r="AJ727">
        <v>0</v>
      </c>
      <c r="AK727">
        <v>3.584645014032692</v>
      </c>
      <c r="AL727">
        <v>0</v>
      </c>
      <c r="AM727">
        <v>0</v>
      </c>
      <c r="AN727">
        <v>-0.27612618420116308</v>
      </c>
      <c r="AO727">
        <v>0</v>
      </c>
      <c r="AP727">
        <v>5.8103460105645386</v>
      </c>
      <c r="AQ727">
        <v>38.801689890693403</v>
      </c>
      <c r="AR727">
        <v>5.8707880334455611</v>
      </c>
      <c r="AS727">
        <v>0</v>
      </c>
      <c r="AT727">
        <v>0</v>
      </c>
      <c r="AU727">
        <v>0</v>
      </c>
      <c r="AV727">
        <v>0</v>
      </c>
      <c r="AW727">
        <v>-0.2906591327394098</v>
      </c>
      <c r="AX727">
        <v>0</v>
      </c>
      <c r="AY727">
        <v>9.9264909960374306E-2</v>
      </c>
      <c r="AZ727">
        <v>0.38115326458050602</v>
      </c>
      <c r="BA727">
        <v>4.7693306041572949</v>
      </c>
      <c r="BB727">
        <v>1.5699555481575811E-2</v>
      </c>
      <c r="BC727">
        <v>0.1956342622194468</v>
      </c>
      <c r="BD727">
        <v>6.7974808392863906E-2</v>
      </c>
      <c r="BE727">
        <v>0.11343937655569029</v>
      </c>
    </row>
    <row r="728" spans="1:57" x14ac:dyDescent="0.3">
      <c r="A728" s="1">
        <v>724</v>
      </c>
      <c r="B728">
        <v>2.8867463289963231</v>
      </c>
      <c r="C728">
        <v>26.799561172432639</v>
      </c>
      <c r="D728">
        <v>0.99995036607922527</v>
      </c>
      <c r="E728">
        <v>2.88689317337789</v>
      </c>
      <c r="F728">
        <v>26.798231005136611</v>
      </c>
      <c r="G728">
        <v>0.99177566881015033</v>
      </c>
      <c r="H728">
        <v>115.2143298990871</v>
      </c>
      <c r="I728">
        <v>62.57850321802902</v>
      </c>
      <c r="J728">
        <v>55.609595975158939</v>
      </c>
      <c r="K728">
        <v>77.362209735286967</v>
      </c>
      <c r="L728">
        <v>9.4994846646241095E-4</v>
      </c>
      <c r="M728">
        <v>768.01866240624804</v>
      </c>
      <c r="N728">
        <v>0</v>
      </c>
      <c r="O728">
        <v>8.2224412078115936</v>
      </c>
      <c r="P728">
        <v>2.1804292106593359</v>
      </c>
      <c r="Q728">
        <v>34.436837166994231</v>
      </c>
      <c r="R728">
        <v>0.59920401661397205</v>
      </c>
      <c r="S728">
        <v>19.335401053697151</v>
      </c>
      <c r="T728">
        <v>0.35543917418036558</v>
      </c>
      <c r="U728">
        <v>1.6241744178029489</v>
      </c>
      <c r="V728">
        <v>-7.9120176287750948E-3</v>
      </c>
      <c r="W728">
        <v>6806.1480812076288</v>
      </c>
      <c r="X728">
        <v>166.22340324761799</v>
      </c>
      <c r="Y728">
        <v>0</v>
      </c>
      <c r="Z728">
        <v>360.22597966384473</v>
      </c>
      <c r="AA728">
        <v>0</v>
      </c>
      <c r="AB728">
        <v>16.359233084624709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16.24944998385827</v>
      </c>
      <c r="AI728">
        <v>0</v>
      </c>
      <c r="AJ728">
        <v>0</v>
      </c>
      <c r="AK728">
        <v>2.9055590494708792</v>
      </c>
      <c r="AL728">
        <v>0</v>
      </c>
      <c r="AM728">
        <v>0</v>
      </c>
      <c r="AN728">
        <v>-0.25964411813139898</v>
      </c>
      <c r="AO728">
        <v>0</v>
      </c>
      <c r="AP728">
        <v>4.6566016758697986</v>
      </c>
      <c r="AQ728">
        <v>37.013467104764722</v>
      </c>
      <c r="AR728">
        <v>4.7134444350462674</v>
      </c>
      <c r="AS728">
        <v>0</v>
      </c>
      <c r="AT728">
        <v>0</v>
      </c>
      <c r="AU728">
        <v>0</v>
      </c>
      <c r="AV728">
        <v>0</v>
      </c>
      <c r="AW728">
        <v>-0.27330958950804918</v>
      </c>
      <c r="AX728">
        <v>0</v>
      </c>
      <c r="AY728">
        <v>8.0449195939966328E-2</v>
      </c>
      <c r="AZ728">
        <v>0.30736349729899892</v>
      </c>
      <c r="BA728">
        <v>3.829698322876105</v>
      </c>
      <c r="BB728">
        <v>1.3281195959116939E-2</v>
      </c>
      <c r="BC728">
        <v>0.17279893993033729</v>
      </c>
      <c r="BD728">
        <v>6.3335321586173415E-2</v>
      </c>
      <c r="BE728">
        <v>0.10484522241962151</v>
      </c>
    </row>
    <row r="729" spans="1:57" x14ac:dyDescent="0.3">
      <c r="A729" s="1">
        <v>725</v>
      </c>
      <c r="B729">
        <v>3.0837860443903971</v>
      </c>
      <c r="C729">
        <v>25.720174668051069</v>
      </c>
      <c r="D729">
        <v>0.99995036577180296</v>
      </c>
      <c r="E729">
        <v>3.0839394836390461</v>
      </c>
      <c r="F729">
        <v>25.718898067032331</v>
      </c>
      <c r="G729">
        <v>0.99311680541122926</v>
      </c>
      <c r="H729">
        <v>127.4349841590128</v>
      </c>
      <c r="I729">
        <v>63.001021703891382</v>
      </c>
      <c r="J729">
        <v>57.007801124787733</v>
      </c>
      <c r="K729">
        <v>79.314005239113413</v>
      </c>
      <c r="L729">
        <v>-2.9530151671105789E-15</v>
      </c>
      <c r="M729">
        <v>50.609774323645979</v>
      </c>
      <c r="N729">
        <v>0</v>
      </c>
      <c r="O729">
        <v>9.4814108061384488</v>
      </c>
      <c r="P729">
        <v>2.3847977703959948</v>
      </c>
      <c r="Q729">
        <v>38.730328270203863</v>
      </c>
      <c r="R729">
        <v>0.81068905704637251</v>
      </c>
      <c r="S729">
        <v>20.35837636865898</v>
      </c>
      <c r="T729">
        <v>0.35231260942412068</v>
      </c>
      <c r="U729">
        <v>1.6526583749217609</v>
      </c>
      <c r="V729">
        <v>-9.0929992728008072E-3</v>
      </c>
      <c r="W729">
        <v>6738.1615682407446</v>
      </c>
      <c r="X729">
        <v>226.17070806130661</v>
      </c>
      <c r="Y729">
        <v>32.127767772671241</v>
      </c>
      <c r="Z729">
        <v>360.22597966384473</v>
      </c>
      <c r="AA729">
        <v>0</v>
      </c>
      <c r="AB729">
        <v>17.279996939422588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16.230569879661768</v>
      </c>
      <c r="AI729">
        <v>0</v>
      </c>
      <c r="AJ729">
        <v>0</v>
      </c>
      <c r="AK729">
        <v>3.4958940077304881</v>
      </c>
      <c r="AL729">
        <v>0</v>
      </c>
      <c r="AM729">
        <v>0</v>
      </c>
      <c r="AN729">
        <v>-0.24390197503118571</v>
      </c>
      <c r="AO729">
        <v>0</v>
      </c>
      <c r="AP729">
        <v>5.6789509370161557</v>
      </c>
      <c r="AQ729">
        <v>34.71956135778165</v>
      </c>
      <c r="AR729">
        <v>5.7359205009766594</v>
      </c>
      <c r="AS729">
        <v>0</v>
      </c>
      <c r="AT729">
        <v>0</v>
      </c>
      <c r="AU729">
        <v>0</v>
      </c>
      <c r="AV729">
        <v>0</v>
      </c>
      <c r="AW729">
        <v>-0.25673891256050768</v>
      </c>
      <c r="AX729">
        <v>0</v>
      </c>
      <c r="AY729">
        <v>9.684328414109411E-2</v>
      </c>
      <c r="AZ729">
        <v>0.37273750178383058</v>
      </c>
      <c r="BA729">
        <v>4.6598759261786071</v>
      </c>
      <c r="BB729">
        <v>1.7747286740209142E-2</v>
      </c>
      <c r="BC729">
        <v>0.1826242728143552</v>
      </c>
      <c r="BD729">
        <v>6.2459451823196843E-2</v>
      </c>
      <c r="BE729">
        <v>0.1105083997981814</v>
      </c>
    </row>
    <row r="730" spans="1:57" x14ac:dyDescent="0.3">
      <c r="A730" s="1">
        <v>726</v>
      </c>
      <c r="B730">
        <v>2.5958641845875721</v>
      </c>
      <c r="C730">
        <v>27.04827076015729</v>
      </c>
      <c r="D730">
        <v>0.9999503657528751</v>
      </c>
      <c r="E730">
        <v>2.5959926861757969</v>
      </c>
      <c r="F730">
        <v>27.046928239602071</v>
      </c>
      <c r="G730">
        <v>0.99039282963876918</v>
      </c>
      <c r="H730">
        <v>113.62238883578711</v>
      </c>
      <c r="I730">
        <v>55.669546577025073</v>
      </c>
      <c r="J730">
        <v>50.05516609599178</v>
      </c>
      <c r="K730">
        <v>70.212188086127739</v>
      </c>
      <c r="L730">
        <v>5.0891111777019385E-16</v>
      </c>
      <c r="M730">
        <v>-50.098581506172202</v>
      </c>
      <c r="N730">
        <v>0</v>
      </c>
      <c r="O730">
        <v>8.5619700964466148</v>
      </c>
      <c r="P730">
        <v>2.361897659911123</v>
      </c>
      <c r="Q730">
        <v>33.189734158317691</v>
      </c>
      <c r="R730">
        <v>0.76627197521463208</v>
      </c>
      <c r="S730">
        <v>18.869312163585452</v>
      </c>
      <c r="T730">
        <v>0.3545725630797682</v>
      </c>
      <c r="U730">
        <v>1.609551433359383</v>
      </c>
      <c r="V730">
        <v>-8.76115253724216E-3</v>
      </c>
      <c r="W730">
        <v>5652.5898932538457</v>
      </c>
      <c r="X730">
        <v>189.73823057282431</v>
      </c>
      <c r="Y730">
        <v>43.257187972946213</v>
      </c>
      <c r="Z730">
        <v>360.22597966384473</v>
      </c>
      <c r="AA730">
        <v>0</v>
      </c>
      <c r="AB730">
        <v>15.7844473632234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17.157326422360331</v>
      </c>
      <c r="AI730">
        <v>0</v>
      </c>
      <c r="AJ730">
        <v>0</v>
      </c>
      <c r="AK730">
        <v>2.7405242651688049</v>
      </c>
      <c r="AL730">
        <v>0</v>
      </c>
      <c r="AM730">
        <v>0</v>
      </c>
      <c r="AN730">
        <v>-0.24805809103741741</v>
      </c>
      <c r="AO730">
        <v>0</v>
      </c>
      <c r="AP730">
        <v>4.3710759010044571</v>
      </c>
      <c r="AQ730">
        <v>36.397284407193368</v>
      </c>
      <c r="AR730">
        <v>4.4318704622194929</v>
      </c>
      <c r="AS730">
        <v>0</v>
      </c>
      <c r="AT730">
        <v>0</v>
      </c>
      <c r="AU730">
        <v>0</v>
      </c>
      <c r="AV730">
        <v>0</v>
      </c>
      <c r="AW730">
        <v>-0.26111377151434118</v>
      </c>
      <c r="AX730">
        <v>0</v>
      </c>
      <c r="AY730">
        <v>7.6933905878248943E-2</v>
      </c>
      <c r="AZ730">
        <v>0.28905262233450107</v>
      </c>
      <c r="BA730">
        <v>3.6008918857193368</v>
      </c>
      <c r="BB730">
        <v>1.5014963262575469E-2</v>
      </c>
      <c r="BC730">
        <v>0.16678754499811729</v>
      </c>
      <c r="BD730">
        <v>6.3092115338329896E-2</v>
      </c>
      <c r="BE730">
        <v>0.1020151576420079</v>
      </c>
    </row>
    <row r="731" spans="1:57" x14ac:dyDescent="0.3">
      <c r="A731" s="1">
        <v>727</v>
      </c>
      <c r="B731">
        <v>2.7509001445619372</v>
      </c>
      <c r="C731">
        <v>26.984145086527391</v>
      </c>
      <c r="D731">
        <v>0.99995036579575491</v>
      </c>
      <c r="E731">
        <v>2.7510402454599592</v>
      </c>
      <c r="F731">
        <v>26.982805749958789</v>
      </c>
      <c r="G731">
        <v>0.99098234053647583</v>
      </c>
      <c r="H731">
        <v>115.51631843220321</v>
      </c>
      <c r="I731">
        <v>59.418716792448429</v>
      </c>
      <c r="J731">
        <v>53.218941304983488</v>
      </c>
      <c r="K731">
        <v>74.229345019073207</v>
      </c>
      <c r="L731">
        <v>-2.0534650797714772E-15</v>
      </c>
      <c r="M731">
        <v>775.09491760784294</v>
      </c>
      <c r="N731">
        <v>0</v>
      </c>
      <c r="O731">
        <v>8.0291354127804109</v>
      </c>
      <c r="P731">
        <v>2.5059666737945951</v>
      </c>
      <c r="Q731">
        <v>34.821417514482619</v>
      </c>
      <c r="R731">
        <v>0.64465435978623864</v>
      </c>
      <c r="S731">
        <v>18.949248599481191</v>
      </c>
      <c r="T731">
        <v>0.33166838794874431</v>
      </c>
      <c r="U731">
        <v>1.6268797719300641</v>
      </c>
      <c r="V731">
        <v>-9.0059462320895393E-3</v>
      </c>
      <c r="W731">
        <v>6069.528029987604</v>
      </c>
      <c r="X731">
        <v>115.8394457104271</v>
      </c>
      <c r="Y731">
        <v>38.445512334930079</v>
      </c>
      <c r="Z731">
        <v>360.22597966384473</v>
      </c>
      <c r="AA731">
        <v>0</v>
      </c>
      <c r="AB731">
        <v>15.595788707583271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16.41111970295059</v>
      </c>
      <c r="AI731">
        <v>0</v>
      </c>
      <c r="AJ731">
        <v>0</v>
      </c>
      <c r="AK731">
        <v>2.9425629181558621</v>
      </c>
      <c r="AL731">
        <v>0</v>
      </c>
      <c r="AM731">
        <v>0</v>
      </c>
      <c r="AN731">
        <v>-0.24532237664932821</v>
      </c>
      <c r="AO731">
        <v>0</v>
      </c>
      <c r="AP731">
        <v>4.7418356099585353</v>
      </c>
      <c r="AQ731">
        <v>33.557041112900897</v>
      </c>
      <c r="AR731">
        <v>4.8018554701593592</v>
      </c>
      <c r="AS731">
        <v>0</v>
      </c>
      <c r="AT731">
        <v>0</v>
      </c>
      <c r="AU731">
        <v>0</v>
      </c>
      <c r="AV731">
        <v>0</v>
      </c>
      <c r="AW731">
        <v>-0.25823407215844102</v>
      </c>
      <c r="AX731">
        <v>0</v>
      </c>
      <c r="AY731">
        <v>8.1280713125838372E-2</v>
      </c>
      <c r="AZ731">
        <v>0.31277256304483281</v>
      </c>
      <c r="BA731">
        <v>3.9013910189092189</v>
      </c>
      <c r="BB731">
        <v>9.4456816574239131E-3</v>
      </c>
      <c r="BC731">
        <v>0.16476087469330891</v>
      </c>
      <c r="BD731">
        <v>5.678650162712362E-2</v>
      </c>
      <c r="BE731">
        <v>0.1053746477431502</v>
      </c>
    </row>
    <row r="732" spans="1:57" x14ac:dyDescent="0.3">
      <c r="A732" s="1">
        <v>728</v>
      </c>
      <c r="B732">
        <v>3.2521301858986642</v>
      </c>
      <c r="C732">
        <v>22.77365193560685</v>
      </c>
      <c r="D732">
        <v>0.99995036578334084</v>
      </c>
      <c r="E732">
        <v>3.252291824205884</v>
      </c>
      <c r="F732">
        <v>22.77252158323256</v>
      </c>
      <c r="G732">
        <v>0.9967272970318678</v>
      </c>
      <c r="H732">
        <v>105.5145666106412</v>
      </c>
      <c r="I732">
        <v>60.501357045525047</v>
      </c>
      <c r="J732">
        <v>54.545410438337512</v>
      </c>
      <c r="K732">
        <v>74.061672516866352</v>
      </c>
      <c r="L732">
        <v>-1.203168460143216E-15</v>
      </c>
      <c r="M732">
        <v>25.819104529218752</v>
      </c>
      <c r="N732">
        <v>0</v>
      </c>
      <c r="O732">
        <v>7.422320402850052</v>
      </c>
      <c r="P732">
        <v>1.889574973020413</v>
      </c>
      <c r="Q732">
        <v>31.772314624901728</v>
      </c>
      <c r="R732">
        <v>0.61630373564619667</v>
      </c>
      <c r="S732">
        <v>17.562203885339269</v>
      </c>
      <c r="T732">
        <v>0.31206015859031888</v>
      </c>
      <c r="U732">
        <v>1.5969944496451101</v>
      </c>
      <c r="V732">
        <v>-1.084768131860654E-2</v>
      </c>
      <c r="W732">
        <v>6721.3330468423164</v>
      </c>
      <c r="X732">
        <v>95.380605110713191</v>
      </c>
      <c r="Y732">
        <v>24.538420017082139</v>
      </c>
      <c r="Z732">
        <v>360.22597966384473</v>
      </c>
      <c r="AA732">
        <v>0</v>
      </c>
      <c r="AB732">
        <v>13.843613682177731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12.50491064105214</v>
      </c>
      <c r="AI732">
        <v>0</v>
      </c>
      <c r="AJ732">
        <v>0</v>
      </c>
      <c r="AK732">
        <v>2.5363378387436271</v>
      </c>
      <c r="AL732">
        <v>0</v>
      </c>
      <c r="AM732">
        <v>0</v>
      </c>
      <c r="AN732">
        <v>-0.22085237773479141</v>
      </c>
      <c r="AO732">
        <v>0</v>
      </c>
      <c r="AP732">
        <v>4.0567202177054629</v>
      </c>
      <c r="AQ732">
        <v>30.578368195047489</v>
      </c>
      <c r="AR732">
        <v>4.120276378883811</v>
      </c>
      <c r="AS732">
        <v>0</v>
      </c>
      <c r="AT732">
        <v>0</v>
      </c>
      <c r="AU732">
        <v>0</v>
      </c>
      <c r="AV732">
        <v>0</v>
      </c>
      <c r="AW732">
        <v>-0.23247617856395239</v>
      </c>
      <c r="AX732">
        <v>0</v>
      </c>
      <c r="AY732">
        <v>7.0684616667309547E-2</v>
      </c>
      <c r="AZ732">
        <v>0.26880015681358571</v>
      </c>
      <c r="BA732">
        <v>3.3477295594743568</v>
      </c>
      <c r="BB732">
        <v>7.8326834549056912E-3</v>
      </c>
      <c r="BC732">
        <v>0.14612895159720471</v>
      </c>
      <c r="BD732">
        <v>5.1579309828759898E-2</v>
      </c>
      <c r="BE732">
        <v>9.9628357223292316E-2</v>
      </c>
    </row>
    <row r="733" spans="1:57" x14ac:dyDescent="0.3">
      <c r="A733" s="1">
        <v>729</v>
      </c>
      <c r="B733">
        <v>2.9378696352266922</v>
      </c>
      <c r="C733">
        <v>24.185680843545299</v>
      </c>
      <c r="D733">
        <v>0.99995036579162533</v>
      </c>
      <c r="E733">
        <v>2.938015784740041</v>
      </c>
      <c r="F733">
        <v>24.184480406422619</v>
      </c>
      <c r="G733">
        <v>0.99485035594747429</v>
      </c>
      <c r="H733">
        <v>111.3032777060007</v>
      </c>
      <c r="I733">
        <v>56.790751323662548</v>
      </c>
      <c r="J733">
        <v>50.88501886752038</v>
      </c>
      <c r="K733">
        <v>71.053086163956408</v>
      </c>
      <c r="L733">
        <v>-4.9123779399521443E-16</v>
      </c>
      <c r="M733">
        <v>41.566964093712159</v>
      </c>
      <c r="N733">
        <v>0</v>
      </c>
      <c r="O733">
        <v>8.1483543260377669</v>
      </c>
      <c r="P733">
        <v>2.2467799422767429</v>
      </c>
      <c r="Q733">
        <v>33.208660245542802</v>
      </c>
      <c r="R733">
        <v>0.726599093588296</v>
      </c>
      <c r="S733">
        <v>18.162961579351069</v>
      </c>
      <c r="T733">
        <v>0.31885241398591091</v>
      </c>
      <c r="U733">
        <v>1.6148667261689149</v>
      </c>
      <c r="V733">
        <v>-1.017324459578592E-2</v>
      </c>
      <c r="W733">
        <v>6008.4537335454361</v>
      </c>
      <c r="X733">
        <v>180.96105326560249</v>
      </c>
      <c r="Y733">
        <v>30.270117111330869</v>
      </c>
      <c r="Z733">
        <v>360.22597966384473</v>
      </c>
      <c r="AA733">
        <v>0</v>
      </c>
      <c r="AB733">
        <v>14.563618151425199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14.504308603341959</v>
      </c>
      <c r="AI733">
        <v>0</v>
      </c>
      <c r="AJ733">
        <v>0</v>
      </c>
      <c r="AK733">
        <v>2.728390829363657</v>
      </c>
      <c r="AL733">
        <v>0</v>
      </c>
      <c r="AM733">
        <v>0</v>
      </c>
      <c r="AN733">
        <v>-0.229785370701338</v>
      </c>
      <c r="AO733">
        <v>0</v>
      </c>
      <c r="AP733">
        <v>4.3781751413327896</v>
      </c>
      <c r="AQ733">
        <v>31.548405264460619</v>
      </c>
      <c r="AR733">
        <v>4.4360596895307483</v>
      </c>
      <c r="AS733">
        <v>0</v>
      </c>
      <c r="AT733">
        <v>0</v>
      </c>
      <c r="AU733">
        <v>0</v>
      </c>
      <c r="AV733">
        <v>0</v>
      </c>
      <c r="AW733">
        <v>-0.24187932905519749</v>
      </c>
      <c r="AX733">
        <v>0</v>
      </c>
      <c r="AY733">
        <v>7.6440775899869792E-2</v>
      </c>
      <c r="AZ733">
        <v>0.28946837484873822</v>
      </c>
      <c r="BA733">
        <v>3.604322047583024</v>
      </c>
      <c r="BB733">
        <v>1.4299367399005671E-2</v>
      </c>
      <c r="BC733">
        <v>0.1537582901773393</v>
      </c>
      <c r="BD733">
        <v>5.3362774488760548E-2</v>
      </c>
      <c r="BE733">
        <v>0.1030376380460573</v>
      </c>
    </row>
    <row r="734" spans="1:57" x14ac:dyDescent="0.3">
      <c r="A734" s="1">
        <v>730</v>
      </c>
      <c r="B734">
        <v>2.5453087612477741</v>
      </c>
      <c r="C734">
        <v>28.624520132601269</v>
      </c>
      <c r="D734">
        <v>0.9999503659837885</v>
      </c>
      <c r="E734">
        <v>2.545434634155467</v>
      </c>
      <c r="F734">
        <v>28.623099382704961</v>
      </c>
      <c r="G734">
        <v>0.99998874441812402</v>
      </c>
      <c r="H734">
        <v>131.30702288147879</v>
      </c>
      <c r="I734">
        <v>56.120562713283277</v>
      </c>
      <c r="J734">
        <v>48.704072128395111</v>
      </c>
      <c r="K734">
        <v>72.856531446731054</v>
      </c>
      <c r="L734">
        <v>2.0200124094190231E-15</v>
      </c>
      <c r="M734">
        <v>-71.070633729686961</v>
      </c>
      <c r="N734">
        <v>0</v>
      </c>
      <c r="O734">
        <v>9.1215509415814129</v>
      </c>
      <c r="P734">
        <v>2.214459403601623</v>
      </c>
      <c r="Q734">
        <v>40.640306262020907</v>
      </c>
      <c r="R734">
        <v>0.73901527202196227</v>
      </c>
      <c r="S734">
        <v>21.40380017851534</v>
      </c>
      <c r="T734">
        <v>0.37430103020293759</v>
      </c>
      <c r="U734">
        <v>1.6728740703162051</v>
      </c>
      <c r="V734">
        <v>-7.5406330097254832E-3</v>
      </c>
      <c r="W734">
        <v>5550.2245536546297</v>
      </c>
      <c r="X734">
        <v>162.13060753188611</v>
      </c>
      <c r="Y734">
        <v>48.303465957392618</v>
      </c>
      <c r="Z734">
        <v>360.22597966384473</v>
      </c>
      <c r="AA734">
        <v>0</v>
      </c>
      <c r="AB734">
        <v>18.814024154664459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16.12095314216133</v>
      </c>
      <c r="AI734">
        <v>0</v>
      </c>
      <c r="AJ734">
        <v>0</v>
      </c>
      <c r="AK734">
        <v>3.7808828189703299</v>
      </c>
      <c r="AL734">
        <v>0</v>
      </c>
      <c r="AM734">
        <v>0</v>
      </c>
      <c r="AN734">
        <v>-0.26454526905301479</v>
      </c>
      <c r="AO734">
        <v>0</v>
      </c>
      <c r="AP734">
        <v>6.1575253671627168</v>
      </c>
      <c r="AQ734">
        <v>37.992657788316222</v>
      </c>
      <c r="AR734">
        <v>6.2163785455603389</v>
      </c>
      <c r="AS734">
        <v>0</v>
      </c>
      <c r="AT734">
        <v>0</v>
      </c>
      <c r="AU734">
        <v>0</v>
      </c>
      <c r="AV734">
        <v>0</v>
      </c>
      <c r="AW734">
        <v>-0.27846869574119898</v>
      </c>
      <c r="AX734">
        <v>0</v>
      </c>
      <c r="AY734">
        <v>0.1029886666556717</v>
      </c>
      <c r="AZ734">
        <v>0.40335748097669288</v>
      </c>
      <c r="BA734">
        <v>5.0498545863830966</v>
      </c>
      <c r="BB734">
        <v>1.299021629554022E-2</v>
      </c>
      <c r="BC734">
        <v>0.19884435173602821</v>
      </c>
      <c r="BD734">
        <v>6.871065946784792E-2</v>
      </c>
      <c r="BE734">
        <v>0.11464366093841261</v>
      </c>
    </row>
    <row r="735" spans="1:57" x14ac:dyDescent="0.3">
      <c r="A735" s="1">
        <v>731</v>
      </c>
      <c r="B735">
        <v>3.1365133952015469</v>
      </c>
      <c r="C735">
        <v>22.965459236025271</v>
      </c>
      <c r="D735">
        <v>0.99995036591210129</v>
      </c>
      <c r="E735">
        <v>3.1366744573936369</v>
      </c>
      <c r="F735">
        <v>22.964319366402918</v>
      </c>
      <c r="G735">
        <v>0.98905441529593141</v>
      </c>
      <c r="H735">
        <v>102.91702703771981</v>
      </c>
      <c r="I735">
        <v>58.80396248935336</v>
      </c>
      <c r="J735">
        <v>53.705598048693687</v>
      </c>
      <c r="K735">
        <v>72.030316126636436</v>
      </c>
      <c r="L735">
        <v>2.4634688175343202E-16</v>
      </c>
      <c r="M735">
        <v>984.46290472138207</v>
      </c>
      <c r="N735">
        <v>0</v>
      </c>
      <c r="O735">
        <v>7.005921869468283</v>
      </c>
      <c r="P735">
        <v>2.0498678272993782</v>
      </c>
      <c r="Q735">
        <v>30.365520678599079</v>
      </c>
      <c r="R735">
        <v>0.68085706067093521</v>
      </c>
      <c r="S735">
        <v>17.657020365039429</v>
      </c>
      <c r="T735">
        <v>0.34634021082862182</v>
      </c>
      <c r="U735">
        <v>1.565140633724964</v>
      </c>
      <c r="V735">
        <v>-1.1045493647032421E-2</v>
      </c>
      <c r="W735">
        <v>6407.4128097761504</v>
      </c>
      <c r="X735">
        <v>128.939957123299</v>
      </c>
      <c r="Y735">
        <v>28.561155106325788</v>
      </c>
      <c r="Z735">
        <v>360.22597966384473</v>
      </c>
      <c r="AA735">
        <v>0</v>
      </c>
      <c r="AB735">
        <v>14.28018948560276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14.739743779259859</v>
      </c>
      <c r="AI735">
        <v>0</v>
      </c>
      <c r="AJ735">
        <v>0</v>
      </c>
      <c r="AK735">
        <v>2.372886745759033</v>
      </c>
      <c r="AL735">
        <v>0</v>
      </c>
      <c r="AM735">
        <v>0</v>
      </c>
      <c r="AN735">
        <v>-0.21754740136363521</v>
      </c>
      <c r="AO735">
        <v>0</v>
      </c>
      <c r="AP735">
        <v>3.7566767417990632</v>
      </c>
      <c r="AQ735">
        <v>33.994783893441273</v>
      </c>
      <c r="AR735">
        <v>3.8195488384786001</v>
      </c>
      <c r="AS735">
        <v>0</v>
      </c>
      <c r="AT735">
        <v>0</v>
      </c>
      <c r="AU735">
        <v>0</v>
      </c>
      <c r="AV735">
        <v>0</v>
      </c>
      <c r="AW735">
        <v>-0.22899725606796889</v>
      </c>
      <c r="AX735">
        <v>0</v>
      </c>
      <c r="AY735">
        <v>6.6002476147646344E-2</v>
      </c>
      <c r="AZ735">
        <v>0.24960576464663339</v>
      </c>
      <c r="BA735">
        <v>3.1038175929648109</v>
      </c>
      <c r="BB735">
        <v>1.0350501591783381E-2</v>
      </c>
      <c r="BC735">
        <v>0.1507632269259086</v>
      </c>
      <c r="BD735">
        <v>6.0798485112684882E-2</v>
      </c>
      <c r="BE735">
        <v>9.3761459823822502E-2</v>
      </c>
    </row>
    <row r="736" spans="1:57" x14ac:dyDescent="0.3">
      <c r="A736" s="1">
        <v>732</v>
      </c>
      <c r="B736">
        <v>3.046710043110302</v>
      </c>
      <c r="C736">
        <v>26.076396265907992</v>
      </c>
      <c r="D736">
        <v>0.99995036588046549</v>
      </c>
      <c r="E736">
        <v>3.046862029422579</v>
      </c>
      <c r="F736">
        <v>26.075101986938702</v>
      </c>
      <c r="G736">
        <v>0.9899238598116219</v>
      </c>
      <c r="H736">
        <v>124.7648496969869</v>
      </c>
      <c r="I736">
        <v>63.469533109975011</v>
      </c>
      <c r="J736">
        <v>56.602218390791613</v>
      </c>
      <c r="K736">
        <v>79.445567539040908</v>
      </c>
      <c r="L736">
        <v>-5.1328508951433917E-15</v>
      </c>
      <c r="M736">
        <v>105.0343077171128</v>
      </c>
      <c r="N736">
        <v>0</v>
      </c>
      <c r="O736">
        <v>8.4195121677433029</v>
      </c>
      <c r="P736">
        <v>2.354913258011325</v>
      </c>
      <c r="Q736">
        <v>38.053078806112957</v>
      </c>
      <c r="R736">
        <v>0.76932672069647279</v>
      </c>
      <c r="S736">
        <v>20.72021995863031</v>
      </c>
      <c r="T736">
        <v>0.39380640913045062</v>
      </c>
      <c r="U736">
        <v>1.6617884842756749</v>
      </c>
      <c r="V736">
        <v>-9.4132100220628775E-3</v>
      </c>
      <c r="W736">
        <v>6399.1339601096433</v>
      </c>
      <c r="X736">
        <v>191.00734913642501</v>
      </c>
      <c r="Y736">
        <v>51.767189604619929</v>
      </c>
      <c r="Z736">
        <v>360.22597966384473</v>
      </c>
      <c r="AA736">
        <v>0</v>
      </c>
      <c r="AB736">
        <v>18.103076567063699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18.41885315640107</v>
      </c>
      <c r="AI736">
        <v>0</v>
      </c>
      <c r="AJ736">
        <v>0</v>
      </c>
      <c r="AK736">
        <v>3.4130761400930578</v>
      </c>
      <c r="AL736">
        <v>0</v>
      </c>
      <c r="AM736">
        <v>0</v>
      </c>
      <c r="AN736">
        <v>-0.23710720666787749</v>
      </c>
      <c r="AO736">
        <v>0</v>
      </c>
      <c r="AP736">
        <v>5.5095812442669869</v>
      </c>
      <c r="AQ736">
        <v>38.923691087118641</v>
      </c>
      <c r="AR736">
        <v>5.5689275385003913</v>
      </c>
      <c r="AS736">
        <v>0</v>
      </c>
      <c r="AT736">
        <v>0</v>
      </c>
      <c r="AU736">
        <v>0</v>
      </c>
      <c r="AV736">
        <v>0</v>
      </c>
      <c r="AW736">
        <v>-0.2495865248095244</v>
      </c>
      <c r="AX736">
        <v>0</v>
      </c>
      <c r="AY736">
        <v>9.2867612371097794E-2</v>
      </c>
      <c r="AZ736">
        <v>0.3618158476422933</v>
      </c>
      <c r="BA736">
        <v>4.5246197707787372</v>
      </c>
      <c r="BB736">
        <v>1.508609232995752E-2</v>
      </c>
      <c r="BC736">
        <v>0.19124958734968109</v>
      </c>
      <c r="BD736">
        <v>7.4431380804558703E-2</v>
      </c>
      <c r="BE736">
        <v>0.1123643736849757</v>
      </c>
    </row>
    <row r="737" spans="1:57" x14ac:dyDescent="0.3">
      <c r="A737" s="1">
        <v>733</v>
      </c>
      <c r="B737">
        <v>2.8631647276364069</v>
      </c>
      <c r="C737">
        <v>26.714438796842799</v>
      </c>
      <c r="D737">
        <v>0.9999503657764599</v>
      </c>
      <c r="E737">
        <v>2.863311154738545</v>
      </c>
      <c r="F737">
        <v>26.713112846415811</v>
      </c>
      <c r="G737">
        <v>0.99059926216801908</v>
      </c>
      <c r="H737">
        <v>116.7722218601936</v>
      </c>
      <c r="I737">
        <v>61.518269398906547</v>
      </c>
      <c r="J737">
        <v>55.383152341721498</v>
      </c>
      <c r="K737">
        <v>76.486519083848279</v>
      </c>
      <c r="L737">
        <v>0</v>
      </c>
      <c r="M737">
        <v>917.8200846001273</v>
      </c>
      <c r="N737">
        <v>0</v>
      </c>
      <c r="O737">
        <v>8.6165745796217106</v>
      </c>
      <c r="P737">
        <v>2.0668496504524918</v>
      </c>
      <c r="Q737">
        <v>35.016441273005441</v>
      </c>
      <c r="R737">
        <v>0.71085200299585827</v>
      </c>
      <c r="S737">
        <v>19.250068082426321</v>
      </c>
      <c r="T737">
        <v>0.34451682872617129</v>
      </c>
      <c r="U737">
        <v>1.6247095931095179</v>
      </c>
      <c r="V737">
        <v>-8.5260321605750353E-3</v>
      </c>
      <c r="W737">
        <v>6567.6646628748476</v>
      </c>
      <c r="X737">
        <v>150.50686375294919</v>
      </c>
      <c r="Y737">
        <v>23.11085808703552</v>
      </c>
      <c r="Z737">
        <v>360.22597966384473</v>
      </c>
      <c r="AA737">
        <v>0</v>
      </c>
      <c r="AB737">
        <v>16.08628913262686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14.123846552110869</v>
      </c>
      <c r="AI737">
        <v>0</v>
      </c>
      <c r="AJ737">
        <v>0</v>
      </c>
      <c r="AK737">
        <v>2.9756461222947501</v>
      </c>
      <c r="AL737">
        <v>0</v>
      </c>
      <c r="AM737">
        <v>0</v>
      </c>
      <c r="AN737">
        <v>-0.25169593302871668</v>
      </c>
      <c r="AO737">
        <v>0</v>
      </c>
      <c r="AP737">
        <v>4.7894814805078418</v>
      </c>
      <c r="AQ737">
        <v>35.191928041086413</v>
      </c>
      <c r="AR737">
        <v>4.8465937564986747</v>
      </c>
      <c r="AS737">
        <v>0</v>
      </c>
      <c r="AT737">
        <v>0</v>
      </c>
      <c r="AU737">
        <v>0</v>
      </c>
      <c r="AV737">
        <v>0</v>
      </c>
      <c r="AW737">
        <v>-0.26494307887360452</v>
      </c>
      <c r="AX737">
        <v>0</v>
      </c>
      <c r="AY737">
        <v>8.2858249159874331E-2</v>
      </c>
      <c r="AZ737">
        <v>0.31583579931122818</v>
      </c>
      <c r="BA737">
        <v>3.937949950569509</v>
      </c>
      <c r="BB737">
        <v>1.2072879619871919E-2</v>
      </c>
      <c r="BC737">
        <v>0.16992614738580611</v>
      </c>
      <c r="BD737">
        <v>6.029457823448927E-2</v>
      </c>
      <c r="BE737">
        <v>0.10494981044243951</v>
      </c>
    </row>
    <row r="738" spans="1:57" x14ac:dyDescent="0.3">
      <c r="A738" s="1">
        <v>734</v>
      </c>
      <c r="B738">
        <v>3.4763513611017181</v>
      </c>
      <c r="C738">
        <v>24.56212366404101</v>
      </c>
      <c r="D738">
        <v>0.99995036577699126</v>
      </c>
      <c r="E738">
        <v>3.4765243185453718</v>
      </c>
      <c r="F738">
        <v>24.560904542117509</v>
      </c>
      <c r="G738">
        <v>0.99346686785323357</v>
      </c>
      <c r="H738">
        <v>108.34100046156141</v>
      </c>
      <c r="I738">
        <v>71.394892333833241</v>
      </c>
      <c r="J738">
        <v>65.434823911010469</v>
      </c>
      <c r="K738">
        <v>85.385266256214891</v>
      </c>
      <c r="L738">
        <v>-4.9898769985098927E-16</v>
      </c>
      <c r="M738">
        <v>52.58185537729878</v>
      </c>
      <c r="N738">
        <v>0</v>
      </c>
      <c r="O738">
        <v>7.4396979184470347</v>
      </c>
      <c r="P738">
        <v>2.0017836320495488</v>
      </c>
      <c r="Q738">
        <v>32.640450957259077</v>
      </c>
      <c r="R738">
        <v>0.77754250071612441</v>
      </c>
      <c r="S738">
        <v>18.06144928264489</v>
      </c>
      <c r="T738">
        <v>0.32349878356374268</v>
      </c>
      <c r="U738">
        <v>1.5862506627322071</v>
      </c>
      <c r="V738">
        <v>-1.017261278329132E-2</v>
      </c>
      <c r="W738">
        <v>7462.5512767062473</v>
      </c>
      <c r="X738">
        <v>117.2730053779938</v>
      </c>
      <c r="Y738">
        <v>393.85311871134519</v>
      </c>
      <c r="Z738">
        <v>360.22597966384473</v>
      </c>
      <c r="AA738">
        <v>0</v>
      </c>
      <c r="AB738">
        <v>14.515452831755621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13.84322133864465</v>
      </c>
      <c r="AI738">
        <v>0</v>
      </c>
      <c r="AJ738">
        <v>0</v>
      </c>
      <c r="AK738">
        <v>2.65030797957853</v>
      </c>
      <c r="AL738">
        <v>0</v>
      </c>
      <c r="AM738">
        <v>0</v>
      </c>
      <c r="AN738">
        <v>-0.2297375069810981</v>
      </c>
      <c r="AO738">
        <v>0</v>
      </c>
      <c r="AP738">
        <v>4.2497911734040548</v>
      </c>
      <c r="AQ738">
        <v>32.127474770304232</v>
      </c>
      <c r="AR738">
        <v>4.3099026245261776</v>
      </c>
      <c r="AS738">
        <v>0</v>
      </c>
      <c r="AT738">
        <v>0</v>
      </c>
      <c r="AU738">
        <v>0</v>
      </c>
      <c r="AV738">
        <v>0</v>
      </c>
      <c r="AW738">
        <v>-0.24182894619169831</v>
      </c>
      <c r="AX738">
        <v>0</v>
      </c>
      <c r="AY738">
        <v>7.3488413158035143E-2</v>
      </c>
      <c r="AZ738">
        <v>0.28121441586900048</v>
      </c>
      <c r="BA738">
        <v>3.5019100825354168</v>
      </c>
      <c r="BB738">
        <v>9.7082425130162221E-3</v>
      </c>
      <c r="BC738">
        <v>0.15324577987988411</v>
      </c>
      <c r="BD738">
        <v>5.4595229638239387E-2</v>
      </c>
      <c r="BE738">
        <v>9.7618915372612511E-2</v>
      </c>
    </row>
    <row r="739" spans="1:57" x14ac:dyDescent="0.3">
      <c r="A739" s="1">
        <v>735</v>
      </c>
      <c r="B739">
        <v>3.1050419804277261</v>
      </c>
      <c r="C739">
        <v>25.378957953586951</v>
      </c>
      <c r="D739">
        <v>0.99995036579341456</v>
      </c>
      <c r="E739">
        <v>3.105200083380689</v>
      </c>
      <c r="F739">
        <v>25.377698289144959</v>
      </c>
      <c r="G739">
        <v>0.99997336613383947</v>
      </c>
      <c r="H739">
        <v>107.2842990098851</v>
      </c>
      <c r="I739">
        <v>64.987024000251907</v>
      </c>
      <c r="J739">
        <v>59.156345641018383</v>
      </c>
      <c r="K739">
        <v>78.801521916005754</v>
      </c>
      <c r="L739">
        <v>1.9940323152343262E-15</v>
      </c>
      <c r="M739">
        <v>805.84115291619673</v>
      </c>
      <c r="N739">
        <v>0</v>
      </c>
      <c r="O739">
        <v>7.7573729083701188</v>
      </c>
      <c r="P739">
        <v>1.999687184064334</v>
      </c>
      <c r="Q739">
        <v>32.073781183653061</v>
      </c>
      <c r="R739">
        <v>0.46324315285942019</v>
      </c>
      <c r="S739">
        <v>17.943620765376899</v>
      </c>
      <c r="T739">
        <v>0.32108237457468769</v>
      </c>
      <c r="U739">
        <v>1.589887213791356</v>
      </c>
      <c r="V739">
        <v>-9.5941427661067578E-3</v>
      </c>
      <c r="W739">
        <v>7098.4222713397876</v>
      </c>
      <c r="X739">
        <v>81.546889191989379</v>
      </c>
      <c r="Y739">
        <v>0</v>
      </c>
      <c r="Z739">
        <v>360.22597966384473</v>
      </c>
      <c r="AA739">
        <v>0</v>
      </c>
      <c r="AB739">
        <v>14.432509548545459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13.28751152588497</v>
      </c>
      <c r="AI739">
        <v>0</v>
      </c>
      <c r="AJ739">
        <v>0</v>
      </c>
      <c r="AK739">
        <v>2.5776311267388459</v>
      </c>
      <c r="AL739">
        <v>0</v>
      </c>
      <c r="AM739">
        <v>0</v>
      </c>
      <c r="AN739">
        <v>-0.2376060070173808</v>
      </c>
      <c r="AO739">
        <v>0</v>
      </c>
      <c r="AP739">
        <v>4.1209019213049753</v>
      </c>
      <c r="AQ739">
        <v>32.539902345055708</v>
      </c>
      <c r="AR739">
        <v>4.1861011098099414</v>
      </c>
      <c r="AS739">
        <v>0</v>
      </c>
      <c r="AT739">
        <v>0</v>
      </c>
      <c r="AU739">
        <v>0</v>
      </c>
      <c r="AV739">
        <v>0</v>
      </c>
      <c r="AW739">
        <v>-0.25011157780875259</v>
      </c>
      <c r="AX739">
        <v>0</v>
      </c>
      <c r="AY739">
        <v>7.2033198389496733E-2</v>
      </c>
      <c r="AZ739">
        <v>0.27294997641486479</v>
      </c>
      <c r="BA739">
        <v>3.400955005313774</v>
      </c>
      <c r="BB739">
        <v>6.8408773571602202E-3</v>
      </c>
      <c r="BC739">
        <v>0.15235460868243231</v>
      </c>
      <c r="BD739">
        <v>5.3953018398096853E-2</v>
      </c>
      <c r="BE739">
        <v>9.8295644570131832E-2</v>
      </c>
    </row>
    <row r="740" spans="1:57" x14ac:dyDescent="0.3">
      <c r="A740" s="1">
        <v>736</v>
      </c>
      <c r="B740">
        <v>2.9939718666464139</v>
      </c>
      <c r="C740">
        <v>27.71005160342267</v>
      </c>
      <c r="D740">
        <v>0.99995036593242881</v>
      </c>
      <c r="E740">
        <v>2.9941248533711979</v>
      </c>
      <c r="F740">
        <v>27.70867624084898</v>
      </c>
      <c r="G740">
        <v>0.98996001794275545</v>
      </c>
      <c r="H740">
        <v>124.0067873560908</v>
      </c>
      <c r="I740">
        <v>67.047698162286622</v>
      </c>
      <c r="J740">
        <v>60.492555549959427</v>
      </c>
      <c r="K740">
        <v>82.96147728802768</v>
      </c>
      <c r="L740">
        <v>1.0277668900994409E-15</v>
      </c>
      <c r="M740">
        <v>966.45345918298699</v>
      </c>
      <c r="N740">
        <v>0</v>
      </c>
      <c r="O740">
        <v>9.1707102871756518</v>
      </c>
      <c r="P740">
        <v>2.3786849575321831</v>
      </c>
      <c r="Q740">
        <v>37.159167307018969</v>
      </c>
      <c r="R740">
        <v>0.78319385215252557</v>
      </c>
      <c r="S740">
        <v>20.276019732193092</v>
      </c>
      <c r="T740">
        <v>0.3724496953455399</v>
      </c>
      <c r="U740">
        <v>1.6444745144820061</v>
      </c>
      <c r="V740">
        <v>-8.4786087309902062E-3</v>
      </c>
      <c r="W740">
        <v>6871.8478640079484</v>
      </c>
      <c r="X740">
        <v>201.13818606108671</v>
      </c>
      <c r="Y740">
        <v>43.277250778422761</v>
      </c>
      <c r="Z740">
        <v>360.22597966384473</v>
      </c>
      <c r="AA740">
        <v>0</v>
      </c>
      <c r="AB740">
        <v>17.573376632889801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16.76669045837728</v>
      </c>
      <c r="AI740">
        <v>0</v>
      </c>
      <c r="AJ740">
        <v>0</v>
      </c>
      <c r="AK740">
        <v>3.281103848921854</v>
      </c>
      <c r="AL740">
        <v>0</v>
      </c>
      <c r="AM740">
        <v>0</v>
      </c>
      <c r="AN740">
        <v>-0.25166831317138372</v>
      </c>
      <c r="AO740">
        <v>0</v>
      </c>
      <c r="AP740">
        <v>5.2895451620521481</v>
      </c>
      <c r="AQ740">
        <v>37.784344793560251</v>
      </c>
      <c r="AR740">
        <v>5.3523020071561422</v>
      </c>
      <c r="AS740">
        <v>0</v>
      </c>
      <c r="AT740">
        <v>0</v>
      </c>
      <c r="AU740">
        <v>0</v>
      </c>
      <c r="AV740">
        <v>0</v>
      </c>
      <c r="AW740">
        <v>-0.26491400533947351</v>
      </c>
      <c r="AX740">
        <v>0</v>
      </c>
      <c r="AY740">
        <v>9.0821106602853974E-2</v>
      </c>
      <c r="AZ740">
        <v>0.34776055313177129</v>
      </c>
      <c r="BA740">
        <v>4.348541829963346</v>
      </c>
      <c r="BB740">
        <v>1.588670009625183E-2</v>
      </c>
      <c r="BC740">
        <v>0.18465276227550709</v>
      </c>
      <c r="BD740">
        <v>6.8176178027648693E-2</v>
      </c>
      <c r="BE740">
        <v>0.1088613728351691</v>
      </c>
    </row>
    <row r="741" spans="1:57" x14ac:dyDescent="0.3">
      <c r="A741" s="1">
        <v>737</v>
      </c>
      <c r="B741">
        <v>2.9899791429830782</v>
      </c>
      <c r="C741">
        <v>25.992474859654902</v>
      </c>
      <c r="D741">
        <v>0.99995036578725049</v>
      </c>
      <c r="E741">
        <v>2.9901242668114598</v>
      </c>
      <c r="F741">
        <v>25.99118474362783</v>
      </c>
      <c r="G741">
        <v>0.99800307908660646</v>
      </c>
      <c r="H741">
        <v>108.15024703757121</v>
      </c>
      <c r="I741">
        <v>63.80752370001187</v>
      </c>
      <c r="J741">
        <v>57.116052192537033</v>
      </c>
      <c r="K741">
        <v>77.715526805485482</v>
      </c>
      <c r="L741">
        <v>-2.0339259596714192E-15</v>
      </c>
      <c r="M741">
        <v>-688.77600666612852</v>
      </c>
      <c r="N741">
        <v>0</v>
      </c>
      <c r="O741">
        <v>7.8066886621849676</v>
      </c>
      <c r="P741">
        <v>1.811088522928461</v>
      </c>
      <c r="Q741">
        <v>32.351387611298968</v>
      </c>
      <c r="R741">
        <v>0.71411401412870845</v>
      </c>
      <c r="S741">
        <v>18.083725003569221</v>
      </c>
      <c r="T741">
        <v>0.32449988043489542</v>
      </c>
      <c r="U741">
        <v>1.594036568892929</v>
      </c>
      <c r="V741">
        <v>-9.5199818125941086E-3</v>
      </c>
      <c r="W741">
        <v>6589.600264013844</v>
      </c>
      <c r="X741">
        <v>151.653781112123</v>
      </c>
      <c r="Y741">
        <v>34.89977889060264</v>
      </c>
      <c r="Z741">
        <v>360.22597966384473</v>
      </c>
      <c r="AA741">
        <v>0</v>
      </c>
      <c r="AB741">
        <v>14.60573731877127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13.055214906459099</v>
      </c>
      <c r="AI741">
        <v>0</v>
      </c>
      <c r="AJ741">
        <v>0</v>
      </c>
      <c r="AK741">
        <v>2.6178636153327748</v>
      </c>
      <c r="AL741">
        <v>0</v>
      </c>
      <c r="AM741">
        <v>0</v>
      </c>
      <c r="AN741">
        <v>-0.23857685825386879</v>
      </c>
      <c r="AO741">
        <v>0</v>
      </c>
      <c r="AP741">
        <v>4.1838974259945552</v>
      </c>
      <c r="AQ741">
        <v>32.85435272898836</v>
      </c>
      <c r="AR741">
        <v>4.2467777500779169</v>
      </c>
      <c r="AS741">
        <v>0</v>
      </c>
      <c r="AT741">
        <v>0</v>
      </c>
      <c r="AU741">
        <v>0</v>
      </c>
      <c r="AV741">
        <v>0</v>
      </c>
      <c r="AW741">
        <v>-0.25113352647880471</v>
      </c>
      <c r="AX741">
        <v>0</v>
      </c>
      <c r="AY741">
        <v>7.3141347797104711E-2</v>
      </c>
      <c r="AZ741">
        <v>0.27702649681934571</v>
      </c>
      <c r="BA741">
        <v>3.4502643921223202</v>
      </c>
      <c r="BB741">
        <v>1.2118800160520891E-2</v>
      </c>
      <c r="BC741">
        <v>0.1542260291482562</v>
      </c>
      <c r="BD741">
        <v>5.4862087195306483E-2</v>
      </c>
      <c r="BE741">
        <v>9.9072093114293616E-2</v>
      </c>
    </row>
    <row r="742" spans="1:57" x14ac:dyDescent="0.3">
      <c r="A742" s="1">
        <v>738</v>
      </c>
      <c r="B742">
        <v>3.252668669098413</v>
      </c>
      <c r="C742">
        <v>26.17609328079045</v>
      </c>
      <c r="D742">
        <v>0.99995036589519448</v>
      </c>
      <c r="E742">
        <v>3.2528302985637279</v>
      </c>
      <c r="F742">
        <v>26.17479405383315</v>
      </c>
      <c r="G742">
        <v>0.98916288422545884</v>
      </c>
      <c r="H742">
        <v>118.33244453879119</v>
      </c>
      <c r="I742">
        <v>69.904128147123558</v>
      </c>
      <c r="J742">
        <v>62.236198563773627</v>
      </c>
      <c r="K742">
        <v>85.140663161913949</v>
      </c>
      <c r="L742">
        <v>0</v>
      </c>
      <c r="M742">
        <v>24.7796310466947</v>
      </c>
      <c r="N742">
        <v>0</v>
      </c>
      <c r="O742">
        <v>8.1915186796919972</v>
      </c>
      <c r="P742">
        <v>2.6603675299111238</v>
      </c>
      <c r="Q742">
        <v>35.070719858271673</v>
      </c>
      <c r="R742">
        <v>0.79054186949470784</v>
      </c>
      <c r="S742">
        <v>19.801279873263109</v>
      </c>
      <c r="T742">
        <v>0.38065664123621828</v>
      </c>
      <c r="U742">
        <v>1.6341465584786079</v>
      </c>
      <c r="V742">
        <v>-8.5225181791168877E-3</v>
      </c>
      <c r="W742">
        <v>7448.8891936826603</v>
      </c>
      <c r="X742">
        <v>205.72854176660829</v>
      </c>
      <c r="Y742">
        <v>44.770373427229252</v>
      </c>
      <c r="Z742">
        <v>360.22597966384473</v>
      </c>
      <c r="AA742">
        <v>0</v>
      </c>
      <c r="AB742">
        <v>17.055630835557011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19.490351403441341</v>
      </c>
      <c r="AI742">
        <v>0</v>
      </c>
      <c r="AJ742">
        <v>0</v>
      </c>
      <c r="AK742">
        <v>2.9992827688479911</v>
      </c>
      <c r="AL742">
        <v>0</v>
      </c>
      <c r="AM742">
        <v>0</v>
      </c>
      <c r="AN742">
        <v>-0.24904004614772249</v>
      </c>
      <c r="AO742">
        <v>0</v>
      </c>
      <c r="AP742">
        <v>4.8014479585107734</v>
      </c>
      <c r="AQ742">
        <v>38.962264749869803</v>
      </c>
      <c r="AR742">
        <v>4.8592054077073064</v>
      </c>
      <c r="AS742">
        <v>0</v>
      </c>
      <c r="AT742">
        <v>0</v>
      </c>
      <c r="AU742">
        <v>0</v>
      </c>
      <c r="AV742">
        <v>0</v>
      </c>
      <c r="AW742">
        <v>-0.26214740847238899</v>
      </c>
      <c r="AX742">
        <v>0</v>
      </c>
      <c r="AY742">
        <v>8.2539540975448175E-2</v>
      </c>
      <c r="AZ742">
        <v>0.31660036426188831</v>
      </c>
      <c r="BA742">
        <v>3.9481492039014632</v>
      </c>
      <c r="BB742">
        <v>1.6224737491652721E-2</v>
      </c>
      <c r="BC742">
        <v>0.1802169910295302</v>
      </c>
      <c r="BD742">
        <v>7.0556798122274625E-2</v>
      </c>
      <c r="BE742">
        <v>0.1068056114784698</v>
      </c>
    </row>
    <row r="743" spans="1:57" x14ac:dyDescent="0.3">
      <c r="A743" s="1">
        <v>739</v>
      </c>
      <c r="B743">
        <v>3.198380338559744</v>
      </c>
      <c r="C743">
        <v>23.516655986458218</v>
      </c>
      <c r="D743">
        <v>0.99995036577173879</v>
      </c>
      <c r="E743">
        <v>3.198539790587918</v>
      </c>
      <c r="F743">
        <v>23.51548875538705</v>
      </c>
      <c r="G743">
        <v>0.99977627885440745</v>
      </c>
      <c r="H743">
        <v>118.3567703883528</v>
      </c>
      <c r="I743">
        <v>60.055051831099931</v>
      </c>
      <c r="J743">
        <v>54.534051783490739</v>
      </c>
      <c r="K743">
        <v>75.213844218945084</v>
      </c>
      <c r="L743">
        <v>-2.403862078628651E-3</v>
      </c>
      <c r="M743">
        <v>86.847971033072099</v>
      </c>
      <c r="N743">
        <v>0</v>
      </c>
      <c r="O743">
        <v>8.1136658735101399</v>
      </c>
      <c r="P743">
        <v>2.169253384669942</v>
      </c>
      <c r="Q743">
        <v>36.402474804806893</v>
      </c>
      <c r="R743">
        <v>0.6973934023916476</v>
      </c>
      <c r="S743">
        <v>19.29173938659812</v>
      </c>
      <c r="T743">
        <v>0.33604386494632571</v>
      </c>
      <c r="U743">
        <v>1.6347920458909899</v>
      </c>
      <c r="V743">
        <v>-1.029516805953503E-2</v>
      </c>
      <c r="W743">
        <v>6663.0571837774469</v>
      </c>
      <c r="X743">
        <v>143.81341850910621</v>
      </c>
      <c r="Y743">
        <v>29.057014151427278</v>
      </c>
      <c r="Z743">
        <v>360.22597966384473</v>
      </c>
      <c r="AA743">
        <v>0</v>
      </c>
      <c r="AB743">
        <v>15.877160347997149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13.969650424756191</v>
      </c>
      <c r="AI743">
        <v>0</v>
      </c>
      <c r="AJ743">
        <v>0</v>
      </c>
      <c r="AK743">
        <v>3.153717378617499</v>
      </c>
      <c r="AL743">
        <v>0</v>
      </c>
      <c r="AM743">
        <v>0</v>
      </c>
      <c r="AN743">
        <v>-0.22800221570463389</v>
      </c>
      <c r="AO743">
        <v>0</v>
      </c>
      <c r="AP743">
        <v>5.1108562127826094</v>
      </c>
      <c r="AQ743">
        <v>32.479942689343723</v>
      </c>
      <c r="AR743">
        <v>5.171909252973574</v>
      </c>
      <c r="AS743">
        <v>0</v>
      </c>
      <c r="AT743">
        <v>0</v>
      </c>
      <c r="AU743">
        <v>0</v>
      </c>
      <c r="AV743">
        <v>0</v>
      </c>
      <c r="AW743">
        <v>-0.24000232379567621</v>
      </c>
      <c r="AX743">
        <v>0</v>
      </c>
      <c r="AY743">
        <v>8.6686125630428115E-2</v>
      </c>
      <c r="AZ743">
        <v>0.33627727773958299</v>
      </c>
      <c r="BA743">
        <v>4.2016851978852037</v>
      </c>
      <c r="BB743">
        <v>1.1501970202052949E-2</v>
      </c>
      <c r="BC743">
        <v>0.16766981537321121</v>
      </c>
      <c r="BD743">
        <v>5.7972722930154312E-2</v>
      </c>
      <c r="BE743">
        <v>0.106933341864254</v>
      </c>
    </row>
    <row r="744" spans="1:57" x14ac:dyDescent="0.3">
      <c r="A744" s="1">
        <v>740</v>
      </c>
      <c r="B744">
        <v>2.998468587652976</v>
      </c>
      <c r="C744">
        <v>25.581867826522871</v>
      </c>
      <c r="D744">
        <v>0.99995036577246277</v>
      </c>
      <c r="E744">
        <v>2.9986176788495009</v>
      </c>
      <c r="F744">
        <v>25.580598090274339</v>
      </c>
      <c r="G744">
        <v>0.995513278808973</v>
      </c>
      <c r="H744">
        <v>118.6040790576681</v>
      </c>
      <c r="I744">
        <v>61.512352237643618</v>
      </c>
      <c r="J744">
        <v>55.729688184425562</v>
      </c>
      <c r="K744">
        <v>76.704979110592944</v>
      </c>
      <c r="L744">
        <v>-1.5361476190191989E-15</v>
      </c>
      <c r="M744">
        <v>34.953522766940303</v>
      </c>
      <c r="N744">
        <v>0</v>
      </c>
      <c r="O744">
        <v>9.1707387759780996</v>
      </c>
      <c r="P744">
        <v>1.9302085421140089</v>
      </c>
      <c r="Q744">
        <v>35.717338110986773</v>
      </c>
      <c r="R744">
        <v>0.69700143325646857</v>
      </c>
      <c r="S744">
        <v>19.166834962796202</v>
      </c>
      <c r="T744">
        <v>0.33710796434264301</v>
      </c>
      <c r="U744">
        <v>1.6297323727158459</v>
      </c>
      <c r="V744">
        <v>-9.9094392097393291E-3</v>
      </c>
      <c r="W744">
        <v>6355.3114217557904</v>
      </c>
      <c r="X744">
        <v>153.31109140691001</v>
      </c>
      <c r="Y744">
        <v>44.136376680727842</v>
      </c>
      <c r="Z744">
        <v>360.22597966384473</v>
      </c>
      <c r="AA744">
        <v>0</v>
      </c>
      <c r="AB744">
        <v>15.787728843199099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13.737813138199391</v>
      </c>
      <c r="AI744">
        <v>0</v>
      </c>
      <c r="AJ744">
        <v>0</v>
      </c>
      <c r="AK744">
        <v>3.0658134130355039</v>
      </c>
      <c r="AL744">
        <v>0</v>
      </c>
      <c r="AM744">
        <v>0</v>
      </c>
      <c r="AN744">
        <v>-0.23317199262720209</v>
      </c>
      <c r="AO744">
        <v>0</v>
      </c>
      <c r="AP744">
        <v>4.9520527010591016</v>
      </c>
      <c r="AQ744">
        <v>33.056810153082132</v>
      </c>
      <c r="AR744">
        <v>5.0102724204792768</v>
      </c>
      <c r="AS744">
        <v>0</v>
      </c>
      <c r="AT744">
        <v>0</v>
      </c>
      <c r="AU744">
        <v>0</v>
      </c>
      <c r="AV744">
        <v>0</v>
      </c>
      <c r="AW744">
        <v>-0.24544419424030181</v>
      </c>
      <c r="AX744">
        <v>0</v>
      </c>
      <c r="AY744">
        <v>8.5951270147314324E-2</v>
      </c>
      <c r="AZ744">
        <v>0.32619460500608682</v>
      </c>
      <c r="BA744">
        <v>4.0704623768380586</v>
      </c>
      <c r="BB744">
        <v>1.223093993330804E-2</v>
      </c>
      <c r="BC744">
        <v>0.16678084944087501</v>
      </c>
      <c r="BD744">
        <v>5.8262529500613919E-2</v>
      </c>
      <c r="BE744">
        <v>0.10593483854148709</v>
      </c>
    </row>
    <row r="745" spans="1:57" x14ac:dyDescent="0.3">
      <c r="A745" s="1">
        <v>741</v>
      </c>
      <c r="B745">
        <v>2.98898841594636</v>
      </c>
      <c r="C745">
        <v>25.713249649402801</v>
      </c>
      <c r="D745">
        <v>0.99995036597710119</v>
      </c>
      <c r="E745">
        <v>2.9891321626499212</v>
      </c>
      <c r="F745">
        <v>25.711973397380898</v>
      </c>
      <c r="G745">
        <v>0.98950537230501889</v>
      </c>
      <c r="H745">
        <v>121.24261214467791</v>
      </c>
      <c r="I745">
        <v>61.328180592326817</v>
      </c>
      <c r="J745">
        <v>53.905317496218878</v>
      </c>
      <c r="K745">
        <v>76.854967775687257</v>
      </c>
      <c r="L745">
        <v>-4.7690971887545338E-16</v>
      </c>
      <c r="M745">
        <v>-958.9583628391847</v>
      </c>
      <c r="N745">
        <v>0</v>
      </c>
      <c r="O745">
        <v>8.1939028068910513</v>
      </c>
      <c r="P745">
        <v>2.3948926401290112</v>
      </c>
      <c r="Q745">
        <v>36.571956120577099</v>
      </c>
      <c r="R745">
        <v>0.82800588399514796</v>
      </c>
      <c r="S745">
        <v>20.307707751887872</v>
      </c>
      <c r="T745">
        <v>0.38528415223053769</v>
      </c>
      <c r="U745">
        <v>1.625535290966218</v>
      </c>
      <c r="V745">
        <v>-8.3268844138805285E-3</v>
      </c>
      <c r="W745">
        <v>6533.129990895859</v>
      </c>
      <c r="X745">
        <v>245.3468026407682</v>
      </c>
      <c r="Y745">
        <v>39.339886806114279</v>
      </c>
      <c r="Z745">
        <v>360.22597966384473</v>
      </c>
      <c r="AA745">
        <v>0</v>
      </c>
      <c r="AB745">
        <v>17.66742268363684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17.47155964063316</v>
      </c>
      <c r="AI745">
        <v>0</v>
      </c>
      <c r="AJ745">
        <v>0</v>
      </c>
      <c r="AK745">
        <v>3.20465167809426</v>
      </c>
      <c r="AL745">
        <v>0</v>
      </c>
      <c r="AM745">
        <v>0</v>
      </c>
      <c r="AN745">
        <v>-0.2516382313452607</v>
      </c>
      <c r="AO745">
        <v>0</v>
      </c>
      <c r="AP745">
        <v>5.1573859670910878</v>
      </c>
      <c r="AQ745">
        <v>39.298877804642451</v>
      </c>
      <c r="AR745">
        <v>5.2116887834683787</v>
      </c>
      <c r="AS745">
        <v>0</v>
      </c>
      <c r="AT745">
        <v>0</v>
      </c>
      <c r="AU745">
        <v>0</v>
      </c>
      <c r="AV745">
        <v>0</v>
      </c>
      <c r="AW745">
        <v>-0.26488234025935081</v>
      </c>
      <c r="AX745">
        <v>0</v>
      </c>
      <c r="AY745">
        <v>8.7674825429204448E-2</v>
      </c>
      <c r="AZ745">
        <v>0.3394296491714448</v>
      </c>
      <c r="BA745">
        <v>4.2344021379340662</v>
      </c>
      <c r="BB745">
        <v>1.9214071832961071E-2</v>
      </c>
      <c r="BC745">
        <v>0.18661523475322159</v>
      </c>
      <c r="BD745">
        <v>7.1911890437261913E-2</v>
      </c>
      <c r="BE745">
        <v>0.10511131336799261</v>
      </c>
    </row>
    <row r="746" spans="1:57" x14ac:dyDescent="0.3">
      <c r="A746" s="1">
        <v>742</v>
      </c>
      <c r="B746">
        <v>2.9683539708177462</v>
      </c>
      <c r="C746">
        <v>25.055355362550301</v>
      </c>
      <c r="D746">
        <v>0.99995036579819518</v>
      </c>
      <c r="E746">
        <v>2.9685018260951521</v>
      </c>
      <c r="F746">
        <v>25.05411175998595</v>
      </c>
      <c r="G746">
        <v>0.99153462075240728</v>
      </c>
      <c r="H746">
        <v>113.24717030673099</v>
      </c>
      <c r="I746">
        <v>59.846317990003527</v>
      </c>
      <c r="J746">
        <v>53.033636089204222</v>
      </c>
      <c r="K746">
        <v>74.371751654706287</v>
      </c>
      <c r="L746">
        <v>9.9980855072282618E-16</v>
      </c>
      <c r="M746">
        <v>68.709243642864749</v>
      </c>
      <c r="N746">
        <v>0</v>
      </c>
      <c r="O746">
        <v>7.8513754384913534</v>
      </c>
      <c r="P746">
        <v>2.368803851152514</v>
      </c>
      <c r="Q746">
        <v>33.89548724066848</v>
      </c>
      <c r="R746">
        <v>0.48011548363545692</v>
      </c>
      <c r="S746">
        <v>19.041231363042112</v>
      </c>
      <c r="T746">
        <v>0.36236736890674598</v>
      </c>
      <c r="U746">
        <v>1.617818748675663</v>
      </c>
      <c r="V746">
        <v>-9.8004563913482706E-3</v>
      </c>
      <c r="W746">
        <v>6274.7493455602962</v>
      </c>
      <c r="X746">
        <v>102.806621588583</v>
      </c>
      <c r="Y746">
        <v>0</v>
      </c>
      <c r="Z746">
        <v>360.22597966384473</v>
      </c>
      <c r="AA746">
        <v>0</v>
      </c>
      <c r="AB746">
        <v>15.943902638615491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17.685914104442269</v>
      </c>
      <c r="AI746">
        <v>0</v>
      </c>
      <c r="AJ746">
        <v>0</v>
      </c>
      <c r="AK746">
        <v>2.828794309956959</v>
      </c>
      <c r="AL746">
        <v>0</v>
      </c>
      <c r="AM746">
        <v>0</v>
      </c>
      <c r="AN746">
        <v>-0.23392118019916899</v>
      </c>
      <c r="AO746">
        <v>0</v>
      </c>
      <c r="AP746">
        <v>4.5302776164894674</v>
      </c>
      <c r="AQ746">
        <v>36.207184811212997</v>
      </c>
      <c r="AR746">
        <v>4.5905117891232274</v>
      </c>
      <c r="AS746">
        <v>0</v>
      </c>
      <c r="AT746">
        <v>0</v>
      </c>
      <c r="AU746">
        <v>0</v>
      </c>
      <c r="AV746">
        <v>0</v>
      </c>
      <c r="AW746">
        <v>-0.24623281273725631</v>
      </c>
      <c r="AX746">
        <v>0</v>
      </c>
      <c r="AY746">
        <v>7.8009671109526516E-2</v>
      </c>
      <c r="AZ746">
        <v>0.29920194185935989</v>
      </c>
      <c r="BA746">
        <v>3.729684378998106</v>
      </c>
      <c r="BB746">
        <v>8.4345838058859229E-3</v>
      </c>
      <c r="BC746">
        <v>0.16850101393072969</v>
      </c>
      <c r="BD746">
        <v>6.5291608418974675E-2</v>
      </c>
      <c r="BE746">
        <v>0.10360858606892551</v>
      </c>
    </row>
    <row r="747" spans="1:57" x14ac:dyDescent="0.3">
      <c r="A747" s="1">
        <v>743</v>
      </c>
      <c r="B747">
        <v>2.9520095937932829</v>
      </c>
      <c r="C747">
        <v>28.921629329335431</v>
      </c>
      <c r="D747">
        <v>0.99995036566215179</v>
      </c>
      <c r="E747">
        <v>2.9521562518287761</v>
      </c>
      <c r="F747">
        <v>28.92019382341417</v>
      </c>
      <c r="G747">
        <v>0.99166378403881861</v>
      </c>
      <c r="H747">
        <v>125.4091569465978</v>
      </c>
      <c r="I747">
        <v>69.263748934020157</v>
      </c>
      <c r="J747">
        <v>63.086011258162891</v>
      </c>
      <c r="K747">
        <v>85.375267437199128</v>
      </c>
      <c r="L747">
        <v>0</v>
      </c>
      <c r="M747">
        <v>19.935515366028991</v>
      </c>
      <c r="N747">
        <v>0</v>
      </c>
      <c r="O747">
        <v>10.02763299875714</v>
      </c>
      <c r="P747">
        <v>2.6995016486788841</v>
      </c>
      <c r="Q747">
        <v>36.345423441824757</v>
      </c>
      <c r="R747">
        <v>0.70117044660196304</v>
      </c>
      <c r="S747">
        <v>20.610803289979671</v>
      </c>
      <c r="T747">
        <v>0.40025798805278079</v>
      </c>
      <c r="U747">
        <v>1.6299011562759289</v>
      </c>
      <c r="V747">
        <v>-7.1984256613946054E-3</v>
      </c>
      <c r="W747">
        <v>7309.1162106069314</v>
      </c>
      <c r="X747">
        <v>244.33067284026279</v>
      </c>
      <c r="Y747">
        <v>0</v>
      </c>
      <c r="Z747">
        <v>360.22597966384473</v>
      </c>
      <c r="AA747">
        <v>0</v>
      </c>
      <c r="AB747">
        <v>18.276080336013688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19.861620987136948</v>
      </c>
      <c r="AI747">
        <v>0</v>
      </c>
      <c r="AJ747">
        <v>0</v>
      </c>
      <c r="AK747">
        <v>3.1830501162793818</v>
      </c>
      <c r="AL747">
        <v>0</v>
      </c>
      <c r="AM747">
        <v>0</v>
      </c>
      <c r="AN747">
        <v>-0.26659160639973778</v>
      </c>
      <c r="AO747">
        <v>0</v>
      </c>
      <c r="AP747">
        <v>5.099042343911762</v>
      </c>
      <c r="AQ747">
        <v>42.006649277458827</v>
      </c>
      <c r="AR747">
        <v>5.1579416288313782</v>
      </c>
      <c r="AS747">
        <v>0</v>
      </c>
      <c r="AT747">
        <v>0</v>
      </c>
      <c r="AU747">
        <v>0</v>
      </c>
      <c r="AV747">
        <v>0</v>
      </c>
      <c r="AW747">
        <v>-0.2806227350535393</v>
      </c>
      <c r="AX747">
        <v>0</v>
      </c>
      <c r="AY747">
        <v>8.94217044287621E-2</v>
      </c>
      <c r="AZ747">
        <v>0.33565693629034932</v>
      </c>
      <c r="BA747">
        <v>4.1906947587881316</v>
      </c>
      <c r="BB747">
        <v>1.917759708857467E-2</v>
      </c>
      <c r="BC747">
        <v>0.19307849587083309</v>
      </c>
      <c r="BD747">
        <v>7.6359125477694884E-2</v>
      </c>
      <c r="BE747">
        <v>0.10596804656949441</v>
      </c>
    </row>
    <row r="748" spans="1:57" x14ac:dyDescent="0.3">
      <c r="A748" s="1">
        <v>744</v>
      </c>
      <c r="B748">
        <v>2.7513327281524722</v>
      </c>
      <c r="C748">
        <v>28.449414219354932</v>
      </c>
      <c r="D748">
        <v>0.99995036576018748</v>
      </c>
      <c r="E748">
        <v>2.7514693398850349</v>
      </c>
      <c r="F748">
        <v>28.448002154307041</v>
      </c>
      <c r="G748">
        <v>0.98495838344547637</v>
      </c>
      <c r="H748">
        <v>119.7598715140397</v>
      </c>
      <c r="I748">
        <v>62.910762125272917</v>
      </c>
      <c r="J748">
        <v>56.243599272501811</v>
      </c>
      <c r="K748">
        <v>78.272229957788724</v>
      </c>
      <c r="L748">
        <v>9.8835788753030304E-16</v>
      </c>
      <c r="M748">
        <v>6.7491198824718586</v>
      </c>
      <c r="N748">
        <v>0</v>
      </c>
      <c r="O748">
        <v>9.6948867924078233</v>
      </c>
      <c r="P748">
        <v>2.6134819697827538</v>
      </c>
      <c r="Q748">
        <v>34.061429045879123</v>
      </c>
      <c r="R748">
        <v>0.68143258592237532</v>
      </c>
      <c r="S748">
        <v>20.049611211567601</v>
      </c>
      <c r="T748">
        <v>0.4036287964690462</v>
      </c>
      <c r="U748">
        <v>1.617776062858445</v>
      </c>
      <c r="V748">
        <v>-7.0354542723239863E-3</v>
      </c>
      <c r="W748">
        <v>6705.6580925307326</v>
      </c>
      <c r="X748">
        <v>122.01009861695719</v>
      </c>
      <c r="Y748">
        <v>39.820882790727623</v>
      </c>
      <c r="Z748">
        <v>360.22597966384473</v>
      </c>
      <c r="AA748">
        <v>0</v>
      </c>
      <c r="AB748">
        <v>17.740884463748909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21.55375979337995</v>
      </c>
      <c r="AI748">
        <v>0</v>
      </c>
      <c r="AJ748">
        <v>0</v>
      </c>
      <c r="AK748">
        <v>2.872344195966253</v>
      </c>
      <c r="AL748">
        <v>0</v>
      </c>
      <c r="AM748">
        <v>0</v>
      </c>
      <c r="AN748">
        <v>-0.26868592856736789</v>
      </c>
      <c r="AO748">
        <v>0</v>
      </c>
      <c r="AP748">
        <v>4.5656409828715079</v>
      </c>
      <c r="AQ748">
        <v>43.010207367647183</v>
      </c>
      <c r="AR748">
        <v>4.6276168430870301</v>
      </c>
      <c r="AS748">
        <v>0</v>
      </c>
      <c r="AT748">
        <v>0</v>
      </c>
      <c r="AU748">
        <v>0</v>
      </c>
      <c r="AV748">
        <v>0</v>
      </c>
      <c r="AW748">
        <v>-0.28282728470345592</v>
      </c>
      <c r="AX748">
        <v>0</v>
      </c>
      <c r="AY748">
        <v>8.1141107955681066E-2</v>
      </c>
      <c r="AZ748">
        <v>0.3015272906808375</v>
      </c>
      <c r="BA748">
        <v>3.7602294330656689</v>
      </c>
      <c r="BB748">
        <v>9.9840338815598423E-3</v>
      </c>
      <c r="BC748">
        <v>0.18742707372908979</v>
      </c>
      <c r="BD748">
        <v>7.7373276716375394E-2</v>
      </c>
      <c r="BE748">
        <v>0.10360031465840459</v>
      </c>
    </row>
    <row r="749" spans="1:57" x14ac:dyDescent="0.3">
      <c r="A749" s="1">
        <v>745</v>
      </c>
      <c r="B749">
        <v>2.809575862386446</v>
      </c>
      <c r="C749">
        <v>28.427715687950851</v>
      </c>
      <c r="D749">
        <v>0.99995036580080165</v>
      </c>
      <c r="E749">
        <v>2.8097149558834711</v>
      </c>
      <c r="F749">
        <v>28.426304701047641</v>
      </c>
      <c r="G749">
        <v>0.9909912753186747</v>
      </c>
      <c r="H749">
        <v>124.79605700261909</v>
      </c>
      <c r="I749">
        <v>63.878225628817098</v>
      </c>
      <c r="J749">
        <v>56.670425693279007</v>
      </c>
      <c r="K749">
        <v>79.868109217981385</v>
      </c>
      <c r="L749">
        <v>-2.6132521432543861E-15</v>
      </c>
      <c r="M749">
        <v>-55.055550327757373</v>
      </c>
      <c r="N749">
        <v>0</v>
      </c>
      <c r="O749">
        <v>9.2254541451991923</v>
      </c>
      <c r="P749">
        <v>2.5302652032283781</v>
      </c>
      <c r="Q749">
        <v>36.933241033211857</v>
      </c>
      <c r="R749">
        <v>0.8418406692067476</v>
      </c>
      <c r="S749">
        <v>20.656342905173471</v>
      </c>
      <c r="T749">
        <v>0.40021399970847948</v>
      </c>
      <c r="U749">
        <v>1.630652182631714</v>
      </c>
      <c r="V749">
        <v>-8.1493743327809495E-3</v>
      </c>
      <c r="W749">
        <v>6242.4835284509036</v>
      </c>
      <c r="X749">
        <v>227.13656674017659</v>
      </c>
      <c r="Y749">
        <v>54.662121619301288</v>
      </c>
      <c r="Z749">
        <v>360.22597966384473</v>
      </c>
      <c r="AA749">
        <v>0</v>
      </c>
      <c r="AB749">
        <v>18.2276220312601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19.547817352080841</v>
      </c>
      <c r="AI749">
        <v>0</v>
      </c>
      <c r="AJ749">
        <v>0</v>
      </c>
      <c r="AK749">
        <v>3.260342716638863</v>
      </c>
      <c r="AL749">
        <v>0</v>
      </c>
      <c r="AM749">
        <v>0</v>
      </c>
      <c r="AN749">
        <v>-0.25385544497096157</v>
      </c>
      <c r="AO749">
        <v>0</v>
      </c>
      <c r="AP749">
        <v>5.2365416919786574</v>
      </c>
      <c r="AQ749">
        <v>41.02653820246001</v>
      </c>
      <c r="AR749">
        <v>5.2981488723645889</v>
      </c>
      <c r="AS749">
        <v>0</v>
      </c>
      <c r="AT749">
        <v>0</v>
      </c>
      <c r="AU749">
        <v>0</v>
      </c>
      <c r="AV749">
        <v>0</v>
      </c>
      <c r="AW749">
        <v>-0.2672162493392527</v>
      </c>
      <c r="AX749">
        <v>0</v>
      </c>
      <c r="AY749">
        <v>9.0201435234559674E-2</v>
      </c>
      <c r="AZ749">
        <v>0.34439436724846872</v>
      </c>
      <c r="BA749">
        <v>4.3044835119900853</v>
      </c>
      <c r="BB749">
        <v>1.7852179308608988E-2</v>
      </c>
      <c r="BC749">
        <v>0.19262763179239381</v>
      </c>
      <c r="BD749">
        <v>7.6345922451410461E-2</v>
      </c>
      <c r="BE749">
        <v>0.1061158948319491</v>
      </c>
    </row>
    <row r="750" spans="1:57" x14ac:dyDescent="0.3">
      <c r="A750" s="1">
        <v>746</v>
      </c>
      <c r="B750">
        <v>2.7975324677955009</v>
      </c>
      <c r="C750">
        <v>29.53215151594533</v>
      </c>
      <c r="D750">
        <v>0.99995036580499252</v>
      </c>
      <c r="E750">
        <v>2.7976711834479508</v>
      </c>
      <c r="F750">
        <v>29.530685711377991</v>
      </c>
      <c r="G750">
        <v>0.99967307077133205</v>
      </c>
      <c r="H750">
        <v>116.2328943571776</v>
      </c>
      <c r="I750">
        <v>67.662642256309255</v>
      </c>
      <c r="J750">
        <v>61.29837872958911</v>
      </c>
      <c r="K750">
        <v>82.615644086386467</v>
      </c>
      <c r="L750">
        <v>2.642567089601927E-15</v>
      </c>
      <c r="M750">
        <v>-22.67735280375928</v>
      </c>
      <c r="N750">
        <v>0</v>
      </c>
      <c r="O750">
        <v>9.0688470935368048</v>
      </c>
      <c r="P750">
        <v>2.3195682389301879</v>
      </c>
      <c r="Q750">
        <v>34.103201053227117</v>
      </c>
      <c r="R750">
        <v>0.75839097203287131</v>
      </c>
      <c r="S750">
        <v>18.994592645553858</v>
      </c>
      <c r="T750">
        <v>0.33830439528088491</v>
      </c>
      <c r="U750">
        <v>1.601910967162038</v>
      </c>
      <c r="V750">
        <v>-7.8594674074811636E-3</v>
      </c>
      <c r="W750">
        <v>6794.6566207022133</v>
      </c>
      <c r="X750">
        <v>180.4684577588078</v>
      </c>
      <c r="Y750">
        <v>32.545873189075706</v>
      </c>
      <c r="Z750">
        <v>360.22597966384473</v>
      </c>
      <c r="AA750">
        <v>0</v>
      </c>
      <c r="AB750">
        <v>15.82462153056183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15.63147756046992</v>
      </c>
      <c r="AI750">
        <v>0</v>
      </c>
      <c r="AJ750">
        <v>0</v>
      </c>
      <c r="AK750">
        <v>2.8535237413734631</v>
      </c>
      <c r="AL750">
        <v>0</v>
      </c>
      <c r="AM750">
        <v>0</v>
      </c>
      <c r="AN750">
        <v>-0.26079238190508303</v>
      </c>
      <c r="AO750">
        <v>0</v>
      </c>
      <c r="AP750">
        <v>4.5797374820636296</v>
      </c>
      <c r="AQ750">
        <v>35.402376222881749</v>
      </c>
      <c r="AR750">
        <v>4.6379905796514409</v>
      </c>
      <c r="AS750">
        <v>0</v>
      </c>
      <c r="AT750">
        <v>0</v>
      </c>
      <c r="AU750">
        <v>0</v>
      </c>
      <c r="AV750">
        <v>0</v>
      </c>
      <c r="AW750">
        <v>-0.27451828821711988</v>
      </c>
      <c r="AX750">
        <v>0</v>
      </c>
      <c r="AY750">
        <v>8.0585349806209919E-2</v>
      </c>
      <c r="AZ750">
        <v>0.30246435748041561</v>
      </c>
      <c r="BA750">
        <v>3.7679341370185671</v>
      </c>
      <c r="BB750">
        <v>1.435284453749708E-2</v>
      </c>
      <c r="BC750">
        <v>0.16717403655097121</v>
      </c>
      <c r="BD750">
        <v>5.8588992232425051E-2</v>
      </c>
      <c r="BE750">
        <v>0.1005580234247291</v>
      </c>
    </row>
    <row r="751" spans="1:57" x14ac:dyDescent="0.3">
      <c r="A751" s="1">
        <v>747</v>
      </c>
      <c r="B751">
        <v>2.8923972708282162</v>
      </c>
      <c r="C751">
        <v>27.9263736504268</v>
      </c>
      <c r="D751">
        <v>0.99995036576009355</v>
      </c>
      <c r="E751">
        <v>2.8925410108721641</v>
      </c>
      <c r="F751">
        <v>27.924987546097309</v>
      </c>
      <c r="G751">
        <v>0.98673531649219737</v>
      </c>
      <c r="H751">
        <v>116.05574477813499</v>
      </c>
      <c r="I751">
        <v>65.848185308416348</v>
      </c>
      <c r="J751">
        <v>59.195763945287453</v>
      </c>
      <c r="K751">
        <v>80.772656158902507</v>
      </c>
      <c r="L751">
        <v>0</v>
      </c>
      <c r="M751">
        <v>25.371644138824191</v>
      </c>
      <c r="N751">
        <v>0</v>
      </c>
      <c r="O751">
        <v>9.1794692012555412</v>
      </c>
      <c r="P751">
        <v>2.5969734045243049</v>
      </c>
      <c r="Q751">
        <v>33.603399969614408</v>
      </c>
      <c r="R751">
        <v>0.69221694662961886</v>
      </c>
      <c r="S751">
        <v>18.98785738201515</v>
      </c>
      <c r="T751">
        <v>0.35587779388852497</v>
      </c>
      <c r="U751">
        <v>1.5968013651207</v>
      </c>
      <c r="V751">
        <v>-8.8126041312701995E-3</v>
      </c>
      <c r="W751">
        <v>6599.8364082300614</v>
      </c>
      <c r="X751">
        <v>132.80730713641671</v>
      </c>
      <c r="Y751">
        <v>42.377335806177769</v>
      </c>
      <c r="Z751">
        <v>360.22597966384473</v>
      </c>
      <c r="AA751">
        <v>0</v>
      </c>
      <c r="AB751">
        <v>15.92252794856932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17.75398026859985</v>
      </c>
      <c r="AI751">
        <v>0</v>
      </c>
      <c r="AJ751">
        <v>0</v>
      </c>
      <c r="AK751">
        <v>2.7902989429408009</v>
      </c>
      <c r="AL751">
        <v>0</v>
      </c>
      <c r="AM751">
        <v>0</v>
      </c>
      <c r="AN751">
        <v>-0.2473297503720718</v>
      </c>
      <c r="AO751">
        <v>0</v>
      </c>
      <c r="AP751">
        <v>4.4644945052526666</v>
      </c>
      <c r="AQ751">
        <v>36.39742743326552</v>
      </c>
      <c r="AR751">
        <v>4.5241282283163962</v>
      </c>
      <c r="AS751">
        <v>0</v>
      </c>
      <c r="AT751">
        <v>0</v>
      </c>
      <c r="AU751">
        <v>0</v>
      </c>
      <c r="AV751">
        <v>0</v>
      </c>
      <c r="AW751">
        <v>-0.26034709712962811</v>
      </c>
      <c r="AX751">
        <v>0</v>
      </c>
      <c r="AY751">
        <v>7.9013841754274131E-2</v>
      </c>
      <c r="AZ751">
        <v>0.29502056420189238</v>
      </c>
      <c r="BA751">
        <v>3.6761619977080269</v>
      </c>
      <c r="BB751">
        <v>1.0727239457225059E-2</v>
      </c>
      <c r="BC751">
        <v>0.16816306327942379</v>
      </c>
      <c r="BD751">
        <v>6.345854317658281E-2</v>
      </c>
      <c r="BE751">
        <v>9.959197542198267E-2</v>
      </c>
    </row>
    <row r="752" spans="1:57" x14ac:dyDescent="0.3">
      <c r="A752" s="1">
        <v>748</v>
      </c>
      <c r="B752">
        <v>2.7235681616522629</v>
      </c>
      <c r="C752">
        <v>29.686317465305109</v>
      </c>
      <c r="D752">
        <v>0.99995036579164542</v>
      </c>
      <c r="E752">
        <v>2.7237064200776282</v>
      </c>
      <c r="F752">
        <v>29.684844008438748</v>
      </c>
      <c r="G752">
        <v>0.9988670633927651</v>
      </c>
      <c r="H752">
        <v>114.6862050043373</v>
      </c>
      <c r="I752">
        <v>66.111756225656165</v>
      </c>
      <c r="J752">
        <v>60.033956232687657</v>
      </c>
      <c r="K752">
        <v>80.851308170650128</v>
      </c>
      <c r="L752">
        <v>5.1371047173289118E-16</v>
      </c>
      <c r="M752">
        <v>736.19581089017447</v>
      </c>
      <c r="N752">
        <v>0</v>
      </c>
      <c r="O752">
        <v>8.8657665790361246</v>
      </c>
      <c r="P752">
        <v>1.9837141426608771</v>
      </c>
      <c r="Q752">
        <v>33.770727086487163</v>
      </c>
      <c r="R752">
        <v>0.68534596978256568</v>
      </c>
      <c r="S752">
        <v>19.107265250209618</v>
      </c>
      <c r="T752">
        <v>0.34704415264229388</v>
      </c>
      <c r="U752">
        <v>1.597837165433537</v>
      </c>
      <c r="V752">
        <v>-7.1955082188651428E-3</v>
      </c>
      <c r="W752">
        <v>6898.0304610667572</v>
      </c>
      <c r="X752">
        <v>132.31202998143149</v>
      </c>
      <c r="Y752">
        <v>33.113898014341721</v>
      </c>
      <c r="Z752">
        <v>360.22597966384473</v>
      </c>
      <c r="AA752">
        <v>0</v>
      </c>
      <c r="AB752">
        <v>16.102181598619861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14.1686478236822</v>
      </c>
      <c r="AI752">
        <v>0</v>
      </c>
      <c r="AJ752">
        <v>0</v>
      </c>
      <c r="AK752">
        <v>2.8113918336626962</v>
      </c>
      <c r="AL752">
        <v>0</v>
      </c>
      <c r="AM752">
        <v>0</v>
      </c>
      <c r="AN752">
        <v>-0.26970794466860182</v>
      </c>
      <c r="AO752">
        <v>0</v>
      </c>
      <c r="AP752">
        <v>4.5062635572352008</v>
      </c>
      <c r="AQ752">
        <v>36.932311611342158</v>
      </c>
      <c r="AR752">
        <v>4.5624802323417581</v>
      </c>
      <c r="AS752">
        <v>0</v>
      </c>
      <c r="AT752">
        <v>0</v>
      </c>
      <c r="AU752">
        <v>0</v>
      </c>
      <c r="AV752">
        <v>0</v>
      </c>
      <c r="AW752">
        <v>-0.28390309112615891</v>
      </c>
      <c r="AX752">
        <v>0</v>
      </c>
      <c r="AY752">
        <v>7.9160247938208653E-2</v>
      </c>
      <c r="AZ752">
        <v>0.29778255596313491</v>
      </c>
      <c r="BA752">
        <v>3.7067853388812608</v>
      </c>
      <c r="BB752">
        <v>1.0754775816556761E-2</v>
      </c>
      <c r="BC752">
        <v>0.17007539402680191</v>
      </c>
      <c r="BD752">
        <v>6.0993425379895612E-2</v>
      </c>
      <c r="BE752">
        <v>9.9787259426162317E-2</v>
      </c>
    </row>
    <row r="753" spans="1:57" x14ac:dyDescent="0.3">
      <c r="A753" s="1">
        <v>749</v>
      </c>
      <c r="B753">
        <v>2.8451495524542318</v>
      </c>
      <c r="C753">
        <v>25.444604700861969</v>
      </c>
      <c r="D753">
        <v>0.99995036577359631</v>
      </c>
      <c r="E753">
        <v>2.8452911769233471</v>
      </c>
      <c r="F753">
        <v>25.443341777591499</v>
      </c>
      <c r="G753">
        <v>0.99999405025038912</v>
      </c>
      <c r="H753">
        <v>121.5408125530938</v>
      </c>
      <c r="I753">
        <v>56.864972810398903</v>
      </c>
      <c r="J753">
        <v>49.959956192449262</v>
      </c>
      <c r="K753">
        <v>72.39226737333756</v>
      </c>
      <c r="L753">
        <v>4.8010503882673993E-16</v>
      </c>
      <c r="M753">
        <v>54.171190350316458</v>
      </c>
      <c r="N753">
        <v>0</v>
      </c>
      <c r="O753">
        <v>8.9507874736482034</v>
      </c>
      <c r="P753">
        <v>2.059122938679899</v>
      </c>
      <c r="Q753">
        <v>36.852930175753478</v>
      </c>
      <c r="R753">
        <v>0.78449943248657816</v>
      </c>
      <c r="S753">
        <v>19.781133507068869</v>
      </c>
      <c r="T753">
        <v>0.34810348301434429</v>
      </c>
      <c r="U753">
        <v>1.6351206905287721</v>
      </c>
      <c r="V753">
        <v>-8.8442719266074703E-3</v>
      </c>
      <c r="W753">
        <v>6025.102087026944</v>
      </c>
      <c r="X753">
        <v>185.21392386331311</v>
      </c>
      <c r="Y753">
        <v>37.493325472537251</v>
      </c>
      <c r="Z753">
        <v>360.22597966384473</v>
      </c>
      <c r="AA753">
        <v>0</v>
      </c>
      <c r="AB753">
        <v>16.653635690057811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14.76384165813896</v>
      </c>
      <c r="AI753">
        <v>0</v>
      </c>
      <c r="AJ753">
        <v>0</v>
      </c>
      <c r="AK753">
        <v>3.227475368650258</v>
      </c>
      <c r="AL753">
        <v>0</v>
      </c>
      <c r="AM753">
        <v>0</v>
      </c>
      <c r="AN753">
        <v>-0.2473519137658188</v>
      </c>
      <c r="AO753">
        <v>0</v>
      </c>
      <c r="AP753">
        <v>5.2175525300831413</v>
      </c>
      <c r="AQ753">
        <v>34.877504624072202</v>
      </c>
      <c r="AR753">
        <v>5.2793185535825158</v>
      </c>
      <c r="AS753">
        <v>0</v>
      </c>
      <c r="AT753">
        <v>0</v>
      </c>
      <c r="AU753">
        <v>0</v>
      </c>
      <c r="AV753">
        <v>0</v>
      </c>
      <c r="AW753">
        <v>-0.26037042701775581</v>
      </c>
      <c r="AX753">
        <v>0</v>
      </c>
      <c r="AY753">
        <v>8.9460441257760773E-2</v>
      </c>
      <c r="AZ753">
        <v>0.3431504384663408</v>
      </c>
      <c r="BA753">
        <v>4.2888651984525126</v>
      </c>
      <c r="BB753">
        <v>1.467360797519651E-2</v>
      </c>
      <c r="BC753">
        <v>0.17585000126446651</v>
      </c>
      <c r="BD753">
        <v>6.1287201556096828E-2</v>
      </c>
      <c r="BE753">
        <v>0.1069984135326616</v>
      </c>
    </row>
    <row r="754" spans="1:57" x14ac:dyDescent="0.3">
      <c r="A754" s="1">
        <v>750</v>
      </c>
      <c r="B754">
        <v>2.967093967688418</v>
      </c>
      <c r="C754">
        <v>26.50429265381019</v>
      </c>
      <c r="D754">
        <v>0.99995036577407681</v>
      </c>
      <c r="E754">
        <v>2.9672370599757358</v>
      </c>
      <c r="F754">
        <v>26.50297713376068</v>
      </c>
      <c r="G754">
        <v>0.98904022145724424</v>
      </c>
      <c r="H754">
        <v>118.03610616357309</v>
      </c>
      <c r="I754">
        <v>63.498221990612294</v>
      </c>
      <c r="J754">
        <v>57.678062576332657</v>
      </c>
      <c r="K754">
        <v>78.639157402115515</v>
      </c>
      <c r="L754">
        <v>-1.011230189900802E-15</v>
      </c>
      <c r="M754">
        <v>-896.01052853860892</v>
      </c>
      <c r="N754">
        <v>0</v>
      </c>
      <c r="O754">
        <v>8.9259432920867336</v>
      </c>
      <c r="P754">
        <v>2.1224486692677802</v>
      </c>
      <c r="Q754">
        <v>35.376600496219872</v>
      </c>
      <c r="R754">
        <v>0.68208712946680727</v>
      </c>
      <c r="S754">
        <v>19.25173809463416</v>
      </c>
      <c r="T754">
        <v>0.34228732640408638</v>
      </c>
      <c r="U754">
        <v>1.6179626168850909</v>
      </c>
      <c r="V754">
        <v>-9.047634080676303E-3</v>
      </c>
      <c r="W754">
        <v>6729.1958552266606</v>
      </c>
      <c r="X754">
        <v>117.8144260827624</v>
      </c>
      <c r="Y754">
        <v>39.016962613307697</v>
      </c>
      <c r="Z754">
        <v>360.22597966384473</v>
      </c>
      <c r="AA754">
        <v>0</v>
      </c>
      <c r="AB754">
        <v>16.01703689240847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14.675658022751771</v>
      </c>
      <c r="AI754">
        <v>0</v>
      </c>
      <c r="AJ754">
        <v>0</v>
      </c>
      <c r="AK754">
        <v>3.0198111602692639</v>
      </c>
      <c r="AL754">
        <v>0</v>
      </c>
      <c r="AM754">
        <v>0</v>
      </c>
      <c r="AN754">
        <v>-0.2446538293539548</v>
      </c>
      <c r="AO754">
        <v>0</v>
      </c>
      <c r="AP754">
        <v>4.8719108544543799</v>
      </c>
      <c r="AQ754">
        <v>34.447561364165011</v>
      </c>
      <c r="AR754">
        <v>4.9302469477758644</v>
      </c>
      <c r="AS754">
        <v>0</v>
      </c>
      <c r="AT754">
        <v>0</v>
      </c>
      <c r="AU754">
        <v>0</v>
      </c>
      <c r="AV754">
        <v>0</v>
      </c>
      <c r="AW754">
        <v>-0.25753033816335352</v>
      </c>
      <c r="AX754">
        <v>0</v>
      </c>
      <c r="AY754">
        <v>8.4396320313713261E-2</v>
      </c>
      <c r="AZ754">
        <v>0.32108450107267761</v>
      </c>
      <c r="BA754">
        <v>4.0058229973357742</v>
      </c>
      <c r="BB754">
        <v>9.5930227558054578E-3</v>
      </c>
      <c r="BC754">
        <v>0.16919267406514091</v>
      </c>
      <c r="BD754">
        <v>5.9680473057538222E-2</v>
      </c>
      <c r="BE754">
        <v>0.10363646737874729</v>
      </c>
    </row>
    <row r="755" spans="1:57" x14ac:dyDescent="0.3">
      <c r="A755" s="1">
        <v>751</v>
      </c>
      <c r="B755">
        <v>3.2131729580690882</v>
      </c>
      <c r="C755">
        <v>25.92238878347937</v>
      </c>
      <c r="D755">
        <v>0.99995036578247676</v>
      </c>
      <c r="E755">
        <v>3.2133330573003489</v>
      </c>
      <c r="F755">
        <v>25.921102145995771</v>
      </c>
      <c r="G755">
        <v>0.9996890567333554</v>
      </c>
      <c r="H755">
        <v>113.7104264725138</v>
      </c>
      <c r="I755">
        <v>68.653244320090721</v>
      </c>
      <c r="J755">
        <v>62.235281637782762</v>
      </c>
      <c r="K755">
        <v>83.2917520217065</v>
      </c>
      <c r="L755">
        <v>-1.4951326240047439E-15</v>
      </c>
      <c r="M755">
        <v>83.746184133924544</v>
      </c>
      <c r="N755">
        <v>0</v>
      </c>
      <c r="O755">
        <v>8.5090360113080905</v>
      </c>
      <c r="P755">
        <v>2.0249715072333121</v>
      </c>
      <c r="Q755">
        <v>34.002242155839738</v>
      </c>
      <c r="R755">
        <v>0.65299898439364645</v>
      </c>
      <c r="S755">
        <v>18.702774437785681</v>
      </c>
      <c r="T755">
        <v>0.33243090369400918</v>
      </c>
      <c r="U755">
        <v>1.6100020085949089</v>
      </c>
      <c r="V755">
        <v>-9.2012054073769833E-3</v>
      </c>
      <c r="W755">
        <v>7430.8892639579753</v>
      </c>
      <c r="X755">
        <v>107.4521565264195</v>
      </c>
      <c r="Y755">
        <v>35.999525220678542</v>
      </c>
      <c r="Z755">
        <v>360.22597966384473</v>
      </c>
      <c r="AA755">
        <v>0</v>
      </c>
      <c r="AB755">
        <v>15.340444333967399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13.87876081520708</v>
      </c>
      <c r="AI755">
        <v>0</v>
      </c>
      <c r="AJ755">
        <v>0</v>
      </c>
      <c r="AK755">
        <v>2.8329334860083049</v>
      </c>
      <c r="AL755">
        <v>0</v>
      </c>
      <c r="AM755">
        <v>0</v>
      </c>
      <c r="AN755">
        <v>-0.2427573496273529</v>
      </c>
      <c r="AO755">
        <v>0</v>
      </c>
      <c r="AP755">
        <v>4.5545125397128867</v>
      </c>
      <c r="AQ755">
        <v>33.617730659767972</v>
      </c>
      <c r="AR755">
        <v>4.614848361077736</v>
      </c>
      <c r="AS755">
        <v>0</v>
      </c>
      <c r="AT755">
        <v>0</v>
      </c>
      <c r="AU755">
        <v>0</v>
      </c>
      <c r="AV755">
        <v>0</v>
      </c>
      <c r="AW755">
        <v>-0.25553404371424021</v>
      </c>
      <c r="AX755">
        <v>0</v>
      </c>
      <c r="AY755">
        <v>7.9286527519403335E-2</v>
      </c>
      <c r="AZ755">
        <v>0.30073257478655002</v>
      </c>
      <c r="BA755">
        <v>3.7493234178211212</v>
      </c>
      <c r="BB755">
        <v>8.8063967948506013E-3</v>
      </c>
      <c r="BC755">
        <v>0.16200408804862279</v>
      </c>
      <c r="BD755">
        <v>5.6992594137816613E-2</v>
      </c>
      <c r="BE755">
        <v>0.1021015547935986</v>
      </c>
    </row>
    <row r="756" spans="1:57" x14ac:dyDescent="0.3">
      <c r="A756" s="1">
        <v>752</v>
      </c>
      <c r="B756">
        <v>2.9401630348712922</v>
      </c>
      <c r="C756">
        <v>28.571957984804872</v>
      </c>
      <c r="D756">
        <v>0.99995036577182483</v>
      </c>
      <c r="E756">
        <v>2.9403083441485802</v>
      </c>
      <c r="F756">
        <v>28.570539837722841</v>
      </c>
      <c r="G756">
        <v>0.99777807340530478</v>
      </c>
      <c r="H756">
        <v>125.1504707422653</v>
      </c>
      <c r="I756">
        <v>67.948845493189495</v>
      </c>
      <c r="J756">
        <v>60.614124702947848</v>
      </c>
      <c r="K756">
        <v>84.004567065461558</v>
      </c>
      <c r="L756">
        <v>0</v>
      </c>
      <c r="M756">
        <v>-143.79914015880789</v>
      </c>
      <c r="N756">
        <v>0</v>
      </c>
      <c r="O756">
        <v>8.7097924206183439</v>
      </c>
      <c r="P756">
        <v>2.1752585613101809</v>
      </c>
      <c r="Q756">
        <v>38.387813570861127</v>
      </c>
      <c r="R756">
        <v>0.74773889680330519</v>
      </c>
      <c r="S756">
        <v>20.545046022794811</v>
      </c>
      <c r="T756">
        <v>0.36276123458276482</v>
      </c>
      <c r="U756">
        <v>1.652641661160974</v>
      </c>
      <c r="V756">
        <v>-7.9165392914805569E-3</v>
      </c>
      <c r="W756">
        <v>6928.6212275228108</v>
      </c>
      <c r="X756">
        <v>166.73814101814261</v>
      </c>
      <c r="Y756">
        <v>40.466527205906601</v>
      </c>
      <c r="Z756">
        <v>360.22597966384473</v>
      </c>
      <c r="AA756">
        <v>0</v>
      </c>
      <c r="AB756">
        <v>17.708157387663611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15.12980911903847</v>
      </c>
      <c r="AI756">
        <v>0</v>
      </c>
      <c r="AJ756">
        <v>0</v>
      </c>
      <c r="AK756">
        <v>3.449326753710229</v>
      </c>
      <c r="AL756">
        <v>0</v>
      </c>
      <c r="AM756">
        <v>0</v>
      </c>
      <c r="AN756">
        <v>-0.25965609148000801</v>
      </c>
      <c r="AO756">
        <v>0</v>
      </c>
      <c r="AP756">
        <v>5.5954594765024783</v>
      </c>
      <c r="AQ756">
        <v>36.908063716806332</v>
      </c>
      <c r="AR756">
        <v>5.6515238733840194</v>
      </c>
      <c r="AS756">
        <v>0</v>
      </c>
      <c r="AT756">
        <v>0</v>
      </c>
      <c r="AU756">
        <v>0</v>
      </c>
      <c r="AV756">
        <v>0</v>
      </c>
      <c r="AW756">
        <v>-0.27332219303296512</v>
      </c>
      <c r="AX756">
        <v>0</v>
      </c>
      <c r="AY756">
        <v>9.4446049560579615E-2</v>
      </c>
      <c r="AZ756">
        <v>0.36743114044968578</v>
      </c>
      <c r="BA756">
        <v>4.5912717954966933</v>
      </c>
      <c r="BB756">
        <v>1.332049033804208E-2</v>
      </c>
      <c r="BC756">
        <v>0.1871178614095747</v>
      </c>
      <c r="BD756">
        <v>6.5403458741498943E-2</v>
      </c>
      <c r="BE756">
        <v>0.1105050200292903</v>
      </c>
    </row>
    <row r="757" spans="1:57" x14ac:dyDescent="0.3">
      <c r="A757" s="1">
        <v>753</v>
      </c>
      <c r="B757">
        <v>2.6191152305080769</v>
      </c>
      <c r="C757">
        <v>28.69703949131015</v>
      </c>
      <c r="D757">
        <v>0.99995036577414442</v>
      </c>
      <c r="E757">
        <v>2.619244996705318</v>
      </c>
      <c r="F757">
        <v>28.695615135970652</v>
      </c>
      <c r="G757">
        <v>0.99873065621488888</v>
      </c>
      <c r="H757">
        <v>123.4889725983883</v>
      </c>
      <c r="I757">
        <v>59.370916611074563</v>
      </c>
      <c r="J757">
        <v>53.037775400063971</v>
      </c>
      <c r="K757">
        <v>75.159255981450244</v>
      </c>
      <c r="L757">
        <v>-1.0294511302626459E-15</v>
      </c>
      <c r="M757">
        <v>-36.293633008142933</v>
      </c>
      <c r="N757">
        <v>0</v>
      </c>
      <c r="O757">
        <v>9.0453572805871065</v>
      </c>
      <c r="P757">
        <v>2.1337293832909299</v>
      </c>
      <c r="Q757">
        <v>37.350068156057148</v>
      </c>
      <c r="R757">
        <v>0.83585736799356425</v>
      </c>
      <c r="S757">
        <v>20.18124072739608</v>
      </c>
      <c r="T757">
        <v>0.35719506802503259</v>
      </c>
      <c r="U757">
        <v>1.63712089921661</v>
      </c>
      <c r="V757">
        <v>-7.8822832736850246E-3</v>
      </c>
      <c r="W757">
        <v>5904.9152339832499</v>
      </c>
      <c r="X757">
        <v>239.13119143291411</v>
      </c>
      <c r="Y757">
        <v>38.234166125209263</v>
      </c>
      <c r="Z757">
        <v>360.22597966384473</v>
      </c>
      <c r="AA757">
        <v>0</v>
      </c>
      <c r="AB757">
        <v>17.258851736830529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15.13408265405536</v>
      </c>
      <c r="AI757">
        <v>0</v>
      </c>
      <c r="AJ757">
        <v>0</v>
      </c>
      <c r="AK757">
        <v>3.30412556467842</v>
      </c>
      <c r="AL757">
        <v>0</v>
      </c>
      <c r="AM757">
        <v>0</v>
      </c>
      <c r="AN757">
        <v>-0.26020592832070832</v>
      </c>
      <c r="AO757">
        <v>0</v>
      </c>
      <c r="AP757">
        <v>5.3416134270048126</v>
      </c>
      <c r="AQ757">
        <v>36.600805355019297</v>
      </c>
      <c r="AR757">
        <v>5.3987489660104631</v>
      </c>
      <c r="AS757">
        <v>0</v>
      </c>
      <c r="AT757">
        <v>0</v>
      </c>
      <c r="AU757">
        <v>0</v>
      </c>
      <c r="AV757">
        <v>0</v>
      </c>
      <c r="AW757">
        <v>-0.27390096865455799</v>
      </c>
      <c r="AX757">
        <v>0</v>
      </c>
      <c r="AY757">
        <v>9.1467580102217436E-2</v>
      </c>
      <c r="AZ757">
        <v>0.35118787107058758</v>
      </c>
      <c r="BA757">
        <v>4.3859095331227174</v>
      </c>
      <c r="BB757">
        <v>1.8768329712548739E-2</v>
      </c>
      <c r="BC757">
        <v>0.18238093815001041</v>
      </c>
      <c r="BD757">
        <v>6.3829118356474424E-2</v>
      </c>
      <c r="BE757">
        <v>0.1073950183311051</v>
      </c>
    </row>
    <row r="758" spans="1:57" x14ac:dyDescent="0.3">
      <c r="A758" s="1">
        <v>754</v>
      </c>
      <c r="B758">
        <v>2.8411692849566692</v>
      </c>
      <c r="C758">
        <v>26.683459424160858</v>
      </c>
      <c r="D758">
        <v>0.9999503657793184</v>
      </c>
      <c r="E758">
        <v>2.8413137101568799</v>
      </c>
      <c r="F758">
        <v>26.682135011447251</v>
      </c>
      <c r="G758">
        <v>0.9997137774434196</v>
      </c>
      <c r="H758">
        <v>119.1716178537116</v>
      </c>
      <c r="I758">
        <v>60.549782559519549</v>
      </c>
      <c r="J758">
        <v>53.895129754029277</v>
      </c>
      <c r="K758">
        <v>75.810872302245201</v>
      </c>
      <c r="L758">
        <v>4.9797396913630376E-16</v>
      </c>
      <c r="M758">
        <v>730.77460946352221</v>
      </c>
      <c r="N758">
        <v>0</v>
      </c>
      <c r="O758">
        <v>9.4116971349930019</v>
      </c>
      <c r="P758">
        <v>2.1051655509819689</v>
      </c>
      <c r="Q758">
        <v>35.378814177663209</v>
      </c>
      <c r="R758">
        <v>0.73843588485717471</v>
      </c>
      <c r="S758">
        <v>19.30828301893985</v>
      </c>
      <c r="T758">
        <v>0.34196849554180409</v>
      </c>
      <c r="U758">
        <v>1.6281511207561019</v>
      </c>
      <c r="V758">
        <v>-8.6479064368733087E-3</v>
      </c>
      <c r="W758">
        <v>6298.5594974592914</v>
      </c>
      <c r="X758">
        <v>176.50108294925741</v>
      </c>
      <c r="Y758">
        <v>38.676175850284316</v>
      </c>
      <c r="Z758">
        <v>360.22597966384473</v>
      </c>
      <c r="AA758">
        <v>0</v>
      </c>
      <c r="AB758">
        <v>16.109770710470709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14.543938482353459</v>
      </c>
      <c r="AI758">
        <v>0</v>
      </c>
      <c r="AJ758">
        <v>0</v>
      </c>
      <c r="AK758">
        <v>3.0254102166226429</v>
      </c>
      <c r="AL758">
        <v>0</v>
      </c>
      <c r="AM758">
        <v>0</v>
      </c>
      <c r="AN758">
        <v>-0.25008711882264117</v>
      </c>
      <c r="AO758">
        <v>0</v>
      </c>
      <c r="AP758">
        <v>4.8749515825380492</v>
      </c>
      <c r="AQ758">
        <v>34.784316706499027</v>
      </c>
      <c r="AR758">
        <v>4.9312029571155014</v>
      </c>
      <c r="AS758">
        <v>0</v>
      </c>
      <c r="AT758">
        <v>0</v>
      </c>
      <c r="AU758">
        <v>0</v>
      </c>
      <c r="AV758">
        <v>0</v>
      </c>
      <c r="AW758">
        <v>-0.26324959023578459</v>
      </c>
      <c r="AX758">
        <v>0</v>
      </c>
      <c r="AY758">
        <v>8.5245143961607678E-2</v>
      </c>
      <c r="AZ758">
        <v>0.3213109569355464</v>
      </c>
      <c r="BA758">
        <v>4.0062416057324084</v>
      </c>
      <c r="BB758">
        <v>1.402451752067814E-2</v>
      </c>
      <c r="BC758">
        <v>0.1701806577840253</v>
      </c>
      <c r="BD758">
        <v>5.9592836187084719E-2</v>
      </c>
      <c r="BE758">
        <v>0.10562406730317569</v>
      </c>
    </row>
    <row r="759" spans="1:57" x14ac:dyDescent="0.3">
      <c r="A759" s="1">
        <v>755</v>
      </c>
      <c r="B759">
        <v>3.1118377100668591</v>
      </c>
      <c r="C759">
        <v>25.044955007477029</v>
      </c>
      <c r="D759">
        <v>0.99995036577586771</v>
      </c>
      <c r="E759">
        <v>3.111992463837868</v>
      </c>
      <c r="F759">
        <v>25.0437119205668</v>
      </c>
      <c r="G759">
        <v>0.9993786591522521</v>
      </c>
      <c r="H759">
        <v>116.63899228020399</v>
      </c>
      <c r="I759">
        <v>62.972631978297308</v>
      </c>
      <c r="J759">
        <v>56.885748864441332</v>
      </c>
      <c r="K759">
        <v>77.934438711794257</v>
      </c>
      <c r="L759">
        <v>-9.7753735218696894E-16</v>
      </c>
      <c r="M759">
        <v>38.919913576799438</v>
      </c>
      <c r="N759">
        <v>0</v>
      </c>
      <c r="O759">
        <v>8.1557149497857218</v>
      </c>
      <c r="P759">
        <v>2.0579263847878488</v>
      </c>
      <c r="Q759">
        <v>35.546240732801941</v>
      </c>
      <c r="R759">
        <v>0.74350277026422662</v>
      </c>
      <c r="S759">
        <v>19.173950807478811</v>
      </c>
      <c r="T759">
        <v>0.3369595300109533</v>
      </c>
      <c r="U759">
        <v>1.619727396493678</v>
      </c>
      <c r="V759">
        <v>-9.4637989652414101E-3</v>
      </c>
      <c r="W759">
        <v>6834.6906748296542</v>
      </c>
      <c r="X759">
        <v>166.01310184162179</v>
      </c>
      <c r="Y759">
        <v>32.615868025635493</v>
      </c>
      <c r="Z759">
        <v>360.22597966384473</v>
      </c>
      <c r="AA759">
        <v>0</v>
      </c>
      <c r="AB759">
        <v>15.846999158417701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14.34531051473323</v>
      </c>
      <c r="AI759">
        <v>0</v>
      </c>
      <c r="AJ759">
        <v>0</v>
      </c>
      <c r="AK759">
        <v>3.0418667724308781</v>
      </c>
      <c r="AL759">
        <v>0</v>
      </c>
      <c r="AM759">
        <v>0</v>
      </c>
      <c r="AN759">
        <v>-0.2391512863369761</v>
      </c>
      <c r="AO759">
        <v>0</v>
      </c>
      <c r="AP759">
        <v>4.9104882911511449</v>
      </c>
      <c r="AQ759">
        <v>33.512736446188548</v>
      </c>
      <c r="AR759">
        <v>4.9701291897896942</v>
      </c>
      <c r="AS759">
        <v>0</v>
      </c>
      <c r="AT759">
        <v>0</v>
      </c>
      <c r="AU759">
        <v>0</v>
      </c>
      <c r="AV759">
        <v>0</v>
      </c>
      <c r="AW759">
        <v>-0.25173818761918693</v>
      </c>
      <c r="AX759">
        <v>0</v>
      </c>
      <c r="AY759">
        <v>8.3952354752802397E-2</v>
      </c>
      <c r="AZ759">
        <v>0.32348772586321428</v>
      </c>
      <c r="BA759">
        <v>4.0379527393383734</v>
      </c>
      <c r="BB759">
        <v>1.32038516363952E-2</v>
      </c>
      <c r="BC759">
        <v>0.1673259804501778</v>
      </c>
      <c r="BD759">
        <v>5.8222072570687108E-2</v>
      </c>
      <c r="BE759">
        <v>0.103978898659177</v>
      </c>
    </row>
    <row r="760" spans="1:57" x14ac:dyDescent="0.3">
      <c r="A760" s="1">
        <v>756</v>
      </c>
      <c r="B760">
        <v>3.155152577107839</v>
      </c>
      <c r="C760">
        <v>25.751796094650171</v>
      </c>
      <c r="D760">
        <v>0.99995036587772912</v>
      </c>
      <c r="E760">
        <v>3.1553095505807391</v>
      </c>
      <c r="F760">
        <v>25.750517926854119</v>
      </c>
      <c r="G760">
        <v>0.9883481144058438</v>
      </c>
      <c r="H760">
        <v>122.9699679203672</v>
      </c>
      <c r="I760">
        <v>65.472038855557571</v>
      </c>
      <c r="J760">
        <v>58.025572225624558</v>
      </c>
      <c r="K760">
        <v>81.249074067174234</v>
      </c>
      <c r="L760">
        <v>-4.8034867843193439E-16</v>
      </c>
      <c r="M760">
        <v>49.599185832310468</v>
      </c>
      <c r="N760">
        <v>0</v>
      </c>
      <c r="O760">
        <v>8.240782975201979</v>
      </c>
      <c r="P760">
        <v>3.1012293245154741</v>
      </c>
      <c r="Q760">
        <v>35.145014710929303</v>
      </c>
      <c r="R760">
        <v>0.83003060548557206</v>
      </c>
      <c r="S760">
        <v>21.768676341546719</v>
      </c>
      <c r="T760">
        <v>0.50244719053336473</v>
      </c>
      <c r="U760">
        <v>1.615525460990668</v>
      </c>
      <c r="V760">
        <v>-8.3668418848604192E-3</v>
      </c>
      <c r="W760">
        <v>6952.9709412921866</v>
      </c>
      <c r="X760">
        <v>223.58123987368111</v>
      </c>
      <c r="Y760">
        <v>132.57353063911759</v>
      </c>
      <c r="Z760">
        <v>360.22597966384473</v>
      </c>
      <c r="AA760">
        <v>0</v>
      </c>
      <c r="AB760">
        <v>20.760146181847102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27.995128297250801</v>
      </c>
      <c r="AI760">
        <v>0</v>
      </c>
      <c r="AJ760">
        <v>0</v>
      </c>
      <c r="AK760">
        <v>3.05675217029003</v>
      </c>
      <c r="AL760">
        <v>0</v>
      </c>
      <c r="AM760">
        <v>0</v>
      </c>
      <c r="AN760">
        <v>-0.25021120553414722</v>
      </c>
      <c r="AO760">
        <v>0</v>
      </c>
      <c r="AP760">
        <v>4.813434332644972</v>
      </c>
      <c r="AQ760">
        <v>53.481854152709253</v>
      </c>
      <c r="AR760">
        <v>4.8762753958102998</v>
      </c>
      <c r="AS760">
        <v>0</v>
      </c>
      <c r="AT760">
        <v>0</v>
      </c>
      <c r="AU760">
        <v>0</v>
      </c>
      <c r="AV760">
        <v>0</v>
      </c>
      <c r="AW760">
        <v>-0.2633802078267336</v>
      </c>
      <c r="AX760">
        <v>0</v>
      </c>
      <c r="AY760">
        <v>8.2809322318931552E-2</v>
      </c>
      <c r="AZ760">
        <v>0.31729238294834072</v>
      </c>
      <c r="BA760">
        <v>3.962126729182609</v>
      </c>
      <c r="BB760">
        <v>1.761043033935495E-2</v>
      </c>
      <c r="BC760">
        <v>0.21941360950375369</v>
      </c>
      <c r="BD760">
        <v>0.1091370143441722</v>
      </c>
      <c r="BE760">
        <v>0.1031648534860356</v>
      </c>
    </row>
    <row r="761" spans="1:57" x14ac:dyDescent="0.3">
      <c r="A761" s="1">
        <v>757</v>
      </c>
      <c r="B761">
        <v>2.891189885539216</v>
      </c>
      <c r="C761">
        <v>29.049840926502259</v>
      </c>
      <c r="D761">
        <v>0.99995036582212582</v>
      </c>
      <c r="E761">
        <v>2.8913367525209579</v>
      </c>
      <c r="F761">
        <v>29.048399061530489</v>
      </c>
      <c r="G761">
        <v>0.98943874491581218</v>
      </c>
      <c r="H761">
        <v>123.4034747319872</v>
      </c>
      <c r="I761">
        <v>68.135879034749678</v>
      </c>
      <c r="J761">
        <v>60.059178491300642</v>
      </c>
      <c r="K761">
        <v>83.987012255087507</v>
      </c>
      <c r="L761">
        <v>1.0589480718491999E-15</v>
      </c>
      <c r="M761">
        <v>777.77451261831447</v>
      </c>
      <c r="N761">
        <v>0</v>
      </c>
      <c r="O761">
        <v>8.8563057057462569</v>
      </c>
      <c r="P761">
        <v>2.6089372227293919</v>
      </c>
      <c r="Q761">
        <v>36.791819652814127</v>
      </c>
      <c r="R761">
        <v>0.71800975053829241</v>
      </c>
      <c r="S761">
        <v>20.428206788250641</v>
      </c>
      <c r="T761">
        <v>0.38662884839751249</v>
      </c>
      <c r="U761">
        <v>1.6498366029314671</v>
      </c>
      <c r="V761">
        <v>-7.9953979834486971E-3</v>
      </c>
      <c r="W761">
        <v>6674.0605779818288</v>
      </c>
      <c r="X761">
        <v>136.05699242412209</v>
      </c>
      <c r="Y761">
        <v>33.076190471378808</v>
      </c>
      <c r="Z761">
        <v>360.22597966384473</v>
      </c>
      <c r="AA761">
        <v>0</v>
      </c>
      <c r="AB761">
        <v>17.838933120085191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20.09212258677956</v>
      </c>
      <c r="AI761">
        <v>0</v>
      </c>
      <c r="AJ761">
        <v>0</v>
      </c>
      <c r="AK761">
        <v>3.2340067841516622</v>
      </c>
      <c r="AL761">
        <v>0</v>
      </c>
      <c r="AM761">
        <v>0</v>
      </c>
      <c r="AN761">
        <v>-0.25606777095048122</v>
      </c>
      <c r="AO761">
        <v>0</v>
      </c>
      <c r="AP761">
        <v>5.2087633953455637</v>
      </c>
      <c r="AQ761">
        <v>39.716909656784203</v>
      </c>
      <c r="AR761">
        <v>5.2640457989940286</v>
      </c>
      <c r="AS761">
        <v>0</v>
      </c>
      <c r="AT761">
        <v>0</v>
      </c>
      <c r="AU761">
        <v>0</v>
      </c>
      <c r="AV761">
        <v>0</v>
      </c>
      <c r="AW761">
        <v>-0.26954501352792981</v>
      </c>
      <c r="AX761">
        <v>0</v>
      </c>
      <c r="AY761">
        <v>8.9109823495865839E-2</v>
      </c>
      <c r="AZ761">
        <v>0.34270375789663321</v>
      </c>
      <c r="BA761">
        <v>4.2769960552275661</v>
      </c>
      <c r="BB761">
        <v>1.100397205622391E-2</v>
      </c>
      <c r="BC761">
        <v>0.1885065209232899</v>
      </c>
      <c r="BD761">
        <v>7.2307379846413999E-2</v>
      </c>
      <c r="BE761">
        <v>0.1099387248668089</v>
      </c>
    </row>
    <row r="762" spans="1:57" x14ac:dyDescent="0.3">
      <c r="A762" s="1">
        <v>758</v>
      </c>
      <c r="B762">
        <v>2.964679078775728</v>
      </c>
      <c r="C762">
        <v>26.904274812698201</v>
      </c>
      <c r="D762">
        <v>0.99995036577229834</v>
      </c>
      <c r="E762">
        <v>2.9648259860546249</v>
      </c>
      <c r="F762">
        <v>26.902939439796</v>
      </c>
      <c r="G762">
        <v>0.99772316562175933</v>
      </c>
      <c r="H762">
        <v>128.14655004422389</v>
      </c>
      <c r="I762">
        <v>63.358111195803637</v>
      </c>
      <c r="J762">
        <v>56.64821392128669</v>
      </c>
      <c r="K762">
        <v>79.760969556229384</v>
      </c>
      <c r="L762">
        <v>1.461872393365052E-15</v>
      </c>
      <c r="M762">
        <v>-35.680238445755087</v>
      </c>
      <c r="N762">
        <v>0</v>
      </c>
      <c r="O762">
        <v>8.9266528042450144</v>
      </c>
      <c r="P762">
        <v>2.3904472086562691</v>
      </c>
      <c r="Q762">
        <v>39.327715816743762</v>
      </c>
      <c r="R762">
        <v>0.81739420567255405</v>
      </c>
      <c r="S762">
        <v>20.797388146893059</v>
      </c>
      <c r="T762">
        <v>0.3622086715184436</v>
      </c>
      <c r="U762">
        <v>1.6671988865703331</v>
      </c>
      <c r="V762">
        <v>-8.0609675490653614E-3</v>
      </c>
      <c r="W762">
        <v>6759.6148383900227</v>
      </c>
      <c r="X762">
        <v>229.20813056141009</v>
      </c>
      <c r="Y762">
        <v>33.788541382341137</v>
      </c>
      <c r="Z762">
        <v>360.22597966384473</v>
      </c>
      <c r="AA762">
        <v>0</v>
      </c>
      <c r="AB762">
        <v>17.961160126411759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16.55688265610582</v>
      </c>
      <c r="AI762">
        <v>0</v>
      </c>
      <c r="AJ762">
        <v>0</v>
      </c>
      <c r="AK762">
        <v>3.58755439152731</v>
      </c>
      <c r="AL762">
        <v>0</v>
      </c>
      <c r="AM762">
        <v>0</v>
      </c>
      <c r="AN762">
        <v>-0.257684864895874</v>
      </c>
      <c r="AO762">
        <v>0</v>
      </c>
      <c r="AP762">
        <v>5.8230583270648921</v>
      </c>
      <c r="AQ762">
        <v>36.542966015152089</v>
      </c>
      <c r="AR762">
        <v>5.8845773863260051</v>
      </c>
      <c r="AS762">
        <v>0</v>
      </c>
      <c r="AT762">
        <v>0</v>
      </c>
      <c r="AU762">
        <v>0</v>
      </c>
      <c r="AV762">
        <v>0</v>
      </c>
      <c r="AW762">
        <v>-0.27124721768114718</v>
      </c>
      <c r="AX762">
        <v>0</v>
      </c>
      <c r="AY762">
        <v>9.8102520387307213E-2</v>
      </c>
      <c r="AZ762">
        <v>0.38191393359936371</v>
      </c>
      <c r="BA762">
        <v>4.7805017599849968</v>
      </c>
      <c r="BB762">
        <v>1.8016322736774899E-2</v>
      </c>
      <c r="BC762">
        <v>0.18982196822702899</v>
      </c>
      <c r="BD762">
        <v>6.524656067588501E-2</v>
      </c>
      <c r="BE762">
        <v>0.1134732914223662</v>
      </c>
    </row>
    <row r="763" spans="1:57" x14ac:dyDescent="0.3">
      <c r="A763" s="1">
        <v>759</v>
      </c>
      <c r="B763">
        <v>2.5631945345745479</v>
      </c>
      <c r="C763">
        <v>32.356473844677012</v>
      </c>
      <c r="D763">
        <v>0.99995036576479313</v>
      </c>
      <c r="E763">
        <v>2.5633212351830532</v>
      </c>
      <c r="F763">
        <v>32.354867855843743</v>
      </c>
      <c r="G763">
        <v>0.99249083650160053</v>
      </c>
      <c r="H763">
        <v>131.6250090987885</v>
      </c>
      <c r="I763">
        <v>66.070556706340966</v>
      </c>
      <c r="J763">
        <v>57.753203260099163</v>
      </c>
      <c r="K763">
        <v>82.934067319683876</v>
      </c>
      <c r="L763">
        <v>1.715728780122673E-3</v>
      </c>
      <c r="M763">
        <v>-90.763737114844844</v>
      </c>
      <c r="N763">
        <v>0</v>
      </c>
      <c r="O763">
        <v>10.534630199620031</v>
      </c>
      <c r="P763">
        <v>2.911791497358728</v>
      </c>
      <c r="Q763">
        <v>38.122599282095763</v>
      </c>
      <c r="R763">
        <v>0.66631474825500381</v>
      </c>
      <c r="S763">
        <v>21.681118311492931</v>
      </c>
      <c r="T763">
        <v>0.42516753612811548</v>
      </c>
      <c r="U763">
        <v>1.64514111488764</v>
      </c>
      <c r="V763">
        <v>-5.5260494787974746E-3</v>
      </c>
      <c r="W763">
        <v>6449.2969738719621</v>
      </c>
      <c r="X763">
        <v>203.63107912282851</v>
      </c>
      <c r="Y763">
        <v>0</v>
      </c>
      <c r="Z763">
        <v>360.22597966384473</v>
      </c>
      <c r="AA763">
        <v>0</v>
      </c>
      <c r="AB763">
        <v>19.90533966662548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22.978527061038839</v>
      </c>
      <c r="AI763">
        <v>0</v>
      </c>
      <c r="AJ763">
        <v>0</v>
      </c>
      <c r="AK763">
        <v>3.443885435026925</v>
      </c>
      <c r="AL763">
        <v>0</v>
      </c>
      <c r="AM763">
        <v>0</v>
      </c>
      <c r="AN763">
        <v>-0.28887562133994488</v>
      </c>
      <c r="AO763">
        <v>0</v>
      </c>
      <c r="AP763">
        <v>5.5344525792628181</v>
      </c>
      <c r="AQ763">
        <v>45.96065935592479</v>
      </c>
      <c r="AR763">
        <v>5.5862297759268156</v>
      </c>
      <c r="AS763">
        <v>0</v>
      </c>
      <c r="AT763">
        <v>0</v>
      </c>
      <c r="AU763">
        <v>0</v>
      </c>
      <c r="AV763">
        <v>0</v>
      </c>
      <c r="AW763">
        <v>-0.30407959288533032</v>
      </c>
      <c r="AX763">
        <v>0</v>
      </c>
      <c r="AY763">
        <v>9.6233009313140577E-2</v>
      </c>
      <c r="AZ763">
        <v>0.36368324521211592</v>
      </c>
      <c r="BA763">
        <v>4.538430526154233</v>
      </c>
      <c r="BB763">
        <v>1.6216430829518111E-2</v>
      </c>
      <c r="BC763">
        <v>0.21042298690049921</v>
      </c>
      <c r="BD763">
        <v>8.3964654848076262E-2</v>
      </c>
      <c r="BE763">
        <v>0.10899493544460701</v>
      </c>
    </row>
    <row r="764" spans="1:57" x14ac:dyDescent="0.3">
      <c r="A764" s="1">
        <v>760</v>
      </c>
      <c r="B764">
        <v>3.051102888591156</v>
      </c>
      <c r="C764">
        <v>26.711668828042342</v>
      </c>
      <c r="D764">
        <v>0.99995036599015363</v>
      </c>
      <c r="E764">
        <v>3.0512547345191861</v>
      </c>
      <c r="F764">
        <v>26.710343020808711</v>
      </c>
      <c r="G764">
        <v>0.99981834697067573</v>
      </c>
      <c r="H764">
        <v>127.0755894890047</v>
      </c>
      <c r="I764">
        <v>65.227264417871382</v>
      </c>
      <c r="J764">
        <v>58.355387565779182</v>
      </c>
      <c r="K764">
        <v>81.498507509094424</v>
      </c>
      <c r="L764">
        <v>1.4922927875087861E-15</v>
      </c>
      <c r="M764">
        <v>56.766244975384318</v>
      </c>
      <c r="N764">
        <v>0</v>
      </c>
      <c r="O764">
        <v>10.06508873474305</v>
      </c>
      <c r="P764">
        <v>1.9999790408130751</v>
      </c>
      <c r="Q764">
        <v>38.305675764741757</v>
      </c>
      <c r="R764">
        <v>0.74540862654159956</v>
      </c>
      <c r="S764">
        <v>20.383173517168071</v>
      </c>
      <c r="T764">
        <v>0.35847130725018328</v>
      </c>
      <c r="U764">
        <v>1.663460629758462</v>
      </c>
      <c r="V764">
        <v>-8.5909761832833748E-3</v>
      </c>
      <c r="W764">
        <v>6885.1020571776189</v>
      </c>
      <c r="X764">
        <v>161.48820150190119</v>
      </c>
      <c r="Y764">
        <v>44.188818391818948</v>
      </c>
      <c r="Z764">
        <v>360.22597966384473</v>
      </c>
      <c r="AA764">
        <v>0</v>
      </c>
      <c r="AB764">
        <v>17.422846475855511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14.50836571490124</v>
      </c>
      <c r="AI764">
        <v>0</v>
      </c>
      <c r="AJ764">
        <v>0</v>
      </c>
      <c r="AK764">
        <v>3.4373848479940108</v>
      </c>
      <c r="AL764">
        <v>0</v>
      </c>
      <c r="AM764">
        <v>0</v>
      </c>
      <c r="AN764">
        <v>-0.25062481364163952</v>
      </c>
      <c r="AO764">
        <v>0</v>
      </c>
      <c r="AP764">
        <v>5.5725893269421398</v>
      </c>
      <c r="AQ764">
        <v>35.88168916686724</v>
      </c>
      <c r="AR764">
        <v>5.6314659430736782</v>
      </c>
      <c r="AS764">
        <v>0</v>
      </c>
      <c r="AT764">
        <v>0</v>
      </c>
      <c r="AU764">
        <v>0</v>
      </c>
      <c r="AV764">
        <v>0</v>
      </c>
      <c r="AW764">
        <v>-0.2638155847820714</v>
      </c>
      <c r="AX764">
        <v>0</v>
      </c>
      <c r="AY764">
        <v>9.6022471696176212E-2</v>
      </c>
      <c r="AZ764">
        <v>0.36589868399905262</v>
      </c>
      <c r="BA764">
        <v>4.5748805169354831</v>
      </c>
      <c r="BB764">
        <v>1.289923878031511E-2</v>
      </c>
      <c r="BC764">
        <v>0.1841021982436967</v>
      </c>
      <c r="BD764">
        <v>6.418888255926633E-2</v>
      </c>
      <c r="BE764">
        <v>0.1127063796284343</v>
      </c>
    </row>
    <row r="765" spans="1:57" x14ac:dyDescent="0.3">
      <c r="A765" s="1">
        <v>761</v>
      </c>
      <c r="B765">
        <v>2.806396329552109</v>
      </c>
      <c r="C765">
        <v>24.877375199372899</v>
      </c>
      <c r="D765">
        <v>0.99995036577189111</v>
      </c>
      <c r="E765">
        <v>2.8065353521601191</v>
      </c>
      <c r="F765">
        <v>24.8761404300575</v>
      </c>
      <c r="G765">
        <v>0.98627050778371983</v>
      </c>
      <c r="H765">
        <v>111.8876676871092</v>
      </c>
      <c r="I765">
        <v>55.492875694744697</v>
      </c>
      <c r="J765">
        <v>49.428346252053082</v>
      </c>
      <c r="K765">
        <v>69.814331783584407</v>
      </c>
      <c r="L765">
        <v>9.7485454913555796E-16</v>
      </c>
      <c r="M765">
        <v>-36.698794085881673</v>
      </c>
      <c r="N765">
        <v>0</v>
      </c>
      <c r="O765">
        <v>8.2298969856281516</v>
      </c>
      <c r="P765">
        <v>2.335671293089483</v>
      </c>
      <c r="Q765">
        <v>32.397572226094397</v>
      </c>
      <c r="R765">
        <v>0.71124683466149463</v>
      </c>
      <c r="S765">
        <v>19.094859740410609</v>
      </c>
      <c r="T765">
        <v>0.38962335919237517</v>
      </c>
      <c r="U765">
        <v>1.585233824165271</v>
      </c>
      <c r="V765">
        <v>-9.3261883230966042E-3</v>
      </c>
      <c r="W765">
        <v>5864.9299324590966</v>
      </c>
      <c r="X765">
        <v>127.5851366720472</v>
      </c>
      <c r="Y765">
        <v>86.574209462436897</v>
      </c>
      <c r="Z765">
        <v>360.22597966384473</v>
      </c>
      <c r="AA765">
        <v>0</v>
      </c>
      <c r="AB765">
        <v>16.361655040362109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19.292692247396481</v>
      </c>
      <c r="AI765">
        <v>0</v>
      </c>
      <c r="AJ765">
        <v>0</v>
      </c>
      <c r="AK765">
        <v>2.6454005431097669</v>
      </c>
      <c r="AL765">
        <v>0</v>
      </c>
      <c r="AM765">
        <v>0</v>
      </c>
      <c r="AN765">
        <v>-0.23820482815293489</v>
      </c>
      <c r="AO765">
        <v>0</v>
      </c>
      <c r="AP765">
        <v>4.1969333551846173</v>
      </c>
      <c r="AQ765">
        <v>39.724959667322302</v>
      </c>
      <c r="AR765">
        <v>4.2561569858083192</v>
      </c>
      <c r="AS765">
        <v>0</v>
      </c>
      <c r="AT765">
        <v>0</v>
      </c>
      <c r="AU765">
        <v>0</v>
      </c>
      <c r="AV765">
        <v>0</v>
      </c>
      <c r="AW765">
        <v>-0.250741915846318</v>
      </c>
      <c r="AX765">
        <v>0</v>
      </c>
      <c r="AY765">
        <v>7.3876672545848412E-2</v>
      </c>
      <c r="AZ765">
        <v>0.27788571549459862</v>
      </c>
      <c r="BA765">
        <v>3.458495387145621</v>
      </c>
      <c r="BB765">
        <v>1.0339972434689209E-2</v>
      </c>
      <c r="BC765">
        <v>0.17283747481385861</v>
      </c>
      <c r="BD765">
        <v>7.3190864459173957E-2</v>
      </c>
      <c r="BE765">
        <v>9.7430323556767298E-2</v>
      </c>
    </row>
    <row r="766" spans="1:57" x14ac:dyDescent="0.3">
      <c r="A766" s="1">
        <v>762</v>
      </c>
      <c r="B766">
        <v>3.0112806368067768</v>
      </c>
      <c r="C766">
        <v>24.917787068118361</v>
      </c>
      <c r="D766">
        <v>0.99995036578577956</v>
      </c>
      <c r="E766">
        <v>3.0114339041964668</v>
      </c>
      <c r="F766">
        <v>24.916550293337121</v>
      </c>
      <c r="G766">
        <v>0.99981722702119136</v>
      </c>
      <c r="H766">
        <v>107.7034343533229</v>
      </c>
      <c r="I766">
        <v>61.197972273332383</v>
      </c>
      <c r="J766">
        <v>55.565207745390097</v>
      </c>
      <c r="K766">
        <v>75.033245917042478</v>
      </c>
      <c r="L766">
        <v>9.7515497122274463E-16</v>
      </c>
      <c r="M766">
        <v>764.46653581561986</v>
      </c>
      <c r="N766">
        <v>0</v>
      </c>
      <c r="O766">
        <v>7.3765978296567001</v>
      </c>
      <c r="P766">
        <v>1.8694523024734639</v>
      </c>
      <c r="Q766">
        <v>32.415777789000273</v>
      </c>
      <c r="R766">
        <v>0.77389001532894142</v>
      </c>
      <c r="S766">
        <v>18.116631413721251</v>
      </c>
      <c r="T766">
        <v>0.32527754710726492</v>
      </c>
      <c r="U766">
        <v>1.607011063776405</v>
      </c>
      <c r="V766">
        <v>-9.524572837447981E-3</v>
      </c>
      <c r="W766">
        <v>6654.6345991875123</v>
      </c>
      <c r="X766">
        <v>195.4192685625363</v>
      </c>
      <c r="Y766">
        <v>30.155169589239851</v>
      </c>
      <c r="Z766">
        <v>360.22597966384473</v>
      </c>
      <c r="AA766">
        <v>0</v>
      </c>
      <c r="AB766">
        <v>14.647029293599401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12.83350520002813</v>
      </c>
      <c r="AI766">
        <v>0</v>
      </c>
      <c r="AJ766">
        <v>0</v>
      </c>
      <c r="AK766">
        <v>2.6296846214915481</v>
      </c>
      <c r="AL766">
        <v>0</v>
      </c>
      <c r="AM766">
        <v>0</v>
      </c>
      <c r="AN766">
        <v>-0.23851827376690229</v>
      </c>
      <c r="AO766">
        <v>0</v>
      </c>
      <c r="AP766">
        <v>4.2002915947051722</v>
      </c>
      <c r="AQ766">
        <v>32.895638293731203</v>
      </c>
      <c r="AR766">
        <v>4.2608744335214173</v>
      </c>
      <c r="AS766">
        <v>0</v>
      </c>
      <c r="AT766">
        <v>0</v>
      </c>
      <c r="AU766">
        <v>0</v>
      </c>
      <c r="AV766">
        <v>0</v>
      </c>
      <c r="AW766">
        <v>-0.25107185859777031</v>
      </c>
      <c r="AX766">
        <v>0</v>
      </c>
      <c r="AY766">
        <v>7.2857668841872822E-2</v>
      </c>
      <c r="AZ766">
        <v>0.27808228045535271</v>
      </c>
      <c r="BA766">
        <v>3.461742127334638</v>
      </c>
      <c r="BB766">
        <v>1.541185200317924E-2</v>
      </c>
      <c r="BC766">
        <v>0.15462573549231409</v>
      </c>
      <c r="BD766">
        <v>5.5069706862204637E-2</v>
      </c>
      <c r="BE766">
        <v>0.1015290146915761</v>
      </c>
    </row>
    <row r="767" spans="1:57" x14ac:dyDescent="0.3">
      <c r="A767" s="1">
        <v>763</v>
      </c>
      <c r="B767">
        <v>3.1214199525178898</v>
      </c>
      <c r="C767">
        <v>23.233601498948449</v>
      </c>
      <c r="D767">
        <v>0.99995036582372543</v>
      </c>
      <c r="E767">
        <v>3.1215749423796679</v>
      </c>
      <c r="F767">
        <v>23.232448318276159</v>
      </c>
      <c r="G767">
        <v>0.99294304626600149</v>
      </c>
      <c r="H767">
        <v>108.9455985935364</v>
      </c>
      <c r="I767">
        <v>58.540359526000543</v>
      </c>
      <c r="J767">
        <v>52.133819952640053</v>
      </c>
      <c r="K767">
        <v>72.520393888560065</v>
      </c>
      <c r="L767">
        <v>-1.4919207502967441E-15</v>
      </c>
      <c r="M767">
        <v>6.5509774305392057</v>
      </c>
      <c r="N767">
        <v>0</v>
      </c>
      <c r="O767">
        <v>7.5482694251244782</v>
      </c>
      <c r="P767">
        <v>2.4474704277339261</v>
      </c>
      <c r="Q767">
        <v>31.68251506363297</v>
      </c>
      <c r="R767">
        <v>0.66976809522563641</v>
      </c>
      <c r="S767">
        <v>18.77520617909607</v>
      </c>
      <c r="T767">
        <v>0.39384702584517062</v>
      </c>
      <c r="U767">
        <v>1.577306691570711</v>
      </c>
      <c r="V767">
        <v>-1.0849825581763169E-2</v>
      </c>
      <c r="W767">
        <v>6137.2844374389197</v>
      </c>
      <c r="X767">
        <v>120.70831199579349</v>
      </c>
      <c r="Y767">
        <v>39.601046527522733</v>
      </c>
      <c r="Z767">
        <v>360.22597966384473</v>
      </c>
      <c r="AA767">
        <v>0</v>
      </c>
      <c r="AB767">
        <v>15.94580267840483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20.103138760197989</v>
      </c>
      <c r="AI767">
        <v>0</v>
      </c>
      <c r="AJ767">
        <v>0</v>
      </c>
      <c r="AK767">
        <v>2.553044308613774</v>
      </c>
      <c r="AL767">
        <v>0</v>
      </c>
      <c r="AM767">
        <v>0</v>
      </c>
      <c r="AN767">
        <v>-0.21804587100200981</v>
      </c>
      <c r="AO767">
        <v>0</v>
      </c>
      <c r="AP767">
        <v>4.0374280662905671</v>
      </c>
      <c r="AQ767">
        <v>38.951036693285857</v>
      </c>
      <c r="AR767">
        <v>4.1005557892438347</v>
      </c>
      <c r="AS767">
        <v>0</v>
      </c>
      <c r="AT767">
        <v>0</v>
      </c>
      <c r="AU767">
        <v>0</v>
      </c>
      <c r="AV767">
        <v>0</v>
      </c>
      <c r="AW767">
        <v>-0.22952196095042679</v>
      </c>
      <c r="AX767">
        <v>0</v>
      </c>
      <c r="AY767">
        <v>7.0643767815266115E-2</v>
      </c>
      <c r="AZ767">
        <v>0.26755583744367478</v>
      </c>
      <c r="BA767">
        <v>3.331939963664849</v>
      </c>
      <c r="BB767">
        <v>9.7371181617610728E-3</v>
      </c>
      <c r="BC767">
        <v>0.16839104911215619</v>
      </c>
      <c r="BD767">
        <v>7.4443462307027669E-2</v>
      </c>
      <c r="BE767">
        <v>9.5969657646576542E-2</v>
      </c>
    </row>
    <row r="768" spans="1:57" x14ac:dyDescent="0.3">
      <c r="A768" s="1">
        <v>764</v>
      </c>
      <c r="B768">
        <v>2.91943613675492</v>
      </c>
      <c r="C768">
        <v>27.219540673386209</v>
      </c>
      <c r="D768">
        <v>0.99995036582877306</v>
      </c>
      <c r="E768">
        <v>2.9195814105010029</v>
      </c>
      <c r="F768">
        <v>27.218189654043709</v>
      </c>
      <c r="G768">
        <v>0.98916659297971576</v>
      </c>
      <c r="H768">
        <v>129.80685694187079</v>
      </c>
      <c r="I768">
        <v>62.862308363130232</v>
      </c>
      <c r="J768">
        <v>56.063502013676803</v>
      </c>
      <c r="K768">
        <v>79.4640444052379</v>
      </c>
      <c r="L768">
        <v>-1.4376464274914389E-15</v>
      </c>
      <c r="M768">
        <v>52.468017269857228</v>
      </c>
      <c r="N768">
        <v>0</v>
      </c>
      <c r="O768">
        <v>9.0953571337954848</v>
      </c>
      <c r="P768">
        <v>2.5297013465590288</v>
      </c>
      <c r="Q768">
        <v>39.138936964094832</v>
      </c>
      <c r="R768">
        <v>0.74977678421087279</v>
      </c>
      <c r="S768">
        <v>21.61816567392486</v>
      </c>
      <c r="T768">
        <v>0.41650926276579608</v>
      </c>
      <c r="U768">
        <v>1.674037225778205</v>
      </c>
      <c r="V768">
        <v>-7.2994185050575758E-3</v>
      </c>
      <c r="W768">
        <v>6856.8434784396459</v>
      </c>
      <c r="X768">
        <v>162.30894545728381</v>
      </c>
      <c r="Y768">
        <v>48.82358248887099</v>
      </c>
      <c r="Z768">
        <v>360.22597966384473</v>
      </c>
      <c r="AA768">
        <v>0</v>
      </c>
      <c r="AB768">
        <v>19.559616251162801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20.1649360049745</v>
      </c>
      <c r="AI768">
        <v>0</v>
      </c>
      <c r="AJ768">
        <v>0</v>
      </c>
      <c r="AK768">
        <v>3.579795948629986</v>
      </c>
      <c r="AL768">
        <v>0</v>
      </c>
      <c r="AM768">
        <v>0</v>
      </c>
      <c r="AN768">
        <v>-0.26509759523824911</v>
      </c>
      <c r="AO768">
        <v>0</v>
      </c>
      <c r="AP768">
        <v>5.7787825799683219</v>
      </c>
      <c r="AQ768">
        <v>43.131060375969653</v>
      </c>
      <c r="AR768">
        <v>5.8369319091256138</v>
      </c>
      <c r="AS768">
        <v>0</v>
      </c>
      <c r="AT768">
        <v>0</v>
      </c>
      <c r="AU768">
        <v>0</v>
      </c>
      <c r="AV768">
        <v>0</v>
      </c>
      <c r="AW768">
        <v>-0.27905009172552819</v>
      </c>
      <c r="AX768">
        <v>0</v>
      </c>
      <c r="AY768">
        <v>9.7578804255580687E-2</v>
      </c>
      <c r="AZ768">
        <v>0.37914043776542911</v>
      </c>
      <c r="BA768">
        <v>4.7422498869674872</v>
      </c>
      <c r="BB768">
        <v>1.300911286623868E-2</v>
      </c>
      <c r="BC768">
        <v>0.20670926358408551</v>
      </c>
      <c r="BD768">
        <v>8.1292052500512732E-2</v>
      </c>
      <c r="BE768">
        <v>0.1148844352745385</v>
      </c>
    </row>
    <row r="769" spans="1:57" x14ac:dyDescent="0.3">
      <c r="A769" s="1">
        <v>765</v>
      </c>
      <c r="B769">
        <v>3.070362912646726</v>
      </c>
      <c r="C769">
        <v>24.97876688923413</v>
      </c>
      <c r="D769">
        <v>0.99995036577269791</v>
      </c>
      <c r="E769">
        <v>3.0705157579882969</v>
      </c>
      <c r="F769">
        <v>24.97752708744062</v>
      </c>
      <c r="G769">
        <v>0.99238265887303068</v>
      </c>
      <c r="H769">
        <v>118.234085763618</v>
      </c>
      <c r="I769">
        <v>61.540198242128888</v>
      </c>
      <c r="J769">
        <v>55.496138310332547</v>
      </c>
      <c r="K769">
        <v>76.692449308418304</v>
      </c>
      <c r="L769">
        <v>-4.9638831845010622E-16</v>
      </c>
      <c r="M769">
        <v>58.757212116615847</v>
      </c>
      <c r="N769">
        <v>0</v>
      </c>
      <c r="O769">
        <v>7.9006110717142253</v>
      </c>
      <c r="P769">
        <v>2.1370735654107329</v>
      </c>
      <c r="Q769">
        <v>36.410045516916007</v>
      </c>
      <c r="R769">
        <v>0.768113485437669</v>
      </c>
      <c r="S769">
        <v>19.417433615379998</v>
      </c>
      <c r="T769">
        <v>0.3393506266178532</v>
      </c>
      <c r="U769">
        <v>1.642018869632772</v>
      </c>
      <c r="V769">
        <v>-9.7798420618273665E-3</v>
      </c>
      <c r="W769">
        <v>6510.2939711471035</v>
      </c>
      <c r="X769">
        <v>198.67957049825759</v>
      </c>
      <c r="Y769">
        <v>32.137515407846138</v>
      </c>
      <c r="Z769">
        <v>360.22597966384473</v>
      </c>
      <c r="AA769">
        <v>0</v>
      </c>
      <c r="AB769">
        <v>16.087598360728609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14.66814114871995</v>
      </c>
      <c r="AI769">
        <v>0</v>
      </c>
      <c r="AJ769">
        <v>0</v>
      </c>
      <c r="AK769">
        <v>3.16320171987056</v>
      </c>
      <c r="AL769">
        <v>0</v>
      </c>
      <c r="AM769">
        <v>0</v>
      </c>
      <c r="AN769">
        <v>-0.2348579539525579</v>
      </c>
      <c r="AO769">
        <v>0</v>
      </c>
      <c r="AP769">
        <v>5.1150106039292478</v>
      </c>
      <c r="AQ769">
        <v>33.264678288055087</v>
      </c>
      <c r="AR769">
        <v>5.1733040845203098</v>
      </c>
      <c r="AS769">
        <v>0</v>
      </c>
      <c r="AT769">
        <v>0</v>
      </c>
      <c r="AU769">
        <v>0</v>
      </c>
      <c r="AV769">
        <v>0</v>
      </c>
      <c r="AW769">
        <v>-0.24721889037249981</v>
      </c>
      <c r="AX769">
        <v>0</v>
      </c>
      <c r="AY769">
        <v>8.6560241048274325E-2</v>
      </c>
      <c r="AZ769">
        <v>0.3365982590695748</v>
      </c>
      <c r="BA769">
        <v>4.2031444936815703</v>
      </c>
      <c r="BB769">
        <v>1.565025822858852E-2</v>
      </c>
      <c r="BC769">
        <v>0.16991529862413951</v>
      </c>
      <c r="BD769">
        <v>5.8875004304713527E-2</v>
      </c>
      <c r="BE769">
        <v>0.1083702633579101</v>
      </c>
    </row>
    <row r="770" spans="1:57" x14ac:dyDescent="0.3">
      <c r="A770" s="1">
        <v>766</v>
      </c>
      <c r="B770">
        <v>2.708368935916869</v>
      </c>
      <c r="C770">
        <v>29.761785393946241</v>
      </c>
      <c r="D770">
        <v>0.99995036577216745</v>
      </c>
      <c r="E770">
        <v>2.7085029897702522</v>
      </c>
      <c r="F770">
        <v>29.760308190709299</v>
      </c>
      <c r="G770">
        <v>0.9893833033826287</v>
      </c>
      <c r="H770">
        <v>131.24286120693461</v>
      </c>
      <c r="I770">
        <v>63.813687777547543</v>
      </c>
      <c r="J770">
        <v>56.355796794333671</v>
      </c>
      <c r="K770">
        <v>80.604141098553384</v>
      </c>
      <c r="L770">
        <v>9.8312849934297879E-16</v>
      </c>
      <c r="M770">
        <v>-60.192794012371451</v>
      </c>
      <c r="N770">
        <v>0</v>
      </c>
      <c r="O770">
        <v>10.20717738389995</v>
      </c>
      <c r="P770">
        <v>2.7026513195086852</v>
      </c>
      <c r="Q770">
        <v>38.155314878986957</v>
      </c>
      <c r="R770">
        <v>0.84789119019286319</v>
      </c>
      <c r="S770">
        <v>21.84385086027735</v>
      </c>
      <c r="T770">
        <v>0.4388847312976028</v>
      </c>
      <c r="U770">
        <v>1.655090456381181</v>
      </c>
      <c r="V770">
        <v>-5.9775248536991423E-3</v>
      </c>
      <c r="W770">
        <v>6635.3006090775143</v>
      </c>
      <c r="X770">
        <v>228.98459484263611</v>
      </c>
      <c r="Y770">
        <v>53.772762432107989</v>
      </c>
      <c r="Z770">
        <v>360.22597966384473</v>
      </c>
      <c r="AA770">
        <v>0</v>
      </c>
      <c r="AB770">
        <v>20.194446941088021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22.3844262673367</v>
      </c>
      <c r="AI770">
        <v>0</v>
      </c>
      <c r="AJ770">
        <v>0</v>
      </c>
      <c r="AK770">
        <v>3.4531596646356881</v>
      </c>
      <c r="AL770">
        <v>0</v>
      </c>
      <c r="AM770">
        <v>0</v>
      </c>
      <c r="AN770">
        <v>-0.28257551078228088</v>
      </c>
      <c r="AO770">
        <v>0</v>
      </c>
      <c r="AP770">
        <v>5.5366330268501223</v>
      </c>
      <c r="AQ770">
        <v>47.101987356813268</v>
      </c>
      <c r="AR770">
        <v>5.5941312608244456</v>
      </c>
      <c r="AS770">
        <v>0</v>
      </c>
      <c r="AT770">
        <v>0</v>
      </c>
      <c r="AU770">
        <v>0</v>
      </c>
      <c r="AV770">
        <v>0</v>
      </c>
      <c r="AW770">
        <v>-0.29744789756140111</v>
      </c>
      <c r="AX770">
        <v>0</v>
      </c>
      <c r="AY770">
        <v>9.5847673741157671E-2</v>
      </c>
      <c r="AZ770">
        <v>0.36373657935283871</v>
      </c>
      <c r="BA770">
        <v>4.5449355454390048</v>
      </c>
      <c r="BB770">
        <v>1.807747048942436E-2</v>
      </c>
      <c r="BC770">
        <v>0.2136697728467824</v>
      </c>
      <c r="BD770">
        <v>8.8261160568601046E-2</v>
      </c>
      <c r="BE770">
        <v>0.1110008993035469</v>
      </c>
    </row>
    <row r="771" spans="1:57" x14ac:dyDescent="0.3">
      <c r="A771" s="1">
        <v>767</v>
      </c>
      <c r="B771">
        <v>2.632586156068395</v>
      </c>
      <c r="C771">
        <v>28.673561621019921</v>
      </c>
      <c r="D771">
        <v>0.99995036578755014</v>
      </c>
      <c r="E771">
        <v>2.632716497152702</v>
      </c>
      <c r="F771">
        <v>28.67213843137073</v>
      </c>
      <c r="G771">
        <v>0.99947167782634105</v>
      </c>
      <c r="H771">
        <v>117.7058926091528</v>
      </c>
      <c r="I771">
        <v>60.409067979598028</v>
      </c>
      <c r="J771">
        <v>54.485896418116063</v>
      </c>
      <c r="K771">
        <v>75.484126420663927</v>
      </c>
      <c r="L771">
        <v>-4.9644793688294441E-16</v>
      </c>
      <c r="M771">
        <v>-50.544762512319721</v>
      </c>
      <c r="N771">
        <v>0</v>
      </c>
      <c r="O771">
        <v>8.6150096123514341</v>
      </c>
      <c r="P771">
        <v>2.0526158052475529</v>
      </c>
      <c r="Q771">
        <v>35.206694232212897</v>
      </c>
      <c r="R771">
        <v>0.76648517190094101</v>
      </c>
      <c r="S771">
        <v>19.572413324520621</v>
      </c>
      <c r="T771">
        <v>0.35095422816747929</v>
      </c>
      <c r="U771">
        <v>1.6227906757986541</v>
      </c>
      <c r="V771">
        <v>-7.1997019429458301E-3</v>
      </c>
      <c r="W771">
        <v>6418.2889981444023</v>
      </c>
      <c r="X771">
        <v>167.82599562513789</v>
      </c>
      <c r="Y771">
        <v>24.03540003394145</v>
      </c>
      <c r="Z771">
        <v>360.22597966384473</v>
      </c>
      <c r="AA771">
        <v>0</v>
      </c>
      <c r="AB771">
        <v>16.625016494706252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15.121715914486821</v>
      </c>
      <c r="AI771">
        <v>0</v>
      </c>
      <c r="AJ771">
        <v>0</v>
      </c>
      <c r="AK771">
        <v>3.0060636804557741</v>
      </c>
      <c r="AL771">
        <v>0</v>
      </c>
      <c r="AM771">
        <v>0</v>
      </c>
      <c r="AN771">
        <v>-0.26956516039651218</v>
      </c>
      <c r="AO771">
        <v>0</v>
      </c>
      <c r="AP771">
        <v>4.8347192015316871</v>
      </c>
      <c r="AQ771">
        <v>37.067887885144408</v>
      </c>
      <c r="AR771">
        <v>4.8912465912063574</v>
      </c>
      <c r="AS771">
        <v>0</v>
      </c>
      <c r="AT771">
        <v>0</v>
      </c>
      <c r="AU771">
        <v>0</v>
      </c>
      <c r="AV771">
        <v>0</v>
      </c>
      <c r="AW771">
        <v>-0.28375279189212621</v>
      </c>
      <c r="AX771">
        <v>0</v>
      </c>
      <c r="AY771">
        <v>8.3529194854020647E-2</v>
      </c>
      <c r="AZ771">
        <v>0.31878566374053868</v>
      </c>
      <c r="BA771">
        <v>3.9737458646766841</v>
      </c>
      <c r="BB771">
        <v>1.3427960029654681E-2</v>
      </c>
      <c r="BC771">
        <v>0.17562281705428229</v>
      </c>
      <c r="BD771">
        <v>6.2080274480580379E-2</v>
      </c>
      <c r="BE771">
        <v>0.10457512958536259</v>
      </c>
    </row>
    <row r="772" spans="1:57" x14ac:dyDescent="0.3">
      <c r="A772" s="1">
        <v>768</v>
      </c>
      <c r="B772">
        <v>2.6240391485752839</v>
      </c>
      <c r="C772">
        <v>27.05181627890007</v>
      </c>
      <c r="D772">
        <v>0.99995036591354436</v>
      </c>
      <c r="E772">
        <v>2.624172969968674</v>
      </c>
      <c r="F772">
        <v>27.050473586712101</v>
      </c>
      <c r="G772">
        <v>0.99042679393889477</v>
      </c>
      <c r="H772">
        <v>127.62552185428601</v>
      </c>
      <c r="I772">
        <v>54.713875175179282</v>
      </c>
      <c r="J772">
        <v>47.651633235752293</v>
      </c>
      <c r="K772">
        <v>70.98353966687182</v>
      </c>
      <c r="L772">
        <v>-1.9653803037328882E-15</v>
      </c>
      <c r="M772">
        <v>769.30330254603177</v>
      </c>
      <c r="N772">
        <v>0</v>
      </c>
      <c r="O772">
        <v>10.19431511378939</v>
      </c>
      <c r="P772">
        <v>2.2345564344584612</v>
      </c>
      <c r="Q772">
        <v>37.866079444144397</v>
      </c>
      <c r="R772">
        <v>0.77780459050009187</v>
      </c>
      <c r="S772">
        <v>20.67571292948438</v>
      </c>
      <c r="T772">
        <v>0.38304675607923089</v>
      </c>
      <c r="U772">
        <v>1.652807979626274</v>
      </c>
      <c r="V772">
        <v>-8.0723324958031292E-3</v>
      </c>
      <c r="W772">
        <v>5557.0136593595462</v>
      </c>
      <c r="X772">
        <v>196.70183893621461</v>
      </c>
      <c r="Y772">
        <v>42.000451657502047</v>
      </c>
      <c r="Z772">
        <v>360.22597966384473</v>
      </c>
      <c r="AA772">
        <v>0</v>
      </c>
      <c r="AB772">
        <v>18.053569572297359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16.668436537877071</v>
      </c>
      <c r="AI772">
        <v>0</v>
      </c>
      <c r="AJ772">
        <v>0</v>
      </c>
      <c r="AK772">
        <v>3.3857794053395391</v>
      </c>
      <c r="AL772">
        <v>0</v>
      </c>
      <c r="AM772">
        <v>0</v>
      </c>
      <c r="AN772">
        <v>-0.25696007586685787</v>
      </c>
      <c r="AO772">
        <v>0</v>
      </c>
      <c r="AP772">
        <v>5.4639309642933247</v>
      </c>
      <c r="AQ772">
        <v>39.069454777668277</v>
      </c>
      <c r="AR772">
        <v>5.5235322867622516</v>
      </c>
      <c r="AS772">
        <v>0</v>
      </c>
      <c r="AT772">
        <v>0</v>
      </c>
      <c r="AU772">
        <v>0</v>
      </c>
      <c r="AV772">
        <v>0</v>
      </c>
      <c r="AW772">
        <v>-0.27048428186101459</v>
      </c>
      <c r="AX772">
        <v>0</v>
      </c>
      <c r="AY772">
        <v>9.4735572363608855E-2</v>
      </c>
      <c r="AZ772">
        <v>0.35898771743370278</v>
      </c>
      <c r="BA772">
        <v>4.487554574267012</v>
      </c>
      <c r="BB772">
        <v>1.556918025252319E-2</v>
      </c>
      <c r="BC772">
        <v>0.1908263231560012</v>
      </c>
      <c r="BD772">
        <v>7.1255560015535083E-2</v>
      </c>
      <c r="BE772">
        <v>0.11053865499052749</v>
      </c>
    </row>
    <row r="773" spans="1:57" x14ac:dyDescent="0.3">
      <c r="A773" s="1">
        <v>769</v>
      </c>
      <c r="B773">
        <v>3.1085513489501371</v>
      </c>
      <c r="C773">
        <v>26.952659290083531</v>
      </c>
      <c r="D773">
        <v>0.99995036577533158</v>
      </c>
      <c r="E773">
        <v>3.1087015276693739</v>
      </c>
      <c r="F773">
        <v>26.951321515736911</v>
      </c>
      <c r="G773">
        <v>0.99999737451996062</v>
      </c>
      <c r="H773">
        <v>120.6138766739289</v>
      </c>
      <c r="I773">
        <v>68.289406230327785</v>
      </c>
      <c r="J773">
        <v>61.947239437718963</v>
      </c>
      <c r="K773">
        <v>83.782132474401806</v>
      </c>
      <c r="L773">
        <v>9.8031990606001975E-16</v>
      </c>
      <c r="M773">
        <v>-897.02303122263402</v>
      </c>
      <c r="N773">
        <v>0</v>
      </c>
      <c r="O773">
        <v>8.4619603365469942</v>
      </c>
      <c r="P773">
        <v>2.0716134032261562</v>
      </c>
      <c r="Q773">
        <v>36.74005927823228</v>
      </c>
      <c r="R773">
        <v>0.76031444114700431</v>
      </c>
      <c r="S773">
        <v>19.901364196046899</v>
      </c>
      <c r="T773">
        <v>0.35216124573898788</v>
      </c>
      <c r="U773">
        <v>1.655022646558119</v>
      </c>
      <c r="V773">
        <v>-8.1519108552412355E-3</v>
      </c>
      <c r="W773">
        <v>7459.5759132232524</v>
      </c>
      <c r="X773">
        <v>164.11047292259789</v>
      </c>
      <c r="Y773">
        <v>44.960864931572587</v>
      </c>
      <c r="Z773">
        <v>360.22597966384473</v>
      </c>
      <c r="AA773">
        <v>0</v>
      </c>
      <c r="AB773">
        <v>16.882189000512259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14.931470077408729</v>
      </c>
      <c r="AI773">
        <v>0</v>
      </c>
      <c r="AJ773">
        <v>0</v>
      </c>
      <c r="AK773">
        <v>3.215771243532795</v>
      </c>
      <c r="AL773">
        <v>0</v>
      </c>
      <c r="AM773">
        <v>0</v>
      </c>
      <c r="AN773">
        <v>-0.25663721066128942</v>
      </c>
      <c r="AO773">
        <v>0</v>
      </c>
      <c r="AP773">
        <v>5.1926952890647602</v>
      </c>
      <c r="AQ773">
        <v>35.979834739157447</v>
      </c>
      <c r="AR773">
        <v>5.2524242291374694</v>
      </c>
      <c r="AS773">
        <v>0</v>
      </c>
      <c r="AT773">
        <v>0</v>
      </c>
      <c r="AU773">
        <v>0</v>
      </c>
      <c r="AV773">
        <v>0</v>
      </c>
      <c r="AW773">
        <v>-0.27014442374986408</v>
      </c>
      <c r="AX773">
        <v>0</v>
      </c>
      <c r="AY773">
        <v>8.8374898776725483E-2</v>
      </c>
      <c r="AZ773">
        <v>0.34162023705623312</v>
      </c>
      <c r="BA773">
        <v>4.2669532311915788</v>
      </c>
      <c r="BB773">
        <v>1.3112426171494281E-2</v>
      </c>
      <c r="BC773">
        <v>0.17839704085640209</v>
      </c>
      <c r="BD773">
        <v>6.2417159544520602E-2</v>
      </c>
      <c r="BE773">
        <v>0.1109871490009606</v>
      </c>
    </row>
    <row r="774" spans="1:57" x14ac:dyDescent="0.3">
      <c r="A774" s="1">
        <v>770</v>
      </c>
      <c r="B774">
        <v>2.7912420511656881</v>
      </c>
      <c r="C774">
        <v>26.758904324774601</v>
      </c>
      <c r="D774">
        <v>0.99995036577248264</v>
      </c>
      <c r="E774">
        <v>2.7913797991148259</v>
      </c>
      <c r="F774">
        <v>26.757576167229232</v>
      </c>
      <c r="G774">
        <v>0.99998325524180831</v>
      </c>
      <c r="H774">
        <v>124.78026631922759</v>
      </c>
      <c r="I774">
        <v>58.746613862093838</v>
      </c>
      <c r="J774">
        <v>52.751758597735467</v>
      </c>
      <c r="K774">
        <v>74.689053515779634</v>
      </c>
      <c r="L774">
        <v>-4.9024369971136918E-16</v>
      </c>
      <c r="M774">
        <v>-170.84311624616379</v>
      </c>
      <c r="N774">
        <v>0</v>
      </c>
      <c r="O774">
        <v>9.9873552546228588</v>
      </c>
      <c r="P774">
        <v>2.045499000407891</v>
      </c>
      <c r="Q774">
        <v>37.214961462236872</v>
      </c>
      <c r="R774">
        <v>0.82903633704391255</v>
      </c>
      <c r="S774">
        <v>20.072676215541321</v>
      </c>
      <c r="T774">
        <v>0.3553139891009805</v>
      </c>
      <c r="U774">
        <v>1.655433996324722</v>
      </c>
      <c r="V774">
        <v>-8.2888993359772727E-3</v>
      </c>
      <c r="W774">
        <v>6193.7664326427057</v>
      </c>
      <c r="X774">
        <v>241.91374200986829</v>
      </c>
      <c r="Y774">
        <v>37.22911536320057</v>
      </c>
      <c r="Z774">
        <v>360.22597966384473</v>
      </c>
      <c r="AA774">
        <v>0</v>
      </c>
      <c r="AB774">
        <v>17.08678363101836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14.38227247731596</v>
      </c>
      <c r="AI774">
        <v>0</v>
      </c>
      <c r="AJ774">
        <v>0</v>
      </c>
      <c r="AK774">
        <v>3.2874073134686652</v>
      </c>
      <c r="AL774">
        <v>0</v>
      </c>
      <c r="AM774">
        <v>0</v>
      </c>
      <c r="AN774">
        <v>-0.25474879377987197</v>
      </c>
      <c r="AO774">
        <v>0</v>
      </c>
      <c r="AP774">
        <v>5.3078109281074264</v>
      </c>
      <c r="AQ774">
        <v>36.071776669238389</v>
      </c>
      <c r="AR774">
        <v>5.3662288748747518</v>
      </c>
      <c r="AS774">
        <v>0</v>
      </c>
      <c r="AT774">
        <v>0</v>
      </c>
      <c r="AU774">
        <v>0</v>
      </c>
      <c r="AV774">
        <v>0</v>
      </c>
      <c r="AW774">
        <v>-0.2681566165062636</v>
      </c>
      <c r="AX774">
        <v>0</v>
      </c>
      <c r="AY774">
        <v>9.2324053403200976E-2</v>
      </c>
      <c r="AZ774">
        <v>0.3489877586809626</v>
      </c>
      <c r="BA774">
        <v>4.3594499744362558</v>
      </c>
      <c r="BB774">
        <v>1.8961781450526561E-2</v>
      </c>
      <c r="BC774">
        <v>0.18052830818360421</v>
      </c>
      <c r="BD774">
        <v>6.3300168961231085E-2</v>
      </c>
      <c r="BE774">
        <v>0.1110705779367457</v>
      </c>
    </row>
    <row r="775" spans="1:57" x14ac:dyDescent="0.3">
      <c r="A775" s="1">
        <v>771</v>
      </c>
      <c r="B775">
        <v>2.937608476210388</v>
      </c>
      <c r="C775">
        <v>25.31817575457185</v>
      </c>
      <c r="D775">
        <v>0.99995036569438978</v>
      </c>
      <c r="E775">
        <v>2.9377538059118731</v>
      </c>
      <c r="F775">
        <v>25.316919104498961</v>
      </c>
      <c r="G775">
        <v>0.99137667442155941</v>
      </c>
      <c r="H775">
        <v>120.90261323700049</v>
      </c>
      <c r="I775">
        <v>58.907021325966546</v>
      </c>
      <c r="J775">
        <v>52.018732266175313</v>
      </c>
      <c r="K775">
        <v>74.37337075813582</v>
      </c>
      <c r="L775">
        <v>-9.9950870064819476E-16</v>
      </c>
      <c r="M775">
        <v>-65.072262126603164</v>
      </c>
      <c r="N775">
        <v>0</v>
      </c>
      <c r="O775">
        <v>8.5947154092146008</v>
      </c>
      <c r="P775">
        <v>2.2217237937300238</v>
      </c>
      <c r="Q775">
        <v>36.778388031471117</v>
      </c>
      <c r="R775">
        <v>0.67028439911491722</v>
      </c>
      <c r="S775">
        <v>19.792833480601001</v>
      </c>
      <c r="T775">
        <v>0.35630533937967729</v>
      </c>
      <c r="U775">
        <v>1.6552197892557421</v>
      </c>
      <c r="V775">
        <v>-9.6344691614519105E-3</v>
      </c>
      <c r="W775">
        <v>6041.6774413325365</v>
      </c>
      <c r="X775">
        <v>207.88609924566731</v>
      </c>
      <c r="Y775">
        <v>0</v>
      </c>
      <c r="Z775">
        <v>360.22597966384473</v>
      </c>
      <c r="AA775">
        <v>0</v>
      </c>
      <c r="AB775">
        <v>16.6799386711883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15.883529379038871</v>
      </c>
      <c r="AI775">
        <v>0</v>
      </c>
      <c r="AJ775">
        <v>0</v>
      </c>
      <c r="AK775">
        <v>3.222118070046712</v>
      </c>
      <c r="AL775">
        <v>0</v>
      </c>
      <c r="AM775">
        <v>0</v>
      </c>
      <c r="AN775">
        <v>-0.23644582924514049</v>
      </c>
      <c r="AO775">
        <v>0</v>
      </c>
      <c r="AP775">
        <v>5.195559656617565</v>
      </c>
      <c r="AQ775">
        <v>35.053874456247243</v>
      </c>
      <c r="AR775">
        <v>5.2609718230426381</v>
      </c>
      <c r="AS775">
        <v>0</v>
      </c>
      <c r="AT775">
        <v>0</v>
      </c>
      <c r="AU775">
        <v>0</v>
      </c>
      <c r="AV775">
        <v>0</v>
      </c>
      <c r="AW775">
        <v>-0.2488903380485922</v>
      </c>
      <c r="AX775">
        <v>0</v>
      </c>
      <c r="AY775">
        <v>8.8689359119044783E-2</v>
      </c>
      <c r="AZ775">
        <v>0.34165345498012017</v>
      </c>
      <c r="BA775">
        <v>4.2743890730834204</v>
      </c>
      <c r="BB775">
        <v>1.6345433528458232E-2</v>
      </c>
      <c r="BC775">
        <v>0.17616933305468399</v>
      </c>
      <c r="BD775">
        <v>6.3578735833036193E-2</v>
      </c>
      <c r="BE775">
        <v>0.1110271280673573</v>
      </c>
    </row>
    <row r="776" spans="1:57" x14ac:dyDescent="0.3">
      <c r="A776" s="1">
        <v>772</v>
      </c>
      <c r="B776">
        <v>3.2823091805617102</v>
      </c>
      <c r="C776">
        <v>21.932397932714601</v>
      </c>
      <c r="D776">
        <v>0.99995036584379071</v>
      </c>
      <c r="E776">
        <v>3.2824724563325551</v>
      </c>
      <c r="F776">
        <v>21.931309336649569</v>
      </c>
      <c r="G776">
        <v>0.99345327528579153</v>
      </c>
      <c r="H776">
        <v>105.6830507653133</v>
      </c>
      <c r="I776">
        <v>58.417627843787933</v>
      </c>
      <c r="J776">
        <v>52.356125117833649</v>
      </c>
      <c r="K776">
        <v>71.987664433579894</v>
      </c>
      <c r="L776">
        <v>2.680496610716566E-15</v>
      </c>
      <c r="M776">
        <v>41.143492500530563</v>
      </c>
      <c r="N776">
        <v>0</v>
      </c>
      <c r="O776">
        <v>7.3097541383762694</v>
      </c>
      <c r="P776">
        <v>2.1041057616893788</v>
      </c>
      <c r="Q776">
        <v>31.65144340545967</v>
      </c>
      <c r="R776">
        <v>0.57602014703482529</v>
      </c>
      <c r="S776">
        <v>17.70671552513928</v>
      </c>
      <c r="T776">
        <v>0.33110552118960629</v>
      </c>
      <c r="U776">
        <v>1.578855191372692</v>
      </c>
      <c r="V776">
        <v>-1.1627188731691281E-2</v>
      </c>
      <c r="W776">
        <v>6316.2952938817452</v>
      </c>
      <c r="X776">
        <v>148.43187424739469</v>
      </c>
      <c r="Y776">
        <v>0</v>
      </c>
      <c r="Z776">
        <v>360.22597966384473</v>
      </c>
      <c r="AA776">
        <v>0</v>
      </c>
      <c r="AB776">
        <v>14.10933855380655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14.86129337269387</v>
      </c>
      <c r="AI776">
        <v>0</v>
      </c>
      <c r="AJ776">
        <v>0</v>
      </c>
      <c r="AK776">
        <v>2.526846882456617</v>
      </c>
      <c r="AL776">
        <v>0</v>
      </c>
      <c r="AM776">
        <v>0</v>
      </c>
      <c r="AN776">
        <v>-0.2100338893874234</v>
      </c>
      <c r="AO776">
        <v>0</v>
      </c>
      <c r="AP776">
        <v>4.0292576223143826</v>
      </c>
      <c r="AQ776">
        <v>31.72056349095352</v>
      </c>
      <c r="AR776">
        <v>4.093833660887781</v>
      </c>
      <c r="AS776">
        <v>0</v>
      </c>
      <c r="AT776">
        <v>0</v>
      </c>
      <c r="AU776">
        <v>0</v>
      </c>
      <c r="AV776">
        <v>0</v>
      </c>
      <c r="AW776">
        <v>-0.2210882960932031</v>
      </c>
      <c r="AX776">
        <v>0</v>
      </c>
      <c r="AY776">
        <v>7.0324096199644054E-2</v>
      </c>
      <c r="AZ776">
        <v>0.26698137135655248</v>
      </c>
      <c r="BA776">
        <v>3.3264835410138489</v>
      </c>
      <c r="BB776">
        <v>1.185027789149011E-2</v>
      </c>
      <c r="BC776">
        <v>0.14891669308517039</v>
      </c>
      <c r="BD776">
        <v>5.6634541359945237E-2</v>
      </c>
      <c r="BE776">
        <v>9.625364592320497E-2</v>
      </c>
    </row>
    <row r="777" spans="1:57" x14ac:dyDescent="0.3">
      <c r="A777" s="1">
        <v>773</v>
      </c>
      <c r="B777">
        <v>2.867208243126989</v>
      </c>
      <c r="C777">
        <v>25.222989754143828</v>
      </c>
      <c r="D777">
        <v>0.99995036587637121</v>
      </c>
      <c r="E777">
        <v>2.867350316091307</v>
      </c>
      <c r="F777">
        <v>25.22173783315208</v>
      </c>
      <c r="G777">
        <v>0.98978667277537857</v>
      </c>
      <c r="H777">
        <v>118.3355505956506</v>
      </c>
      <c r="I777">
        <v>57.187753089035994</v>
      </c>
      <c r="J777">
        <v>51.275274690786148</v>
      </c>
      <c r="K777">
        <v>72.318069223662732</v>
      </c>
      <c r="L777">
        <v>-2.9025961440830622E-15</v>
      </c>
      <c r="M777">
        <v>-32.899195368750952</v>
      </c>
      <c r="N777">
        <v>0</v>
      </c>
      <c r="O777">
        <v>8.9612158981947871</v>
      </c>
      <c r="P777">
        <v>2.2164981445834222</v>
      </c>
      <c r="Q777">
        <v>34.778745807262091</v>
      </c>
      <c r="R777">
        <v>0.6626751297506861</v>
      </c>
      <c r="S777">
        <v>19.838516696660768</v>
      </c>
      <c r="T777">
        <v>0.39259424457775172</v>
      </c>
      <c r="U777">
        <v>1.624305246921909</v>
      </c>
      <c r="V777">
        <v>-8.9405480012031031E-3</v>
      </c>
      <c r="W777">
        <v>6212.0821048189828</v>
      </c>
      <c r="X777">
        <v>113.0731167023423</v>
      </c>
      <c r="Y777">
        <v>45.020742210987471</v>
      </c>
      <c r="Z777">
        <v>360.22597966384473</v>
      </c>
      <c r="AA777">
        <v>0</v>
      </c>
      <c r="AB777">
        <v>17.19116597502973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17.45890774226622</v>
      </c>
      <c r="AI777">
        <v>0</v>
      </c>
      <c r="AJ777">
        <v>0</v>
      </c>
      <c r="AK777">
        <v>2.9590827289850692</v>
      </c>
      <c r="AL777">
        <v>0</v>
      </c>
      <c r="AM777">
        <v>0</v>
      </c>
      <c r="AN777">
        <v>-0.2433419761079591</v>
      </c>
      <c r="AO777">
        <v>0</v>
      </c>
      <c r="AP777">
        <v>4.7318107164959411</v>
      </c>
      <c r="AQ777">
        <v>39.899989106272677</v>
      </c>
      <c r="AR777">
        <v>4.7919504535965416</v>
      </c>
      <c r="AS777">
        <v>0</v>
      </c>
      <c r="AT777">
        <v>0</v>
      </c>
      <c r="AU777">
        <v>0</v>
      </c>
      <c r="AV777">
        <v>0</v>
      </c>
      <c r="AW777">
        <v>-0.2561494400094822</v>
      </c>
      <c r="AX777">
        <v>0</v>
      </c>
      <c r="AY777">
        <v>8.2448748859631729E-2</v>
      </c>
      <c r="AZ777">
        <v>0.31211095820791751</v>
      </c>
      <c r="BA777">
        <v>3.893410024181764</v>
      </c>
      <c r="BB777">
        <v>9.236927266466315E-3</v>
      </c>
      <c r="BC777">
        <v>0.18166682316887431</v>
      </c>
      <c r="BD777">
        <v>7.4071141550248146E-2</v>
      </c>
      <c r="BE777">
        <v>0.1048707835008594</v>
      </c>
    </row>
    <row r="778" spans="1:57" x14ac:dyDescent="0.3">
      <c r="A778" s="1">
        <v>774</v>
      </c>
      <c r="B778">
        <v>2.5973675391380948</v>
      </c>
      <c r="C778">
        <v>26.86108605696332</v>
      </c>
      <c r="D778">
        <v>0.99995036579793228</v>
      </c>
      <c r="E778">
        <v>2.5974962083351558</v>
      </c>
      <c r="F778">
        <v>26.85975282839021</v>
      </c>
      <c r="G778">
        <v>0.99076343433144787</v>
      </c>
      <c r="H778">
        <v>115.2087033827821</v>
      </c>
      <c r="I778">
        <v>55.030303309514458</v>
      </c>
      <c r="J778">
        <v>48.459713724198323</v>
      </c>
      <c r="K778">
        <v>69.766670511980536</v>
      </c>
      <c r="L778">
        <v>4.7519023451422655E-16</v>
      </c>
      <c r="M778">
        <v>-36.463034206070013</v>
      </c>
      <c r="N778">
        <v>0</v>
      </c>
      <c r="O778">
        <v>8.8812480222871493</v>
      </c>
      <c r="P778">
        <v>2.4471896492127012</v>
      </c>
      <c r="Q778">
        <v>33.109428116212989</v>
      </c>
      <c r="R778">
        <v>0.71997986363672728</v>
      </c>
      <c r="S778">
        <v>19.450337639473521</v>
      </c>
      <c r="T778">
        <v>0.38472305347231189</v>
      </c>
      <c r="U778">
        <v>1.5922434833381951</v>
      </c>
      <c r="V778">
        <v>-7.4133874073241601E-3</v>
      </c>
      <c r="W778">
        <v>5909.3610669961863</v>
      </c>
      <c r="X778">
        <v>154.9425534177843</v>
      </c>
      <c r="Y778">
        <v>50.786116788472917</v>
      </c>
      <c r="Z778">
        <v>360.22597966384473</v>
      </c>
      <c r="AA778">
        <v>0</v>
      </c>
      <c r="AB778">
        <v>16.847703916887689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19.19030464974513</v>
      </c>
      <c r="AI778">
        <v>0</v>
      </c>
      <c r="AJ778">
        <v>0</v>
      </c>
      <c r="AK778">
        <v>2.7397646596717151</v>
      </c>
      <c r="AL778">
        <v>0</v>
      </c>
      <c r="AM778">
        <v>0</v>
      </c>
      <c r="AN778">
        <v>-0.26382253673129208</v>
      </c>
      <c r="AO778">
        <v>0</v>
      </c>
      <c r="AP778">
        <v>4.3563684209651941</v>
      </c>
      <c r="AQ778">
        <v>40.773118025095222</v>
      </c>
      <c r="AR778">
        <v>4.4138489149578541</v>
      </c>
      <c r="AS778">
        <v>0</v>
      </c>
      <c r="AT778">
        <v>0</v>
      </c>
      <c r="AU778">
        <v>0</v>
      </c>
      <c r="AV778">
        <v>0</v>
      </c>
      <c r="AW778">
        <v>-0.27770792487601192</v>
      </c>
      <c r="AX778">
        <v>0</v>
      </c>
      <c r="AY778">
        <v>7.7107603792508875E-2</v>
      </c>
      <c r="AZ778">
        <v>0.2881885964071037</v>
      </c>
      <c r="BA778">
        <v>3.5863517641591538</v>
      </c>
      <c r="BB778">
        <v>1.244414715512868E-2</v>
      </c>
      <c r="BC778">
        <v>0.17801731173463281</v>
      </c>
      <c r="BD778">
        <v>7.1747093538053461E-2</v>
      </c>
      <c r="BE778">
        <v>9.873600306703964E-2</v>
      </c>
    </row>
    <row r="779" spans="1:57" x14ac:dyDescent="0.3">
      <c r="A779" s="1">
        <v>775</v>
      </c>
      <c r="B779">
        <v>3.164638190859288</v>
      </c>
      <c r="C779">
        <v>24.89607851728011</v>
      </c>
      <c r="D779">
        <v>0.99995036562989581</v>
      </c>
      <c r="E779">
        <v>3.164795707774954</v>
      </c>
      <c r="F779">
        <v>24.894842816104841</v>
      </c>
      <c r="G779">
        <v>0.99072684502581743</v>
      </c>
      <c r="H779">
        <v>121.8772512728962</v>
      </c>
      <c r="I779">
        <v>63.174435667945971</v>
      </c>
      <c r="J779">
        <v>56.70039984905786</v>
      </c>
      <c r="K779">
        <v>78.785611457145919</v>
      </c>
      <c r="L779">
        <v>-1.453366535179667E-15</v>
      </c>
      <c r="M779">
        <v>57.45270267536398</v>
      </c>
      <c r="N779">
        <v>0</v>
      </c>
      <c r="O779">
        <v>8.5217902983049569</v>
      </c>
      <c r="P779">
        <v>2.0415983936521638</v>
      </c>
      <c r="Q779">
        <v>37.3176174481654</v>
      </c>
      <c r="R779">
        <v>0.79600128834980322</v>
      </c>
      <c r="S779">
        <v>20.016238664514969</v>
      </c>
      <c r="T779">
        <v>0.35945566763884579</v>
      </c>
      <c r="U779">
        <v>1.6380315374516941</v>
      </c>
      <c r="V779">
        <v>-9.383125622948631E-3</v>
      </c>
      <c r="W779">
        <v>6812.4660229856527</v>
      </c>
      <c r="X779">
        <v>216.34977595574361</v>
      </c>
      <c r="Y779">
        <v>44.963025983893779</v>
      </c>
      <c r="Z779">
        <v>360.22597966384473</v>
      </c>
      <c r="AA779">
        <v>0</v>
      </c>
      <c r="AB779">
        <v>16.970529359849039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14.60017957701799</v>
      </c>
      <c r="AI779">
        <v>0</v>
      </c>
      <c r="AJ779">
        <v>0</v>
      </c>
      <c r="AK779">
        <v>3.2962760589239148</v>
      </c>
      <c r="AL779">
        <v>0</v>
      </c>
      <c r="AM779">
        <v>0</v>
      </c>
      <c r="AN779">
        <v>-0.23984621783538421</v>
      </c>
      <c r="AO779">
        <v>0</v>
      </c>
      <c r="AP779">
        <v>5.3285351343670539</v>
      </c>
      <c r="AQ779">
        <v>35.471476296629817</v>
      </c>
      <c r="AR779">
        <v>5.3904513143324051</v>
      </c>
      <c r="AS779">
        <v>0</v>
      </c>
      <c r="AT779">
        <v>0</v>
      </c>
      <c r="AU779">
        <v>0</v>
      </c>
      <c r="AV779">
        <v>0</v>
      </c>
      <c r="AW779">
        <v>-0.25246969445957251</v>
      </c>
      <c r="AX779">
        <v>0</v>
      </c>
      <c r="AY779">
        <v>9.0493492355044475E-2</v>
      </c>
      <c r="AZ779">
        <v>0.35023341206637121</v>
      </c>
      <c r="BA779">
        <v>4.379548479842426</v>
      </c>
      <c r="BB779">
        <v>1.6996152959460571E-2</v>
      </c>
      <c r="BC779">
        <v>0.1792683871714616</v>
      </c>
      <c r="BD779">
        <v>6.4466859829060655E-2</v>
      </c>
      <c r="BE779">
        <v>0.1075759011193783</v>
      </c>
    </row>
    <row r="780" spans="1:57" x14ac:dyDescent="0.3">
      <c r="A780" s="1">
        <v>776</v>
      </c>
      <c r="B780">
        <v>2.7091608049138651</v>
      </c>
      <c r="C780">
        <v>25.158384448640579</v>
      </c>
      <c r="D780">
        <v>0.99995036579573449</v>
      </c>
      <c r="E780">
        <v>2.7092949727869109</v>
      </c>
      <c r="F780">
        <v>25.15713573224787</v>
      </c>
      <c r="G780">
        <v>0.98772394564961929</v>
      </c>
      <c r="H780">
        <v>111.06784335744079</v>
      </c>
      <c r="I780">
        <v>53.942912295151089</v>
      </c>
      <c r="J780">
        <v>47.623619163969543</v>
      </c>
      <c r="K780">
        <v>68.15667676174759</v>
      </c>
      <c r="L780">
        <v>1.0114087941966479E-15</v>
      </c>
      <c r="M780">
        <v>-40.885953493299887</v>
      </c>
      <c r="N780">
        <v>0</v>
      </c>
      <c r="O780">
        <v>7.3572772486253566</v>
      </c>
      <c r="P780">
        <v>2.3885418028967642</v>
      </c>
      <c r="Q780">
        <v>33.219431529386021</v>
      </c>
      <c r="R780">
        <v>0.67948882134784039</v>
      </c>
      <c r="S780">
        <v>18.79187944461319</v>
      </c>
      <c r="T780">
        <v>0.3595917662550997</v>
      </c>
      <c r="U780">
        <v>1.604069364234145</v>
      </c>
      <c r="V780">
        <v>-9.9306749435698147E-3</v>
      </c>
      <c r="W780">
        <v>5372.9269548796974</v>
      </c>
      <c r="X780">
        <v>98.456329089064525</v>
      </c>
      <c r="Y780">
        <v>147.91898194154561</v>
      </c>
      <c r="Z780">
        <v>360.22597966384473</v>
      </c>
      <c r="AA780">
        <v>0</v>
      </c>
      <c r="AB780">
        <v>15.65354488840085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18.107838561395209</v>
      </c>
      <c r="AI780">
        <v>0</v>
      </c>
      <c r="AJ780">
        <v>0</v>
      </c>
      <c r="AK780">
        <v>2.7379198972001428</v>
      </c>
      <c r="AL780">
        <v>0</v>
      </c>
      <c r="AM780">
        <v>0</v>
      </c>
      <c r="AN780">
        <v>-0.2321891117821209</v>
      </c>
      <c r="AO780">
        <v>0</v>
      </c>
      <c r="AP780">
        <v>4.3760573553745221</v>
      </c>
      <c r="AQ780">
        <v>35.840330053662349</v>
      </c>
      <c r="AR780">
        <v>4.438297244224028</v>
      </c>
      <c r="AS780">
        <v>0</v>
      </c>
      <c r="AT780">
        <v>0</v>
      </c>
      <c r="AU780">
        <v>0</v>
      </c>
      <c r="AV780">
        <v>0</v>
      </c>
      <c r="AW780">
        <v>-0.24440958282446859</v>
      </c>
      <c r="AX780">
        <v>0</v>
      </c>
      <c r="AY780">
        <v>7.5118462643888939E-2</v>
      </c>
      <c r="AZ780">
        <v>0.28929479844972428</v>
      </c>
      <c r="BA780">
        <v>3.6062748171027188</v>
      </c>
      <c r="BB780">
        <v>8.1659684882582004E-3</v>
      </c>
      <c r="BC780">
        <v>0.16536121734055989</v>
      </c>
      <c r="BD780">
        <v>6.4505326911787397E-2</v>
      </c>
      <c r="BE780">
        <v>0.1009681361373598</v>
      </c>
    </row>
    <row r="781" spans="1:57" x14ac:dyDescent="0.3">
      <c r="A781" s="1">
        <v>777</v>
      </c>
      <c r="B781">
        <v>3.271726330834213</v>
      </c>
      <c r="C781">
        <v>25.06460136735349</v>
      </c>
      <c r="D781">
        <v>0.99995036576450291</v>
      </c>
      <c r="E781">
        <v>3.2718889119780701</v>
      </c>
      <c r="F781">
        <v>25.063357305026589</v>
      </c>
      <c r="G781">
        <v>0.98754077577348054</v>
      </c>
      <c r="H781">
        <v>115.8862179486343</v>
      </c>
      <c r="I781">
        <v>67.097498009552396</v>
      </c>
      <c r="J781">
        <v>60.695697548439853</v>
      </c>
      <c r="K781">
        <v>82.003039661315057</v>
      </c>
      <c r="L781">
        <v>3.058619856313358E-15</v>
      </c>
      <c r="M781">
        <v>24.43251363071613</v>
      </c>
      <c r="N781">
        <v>0</v>
      </c>
      <c r="O781">
        <v>9.0841389940323278</v>
      </c>
      <c r="P781">
        <v>2.3836627429998241</v>
      </c>
      <c r="Q781">
        <v>33.722499892971477</v>
      </c>
      <c r="R781">
        <v>0.73882456532000151</v>
      </c>
      <c r="S781">
        <v>19.056662191693011</v>
      </c>
      <c r="T781">
        <v>0.36874377050473373</v>
      </c>
      <c r="U781">
        <v>1.612708108061873</v>
      </c>
      <c r="V781">
        <v>-1.0123989312435029E-2</v>
      </c>
      <c r="W781">
        <v>6936.6185893767833</v>
      </c>
      <c r="X781">
        <v>179.98416502466389</v>
      </c>
      <c r="Y781">
        <v>87.068629320319943</v>
      </c>
      <c r="Z781">
        <v>360.22597966384473</v>
      </c>
      <c r="AA781">
        <v>0</v>
      </c>
      <c r="AB781">
        <v>16.014500262790211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17.412874904293069</v>
      </c>
      <c r="AI781">
        <v>0</v>
      </c>
      <c r="AJ781">
        <v>0</v>
      </c>
      <c r="AK781">
        <v>2.8125309232374889</v>
      </c>
      <c r="AL781">
        <v>0</v>
      </c>
      <c r="AM781">
        <v>0</v>
      </c>
      <c r="AN781">
        <v>-0.22947869916563349</v>
      </c>
      <c r="AO781">
        <v>0</v>
      </c>
      <c r="AP781">
        <v>4.4919336431405839</v>
      </c>
      <c r="AQ781">
        <v>36.604797957632719</v>
      </c>
      <c r="AR781">
        <v>4.5511403527826841</v>
      </c>
      <c r="AS781">
        <v>0</v>
      </c>
      <c r="AT781">
        <v>0</v>
      </c>
      <c r="AU781">
        <v>0</v>
      </c>
      <c r="AV781">
        <v>0</v>
      </c>
      <c r="AW781">
        <v>-0.24155651691236349</v>
      </c>
      <c r="AX781">
        <v>0</v>
      </c>
      <c r="AY781">
        <v>7.9366891696844841E-2</v>
      </c>
      <c r="AZ781">
        <v>0.29674234326541771</v>
      </c>
      <c r="BA781">
        <v>3.6979486258844712</v>
      </c>
      <c r="BB781">
        <v>1.425728772370128E-2</v>
      </c>
      <c r="BC781">
        <v>0.169084581185694</v>
      </c>
      <c r="BD781">
        <v>6.7110748167327372E-2</v>
      </c>
      <c r="BE781">
        <v>0.1026215308762915</v>
      </c>
    </row>
    <row r="782" spans="1:57" x14ac:dyDescent="0.3">
      <c r="A782" s="1">
        <v>778</v>
      </c>
      <c r="B782">
        <v>3.2078202996468379</v>
      </c>
      <c r="C782">
        <v>24.963199846886241</v>
      </c>
      <c r="D782">
        <v>0.99995036577297247</v>
      </c>
      <c r="E782">
        <v>3.2079832443402512</v>
      </c>
      <c r="F782">
        <v>24.961960817757699</v>
      </c>
      <c r="G782">
        <v>0.99007317587232491</v>
      </c>
      <c r="H782">
        <v>115.0523605141436</v>
      </c>
      <c r="I782">
        <v>65.29160257786647</v>
      </c>
      <c r="J782">
        <v>59.022747454182458</v>
      </c>
      <c r="K782">
        <v>80.076078744127543</v>
      </c>
      <c r="L782">
        <v>-4.8342770262034316E-16</v>
      </c>
      <c r="M782">
        <v>738.90739342488814</v>
      </c>
      <c r="N782">
        <v>0</v>
      </c>
      <c r="O782">
        <v>8.2889110449846495</v>
      </c>
      <c r="P782">
        <v>2.3510556160336891</v>
      </c>
      <c r="Q782">
        <v>33.669322003044208</v>
      </c>
      <c r="R782">
        <v>0.74831167863914771</v>
      </c>
      <c r="S782">
        <v>19.564725894905092</v>
      </c>
      <c r="T782">
        <v>0.39595438699773838</v>
      </c>
      <c r="U782">
        <v>1.5962988017038811</v>
      </c>
      <c r="V782">
        <v>-9.1126986138164064E-3</v>
      </c>
      <c r="W782">
        <v>7173.2225392644532</v>
      </c>
      <c r="X782">
        <v>172.0908250090622</v>
      </c>
      <c r="Y782">
        <v>50.132906483498381</v>
      </c>
      <c r="Z782">
        <v>360.22597966384473</v>
      </c>
      <c r="AA782">
        <v>0</v>
      </c>
      <c r="AB782">
        <v>16.93601827621179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18.4825197864362</v>
      </c>
      <c r="AI782">
        <v>0</v>
      </c>
      <c r="AJ782">
        <v>0</v>
      </c>
      <c r="AK782">
        <v>2.8135712579952981</v>
      </c>
      <c r="AL782">
        <v>0</v>
      </c>
      <c r="AM782">
        <v>0</v>
      </c>
      <c r="AN782">
        <v>-0.24100416629574839</v>
      </c>
      <c r="AO782">
        <v>0</v>
      </c>
      <c r="AP782">
        <v>4.472977063456975</v>
      </c>
      <c r="AQ782">
        <v>40.336296989537061</v>
      </c>
      <c r="AR782">
        <v>4.5392474868291037</v>
      </c>
      <c r="AS782">
        <v>0</v>
      </c>
      <c r="AT782">
        <v>0</v>
      </c>
      <c r="AU782">
        <v>0</v>
      </c>
      <c r="AV782">
        <v>0</v>
      </c>
      <c r="AW782">
        <v>-0.25368858757565171</v>
      </c>
      <c r="AX782">
        <v>0</v>
      </c>
      <c r="AY782">
        <v>7.7948043614550933E-2</v>
      </c>
      <c r="AZ782">
        <v>0.29545754130575769</v>
      </c>
      <c r="BA782">
        <v>3.688214574733482</v>
      </c>
      <c r="BB782">
        <v>1.367083971229306E-2</v>
      </c>
      <c r="BC782">
        <v>0.17890999208397571</v>
      </c>
      <c r="BD782">
        <v>7.5071255254728353E-2</v>
      </c>
      <c r="BE782">
        <v>9.9497326065590169E-2</v>
      </c>
    </row>
    <row r="783" spans="1:57" x14ac:dyDescent="0.3">
      <c r="A783" s="1">
        <v>779</v>
      </c>
      <c r="B783">
        <v>2.8260080881263989</v>
      </c>
      <c r="C783">
        <v>25.065970959449199</v>
      </c>
      <c r="D783">
        <v>0.99995036577782104</v>
      </c>
      <c r="E783">
        <v>2.8261486364666508</v>
      </c>
      <c r="F783">
        <v>25.064726829477468</v>
      </c>
      <c r="G783">
        <v>0.99995924291811544</v>
      </c>
      <c r="H783">
        <v>113.1184637095233</v>
      </c>
      <c r="I783">
        <v>56.363505510956728</v>
      </c>
      <c r="J783">
        <v>50.573422572833209</v>
      </c>
      <c r="K783">
        <v>70.835300760075683</v>
      </c>
      <c r="L783">
        <v>-4.7725611404922352E-16</v>
      </c>
      <c r="M783">
        <v>36.58314816118218</v>
      </c>
      <c r="N783">
        <v>0</v>
      </c>
      <c r="O783">
        <v>7.9176390316466101</v>
      </c>
      <c r="P783">
        <v>1.849203662172727</v>
      </c>
      <c r="Q783">
        <v>34.280326097495632</v>
      </c>
      <c r="R783">
        <v>0.73297549552292696</v>
      </c>
      <c r="S783">
        <v>18.877477442122078</v>
      </c>
      <c r="T783">
        <v>0.33744390225150123</v>
      </c>
      <c r="U783">
        <v>1.621075336698319</v>
      </c>
      <c r="V783">
        <v>-9.0223987932344894E-3</v>
      </c>
      <c r="W783">
        <v>6189.1041848485129</v>
      </c>
      <c r="X783">
        <v>157.03968010952019</v>
      </c>
      <c r="Y783">
        <v>24.13150933733543</v>
      </c>
      <c r="Z783">
        <v>360.22597966384473</v>
      </c>
      <c r="AA783">
        <v>0</v>
      </c>
      <c r="AB783">
        <v>15.582799612235229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13.319121732294001</v>
      </c>
      <c r="AI783">
        <v>0</v>
      </c>
      <c r="AJ783">
        <v>0</v>
      </c>
      <c r="AK783">
        <v>2.8746034861962411</v>
      </c>
      <c r="AL783">
        <v>0</v>
      </c>
      <c r="AM783">
        <v>0</v>
      </c>
      <c r="AN783">
        <v>-0.24512570857611499</v>
      </c>
      <c r="AO783">
        <v>0</v>
      </c>
      <c r="AP783">
        <v>4.6199310090757724</v>
      </c>
      <c r="AQ783">
        <v>34.181286909053803</v>
      </c>
      <c r="AR783">
        <v>4.678134796257539</v>
      </c>
      <c r="AS783">
        <v>0</v>
      </c>
      <c r="AT783">
        <v>0</v>
      </c>
      <c r="AU783">
        <v>0</v>
      </c>
      <c r="AV783">
        <v>0</v>
      </c>
      <c r="AW783">
        <v>-0.25802705313397939</v>
      </c>
      <c r="AX783">
        <v>0</v>
      </c>
      <c r="AY783">
        <v>7.948226823781851E-2</v>
      </c>
      <c r="AZ783">
        <v>0.30496360464317462</v>
      </c>
      <c r="BA783">
        <v>3.800674286805906</v>
      </c>
      <c r="BB783">
        <v>1.254475383611247E-2</v>
      </c>
      <c r="BC783">
        <v>0.1645788067225544</v>
      </c>
      <c r="BD783">
        <v>5.8354129033726942E-2</v>
      </c>
      <c r="BE783">
        <v>0.1042409715851622</v>
      </c>
    </row>
    <row r="784" spans="1:57" x14ac:dyDescent="0.3">
      <c r="A784" s="1">
        <v>780</v>
      </c>
      <c r="B784">
        <v>3.44393387008332</v>
      </c>
      <c r="C784">
        <v>23.86491914310567</v>
      </c>
      <c r="D784">
        <v>0.99995036577746677</v>
      </c>
      <c r="E784">
        <v>3.4441055545036878</v>
      </c>
      <c r="F784">
        <v>23.86373462639818</v>
      </c>
      <c r="G784">
        <v>0.99726082207830924</v>
      </c>
      <c r="H784">
        <v>108.29874803041091</v>
      </c>
      <c r="I784">
        <v>68.230259399352803</v>
      </c>
      <c r="J784">
        <v>62.223686404989742</v>
      </c>
      <c r="K784">
        <v>82.187940798435832</v>
      </c>
      <c r="L784">
        <v>-1.966006520997754E-15</v>
      </c>
      <c r="M784">
        <v>93.707035508356057</v>
      </c>
      <c r="N784">
        <v>0</v>
      </c>
      <c r="O784">
        <v>7.6979561452125704</v>
      </c>
      <c r="P784">
        <v>1.7890459350174679</v>
      </c>
      <c r="Q784">
        <v>32.696557621671289</v>
      </c>
      <c r="R784">
        <v>0.68899363893793741</v>
      </c>
      <c r="S784">
        <v>18.011961095601311</v>
      </c>
      <c r="T784">
        <v>0.3211086352087541</v>
      </c>
      <c r="U784">
        <v>1.5922457204410589</v>
      </c>
      <c r="V784">
        <v>-1.041311983705062E-2</v>
      </c>
      <c r="W784">
        <v>7499.8686609106007</v>
      </c>
      <c r="X784">
        <v>150.7130487861271</v>
      </c>
      <c r="Y784">
        <v>34.420462885410423</v>
      </c>
      <c r="Z784">
        <v>360.22597966384473</v>
      </c>
      <c r="AA784">
        <v>0</v>
      </c>
      <c r="AB784">
        <v>14.410940702163201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12.377803241883811</v>
      </c>
      <c r="AI784">
        <v>0</v>
      </c>
      <c r="AJ784">
        <v>0</v>
      </c>
      <c r="AK784">
        <v>2.6585347255116138</v>
      </c>
      <c r="AL784">
        <v>0</v>
      </c>
      <c r="AM784">
        <v>0</v>
      </c>
      <c r="AN784">
        <v>-0.2266161386591109</v>
      </c>
      <c r="AO784">
        <v>0</v>
      </c>
      <c r="AP784">
        <v>4.2594510339150293</v>
      </c>
      <c r="AQ784">
        <v>31.649819472320061</v>
      </c>
      <c r="AR784">
        <v>4.322637017265075</v>
      </c>
      <c r="AS784">
        <v>0</v>
      </c>
      <c r="AT784">
        <v>0</v>
      </c>
      <c r="AU784">
        <v>0</v>
      </c>
      <c r="AV784">
        <v>0</v>
      </c>
      <c r="AW784">
        <v>-0.2385432953264639</v>
      </c>
      <c r="AX784">
        <v>0</v>
      </c>
      <c r="AY784">
        <v>7.4055301029188364E-2</v>
      </c>
      <c r="AZ784">
        <v>0.28180314013963959</v>
      </c>
      <c r="BA784">
        <v>3.5119699610125452</v>
      </c>
      <c r="BB784">
        <v>1.201370694635491E-2</v>
      </c>
      <c r="BC784">
        <v>0.1521920723733238</v>
      </c>
      <c r="BD784">
        <v>5.3959983099062553E-2</v>
      </c>
      <c r="BE784">
        <v>9.8736421853355266E-2</v>
      </c>
    </row>
    <row r="785" spans="1:57" x14ac:dyDescent="0.3">
      <c r="A785" s="1">
        <v>781</v>
      </c>
      <c r="B785">
        <v>2.789697097987756</v>
      </c>
      <c r="C785">
        <v>29.425708108913469</v>
      </c>
      <c r="D785">
        <v>0.99995036593098341</v>
      </c>
      <c r="E785">
        <v>2.7898354316941911</v>
      </c>
      <c r="F785">
        <v>29.424247591286331</v>
      </c>
      <c r="G785">
        <v>0.99118834174625903</v>
      </c>
      <c r="H785">
        <v>123.4497559633776</v>
      </c>
      <c r="I785">
        <v>66.251394633585647</v>
      </c>
      <c r="J785">
        <v>59.654487169507497</v>
      </c>
      <c r="K785">
        <v>82.087085807456091</v>
      </c>
      <c r="L785">
        <v>-1.5502102564320541E-15</v>
      </c>
      <c r="M785">
        <v>-21.449967759428549</v>
      </c>
      <c r="N785">
        <v>0</v>
      </c>
      <c r="O785">
        <v>9.1745476173839204</v>
      </c>
      <c r="P785">
        <v>2.485551664635925</v>
      </c>
      <c r="Q785">
        <v>36.1448889608724</v>
      </c>
      <c r="R785">
        <v>0.77164526302071279</v>
      </c>
      <c r="S785">
        <v>20.792918946415291</v>
      </c>
      <c r="T785">
        <v>0.41625888262648592</v>
      </c>
      <c r="U785">
        <v>1.646487290453378</v>
      </c>
      <c r="V785">
        <v>-7.2441438199342227E-3</v>
      </c>
      <c r="W785">
        <v>6751.3433369283212</v>
      </c>
      <c r="X785">
        <v>188.91509832174211</v>
      </c>
      <c r="Y785">
        <v>30.225108509988619</v>
      </c>
      <c r="Z785">
        <v>360.22597966384473</v>
      </c>
      <c r="AA785">
        <v>0</v>
      </c>
      <c r="AB785">
        <v>18.65642639105835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19.988585043359741</v>
      </c>
      <c r="AI785">
        <v>0</v>
      </c>
      <c r="AJ785">
        <v>0</v>
      </c>
      <c r="AK785">
        <v>3.1607102445123529</v>
      </c>
      <c r="AL785">
        <v>0</v>
      </c>
      <c r="AM785">
        <v>0</v>
      </c>
      <c r="AN785">
        <v>-0.26577455646441539</v>
      </c>
      <c r="AO785">
        <v>0</v>
      </c>
      <c r="AP785">
        <v>5.0550448100127774</v>
      </c>
      <c r="AQ785">
        <v>43.781869492720553</v>
      </c>
      <c r="AR785">
        <v>5.1104962850475708</v>
      </c>
      <c r="AS785">
        <v>0</v>
      </c>
      <c r="AT785">
        <v>0</v>
      </c>
      <c r="AU785">
        <v>0</v>
      </c>
      <c r="AV785">
        <v>0</v>
      </c>
      <c r="AW785">
        <v>-0.2797626824899912</v>
      </c>
      <c r="AX785">
        <v>0</v>
      </c>
      <c r="AY785">
        <v>8.7487644185798866E-2</v>
      </c>
      <c r="AZ785">
        <v>0.33289750612007218</v>
      </c>
      <c r="BA785">
        <v>4.1521549996325371</v>
      </c>
      <c r="BB785">
        <v>1.499835646599092E-2</v>
      </c>
      <c r="BC785">
        <v>0.19717333999220971</v>
      </c>
      <c r="BD785">
        <v>8.1215223081030893E-2</v>
      </c>
      <c r="BE785">
        <v>0.1092649820695849</v>
      </c>
    </row>
    <row r="786" spans="1:57" x14ac:dyDescent="0.3">
      <c r="A786" s="1">
        <v>782</v>
      </c>
      <c r="B786">
        <v>2.741762021345703</v>
      </c>
      <c r="C786">
        <v>29.407071347519821</v>
      </c>
      <c r="D786">
        <v>0.99995036577564911</v>
      </c>
      <c r="E786">
        <v>2.7418979182304022</v>
      </c>
      <c r="F786">
        <v>29.405611750343059</v>
      </c>
      <c r="G786">
        <v>0.99968249279652377</v>
      </c>
      <c r="H786">
        <v>130.17965414316291</v>
      </c>
      <c r="I786">
        <v>63.971319112158007</v>
      </c>
      <c r="J786">
        <v>57.480676006868677</v>
      </c>
      <c r="K786">
        <v>80.625582525636901</v>
      </c>
      <c r="L786">
        <v>-1.9490109918377591E-15</v>
      </c>
      <c r="M786">
        <v>-30.486397245433182</v>
      </c>
      <c r="N786">
        <v>0</v>
      </c>
      <c r="O786">
        <v>10.6002669089343</v>
      </c>
      <c r="P786">
        <v>2.239571137059186</v>
      </c>
      <c r="Q786">
        <v>38.56119949170062</v>
      </c>
      <c r="R786">
        <v>0.85292821919381012</v>
      </c>
      <c r="S786">
        <v>20.948028081300741</v>
      </c>
      <c r="T786">
        <v>0.37315657518495082</v>
      </c>
      <c r="U786">
        <v>1.655454645959304</v>
      </c>
      <c r="V786">
        <v>-6.2815429165137462E-3</v>
      </c>
      <c r="W786">
        <v>6849.7380826986346</v>
      </c>
      <c r="X786">
        <v>242.9892070418442</v>
      </c>
      <c r="Y786">
        <v>38.766496631644038</v>
      </c>
      <c r="Z786">
        <v>360.22597966384473</v>
      </c>
      <c r="AA786">
        <v>0</v>
      </c>
      <c r="AB786">
        <v>18.412218429826009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16.249356433426129</v>
      </c>
      <c r="AI786">
        <v>0</v>
      </c>
      <c r="AJ786">
        <v>0</v>
      </c>
      <c r="AK786">
        <v>3.4859593956306019</v>
      </c>
      <c r="AL786">
        <v>0</v>
      </c>
      <c r="AM786">
        <v>0</v>
      </c>
      <c r="AN786">
        <v>-0.28167824671134278</v>
      </c>
      <c r="AO786">
        <v>0</v>
      </c>
      <c r="AP786">
        <v>5.6375052206859131</v>
      </c>
      <c r="AQ786">
        <v>39.422014750373513</v>
      </c>
      <c r="AR786">
        <v>5.694387170896511</v>
      </c>
      <c r="AS786">
        <v>0</v>
      </c>
      <c r="AT786">
        <v>0</v>
      </c>
      <c r="AU786">
        <v>0</v>
      </c>
      <c r="AV786">
        <v>0</v>
      </c>
      <c r="AW786">
        <v>-0.29650340906599171</v>
      </c>
      <c r="AX786">
        <v>0</v>
      </c>
      <c r="AY786">
        <v>9.7862965294626181E-2</v>
      </c>
      <c r="AZ786">
        <v>0.37017680082205012</v>
      </c>
      <c r="BA786">
        <v>4.6259493363683042</v>
      </c>
      <c r="BB786">
        <v>1.912195676316409E-2</v>
      </c>
      <c r="BC786">
        <v>0.1945924023208927</v>
      </c>
      <c r="BD786">
        <v>6.8380079283604386E-2</v>
      </c>
      <c r="BE786">
        <v>0.1110747670844202</v>
      </c>
    </row>
    <row r="787" spans="1:57" x14ac:dyDescent="0.3">
      <c r="A787" s="1">
        <v>783</v>
      </c>
      <c r="B787">
        <v>2.8147439344952372</v>
      </c>
      <c r="C787">
        <v>28.041810584119659</v>
      </c>
      <c r="D787">
        <v>0.99995036578712726</v>
      </c>
      <c r="E787">
        <v>2.8148838061490942</v>
      </c>
      <c r="F787">
        <v>28.040418750923791</v>
      </c>
      <c r="G787">
        <v>0.99850691062012309</v>
      </c>
      <c r="H787">
        <v>119.81704800552281</v>
      </c>
      <c r="I787">
        <v>63.554817072782519</v>
      </c>
      <c r="J787">
        <v>57.965350419204057</v>
      </c>
      <c r="K787">
        <v>78.929020850747094</v>
      </c>
      <c r="L787">
        <v>1.0336696516877509E-15</v>
      </c>
      <c r="M787">
        <v>23.411560963839289</v>
      </c>
      <c r="N787">
        <v>0</v>
      </c>
      <c r="O787">
        <v>9.068637363062761</v>
      </c>
      <c r="P787">
        <v>2.518143763808967</v>
      </c>
      <c r="Q787">
        <v>35.661730878985978</v>
      </c>
      <c r="R787">
        <v>0.66393227253260401</v>
      </c>
      <c r="S787">
        <v>19.402173699942502</v>
      </c>
      <c r="T787">
        <v>0.34114720234986318</v>
      </c>
      <c r="U787">
        <v>1.628424382454043</v>
      </c>
      <c r="V787">
        <v>-8.414112723877305E-3</v>
      </c>
      <c r="W787">
        <v>6619.0278435626733</v>
      </c>
      <c r="X787">
        <v>115.45603956361801</v>
      </c>
      <c r="Y787">
        <v>29.073475875660701</v>
      </c>
      <c r="Z787">
        <v>360.22597966384473</v>
      </c>
      <c r="AA787">
        <v>0</v>
      </c>
      <c r="AB787">
        <v>16.21771771329982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15.843703254429659</v>
      </c>
      <c r="AI787">
        <v>0</v>
      </c>
      <c r="AJ787">
        <v>0</v>
      </c>
      <c r="AK787">
        <v>3.060250178315937</v>
      </c>
      <c r="AL787">
        <v>0</v>
      </c>
      <c r="AM787">
        <v>0</v>
      </c>
      <c r="AN787">
        <v>-0.25322705958623348</v>
      </c>
      <c r="AO787">
        <v>0</v>
      </c>
      <c r="AP787">
        <v>4.9428886588078589</v>
      </c>
      <c r="AQ787">
        <v>34.877850062820258</v>
      </c>
      <c r="AR787">
        <v>4.9973037869214716</v>
      </c>
      <c r="AS787">
        <v>0</v>
      </c>
      <c r="AT787">
        <v>0</v>
      </c>
      <c r="AU787">
        <v>0</v>
      </c>
      <c r="AV787">
        <v>0</v>
      </c>
      <c r="AW787">
        <v>-0.26655479103940732</v>
      </c>
      <c r="AX787">
        <v>0</v>
      </c>
      <c r="AY787">
        <v>8.5602028107089972E-2</v>
      </c>
      <c r="AZ787">
        <v>0.32570320864053082</v>
      </c>
      <c r="BA787">
        <v>4.0598851970196552</v>
      </c>
      <c r="BB787">
        <v>9.440493413865535E-3</v>
      </c>
      <c r="BC787">
        <v>0.17138451016024581</v>
      </c>
      <c r="BD787">
        <v>5.9367299557064858E-2</v>
      </c>
      <c r="BE787">
        <v>0.1056777289692248</v>
      </c>
    </row>
    <row r="788" spans="1:57" x14ac:dyDescent="0.3">
      <c r="A788" s="1">
        <v>784</v>
      </c>
      <c r="B788">
        <v>3.0225261649165271</v>
      </c>
      <c r="C788">
        <v>28.67779367907967</v>
      </c>
      <c r="D788">
        <v>0.99995036577385488</v>
      </c>
      <c r="E788">
        <v>3.0226764034158489</v>
      </c>
      <c r="F788">
        <v>28.676370278982859</v>
      </c>
      <c r="G788">
        <v>0.99977399878965034</v>
      </c>
      <c r="H788">
        <v>121.7298972727007</v>
      </c>
      <c r="I788">
        <v>71.030204557265833</v>
      </c>
      <c r="J788">
        <v>64.320228662028128</v>
      </c>
      <c r="K788">
        <v>86.67781834902533</v>
      </c>
      <c r="L788">
        <v>-1.031818851009954E-15</v>
      </c>
      <c r="M788">
        <v>32.047229009331197</v>
      </c>
      <c r="N788">
        <v>0</v>
      </c>
      <c r="O788">
        <v>9.44303067462765</v>
      </c>
      <c r="P788">
        <v>1.952158294507182</v>
      </c>
      <c r="Q788">
        <v>36.444007361421193</v>
      </c>
      <c r="R788">
        <v>0.73093571422951842</v>
      </c>
      <c r="S788">
        <v>19.884441451960051</v>
      </c>
      <c r="T788">
        <v>0.35502515129739132</v>
      </c>
      <c r="U788">
        <v>1.646155127015638</v>
      </c>
      <c r="V788">
        <v>-7.9430851074706304E-3</v>
      </c>
      <c r="W788">
        <v>7355.2004259745854</v>
      </c>
      <c r="X788">
        <v>162.97255204848091</v>
      </c>
      <c r="Y788">
        <v>41.681876623565479</v>
      </c>
      <c r="Z788">
        <v>360.22597966384473</v>
      </c>
      <c r="AA788">
        <v>0</v>
      </c>
      <c r="AB788">
        <v>16.91947264795111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14.08587605235364</v>
      </c>
      <c r="AI788">
        <v>0</v>
      </c>
      <c r="AJ788">
        <v>0</v>
      </c>
      <c r="AK788">
        <v>3.1763829725924881</v>
      </c>
      <c r="AL788">
        <v>0</v>
      </c>
      <c r="AM788">
        <v>0</v>
      </c>
      <c r="AN788">
        <v>-0.25943472430216657</v>
      </c>
      <c r="AO788">
        <v>0</v>
      </c>
      <c r="AP788">
        <v>5.1232528620510358</v>
      </c>
      <c r="AQ788">
        <v>36.516594061831938</v>
      </c>
      <c r="AR788">
        <v>5.1817914254149242</v>
      </c>
      <c r="AS788">
        <v>0</v>
      </c>
      <c r="AT788">
        <v>0</v>
      </c>
      <c r="AU788">
        <v>0</v>
      </c>
      <c r="AV788">
        <v>0</v>
      </c>
      <c r="AW788">
        <v>-0.27308917495091262</v>
      </c>
      <c r="AX788">
        <v>0</v>
      </c>
      <c r="AY788">
        <v>8.8775589659156884E-2</v>
      </c>
      <c r="AZ788">
        <v>0.33719614490431199</v>
      </c>
      <c r="BA788">
        <v>4.2096933171730662</v>
      </c>
      <c r="BB788">
        <v>1.30346133107392E-2</v>
      </c>
      <c r="BC788">
        <v>0.17874502390326361</v>
      </c>
      <c r="BD788">
        <v>6.321908834547095E-2</v>
      </c>
      <c r="BE788">
        <v>0.1091983091921665</v>
      </c>
    </row>
    <row r="789" spans="1:57" x14ac:dyDescent="0.3">
      <c r="A789" s="1">
        <v>785</v>
      </c>
      <c r="B789">
        <v>2.943962854139945</v>
      </c>
      <c r="C789">
        <v>28.358872859763071</v>
      </c>
      <c r="D789">
        <v>0.99995036605490306</v>
      </c>
      <c r="E789">
        <v>2.9441087847416338</v>
      </c>
      <c r="F789">
        <v>28.35746529702454</v>
      </c>
      <c r="G789">
        <v>0.99198375508984837</v>
      </c>
      <c r="H789">
        <v>121.9639568521189</v>
      </c>
      <c r="I789">
        <v>67.819003624321851</v>
      </c>
      <c r="J789">
        <v>60.840555880900197</v>
      </c>
      <c r="K789">
        <v>83.48577213192965</v>
      </c>
      <c r="L789">
        <v>1.5225548479961899E-15</v>
      </c>
      <c r="M789">
        <v>-29.707204369246028</v>
      </c>
      <c r="N789">
        <v>0</v>
      </c>
      <c r="O789">
        <v>9.3415699788613065</v>
      </c>
      <c r="P789">
        <v>2.6677696959835102</v>
      </c>
      <c r="Q789">
        <v>34.983111614871518</v>
      </c>
      <c r="R789">
        <v>0.79034875296102536</v>
      </c>
      <c r="S789">
        <v>20.663239071106311</v>
      </c>
      <c r="T789">
        <v>0.43129905809457492</v>
      </c>
      <c r="U789">
        <v>1.609860330262165</v>
      </c>
      <c r="V789">
        <v>-7.602593495497364E-3</v>
      </c>
      <c r="W789">
        <v>6994.6317425903981</v>
      </c>
      <c r="X789">
        <v>204.50985373578899</v>
      </c>
      <c r="Y789">
        <v>53.589964701373887</v>
      </c>
      <c r="Z789">
        <v>360.22597966384473</v>
      </c>
      <c r="AA789">
        <v>0</v>
      </c>
      <c r="AB789">
        <v>18.670326727551888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21.844325380040399</v>
      </c>
      <c r="AI789">
        <v>0</v>
      </c>
      <c r="AJ789">
        <v>0</v>
      </c>
      <c r="AK789">
        <v>3.006450218991831</v>
      </c>
      <c r="AL789">
        <v>0</v>
      </c>
      <c r="AM789">
        <v>0</v>
      </c>
      <c r="AN789">
        <v>-0.26079130310300391</v>
      </c>
      <c r="AO789">
        <v>0</v>
      </c>
      <c r="AP789">
        <v>4.7812643701565847</v>
      </c>
      <c r="AQ789">
        <v>45.405261230986639</v>
      </c>
      <c r="AR789">
        <v>4.8391903876529057</v>
      </c>
      <c r="AS789">
        <v>0</v>
      </c>
      <c r="AT789">
        <v>0</v>
      </c>
      <c r="AU789">
        <v>0</v>
      </c>
      <c r="AV789">
        <v>0</v>
      </c>
      <c r="AW789">
        <v>-0.27451715263599158</v>
      </c>
      <c r="AX789">
        <v>0</v>
      </c>
      <c r="AY789">
        <v>8.3872404077378962E-2</v>
      </c>
      <c r="AZ789">
        <v>0.31535030337485043</v>
      </c>
      <c r="BA789">
        <v>3.931692349619603</v>
      </c>
      <c r="BB789">
        <v>1.6170099534391011E-2</v>
      </c>
      <c r="BC789">
        <v>0.19734002580150009</v>
      </c>
      <c r="BD789">
        <v>8.5875779695756591E-2</v>
      </c>
      <c r="BE789">
        <v>0.1020743826058824</v>
      </c>
    </row>
    <row r="790" spans="1:57" x14ac:dyDescent="0.3">
      <c r="A790" s="1">
        <v>786</v>
      </c>
      <c r="B790">
        <v>3.159648987647286</v>
      </c>
      <c r="C790">
        <v>22.638442271582559</v>
      </c>
      <c r="D790">
        <v>0.99995036577443885</v>
      </c>
      <c r="E790">
        <v>3.159801376868077</v>
      </c>
      <c r="F790">
        <v>22.6373186300325</v>
      </c>
      <c r="G790">
        <v>0.99662793155071849</v>
      </c>
      <c r="H790">
        <v>108.1591785367559</v>
      </c>
      <c r="I790">
        <v>57.660893583726477</v>
      </c>
      <c r="J790">
        <v>52.466788482096057</v>
      </c>
      <c r="K790">
        <v>71.528175893150916</v>
      </c>
      <c r="L790">
        <v>3.9145154658683771E-4</v>
      </c>
      <c r="M790">
        <v>-810.84922331257258</v>
      </c>
      <c r="N790">
        <v>0</v>
      </c>
      <c r="O790">
        <v>7.3358401839162859</v>
      </c>
      <c r="P790">
        <v>1.8735925545560741</v>
      </c>
      <c r="Q790">
        <v>32.956968242777073</v>
      </c>
      <c r="R790">
        <v>0.71803363247363783</v>
      </c>
      <c r="S790">
        <v>17.949394251830071</v>
      </c>
      <c r="T790">
        <v>0.31753738606695631</v>
      </c>
      <c r="U790">
        <v>1.612787507918934</v>
      </c>
      <c r="V790">
        <v>-1.10832578775346E-2</v>
      </c>
      <c r="W790">
        <v>6311.1569114282283</v>
      </c>
      <c r="X790">
        <v>157.59027903714409</v>
      </c>
      <c r="Y790">
        <v>37.823457622205048</v>
      </c>
      <c r="Z790">
        <v>360.22597966384473</v>
      </c>
      <c r="AA790">
        <v>0</v>
      </c>
      <c r="AB790">
        <v>14.24989198129555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12.162811189217271</v>
      </c>
      <c r="AI790">
        <v>0</v>
      </c>
      <c r="AJ790">
        <v>0</v>
      </c>
      <c r="AK790">
        <v>2.6925422564396522</v>
      </c>
      <c r="AL790">
        <v>0</v>
      </c>
      <c r="AM790">
        <v>0</v>
      </c>
      <c r="AN790">
        <v>-0.21766549172065189</v>
      </c>
      <c r="AO790">
        <v>0</v>
      </c>
      <c r="AP790">
        <v>4.3201752689583914</v>
      </c>
      <c r="AQ790">
        <v>30.638381123209591</v>
      </c>
      <c r="AR790">
        <v>4.380122388510352</v>
      </c>
      <c r="AS790">
        <v>0</v>
      </c>
      <c r="AT790">
        <v>0</v>
      </c>
      <c r="AU790">
        <v>0</v>
      </c>
      <c r="AV790">
        <v>0</v>
      </c>
      <c r="AW790">
        <v>-0.2291215617071837</v>
      </c>
      <c r="AX790">
        <v>0</v>
      </c>
      <c r="AY790">
        <v>7.4423138029830138E-2</v>
      </c>
      <c r="AZ790">
        <v>0.2856778017539276</v>
      </c>
      <c r="BA790">
        <v>3.5588123390642372</v>
      </c>
      <c r="BB790">
        <v>1.250551849269683E-2</v>
      </c>
      <c r="BC790">
        <v>0.15045611292225161</v>
      </c>
      <c r="BD790">
        <v>5.3015792014137371E-2</v>
      </c>
      <c r="BE790">
        <v>0.1026368155714715</v>
      </c>
    </row>
    <row r="791" spans="1:57" x14ac:dyDescent="0.3">
      <c r="A791" s="1">
        <v>787</v>
      </c>
      <c r="B791">
        <v>2.9525299511108418</v>
      </c>
      <c r="C791">
        <v>24.313652316032488</v>
      </c>
      <c r="D791">
        <v>0.99995036579770724</v>
      </c>
      <c r="E791">
        <v>2.9526769894746838</v>
      </c>
      <c r="F791">
        <v>24.312445527294958</v>
      </c>
      <c r="G791">
        <v>0.99807946792167612</v>
      </c>
      <c r="H791">
        <v>101.0499908502929</v>
      </c>
      <c r="I791">
        <v>58.794557797689343</v>
      </c>
      <c r="J791">
        <v>53.374429997754127</v>
      </c>
      <c r="K791">
        <v>71.785577565045102</v>
      </c>
      <c r="L791">
        <v>-7.4512418711627617E-16</v>
      </c>
      <c r="M791">
        <v>94.027129583409987</v>
      </c>
      <c r="N791">
        <v>0</v>
      </c>
      <c r="O791">
        <v>7.1022775888406819</v>
      </c>
      <c r="P791">
        <v>1.7826955830710209</v>
      </c>
      <c r="Q791">
        <v>30.0359049810972</v>
      </c>
      <c r="R791">
        <v>0.67569898402315653</v>
      </c>
      <c r="S791">
        <v>17.119517796260912</v>
      </c>
      <c r="T791">
        <v>0.30985543328337067</v>
      </c>
      <c r="U791">
        <v>1.562388430041874</v>
      </c>
      <c r="V791">
        <v>-1.0286619674546591E-2</v>
      </c>
      <c r="W791">
        <v>6299.8283117750261</v>
      </c>
      <c r="X791">
        <v>141.65374653889589</v>
      </c>
      <c r="Y791">
        <v>25.203570810405029</v>
      </c>
      <c r="Z791">
        <v>360.22597966384473</v>
      </c>
      <c r="AA791">
        <v>0</v>
      </c>
      <c r="AB791">
        <v>13.45133043141001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11.982200888482589</v>
      </c>
      <c r="AI791">
        <v>0</v>
      </c>
      <c r="AJ791">
        <v>0</v>
      </c>
      <c r="AK791">
        <v>2.322295601741502</v>
      </c>
      <c r="AL791">
        <v>0</v>
      </c>
      <c r="AM791">
        <v>0</v>
      </c>
      <c r="AN791">
        <v>-0.22843814805866169</v>
      </c>
      <c r="AO791">
        <v>0</v>
      </c>
      <c r="AP791">
        <v>3.685286845698843</v>
      </c>
      <c r="AQ791">
        <v>31.187343967638281</v>
      </c>
      <c r="AR791">
        <v>3.7507914134647979</v>
      </c>
      <c r="AS791">
        <v>0</v>
      </c>
      <c r="AT791">
        <v>0</v>
      </c>
      <c r="AU791">
        <v>0</v>
      </c>
      <c r="AV791">
        <v>0</v>
      </c>
      <c r="AW791">
        <v>-0.24046119995745269</v>
      </c>
      <c r="AX791">
        <v>0</v>
      </c>
      <c r="AY791">
        <v>6.5150109912589252E-2</v>
      </c>
      <c r="AZ791">
        <v>0.2450113360125192</v>
      </c>
      <c r="BA791">
        <v>3.0477394563925602</v>
      </c>
      <c r="BB791">
        <v>1.133500186140919E-2</v>
      </c>
      <c r="BC791">
        <v>0.14195665367218741</v>
      </c>
      <c r="BD791">
        <v>5.100508385298877E-2</v>
      </c>
      <c r="BE791">
        <v>9.3267657333297477E-2</v>
      </c>
    </row>
    <row r="792" spans="1:57" x14ac:dyDescent="0.3">
      <c r="A792" s="1">
        <v>788</v>
      </c>
      <c r="B792">
        <v>2.79946291570241</v>
      </c>
      <c r="C792">
        <v>29.426874019755569</v>
      </c>
      <c r="D792">
        <v>0.99995036580879171</v>
      </c>
      <c r="E792">
        <v>2.7996055059336871</v>
      </c>
      <c r="F792">
        <v>29.42541344066381</v>
      </c>
      <c r="G792">
        <v>0.9999346905549038</v>
      </c>
      <c r="H792">
        <v>117.5654643182629</v>
      </c>
      <c r="I792">
        <v>67.268512258890837</v>
      </c>
      <c r="J792">
        <v>61.359572256417131</v>
      </c>
      <c r="K792">
        <v>82.378078220301603</v>
      </c>
      <c r="L792">
        <v>-1.005717981245257E-15</v>
      </c>
      <c r="M792">
        <v>852.67916944168974</v>
      </c>
      <c r="N792">
        <v>0</v>
      </c>
      <c r="O792">
        <v>9.8193808501120632</v>
      </c>
      <c r="P792">
        <v>2.130324908878936</v>
      </c>
      <c r="Q792">
        <v>34.099141575189563</v>
      </c>
      <c r="R792">
        <v>0.65997147152305968</v>
      </c>
      <c r="S792">
        <v>19.211922782026381</v>
      </c>
      <c r="T792">
        <v>0.34546806683153652</v>
      </c>
      <c r="U792">
        <v>1.6125016859467529</v>
      </c>
      <c r="V792">
        <v>-6.9449091252140934E-3</v>
      </c>
      <c r="W792">
        <v>7264.744598983194</v>
      </c>
      <c r="X792">
        <v>97.445866637338071</v>
      </c>
      <c r="Y792">
        <v>29.53405277884114</v>
      </c>
      <c r="Z792">
        <v>360.22597966384473</v>
      </c>
      <c r="AA792">
        <v>0</v>
      </c>
      <c r="AB792">
        <v>16.219536249335722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15.67601141741469</v>
      </c>
      <c r="AI792">
        <v>0</v>
      </c>
      <c r="AJ792">
        <v>0</v>
      </c>
      <c r="AK792">
        <v>2.8549167059011809</v>
      </c>
      <c r="AL792">
        <v>0</v>
      </c>
      <c r="AM792">
        <v>0</v>
      </c>
      <c r="AN792">
        <v>-0.27312014941807689</v>
      </c>
      <c r="AO792">
        <v>0</v>
      </c>
      <c r="AP792">
        <v>4.5810003944220794</v>
      </c>
      <c r="AQ792">
        <v>36.966262427311428</v>
      </c>
      <c r="AR792">
        <v>4.6368965153897346</v>
      </c>
      <c r="AS792">
        <v>0</v>
      </c>
      <c r="AT792">
        <v>0</v>
      </c>
      <c r="AU792">
        <v>0</v>
      </c>
      <c r="AV792">
        <v>0</v>
      </c>
      <c r="AW792">
        <v>-0.2874948855990842</v>
      </c>
      <c r="AX792">
        <v>0</v>
      </c>
      <c r="AY792">
        <v>8.1494178752340329E-2</v>
      </c>
      <c r="AZ792">
        <v>0.30257643386211669</v>
      </c>
      <c r="BA792">
        <v>3.7671851034499682</v>
      </c>
      <c r="BB792">
        <v>8.1414206419812927E-3</v>
      </c>
      <c r="BC792">
        <v>0.1713141580470269</v>
      </c>
      <c r="BD792">
        <v>6.0557274139158478E-2</v>
      </c>
      <c r="BE792">
        <v>0.1025818015074159</v>
      </c>
    </row>
    <row r="793" spans="1:57" x14ac:dyDescent="0.3">
      <c r="A793" s="1">
        <v>789</v>
      </c>
      <c r="B793">
        <v>2.934754046887623</v>
      </c>
      <c r="C793">
        <v>24.36671763314974</v>
      </c>
      <c r="D793">
        <v>0.99995036577178154</v>
      </c>
      <c r="E793">
        <v>2.9348994331392082</v>
      </c>
      <c r="F793">
        <v>24.3655082099258</v>
      </c>
      <c r="G793">
        <v>0.99741511525860649</v>
      </c>
      <c r="H793">
        <v>117.86165322131851</v>
      </c>
      <c r="I793">
        <v>56.44311413136947</v>
      </c>
      <c r="J793">
        <v>50.208754026888613</v>
      </c>
      <c r="K793">
        <v>71.508906238228903</v>
      </c>
      <c r="L793">
        <v>-9.879758684700156E-16</v>
      </c>
      <c r="M793">
        <v>-36.930691084940918</v>
      </c>
      <c r="N793">
        <v>0</v>
      </c>
      <c r="O793">
        <v>8.1784393937375395</v>
      </c>
      <c r="P793">
        <v>1.9998015061727421</v>
      </c>
      <c r="Q793">
        <v>36.099244829267441</v>
      </c>
      <c r="R793">
        <v>0.85731219249674229</v>
      </c>
      <c r="S793">
        <v>19.255570027415612</v>
      </c>
      <c r="T793">
        <v>0.33688516754410458</v>
      </c>
      <c r="U793">
        <v>1.6415212499160801</v>
      </c>
      <c r="V793">
        <v>-1.012962802903878E-2</v>
      </c>
      <c r="W793">
        <v>5729.8852221123134</v>
      </c>
      <c r="X793">
        <v>252.3243710751469</v>
      </c>
      <c r="Y793">
        <v>112.2887044300857</v>
      </c>
      <c r="Z793">
        <v>360.22597966384473</v>
      </c>
      <c r="AA793">
        <v>0</v>
      </c>
      <c r="AB793">
        <v>15.857387003219531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13.76450285938863</v>
      </c>
      <c r="AI793">
        <v>0</v>
      </c>
      <c r="AJ793">
        <v>0</v>
      </c>
      <c r="AK793">
        <v>3.1222502425754111</v>
      </c>
      <c r="AL793">
        <v>0</v>
      </c>
      <c r="AM793">
        <v>0</v>
      </c>
      <c r="AN793">
        <v>-0.23021653868426811</v>
      </c>
      <c r="AO793">
        <v>0</v>
      </c>
      <c r="AP793">
        <v>5.0376982734623112</v>
      </c>
      <c r="AQ793">
        <v>32.777706560619158</v>
      </c>
      <c r="AR793">
        <v>5.1001139972633274</v>
      </c>
      <c r="AS793">
        <v>0</v>
      </c>
      <c r="AT793">
        <v>0</v>
      </c>
      <c r="AU793">
        <v>0</v>
      </c>
      <c r="AV793">
        <v>0</v>
      </c>
      <c r="AW793">
        <v>-0.24233319008990381</v>
      </c>
      <c r="AX793">
        <v>0</v>
      </c>
      <c r="AY793">
        <v>8.596091097675726E-2</v>
      </c>
      <c r="AZ793">
        <v>0.3316005792999952</v>
      </c>
      <c r="BA793">
        <v>4.1434027806595024</v>
      </c>
      <c r="BB793">
        <v>1.9703690083036379E-2</v>
      </c>
      <c r="BC793">
        <v>0.16751247156938459</v>
      </c>
      <c r="BD793">
        <v>5.8201808275856103E-2</v>
      </c>
      <c r="BE793">
        <v>0.1082709187449159</v>
      </c>
    </row>
    <row r="794" spans="1:57" x14ac:dyDescent="0.3">
      <c r="A794" s="1">
        <v>790</v>
      </c>
      <c r="B794">
        <v>2.7244827888948322</v>
      </c>
      <c r="C794">
        <v>28.182208661850471</v>
      </c>
      <c r="D794">
        <v>0.99995036577181473</v>
      </c>
      <c r="E794">
        <v>2.7246211508172689</v>
      </c>
      <c r="F794">
        <v>28.18080985967498</v>
      </c>
      <c r="G794">
        <v>0.98927682418323815</v>
      </c>
      <c r="H794">
        <v>119.8704050031311</v>
      </c>
      <c r="I794">
        <v>61.41744934880596</v>
      </c>
      <c r="J794">
        <v>54.386178667080003</v>
      </c>
      <c r="K794">
        <v>76.780527866011695</v>
      </c>
      <c r="L794">
        <v>4.9403471271677799E-16</v>
      </c>
      <c r="M794">
        <v>710.19996986899059</v>
      </c>
      <c r="N794">
        <v>0</v>
      </c>
      <c r="O794">
        <v>8.6967277761612678</v>
      </c>
      <c r="P794">
        <v>2.4227588475730668</v>
      </c>
      <c r="Q794">
        <v>35.645178668219437</v>
      </c>
      <c r="R794">
        <v>0.80817261643394522</v>
      </c>
      <c r="S794">
        <v>19.825579846558419</v>
      </c>
      <c r="T794">
        <v>0.3615779848536998</v>
      </c>
      <c r="U794">
        <v>1.6365466764212531</v>
      </c>
      <c r="V794">
        <v>-7.4165892487477979E-3</v>
      </c>
      <c r="W794">
        <v>6403.0067260737605</v>
      </c>
      <c r="X794">
        <v>195.7492743938528</v>
      </c>
      <c r="Y794">
        <v>32.306337079279658</v>
      </c>
      <c r="Z794">
        <v>360.22597966384473</v>
      </c>
      <c r="AA794">
        <v>0</v>
      </c>
      <c r="AB794">
        <v>16.979997068569141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17.422060283595521</v>
      </c>
      <c r="AI794">
        <v>0</v>
      </c>
      <c r="AJ794">
        <v>0</v>
      </c>
      <c r="AK794">
        <v>3.0710420703811052</v>
      </c>
      <c r="AL794">
        <v>0</v>
      </c>
      <c r="AM794">
        <v>0</v>
      </c>
      <c r="AN794">
        <v>-0.26624005335598372</v>
      </c>
      <c r="AO794">
        <v>0</v>
      </c>
      <c r="AP794">
        <v>4.9315390803228736</v>
      </c>
      <c r="AQ794">
        <v>37.86066399454576</v>
      </c>
      <c r="AR794">
        <v>4.9930869845260339</v>
      </c>
      <c r="AS794">
        <v>0</v>
      </c>
      <c r="AT794">
        <v>0</v>
      </c>
      <c r="AU794">
        <v>0</v>
      </c>
      <c r="AV794">
        <v>0</v>
      </c>
      <c r="AW794">
        <v>-0.28025267921797931</v>
      </c>
      <c r="AX794">
        <v>0</v>
      </c>
      <c r="AY794">
        <v>8.5067261904730573E-2</v>
      </c>
      <c r="AZ794">
        <v>0.32494479587787722</v>
      </c>
      <c r="BA794">
        <v>4.0567388892073346</v>
      </c>
      <c r="BB794">
        <v>1.552101608478073E-2</v>
      </c>
      <c r="BC794">
        <v>0.17942703488404499</v>
      </c>
      <c r="BD794">
        <v>6.5067643872938813E-2</v>
      </c>
      <c r="BE794">
        <v>0.1072810615459599</v>
      </c>
    </row>
    <row r="795" spans="1:57" x14ac:dyDescent="0.3">
      <c r="A795" s="1">
        <v>791</v>
      </c>
      <c r="B795">
        <v>2.847998555528847</v>
      </c>
      <c r="C795">
        <v>25.605209618124722</v>
      </c>
      <c r="D795">
        <v>0.99995036579387819</v>
      </c>
      <c r="E795">
        <v>2.8481402768741599</v>
      </c>
      <c r="F795">
        <v>25.603938723872741</v>
      </c>
      <c r="G795">
        <v>0.99834659786529578</v>
      </c>
      <c r="H795">
        <v>111.37939073402531</v>
      </c>
      <c r="I795">
        <v>58.641603778947378</v>
      </c>
      <c r="J795">
        <v>53.183862529090533</v>
      </c>
      <c r="K795">
        <v>72.922279758648926</v>
      </c>
      <c r="L795">
        <v>-9.8786132374463989E-16</v>
      </c>
      <c r="M795">
        <v>48.461129776434973</v>
      </c>
      <c r="N795">
        <v>0</v>
      </c>
      <c r="O795">
        <v>8.399662535570009</v>
      </c>
      <c r="P795">
        <v>2.0919701111327211</v>
      </c>
      <c r="Q795">
        <v>32.949673217491551</v>
      </c>
      <c r="R795">
        <v>0.78465521955723061</v>
      </c>
      <c r="S795">
        <v>18.30960093162642</v>
      </c>
      <c r="T795">
        <v>0.32608304411579758</v>
      </c>
      <c r="U795">
        <v>1.5927817976507219</v>
      </c>
      <c r="V795">
        <v>-9.2663276482784999E-3</v>
      </c>
      <c r="W795">
        <v>6257.0804388645183</v>
      </c>
      <c r="X795">
        <v>194.6185560617802</v>
      </c>
      <c r="Y795">
        <v>28.02399029621326</v>
      </c>
      <c r="Z795">
        <v>360.22597966384473</v>
      </c>
      <c r="AA795">
        <v>0</v>
      </c>
      <c r="AB795">
        <v>14.86966019548924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14.165692918716431</v>
      </c>
      <c r="AI795">
        <v>0</v>
      </c>
      <c r="AJ795">
        <v>0</v>
      </c>
      <c r="AK795">
        <v>2.6969447672969871</v>
      </c>
      <c r="AL795">
        <v>0</v>
      </c>
      <c r="AM795">
        <v>0</v>
      </c>
      <c r="AN795">
        <v>-0.24194585121396919</v>
      </c>
      <c r="AO795">
        <v>0</v>
      </c>
      <c r="AP795">
        <v>4.3138516444752986</v>
      </c>
      <c r="AQ795">
        <v>33.122577127639708</v>
      </c>
      <c r="AR795">
        <v>4.3786500893923321</v>
      </c>
      <c r="AS795">
        <v>0</v>
      </c>
      <c r="AT795">
        <v>0</v>
      </c>
      <c r="AU795">
        <v>0</v>
      </c>
      <c r="AV795">
        <v>0</v>
      </c>
      <c r="AW795">
        <v>-0.25467983485796297</v>
      </c>
      <c r="AX795">
        <v>0</v>
      </c>
      <c r="AY795">
        <v>7.5900717086749239E-2</v>
      </c>
      <c r="AZ795">
        <v>0.28528767289304408</v>
      </c>
      <c r="BA795">
        <v>3.557496739396703</v>
      </c>
      <c r="BB795">
        <v>1.5361994571054111E-2</v>
      </c>
      <c r="BC795">
        <v>0.15702184767770369</v>
      </c>
      <c r="BD795">
        <v>5.5285051991463517E-2</v>
      </c>
      <c r="BE795">
        <v>9.8836813795206216E-2</v>
      </c>
    </row>
    <row r="796" spans="1:57" x14ac:dyDescent="0.3">
      <c r="A796" s="1">
        <v>792</v>
      </c>
      <c r="B796">
        <v>2.6244589568670862</v>
      </c>
      <c r="C796">
        <v>25.351395604740549</v>
      </c>
      <c r="D796">
        <v>0.9999503657729929</v>
      </c>
      <c r="E796">
        <v>2.6245889051005782</v>
      </c>
      <c r="F796">
        <v>25.350137307816158</v>
      </c>
      <c r="G796">
        <v>0.99670516780397334</v>
      </c>
      <c r="H796">
        <v>119.23109946778401</v>
      </c>
      <c r="I796">
        <v>51.331749691685097</v>
      </c>
      <c r="J796">
        <v>45.686659831533973</v>
      </c>
      <c r="K796">
        <v>66.53229263389855</v>
      </c>
      <c r="L796">
        <v>-1.45059476778766E-15</v>
      </c>
      <c r="M796">
        <v>-43.271678843302652</v>
      </c>
      <c r="N796">
        <v>0</v>
      </c>
      <c r="O796">
        <v>8.5753563418530181</v>
      </c>
      <c r="P796">
        <v>2.0361631334543739</v>
      </c>
      <c r="Q796">
        <v>36.250488955804549</v>
      </c>
      <c r="R796">
        <v>0.71703417252847923</v>
      </c>
      <c r="S796">
        <v>19.547192294487889</v>
      </c>
      <c r="T796">
        <v>0.34575285380815712</v>
      </c>
      <c r="U796">
        <v>1.6348337907177499</v>
      </c>
      <c r="V796">
        <v>-9.0439697493411957E-3</v>
      </c>
      <c r="W796">
        <v>5469.6333482262844</v>
      </c>
      <c r="X796">
        <v>134.0680655928133</v>
      </c>
      <c r="Y796">
        <v>34.831085643938628</v>
      </c>
      <c r="Z796">
        <v>360.22597966384473</v>
      </c>
      <c r="AA796">
        <v>0</v>
      </c>
      <c r="AB796">
        <v>16.33808556431714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14.169043315740209</v>
      </c>
      <c r="AI796">
        <v>0</v>
      </c>
      <c r="AJ796">
        <v>0</v>
      </c>
      <c r="AK796">
        <v>3.1411336594592889</v>
      </c>
      <c r="AL796">
        <v>0</v>
      </c>
      <c r="AM796">
        <v>0</v>
      </c>
      <c r="AN796">
        <v>-0.24469936996582631</v>
      </c>
      <c r="AO796">
        <v>0</v>
      </c>
      <c r="AP796">
        <v>5.0741176255184568</v>
      </c>
      <c r="AQ796">
        <v>34.584424093654398</v>
      </c>
      <c r="AR796">
        <v>5.1357232865404274</v>
      </c>
      <c r="AS796">
        <v>0</v>
      </c>
      <c r="AT796">
        <v>0</v>
      </c>
      <c r="AU796">
        <v>0</v>
      </c>
      <c r="AV796">
        <v>0</v>
      </c>
      <c r="AW796">
        <v>-0.25757827564957742</v>
      </c>
      <c r="AX796">
        <v>0</v>
      </c>
      <c r="AY796">
        <v>8.6793725221479406E-2</v>
      </c>
      <c r="AZ796">
        <v>0.33396594608239272</v>
      </c>
      <c r="BA796">
        <v>4.1724320028221538</v>
      </c>
      <c r="BB796">
        <v>1.081684750486649E-2</v>
      </c>
      <c r="BC796">
        <v>0.17279092829076151</v>
      </c>
      <c r="BD796">
        <v>6.0636000741245449E-2</v>
      </c>
      <c r="BE796">
        <v>0.10694160589339299</v>
      </c>
    </row>
    <row r="797" spans="1:57" x14ac:dyDescent="0.3">
      <c r="A797" s="1">
        <v>793</v>
      </c>
      <c r="B797">
        <v>3.1929222077774448</v>
      </c>
      <c r="C797">
        <v>24.065667386540689</v>
      </c>
      <c r="D797">
        <v>0.99995036577281282</v>
      </c>
      <c r="E797">
        <v>3.1930808805607702</v>
      </c>
      <c r="F797">
        <v>24.064472905738221</v>
      </c>
      <c r="G797">
        <v>0.99610336392650767</v>
      </c>
      <c r="H797">
        <v>113.1445337605689</v>
      </c>
      <c r="I797">
        <v>62.319190943750748</v>
      </c>
      <c r="J797">
        <v>56.864393102195251</v>
      </c>
      <c r="K797">
        <v>76.838456935008054</v>
      </c>
      <c r="L797">
        <v>1.9817652962312828E-15</v>
      </c>
      <c r="M797">
        <v>23.873418787727129</v>
      </c>
      <c r="N797">
        <v>0</v>
      </c>
      <c r="O797">
        <v>7.7013673093922943</v>
      </c>
      <c r="P797">
        <v>1.9039398780646171</v>
      </c>
      <c r="Q797">
        <v>34.671436587024218</v>
      </c>
      <c r="R797">
        <v>0.74518666143157208</v>
      </c>
      <c r="S797">
        <v>18.69686399370179</v>
      </c>
      <c r="T797">
        <v>0.32954425272636628</v>
      </c>
      <c r="U797">
        <v>1.613206142772585</v>
      </c>
      <c r="V797">
        <v>-1.0398786932003631E-2</v>
      </c>
      <c r="W797">
        <v>6735.9104885807646</v>
      </c>
      <c r="X797">
        <v>165.20198374278161</v>
      </c>
      <c r="Y797">
        <v>30.34459673479893</v>
      </c>
      <c r="Z797">
        <v>360.22597966384473</v>
      </c>
      <c r="AA797">
        <v>0</v>
      </c>
      <c r="AB797">
        <v>15.180618904616811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13.00214919300168</v>
      </c>
      <c r="AI797">
        <v>0</v>
      </c>
      <c r="AJ797">
        <v>0</v>
      </c>
      <c r="AK797">
        <v>2.920461150664964</v>
      </c>
      <c r="AL797">
        <v>0</v>
      </c>
      <c r="AM797">
        <v>0</v>
      </c>
      <c r="AN797">
        <v>-0.22670521631176971</v>
      </c>
      <c r="AO797">
        <v>0</v>
      </c>
      <c r="AP797">
        <v>4.7106398268746998</v>
      </c>
      <c r="AQ797">
        <v>32.091400721638728</v>
      </c>
      <c r="AR797">
        <v>4.7675130141552051</v>
      </c>
      <c r="AS797">
        <v>0</v>
      </c>
      <c r="AT797">
        <v>0</v>
      </c>
      <c r="AU797">
        <v>0</v>
      </c>
      <c r="AV797">
        <v>0</v>
      </c>
      <c r="AW797">
        <v>-0.23863706127676371</v>
      </c>
      <c r="AX797">
        <v>0</v>
      </c>
      <c r="AY797">
        <v>8.0485430337955674E-2</v>
      </c>
      <c r="AZ797">
        <v>0.31074927668736052</v>
      </c>
      <c r="BA797">
        <v>3.8733686187279579</v>
      </c>
      <c r="BB797">
        <v>1.31059867856398E-2</v>
      </c>
      <c r="BC797">
        <v>0.16038163966933319</v>
      </c>
      <c r="BD797">
        <v>5.6213799063948133E-2</v>
      </c>
      <c r="BE797">
        <v>0.10271743033006089</v>
      </c>
    </row>
    <row r="798" spans="1:57" x14ac:dyDescent="0.3">
      <c r="A798" s="1">
        <v>794</v>
      </c>
      <c r="B798">
        <v>3.0342939293139422</v>
      </c>
      <c r="C798">
        <v>26.372922762528869</v>
      </c>
      <c r="D798">
        <v>0.99995036577594598</v>
      </c>
      <c r="E798">
        <v>3.0344479511829689</v>
      </c>
      <c r="F798">
        <v>26.371613762971521</v>
      </c>
      <c r="G798">
        <v>0.9991004664632458</v>
      </c>
      <c r="H798">
        <v>115.62325603371831</v>
      </c>
      <c r="I798">
        <v>65.170684959608636</v>
      </c>
      <c r="J798">
        <v>59.495516900434367</v>
      </c>
      <c r="K798">
        <v>80.021822615349564</v>
      </c>
      <c r="L798">
        <v>-3.6750460998042776E-15</v>
      </c>
      <c r="M798">
        <v>717.5605558170937</v>
      </c>
      <c r="N798">
        <v>0</v>
      </c>
      <c r="O798">
        <v>8.6629209608098563</v>
      </c>
      <c r="P798">
        <v>2.0081646002726372</v>
      </c>
      <c r="Q798">
        <v>34.717422002456857</v>
      </c>
      <c r="R798">
        <v>0.8009038467622942</v>
      </c>
      <c r="S798">
        <v>18.82398760070507</v>
      </c>
      <c r="T798">
        <v>0.33188637908815077</v>
      </c>
      <c r="U798">
        <v>1.604496757578326</v>
      </c>
      <c r="V798">
        <v>-9.8188834856835303E-3</v>
      </c>
      <c r="W798">
        <v>6577.3371428915716</v>
      </c>
      <c r="X798">
        <v>227.80238626153451</v>
      </c>
      <c r="Y798">
        <v>33.663489082701503</v>
      </c>
      <c r="Z798">
        <v>360.22597966384473</v>
      </c>
      <c r="AA798">
        <v>0</v>
      </c>
      <c r="AB798">
        <v>15.39964240924086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13.70150435481573</v>
      </c>
      <c r="AI798">
        <v>0</v>
      </c>
      <c r="AJ798">
        <v>0</v>
      </c>
      <c r="AK798">
        <v>2.9308549939432131</v>
      </c>
      <c r="AL798">
        <v>0</v>
      </c>
      <c r="AM798">
        <v>0</v>
      </c>
      <c r="AN798">
        <v>-0.2344495169741222</v>
      </c>
      <c r="AO798">
        <v>0</v>
      </c>
      <c r="AP798">
        <v>4.7165584150279587</v>
      </c>
      <c r="AQ798">
        <v>32.850401603127487</v>
      </c>
      <c r="AR798">
        <v>4.7780914048871477</v>
      </c>
      <c r="AS798">
        <v>0</v>
      </c>
      <c r="AT798">
        <v>0</v>
      </c>
      <c r="AU798">
        <v>0</v>
      </c>
      <c r="AV798">
        <v>0</v>
      </c>
      <c r="AW798">
        <v>-0.24678895671091969</v>
      </c>
      <c r="AX798">
        <v>0</v>
      </c>
      <c r="AY798">
        <v>8.204492337763887E-2</v>
      </c>
      <c r="AZ798">
        <v>0.31105827956464288</v>
      </c>
      <c r="BA798">
        <v>3.881951932717107</v>
      </c>
      <c r="BB798">
        <v>1.7838850579864021E-2</v>
      </c>
      <c r="BC798">
        <v>0.16259399475467209</v>
      </c>
      <c r="BD798">
        <v>5.6845392975364679E-2</v>
      </c>
      <c r="BE798">
        <v>0.101049486867256</v>
      </c>
    </row>
    <row r="799" spans="1:57" x14ac:dyDescent="0.3">
      <c r="A799" s="1">
        <v>795</v>
      </c>
      <c r="B799">
        <v>2.988496547120576</v>
      </c>
      <c r="C799">
        <v>26.67332434507275</v>
      </c>
      <c r="D799">
        <v>0.99995036595352937</v>
      </c>
      <c r="E799">
        <v>2.9886447168559371</v>
      </c>
      <c r="F799">
        <v>26.672000440052681</v>
      </c>
      <c r="G799">
        <v>0.9906474001961717</v>
      </c>
      <c r="H799">
        <v>115.1607470224115</v>
      </c>
      <c r="I799">
        <v>64.917652635672212</v>
      </c>
      <c r="J799">
        <v>58.428791912530208</v>
      </c>
      <c r="K799">
        <v>79.711563867188403</v>
      </c>
      <c r="L799">
        <v>1.49324751524835E-15</v>
      </c>
      <c r="M799">
        <v>-23.92507113807369</v>
      </c>
      <c r="N799">
        <v>0</v>
      </c>
      <c r="O799">
        <v>8.6282280420119957</v>
      </c>
      <c r="P799">
        <v>2.413195202950718</v>
      </c>
      <c r="Q799">
        <v>33.031187874569163</v>
      </c>
      <c r="R799">
        <v>0.66576081585823865</v>
      </c>
      <c r="S799">
        <v>19.84141689730102</v>
      </c>
      <c r="T799">
        <v>0.41877428218385471</v>
      </c>
      <c r="U799">
        <v>1.6094529099627779</v>
      </c>
      <c r="V799">
        <v>-8.4111854127401024E-3</v>
      </c>
      <c r="W799">
        <v>6944.4261542409549</v>
      </c>
      <c r="X799">
        <v>108.48493383077211</v>
      </c>
      <c r="Y799">
        <v>42.245687406839693</v>
      </c>
      <c r="Z799">
        <v>360.22597966384473</v>
      </c>
      <c r="AA799">
        <v>0</v>
      </c>
      <c r="AB799">
        <v>17.576717701757641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21.320066747482759</v>
      </c>
      <c r="AI799">
        <v>0</v>
      </c>
      <c r="AJ799">
        <v>0</v>
      </c>
      <c r="AK799">
        <v>2.7405076695420911</v>
      </c>
      <c r="AL799">
        <v>0</v>
      </c>
      <c r="AM799">
        <v>0</v>
      </c>
      <c r="AN799">
        <v>-0.25010503253549288</v>
      </c>
      <c r="AO799">
        <v>0</v>
      </c>
      <c r="AP799">
        <v>4.3335388170667066</v>
      </c>
      <c r="AQ799">
        <v>43.676670624232017</v>
      </c>
      <c r="AR799">
        <v>4.3964232125037688</v>
      </c>
      <c r="AS799">
        <v>0</v>
      </c>
      <c r="AT799">
        <v>0</v>
      </c>
      <c r="AU799">
        <v>0</v>
      </c>
      <c r="AV799">
        <v>0</v>
      </c>
      <c r="AW799">
        <v>-0.26326844677515332</v>
      </c>
      <c r="AX799">
        <v>0</v>
      </c>
      <c r="AY799">
        <v>7.6326242934912358E-2</v>
      </c>
      <c r="AZ799">
        <v>0.28661398326842652</v>
      </c>
      <c r="BA799">
        <v>3.5722083151671238</v>
      </c>
      <c r="BB799">
        <v>8.9125379175321283E-3</v>
      </c>
      <c r="BC799">
        <v>0.18571647406174871</v>
      </c>
      <c r="BD799">
        <v>8.1988246265344358E-2</v>
      </c>
      <c r="BE799">
        <v>0.1019962728122743</v>
      </c>
    </row>
    <row r="800" spans="1:57" x14ac:dyDescent="0.3">
      <c r="A800" s="1">
        <v>796</v>
      </c>
      <c r="B800">
        <v>2.9427031622671702</v>
      </c>
      <c r="C800">
        <v>27.113972150355849</v>
      </c>
      <c r="D800">
        <v>0.999950365832039</v>
      </c>
      <c r="E800">
        <v>2.9428489872434369</v>
      </c>
      <c r="F800">
        <v>27.11262637090805</v>
      </c>
      <c r="G800">
        <v>0.98800820699745451</v>
      </c>
      <c r="H800">
        <v>129.13771205046459</v>
      </c>
      <c r="I800">
        <v>63.260524016229169</v>
      </c>
      <c r="J800">
        <v>56.046835075987147</v>
      </c>
      <c r="K800">
        <v>79.78664582159206</v>
      </c>
      <c r="L800">
        <v>1.5129171592272361E-15</v>
      </c>
      <c r="M800">
        <v>-34.707054578932002</v>
      </c>
      <c r="N800">
        <v>0</v>
      </c>
      <c r="O800">
        <v>10.07965488966205</v>
      </c>
      <c r="P800">
        <v>2.6729781661890861</v>
      </c>
      <c r="Q800">
        <v>37.800366270029443</v>
      </c>
      <c r="R800">
        <v>0.78218112276721674</v>
      </c>
      <c r="S800">
        <v>21.209719809954699</v>
      </c>
      <c r="T800">
        <v>0.42215275957350379</v>
      </c>
      <c r="U800">
        <v>1.6610548949833339</v>
      </c>
      <c r="V800">
        <v>-8.3529426205885826E-3</v>
      </c>
      <c r="W800">
        <v>6395.076462621385</v>
      </c>
      <c r="X800">
        <v>170.75749297715379</v>
      </c>
      <c r="Y800">
        <v>129.95456912136581</v>
      </c>
      <c r="Z800">
        <v>360.22597966384473</v>
      </c>
      <c r="AA800">
        <v>0</v>
      </c>
      <c r="AB800">
        <v>19.074974887566761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21.370505975827559</v>
      </c>
      <c r="AI800">
        <v>0</v>
      </c>
      <c r="AJ800">
        <v>0</v>
      </c>
      <c r="AK800">
        <v>3.390793562820583</v>
      </c>
      <c r="AL800">
        <v>0</v>
      </c>
      <c r="AM800">
        <v>0</v>
      </c>
      <c r="AN800">
        <v>-0.25093144205565182</v>
      </c>
      <c r="AO800">
        <v>0</v>
      </c>
      <c r="AP800">
        <v>5.4488751284985497</v>
      </c>
      <c r="AQ800">
        <v>43.100339695728017</v>
      </c>
      <c r="AR800">
        <v>5.5073631924840303</v>
      </c>
      <c r="AS800">
        <v>0</v>
      </c>
      <c r="AT800">
        <v>0</v>
      </c>
      <c r="AU800">
        <v>0</v>
      </c>
      <c r="AV800">
        <v>0</v>
      </c>
      <c r="AW800">
        <v>-0.26413835153341292</v>
      </c>
      <c r="AX800">
        <v>0</v>
      </c>
      <c r="AY800">
        <v>9.4307562442406817E-2</v>
      </c>
      <c r="AZ800">
        <v>0.35801420148098501</v>
      </c>
      <c r="BA800">
        <v>4.474558518628597</v>
      </c>
      <c r="BB800">
        <v>1.364015551894416E-2</v>
      </c>
      <c r="BC800">
        <v>0.20159467688136451</v>
      </c>
      <c r="BD800">
        <v>8.3030587736271658E-2</v>
      </c>
      <c r="BE800">
        <v>0.1122145350845693</v>
      </c>
    </row>
    <row r="801" spans="1:57" x14ac:dyDescent="0.3">
      <c r="A801" s="1">
        <v>797</v>
      </c>
      <c r="B801">
        <v>2.745033190053904</v>
      </c>
      <c r="C801">
        <v>26.089620771827452</v>
      </c>
      <c r="D801">
        <v>0.9999503657721821</v>
      </c>
      <c r="E801">
        <v>2.745166136552049</v>
      </c>
      <c r="F801">
        <v>26.08832583364638</v>
      </c>
      <c r="G801">
        <v>0.99022651607617562</v>
      </c>
      <c r="H801">
        <v>118.75284009914211</v>
      </c>
      <c r="I801">
        <v>56.437850969157587</v>
      </c>
      <c r="J801">
        <v>50.956838162476068</v>
      </c>
      <c r="K801">
        <v>71.615309885676638</v>
      </c>
      <c r="L801">
        <v>1.0451633043539131E-15</v>
      </c>
      <c r="M801">
        <v>-688.67878798290621</v>
      </c>
      <c r="N801">
        <v>0</v>
      </c>
      <c r="O801">
        <v>9.578548689475566</v>
      </c>
      <c r="P801">
        <v>2.0015551460719792</v>
      </c>
      <c r="Q801">
        <v>35.364395801087049</v>
      </c>
      <c r="R801">
        <v>0.67269234273311895</v>
      </c>
      <c r="S801">
        <v>19.061327433373538</v>
      </c>
      <c r="T801">
        <v>0.33681121320622148</v>
      </c>
      <c r="U801">
        <v>1.6383421122606481</v>
      </c>
      <c r="V801">
        <v>-9.9219733375387146E-3</v>
      </c>
      <c r="W801">
        <v>5673.7309878288097</v>
      </c>
      <c r="X801">
        <v>130.708747409003</v>
      </c>
      <c r="Y801">
        <v>27.315155169779729</v>
      </c>
      <c r="Z801">
        <v>360.22597966384473</v>
      </c>
      <c r="AA801">
        <v>0</v>
      </c>
      <c r="AB801">
        <v>15.67708716083796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13.517057621690309</v>
      </c>
      <c r="AI801">
        <v>0</v>
      </c>
      <c r="AJ801">
        <v>0</v>
      </c>
      <c r="AK801">
        <v>3.018754722750328</v>
      </c>
      <c r="AL801">
        <v>0</v>
      </c>
      <c r="AM801">
        <v>0</v>
      </c>
      <c r="AN801">
        <v>-0.2330072528066873</v>
      </c>
      <c r="AO801">
        <v>0</v>
      </c>
      <c r="AP801">
        <v>4.8701246443157764</v>
      </c>
      <c r="AQ801">
        <v>33.081594584854862</v>
      </c>
      <c r="AR801">
        <v>4.9276275389439732</v>
      </c>
      <c r="AS801">
        <v>0</v>
      </c>
      <c r="AT801">
        <v>0</v>
      </c>
      <c r="AU801">
        <v>0</v>
      </c>
      <c r="AV801">
        <v>0</v>
      </c>
      <c r="AW801">
        <v>-0.24527078390286119</v>
      </c>
      <c r="AX801">
        <v>0</v>
      </c>
      <c r="AY801">
        <v>8.5320198704962741E-2</v>
      </c>
      <c r="AZ801">
        <v>0.32098125127909888</v>
      </c>
      <c r="BA801">
        <v>4.0035153968419008</v>
      </c>
      <c r="BB801">
        <v>1.0529401683156031E-2</v>
      </c>
      <c r="BC801">
        <v>0.16557800166684469</v>
      </c>
      <c r="BD801">
        <v>5.8181657697339302E-2</v>
      </c>
      <c r="BE801">
        <v>0.1076376371966557</v>
      </c>
    </row>
    <row r="802" spans="1:57" x14ac:dyDescent="0.3">
      <c r="A802" s="1">
        <v>798</v>
      </c>
      <c r="B802">
        <v>3.34527537714902</v>
      </c>
      <c r="C802">
        <v>25.922082774334871</v>
      </c>
      <c r="D802">
        <v>0.9999503658094252</v>
      </c>
      <c r="E802">
        <v>3.3454421843297499</v>
      </c>
      <c r="F802">
        <v>25.920796152738351</v>
      </c>
      <c r="G802">
        <v>0.99966084607107153</v>
      </c>
      <c r="H802">
        <v>106.88056623742411</v>
      </c>
      <c r="I802">
        <v>72.890265069539353</v>
      </c>
      <c r="J802">
        <v>66.68469821600965</v>
      </c>
      <c r="K802">
        <v>86.715219369797012</v>
      </c>
      <c r="L802">
        <v>0</v>
      </c>
      <c r="M802">
        <v>104.53226438269481</v>
      </c>
      <c r="N802">
        <v>0</v>
      </c>
      <c r="O802">
        <v>7.7858651044714593</v>
      </c>
      <c r="P802">
        <v>2.150184452753519</v>
      </c>
      <c r="Q802">
        <v>31.59111946563764</v>
      </c>
      <c r="R802">
        <v>0.68288121768443</v>
      </c>
      <c r="S802">
        <v>17.76698405338826</v>
      </c>
      <c r="T802">
        <v>0.3174138510185035</v>
      </c>
      <c r="U802">
        <v>1.5796373223791551</v>
      </c>
      <c r="V802">
        <v>-9.5244499438703056E-3</v>
      </c>
      <c r="W802">
        <v>7828.0401621292322</v>
      </c>
      <c r="X802">
        <v>135.0267136247044</v>
      </c>
      <c r="Y802">
        <v>33.92912290440492</v>
      </c>
      <c r="Z802">
        <v>360.22597966384473</v>
      </c>
      <c r="AA802">
        <v>0</v>
      </c>
      <c r="AB802">
        <v>14.221117283192109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13.845909606196511</v>
      </c>
      <c r="AI802">
        <v>0</v>
      </c>
      <c r="AJ802">
        <v>0</v>
      </c>
      <c r="AK802">
        <v>2.518017930335942</v>
      </c>
      <c r="AL802">
        <v>0</v>
      </c>
      <c r="AM802">
        <v>0</v>
      </c>
      <c r="AN802">
        <v>-0.23856916501962891</v>
      </c>
      <c r="AO802">
        <v>0</v>
      </c>
      <c r="AP802">
        <v>4.0183508533293644</v>
      </c>
      <c r="AQ802">
        <v>32.325859530078382</v>
      </c>
      <c r="AR802">
        <v>4.0812817782343664</v>
      </c>
      <c r="AS802">
        <v>0</v>
      </c>
      <c r="AT802">
        <v>0</v>
      </c>
      <c r="AU802">
        <v>0</v>
      </c>
      <c r="AV802">
        <v>0</v>
      </c>
      <c r="AW802">
        <v>-0.25112542833747709</v>
      </c>
      <c r="AX802">
        <v>0</v>
      </c>
      <c r="AY802">
        <v>7.0811543919733516E-2</v>
      </c>
      <c r="AZ802">
        <v>0.26641535430400431</v>
      </c>
      <c r="BA802">
        <v>3.3159004088591422</v>
      </c>
      <c r="BB802">
        <v>1.086699537661112E-2</v>
      </c>
      <c r="BC802">
        <v>0.1501718680705259</v>
      </c>
      <c r="BD802">
        <v>5.2983237747754847E-2</v>
      </c>
      <c r="BE802">
        <v>9.6397333917693853E-2</v>
      </c>
    </row>
    <row r="803" spans="1:57" x14ac:dyDescent="0.3">
      <c r="A803" s="1">
        <v>799</v>
      </c>
      <c r="B803">
        <v>3.1251797776108212</v>
      </c>
      <c r="C803">
        <v>26.33053265225881</v>
      </c>
      <c r="D803">
        <v>0.99995036586227692</v>
      </c>
      <c r="E803">
        <v>3.125335511835047</v>
      </c>
      <c r="F803">
        <v>26.329225758974829</v>
      </c>
      <c r="G803">
        <v>0.98711600322901583</v>
      </c>
      <c r="H803">
        <v>109.8964429011253</v>
      </c>
      <c r="I803">
        <v>68.121014344685321</v>
      </c>
      <c r="J803">
        <v>62.096029061072052</v>
      </c>
      <c r="K803">
        <v>82.286190596845159</v>
      </c>
      <c r="L803">
        <v>-2.5824902904615479E-16</v>
      </c>
      <c r="M803">
        <v>85.474950598785654</v>
      </c>
      <c r="N803">
        <v>0</v>
      </c>
      <c r="O803">
        <v>8.4933486719346512</v>
      </c>
      <c r="P803">
        <v>2.3236787417028562</v>
      </c>
      <c r="Q803">
        <v>31.38843454724914</v>
      </c>
      <c r="R803">
        <v>0.6693078143377601</v>
      </c>
      <c r="S803">
        <v>18.68387838418716</v>
      </c>
      <c r="T803">
        <v>0.38111918252784688</v>
      </c>
      <c r="U803">
        <v>1.5751083474935841</v>
      </c>
      <c r="V803">
        <v>-9.351399899324285E-3</v>
      </c>
      <c r="W803">
        <v>7113.0579696971481</v>
      </c>
      <c r="X803">
        <v>111.94871686066161</v>
      </c>
      <c r="Y803">
        <v>52.685157243173308</v>
      </c>
      <c r="Z803">
        <v>360.22597966384473</v>
      </c>
      <c r="AA803">
        <v>0</v>
      </c>
      <c r="AB803">
        <v>15.842755113162379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18.23790002271609</v>
      </c>
      <c r="AI803">
        <v>0</v>
      </c>
      <c r="AJ803">
        <v>0</v>
      </c>
      <c r="AK803">
        <v>2.514833046577984</v>
      </c>
      <c r="AL803">
        <v>0</v>
      </c>
      <c r="AM803">
        <v>0</v>
      </c>
      <c r="AN803">
        <v>-0.2379286729749244</v>
      </c>
      <c r="AO803">
        <v>0</v>
      </c>
      <c r="AP803">
        <v>3.9805961124507072</v>
      </c>
      <c r="AQ803">
        <v>38.967097809510811</v>
      </c>
      <c r="AR803">
        <v>4.0369867943207023</v>
      </c>
      <c r="AS803">
        <v>0</v>
      </c>
      <c r="AT803">
        <v>0</v>
      </c>
      <c r="AU803">
        <v>0</v>
      </c>
      <c r="AV803">
        <v>0</v>
      </c>
      <c r="AW803">
        <v>-0.25045122618503868</v>
      </c>
      <c r="AX803">
        <v>0</v>
      </c>
      <c r="AY803">
        <v>7.1239420025052264E-2</v>
      </c>
      <c r="AZ803">
        <v>0.2640911270821435</v>
      </c>
      <c r="BA803">
        <v>3.2804405880713929</v>
      </c>
      <c r="BB803">
        <v>9.1507574776425148E-3</v>
      </c>
      <c r="BC803">
        <v>0.16735215594357711</v>
      </c>
      <c r="BD803">
        <v>7.0691833141460339E-2</v>
      </c>
      <c r="BE803">
        <v>9.5567617501856078E-2</v>
      </c>
    </row>
    <row r="804" spans="1:57" x14ac:dyDescent="0.3">
      <c r="A804" s="1">
        <v>800</v>
      </c>
      <c r="B804">
        <v>2.8209544101576491</v>
      </c>
      <c r="C804">
        <v>26.509822201983241</v>
      </c>
      <c r="D804">
        <v>0.99995036591297193</v>
      </c>
      <c r="E804">
        <v>2.821089889063312</v>
      </c>
      <c r="F804">
        <v>26.508506411160969</v>
      </c>
      <c r="G804">
        <v>0.99084415191174557</v>
      </c>
      <c r="H804">
        <v>111.92159720024731</v>
      </c>
      <c r="I804">
        <v>60.411468265947533</v>
      </c>
      <c r="J804">
        <v>53.879064834193031</v>
      </c>
      <c r="K804">
        <v>74.781429127826826</v>
      </c>
      <c r="L804">
        <v>1.8023122524610171E-4</v>
      </c>
      <c r="M804">
        <v>-958.63232315925416</v>
      </c>
      <c r="N804">
        <v>0</v>
      </c>
      <c r="O804">
        <v>8.1109914959685963</v>
      </c>
      <c r="P804">
        <v>2.5198367320366639</v>
      </c>
      <c r="Q804">
        <v>32.472040203936999</v>
      </c>
      <c r="R804">
        <v>0.75179059155232031</v>
      </c>
      <c r="S804">
        <v>18.92164170332012</v>
      </c>
      <c r="T804">
        <v>0.37272534259692869</v>
      </c>
      <c r="U804">
        <v>1.603426069999816</v>
      </c>
      <c r="V804">
        <v>-8.9621274910131471E-3</v>
      </c>
      <c r="W804">
        <v>6192.0816123306813</v>
      </c>
      <c r="X804">
        <v>181.5453741033879</v>
      </c>
      <c r="Y804">
        <v>38.887489950639562</v>
      </c>
      <c r="Z804">
        <v>360.22597966384473</v>
      </c>
      <c r="AA804">
        <v>0</v>
      </c>
      <c r="AB804">
        <v>16.025984029840949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18.635308310689119</v>
      </c>
      <c r="AI804">
        <v>0</v>
      </c>
      <c r="AJ804">
        <v>0</v>
      </c>
      <c r="AK804">
        <v>2.653937895514769</v>
      </c>
      <c r="AL804">
        <v>0</v>
      </c>
      <c r="AM804">
        <v>0</v>
      </c>
      <c r="AN804">
        <v>-0.24488115398118329</v>
      </c>
      <c r="AO804">
        <v>0</v>
      </c>
      <c r="AP804">
        <v>4.2082305322655627</v>
      </c>
      <c r="AQ804">
        <v>38.343118856035559</v>
      </c>
      <c r="AR804">
        <v>4.272944351114476</v>
      </c>
      <c r="AS804">
        <v>0</v>
      </c>
      <c r="AT804">
        <v>0</v>
      </c>
      <c r="AU804">
        <v>0</v>
      </c>
      <c r="AV804">
        <v>0</v>
      </c>
      <c r="AW804">
        <v>-0.25776962724445762</v>
      </c>
      <c r="AX804">
        <v>0</v>
      </c>
      <c r="AY804">
        <v>7.3971797206360337E-2</v>
      </c>
      <c r="AZ804">
        <v>0.2785753454045386</v>
      </c>
      <c r="BA804">
        <v>3.4717835435623869</v>
      </c>
      <c r="BB804">
        <v>1.439066313884488E-2</v>
      </c>
      <c r="BC804">
        <v>0.1693476121536345</v>
      </c>
      <c r="BD804">
        <v>6.8255663382096168E-2</v>
      </c>
      <c r="BE804">
        <v>0.10084577925066771</v>
      </c>
    </row>
    <row r="805" spans="1:57" x14ac:dyDescent="0.3">
      <c r="A805" s="1">
        <v>801</v>
      </c>
      <c r="B805">
        <v>2.63915490214977</v>
      </c>
      <c r="C805">
        <v>27.512427705213771</v>
      </c>
      <c r="D805">
        <v>0.99995036578935592</v>
      </c>
      <c r="E805">
        <v>2.639285561522942</v>
      </c>
      <c r="F805">
        <v>27.511062147581718</v>
      </c>
      <c r="G805">
        <v>0.99959815188797907</v>
      </c>
      <c r="H805">
        <v>114.4238820808358</v>
      </c>
      <c r="I805">
        <v>57.960177868557352</v>
      </c>
      <c r="J805">
        <v>52.418783587534072</v>
      </c>
      <c r="K805">
        <v>72.608138248055724</v>
      </c>
      <c r="L805">
        <v>1.431518449748546E-15</v>
      </c>
      <c r="M805">
        <v>-49.631978378049098</v>
      </c>
      <c r="N805">
        <v>0</v>
      </c>
      <c r="O805">
        <v>8.007723171161869</v>
      </c>
      <c r="P805">
        <v>1.9890480534651589</v>
      </c>
      <c r="Q805">
        <v>34.367269052985698</v>
      </c>
      <c r="R805">
        <v>0.73801176006110036</v>
      </c>
      <c r="S805">
        <v>19.293372127558541</v>
      </c>
      <c r="T805">
        <v>0.34844268873366679</v>
      </c>
      <c r="U805">
        <v>1.6069634321424999</v>
      </c>
      <c r="V805">
        <v>-7.2383807222287872E-3</v>
      </c>
      <c r="W805">
        <v>6403.8290009158036</v>
      </c>
      <c r="X805">
        <v>172.20040693441121</v>
      </c>
      <c r="Y805">
        <v>40.890421083884803</v>
      </c>
      <c r="Z805">
        <v>360.22597966384473</v>
      </c>
      <c r="AA805">
        <v>0</v>
      </c>
      <c r="AB805">
        <v>16.311038435772229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14.44049945102215</v>
      </c>
      <c r="AI805">
        <v>0</v>
      </c>
      <c r="AJ805">
        <v>0</v>
      </c>
      <c r="AK805">
        <v>2.8920714606161622</v>
      </c>
      <c r="AL805">
        <v>0</v>
      </c>
      <c r="AM805">
        <v>0</v>
      </c>
      <c r="AN805">
        <v>-0.26909712018600229</v>
      </c>
      <c r="AO805">
        <v>0</v>
      </c>
      <c r="AP805">
        <v>4.6447399564579532</v>
      </c>
      <c r="AQ805">
        <v>36.930365327749847</v>
      </c>
      <c r="AR805">
        <v>4.6979265540763473</v>
      </c>
      <c r="AS805">
        <v>0</v>
      </c>
      <c r="AT805">
        <v>0</v>
      </c>
      <c r="AU805">
        <v>0</v>
      </c>
      <c r="AV805">
        <v>0</v>
      </c>
      <c r="AW805">
        <v>-0.28326011798636608</v>
      </c>
      <c r="AX805">
        <v>0</v>
      </c>
      <c r="AY805">
        <v>7.9994526552774475E-2</v>
      </c>
      <c r="AZ805">
        <v>0.3066716205683665</v>
      </c>
      <c r="BA805">
        <v>3.816786431049028</v>
      </c>
      <c r="BB805">
        <v>1.375498277586892E-2</v>
      </c>
      <c r="BC805">
        <v>0.1722258529133828</v>
      </c>
      <c r="BD805">
        <v>6.1381377339881089E-2</v>
      </c>
      <c r="BE805">
        <v>0.1015199153261354</v>
      </c>
    </row>
    <row r="806" spans="1:57" x14ac:dyDescent="0.3">
      <c r="A806" s="1">
        <v>802</v>
      </c>
      <c r="B806">
        <v>2.852591320972973</v>
      </c>
      <c r="C806">
        <v>29.790662093164261</v>
      </c>
      <c r="D806">
        <v>0.99995036595918585</v>
      </c>
      <c r="E806">
        <v>2.8527325927363738</v>
      </c>
      <c r="F806">
        <v>29.789183462226049</v>
      </c>
      <c r="G806">
        <v>0.98666876670001324</v>
      </c>
      <c r="H806">
        <v>121.4940140134231</v>
      </c>
      <c r="I806">
        <v>69.364083977906304</v>
      </c>
      <c r="J806">
        <v>62.195287970574768</v>
      </c>
      <c r="K806">
        <v>84.978943239840206</v>
      </c>
      <c r="L806">
        <v>9.9037368050386744E-16</v>
      </c>
      <c r="M806">
        <v>-50.797428702237077</v>
      </c>
      <c r="N806">
        <v>0</v>
      </c>
      <c r="O806">
        <v>8.9055808104241461</v>
      </c>
      <c r="P806">
        <v>2.444147148216024</v>
      </c>
      <c r="Q806">
        <v>35.467855514631083</v>
      </c>
      <c r="R806">
        <v>0.8721311735759002</v>
      </c>
      <c r="S806">
        <v>20.605166697937619</v>
      </c>
      <c r="T806">
        <v>0.4074056567891679</v>
      </c>
      <c r="U806">
        <v>1.6188942452855919</v>
      </c>
      <c r="V806">
        <v>-6.1375505673222936E-3</v>
      </c>
      <c r="W806">
        <v>7295.3702035251517</v>
      </c>
      <c r="X806">
        <v>235.26665150876451</v>
      </c>
      <c r="Y806">
        <v>86.573899731697338</v>
      </c>
      <c r="Z806">
        <v>360.22597966384473</v>
      </c>
      <c r="AA806">
        <v>0</v>
      </c>
      <c r="AB806">
        <v>18.455988060896861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20.505385783586071</v>
      </c>
      <c r="AI806">
        <v>0</v>
      </c>
      <c r="AJ806">
        <v>0</v>
      </c>
      <c r="AK806">
        <v>3.066122590132534</v>
      </c>
      <c r="AL806">
        <v>0</v>
      </c>
      <c r="AM806">
        <v>0</v>
      </c>
      <c r="AN806">
        <v>-0.28078046660547012</v>
      </c>
      <c r="AO806">
        <v>0</v>
      </c>
      <c r="AP806">
        <v>4.8907827082665936</v>
      </c>
      <c r="AQ806">
        <v>43.965907861061652</v>
      </c>
      <c r="AR806">
        <v>4.9514061304520274</v>
      </c>
      <c r="AS806">
        <v>0</v>
      </c>
      <c r="AT806">
        <v>0</v>
      </c>
      <c r="AU806">
        <v>0</v>
      </c>
      <c r="AV806">
        <v>0</v>
      </c>
      <c r="AW806">
        <v>-0.29555837737532697</v>
      </c>
      <c r="AX806">
        <v>0</v>
      </c>
      <c r="AY806">
        <v>8.4863814053402029E-2</v>
      </c>
      <c r="AZ806">
        <v>0.322378979612996</v>
      </c>
      <c r="BA806">
        <v>4.0230938742093976</v>
      </c>
      <c r="BB806">
        <v>1.8566539503580028E-2</v>
      </c>
      <c r="BC806">
        <v>0.1950685025371956</v>
      </c>
      <c r="BD806">
        <v>7.8515227057490963E-2</v>
      </c>
      <c r="BE806">
        <v>0.10381714008640509</v>
      </c>
    </row>
    <row r="807" spans="1:57" x14ac:dyDescent="0.3">
      <c r="A807" s="1">
        <v>803</v>
      </c>
      <c r="B807">
        <v>2.8813216377810429</v>
      </c>
      <c r="C807">
        <v>30.991213324927308</v>
      </c>
      <c r="D807">
        <v>0.99995036577179308</v>
      </c>
      <c r="E807">
        <v>2.8814642552769181</v>
      </c>
      <c r="F807">
        <v>30.989675099972729</v>
      </c>
      <c r="G807">
        <v>0.99903480630766994</v>
      </c>
      <c r="H807">
        <v>137.0348360281161</v>
      </c>
      <c r="I807">
        <v>71.729829144677794</v>
      </c>
      <c r="J807">
        <v>64.016260091437445</v>
      </c>
      <c r="K807">
        <v>89.293873125918793</v>
      </c>
      <c r="L807">
        <v>3.010176817224905E-15</v>
      </c>
      <c r="M807">
        <v>-66.163608612725511</v>
      </c>
      <c r="N807">
        <v>0</v>
      </c>
      <c r="O807">
        <v>10.6233779134049</v>
      </c>
      <c r="P807">
        <v>2.4175713475531868</v>
      </c>
      <c r="Q807">
        <v>41.30582370039437</v>
      </c>
      <c r="R807">
        <v>0.84849838496181162</v>
      </c>
      <c r="S807">
        <v>22.013459435954761</v>
      </c>
      <c r="T807">
        <v>0.38871135256233941</v>
      </c>
      <c r="U807">
        <v>1.677837221138655</v>
      </c>
      <c r="V807">
        <v>-5.7737569979648103E-3</v>
      </c>
      <c r="W807">
        <v>7457.1293748948156</v>
      </c>
      <c r="X807">
        <v>239.3348465017028</v>
      </c>
      <c r="Y807">
        <v>46.739389312957201</v>
      </c>
      <c r="Z807">
        <v>360.22597966384473</v>
      </c>
      <c r="AA807">
        <v>0</v>
      </c>
      <c r="AB807">
        <v>19.820013777457021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17.235162694883709</v>
      </c>
      <c r="AI807">
        <v>0</v>
      </c>
      <c r="AJ807">
        <v>0</v>
      </c>
      <c r="AK807">
        <v>3.8931880131792052</v>
      </c>
      <c r="AL807">
        <v>0</v>
      </c>
      <c r="AM807">
        <v>0</v>
      </c>
      <c r="AN807">
        <v>-0.28830598216191361</v>
      </c>
      <c r="AO807">
        <v>0</v>
      </c>
      <c r="AP807">
        <v>6.3331233316514703</v>
      </c>
      <c r="AQ807">
        <v>41.053930383019939</v>
      </c>
      <c r="AR807">
        <v>6.3873577118041753</v>
      </c>
      <c r="AS807">
        <v>0</v>
      </c>
      <c r="AT807">
        <v>0</v>
      </c>
      <c r="AU807">
        <v>0</v>
      </c>
      <c r="AV807">
        <v>0</v>
      </c>
      <c r="AW807">
        <v>-0.30347997269799559</v>
      </c>
      <c r="AX807">
        <v>0</v>
      </c>
      <c r="AY807">
        <v>0.107763809102846</v>
      </c>
      <c r="AZ807">
        <v>0.41472937041881969</v>
      </c>
      <c r="BA807">
        <v>5.1886713759603076</v>
      </c>
      <c r="BB807">
        <v>1.8868952769624719E-2</v>
      </c>
      <c r="BC807">
        <v>0.20953825883515559</v>
      </c>
      <c r="BD807">
        <v>7.2921386954951303E-2</v>
      </c>
      <c r="BE807">
        <v>0.11567316299963069</v>
      </c>
    </row>
    <row r="808" spans="1:57" x14ac:dyDescent="0.3">
      <c r="A808" s="1">
        <v>804</v>
      </c>
      <c r="B808">
        <v>2.921121013785648</v>
      </c>
      <c r="C808">
        <v>26.583983984787821</v>
      </c>
      <c r="D808">
        <v>0.99995036578802532</v>
      </c>
      <c r="E808">
        <v>2.9212702964164921</v>
      </c>
      <c r="F808">
        <v>26.58266450969159</v>
      </c>
      <c r="G808">
        <v>0.99729905238471506</v>
      </c>
      <c r="H808">
        <v>112.58580554903661</v>
      </c>
      <c r="I808">
        <v>63.195001332637261</v>
      </c>
      <c r="J808">
        <v>57.168894441781489</v>
      </c>
      <c r="K808">
        <v>77.653767097807588</v>
      </c>
      <c r="L808">
        <v>-5.0154435861261461E-16</v>
      </c>
      <c r="M808">
        <v>920.92493763065431</v>
      </c>
      <c r="N808">
        <v>0</v>
      </c>
      <c r="O808">
        <v>8.5437898052120396</v>
      </c>
      <c r="P808">
        <v>1.9658866829070409</v>
      </c>
      <c r="Q808">
        <v>33.367576979251332</v>
      </c>
      <c r="R808">
        <v>0.76618067614689911</v>
      </c>
      <c r="S808">
        <v>18.577309318467918</v>
      </c>
      <c r="T808">
        <v>0.3320821099111026</v>
      </c>
      <c r="U808">
        <v>1.6160684083316561</v>
      </c>
      <c r="V808">
        <v>-8.8584457564360349E-3</v>
      </c>
      <c r="W808">
        <v>6649.0485861990464</v>
      </c>
      <c r="X808">
        <v>201.4948068347739</v>
      </c>
      <c r="Y808">
        <v>30.58465587100504</v>
      </c>
      <c r="Z808">
        <v>360.22597966384473</v>
      </c>
      <c r="AA808">
        <v>0</v>
      </c>
      <c r="AB808">
        <v>15.24242382745585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13.967208227882461</v>
      </c>
      <c r="AI808">
        <v>0</v>
      </c>
      <c r="AJ808">
        <v>0</v>
      </c>
      <c r="AK808">
        <v>2.756669692454826</v>
      </c>
      <c r="AL808">
        <v>0</v>
      </c>
      <c r="AM808">
        <v>0</v>
      </c>
      <c r="AN808">
        <v>-0.24738111775974489</v>
      </c>
      <c r="AO808">
        <v>0</v>
      </c>
      <c r="AP808">
        <v>4.4100913876506862</v>
      </c>
      <c r="AQ808">
        <v>34.031677428140583</v>
      </c>
      <c r="AR808">
        <v>4.471753272664432</v>
      </c>
      <c r="AS808">
        <v>0</v>
      </c>
      <c r="AT808">
        <v>0</v>
      </c>
      <c r="AU808">
        <v>0</v>
      </c>
      <c r="AV808">
        <v>0</v>
      </c>
      <c r="AW808">
        <v>-0.26040116806391628</v>
      </c>
      <c r="AX808">
        <v>0</v>
      </c>
      <c r="AY808">
        <v>7.7482576193098854E-2</v>
      </c>
      <c r="AZ808">
        <v>0.291502898433807</v>
      </c>
      <c r="BA808">
        <v>3.6331756068909158</v>
      </c>
      <c r="BB808">
        <v>1.5895506863425321E-2</v>
      </c>
      <c r="BC808">
        <v>0.16097762607896299</v>
      </c>
      <c r="BD808">
        <v>5.6898289170016721E-2</v>
      </c>
      <c r="BE808">
        <v>0.1032697900486684</v>
      </c>
    </row>
    <row r="809" spans="1:57" x14ac:dyDescent="0.3">
      <c r="A809" s="1">
        <v>805</v>
      </c>
      <c r="B809">
        <v>3.079651255973058</v>
      </c>
      <c r="C809">
        <v>24.665135457779609</v>
      </c>
      <c r="D809">
        <v>0.99995036578568885</v>
      </c>
      <c r="E809">
        <v>3.079807942354269</v>
      </c>
      <c r="F809">
        <v>24.66391122316028</v>
      </c>
      <c r="G809">
        <v>0.99931837458838257</v>
      </c>
      <c r="H809">
        <v>106.3750711509756</v>
      </c>
      <c r="I809">
        <v>62.2805343474948</v>
      </c>
      <c r="J809">
        <v>56.271280862928641</v>
      </c>
      <c r="K809">
        <v>75.958814950944017</v>
      </c>
      <c r="L809">
        <v>0</v>
      </c>
      <c r="M809">
        <v>751.76537437515799</v>
      </c>
      <c r="N809">
        <v>0</v>
      </c>
      <c r="O809">
        <v>7.5960685421164573</v>
      </c>
      <c r="P809">
        <v>1.8345181315855279</v>
      </c>
      <c r="Q809">
        <v>31.900124559662871</v>
      </c>
      <c r="R809">
        <v>0.74098372114606936</v>
      </c>
      <c r="S809">
        <v>17.696439119883919</v>
      </c>
      <c r="T809">
        <v>0.31520784360604798</v>
      </c>
      <c r="U809">
        <v>1.5794161145504131</v>
      </c>
      <c r="V809">
        <v>-1.046614612397604E-2</v>
      </c>
      <c r="W809">
        <v>6461.7434631293681</v>
      </c>
      <c r="X809">
        <v>170.37475707123301</v>
      </c>
      <c r="Y809">
        <v>25.06028083896701</v>
      </c>
      <c r="Z809">
        <v>360.22597966384473</v>
      </c>
      <c r="AA809">
        <v>0</v>
      </c>
      <c r="AB809">
        <v>14.036651179065039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12.636602681236919</v>
      </c>
      <c r="AI809">
        <v>0</v>
      </c>
      <c r="AJ809">
        <v>0</v>
      </c>
      <c r="AK809">
        <v>2.5557078121349508</v>
      </c>
      <c r="AL809">
        <v>0</v>
      </c>
      <c r="AM809">
        <v>0</v>
      </c>
      <c r="AN809">
        <v>-0.22595063962027859</v>
      </c>
      <c r="AO809">
        <v>0</v>
      </c>
      <c r="AP809">
        <v>4.0852459760260569</v>
      </c>
      <c r="AQ809">
        <v>31.19019102762169</v>
      </c>
      <c r="AR809">
        <v>4.1481715485519004</v>
      </c>
      <c r="AS809">
        <v>0</v>
      </c>
      <c r="AT809">
        <v>0</v>
      </c>
      <c r="AU809">
        <v>0</v>
      </c>
      <c r="AV809">
        <v>0</v>
      </c>
      <c r="AW809">
        <v>-0.23784277002237739</v>
      </c>
      <c r="AX809">
        <v>0</v>
      </c>
      <c r="AY809">
        <v>7.1489083667960932E-2</v>
      </c>
      <c r="AZ809">
        <v>0.27065703043806438</v>
      </c>
      <c r="BA809">
        <v>3.3702540391378148</v>
      </c>
      <c r="BB809">
        <v>1.349053726839705E-2</v>
      </c>
      <c r="BC809">
        <v>0.1482229285079211</v>
      </c>
      <c r="BD809">
        <v>5.2403110795610712E-2</v>
      </c>
      <c r="BE809">
        <v>9.6356678174430541E-2</v>
      </c>
    </row>
    <row r="810" spans="1:57" x14ac:dyDescent="0.3">
      <c r="A810" s="1">
        <v>806</v>
      </c>
      <c r="B810">
        <v>2.8989574329656529</v>
      </c>
      <c r="C810">
        <v>27.49216670961486</v>
      </c>
      <c r="D810">
        <v>0.9999503658708575</v>
      </c>
      <c r="E810">
        <v>2.8990983615932429</v>
      </c>
      <c r="F810">
        <v>27.490802159861989</v>
      </c>
      <c r="G810">
        <v>0.99263159231133469</v>
      </c>
      <c r="H810">
        <v>119.99755154989759</v>
      </c>
      <c r="I810">
        <v>64.301486786641121</v>
      </c>
      <c r="J810">
        <v>57.782838898842797</v>
      </c>
      <c r="K810">
        <v>79.696938729457585</v>
      </c>
      <c r="L810">
        <v>-1.061697429320659E-15</v>
      </c>
      <c r="M810">
        <v>-650.64364132774062</v>
      </c>
      <c r="N810">
        <v>0</v>
      </c>
      <c r="O810">
        <v>8.7297197270663958</v>
      </c>
      <c r="P810">
        <v>2.359006736575366</v>
      </c>
      <c r="Q810">
        <v>36.008166257417592</v>
      </c>
      <c r="R810">
        <v>0.60216878419698661</v>
      </c>
      <c r="S810">
        <v>19.774133651864389</v>
      </c>
      <c r="T810">
        <v>0.3664787087007752</v>
      </c>
      <c r="U810">
        <v>1.642934318495433</v>
      </c>
      <c r="V810">
        <v>-9.2220494814086711E-3</v>
      </c>
      <c r="W810">
        <v>6382.1952339057088</v>
      </c>
      <c r="X810">
        <v>170.35425008461911</v>
      </c>
      <c r="Y810">
        <v>0</v>
      </c>
      <c r="Z810">
        <v>360.22597966384473</v>
      </c>
      <c r="AA810">
        <v>0</v>
      </c>
      <c r="AB810">
        <v>16.808033591764769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17.07374326588576</v>
      </c>
      <c r="AI810">
        <v>0</v>
      </c>
      <c r="AJ810">
        <v>0</v>
      </c>
      <c r="AK810">
        <v>3.1184012667891832</v>
      </c>
      <c r="AL810">
        <v>0</v>
      </c>
      <c r="AM810">
        <v>0</v>
      </c>
      <c r="AN810">
        <v>-0.24170967213351541</v>
      </c>
      <c r="AO810">
        <v>0</v>
      </c>
      <c r="AP810">
        <v>5.0157131449392534</v>
      </c>
      <c r="AQ810">
        <v>36.74159759948148</v>
      </c>
      <c r="AR810">
        <v>5.078422550947157</v>
      </c>
      <c r="AS810">
        <v>0</v>
      </c>
      <c r="AT810">
        <v>0</v>
      </c>
      <c r="AU810">
        <v>0</v>
      </c>
      <c r="AV810">
        <v>0</v>
      </c>
      <c r="AW810">
        <v>-0.2544312252997607</v>
      </c>
      <c r="AX810">
        <v>0</v>
      </c>
      <c r="AY810">
        <v>8.625808105170725E-2</v>
      </c>
      <c r="AZ810">
        <v>0.33023197116101333</v>
      </c>
      <c r="BA810">
        <v>4.1259606354769769</v>
      </c>
      <c r="BB810">
        <v>1.353564916662077E-2</v>
      </c>
      <c r="BC810">
        <v>0.17759256742348811</v>
      </c>
      <c r="BD810">
        <v>6.6462504584875987E-2</v>
      </c>
      <c r="BE810">
        <v>0.1085531777479192</v>
      </c>
    </row>
    <row r="811" spans="1:57" x14ac:dyDescent="0.3">
      <c r="A811" s="1">
        <v>807</v>
      </c>
      <c r="B811">
        <v>3.0648083564382742</v>
      </c>
      <c r="C811">
        <v>24.752378602390319</v>
      </c>
      <c r="D811">
        <v>0.99995036580138585</v>
      </c>
      <c r="E811">
        <v>3.064960737040836</v>
      </c>
      <c r="F811">
        <v>24.751150037914591</v>
      </c>
      <c r="G811">
        <v>0.99902406140673361</v>
      </c>
      <c r="H811">
        <v>105.1737097602973</v>
      </c>
      <c r="I811">
        <v>62.325037063368569</v>
      </c>
      <c r="J811">
        <v>56.414715521670487</v>
      </c>
      <c r="K811">
        <v>75.860015539513654</v>
      </c>
      <c r="L811">
        <v>5.1622419086543797E-16</v>
      </c>
      <c r="M811">
        <v>33.374032770865597</v>
      </c>
      <c r="N811">
        <v>0</v>
      </c>
      <c r="O811">
        <v>7.6128887273422006</v>
      </c>
      <c r="P811">
        <v>2.0183294602354089</v>
      </c>
      <c r="Q811">
        <v>31.242868675080661</v>
      </c>
      <c r="R811">
        <v>0.74513786554441197</v>
      </c>
      <c r="S811">
        <v>17.393309198167579</v>
      </c>
      <c r="T811">
        <v>0.3080951555374985</v>
      </c>
      <c r="U811">
        <v>1.592114041088871</v>
      </c>
      <c r="V811">
        <v>-1.0629270595076731E-2</v>
      </c>
      <c r="W811">
        <v>6372.6634945688911</v>
      </c>
      <c r="X811">
        <v>177.42238630720169</v>
      </c>
      <c r="Y811">
        <v>33.278525618448661</v>
      </c>
      <c r="Z811">
        <v>360.22597966384473</v>
      </c>
      <c r="AA811">
        <v>0</v>
      </c>
      <c r="AB811">
        <v>13.6615361201284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13.28575767636589</v>
      </c>
      <c r="AI811">
        <v>0</v>
      </c>
      <c r="AJ811">
        <v>0</v>
      </c>
      <c r="AK811">
        <v>2.4736113119369691</v>
      </c>
      <c r="AL811">
        <v>0</v>
      </c>
      <c r="AM811">
        <v>0</v>
      </c>
      <c r="AN811">
        <v>-0.22378677497123031</v>
      </c>
      <c r="AO811">
        <v>0</v>
      </c>
      <c r="AP811">
        <v>3.9430687301236</v>
      </c>
      <c r="AQ811">
        <v>30.496785110197798</v>
      </c>
      <c r="AR811">
        <v>4.0061487905093696</v>
      </c>
      <c r="AS811">
        <v>0</v>
      </c>
      <c r="AT811">
        <v>0</v>
      </c>
      <c r="AU811">
        <v>0</v>
      </c>
      <c r="AV811">
        <v>0</v>
      </c>
      <c r="AW811">
        <v>-0.23556501776019481</v>
      </c>
      <c r="AX811">
        <v>0</v>
      </c>
      <c r="AY811">
        <v>6.9592541322034976E-2</v>
      </c>
      <c r="AZ811">
        <v>0.26152999367321239</v>
      </c>
      <c r="BA811">
        <v>3.2550679430052951</v>
      </c>
      <c r="BB811">
        <v>1.4014006677661251E-2</v>
      </c>
      <c r="BC811">
        <v>0.14418290743376841</v>
      </c>
      <c r="BD811">
        <v>5.0548269651281889E-2</v>
      </c>
      <c r="BE811">
        <v>9.8711773693083288E-2</v>
      </c>
    </row>
    <row r="812" spans="1:57" x14ac:dyDescent="0.3">
      <c r="A812" s="1">
        <v>808</v>
      </c>
      <c r="B812">
        <v>3.1084777470016718</v>
      </c>
      <c r="C812">
        <v>25.07599160820855</v>
      </c>
      <c r="D812">
        <v>0.99995036578485486</v>
      </c>
      <c r="E812">
        <v>3.108635993205354</v>
      </c>
      <c r="F812">
        <v>25.07474698104609</v>
      </c>
      <c r="G812">
        <v>0.99928517260286154</v>
      </c>
      <c r="H812">
        <v>106.0261807266602</v>
      </c>
      <c r="I812">
        <v>64.295526811419194</v>
      </c>
      <c r="J812">
        <v>58.188885096429772</v>
      </c>
      <c r="K812">
        <v>77.946840633395169</v>
      </c>
      <c r="L812">
        <v>-2.5829898108826099E-16</v>
      </c>
      <c r="M812">
        <v>790.0728621755261</v>
      </c>
      <c r="N812">
        <v>0</v>
      </c>
      <c r="O812">
        <v>7.127329174520681</v>
      </c>
      <c r="P812">
        <v>1.9206617951620859</v>
      </c>
      <c r="Q812">
        <v>31.96326875280544</v>
      </c>
      <c r="R812">
        <v>0.86856632420060997</v>
      </c>
      <c r="S812">
        <v>17.73613295123732</v>
      </c>
      <c r="T812">
        <v>0.31600178147017599</v>
      </c>
      <c r="U812">
        <v>1.589996959312707</v>
      </c>
      <c r="V812">
        <v>-1.0421157018346131E-2</v>
      </c>
      <c r="W812">
        <v>6213.6297779736778</v>
      </c>
      <c r="X812">
        <v>190.8969994119106</v>
      </c>
      <c r="Y812">
        <v>391.94601805918671</v>
      </c>
      <c r="Z812">
        <v>360.22597966384473</v>
      </c>
      <c r="AA812">
        <v>0</v>
      </c>
      <c r="AB812">
        <v>14.155286393614761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12.610949809916971</v>
      </c>
      <c r="AI812">
        <v>0</v>
      </c>
      <c r="AJ812">
        <v>0</v>
      </c>
      <c r="AK812">
        <v>2.5658950813257881</v>
      </c>
      <c r="AL812">
        <v>0</v>
      </c>
      <c r="AM812">
        <v>0</v>
      </c>
      <c r="AN812">
        <v>-0.22654853484936191</v>
      </c>
      <c r="AO812">
        <v>0</v>
      </c>
      <c r="AP812">
        <v>4.0981685801649697</v>
      </c>
      <c r="AQ812">
        <v>31.300732471338812</v>
      </c>
      <c r="AR812">
        <v>4.1620664014851974</v>
      </c>
      <c r="AS812">
        <v>0</v>
      </c>
      <c r="AT812">
        <v>0</v>
      </c>
      <c r="AU812">
        <v>0</v>
      </c>
      <c r="AV812">
        <v>0</v>
      </c>
      <c r="AW812">
        <v>-0.23847213342154019</v>
      </c>
      <c r="AX812">
        <v>0</v>
      </c>
      <c r="AY812">
        <v>7.1050851427921169E-2</v>
      </c>
      <c r="AZ812">
        <v>0.27149772424611612</v>
      </c>
      <c r="BA812">
        <v>3.3814044925993878</v>
      </c>
      <c r="BB812">
        <v>1.5262186990403831E-2</v>
      </c>
      <c r="BC812">
        <v>0.14876591289955149</v>
      </c>
      <c r="BD812">
        <v>5.2611634155017677E-2</v>
      </c>
      <c r="BE812">
        <v>9.83161219907141E-2</v>
      </c>
    </row>
    <row r="813" spans="1:57" x14ac:dyDescent="0.3">
      <c r="A813" s="1">
        <v>809</v>
      </c>
      <c r="B813">
        <v>2.4761738232646739</v>
      </c>
      <c r="C813">
        <v>30.685507050822149</v>
      </c>
      <c r="D813">
        <v>0.99995036579476282</v>
      </c>
      <c r="E813">
        <v>2.4762935311456249</v>
      </c>
      <c r="F813">
        <v>30.68398400006738</v>
      </c>
      <c r="G813">
        <v>0.99556694838365456</v>
      </c>
      <c r="H813">
        <v>124.4736492355777</v>
      </c>
      <c r="I813">
        <v>60.056481460806687</v>
      </c>
      <c r="J813">
        <v>52.701973312051223</v>
      </c>
      <c r="K813">
        <v>75.980966276841272</v>
      </c>
      <c r="L813">
        <v>-5.0105031426081788E-16</v>
      </c>
      <c r="M813">
        <v>-781.78743358259089</v>
      </c>
      <c r="N813">
        <v>0</v>
      </c>
      <c r="O813">
        <v>9.8117829921940132</v>
      </c>
      <c r="P813">
        <v>2.4053813476811752</v>
      </c>
      <c r="Q813">
        <v>36.699229397110749</v>
      </c>
      <c r="R813">
        <v>0.71700959318288859</v>
      </c>
      <c r="S813">
        <v>20.30431410230716</v>
      </c>
      <c r="T813">
        <v>0.362200021717557</v>
      </c>
      <c r="U813">
        <v>1.642880901016935</v>
      </c>
      <c r="V813">
        <v>-5.9895343353479399E-3</v>
      </c>
      <c r="W813">
        <v>6165.0041669857437</v>
      </c>
      <c r="X813">
        <v>120.435072295789</v>
      </c>
      <c r="Y813">
        <v>32.832408707926497</v>
      </c>
      <c r="Z813">
        <v>360.22597966384473</v>
      </c>
      <c r="AA813">
        <v>0</v>
      </c>
      <c r="AB813">
        <v>17.638286304840811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17.37117812940436</v>
      </c>
      <c r="AI813">
        <v>0</v>
      </c>
      <c r="AJ813">
        <v>0</v>
      </c>
      <c r="AK813">
        <v>3.2147625507395832</v>
      </c>
      <c r="AL813">
        <v>0</v>
      </c>
      <c r="AM813">
        <v>0</v>
      </c>
      <c r="AN813">
        <v>-0.28582999112658358</v>
      </c>
      <c r="AO813">
        <v>0</v>
      </c>
      <c r="AP813">
        <v>5.183186335443378</v>
      </c>
      <c r="AQ813">
        <v>39.047549941877691</v>
      </c>
      <c r="AR813">
        <v>5.242410001456193</v>
      </c>
      <c r="AS813">
        <v>0</v>
      </c>
      <c r="AT813">
        <v>0</v>
      </c>
      <c r="AU813">
        <v>0</v>
      </c>
      <c r="AV813">
        <v>0</v>
      </c>
      <c r="AW813">
        <v>-0.30087366634506729</v>
      </c>
      <c r="AX813">
        <v>0</v>
      </c>
      <c r="AY813">
        <v>9.0053628808602668E-2</v>
      </c>
      <c r="AZ813">
        <v>0.34111526708283979</v>
      </c>
      <c r="BA813">
        <v>4.2590378640378139</v>
      </c>
      <c r="BB813">
        <v>9.9104790147322257E-3</v>
      </c>
      <c r="BC813">
        <v>0.18637054182221369</v>
      </c>
      <c r="BD813">
        <v>6.5244105667083344E-2</v>
      </c>
      <c r="BE813">
        <v>0.1085424989901309</v>
      </c>
    </row>
    <row r="814" spans="1:57" x14ac:dyDescent="0.3">
      <c r="A814" s="1">
        <v>810</v>
      </c>
      <c r="B814">
        <v>3.1767482732877821</v>
      </c>
      <c r="C814">
        <v>25.52538586748814</v>
      </c>
      <c r="D814">
        <v>0.99995036577218877</v>
      </c>
      <c r="E814">
        <v>3.1769061735323869</v>
      </c>
      <c r="F814">
        <v>25.524118934671019</v>
      </c>
      <c r="G814">
        <v>0.99999752815356169</v>
      </c>
      <c r="H814">
        <v>116.28300623885229</v>
      </c>
      <c r="I814">
        <v>66.148257742224772</v>
      </c>
      <c r="J814">
        <v>59.699323450447061</v>
      </c>
      <c r="K814">
        <v>81.086280585950561</v>
      </c>
      <c r="L814">
        <v>1.016200843449111E-15</v>
      </c>
      <c r="M814">
        <v>29.428435895824801</v>
      </c>
      <c r="N814">
        <v>0</v>
      </c>
      <c r="O814">
        <v>7.8465053664304527</v>
      </c>
      <c r="P814">
        <v>1.9909265496367059</v>
      </c>
      <c r="Q814">
        <v>35.812767775014528</v>
      </c>
      <c r="R814">
        <v>0.64729567692664791</v>
      </c>
      <c r="S814">
        <v>19.221947899079439</v>
      </c>
      <c r="T814">
        <v>0.3386950468687851</v>
      </c>
      <c r="U814">
        <v>1.630234398917719</v>
      </c>
      <c r="V814">
        <v>-9.8126893465232574E-3</v>
      </c>
      <c r="W814">
        <v>6953.8144948116778</v>
      </c>
      <c r="X814">
        <v>107.7905296808876</v>
      </c>
      <c r="Y814">
        <v>42.311438498556448</v>
      </c>
      <c r="Z814">
        <v>360.22597966384473</v>
      </c>
      <c r="AA814">
        <v>0</v>
      </c>
      <c r="AB814">
        <v>15.870858321838149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13.46123638509993</v>
      </c>
      <c r="AI814">
        <v>0</v>
      </c>
      <c r="AJ814">
        <v>0</v>
      </c>
      <c r="AK814">
        <v>3.0757191730902611</v>
      </c>
      <c r="AL814">
        <v>0</v>
      </c>
      <c r="AM814">
        <v>0</v>
      </c>
      <c r="AN814">
        <v>-0.2344653073000883</v>
      </c>
      <c r="AO814">
        <v>0</v>
      </c>
      <c r="AP814">
        <v>4.9704849297106062</v>
      </c>
      <c r="AQ814">
        <v>33.28347449419627</v>
      </c>
      <c r="AR814">
        <v>5.0329104361304857</v>
      </c>
      <c r="AS814">
        <v>0</v>
      </c>
      <c r="AT814">
        <v>0</v>
      </c>
      <c r="AU814">
        <v>0</v>
      </c>
      <c r="AV814">
        <v>0</v>
      </c>
      <c r="AW814">
        <v>-0.24680557810647041</v>
      </c>
      <c r="AX814">
        <v>0</v>
      </c>
      <c r="AY814">
        <v>8.4243213374396164E-2</v>
      </c>
      <c r="AZ814">
        <v>0.32732493155370701</v>
      </c>
      <c r="BA814">
        <v>4.0886399197651073</v>
      </c>
      <c r="BB814">
        <v>8.8095463694075025E-3</v>
      </c>
      <c r="BC814">
        <v>0.16766283828308051</v>
      </c>
      <c r="BD814">
        <v>5.8695727905681193E-2</v>
      </c>
      <c r="BE814">
        <v>0.1060336322425432</v>
      </c>
    </row>
    <row r="815" spans="1:57" x14ac:dyDescent="0.3">
      <c r="A815" s="1">
        <v>811</v>
      </c>
      <c r="B815">
        <v>3.1354838999482841</v>
      </c>
      <c r="C815">
        <v>28.662361622417901</v>
      </c>
      <c r="D815">
        <v>0.99995036579333663</v>
      </c>
      <c r="E815">
        <v>3.1356400626912539</v>
      </c>
      <c r="F815">
        <v>28.660938988837671</v>
      </c>
      <c r="G815">
        <v>0.99080081788858176</v>
      </c>
      <c r="H815">
        <v>126.2139049355719</v>
      </c>
      <c r="I815">
        <v>73.624205497812795</v>
      </c>
      <c r="J815">
        <v>65.306174405497828</v>
      </c>
      <c r="K815">
        <v>89.868653359998092</v>
      </c>
      <c r="L815">
        <v>3.1260280850329199E-15</v>
      </c>
      <c r="M815">
        <v>80.379303993890062</v>
      </c>
      <c r="N815">
        <v>0</v>
      </c>
      <c r="O815">
        <v>8.5292370081882556</v>
      </c>
      <c r="P815">
        <v>2.8401598138210331</v>
      </c>
      <c r="Q815">
        <v>37.850961104606867</v>
      </c>
      <c r="R815">
        <v>0.8571298418172405</v>
      </c>
      <c r="S815">
        <v>20.992322413908219</v>
      </c>
      <c r="T815">
        <v>0.40349011864334949</v>
      </c>
      <c r="U815">
        <v>1.656016979696455</v>
      </c>
      <c r="V815">
        <v>-7.9311592266702799E-3</v>
      </c>
      <c r="W815">
        <v>7307.6149728474074</v>
      </c>
      <c r="X815">
        <v>241.90521647053521</v>
      </c>
      <c r="Y815">
        <v>51.393764461439837</v>
      </c>
      <c r="Z815">
        <v>360.22597966384473</v>
      </c>
      <c r="AA815">
        <v>0</v>
      </c>
      <c r="AB815">
        <v>18.649768775944249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21.511951755349109</v>
      </c>
      <c r="AI815">
        <v>0</v>
      </c>
      <c r="AJ815">
        <v>0</v>
      </c>
      <c r="AK815">
        <v>3.3928137821175159</v>
      </c>
      <c r="AL815">
        <v>0</v>
      </c>
      <c r="AM815">
        <v>0</v>
      </c>
      <c r="AN815">
        <v>-0.25675929620218751</v>
      </c>
      <c r="AO815">
        <v>0</v>
      </c>
      <c r="AP815">
        <v>5.4624231778324868</v>
      </c>
      <c r="AQ815">
        <v>41.388669932101777</v>
      </c>
      <c r="AR815">
        <v>5.5198238855166277</v>
      </c>
      <c r="AS815">
        <v>0</v>
      </c>
      <c r="AT815">
        <v>0</v>
      </c>
      <c r="AU815">
        <v>0</v>
      </c>
      <c r="AV815">
        <v>0</v>
      </c>
      <c r="AW815">
        <v>-0.27027293484555193</v>
      </c>
      <c r="AX815">
        <v>0</v>
      </c>
      <c r="AY815">
        <v>9.2459339142250671E-2</v>
      </c>
      <c r="AZ815">
        <v>0.35891300051051939</v>
      </c>
      <c r="BA815">
        <v>4.4845632939560414</v>
      </c>
      <c r="BB815">
        <v>1.8973124640199492E-2</v>
      </c>
      <c r="BC815">
        <v>0.1971111095752012</v>
      </c>
      <c r="BD815">
        <v>7.7331460024504847E-2</v>
      </c>
      <c r="BE815">
        <v>0.11118888474366501</v>
      </c>
    </row>
    <row r="816" spans="1:57" x14ac:dyDescent="0.3">
      <c r="A816" s="1">
        <v>812</v>
      </c>
      <c r="B816">
        <v>2.8599938127538849</v>
      </c>
      <c r="C816">
        <v>29.243658347973899</v>
      </c>
      <c r="D816">
        <v>0.99995036578041263</v>
      </c>
      <c r="E816">
        <v>2.8601353064988619</v>
      </c>
      <c r="F816">
        <v>29.242206861813919</v>
      </c>
      <c r="G816">
        <v>0.99997829841768093</v>
      </c>
      <c r="H816">
        <v>122.8720035405549</v>
      </c>
      <c r="I816">
        <v>67.864517613945964</v>
      </c>
      <c r="J816">
        <v>61.949267621613942</v>
      </c>
      <c r="K816">
        <v>83.635077521689809</v>
      </c>
      <c r="L816">
        <v>-9.9355286705363432E-16</v>
      </c>
      <c r="M816">
        <v>-72.546121862716973</v>
      </c>
      <c r="N816">
        <v>0</v>
      </c>
      <c r="O816">
        <v>9.3358976862724496</v>
      </c>
      <c r="P816">
        <v>2.1100394878689852</v>
      </c>
      <c r="Q816">
        <v>36.75676268115248</v>
      </c>
      <c r="R816">
        <v>0.72406033472970477</v>
      </c>
      <c r="S816">
        <v>20.19737613050107</v>
      </c>
      <c r="T816">
        <v>0.36100176702679843</v>
      </c>
      <c r="U816">
        <v>1.6402244173114819</v>
      </c>
      <c r="V816">
        <v>-6.80649467637483E-3</v>
      </c>
      <c r="W816">
        <v>7372.0887549233512</v>
      </c>
      <c r="X816">
        <v>150.44597048878421</v>
      </c>
      <c r="Y816">
        <v>38.62747156449268</v>
      </c>
      <c r="Z816">
        <v>360.22597966384473</v>
      </c>
      <c r="AA816">
        <v>0</v>
      </c>
      <c r="AB816">
        <v>17.45183751009225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15.57145608499161</v>
      </c>
      <c r="AI816">
        <v>0</v>
      </c>
      <c r="AJ816">
        <v>0</v>
      </c>
      <c r="AK816">
        <v>3.2217081791103479</v>
      </c>
      <c r="AL816">
        <v>0</v>
      </c>
      <c r="AM816">
        <v>0</v>
      </c>
      <c r="AN816">
        <v>-0.27474294352093642</v>
      </c>
      <c r="AO816">
        <v>0</v>
      </c>
      <c r="AP816">
        <v>5.1994994659384339</v>
      </c>
      <c r="AQ816">
        <v>38.109869201586598</v>
      </c>
      <c r="AR816">
        <v>5.2564370331544277</v>
      </c>
      <c r="AS816">
        <v>0</v>
      </c>
      <c r="AT816">
        <v>0</v>
      </c>
      <c r="AU816">
        <v>0</v>
      </c>
      <c r="AV816">
        <v>0</v>
      </c>
      <c r="AW816">
        <v>-0.2892030899179876</v>
      </c>
      <c r="AX816">
        <v>0</v>
      </c>
      <c r="AY816">
        <v>8.9680127869611242E-2</v>
      </c>
      <c r="AZ816">
        <v>0.34215648520172909</v>
      </c>
      <c r="BA816">
        <v>4.2701930824731313</v>
      </c>
      <c r="BB816">
        <v>1.2136642500852991E-2</v>
      </c>
      <c r="BC816">
        <v>0.18412435071317709</v>
      </c>
      <c r="BD816">
        <v>6.4904332188858077E-2</v>
      </c>
      <c r="BE816">
        <v>0.10801229802263559</v>
      </c>
    </row>
    <row r="817" spans="1:57" x14ac:dyDescent="0.3">
      <c r="A817" s="1">
        <v>813</v>
      </c>
      <c r="B817">
        <v>2.9960274664976678</v>
      </c>
      <c r="C817">
        <v>25.265273040485681</v>
      </c>
      <c r="D817">
        <v>0.99995036593791864</v>
      </c>
      <c r="E817">
        <v>2.9961807256765129</v>
      </c>
      <c r="F817">
        <v>25.26401902235509</v>
      </c>
      <c r="G817">
        <v>0.98959788859475117</v>
      </c>
      <c r="H817">
        <v>113.10534326635241</v>
      </c>
      <c r="I817">
        <v>61.179784290385058</v>
      </c>
      <c r="J817">
        <v>54.614823296473261</v>
      </c>
      <c r="K817">
        <v>75.693983733983274</v>
      </c>
      <c r="L817">
        <v>1.0207477784433951E-15</v>
      </c>
      <c r="M817">
        <v>916.70414571638685</v>
      </c>
      <c r="N817">
        <v>0</v>
      </c>
      <c r="O817">
        <v>7.5921834810919204</v>
      </c>
      <c r="P817">
        <v>2.515746816980359</v>
      </c>
      <c r="Q817">
        <v>33.070069458062953</v>
      </c>
      <c r="R817">
        <v>0.66579802041510117</v>
      </c>
      <c r="S817">
        <v>19.68565627838305</v>
      </c>
      <c r="T817">
        <v>0.41959305232317828</v>
      </c>
      <c r="U817">
        <v>1.60056785870199</v>
      </c>
      <c r="V817">
        <v>-9.8514340227794598E-3</v>
      </c>
      <c r="W817">
        <v>6272.9366646576846</v>
      </c>
      <c r="X817">
        <v>109.8104085366151</v>
      </c>
      <c r="Y817">
        <v>52.080892316238263</v>
      </c>
      <c r="Z817">
        <v>360.22597966384473</v>
      </c>
      <c r="AA817">
        <v>0</v>
      </c>
      <c r="AB817">
        <v>17.28344792575092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21.185560618460141</v>
      </c>
      <c r="AI817">
        <v>0</v>
      </c>
      <c r="AJ817">
        <v>0</v>
      </c>
      <c r="AK817">
        <v>2.7414411720830891</v>
      </c>
      <c r="AL817">
        <v>0</v>
      </c>
      <c r="AM817">
        <v>0</v>
      </c>
      <c r="AN817">
        <v>-0.23104223596042259</v>
      </c>
      <c r="AO817">
        <v>0</v>
      </c>
      <c r="AP817">
        <v>4.3398111435919233</v>
      </c>
      <c r="AQ817">
        <v>42.457537318316803</v>
      </c>
      <c r="AR817">
        <v>4.4050689201993656</v>
      </c>
      <c r="AS817">
        <v>0</v>
      </c>
      <c r="AT817">
        <v>0</v>
      </c>
      <c r="AU817">
        <v>0</v>
      </c>
      <c r="AV817">
        <v>0</v>
      </c>
      <c r="AW817">
        <v>-0.24320234511740499</v>
      </c>
      <c r="AX817">
        <v>0</v>
      </c>
      <c r="AY817">
        <v>7.4954329537047545E-2</v>
      </c>
      <c r="AZ817">
        <v>0.28692901302224733</v>
      </c>
      <c r="BA817">
        <v>3.579234125112861</v>
      </c>
      <c r="BB817">
        <v>8.9585060157320647E-3</v>
      </c>
      <c r="BC817">
        <v>0.18261164279258321</v>
      </c>
      <c r="BD817">
        <v>8.2240427612844558E-2</v>
      </c>
      <c r="BE817">
        <v>0.10030343048191349</v>
      </c>
    </row>
    <row r="818" spans="1:57" x14ac:dyDescent="0.3">
      <c r="A818" s="1">
        <v>814</v>
      </c>
      <c r="B818">
        <v>3.345796010069972</v>
      </c>
      <c r="C818">
        <v>23.85123337396033</v>
      </c>
      <c r="D818">
        <v>0.99995036589673314</v>
      </c>
      <c r="E818">
        <v>3.3459628547103999</v>
      </c>
      <c r="F818">
        <v>23.850049539380009</v>
      </c>
      <c r="G818">
        <v>0.99182404460876028</v>
      </c>
      <c r="H818">
        <v>108.05156858029279</v>
      </c>
      <c r="I818">
        <v>65.879015945284877</v>
      </c>
      <c r="J818">
        <v>60.276874267413604</v>
      </c>
      <c r="K818">
        <v>79.799984463824828</v>
      </c>
      <c r="L818">
        <v>-1.015004950210928E-15</v>
      </c>
      <c r="M818">
        <v>97.69080925558228</v>
      </c>
      <c r="N818">
        <v>0</v>
      </c>
      <c r="O818">
        <v>7.6495385316461366</v>
      </c>
      <c r="P818">
        <v>2.3057701580340009</v>
      </c>
      <c r="Q818">
        <v>31.722107643112661</v>
      </c>
      <c r="R818">
        <v>0.57915820338258739</v>
      </c>
      <c r="S818">
        <v>18.37034953936401</v>
      </c>
      <c r="T818">
        <v>0.36683496120407483</v>
      </c>
      <c r="U818">
        <v>1.5784455210330519</v>
      </c>
      <c r="V818">
        <v>-1.0883676367006731E-2</v>
      </c>
      <c r="W818">
        <v>7029.959955650248</v>
      </c>
      <c r="X818">
        <v>155.83342087667521</v>
      </c>
      <c r="Y818">
        <v>0</v>
      </c>
      <c r="Z818">
        <v>360.22597966384473</v>
      </c>
      <c r="AA818">
        <v>0</v>
      </c>
      <c r="AB818">
        <v>15.223055288237321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16.702397935398771</v>
      </c>
      <c r="AI818">
        <v>0</v>
      </c>
      <c r="AJ818">
        <v>0</v>
      </c>
      <c r="AK818">
        <v>2.5499331969962662</v>
      </c>
      <c r="AL818">
        <v>0</v>
      </c>
      <c r="AM818">
        <v>0</v>
      </c>
      <c r="AN818">
        <v>-0.21934538826005301</v>
      </c>
      <c r="AO818">
        <v>0</v>
      </c>
      <c r="AP818">
        <v>4.0446942361524698</v>
      </c>
      <c r="AQ818">
        <v>36.098720240517608</v>
      </c>
      <c r="AR818">
        <v>4.1092154616640206</v>
      </c>
      <c r="AS818">
        <v>0</v>
      </c>
      <c r="AT818">
        <v>0</v>
      </c>
      <c r="AU818">
        <v>0</v>
      </c>
      <c r="AV818">
        <v>0</v>
      </c>
      <c r="AW818">
        <v>-0.23088987385372819</v>
      </c>
      <c r="AX818">
        <v>0</v>
      </c>
      <c r="AY818">
        <v>7.0959204484242838E-2</v>
      </c>
      <c r="AZ818">
        <v>0.2680252257970539</v>
      </c>
      <c r="BA818">
        <v>3.338897907861738</v>
      </c>
      <c r="BB818">
        <v>1.2382660476063821E-2</v>
      </c>
      <c r="BC818">
        <v>0.16077597411998321</v>
      </c>
      <c r="BD818">
        <v>6.6564312806610723E-2</v>
      </c>
      <c r="BE818">
        <v>9.6178450466948617E-2</v>
      </c>
    </row>
    <row r="819" spans="1:57" x14ac:dyDescent="0.3">
      <c r="A819" s="1">
        <v>815</v>
      </c>
      <c r="B819">
        <v>2.886261518614087</v>
      </c>
      <c r="C819">
        <v>28.8153825464553</v>
      </c>
      <c r="D819">
        <v>0.9999503659142075</v>
      </c>
      <c r="E819">
        <v>2.886404313014824</v>
      </c>
      <c r="F819">
        <v>28.81395232128585</v>
      </c>
      <c r="G819">
        <v>0.98994117909502555</v>
      </c>
      <c r="H819">
        <v>130.849352638554</v>
      </c>
      <c r="I819">
        <v>66.410380625360403</v>
      </c>
      <c r="J819">
        <v>58.620787708522393</v>
      </c>
      <c r="K819">
        <v>83.166901240034889</v>
      </c>
      <c r="L819">
        <v>2.4646513518886999E-4</v>
      </c>
      <c r="M819">
        <v>-71.912374700419605</v>
      </c>
      <c r="N819">
        <v>0</v>
      </c>
      <c r="O819">
        <v>10.00143969997553</v>
      </c>
      <c r="P819">
        <v>2.7606047893920258</v>
      </c>
      <c r="Q819">
        <v>37.864576453709333</v>
      </c>
      <c r="R819">
        <v>0.81600572604178812</v>
      </c>
      <c r="S819">
        <v>22.071562069953949</v>
      </c>
      <c r="T819">
        <v>0.46419576302908339</v>
      </c>
      <c r="U819">
        <v>1.664974624233081</v>
      </c>
      <c r="V819">
        <v>-6.7157027564394524E-3</v>
      </c>
      <c r="W819">
        <v>6903.1783663144979</v>
      </c>
      <c r="X819">
        <v>212.40726751679679</v>
      </c>
      <c r="Y819">
        <v>61.472639352896131</v>
      </c>
      <c r="Z819">
        <v>360.22597966384473</v>
      </c>
      <c r="AA819">
        <v>0</v>
      </c>
      <c r="AB819">
        <v>20.716314221463328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24.74220594838749</v>
      </c>
      <c r="AI819">
        <v>0</v>
      </c>
      <c r="AJ819">
        <v>0</v>
      </c>
      <c r="AK819">
        <v>3.4222827560316591</v>
      </c>
      <c r="AL819">
        <v>0</v>
      </c>
      <c r="AM819">
        <v>0</v>
      </c>
      <c r="AN819">
        <v>-0.27237220579469251</v>
      </c>
      <c r="AO819">
        <v>0</v>
      </c>
      <c r="AP819">
        <v>5.468627727507525</v>
      </c>
      <c r="AQ819">
        <v>49.549033816668278</v>
      </c>
      <c r="AR819">
        <v>5.5231762106379003</v>
      </c>
      <c r="AS819">
        <v>0</v>
      </c>
      <c r="AT819">
        <v>0</v>
      </c>
      <c r="AU819">
        <v>0</v>
      </c>
      <c r="AV819">
        <v>0</v>
      </c>
      <c r="AW819">
        <v>-0.28670757652167977</v>
      </c>
      <c r="AX819">
        <v>0</v>
      </c>
      <c r="AY819">
        <v>9.456367963169697E-2</v>
      </c>
      <c r="AZ819">
        <v>0.35940278624378519</v>
      </c>
      <c r="BA819">
        <v>4.4872571602796194</v>
      </c>
      <c r="BB819">
        <v>1.68039466614598E-2</v>
      </c>
      <c r="BC819">
        <v>0.21904223774449311</v>
      </c>
      <c r="BD819">
        <v>9.6386175099483287E-2</v>
      </c>
      <c r="BE819">
        <v>0.1130165931774494</v>
      </c>
    </row>
    <row r="820" spans="1:57" x14ac:dyDescent="0.3">
      <c r="A820" s="1">
        <v>816</v>
      </c>
      <c r="B820">
        <v>2.6283795262088012</v>
      </c>
      <c r="C820">
        <v>28.46000067820102</v>
      </c>
      <c r="D820">
        <v>0.99995036577507823</v>
      </c>
      <c r="E820">
        <v>2.6285133411121628</v>
      </c>
      <c r="F820">
        <v>28.458588088126081</v>
      </c>
      <c r="G820">
        <v>0.99964052816071158</v>
      </c>
      <c r="H820">
        <v>127.0470362225648</v>
      </c>
      <c r="I820">
        <v>58.577158524176028</v>
      </c>
      <c r="J820">
        <v>51.7638312964555</v>
      </c>
      <c r="K820">
        <v>74.802205153045236</v>
      </c>
      <c r="L820">
        <v>-4.8508079894626232E-16</v>
      </c>
      <c r="M820">
        <v>768.391597479349</v>
      </c>
      <c r="N820">
        <v>0</v>
      </c>
      <c r="O820">
        <v>9.5237523454045316</v>
      </c>
      <c r="P820">
        <v>2.1979468013942882</v>
      </c>
      <c r="Q820">
        <v>38.364490281488777</v>
      </c>
      <c r="R820">
        <v>0.69876927166576963</v>
      </c>
      <c r="S820">
        <v>20.739516522574519</v>
      </c>
      <c r="T820">
        <v>0.36736599512268708</v>
      </c>
      <c r="U820">
        <v>1.670470086213848</v>
      </c>
      <c r="V820">
        <v>-6.8649142679707148E-3</v>
      </c>
      <c r="W820">
        <v>6241.0954919622018</v>
      </c>
      <c r="X820">
        <v>122.2873974311515</v>
      </c>
      <c r="Y820">
        <v>51.772366494820673</v>
      </c>
      <c r="Z820">
        <v>360.22597966384473</v>
      </c>
      <c r="AA820">
        <v>0</v>
      </c>
      <c r="AB820">
        <v>18.076798305997951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16.0708071542584</v>
      </c>
      <c r="AI820">
        <v>0</v>
      </c>
      <c r="AJ820">
        <v>0</v>
      </c>
      <c r="AK820">
        <v>3.4502647482014108</v>
      </c>
      <c r="AL820">
        <v>0</v>
      </c>
      <c r="AM820">
        <v>0</v>
      </c>
      <c r="AN820">
        <v>-0.27382724223586541</v>
      </c>
      <c r="AO820">
        <v>0</v>
      </c>
      <c r="AP820">
        <v>5.589276876202069</v>
      </c>
      <c r="AQ820">
        <v>38.393471635761962</v>
      </c>
      <c r="AR820">
        <v>5.6458786879727816</v>
      </c>
      <c r="AS820">
        <v>0</v>
      </c>
      <c r="AT820">
        <v>0</v>
      </c>
      <c r="AU820">
        <v>0</v>
      </c>
      <c r="AV820">
        <v>0</v>
      </c>
      <c r="AW820">
        <v>-0.28823919382832952</v>
      </c>
      <c r="AX820">
        <v>0</v>
      </c>
      <c r="AY820">
        <v>9.5414536130512859E-2</v>
      </c>
      <c r="AZ820">
        <v>0.36706554208299941</v>
      </c>
      <c r="BA820">
        <v>4.5866150564270027</v>
      </c>
      <c r="BB820">
        <v>1.001674873297817E-2</v>
      </c>
      <c r="BC820">
        <v>0.19099722913070141</v>
      </c>
      <c r="BD820">
        <v>6.6716172261391329E-2</v>
      </c>
      <c r="BE820">
        <v>0.11414700406997021</v>
      </c>
    </row>
    <row r="821" spans="1:57" x14ac:dyDescent="0.3">
      <c r="A821" s="1">
        <v>817</v>
      </c>
      <c r="B821">
        <v>2.8926307642220048</v>
      </c>
      <c r="C821">
        <v>26.414751520128519</v>
      </c>
      <c r="D821">
        <v>0.99995036576523988</v>
      </c>
      <c r="E821">
        <v>2.8927740806709661</v>
      </c>
      <c r="F821">
        <v>26.413440444150439</v>
      </c>
      <c r="G821">
        <v>0.98940596357900223</v>
      </c>
      <c r="H821">
        <v>120.29365106164821</v>
      </c>
      <c r="I821">
        <v>61.005639360544187</v>
      </c>
      <c r="J821">
        <v>53.301194264328799</v>
      </c>
      <c r="K821">
        <v>76.406525372321482</v>
      </c>
      <c r="L821">
        <v>1.018301820828023E-15</v>
      </c>
      <c r="M821">
        <v>-37.081738830078393</v>
      </c>
      <c r="N821">
        <v>0</v>
      </c>
      <c r="O821">
        <v>8.0925209407467644</v>
      </c>
      <c r="P821">
        <v>2.2140212415556531</v>
      </c>
      <c r="Q821">
        <v>36.527810601062107</v>
      </c>
      <c r="R821">
        <v>0.74411949087117868</v>
      </c>
      <c r="S821">
        <v>20.18713158879526</v>
      </c>
      <c r="T821">
        <v>0.38431730667745129</v>
      </c>
      <c r="U821">
        <v>1.642885944956866</v>
      </c>
      <c r="V821">
        <v>-9.1659773334029603E-3</v>
      </c>
      <c r="W821">
        <v>6053.7119091104987</v>
      </c>
      <c r="X821">
        <v>175.30696531037481</v>
      </c>
      <c r="Y821">
        <v>57.799972517185523</v>
      </c>
      <c r="Z821">
        <v>360.22597966384473</v>
      </c>
      <c r="AA821">
        <v>0</v>
      </c>
      <c r="AB821">
        <v>17.448367485343169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16.69952910104994</v>
      </c>
      <c r="AI821">
        <v>0</v>
      </c>
      <c r="AJ821">
        <v>0</v>
      </c>
      <c r="AK821">
        <v>3.1952439595141149</v>
      </c>
      <c r="AL821">
        <v>0</v>
      </c>
      <c r="AM821">
        <v>0</v>
      </c>
      <c r="AN821">
        <v>-0.2421340329912178</v>
      </c>
      <c r="AO821">
        <v>0</v>
      </c>
      <c r="AP821">
        <v>5.1385445781933221</v>
      </c>
      <c r="AQ821">
        <v>38.535638665527657</v>
      </c>
      <c r="AR821">
        <v>5.2013868267072443</v>
      </c>
      <c r="AS821">
        <v>0</v>
      </c>
      <c r="AT821">
        <v>0</v>
      </c>
      <c r="AU821">
        <v>0</v>
      </c>
      <c r="AV821">
        <v>0</v>
      </c>
      <c r="AW821">
        <v>-0.25487792093930389</v>
      </c>
      <c r="AX821">
        <v>0</v>
      </c>
      <c r="AY821">
        <v>8.7109224561801604E-2</v>
      </c>
      <c r="AZ821">
        <v>0.33809992407467832</v>
      </c>
      <c r="BA821">
        <v>4.2258704420368218</v>
      </c>
      <c r="BB821">
        <v>1.391658112344047E-2</v>
      </c>
      <c r="BC821">
        <v>0.18438298999919739</v>
      </c>
      <c r="BD821">
        <v>7.1628007915383665E-2</v>
      </c>
      <c r="BE821">
        <v>0.10854350730163501</v>
      </c>
    </row>
    <row r="822" spans="1:57" x14ac:dyDescent="0.3">
      <c r="A822" s="1">
        <v>818</v>
      </c>
      <c r="B822">
        <v>2.5007685294446889</v>
      </c>
      <c r="C822">
        <v>28.553974304511449</v>
      </c>
      <c r="D822">
        <v>0.99995036580620367</v>
      </c>
      <c r="E822">
        <v>2.500891816077953</v>
      </c>
      <c r="F822">
        <v>28.552557051017171</v>
      </c>
      <c r="G822">
        <v>0.99878199603422224</v>
      </c>
      <c r="H822">
        <v>112.45417428993591</v>
      </c>
      <c r="I822">
        <v>57.004213482534787</v>
      </c>
      <c r="J822">
        <v>50.944573784618278</v>
      </c>
      <c r="K822">
        <v>71.405421291723059</v>
      </c>
      <c r="L822">
        <v>5.1915263405950098E-16</v>
      </c>
      <c r="M822">
        <v>-127.9290805596393</v>
      </c>
      <c r="N822">
        <v>0</v>
      </c>
      <c r="O822">
        <v>8.5577172608109446</v>
      </c>
      <c r="P822">
        <v>2.0826561129279462</v>
      </c>
      <c r="Q822">
        <v>33.201987082760823</v>
      </c>
      <c r="R822">
        <v>0.66464283002153635</v>
      </c>
      <c r="S822">
        <v>18.62763696636366</v>
      </c>
      <c r="T822">
        <v>0.33331468699786349</v>
      </c>
      <c r="U822">
        <v>1.5989028460171859</v>
      </c>
      <c r="V822">
        <v>-8.1671271150121471E-3</v>
      </c>
      <c r="W822">
        <v>5728.0513218703982</v>
      </c>
      <c r="X822">
        <v>108.2984478658918</v>
      </c>
      <c r="Y822">
        <v>35.214878051983398</v>
      </c>
      <c r="Z822">
        <v>360.22597966384473</v>
      </c>
      <c r="AA822">
        <v>0</v>
      </c>
      <c r="AB822">
        <v>15.371232123613501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14.95362022847242</v>
      </c>
      <c r="AI822">
        <v>0</v>
      </c>
      <c r="AJ822">
        <v>0</v>
      </c>
      <c r="AK822">
        <v>2.730409317479817</v>
      </c>
      <c r="AL822">
        <v>0</v>
      </c>
      <c r="AM822">
        <v>0</v>
      </c>
      <c r="AN822">
        <v>-0.25670086562696792</v>
      </c>
      <c r="AO822">
        <v>0</v>
      </c>
      <c r="AP822">
        <v>4.3759178363551579</v>
      </c>
      <c r="AQ822">
        <v>34.821630554146807</v>
      </c>
      <c r="AR822">
        <v>4.4349612850667128</v>
      </c>
      <c r="AS822">
        <v>0</v>
      </c>
      <c r="AT822">
        <v>0</v>
      </c>
      <c r="AU822">
        <v>0</v>
      </c>
      <c r="AV822">
        <v>0</v>
      </c>
      <c r="AW822">
        <v>-0.27021142897689338</v>
      </c>
      <c r="AX822">
        <v>0</v>
      </c>
      <c r="AY822">
        <v>7.6832658079393046E-2</v>
      </c>
      <c r="AZ822">
        <v>0.28940409308969689</v>
      </c>
      <c r="BA822">
        <v>3.6031124552272362</v>
      </c>
      <c r="BB822">
        <v>8.9097032558462849E-3</v>
      </c>
      <c r="BC822">
        <v>0.1623873429776666</v>
      </c>
      <c r="BD822">
        <v>5.7231796306597457E-2</v>
      </c>
      <c r="BE822">
        <v>9.9988469318830694E-2</v>
      </c>
    </row>
    <row r="823" spans="1:57" x14ac:dyDescent="0.3">
      <c r="A823" s="1">
        <v>819</v>
      </c>
      <c r="B823">
        <v>3.0341630252476008</v>
      </c>
      <c r="C823">
        <v>25.499184208484621</v>
      </c>
      <c r="D823">
        <v>0.9999503657600789</v>
      </c>
      <c r="E823">
        <v>3.0343139768348331</v>
      </c>
      <c r="F823">
        <v>25.497918575857831</v>
      </c>
      <c r="G823">
        <v>0.99172299369195172</v>
      </c>
      <c r="H823">
        <v>111.2889212465677</v>
      </c>
      <c r="I823">
        <v>63.057337055189493</v>
      </c>
      <c r="J823">
        <v>56.292789694502758</v>
      </c>
      <c r="K823">
        <v>77.367202829225633</v>
      </c>
      <c r="L823">
        <v>5.2744245436635931E-16</v>
      </c>
      <c r="M823">
        <v>46.845233715255738</v>
      </c>
      <c r="N823">
        <v>0</v>
      </c>
      <c r="O823">
        <v>7.7802671664798986</v>
      </c>
      <c r="P823">
        <v>2.5108381190141822</v>
      </c>
      <c r="Q823">
        <v>32.93175538152127</v>
      </c>
      <c r="R823">
        <v>0.50596344435224117</v>
      </c>
      <c r="S823">
        <v>18.745452822802239</v>
      </c>
      <c r="T823">
        <v>0.36557810715698941</v>
      </c>
      <c r="U823">
        <v>1.60002580020957</v>
      </c>
      <c r="V823">
        <v>-1.041138133708492E-2</v>
      </c>
      <c r="W823">
        <v>6315.6907098421216</v>
      </c>
      <c r="X823">
        <v>102.933622239979</v>
      </c>
      <c r="Y823">
        <v>0</v>
      </c>
      <c r="Z823">
        <v>360.22597966384473</v>
      </c>
      <c r="AA823">
        <v>0</v>
      </c>
      <c r="AB823">
        <v>15.632575430624829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18.389812832833421</v>
      </c>
      <c r="AI823">
        <v>0</v>
      </c>
      <c r="AJ823">
        <v>0</v>
      </c>
      <c r="AK823">
        <v>2.7025575057037292</v>
      </c>
      <c r="AL823">
        <v>0</v>
      </c>
      <c r="AM823">
        <v>0</v>
      </c>
      <c r="AN823">
        <v>-0.22563529407922461</v>
      </c>
      <c r="AO823">
        <v>0</v>
      </c>
      <c r="AP823">
        <v>4.3099805025941729</v>
      </c>
      <c r="AQ823">
        <v>36.194671650116831</v>
      </c>
      <c r="AR823">
        <v>4.3745978088888799</v>
      </c>
      <c r="AS823">
        <v>0</v>
      </c>
      <c r="AT823">
        <v>0</v>
      </c>
      <c r="AU823">
        <v>0</v>
      </c>
      <c r="AV823">
        <v>0</v>
      </c>
      <c r="AW823">
        <v>-0.23751082734777029</v>
      </c>
      <c r="AX823">
        <v>0</v>
      </c>
      <c r="AY823">
        <v>7.4787164232381145E-2</v>
      </c>
      <c r="AZ823">
        <v>0.2850379309858056</v>
      </c>
      <c r="BA823">
        <v>3.5542662264088238</v>
      </c>
      <c r="BB823">
        <v>8.4175436254617392E-3</v>
      </c>
      <c r="BC823">
        <v>0.16511064262637709</v>
      </c>
      <c r="BD823">
        <v>6.620538238781859E-2</v>
      </c>
      <c r="BE823">
        <v>0.1002008131558675</v>
      </c>
    </row>
    <row r="824" spans="1:57" x14ac:dyDescent="0.3">
      <c r="A824" s="1">
        <v>820</v>
      </c>
      <c r="B824">
        <v>2.8911477265348329</v>
      </c>
      <c r="C824">
        <v>31.73963834837814</v>
      </c>
      <c r="D824">
        <v>0.99995036579912611</v>
      </c>
      <c r="E824">
        <v>2.8912910235772928</v>
      </c>
      <c r="F824">
        <v>31.738062976792691</v>
      </c>
      <c r="G824">
        <v>0.99979975942006261</v>
      </c>
      <c r="H824">
        <v>118.7058529258488</v>
      </c>
      <c r="I824">
        <v>76.449865949998767</v>
      </c>
      <c r="J824">
        <v>69.048671042206507</v>
      </c>
      <c r="K824">
        <v>91.7624011830885</v>
      </c>
      <c r="L824">
        <v>-1.04787025076616E-15</v>
      </c>
      <c r="M824">
        <v>-35.398290339391679</v>
      </c>
      <c r="N824">
        <v>0</v>
      </c>
      <c r="O824">
        <v>9.8400110662037736</v>
      </c>
      <c r="P824">
        <v>2.0208759183661682</v>
      </c>
      <c r="Q824">
        <v>34.478842003220308</v>
      </c>
      <c r="R824">
        <v>0.72400241143704291</v>
      </c>
      <c r="S824">
        <v>19.544064449074511</v>
      </c>
      <c r="T824">
        <v>0.3545613539654609</v>
      </c>
      <c r="U824">
        <v>1.6098590186450441</v>
      </c>
      <c r="V824">
        <v>-6.2290387164363626E-3</v>
      </c>
      <c r="W824">
        <v>7840.2182057742966</v>
      </c>
      <c r="X824">
        <v>144.14738485347399</v>
      </c>
      <c r="Y824">
        <v>28.65897206836506</v>
      </c>
      <c r="Z824">
        <v>360.22597966384473</v>
      </c>
      <c r="AA824">
        <v>0</v>
      </c>
      <c r="AB824">
        <v>16.730512571509639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15.255379626390431</v>
      </c>
      <c r="AI824">
        <v>0</v>
      </c>
      <c r="AJ824">
        <v>0</v>
      </c>
      <c r="AK824">
        <v>2.910967614714544</v>
      </c>
      <c r="AL824">
        <v>0</v>
      </c>
      <c r="AM824">
        <v>0</v>
      </c>
      <c r="AN824">
        <v>-0.28273546611196942</v>
      </c>
      <c r="AO824">
        <v>0</v>
      </c>
      <c r="AP824">
        <v>4.6674098127200807</v>
      </c>
      <c r="AQ824">
        <v>38.47963930918953</v>
      </c>
      <c r="AR824">
        <v>4.7235388196909271</v>
      </c>
      <c r="AS824">
        <v>0</v>
      </c>
      <c r="AT824">
        <v>0</v>
      </c>
      <c r="AU824">
        <v>0</v>
      </c>
      <c r="AV824">
        <v>0</v>
      </c>
      <c r="AW824">
        <v>-0.29761627159281823</v>
      </c>
      <c r="AX824">
        <v>0</v>
      </c>
      <c r="AY824">
        <v>8.2839612459623249E-2</v>
      </c>
      <c r="AZ824">
        <v>0.30813598313461837</v>
      </c>
      <c r="BA824">
        <v>3.8375028938092268</v>
      </c>
      <c r="BB824">
        <v>1.1683683663382811E-2</v>
      </c>
      <c r="BC824">
        <v>0.17675337685542589</v>
      </c>
      <c r="BD824">
        <v>6.308897179165697E-2</v>
      </c>
      <c r="BE824">
        <v>0.10207413107748189</v>
      </c>
    </row>
    <row r="825" spans="1:57" x14ac:dyDescent="0.3">
      <c r="A825" s="1">
        <v>821</v>
      </c>
      <c r="B825">
        <v>2.858134646434602</v>
      </c>
      <c r="C825">
        <v>25.149504660069351</v>
      </c>
      <c r="D825">
        <v>0.99995036576661478</v>
      </c>
      <c r="E825">
        <v>2.8582814169642772</v>
      </c>
      <c r="F825">
        <v>25.148256383685531</v>
      </c>
      <c r="G825">
        <v>0.99097231504136307</v>
      </c>
      <c r="H825">
        <v>110.3405180809053</v>
      </c>
      <c r="I825">
        <v>57.735012055264512</v>
      </c>
      <c r="J825">
        <v>51.61746994031828</v>
      </c>
      <c r="K825">
        <v>71.87936229530537</v>
      </c>
      <c r="L825">
        <v>0</v>
      </c>
      <c r="M825">
        <v>983.8259981838055</v>
      </c>
      <c r="N825">
        <v>0</v>
      </c>
      <c r="O825">
        <v>8.0220473943323238</v>
      </c>
      <c r="P825">
        <v>2.2078823856789822</v>
      </c>
      <c r="Q825">
        <v>32.246571092294268</v>
      </c>
      <c r="R825">
        <v>0.76325293551746864</v>
      </c>
      <c r="S825">
        <v>18.674741257603429</v>
      </c>
      <c r="T825">
        <v>0.36795892441253841</v>
      </c>
      <c r="U825">
        <v>1.6000532393944189</v>
      </c>
      <c r="V825">
        <v>-9.827135866229306E-3</v>
      </c>
      <c r="W825">
        <v>5928.5437260614626</v>
      </c>
      <c r="X825">
        <v>185.69779516933349</v>
      </c>
      <c r="Y825">
        <v>44.864518484560143</v>
      </c>
      <c r="Z825">
        <v>360.22597966384473</v>
      </c>
      <c r="AA825">
        <v>0</v>
      </c>
      <c r="AB825">
        <v>15.650802756812411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16.869894487930019</v>
      </c>
      <c r="AI825">
        <v>0</v>
      </c>
      <c r="AJ825">
        <v>0</v>
      </c>
      <c r="AK825">
        <v>2.6220551211199412</v>
      </c>
      <c r="AL825">
        <v>0</v>
      </c>
      <c r="AM825">
        <v>0</v>
      </c>
      <c r="AN825">
        <v>-0.23342924433959289</v>
      </c>
      <c r="AO825">
        <v>0</v>
      </c>
      <c r="AP825">
        <v>4.1609861993630091</v>
      </c>
      <c r="AQ825">
        <v>37.079743308933267</v>
      </c>
      <c r="AR825">
        <v>4.2233152892175054</v>
      </c>
      <c r="AS825">
        <v>0</v>
      </c>
      <c r="AT825">
        <v>0</v>
      </c>
      <c r="AU825">
        <v>0</v>
      </c>
      <c r="AV825">
        <v>0</v>
      </c>
      <c r="AW825">
        <v>-0.24571498551649601</v>
      </c>
      <c r="AX825">
        <v>0</v>
      </c>
      <c r="AY825">
        <v>7.31896220426346E-2</v>
      </c>
      <c r="AZ825">
        <v>0.27552806783079298</v>
      </c>
      <c r="BA825">
        <v>3.4316131720935998</v>
      </c>
      <c r="BB825">
        <v>1.466971069598315E-2</v>
      </c>
      <c r="BC825">
        <v>0.16521653096158909</v>
      </c>
      <c r="BD825">
        <v>6.6885877478189262E-2</v>
      </c>
      <c r="BE825">
        <v>0.1002060058452644</v>
      </c>
    </row>
    <row r="826" spans="1:57" x14ac:dyDescent="0.3">
      <c r="A826" s="1">
        <v>822</v>
      </c>
      <c r="B826">
        <v>2.884742121230695</v>
      </c>
      <c r="C826">
        <v>29.488593064632781</v>
      </c>
      <c r="D826">
        <v>0.99995036576133445</v>
      </c>
      <c r="E826">
        <v>2.88488503018778</v>
      </c>
      <c r="F826">
        <v>29.487129420766699</v>
      </c>
      <c r="G826">
        <v>0.98824575454341557</v>
      </c>
      <c r="H826">
        <v>125.18416974073941</v>
      </c>
      <c r="I826">
        <v>69.000098419665591</v>
      </c>
      <c r="J826">
        <v>61.123318526043427</v>
      </c>
      <c r="K826">
        <v>85.06526509214109</v>
      </c>
      <c r="L826">
        <v>5.2961127989463718E-16</v>
      </c>
      <c r="M826">
        <v>-43.894079312216491</v>
      </c>
      <c r="N826">
        <v>0</v>
      </c>
      <c r="O826">
        <v>9.4585951452961261</v>
      </c>
      <c r="P826">
        <v>2.2670152357947102</v>
      </c>
      <c r="Q826">
        <v>37.125078801905659</v>
      </c>
      <c r="R826">
        <v>0.77335868206842184</v>
      </c>
      <c r="S826">
        <v>20.783941557369982</v>
      </c>
      <c r="T826">
        <v>0.40169275083172368</v>
      </c>
      <c r="U826">
        <v>1.644075872254013</v>
      </c>
      <c r="V826">
        <v>-7.6992155292686078E-3</v>
      </c>
      <c r="W826">
        <v>6700.9914730379633</v>
      </c>
      <c r="X826">
        <v>185.91238205477549</v>
      </c>
      <c r="Y826">
        <v>81.752344552591765</v>
      </c>
      <c r="Z826">
        <v>360.22597966384473</v>
      </c>
      <c r="AA826">
        <v>0</v>
      </c>
      <c r="AB826">
        <v>18.404823608491199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18.791667533884588</v>
      </c>
      <c r="AI826">
        <v>0</v>
      </c>
      <c r="AJ826">
        <v>0</v>
      </c>
      <c r="AK826">
        <v>3.2880446281314488</v>
      </c>
      <c r="AL826">
        <v>0</v>
      </c>
      <c r="AM826">
        <v>0</v>
      </c>
      <c r="AN826">
        <v>-0.25986791185501912</v>
      </c>
      <c r="AO826">
        <v>0</v>
      </c>
      <c r="AP826">
        <v>5.2852170107668739</v>
      </c>
      <c r="AQ826">
        <v>41.542400367740939</v>
      </c>
      <c r="AR826">
        <v>5.3437524501169644</v>
      </c>
      <c r="AS826">
        <v>0</v>
      </c>
      <c r="AT826">
        <v>0</v>
      </c>
      <c r="AU826">
        <v>0</v>
      </c>
      <c r="AV826">
        <v>0</v>
      </c>
      <c r="AW826">
        <v>-0.27354516184860472</v>
      </c>
      <c r="AX826">
        <v>0</v>
      </c>
      <c r="AY826">
        <v>9.1139520422988091E-2</v>
      </c>
      <c r="AZ826">
        <v>0.34752895783898391</v>
      </c>
      <c r="BA826">
        <v>4.3418826712940808</v>
      </c>
      <c r="BB826">
        <v>1.4783153562211019E-2</v>
      </c>
      <c r="BC826">
        <v>0.1947197391479584</v>
      </c>
      <c r="BD826">
        <v>7.6790211423197891E-2</v>
      </c>
      <c r="BE826">
        <v>0.10878154985082431</v>
      </c>
    </row>
    <row r="827" spans="1:57" x14ac:dyDescent="0.3">
      <c r="A827" s="1">
        <v>823</v>
      </c>
      <c r="B827">
        <v>2.6082440970859668</v>
      </c>
      <c r="C827">
        <v>31.10438431039529</v>
      </c>
      <c r="D827">
        <v>0.99995036578024588</v>
      </c>
      <c r="E827">
        <v>2.6083695607844781</v>
      </c>
      <c r="F827">
        <v>31.102840468549111</v>
      </c>
      <c r="G827">
        <v>0.99997407168509811</v>
      </c>
      <c r="H827">
        <v>125.7002543850175</v>
      </c>
      <c r="I827">
        <v>65.020270004210815</v>
      </c>
      <c r="J827">
        <v>58.109298248437568</v>
      </c>
      <c r="K827">
        <v>81.126069991072768</v>
      </c>
      <c r="L827">
        <v>-2.0362650114933259E-15</v>
      </c>
      <c r="M827">
        <v>-992.21076808637008</v>
      </c>
      <c r="N827">
        <v>0</v>
      </c>
      <c r="O827">
        <v>9.3711433781047422</v>
      </c>
      <c r="P827">
        <v>2.2786804302541279</v>
      </c>
      <c r="Q827">
        <v>37.661739984289099</v>
      </c>
      <c r="R827">
        <v>0.76293087334776388</v>
      </c>
      <c r="S827">
        <v>20.678329705063909</v>
      </c>
      <c r="T827">
        <v>0.36957722984848979</v>
      </c>
      <c r="U827">
        <v>1.6498508934918139</v>
      </c>
      <c r="V827">
        <v>-6.0299031969198256E-3</v>
      </c>
      <c r="W827">
        <v>6667.4445476826677</v>
      </c>
      <c r="X827">
        <v>173.03050880126801</v>
      </c>
      <c r="Y827">
        <v>48.126257774425049</v>
      </c>
      <c r="Z827">
        <v>360.22597966384473</v>
      </c>
      <c r="AA827">
        <v>0</v>
      </c>
      <c r="AB827">
        <v>18.103037882033259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16.17067256955659</v>
      </c>
      <c r="AI827">
        <v>0</v>
      </c>
      <c r="AJ827">
        <v>0</v>
      </c>
      <c r="AK827">
        <v>3.3538843197532668</v>
      </c>
      <c r="AL827">
        <v>0</v>
      </c>
      <c r="AM827">
        <v>0</v>
      </c>
      <c r="AN827">
        <v>-0.28516953813271922</v>
      </c>
      <c r="AO827">
        <v>0</v>
      </c>
      <c r="AP827">
        <v>5.4230302625366686</v>
      </c>
      <c r="AQ827">
        <v>39.552705663703343</v>
      </c>
      <c r="AR827">
        <v>5.474220216119825</v>
      </c>
      <c r="AS827">
        <v>0</v>
      </c>
      <c r="AT827">
        <v>0</v>
      </c>
      <c r="AU827">
        <v>0</v>
      </c>
      <c r="AV827">
        <v>0</v>
      </c>
      <c r="AW827">
        <v>-0.30017845266737042</v>
      </c>
      <c r="AX827">
        <v>0</v>
      </c>
      <c r="AY827">
        <v>9.2950394054588742E-2</v>
      </c>
      <c r="AZ827">
        <v>0.3565290024922832</v>
      </c>
      <c r="BA827">
        <v>4.4471919548997301</v>
      </c>
      <c r="BB827">
        <v>1.386708181201844E-2</v>
      </c>
      <c r="BC827">
        <v>0.19143247527962731</v>
      </c>
      <c r="BD827">
        <v>6.7349841421535189E-2</v>
      </c>
      <c r="BE827">
        <v>0.1099416052074013</v>
      </c>
    </row>
    <row r="828" spans="1:57" x14ac:dyDescent="0.3">
      <c r="A828" s="1">
        <v>824</v>
      </c>
      <c r="B828">
        <v>3.1164217054405281</v>
      </c>
      <c r="C828">
        <v>26.07585674385102</v>
      </c>
      <c r="D828">
        <v>0.99995036577327034</v>
      </c>
      <c r="E828">
        <v>3.116580088920875</v>
      </c>
      <c r="F828">
        <v>26.074562488865219</v>
      </c>
      <c r="G828">
        <v>0.99950513558095611</v>
      </c>
      <c r="H828">
        <v>121.3379967978132</v>
      </c>
      <c r="I828">
        <v>65.697434068898446</v>
      </c>
      <c r="J828">
        <v>59.076361281350238</v>
      </c>
      <c r="K828">
        <v>81.261971199184075</v>
      </c>
      <c r="L828">
        <v>4.9397566747350146E-16</v>
      </c>
      <c r="M828">
        <v>768.79281884653028</v>
      </c>
      <c r="N828">
        <v>0</v>
      </c>
      <c r="O828">
        <v>8.9611939861839343</v>
      </c>
      <c r="P828">
        <v>2.0493968152100752</v>
      </c>
      <c r="Q828">
        <v>36.805224862677591</v>
      </c>
      <c r="R828">
        <v>0.73405327462862413</v>
      </c>
      <c r="S828">
        <v>19.75314070099715</v>
      </c>
      <c r="T828">
        <v>0.34719993751760131</v>
      </c>
      <c r="U828">
        <v>1.640731596638803</v>
      </c>
      <c r="V828">
        <v>-8.9176375586349742E-3</v>
      </c>
      <c r="W828">
        <v>7024.1044009026609</v>
      </c>
      <c r="X828">
        <v>169.30721547898349</v>
      </c>
      <c r="Y828">
        <v>43.351526440265403</v>
      </c>
      <c r="Z828">
        <v>360.22597966384473</v>
      </c>
      <c r="AA828">
        <v>0</v>
      </c>
      <c r="AB828">
        <v>16.616156958027151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14.62371638037337</v>
      </c>
      <c r="AI828">
        <v>0</v>
      </c>
      <c r="AJ828">
        <v>0</v>
      </c>
      <c r="AK828">
        <v>3.2206073908605091</v>
      </c>
      <c r="AL828">
        <v>0</v>
      </c>
      <c r="AM828">
        <v>0</v>
      </c>
      <c r="AN828">
        <v>-0.2463705882070357</v>
      </c>
      <c r="AO828">
        <v>0</v>
      </c>
      <c r="AP828">
        <v>5.2076179162573073</v>
      </c>
      <c r="AQ828">
        <v>34.78268936261442</v>
      </c>
      <c r="AR828">
        <v>5.2678085308435412</v>
      </c>
      <c r="AS828">
        <v>0</v>
      </c>
      <c r="AT828">
        <v>0</v>
      </c>
      <c r="AU828">
        <v>0</v>
      </c>
      <c r="AV828">
        <v>0</v>
      </c>
      <c r="AW828">
        <v>-0.25933745274548231</v>
      </c>
      <c r="AX828">
        <v>0</v>
      </c>
      <c r="AY828">
        <v>8.930359829673748E-2</v>
      </c>
      <c r="AZ828">
        <v>0.34252586877197982</v>
      </c>
      <c r="BA828">
        <v>4.2795985449920586</v>
      </c>
      <c r="BB828">
        <v>1.347381021710704E-2</v>
      </c>
      <c r="BC828">
        <v>0.17542278374625059</v>
      </c>
      <c r="BD828">
        <v>6.1036596447811647E-2</v>
      </c>
      <c r="BE828">
        <v>0.10811339425292971</v>
      </c>
    </row>
    <row r="829" spans="1:57" x14ac:dyDescent="0.3">
      <c r="A829" s="1">
        <v>825</v>
      </c>
      <c r="B829">
        <v>2.9480096483056171</v>
      </c>
      <c r="C829">
        <v>27.10197779540708</v>
      </c>
      <c r="D829">
        <v>0.99995036577715746</v>
      </c>
      <c r="E829">
        <v>2.9481564583673379</v>
      </c>
      <c r="F829">
        <v>27.100632609801711</v>
      </c>
      <c r="G829">
        <v>0.9898898698437788</v>
      </c>
      <c r="H829">
        <v>119.9253371645579</v>
      </c>
      <c r="I829">
        <v>64.503450897974986</v>
      </c>
      <c r="J829">
        <v>58.210173481307031</v>
      </c>
      <c r="K829">
        <v>79.895423599559109</v>
      </c>
      <c r="L829">
        <v>-2.4828251448295941E-15</v>
      </c>
      <c r="M829">
        <v>69.21602385409642</v>
      </c>
      <c r="N829">
        <v>0</v>
      </c>
      <c r="O829">
        <v>8.7080858549624978</v>
      </c>
      <c r="P829">
        <v>2.382461697071935</v>
      </c>
      <c r="Q829">
        <v>35.963346385851231</v>
      </c>
      <c r="R829">
        <v>0.79800611661694631</v>
      </c>
      <c r="S829">
        <v>19.6033483808312</v>
      </c>
      <c r="T829">
        <v>0.34793618433540757</v>
      </c>
      <c r="U829">
        <v>1.6321609531540651</v>
      </c>
      <c r="V829">
        <v>-8.2926670481866457E-3</v>
      </c>
      <c r="W829">
        <v>6835.689616063537</v>
      </c>
      <c r="X829">
        <v>209.84586261682679</v>
      </c>
      <c r="Y829">
        <v>40.568049741868357</v>
      </c>
      <c r="Z829">
        <v>360.22597966384473</v>
      </c>
      <c r="AA829">
        <v>0</v>
      </c>
      <c r="AB829">
        <v>16.517880619118081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16.11721920797433</v>
      </c>
      <c r="AI829">
        <v>0</v>
      </c>
      <c r="AJ829">
        <v>0</v>
      </c>
      <c r="AK829">
        <v>3.1078390095550859</v>
      </c>
      <c r="AL829">
        <v>0</v>
      </c>
      <c r="AM829">
        <v>0</v>
      </c>
      <c r="AN829">
        <v>-0.25473034575611142</v>
      </c>
      <c r="AO829">
        <v>0</v>
      </c>
      <c r="AP829">
        <v>5.0069823327049097</v>
      </c>
      <c r="AQ829">
        <v>35.580530171875132</v>
      </c>
      <c r="AR829">
        <v>5.067732493315841</v>
      </c>
      <c r="AS829">
        <v>0</v>
      </c>
      <c r="AT829">
        <v>0</v>
      </c>
      <c r="AU829">
        <v>0</v>
      </c>
      <c r="AV829">
        <v>0</v>
      </c>
      <c r="AW829">
        <v>-0.26813719753403209</v>
      </c>
      <c r="AX829">
        <v>0</v>
      </c>
      <c r="AY829">
        <v>8.618485258121697E-2</v>
      </c>
      <c r="AZ829">
        <v>0.32974301574486048</v>
      </c>
      <c r="BA829">
        <v>4.1173881438812723</v>
      </c>
      <c r="BB829">
        <v>1.6547782160926498E-2</v>
      </c>
      <c r="BC829">
        <v>0.17445091464684409</v>
      </c>
      <c r="BD829">
        <v>6.1240772385243912E-2</v>
      </c>
      <c r="BE829">
        <v>0.10641332993635171</v>
      </c>
    </row>
    <row r="830" spans="1:57" x14ac:dyDescent="0.3">
      <c r="A830" s="1">
        <v>826</v>
      </c>
      <c r="B830">
        <v>2.699373618692722</v>
      </c>
      <c r="C830">
        <v>30.44878619965862</v>
      </c>
      <c r="D830">
        <v>0.9999503657778428</v>
      </c>
      <c r="E830">
        <v>2.6995071236331278</v>
      </c>
      <c r="F830">
        <v>30.447274897839961</v>
      </c>
      <c r="G830">
        <v>0.99945571625458218</v>
      </c>
      <c r="H830">
        <v>130.390014699885</v>
      </c>
      <c r="I830">
        <v>65.497872708899493</v>
      </c>
      <c r="J830">
        <v>57.886001402125267</v>
      </c>
      <c r="K830">
        <v>82.190969979655634</v>
      </c>
      <c r="L830">
        <v>-1.9752509858503129E-15</v>
      </c>
      <c r="M830">
        <v>-78.14998520212248</v>
      </c>
      <c r="N830">
        <v>0</v>
      </c>
      <c r="O830">
        <v>9.543028511917047</v>
      </c>
      <c r="P830">
        <v>2.3580807959218468</v>
      </c>
      <c r="Q830">
        <v>39.402192100726197</v>
      </c>
      <c r="R830">
        <v>0.88167327146251573</v>
      </c>
      <c r="S830">
        <v>21.30039325577129</v>
      </c>
      <c r="T830">
        <v>0.37687874450799302</v>
      </c>
      <c r="U830">
        <v>1.6573180311488629</v>
      </c>
      <c r="V830">
        <v>-5.8283564053069571E-3</v>
      </c>
      <c r="W830">
        <v>6767.9231335666327</v>
      </c>
      <c r="X830">
        <v>274.65426432360522</v>
      </c>
      <c r="Y830">
        <v>40.918837386579888</v>
      </c>
      <c r="Z830">
        <v>360.22597966384473</v>
      </c>
      <c r="AA830">
        <v>0</v>
      </c>
      <c r="AB830">
        <v>18.88957014669138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17.48123885119529</v>
      </c>
      <c r="AI830">
        <v>0</v>
      </c>
      <c r="AJ830">
        <v>0</v>
      </c>
      <c r="AK830">
        <v>3.6092589976617209</v>
      </c>
      <c r="AL830">
        <v>0</v>
      </c>
      <c r="AM830">
        <v>0</v>
      </c>
      <c r="AN830">
        <v>-0.28778192912355949</v>
      </c>
      <c r="AO830">
        <v>0</v>
      </c>
      <c r="AP830">
        <v>5.8526554304659966</v>
      </c>
      <c r="AQ830">
        <v>40.087562578344759</v>
      </c>
      <c r="AR830">
        <v>5.9033360022985706</v>
      </c>
      <c r="AS830">
        <v>0</v>
      </c>
      <c r="AT830">
        <v>0</v>
      </c>
      <c r="AU830">
        <v>0</v>
      </c>
      <c r="AV830">
        <v>0</v>
      </c>
      <c r="AW830">
        <v>-0.30292833792085938</v>
      </c>
      <c r="AX830">
        <v>0</v>
      </c>
      <c r="AY830">
        <v>9.9495441417114222E-2</v>
      </c>
      <c r="AZ830">
        <v>0.38403787526546268</v>
      </c>
      <c r="BA830">
        <v>4.7956265346977913</v>
      </c>
      <c r="BB830">
        <v>2.1523121509754189E-2</v>
      </c>
      <c r="BC830">
        <v>0.19964752718283099</v>
      </c>
      <c r="BD830">
        <v>6.9457317870682322E-2</v>
      </c>
      <c r="BE830">
        <v>0.11145319689426229</v>
      </c>
    </row>
    <row r="831" spans="1:57" x14ac:dyDescent="0.3">
      <c r="A831" s="1">
        <v>827</v>
      </c>
      <c r="B831">
        <v>3.307760716782298</v>
      </c>
      <c r="C831">
        <v>25.455779965051121</v>
      </c>
      <c r="D831">
        <v>0.99995036577175</v>
      </c>
      <c r="E831">
        <v>3.3079254059580361</v>
      </c>
      <c r="F831">
        <v>25.454516487058051</v>
      </c>
      <c r="G831">
        <v>0.99094323424976938</v>
      </c>
      <c r="H831">
        <v>124.10218924856311</v>
      </c>
      <c r="I831">
        <v>68.268000303734411</v>
      </c>
      <c r="J831">
        <v>61.755587880376183</v>
      </c>
      <c r="K831">
        <v>84.200179867213009</v>
      </c>
      <c r="L831">
        <v>1.437186767511983E-15</v>
      </c>
      <c r="M831">
        <v>68.020732363685966</v>
      </c>
      <c r="N831">
        <v>0</v>
      </c>
      <c r="O831">
        <v>9.2015977498969352</v>
      </c>
      <c r="P831">
        <v>2.233333751610179</v>
      </c>
      <c r="Q831">
        <v>37.552499080067477</v>
      </c>
      <c r="R831">
        <v>0.8196177839061104</v>
      </c>
      <c r="S831">
        <v>20.061413613296921</v>
      </c>
      <c r="T831">
        <v>0.35269509564240831</v>
      </c>
      <c r="U831">
        <v>1.6407266460989209</v>
      </c>
      <c r="V831">
        <v>-8.7895694132056092E-3</v>
      </c>
      <c r="W831">
        <v>7586.9284797859291</v>
      </c>
      <c r="X831">
        <v>211.50748187677351</v>
      </c>
      <c r="Y831">
        <v>31.013729499182229</v>
      </c>
      <c r="Z831">
        <v>360.22597966384473</v>
      </c>
      <c r="AA831">
        <v>0</v>
      </c>
      <c r="AB831">
        <v>16.999947723286748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15.06031822454305</v>
      </c>
      <c r="AI831">
        <v>0</v>
      </c>
      <c r="AJ831">
        <v>0</v>
      </c>
      <c r="AK831">
        <v>3.328017378333334</v>
      </c>
      <c r="AL831">
        <v>0</v>
      </c>
      <c r="AM831">
        <v>0</v>
      </c>
      <c r="AN831">
        <v>-0.24799920227102931</v>
      </c>
      <c r="AO831">
        <v>0</v>
      </c>
      <c r="AP831">
        <v>5.3830097839740976</v>
      </c>
      <c r="AQ831">
        <v>35.292972414410173</v>
      </c>
      <c r="AR831">
        <v>5.4473537414779534</v>
      </c>
      <c r="AS831">
        <v>0</v>
      </c>
      <c r="AT831">
        <v>0</v>
      </c>
      <c r="AU831">
        <v>0</v>
      </c>
      <c r="AV831">
        <v>0</v>
      </c>
      <c r="AW831">
        <v>-0.26105178333926948</v>
      </c>
      <c r="AX831">
        <v>0</v>
      </c>
      <c r="AY831">
        <v>9.2210517758390176E-2</v>
      </c>
      <c r="AZ831">
        <v>0.35371430725359598</v>
      </c>
      <c r="BA831">
        <v>4.4256737694749111</v>
      </c>
      <c r="BB831">
        <v>1.6654635911874129E-2</v>
      </c>
      <c r="BC831">
        <v>0.17961386856089909</v>
      </c>
      <c r="BD831">
        <v>6.2566367180577495E-2</v>
      </c>
      <c r="BE831">
        <v>0.108112407162219</v>
      </c>
    </row>
    <row r="832" spans="1:57" x14ac:dyDescent="0.3">
      <c r="A832" s="1">
        <v>828</v>
      </c>
      <c r="B832">
        <v>3.2076782248448019</v>
      </c>
      <c r="C832">
        <v>24.352643237938182</v>
      </c>
      <c r="D832">
        <v>0.99995036558939576</v>
      </c>
      <c r="E832">
        <v>3.207837744038514</v>
      </c>
      <c r="F832">
        <v>24.35143450884441</v>
      </c>
      <c r="G832">
        <v>0.99040546266702911</v>
      </c>
      <c r="H832">
        <v>106.9867828431444</v>
      </c>
      <c r="I832">
        <v>64.343058979959238</v>
      </c>
      <c r="J832">
        <v>58.164751767418821</v>
      </c>
      <c r="K832">
        <v>78.114100028123389</v>
      </c>
      <c r="L832">
        <v>1.5084179814328709E-15</v>
      </c>
      <c r="M832">
        <v>38.829944017343223</v>
      </c>
      <c r="N832">
        <v>0</v>
      </c>
      <c r="O832">
        <v>7.7132111384391804</v>
      </c>
      <c r="P832">
        <v>1.970339274065269</v>
      </c>
      <c r="Q832">
        <v>31.800412548044399</v>
      </c>
      <c r="R832">
        <v>0.70045642294279553</v>
      </c>
      <c r="S832">
        <v>17.880851016167352</v>
      </c>
      <c r="T832">
        <v>0.32902061713483238</v>
      </c>
      <c r="U832">
        <v>1.588278298764155</v>
      </c>
      <c r="V832">
        <v>-1.0437069371383461E-2</v>
      </c>
      <c r="W832">
        <v>6803.8934311126977</v>
      </c>
      <c r="X832">
        <v>155.91599235309769</v>
      </c>
      <c r="Y832">
        <v>30.053930503992579</v>
      </c>
      <c r="Z832">
        <v>360.22597966384473</v>
      </c>
      <c r="AA832">
        <v>0</v>
      </c>
      <c r="AB832">
        <v>14.39622779947489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14.02004498968819</v>
      </c>
      <c r="AI832">
        <v>0</v>
      </c>
      <c r="AJ832">
        <v>0</v>
      </c>
      <c r="AK832">
        <v>2.5485414443421379</v>
      </c>
      <c r="AL832">
        <v>0</v>
      </c>
      <c r="AM832">
        <v>0</v>
      </c>
      <c r="AN832">
        <v>-0.2260484279372818</v>
      </c>
      <c r="AO832">
        <v>0</v>
      </c>
      <c r="AP832">
        <v>4.0648678324426726</v>
      </c>
      <c r="AQ832">
        <v>32.588394759626553</v>
      </c>
      <c r="AR832">
        <v>4.126203916804096</v>
      </c>
      <c r="AS832">
        <v>0</v>
      </c>
      <c r="AT832">
        <v>0</v>
      </c>
      <c r="AU832">
        <v>0</v>
      </c>
      <c r="AV832">
        <v>0</v>
      </c>
      <c r="AW832">
        <v>-0.23794570509286231</v>
      </c>
      <c r="AX832">
        <v>0</v>
      </c>
      <c r="AY832">
        <v>7.1336940904645929E-2</v>
      </c>
      <c r="AZ832">
        <v>0.26939123765262429</v>
      </c>
      <c r="BA832">
        <v>3.352676192278246</v>
      </c>
      <c r="BB832">
        <v>1.2404006439962331E-2</v>
      </c>
      <c r="BC832">
        <v>0.15171589506515151</v>
      </c>
      <c r="BD832">
        <v>5.6072937009580187E-2</v>
      </c>
      <c r="BE832">
        <v>9.7995804892040572E-2</v>
      </c>
    </row>
    <row r="833" spans="1:57" x14ac:dyDescent="0.3">
      <c r="A833" s="1">
        <v>829</v>
      </c>
      <c r="B833">
        <v>2.4988461369960842</v>
      </c>
      <c r="C833">
        <v>31.626717827328751</v>
      </c>
      <c r="D833">
        <v>0.99995036592690412</v>
      </c>
      <c r="E833">
        <v>2.498969475438567</v>
      </c>
      <c r="F833">
        <v>31.62514806450433</v>
      </c>
      <c r="G833">
        <v>0.98909587256011988</v>
      </c>
      <c r="H833">
        <v>142.73255945181</v>
      </c>
      <c r="I833">
        <v>60.824071912164129</v>
      </c>
      <c r="J833">
        <v>53.784511526655777</v>
      </c>
      <c r="K833">
        <v>79.028319266752021</v>
      </c>
      <c r="L833">
        <v>0</v>
      </c>
      <c r="M833">
        <v>-116.902457900811</v>
      </c>
      <c r="N833">
        <v>0</v>
      </c>
      <c r="O833">
        <v>11.452238767807319</v>
      </c>
      <c r="P833">
        <v>2.962580315451151</v>
      </c>
      <c r="Q833">
        <v>41.807346618809852</v>
      </c>
      <c r="R833">
        <v>0.95929908422122467</v>
      </c>
      <c r="S833">
        <v>23.11098399766821</v>
      </c>
      <c r="T833">
        <v>0.44934323007971699</v>
      </c>
      <c r="U833">
        <v>1.6838981026329669</v>
      </c>
      <c r="V833">
        <v>-5.2086009893842272E-3</v>
      </c>
      <c r="W833">
        <v>6038.4199128224</v>
      </c>
      <c r="X833">
        <v>320.2141687519146</v>
      </c>
      <c r="Y833">
        <v>54.164921990472671</v>
      </c>
      <c r="Z833">
        <v>360.22597966384473</v>
      </c>
      <c r="AA833">
        <v>0</v>
      </c>
      <c r="AB833">
        <v>21.861116176100602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22.919714784123439</v>
      </c>
      <c r="AI833">
        <v>0</v>
      </c>
      <c r="AJ833">
        <v>0</v>
      </c>
      <c r="AK833">
        <v>3.997720160921276</v>
      </c>
      <c r="AL833">
        <v>0</v>
      </c>
      <c r="AM833">
        <v>0</v>
      </c>
      <c r="AN833">
        <v>-0.29292986861661019</v>
      </c>
      <c r="AO833">
        <v>0</v>
      </c>
      <c r="AP833">
        <v>6.4612920751589682</v>
      </c>
      <c r="AQ833">
        <v>48.303568971614062</v>
      </c>
      <c r="AR833">
        <v>6.5166087751475974</v>
      </c>
      <c r="AS833">
        <v>0</v>
      </c>
      <c r="AT833">
        <v>0</v>
      </c>
      <c r="AU833">
        <v>0</v>
      </c>
      <c r="AV833">
        <v>0</v>
      </c>
      <c r="AW833">
        <v>-0.30834722159786521</v>
      </c>
      <c r="AX833">
        <v>0</v>
      </c>
      <c r="AY833">
        <v>0.1109168575429707</v>
      </c>
      <c r="AZ833">
        <v>0.42291262450179712</v>
      </c>
      <c r="BA833">
        <v>5.2942740790469767</v>
      </c>
      <c r="BB833">
        <v>2.4975251736579409E-2</v>
      </c>
      <c r="BC833">
        <v>0.2311033006341503</v>
      </c>
      <c r="BD833">
        <v>9.1587694668512215E-2</v>
      </c>
      <c r="BE833">
        <v>0.11693785257842799</v>
      </c>
    </row>
    <row r="834" spans="1:57" x14ac:dyDescent="0.3">
      <c r="A834" s="1">
        <v>830</v>
      </c>
      <c r="B834">
        <v>2.979568946993671</v>
      </c>
      <c r="C834">
        <v>26.755421590455551</v>
      </c>
      <c r="D834">
        <v>0.99995036577102236</v>
      </c>
      <c r="E834">
        <v>2.9797165571846711</v>
      </c>
      <c r="F834">
        <v>26.754093605733939</v>
      </c>
      <c r="G834">
        <v>0.99105059848848764</v>
      </c>
      <c r="H834">
        <v>118.6424525044868</v>
      </c>
      <c r="I834">
        <v>64.495499187869342</v>
      </c>
      <c r="J834">
        <v>57.85608364055345</v>
      </c>
      <c r="K834">
        <v>79.718169297853208</v>
      </c>
      <c r="L834">
        <v>1.9060114522888351E-15</v>
      </c>
      <c r="M834">
        <v>-40.625873849610798</v>
      </c>
      <c r="N834">
        <v>0</v>
      </c>
      <c r="O834">
        <v>9.5822550798014507</v>
      </c>
      <c r="P834">
        <v>2.1716420026292851</v>
      </c>
      <c r="Q834">
        <v>34.455077897117228</v>
      </c>
      <c r="R834">
        <v>0.71409575909349399</v>
      </c>
      <c r="S834">
        <v>19.642604930997869</v>
      </c>
      <c r="T834">
        <v>0.37416908309410352</v>
      </c>
      <c r="U834">
        <v>1.6150816551784599</v>
      </c>
      <c r="V834">
        <v>-7.6973792900430268E-3</v>
      </c>
      <c r="W834">
        <v>7184.365374926836</v>
      </c>
      <c r="X834">
        <v>146.70228509507999</v>
      </c>
      <c r="Y834">
        <v>21.521560114361979</v>
      </c>
      <c r="Z834">
        <v>360.22597966384473</v>
      </c>
      <c r="AA834">
        <v>0</v>
      </c>
      <c r="AB834">
        <v>16.90830086179604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17.010005461907902</v>
      </c>
      <c r="AI834">
        <v>0</v>
      </c>
      <c r="AJ834">
        <v>0</v>
      </c>
      <c r="AK834">
        <v>2.912891322743179</v>
      </c>
      <c r="AL834">
        <v>0</v>
      </c>
      <c r="AM834">
        <v>0</v>
      </c>
      <c r="AN834">
        <v>-0.26206083161563332</v>
      </c>
      <c r="AO834">
        <v>0</v>
      </c>
      <c r="AP834">
        <v>4.658320449179902</v>
      </c>
      <c r="AQ834">
        <v>39.251462405268043</v>
      </c>
      <c r="AR834">
        <v>4.717681734025752</v>
      </c>
      <c r="AS834">
        <v>0</v>
      </c>
      <c r="AT834">
        <v>0</v>
      </c>
      <c r="AU834">
        <v>0</v>
      </c>
      <c r="AV834">
        <v>0</v>
      </c>
      <c r="AW834">
        <v>-0.27585349843881279</v>
      </c>
      <c r="AX834">
        <v>0</v>
      </c>
      <c r="AY834">
        <v>8.23497819144626E-2</v>
      </c>
      <c r="AZ834">
        <v>0.30746638603092519</v>
      </c>
      <c r="BA834">
        <v>3.8330867012455392</v>
      </c>
      <c r="BB834">
        <v>1.180761533653479E-2</v>
      </c>
      <c r="BC834">
        <v>0.17864457678028919</v>
      </c>
      <c r="BD834">
        <v>6.8672517105942923E-2</v>
      </c>
      <c r="BE834">
        <v>0.10307913331167649</v>
      </c>
    </row>
    <row r="835" spans="1:57" x14ac:dyDescent="0.3">
      <c r="A835" s="1">
        <v>831</v>
      </c>
      <c r="B835">
        <v>3.1331796716936289</v>
      </c>
      <c r="C835">
        <v>26.15022869074744</v>
      </c>
      <c r="D835">
        <v>0.99995036607025989</v>
      </c>
      <c r="E835">
        <v>3.1333353577995471</v>
      </c>
      <c r="F835">
        <v>26.148930752133921</v>
      </c>
      <c r="G835">
        <v>0.99205203453094726</v>
      </c>
      <c r="H835">
        <v>118.85325841945991</v>
      </c>
      <c r="I835">
        <v>66.66841702343153</v>
      </c>
      <c r="J835">
        <v>60.941679426876533</v>
      </c>
      <c r="K835">
        <v>81.931873206350076</v>
      </c>
      <c r="L835">
        <v>-2.0822716382841639E-15</v>
      </c>
      <c r="M835">
        <v>23.117297408753071</v>
      </c>
      <c r="N835">
        <v>0</v>
      </c>
      <c r="O835">
        <v>9.0773825877584233</v>
      </c>
      <c r="P835">
        <v>2.0412112486653178</v>
      </c>
      <c r="Q835">
        <v>35.773399286233868</v>
      </c>
      <c r="R835">
        <v>0.70225452354086915</v>
      </c>
      <c r="S835">
        <v>19.237680932053721</v>
      </c>
      <c r="T835">
        <v>0.3400940760093259</v>
      </c>
      <c r="U835">
        <v>1.62205349417577</v>
      </c>
      <c r="V835">
        <v>-9.808229226510156E-3</v>
      </c>
      <c r="W835">
        <v>6931.0989407596198</v>
      </c>
      <c r="X835">
        <v>139.1060302574985</v>
      </c>
      <c r="Y835">
        <v>6.4582689592555154</v>
      </c>
      <c r="Z835">
        <v>360.22597966384473</v>
      </c>
      <c r="AA835">
        <v>0</v>
      </c>
      <c r="AB835">
        <v>15.909320442368539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14.299496595394251</v>
      </c>
      <c r="AI835">
        <v>0</v>
      </c>
      <c r="AJ835">
        <v>0</v>
      </c>
      <c r="AK835">
        <v>3.072287615965783</v>
      </c>
      <c r="AL835">
        <v>0</v>
      </c>
      <c r="AM835">
        <v>0</v>
      </c>
      <c r="AN835">
        <v>-0.23445199323425411</v>
      </c>
      <c r="AO835">
        <v>0</v>
      </c>
      <c r="AP835">
        <v>4.9565169281634978</v>
      </c>
      <c r="AQ835">
        <v>33.465465163363803</v>
      </c>
      <c r="AR835">
        <v>5.0230924310369476</v>
      </c>
      <c r="AS835">
        <v>0</v>
      </c>
      <c r="AT835">
        <v>0</v>
      </c>
      <c r="AU835">
        <v>0</v>
      </c>
      <c r="AV835">
        <v>0</v>
      </c>
      <c r="AW835">
        <v>-0.2467915633004531</v>
      </c>
      <c r="AX835">
        <v>0</v>
      </c>
      <c r="AY835">
        <v>8.5840927248100996E-2</v>
      </c>
      <c r="AZ835">
        <v>0.32634792134523422</v>
      </c>
      <c r="BA835">
        <v>4.0811370428140403</v>
      </c>
      <c r="BB835">
        <v>1.115047370870877E-2</v>
      </c>
      <c r="BC835">
        <v>0.16802194069320589</v>
      </c>
      <c r="BD835">
        <v>5.907854580890267E-2</v>
      </c>
      <c r="BE835">
        <v>0.10443143277239531</v>
      </c>
    </row>
    <row r="836" spans="1:57" x14ac:dyDescent="0.3">
      <c r="A836" s="1">
        <v>832</v>
      </c>
      <c r="B836">
        <v>2.868473483970905</v>
      </c>
      <c r="C836">
        <v>25.930386542124999</v>
      </c>
      <c r="D836">
        <v>0.99995036577780172</v>
      </c>
      <c r="E836">
        <v>2.8686112125194518</v>
      </c>
      <c r="F836">
        <v>25.92909950755768</v>
      </c>
      <c r="G836">
        <v>0.99765444420799787</v>
      </c>
      <c r="H836">
        <v>116.1197046203866</v>
      </c>
      <c r="I836">
        <v>59.504105280718598</v>
      </c>
      <c r="J836">
        <v>53.678527660966239</v>
      </c>
      <c r="K836">
        <v>74.379084646685996</v>
      </c>
      <c r="L836">
        <v>1.54989493250654E-15</v>
      </c>
      <c r="M836">
        <v>-961.97780348022934</v>
      </c>
      <c r="N836">
        <v>0</v>
      </c>
      <c r="O836">
        <v>9.2731875173420608</v>
      </c>
      <c r="P836">
        <v>2.0740290607509948</v>
      </c>
      <c r="Q836">
        <v>34.352723591349957</v>
      </c>
      <c r="R836">
        <v>0.7833459594680009</v>
      </c>
      <c r="S836">
        <v>18.691997905600871</v>
      </c>
      <c r="T836">
        <v>0.32986040003560169</v>
      </c>
      <c r="U836">
        <v>1.6218387747601919</v>
      </c>
      <c r="V836">
        <v>-9.8349502935305942E-3</v>
      </c>
      <c r="W836">
        <v>5997.719953228052</v>
      </c>
      <c r="X836">
        <v>214.53725831841521</v>
      </c>
      <c r="Y836">
        <v>26.838474078001362</v>
      </c>
      <c r="Z836">
        <v>360.22597966384473</v>
      </c>
      <c r="AA836">
        <v>0</v>
      </c>
      <c r="AB836">
        <v>15.23556822543252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13.811446665310751</v>
      </c>
      <c r="AI836">
        <v>0</v>
      </c>
      <c r="AJ836">
        <v>0</v>
      </c>
      <c r="AK836">
        <v>2.8841980406570551</v>
      </c>
      <c r="AL836">
        <v>0</v>
      </c>
      <c r="AM836">
        <v>0</v>
      </c>
      <c r="AN836">
        <v>-0.23425227529880691</v>
      </c>
      <c r="AO836">
        <v>0</v>
      </c>
      <c r="AP836">
        <v>4.6328716153246576</v>
      </c>
      <c r="AQ836">
        <v>32.695020440840693</v>
      </c>
      <c r="AR836">
        <v>4.6945968784321099</v>
      </c>
      <c r="AS836">
        <v>0</v>
      </c>
      <c r="AT836">
        <v>0</v>
      </c>
      <c r="AU836">
        <v>0</v>
      </c>
      <c r="AV836">
        <v>0</v>
      </c>
      <c r="AW836">
        <v>-0.24658133389469239</v>
      </c>
      <c r="AX836">
        <v>0</v>
      </c>
      <c r="AY836">
        <v>8.1694726906112194E-2</v>
      </c>
      <c r="AZ836">
        <v>0.30571594630058141</v>
      </c>
      <c r="BA836">
        <v>3.8140889880047109</v>
      </c>
      <c r="BB836">
        <v>1.6839800210252252E-2</v>
      </c>
      <c r="BC836">
        <v>0.16091338912530459</v>
      </c>
      <c r="BD836">
        <v>5.629890627408958E-2</v>
      </c>
      <c r="BE836">
        <v>0.1043896034724565</v>
      </c>
    </row>
    <row r="837" spans="1:57" x14ac:dyDescent="0.3">
      <c r="A837" s="1">
        <v>833</v>
      </c>
      <c r="B837">
        <v>3.5749527115444208</v>
      </c>
      <c r="C837">
        <v>24.08869081099445</v>
      </c>
      <c r="D837">
        <v>0.99995036579705954</v>
      </c>
      <c r="E837">
        <v>3.575130559536666</v>
      </c>
      <c r="F837">
        <v>24.087495188026171</v>
      </c>
      <c r="G837">
        <v>0.99090556083465431</v>
      </c>
      <c r="H837">
        <v>109.1566427359091</v>
      </c>
      <c r="I837">
        <v>72.013774186323474</v>
      </c>
      <c r="J837">
        <v>66.701513784724114</v>
      </c>
      <c r="K837">
        <v>86.114690170765329</v>
      </c>
      <c r="L837">
        <v>-1.688604311196367E-15</v>
      </c>
      <c r="M837">
        <v>51.104476038948633</v>
      </c>
      <c r="N837">
        <v>0</v>
      </c>
      <c r="O837">
        <v>8.0748440761984934</v>
      </c>
      <c r="P837">
        <v>2.1234198266159039</v>
      </c>
      <c r="Q837">
        <v>32.135826429755518</v>
      </c>
      <c r="R837">
        <v>1.064617947853425</v>
      </c>
      <c r="S837">
        <v>17.86587914730865</v>
      </c>
      <c r="T837">
        <v>0.31721988278061269</v>
      </c>
      <c r="U837">
        <v>1.6015670895252161</v>
      </c>
      <c r="V837">
        <v>-9.933947984680766E-3</v>
      </c>
      <c r="W837">
        <v>6545.2596778031939</v>
      </c>
      <c r="X837">
        <v>105.005649999922</v>
      </c>
      <c r="Y837">
        <v>1776.8375696093119</v>
      </c>
      <c r="Z837">
        <v>360.22597966384473</v>
      </c>
      <c r="AA837">
        <v>0</v>
      </c>
      <c r="AB837">
        <v>14.27915394579022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14.112859857213049</v>
      </c>
      <c r="AI837">
        <v>0</v>
      </c>
      <c r="AJ837">
        <v>0</v>
      </c>
      <c r="AK837">
        <v>2.5871285159661119</v>
      </c>
      <c r="AL837">
        <v>0</v>
      </c>
      <c r="AM837">
        <v>0</v>
      </c>
      <c r="AN837">
        <v>-0.23302857455377191</v>
      </c>
      <c r="AO837">
        <v>0</v>
      </c>
      <c r="AP837">
        <v>4.1378014902318956</v>
      </c>
      <c r="AQ837">
        <v>31.84450679999733</v>
      </c>
      <c r="AR837">
        <v>4.199069017733982</v>
      </c>
      <c r="AS837">
        <v>0</v>
      </c>
      <c r="AT837">
        <v>0</v>
      </c>
      <c r="AU837">
        <v>0</v>
      </c>
      <c r="AV837">
        <v>0</v>
      </c>
      <c r="AW837">
        <v>-0.24529322784708441</v>
      </c>
      <c r="AX837">
        <v>0</v>
      </c>
      <c r="AY837">
        <v>7.2774997544528416E-2</v>
      </c>
      <c r="AZ837">
        <v>0.27405826065795807</v>
      </c>
      <c r="BA837">
        <v>3.411951047567706</v>
      </c>
      <c r="BB837">
        <v>9.3605775816050039E-3</v>
      </c>
      <c r="BC837">
        <v>0.1507621075813006</v>
      </c>
      <c r="BD837">
        <v>5.2932137184337459E-2</v>
      </c>
      <c r="BE837">
        <v>0.1004927951625567</v>
      </c>
    </row>
    <row r="838" spans="1:57" x14ac:dyDescent="0.3">
      <c r="A838" s="1">
        <v>834</v>
      </c>
      <c r="B838">
        <v>2.633611028132834</v>
      </c>
      <c r="C838">
        <v>29.919487774650641</v>
      </c>
      <c r="D838">
        <v>0.99995036582415131</v>
      </c>
      <c r="E838">
        <v>2.6337414834487891</v>
      </c>
      <c r="F838">
        <v>29.91800274553313</v>
      </c>
      <c r="G838">
        <v>0.99919357608564918</v>
      </c>
      <c r="H838">
        <v>113.5446545270628</v>
      </c>
      <c r="I838">
        <v>64.201630715093472</v>
      </c>
      <c r="J838">
        <v>57.388169192521552</v>
      </c>
      <c r="K838">
        <v>78.794794644647311</v>
      </c>
      <c r="L838">
        <v>1.0389911585044451E-15</v>
      </c>
      <c r="M838">
        <v>-42.652544621378183</v>
      </c>
      <c r="N838">
        <v>0</v>
      </c>
      <c r="O838">
        <v>8.6390517384429284</v>
      </c>
      <c r="P838">
        <v>2.2811633524304011</v>
      </c>
      <c r="Q838">
        <v>33.21420451819386</v>
      </c>
      <c r="R838">
        <v>0.76733668250065756</v>
      </c>
      <c r="S838">
        <v>18.823338887687129</v>
      </c>
      <c r="T838">
        <v>0.3378776228966478</v>
      </c>
      <c r="U838">
        <v>1.602942810965684</v>
      </c>
      <c r="V838">
        <v>-7.2704981609852401E-3</v>
      </c>
      <c r="W838">
        <v>6437.6963047487907</v>
      </c>
      <c r="X838">
        <v>182.63865722542531</v>
      </c>
      <c r="Y838">
        <v>36.417125595395447</v>
      </c>
      <c r="Z838">
        <v>360.22597966384473</v>
      </c>
      <c r="AA838">
        <v>0</v>
      </c>
      <c r="AB838">
        <v>15.72198515488828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15.79209281329547</v>
      </c>
      <c r="AI838">
        <v>0</v>
      </c>
      <c r="AJ838">
        <v>0</v>
      </c>
      <c r="AK838">
        <v>2.7392751893513521</v>
      </c>
      <c r="AL838">
        <v>0</v>
      </c>
      <c r="AM838">
        <v>0</v>
      </c>
      <c r="AN838">
        <v>-0.26879929699278993</v>
      </c>
      <c r="AO838">
        <v>0</v>
      </c>
      <c r="AP838">
        <v>4.3792931209041193</v>
      </c>
      <c r="AQ838">
        <v>36.108948463578479</v>
      </c>
      <c r="AR838">
        <v>4.4376372882808006</v>
      </c>
      <c r="AS838">
        <v>0</v>
      </c>
      <c r="AT838">
        <v>0</v>
      </c>
      <c r="AU838">
        <v>0</v>
      </c>
      <c r="AV838">
        <v>0</v>
      </c>
      <c r="AW838">
        <v>-0.28294661988829078</v>
      </c>
      <c r="AX838">
        <v>0</v>
      </c>
      <c r="AY838">
        <v>7.7144928462100609E-2</v>
      </c>
      <c r="AZ838">
        <v>0.28965040841717721</v>
      </c>
      <c r="BA838">
        <v>3.6053271383091512</v>
      </c>
      <c r="BB838">
        <v>1.4538506239518009E-2</v>
      </c>
      <c r="BC838">
        <v>0.16593467724753369</v>
      </c>
      <c r="BD838">
        <v>5.8472466762903907E-2</v>
      </c>
      <c r="BE838">
        <v>0.10075393187392701</v>
      </c>
    </row>
    <row r="839" spans="1:57" x14ac:dyDescent="0.3">
      <c r="A839" s="1">
        <v>835</v>
      </c>
      <c r="B839">
        <v>3.0970812927220051</v>
      </c>
      <c r="C839">
        <v>24.18176437323034</v>
      </c>
      <c r="D839">
        <v>0.99995036577480334</v>
      </c>
      <c r="E839">
        <v>3.097229857598605</v>
      </c>
      <c r="F839">
        <v>24.180564130091788</v>
      </c>
      <c r="G839">
        <v>0.98944751723798707</v>
      </c>
      <c r="H839">
        <v>104.8243666786864</v>
      </c>
      <c r="I839">
        <v>61.408656585974278</v>
      </c>
      <c r="J839">
        <v>55.524505321074919</v>
      </c>
      <c r="K839">
        <v>74.891429502067226</v>
      </c>
      <c r="L839">
        <v>-2.6076561858734511E-16</v>
      </c>
      <c r="M839">
        <v>-995.63188409071881</v>
      </c>
      <c r="N839">
        <v>0</v>
      </c>
      <c r="O839">
        <v>7.229525754955926</v>
      </c>
      <c r="P839">
        <v>2.0570711801628558</v>
      </c>
      <c r="Q839">
        <v>31.19453451025187</v>
      </c>
      <c r="R839">
        <v>0.66153845975353365</v>
      </c>
      <c r="S839">
        <v>17.694738603896219</v>
      </c>
      <c r="T839">
        <v>0.33405501017804978</v>
      </c>
      <c r="U839">
        <v>1.594253980548803</v>
      </c>
      <c r="V839">
        <v>-1.114669021465658E-2</v>
      </c>
      <c r="W839">
        <v>6253.1102438042853</v>
      </c>
      <c r="X839">
        <v>122.1301810362887</v>
      </c>
      <c r="Y839">
        <v>28.114439851334861</v>
      </c>
      <c r="Z839">
        <v>360.22597966384473</v>
      </c>
      <c r="AA839">
        <v>0</v>
      </c>
      <c r="AB839">
        <v>14.17054700825828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14.739910657957029</v>
      </c>
      <c r="AI839">
        <v>0</v>
      </c>
      <c r="AJ839">
        <v>0</v>
      </c>
      <c r="AK839">
        <v>2.4729255107995738</v>
      </c>
      <c r="AL839">
        <v>0</v>
      </c>
      <c r="AM839">
        <v>0</v>
      </c>
      <c r="AN839">
        <v>-0.21640310613572539</v>
      </c>
      <c r="AO839">
        <v>0</v>
      </c>
      <c r="AP839">
        <v>3.9347142208921841</v>
      </c>
      <c r="AQ839">
        <v>32.560112624861638</v>
      </c>
      <c r="AR839">
        <v>3.9956194623120669</v>
      </c>
      <c r="AS839">
        <v>0</v>
      </c>
      <c r="AT839">
        <v>0</v>
      </c>
      <c r="AU839">
        <v>0</v>
      </c>
      <c r="AV839">
        <v>0</v>
      </c>
      <c r="AW839">
        <v>-0.2277927347754985</v>
      </c>
      <c r="AX839">
        <v>0</v>
      </c>
      <c r="AY839">
        <v>6.8824123471882132E-2</v>
      </c>
      <c r="AZ839">
        <v>0.26104977593272682</v>
      </c>
      <c r="BA839">
        <v>3.2466605622322771</v>
      </c>
      <c r="BB839">
        <v>9.8345243481987987E-3</v>
      </c>
      <c r="BC839">
        <v>0.14965360075755821</v>
      </c>
      <c r="BD839">
        <v>5.743244526727051E-2</v>
      </c>
      <c r="BE839">
        <v>9.9112901656082983E-2</v>
      </c>
    </row>
    <row r="840" spans="1:57" x14ac:dyDescent="0.3">
      <c r="A840" s="1">
        <v>836</v>
      </c>
      <c r="B840">
        <v>2.930227581963663</v>
      </c>
      <c r="C840">
        <v>26.781247758269512</v>
      </c>
      <c r="D840">
        <v>0.99995036577666929</v>
      </c>
      <c r="E840">
        <v>2.9303770586563571</v>
      </c>
      <c r="F840">
        <v>26.779918491837201</v>
      </c>
      <c r="G840">
        <v>0.99911640769705834</v>
      </c>
      <c r="H840">
        <v>115.95303130064249</v>
      </c>
      <c r="I840">
        <v>63.598120148267881</v>
      </c>
      <c r="J840">
        <v>57.138335390540988</v>
      </c>
      <c r="K840">
        <v>78.473804104961758</v>
      </c>
      <c r="L840">
        <v>-5.0730579990939589E-16</v>
      </c>
      <c r="M840">
        <v>858.96653990005143</v>
      </c>
      <c r="N840">
        <v>0</v>
      </c>
      <c r="O840">
        <v>8.5017301942756962</v>
      </c>
      <c r="P840">
        <v>1.865760850405134</v>
      </c>
      <c r="Q840">
        <v>34.977426970048818</v>
      </c>
      <c r="R840">
        <v>0.74906874765726517</v>
      </c>
      <c r="S840">
        <v>19.13505986740309</v>
      </c>
      <c r="T840">
        <v>0.3404457345126532</v>
      </c>
      <c r="U840">
        <v>1.6286634020054029</v>
      </c>
      <c r="V840">
        <v>-8.925076272040082E-3</v>
      </c>
      <c r="W840">
        <v>6576.698660762795</v>
      </c>
      <c r="X840">
        <v>180.05324658647001</v>
      </c>
      <c r="Y840">
        <v>37.468688062550207</v>
      </c>
      <c r="Z840">
        <v>360.22597966384473</v>
      </c>
      <c r="AA840">
        <v>0</v>
      </c>
      <c r="AB840">
        <v>15.888661488550429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13.745952110353141</v>
      </c>
      <c r="AI840">
        <v>0</v>
      </c>
      <c r="AJ840">
        <v>0</v>
      </c>
      <c r="AK840">
        <v>2.9704532668828891</v>
      </c>
      <c r="AL840">
        <v>0</v>
      </c>
      <c r="AM840">
        <v>0</v>
      </c>
      <c r="AN840">
        <v>-0.24638644445783431</v>
      </c>
      <c r="AO840">
        <v>0</v>
      </c>
      <c r="AP840">
        <v>4.782642312059548</v>
      </c>
      <c r="AQ840">
        <v>34.440226382892803</v>
      </c>
      <c r="AR840">
        <v>4.8382249498807672</v>
      </c>
      <c r="AS840">
        <v>0</v>
      </c>
      <c r="AT840">
        <v>0</v>
      </c>
      <c r="AU840">
        <v>0</v>
      </c>
      <c r="AV840">
        <v>0</v>
      </c>
      <c r="AW840">
        <v>-0.2593541435357779</v>
      </c>
      <c r="AX840">
        <v>0</v>
      </c>
      <c r="AY840">
        <v>8.2664839726137737E-2</v>
      </c>
      <c r="AZ840">
        <v>0.31542858478490499</v>
      </c>
      <c r="BA840">
        <v>3.930625462169985</v>
      </c>
      <c r="BB840">
        <v>1.428071967105787E-2</v>
      </c>
      <c r="BC840">
        <v>0.16781427776269081</v>
      </c>
      <c r="BD840">
        <v>5.9174910172031837E-2</v>
      </c>
      <c r="BE840">
        <v>0.1057246813621834</v>
      </c>
    </row>
    <row r="841" spans="1:57" x14ac:dyDescent="0.3">
      <c r="A841" s="1">
        <v>837</v>
      </c>
      <c r="B841">
        <v>2.6512648808590251</v>
      </c>
      <c r="C841">
        <v>30.28301502661532</v>
      </c>
      <c r="D841">
        <v>0.99995036577886032</v>
      </c>
      <c r="E841">
        <v>2.6513961276817439</v>
      </c>
      <c r="F841">
        <v>30.281511952750719</v>
      </c>
      <c r="G841">
        <v>0.99972634734805432</v>
      </c>
      <c r="H841">
        <v>122.1924986855159</v>
      </c>
      <c r="I841">
        <v>64.623838570574222</v>
      </c>
      <c r="J841">
        <v>57.076025318621703</v>
      </c>
      <c r="K841">
        <v>80.286665660029996</v>
      </c>
      <c r="L841">
        <v>0</v>
      </c>
      <c r="M841">
        <v>-56.830946629517712</v>
      </c>
      <c r="N841">
        <v>0</v>
      </c>
      <c r="O841">
        <v>8.4405349574600503</v>
      </c>
      <c r="P841">
        <v>2.1356111956575639</v>
      </c>
      <c r="Q841">
        <v>37.147940002985038</v>
      </c>
      <c r="R841">
        <v>0.81318885878594049</v>
      </c>
      <c r="S841">
        <v>20.340809141746089</v>
      </c>
      <c r="T841">
        <v>0.36287604571447329</v>
      </c>
      <c r="U841">
        <v>1.632110795707078</v>
      </c>
      <c r="V841">
        <v>-6.7743586189754996E-3</v>
      </c>
      <c r="W841">
        <v>6458.2427427548573</v>
      </c>
      <c r="X841">
        <v>203.311103561008</v>
      </c>
      <c r="Y841">
        <v>34.204129281507697</v>
      </c>
      <c r="Z841">
        <v>360.22597966384473</v>
      </c>
      <c r="AA841">
        <v>0</v>
      </c>
      <c r="AB841">
        <v>17.601693375616691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15.670918187971621</v>
      </c>
      <c r="AI841">
        <v>0</v>
      </c>
      <c r="AJ841">
        <v>0</v>
      </c>
      <c r="AK841">
        <v>3.2771368426950538</v>
      </c>
      <c r="AL841">
        <v>0</v>
      </c>
      <c r="AM841">
        <v>0</v>
      </c>
      <c r="AN841">
        <v>-0.27514468584652829</v>
      </c>
      <c r="AO841">
        <v>0</v>
      </c>
      <c r="AP841">
        <v>5.2948521682041489</v>
      </c>
      <c r="AQ841">
        <v>38.259623817869937</v>
      </c>
      <c r="AR841">
        <v>5.350077163702804</v>
      </c>
      <c r="AS841">
        <v>0</v>
      </c>
      <c r="AT841">
        <v>0</v>
      </c>
      <c r="AU841">
        <v>0</v>
      </c>
      <c r="AV841">
        <v>0</v>
      </c>
      <c r="AW841">
        <v>-0.28962597657666361</v>
      </c>
      <c r="AX841">
        <v>0</v>
      </c>
      <c r="AY841">
        <v>8.9877391432821641E-2</v>
      </c>
      <c r="AZ841">
        <v>0.34826509369041309</v>
      </c>
      <c r="BA841">
        <v>4.346348135440179</v>
      </c>
      <c r="BB841">
        <v>1.6116056206656161E-2</v>
      </c>
      <c r="BC841">
        <v>0.18600995565187381</v>
      </c>
      <c r="BD841">
        <v>6.5436075745685163E-2</v>
      </c>
      <c r="BE841">
        <v>0.1064034331116194</v>
      </c>
    </row>
    <row r="842" spans="1:57" x14ac:dyDescent="0.3">
      <c r="A842" s="1">
        <v>838</v>
      </c>
      <c r="B842">
        <v>2.7244022543948581</v>
      </c>
      <c r="C842">
        <v>26.780403380482142</v>
      </c>
      <c r="D842">
        <v>0.99995036578782515</v>
      </c>
      <c r="E842">
        <v>2.7245411539424449</v>
      </c>
      <c r="F842">
        <v>26.77907415625862</v>
      </c>
      <c r="G842">
        <v>0.9998875447992851</v>
      </c>
      <c r="H842">
        <v>113.37448657518129</v>
      </c>
      <c r="I842">
        <v>58.439937522057413</v>
      </c>
      <c r="J842">
        <v>52.764263349141061</v>
      </c>
      <c r="K842">
        <v>72.959303914322803</v>
      </c>
      <c r="L842">
        <v>0</v>
      </c>
      <c r="M842">
        <v>791.75453233753797</v>
      </c>
      <c r="N842">
        <v>0</v>
      </c>
      <c r="O842">
        <v>8.8387012335005917</v>
      </c>
      <c r="P842">
        <v>1.8569882736251511</v>
      </c>
      <c r="Q842">
        <v>33.480823839004692</v>
      </c>
      <c r="R842">
        <v>0.73575567478015691</v>
      </c>
      <c r="S842">
        <v>18.745468391223621</v>
      </c>
      <c r="T842">
        <v>0.33738082676129788</v>
      </c>
      <c r="U842">
        <v>1.610064720359643</v>
      </c>
      <c r="V842">
        <v>-8.3378207356187041E-3</v>
      </c>
      <c r="W842">
        <v>6281.66618395967</v>
      </c>
      <c r="X842">
        <v>152.08995961427141</v>
      </c>
      <c r="Y842">
        <v>26.60824931315878</v>
      </c>
      <c r="Z842">
        <v>360.22597966384473</v>
      </c>
      <c r="AA842">
        <v>0</v>
      </c>
      <c r="AB842">
        <v>15.52373897812433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13.69089744888344</v>
      </c>
      <c r="AI842">
        <v>0</v>
      </c>
      <c r="AJ842">
        <v>0</v>
      </c>
      <c r="AK842">
        <v>2.7713091978157411</v>
      </c>
      <c r="AL842">
        <v>0</v>
      </c>
      <c r="AM842">
        <v>0</v>
      </c>
      <c r="AN842">
        <v>-0.25436726872002158</v>
      </c>
      <c r="AO842">
        <v>0</v>
      </c>
      <c r="AP842">
        <v>4.4419164550229322</v>
      </c>
      <c r="AQ842">
        <v>34.981643795306752</v>
      </c>
      <c r="AR842">
        <v>4.4973273829792202</v>
      </c>
      <c r="AS842">
        <v>0</v>
      </c>
      <c r="AT842">
        <v>0</v>
      </c>
      <c r="AU842">
        <v>0</v>
      </c>
      <c r="AV842">
        <v>0</v>
      </c>
      <c r="AW842">
        <v>-0.2677550111801773</v>
      </c>
      <c r="AX842">
        <v>0</v>
      </c>
      <c r="AY842">
        <v>7.8257385127485465E-2</v>
      </c>
      <c r="AZ842">
        <v>0.29365654578459682</v>
      </c>
      <c r="BA842">
        <v>3.6537932797209818</v>
      </c>
      <c r="BB842">
        <v>1.2198324446688859E-2</v>
      </c>
      <c r="BC842">
        <v>0.16388991421808319</v>
      </c>
      <c r="BD842">
        <v>5.8336926445370203E-2</v>
      </c>
      <c r="BE842">
        <v>0.1021135837815709</v>
      </c>
    </row>
    <row r="843" spans="1:57" x14ac:dyDescent="0.3">
      <c r="A843" s="1">
        <v>839</v>
      </c>
      <c r="B843">
        <v>3.2529968018303399</v>
      </c>
      <c r="C843">
        <v>27.152293197199821</v>
      </c>
      <c r="D843">
        <v>0.99995036577705998</v>
      </c>
      <c r="E843">
        <v>3.253158424741605</v>
      </c>
      <c r="F843">
        <v>27.150945514225931</v>
      </c>
      <c r="G843">
        <v>0.99959996974451393</v>
      </c>
      <c r="H843">
        <v>114.6915319768145</v>
      </c>
      <c r="I843">
        <v>73.528763527807499</v>
      </c>
      <c r="J843">
        <v>66.729233814724338</v>
      </c>
      <c r="K843">
        <v>88.32484297037864</v>
      </c>
      <c r="L843">
        <v>-5.2757476879370668E-16</v>
      </c>
      <c r="M843">
        <v>22.352782726869918</v>
      </c>
      <c r="N843">
        <v>0</v>
      </c>
      <c r="O843">
        <v>8.1638902195970644</v>
      </c>
      <c r="P843">
        <v>2.0800557868432419</v>
      </c>
      <c r="Q843">
        <v>34.62937501717154</v>
      </c>
      <c r="R843">
        <v>0.75785157155181926</v>
      </c>
      <c r="S843">
        <v>18.895964623305112</v>
      </c>
      <c r="T843">
        <v>0.33532770604069762</v>
      </c>
      <c r="U843">
        <v>1.60696371045422</v>
      </c>
      <c r="V843">
        <v>-9.3888563767401505E-3</v>
      </c>
      <c r="W843">
        <v>7444.8401414485024</v>
      </c>
      <c r="X843">
        <v>195.11590524809719</v>
      </c>
      <c r="Y843">
        <v>36.499633663716473</v>
      </c>
      <c r="Z843">
        <v>360.22597966384473</v>
      </c>
      <c r="AA843">
        <v>0</v>
      </c>
      <c r="AB843">
        <v>15.5448018720321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13.682347046735959</v>
      </c>
      <c r="AI843">
        <v>0</v>
      </c>
      <c r="AJ843">
        <v>0</v>
      </c>
      <c r="AK843">
        <v>2.9193253705260158</v>
      </c>
      <c r="AL843">
        <v>0</v>
      </c>
      <c r="AM843">
        <v>0</v>
      </c>
      <c r="AN843">
        <v>-0.2402029451440254</v>
      </c>
      <c r="AO843">
        <v>0</v>
      </c>
      <c r="AP843">
        <v>4.6970111502164889</v>
      </c>
      <c r="AQ843">
        <v>33.560349266741319</v>
      </c>
      <c r="AR843">
        <v>4.7581213725779747</v>
      </c>
      <c r="AS843">
        <v>0</v>
      </c>
      <c r="AT843">
        <v>0</v>
      </c>
      <c r="AU843">
        <v>0</v>
      </c>
      <c r="AV843">
        <v>0</v>
      </c>
      <c r="AW843">
        <v>-0.25284519688983259</v>
      </c>
      <c r="AX843">
        <v>0</v>
      </c>
      <c r="AY843">
        <v>8.0996478677046319E-2</v>
      </c>
      <c r="AZ843">
        <v>0.30986686569570271</v>
      </c>
      <c r="BA843">
        <v>3.8655243582528702</v>
      </c>
      <c r="BB843">
        <v>1.539590309224899E-2</v>
      </c>
      <c r="BC843">
        <v>0.16415283697141239</v>
      </c>
      <c r="BD843">
        <v>5.7777968350356673E-2</v>
      </c>
      <c r="BE843">
        <v>0.1015199684920558</v>
      </c>
    </row>
    <row r="844" spans="1:57" x14ac:dyDescent="0.3">
      <c r="A844" s="1">
        <v>840</v>
      </c>
      <c r="B844">
        <v>3.1544355439940608</v>
      </c>
      <c r="C844">
        <v>25.802064453908201</v>
      </c>
      <c r="D844">
        <v>0.99995036599389342</v>
      </c>
      <c r="E844">
        <v>3.1545923145527031</v>
      </c>
      <c r="F844">
        <v>25.800783794083529</v>
      </c>
      <c r="G844">
        <v>0.9897185512209693</v>
      </c>
      <c r="H844">
        <v>118.6648415599193</v>
      </c>
      <c r="I844">
        <v>66.140598669096988</v>
      </c>
      <c r="J844">
        <v>59.219333612556483</v>
      </c>
      <c r="K844">
        <v>81.389316415559435</v>
      </c>
      <c r="L844">
        <v>-3.4781349997973379E-15</v>
      </c>
      <c r="M844">
        <v>26.805663484614339</v>
      </c>
      <c r="N844">
        <v>0</v>
      </c>
      <c r="O844">
        <v>8.3308602117714194</v>
      </c>
      <c r="P844">
        <v>2.858862795957497</v>
      </c>
      <c r="Q844">
        <v>34.186957625560837</v>
      </c>
      <c r="R844">
        <v>0.7653949330546459</v>
      </c>
      <c r="S844">
        <v>20.47263662640249</v>
      </c>
      <c r="T844">
        <v>0.44286782121125667</v>
      </c>
      <c r="U844">
        <v>1.6109256908860889</v>
      </c>
      <c r="V844">
        <v>-8.9827432426906884E-3</v>
      </c>
      <c r="W844">
        <v>6970.7584741877608</v>
      </c>
      <c r="X844">
        <v>188.14573613573339</v>
      </c>
      <c r="Y844">
        <v>49.728137092198573</v>
      </c>
      <c r="Z844">
        <v>360.22597966384473</v>
      </c>
      <c r="AA844">
        <v>0</v>
      </c>
      <c r="AB844">
        <v>18.484924499096579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23.482972049905761</v>
      </c>
      <c r="AI844">
        <v>0</v>
      </c>
      <c r="AJ844">
        <v>0</v>
      </c>
      <c r="AK844">
        <v>2.902438276354514</v>
      </c>
      <c r="AL844">
        <v>0</v>
      </c>
      <c r="AM844">
        <v>0</v>
      </c>
      <c r="AN844">
        <v>-0.24236052899854821</v>
      </c>
      <c r="AO844">
        <v>0</v>
      </c>
      <c r="AP844">
        <v>4.5957342739905904</v>
      </c>
      <c r="AQ844">
        <v>45.797582713494911</v>
      </c>
      <c r="AR844">
        <v>4.6563954555909604</v>
      </c>
      <c r="AS844">
        <v>0</v>
      </c>
      <c r="AT844">
        <v>0</v>
      </c>
      <c r="AU844">
        <v>0</v>
      </c>
      <c r="AV844">
        <v>0</v>
      </c>
      <c r="AW844">
        <v>-0.2551163377889395</v>
      </c>
      <c r="AX844">
        <v>0</v>
      </c>
      <c r="AY844">
        <v>7.9784266870189219E-2</v>
      </c>
      <c r="AZ844">
        <v>0.30339002621696431</v>
      </c>
      <c r="BA844">
        <v>3.7834017492224721</v>
      </c>
      <c r="BB844">
        <v>1.4888340796874139E-2</v>
      </c>
      <c r="BC844">
        <v>0.19538670630290039</v>
      </c>
      <c r="BD844">
        <v>8.952292196987395E-2</v>
      </c>
      <c r="BE844">
        <v>0.1022788310306154</v>
      </c>
    </row>
    <row r="845" spans="1:57" x14ac:dyDescent="0.3">
      <c r="A845" s="1">
        <v>841</v>
      </c>
      <c r="B845">
        <v>2.5432695269616001</v>
      </c>
      <c r="C845">
        <v>29.237052589000029</v>
      </c>
      <c r="D845">
        <v>0.99995036579292196</v>
      </c>
      <c r="E845">
        <v>2.5433943849450791</v>
      </c>
      <c r="F845">
        <v>29.23560143107747</v>
      </c>
      <c r="G845">
        <v>0.99756068886380311</v>
      </c>
      <c r="H845">
        <v>124.9365942935321</v>
      </c>
      <c r="I845">
        <v>58.385899562903951</v>
      </c>
      <c r="J845">
        <v>52.063070134095547</v>
      </c>
      <c r="K845">
        <v>74.356134402851424</v>
      </c>
      <c r="L845">
        <v>0</v>
      </c>
      <c r="M845">
        <v>-322.30658782878891</v>
      </c>
      <c r="N845">
        <v>0</v>
      </c>
      <c r="O845">
        <v>9.2571882656409006</v>
      </c>
      <c r="P845">
        <v>2.4551465051842269</v>
      </c>
      <c r="Q845">
        <v>37.316950762157568</v>
      </c>
      <c r="R845">
        <v>0.73379490468619368</v>
      </c>
      <c r="S845">
        <v>20.54062427122987</v>
      </c>
      <c r="T845">
        <v>0.36520516296002531</v>
      </c>
      <c r="U845">
        <v>1.6376259446154779</v>
      </c>
      <c r="V845">
        <v>-5.8446425764858726E-3</v>
      </c>
      <c r="W845">
        <v>6417.4136893541181</v>
      </c>
      <c r="X845">
        <v>148.59523636380251</v>
      </c>
      <c r="Y845">
        <v>45.461123797353522</v>
      </c>
      <c r="Z845">
        <v>360.22597966384473</v>
      </c>
      <c r="AA845">
        <v>0</v>
      </c>
      <c r="AB845">
        <v>17.94434182300332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17.541407413935531</v>
      </c>
      <c r="AI845">
        <v>0</v>
      </c>
      <c r="AJ845">
        <v>0</v>
      </c>
      <c r="AK845">
        <v>3.301922171021495</v>
      </c>
      <c r="AL845">
        <v>0</v>
      </c>
      <c r="AM845">
        <v>0</v>
      </c>
      <c r="AN845">
        <v>-0.28776315079248072</v>
      </c>
      <c r="AO845">
        <v>0</v>
      </c>
      <c r="AP845">
        <v>5.3404454866754909</v>
      </c>
      <c r="AQ845">
        <v>39.369035006312792</v>
      </c>
      <c r="AR845">
        <v>5.3906524972542647</v>
      </c>
      <c r="AS845">
        <v>0</v>
      </c>
      <c r="AT845">
        <v>0</v>
      </c>
      <c r="AU845">
        <v>0</v>
      </c>
      <c r="AV845">
        <v>0</v>
      </c>
      <c r="AW845">
        <v>-0.30290857125638432</v>
      </c>
      <c r="AX845">
        <v>0</v>
      </c>
      <c r="AY845">
        <v>9.1571230153200886E-2</v>
      </c>
      <c r="AZ845">
        <v>0.35128062762182771</v>
      </c>
      <c r="BA845">
        <v>4.3794178334214626</v>
      </c>
      <c r="BB845">
        <v>1.20356018343776E-2</v>
      </c>
      <c r="BC845">
        <v>0.18957046805231509</v>
      </c>
      <c r="BD845">
        <v>6.6099010607917147E-2</v>
      </c>
      <c r="BE845">
        <v>0.107495312324211</v>
      </c>
    </row>
    <row r="846" spans="1:57" x14ac:dyDescent="0.3">
      <c r="A846" s="1">
        <v>842</v>
      </c>
      <c r="B846">
        <v>3.1497906606789159</v>
      </c>
      <c r="C846">
        <v>23.63479629453202</v>
      </c>
      <c r="D846">
        <v>0.99995036577597585</v>
      </c>
      <c r="E846">
        <v>3.1499475153409882</v>
      </c>
      <c r="F846">
        <v>23.63362319975797</v>
      </c>
      <c r="G846">
        <v>0.98994807616540548</v>
      </c>
      <c r="H846">
        <v>111.0457248193152</v>
      </c>
      <c r="I846">
        <v>60.189184155807943</v>
      </c>
      <c r="J846">
        <v>53.801793218184173</v>
      </c>
      <c r="K846">
        <v>74.443239588423012</v>
      </c>
      <c r="L846">
        <v>-5.0300688097627802E-16</v>
      </c>
      <c r="M846">
        <v>63.98507197026629</v>
      </c>
      <c r="N846">
        <v>0</v>
      </c>
      <c r="O846">
        <v>7.4973846421467218</v>
      </c>
      <c r="P846">
        <v>2.4213122883616269</v>
      </c>
      <c r="Q846">
        <v>32.894507341610932</v>
      </c>
      <c r="R846">
        <v>0.71999963309178006</v>
      </c>
      <c r="S846">
        <v>18.855681892386251</v>
      </c>
      <c r="T846">
        <v>0.37742947143463179</v>
      </c>
      <c r="U846">
        <v>1.5916521695606509</v>
      </c>
      <c r="V846">
        <v>-1.087270605853805E-2</v>
      </c>
      <c r="W846">
        <v>6226.8520850880204</v>
      </c>
      <c r="X846">
        <v>159.91029852642399</v>
      </c>
      <c r="Y846">
        <v>46.454151359172918</v>
      </c>
      <c r="Z846">
        <v>360.22597966384473</v>
      </c>
      <c r="AA846">
        <v>0</v>
      </c>
      <c r="AB846">
        <v>15.827973689961579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18.872864859577</v>
      </c>
      <c r="AI846">
        <v>0</v>
      </c>
      <c r="AJ846">
        <v>0</v>
      </c>
      <c r="AK846">
        <v>2.7028853298197069</v>
      </c>
      <c r="AL846">
        <v>0</v>
      </c>
      <c r="AM846">
        <v>0</v>
      </c>
      <c r="AN846">
        <v>-0.21929754411319891</v>
      </c>
      <c r="AO846">
        <v>0</v>
      </c>
      <c r="AP846">
        <v>4.3016480999194018</v>
      </c>
      <c r="AQ846">
        <v>36.983087259378109</v>
      </c>
      <c r="AR846">
        <v>4.3661052602400297</v>
      </c>
      <c r="AS846">
        <v>0</v>
      </c>
      <c r="AT846">
        <v>0</v>
      </c>
      <c r="AU846">
        <v>0</v>
      </c>
      <c r="AV846">
        <v>0</v>
      </c>
      <c r="AW846">
        <v>-0.2308395115939379</v>
      </c>
      <c r="AX846">
        <v>0</v>
      </c>
      <c r="AY846">
        <v>7.4386215146394499E-2</v>
      </c>
      <c r="AZ846">
        <v>0.28446602189046011</v>
      </c>
      <c r="BA846">
        <v>3.5475543137072001</v>
      </c>
      <c r="BB846">
        <v>1.269094460116155E-2</v>
      </c>
      <c r="BC846">
        <v>0.1672016591452509</v>
      </c>
      <c r="BD846">
        <v>6.9617213006995651E-2</v>
      </c>
      <c r="BE846">
        <v>9.86253553668901E-2</v>
      </c>
    </row>
    <row r="847" spans="1:57" x14ac:dyDescent="0.3">
      <c r="A847" s="1">
        <v>843</v>
      </c>
      <c r="B847">
        <v>2.966480017016786</v>
      </c>
      <c r="C847">
        <v>26.69047969040599</v>
      </c>
      <c r="D847">
        <v>0.99995036577589191</v>
      </c>
      <c r="E847">
        <v>2.9666235712012909</v>
      </c>
      <c r="F847">
        <v>26.689154929155489</v>
      </c>
      <c r="G847">
        <v>0.98960314387971882</v>
      </c>
      <c r="H847">
        <v>127.0733239598607</v>
      </c>
      <c r="I847">
        <v>62.915867568319413</v>
      </c>
      <c r="J847">
        <v>56.715871491323227</v>
      </c>
      <c r="K847">
        <v>79.175029118509059</v>
      </c>
      <c r="L847">
        <v>-1.0069095203534611E-15</v>
      </c>
      <c r="M847">
        <v>-796.1317723619286</v>
      </c>
      <c r="N847">
        <v>0</v>
      </c>
      <c r="O847">
        <v>8.4648414785163677</v>
      </c>
      <c r="P847">
        <v>2.2929628614778941</v>
      </c>
      <c r="Q847">
        <v>39.177005943530517</v>
      </c>
      <c r="R847">
        <v>0.83945440605236066</v>
      </c>
      <c r="S847">
        <v>20.941307901390541</v>
      </c>
      <c r="T847">
        <v>0.38151705690128562</v>
      </c>
      <c r="U847">
        <v>1.651818896015838</v>
      </c>
      <c r="V847">
        <v>-8.7853173727797107E-3</v>
      </c>
      <c r="W847">
        <v>6495.3946631392419</v>
      </c>
      <c r="X847">
        <v>243.63665558161981</v>
      </c>
      <c r="Y847">
        <v>54.185700301056862</v>
      </c>
      <c r="Z847">
        <v>360.22597966384473</v>
      </c>
      <c r="AA847">
        <v>0</v>
      </c>
      <c r="AB847">
        <v>18.26537097608481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16.59760952711688</v>
      </c>
      <c r="AI847">
        <v>0</v>
      </c>
      <c r="AJ847">
        <v>0</v>
      </c>
      <c r="AK847">
        <v>3.5702818012221158</v>
      </c>
      <c r="AL847">
        <v>0</v>
      </c>
      <c r="AM847">
        <v>0</v>
      </c>
      <c r="AN847">
        <v>-0.2474296599944007</v>
      </c>
      <c r="AO847">
        <v>0</v>
      </c>
      <c r="AP847">
        <v>5.7882140067378192</v>
      </c>
      <c r="AQ847">
        <v>38.005855185692234</v>
      </c>
      <c r="AR847">
        <v>5.8465188497457161</v>
      </c>
      <c r="AS847">
        <v>0</v>
      </c>
      <c r="AT847">
        <v>0</v>
      </c>
      <c r="AU847">
        <v>0</v>
      </c>
      <c r="AV847">
        <v>0</v>
      </c>
      <c r="AW847">
        <v>-0.26045226515337833</v>
      </c>
      <c r="AX847">
        <v>0</v>
      </c>
      <c r="AY847">
        <v>9.6994081539299462E-2</v>
      </c>
      <c r="AZ847">
        <v>0.37970699355504911</v>
      </c>
      <c r="BA847">
        <v>4.7499538299815596</v>
      </c>
      <c r="BB847">
        <v>1.9074429992884719E-2</v>
      </c>
      <c r="BC847">
        <v>0.1930118969546504</v>
      </c>
      <c r="BD847">
        <v>7.080806266814943E-2</v>
      </c>
      <c r="BE847">
        <v>0.1103387257506273</v>
      </c>
    </row>
    <row r="848" spans="1:57" x14ac:dyDescent="0.3">
      <c r="A848" s="1">
        <v>844</v>
      </c>
      <c r="B848">
        <v>2.9490477890306672</v>
      </c>
      <c r="C848">
        <v>28.463435297754081</v>
      </c>
      <c r="D848">
        <v>0.9999503657742449</v>
      </c>
      <c r="E848">
        <v>2.949197536581917</v>
      </c>
      <c r="F848">
        <v>28.46202253718074</v>
      </c>
      <c r="G848">
        <v>0.99869811597329405</v>
      </c>
      <c r="H848">
        <v>125.17647691576229</v>
      </c>
      <c r="I848">
        <v>67.88164567235799</v>
      </c>
      <c r="J848">
        <v>61.114655514482322</v>
      </c>
      <c r="K848">
        <v>83.938538180559078</v>
      </c>
      <c r="L848">
        <v>-3.4836204672529811E-15</v>
      </c>
      <c r="M848">
        <v>774.17044144799002</v>
      </c>
      <c r="N848">
        <v>0</v>
      </c>
      <c r="O848">
        <v>8.8392020128972888</v>
      </c>
      <c r="P848">
        <v>2.1220109589890148</v>
      </c>
      <c r="Q848">
        <v>38.189022127893338</v>
      </c>
      <c r="R848">
        <v>0.84232927285704617</v>
      </c>
      <c r="S848">
        <v>20.572348103923179</v>
      </c>
      <c r="T848">
        <v>0.36340650373853323</v>
      </c>
      <c r="U848">
        <v>1.6542513069776821</v>
      </c>
      <c r="V848">
        <v>-7.377307130148285E-3</v>
      </c>
      <c r="W848">
        <v>7161.0947369153837</v>
      </c>
      <c r="X848">
        <v>230.50118065290479</v>
      </c>
      <c r="Y848">
        <v>48.349528930405967</v>
      </c>
      <c r="Z848">
        <v>360.22597966384473</v>
      </c>
      <c r="AA848">
        <v>0</v>
      </c>
      <c r="AB848">
        <v>17.798689397945299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15.865370289219941</v>
      </c>
      <c r="AI848">
        <v>0</v>
      </c>
      <c r="AJ848">
        <v>0</v>
      </c>
      <c r="AK848">
        <v>3.4258528078956449</v>
      </c>
      <c r="AL848">
        <v>0</v>
      </c>
      <c r="AM848">
        <v>0</v>
      </c>
      <c r="AN848">
        <v>-0.26693796900257111</v>
      </c>
      <c r="AO848">
        <v>0</v>
      </c>
      <c r="AP848">
        <v>5.5452767615670782</v>
      </c>
      <c r="AQ848">
        <v>37.530454005464641</v>
      </c>
      <c r="AR848">
        <v>5.6029331303409506</v>
      </c>
      <c r="AS848">
        <v>0</v>
      </c>
      <c r="AT848">
        <v>0</v>
      </c>
      <c r="AU848">
        <v>0</v>
      </c>
      <c r="AV848">
        <v>0</v>
      </c>
      <c r="AW848">
        <v>-0.2809873272672519</v>
      </c>
      <c r="AX848">
        <v>0</v>
      </c>
      <c r="AY848">
        <v>9.4044358304891454E-2</v>
      </c>
      <c r="AZ848">
        <v>0.36423904907970522</v>
      </c>
      <c r="BA848">
        <v>4.5516416376913504</v>
      </c>
      <c r="BB848">
        <v>1.8139262531148611E-2</v>
      </c>
      <c r="BC848">
        <v>0.1880641144155</v>
      </c>
      <c r="BD848">
        <v>6.5586850202531591E-2</v>
      </c>
      <c r="BE848">
        <v>0.1108308142772834</v>
      </c>
    </row>
    <row r="849" spans="1:57" x14ac:dyDescent="0.3">
      <c r="A849" s="1">
        <v>845</v>
      </c>
      <c r="B849">
        <v>2.8905701208927761</v>
      </c>
      <c r="C849">
        <v>28.347191032295679</v>
      </c>
      <c r="D849">
        <v>0.99995036582339147</v>
      </c>
      <c r="E849">
        <v>2.890713354599213</v>
      </c>
      <c r="F849">
        <v>28.34578404280963</v>
      </c>
      <c r="G849">
        <v>0.98545829314894484</v>
      </c>
      <c r="H849">
        <v>125.2075105099384</v>
      </c>
      <c r="I849">
        <v>65.875197908330648</v>
      </c>
      <c r="J849">
        <v>59.591724662032867</v>
      </c>
      <c r="K849">
        <v>81.937927784172643</v>
      </c>
      <c r="L849">
        <v>-3.0407116707410861E-15</v>
      </c>
      <c r="M849">
        <v>-36.82581665366888</v>
      </c>
      <c r="N849">
        <v>0</v>
      </c>
      <c r="O849">
        <v>10.26420055769179</v>
      </c>
      <c r="P849">
        <v>2.6300656795615489</v>
      </c>
      <c r="Q849">
        <v>36.269217628932928</v>
      </c>
      <c r="R849">
        <v>0.83421587465485381</v>
      </c>
      <c r="S849">
        <v>20.23485245622496</v>
      </c>
      <c r="T849">
        <v>0.37983427768151362</v>
      </c>
      <c r="U849">
        <v>1.65066716203664</v>
      </c>
      <c r="V849">
        <v>-7.6286207144971706E-3</v>
      </c>
      <c r="W849">
        <v>6796.5508236370433</v>
      </c>
      <c r="X849">
        <v>218.7258311025619</v>
      </c>
      <c r="Y849">
        <v>92.757198320121532</v>
      </c>
      <c r="Z849">
        <v>360.22597966384473</v>
      </c>
      <c r="AA849">
        <v>0</v>
      </c>
      <c r="AB849">
        <v>17.594757538431139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18.455209264424539</v>
      </c>
      <c r="AI849">
        <v>0</v>
      </c>
      <c r="AJ849">
        <v>0</v>
      </c>
      <c r="AK849">
        <v>3.166320363828544</v>
      </c>
      <c r="AL849">
        <v>0</v>
      </c>
      <c r="AM849">
        <v>0</v>
      </c>
      <c r="AN849">
        <v>-0.26106092378987777</v>
      </c>
      <c r="AO849">
        <v>0</v>
      </c>
      <c r="AP849">
        <v>5.0866350323226346</v>
      </c>
      <c r="AQ849">
        <v>39.421858043462898</v>
      </c>
      <c r="AR849">
        <v>5.1394525254005492</v>
      </c>
      <c r="AS849">
        <v>0</v>
      </c>
      <c r="AT849">
        <v>0</v>
      </c>
      <c r="AU849">
        <v>0</v>
      </c>
      <c r="AV849">
        <v>0</v>
      </c>
      <c r="AW849">
        <v>-0.27480096388509873</v>
      </c>
      <c r="AX849">
        <v>0</v>
      </c>
      <c r="AY849">
        <v>8.9538513553465204E-2</v>
      </c>
      <c r="AZ849">
        <v>0.33492611648409859</v>
      </c>
      <c r="BA849">
        <v>4.1760323524368257</v>
      </c>
      <c r="BB849">
        <v>1.7264818220293011E-2</v>
      </c>
      <c r="BC849">
        <v>0.18583784286075819</v>
      </c>
      <c r="BD849">
        <v>7.0316942962624099E-2</v>
      </c>
      <c r="BE849">
        <v>0.1101062083972358</v>
      </c>
    </row>
    <row r="850" spans="1:57" x14ac:dyDescent="0.3">
      <c r="A850" s="1">
        <v>846</v>
      </c>
      <c r="B850">
        <v>2.5073093577046892</v>
      </c>
      <c r="C850">
        <v>29.66653690857262</v>
      </c>
      <c r="D850">
        <v>0.99995036577737773</v>
      </c>
      <c r="E850">
        <v>2.5074333610175308</v>
      </c>
      <c r="F850">
        <v>29.665064433075269</v>
      </c>
      <c r="G850">
        <v>0.99993054746487475</v>
      </c>
      <c r="H850">
        <v>121.8600790902786</v>
      </c>
      <c r="I850">
        <v>58.802647449474982</v>
      </c>
      <c r="J850">
        <v>51.665080946439609</v>
      </c>
      <c r="K850">
        <v>74.381572072623783</v>
      </c>
      <c r="L850">
        <v>0</v>
      </c>
      <c r="M850">
        <v>-71.128640542039648</v>
      </c>
      <c r="N850">
        <v>0</v>
      </c>
      <c r="O850">
        <v>9.8045702336199874</v>
      </c>
      <c r="P850">
        <v>1.9949561803611711</v>
      </c>
      <c r="Q850">
        <v>36.194802936474908</v>
      </c>
      <c r="R850">
        <v>0.68383623950677841</v>
      </c>
      <c r="S850">
        <v>19.80721991463388</v>
      </c>
      <c r="T850">
        <v>0.35329158271963362</v>
      </c>
      <c r="U850">
        <v>1.6235582156791071</v>
      </c>
      <c r="V850">
        <v>-7.7315137502754804E-3</v>
      </c>
      <c r="W850">
        <v>5708.0555494301962</v>
      </c>
      <c r="X850">
        <v>108.7818090068445</v>
      </c>
      <c r="Y850">
        <v>37.359707837978348</v>
      </c>
      <c r="Z850">
        <v>360.22597966384473</v>
      </c>
      <c r="AA850">
        <v>0</v>
      </c>
      <c r="AB850">
        <v>16.84238729520084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14.7468830498006</v>
      </c>
      <c r="AI850">
        <v>0</v>
      </c>
      <c r="AJ850">
        <v>0</v>
      </c>
      <c r="AK850">
        <v>3.1368911415113589</v>
      </c>
      <c r="AL850">
        <v>0</v>
      </c>
      <c r="AM850">
        <v>0</v>
      </c>
      <c r="AN850">
        <v>-0.26231537469156307</v>
      </c>
      <c r="AO850">
        <v>0</v>
      </c>
      <c r="AP850">
        <v>5.0626986945616563</v>
      </c>
      <c r="AQ850">
        <v>36.590862713145739</v>
      </c>
      <c r="AR850">
        <v>5.1227145080326491</v>
      </c>
      <c r="AS850">
        <v>0</v>
      </c>
      <c r="AT850">
        <v>0</v>
      </c>
      <c r="AU850">
        <v>0</v>
      </c>
      <c r="AV850">
        <v>0</v>
      </c>
      <c r="AW850">
        <v>-0.27612143851875509</v>
      </c>
      <c r="AX850">
        <v>0</v>
      </c>
      <c r="AY850">
        <v>8.8315270242794577E-2</v>
      </c>
      <c r="AZ850">
        <v>0.3333080685728757</v>
      </c>
      <c r="BA850">
        <v>4.1617344113616124</v>
      </c>
      <c r="BB850">
        <v>8.965090542247537E-3</v>
      </c>
      <c r="BC850">
        <v>0.17791805934953561</v>
      </c>
      <c r="BD850">
        <v>6.2733231716579199E-2</v>
      </c>
      <c r="BE850">
        <v>0.10472488726000791</v>
      </c>
    </row>
    <row r="851" spans="1:57" x14ac:dyDescent="0.3">
      <c r="A851" s="1">
        <v>847</v>
      </c>
      <c r="B851">
        <v>2.5643331737613928</v>
      </c>
      <c r="C851">
        <v>30.528463769713181</v>
      </c>
      <c r="D851">
        <v>0.99995036558565298</v>
      </c>
      <c r="E851">
        <v>2.5644598743322282</v>
      </c>
      <c r="F851">
        <v>30.52694850729306</v>
      </c>
      <c r="G851">
        <v>0.9947990647407593</v>
      </c>
      <c r="H851">
        <v>134.43797239051341</v>
      </c>
      <c r="I851">
        <v>61.120827248651338</v>
      </c>
      <c r="J851">
        <v>53.876840227835977</v>
      </c>
      <c r="K851">
        <v>78.283339939787083</v>
      </c>
      <c r="L851">
        <v>3.082496877065415E-15</v>
      </c>
      <c r="M851">
        <v>-94.884870157577097</v>
      </c>
      <c r="N851">
        <v>0</v>
      </c>
      <c r="O851">
        <v>9.5435601403286512</v>
      </c>
      <c r="P851">
        <v>2.3242641296470969</v>
      </c>
      <c r="Q851">
        <v>41.353068002732734</v>
      </c>
      <c r="R851">
        <v>0.77151179081115662</v>
      </c>
      <c r="S851">
        <v>21.881676852553419</v>
      </c>
      <c r="T851">
        <v>0.38532488590197739</v>
      </c>
      <c r="U851">
        <v>1.676368306478204</v>
      </c>
      <c r="V851">
        <v>-6.5823053392025177E-3</v>
      </c>
      <c r="W851">
        <v>6075.2333326136077</v>
      </c>
      <c r="X851">
        <v>180.54763461533099</v>
      </c>
      <c r="Y851">
        <v>40.597576039976651</v>
      </c>
      <c r="Z851">
        <v>360.22597966384473</v>
      </c>
      <c r="AA851">
        <v>0</v>
      </c>
      <c r="AB851">
        <v>19.565445940277531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16.539454750458422</v>
      </c>
      <c r="AI851">
        <v>0</v>
      </c>
      <c r="AJ851">
        <v>0</v>
      </c>
      <c r="AK851">
        <v>3.893348814199586</v>
      </c>
      <c r="AL851">
        <v>0</v>
      </c>
      <c r="AM851">
        <v>0</v>
      </c>
      <c r="AN851">
        <v>-0.27733800454181301</v>
      </c>
      <c r="AO851">
        <v>0</v>
      </c>
      <c r="AP851">
        <v>6.3406954034914849</v>
      </c>
      <c r="AQ851">
        <v>39.983247868673651</v>
      </c>
      <c r="AR851">
        <v>6.3991510225023847</v>
      </c>
      <c r="AS851">
        <v>0</v>
      </c>
      <c r="AT851">
        <v>0</v>
      </c>
      <c r="AU851">
        <v>0</v>
      </c>
      <c r="AV851">
        <v>0</v>
      </c>
      <c r="AW851">
        <v>-0.29193473309805251</v>
      </c>
      <c r="AX851">
        <v>0</v>
      </c>
      <c r="AY851">
        <v>0.1062238208791824</v>
      </c>
      <c r="AZ851">
        <v>0.41511499491885412</v>
      </c>
      <c r="BA851">
        <v>5.1985829982589724</v>
      </c>
      <c r="BB851">
        <v>1.4413774935042679E-2</v>
      </c>
      <c r="BC851">
        <v>0.2067920916778985</v>
      </c>
      <c r="BD851">
        <v>7.1923859310198915E-2</v>
      </c>
      <c r="BE851">
        <v>0.1153678897784558</v>
      </c>
    </row>
    <row r="852" spans="1:57" x14ac:dyDescent="0.3">
      <c r="A852" s="1">
        <v>848</v>
      </c>
      <c r="B852">
        <v>3.008985050295645</v>
      </c>
      <c r="C852">
        <v>27.49088164854226</v>
      </c>
      <c r="D852">
        <v>0.99995036602385201</v>
      </c>
      <c r="E852">
        <v>3.0091341474940858</v>
      </c>
      <c r="F852">
        <v>27.489517166778231</v>
      </c>
      <c r="G852">
        <v>0.98575279495321311</v>
      </c>
      <c r="H852">
        <v>120.9585962117105</v>
      </c>
      <c r="I852">
        <v>67.167850619162579</v>
      </c>
      <c r="J852">
        <v>59.976671566623082</v>
      </c>
      <c r="K852">
        <v>82.717929905596961</v>
      </c>
      <c r="L852">
        <v>-1.4686131827443081E-15</v>
      </c>
      <c r="M852">
        <v>-37.703543323557817</v>
      </c>
      <c r="N852">
        <v>0</v>
      </c>
      <c r="O852">
        <v>8.3791298459958785</v>
      </c>
      <c r="P852">
        <v>3.2238220714042649</v>
      </c>
      <c r="Q852">
        <v>34.335906737504061</v>
      </c>
      <c r="R852">
        <v>0.81105497447535213</v>
      </c>
      <c r="S852">
        <v>21.12378715622819</v>
      </c>
      <c r="T852">
        <v>0.46970475765421138</v>
      </c>
      <c r="U852">
        <v>1.6163369798979119</v>
      </c>
      <c r="V852">
        <v>-7.479288040771033E-3</v>
      </c>
      <c r="W852">
        <v>7016.097439037766</v>
      </c>
      <c r="X852">
        <v>160.90422992047399</v>
      </c>
      <c r="Y852">
        <v>242.62583416069751</v>
      </c>
      <c r="Z852">
        <v>360.22597966384473</v>
      </c>
      <c r="AA852">
        <v>0</v>
      </c>
      <c r="AB852">
        <v>19.69071784609422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28.432644377577549</v>
      </c>
      <c r="AI852">
        <v>0</v>
      </c>
      <c r="AJ852">
        <v>0</v>
      </c>
      <c r="AK852">
        <v>2.9349018842694679</v>
      </c>
      <c r="AL852">
        <v>0</v>
      </c>
      <c r="AM852">
        <v>0</v>
      </c>
      <c r="AN852">
        <v>-0.2620947557246045</v>
      </c>
      <c r="AO852">
        <v>0</v>
      </c>
      <c r="AP852">
        <v>4.6319466301502414</v>
      </c>
      <c r="AQ852">
        <v>50.352132183736607</v>
      </c>
      <c r="AR852">
        <v>4.6901598579084087</v>
      </c>
      <c r="AS852">
        <v>0</v>
      </c>
      <c r="AT852">
        <v>0</v>
      </c>
      <c r="AU852">
        <v>0</v>
      </c>
      <c r="AV852">
        <v>0</v>
      </c>
      <c r="AW852">
        <v>-0.27588920802692318</v>
      </c>
      <c r="AX852">
        <v>0</v>
      </c>
      <c r="AY852">
        <v>8.0310541401415012E-2</v>
      </c>
      <c r="AZ852">
        <v>0.30580686625097647</v>
      </c>
      <c r="BA852">
        <v>3.8109712681481369</v>
      </c>
      <c r="BB852">
        <v>1.2991388199358019E-2</v>
      </c>
      <c r="BC852">
        <v>0.20816324796604921</v>
      </c>
      <c r="BD852">
        <v>9.8187929180914416E-2</v>
      </c>
      <c r="BE852">
        <v>0.10332172483287209</v>
      </c>
    </row>
    <row r="853" spans="1:57" x14ac:dyDescent="0.3">
      <c r="A853" s="1">
        <v>849</v>
      </c>
      <c r="B853">
        <v>2.796273332002805</v>
      </c>
      <c r="C853">
        <v>27.974858769505691</v>
      </c>
      <c r="D853">
        <v>0.99995036577630425</v>
      </c>
      <c r="E853">
        <v>2.796408704692797</v>
      </c>
      <c r="F853">
        <v>27.973470259107671</v>
      </c>
      <c r="G853">
        <v>0.9941006556362636</v>
      </c>
      <c r="H853">
        <v>125.7477256469657</v>
      </c>
      <c r="I853">
        <v>62.133635180378008</v>
      </c>
      <c r="J853">
        <v>55.536635529632861</v>
      </c>
      <c r="K853">
        <v>78.223713884624061</v>
      </c>
      <c r="L853">
        <v>0</v>
      </c>
      <c r="M853">
        <v>-763.94379085022956</v>
      </c>
      <c r="N853">
        <v>0</v>
      </c>
      <c r="O853">
        <v>9.9580819163706789</v>
      </c>
      <c r="P853">
        <v>2.1746432602219818</v>
      </c>
      <c r="Q853">
        <v>37.49671452065234</v>
      </c>
      <c r="R853">
        <v>0.77841665740086119</v>
      </c>
      <c r="S853">
        <v>20.297604122897319</v>
      </c>
      <c r="T853">
        <v>0.35881303443844209</v>
      </c>
      <c r="U853">
        <v>1.653457908313251</v>
      </c>
      <c r="V853">
        <v>-7.5022111077432058E-3</v>
      </c>
      <c r="W853">
        <v>6562.4507794675601</v>
      </c>
      <c r="X853">
        <v>202.601261839888</v>
      </c>
      <c r="Y853">
        <v>41.553936557679471</v>
      </c>
      <c r="Z853">
        <v>360.22597966384473</v>
      </c>
      <c r="AA853">
        <v>0</v>
      </c>
      <c r="AB853">
        <v>17.44337547650834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16.0396796958774</v>
      </c>
      <c r="AI853">
        <v>0</v>
      </c>
      <c r="AJ853">
        <v>0</v>
      </c>
      <c r="AK853">
        <v>3.32690573384903</v>
      </c>
      <c r="AL853">
        <v>0</v>
      </c>
      <c r="AM853">
        <v>0</v>
      </c>
      <c r="AN853">
        <v>-0.26530584721464667</v>
      </c>
      <c r="AO853">
        <v>0</v>
      </c>
      <c r="AP853">
        <v>5.3788117765119283</v>
      </c>
      <c r="AQ853">
        <v>37.102276410007093</v>
      </c>
      <c r="AR853">
        <v>5.4338535013770866</v>
      </c>
      <c r="AS853">
        <v>0</v>
      </c>
      <c r="AT853">
        <v>0</v>
      </c>
      <c r="AU853">
        <v>0</v>
      </c>
      <c r="AV853">
        <v>0</v>
      </c>
      <c r="AW853">
        <v>-0.27926930433243508</v>
      </c>
      <c r="AX853">
        <v>0</v>
      </c>
      <c r="AY853">
        <v>9.3212215599899909E-2</v>
      </c>
      <c r="AZ853">
        <v>0.3536003263045196</v>
      </c>
      <c r="BA853">
        <v>4.4147014799463413</v>
      </c>
      <c r="BB853">
        <v>1.603450931414678E-2</v>
      </c>
      <c r="BC853">
        <v>0.18429204202631741</v>
      </c>
      <c r="BD853">
        <v>6.4285335682355296E-2</v>
      </c>
      <c r="BE853">
        <v>0.110670153666556</v>
      </c>
    </row>
    <row r="854" spans="1:57" x14ac:dyDescent="0.3">
      <c r="A854" s="1">
        <v>850</v>
      </c>
      <c r="B854">
        <v>3.2478183684831148</v>
      </c>
      <c r="C854">
        <v>26.835960606108621</v>
      </c>
      <c r="D854">
        <v>0.99995036577996144</v>
      </c>
      <c r="E854">
        <v>3.247979803545995</v>
      </c>
      <c r="F854">
        <v>26.83462862413495</v>
      </c>
      <c r="G854">
        <v>0.99850974144954885</v>
      </c>
      <c r="H854">
        <v>116.50159421808139</v>
      </c>
      <c r="I854">
        <v>72.14649166975002</v>
      </c>
      <c r="J854">
        <v>65.538245385903835</v>
      </c>
      <c r="K854">
        <v>87.156868868563237</v>
      </c>
      <c r="L854">
        <v>0</v>
      </c>
      <c r="M854">
        <v>31.960280937375501</v>
      </c>
      <c r="N854">
        <v>0</v>
      </c>
      <c r="O854">
        <v>9.2201112168669823</v>
      </c>
      <c r="P854">
        <v>2.0324584867148721</v>
      </c>
      <c r="Q854">
        <v>34.498435767835382</v>
      </c>
      <c r="R854">
        <v>0.77568614301190686</v>
      </c>
      <c r="S854">
        <v>18.897377505149361</v>
      </c>
      <c r="T854">
        <v>0.33533731756061519</v>
      </c>
      <c r="U854">
        <v>1.610646727246436</v>
      </c>
      <c r="V854">
        <v>-9.1468782214550876E-3</v>
      </c>
      <c r="W854">
        <v>7508.8226354917024</v>
      </c>
      <c r="X854">
        <v>192.09515467442239</v>
      </c>
      <c r="Y854">
        <v>33.231281796941701</v>
      </c>
      <c r="Z854">
        <v>360.22597966384473</v>
      </c>
      <c r="AA854">
        <v>0</v>
      </c>
      <c r="AB854">
        <v>15.581116091789079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14.017027372956059</v>
      </c>
      <c r="AI854">
        <v>0</v>
      </c>
      <c r="AJ854">
        <v>0</v>
      </c>
      <c r="AK854">
        <v>2.9039501106705439</v>
      </c>
      <c r="AL854">
        <v>0</v>
      </c>
      <c r="AM854">
        <v>0</v>
      </c>
      <c r="AN854">
        <v>-0.24345164429800059</v>
      </c>
      <c r="AO854">
        <v>0</v>
      </c>
      <c r="AP854">
        <v>4.6700258417799168</v>
      </c>
      <c r="AQ854">
        <v>33.833947519826658</v>
      </c>
      <c r="AR854">
        <v>4.7278281785749403</v>
      </c>
      <c r="AS854">
        <v>0</v>
      </c>
      <c r="AT854">
        <v>0</v>
      </c>
      <c r="AU854">
        <v>0</v>
      </c>
      <c r="AV854">
        <v>0</v>
      </c>
      <c r="AW854">
        <v>-0.25626488020963972</v>
      </c>
      <c r="AX854">
        <v>0</v>
      </c>
      <c r="AY854">
        <v>8.2103070155648231E-2</v>
      </c>
      <c r="AZ854">
        <v>0.30815439923556431</v>
      </c>
      <c r="BA854">
        <v>3.8411456225033982</v>
      </c>
      <c r="BB854">
        <v>1.5177883356492261E-2</v>
      </c>
      <c r="BC854">
        <v>0.16444575725177629</v>
      </c>
      <c r="BD854">
        <v>5.7780580588636672E-2</v>
      </c>
      <c r="BE854">
        <v>0.10222526851952481</v>
      </c>
    </row>
    <row r="855" spans="1:57" x14ac:dyDescent="0.3">
      <c r="A855" s="1">
        <v>851</v>
      </c>
      <c r="B855">
        <v>2.8262919616991669</v>
      </c>
      <c r="C855">
        <v>27.253248623067471</v>
      </c>
      <c r="D855">
        <v>0.99995036577841545</v>
      </c>
      <c r="E855">
        <v>2.8264320082331889</v>
      </c>
      <c r="F855">
        <v>27.25189592928642</v>
      </c>
      <c r="G855">
        <v>0.99528702698029414</v>
      </c>
      <c r="H855">
        <v>117.2612015475332</v>
      </c>
      <c r="I855">
        <v>61.989972370308422</v>
      </c>
      <c r="J855">
        <v>55.695613166142422</v>
      </c>
      <c r="K855">
        <v>77.024158992730065</v>
      </c>
      <c r="L855">
        <v>-2.5202846461376628E-15</v>
      </c>
      <c r="M855">
        <v>-34.933692996390157</v>
      </c>
      <c r="N855">
        <v>0</v>
      </c>
      <c r="O855">
        <v>8.205174348316902</v>
      </c>
      <c r="P855">
        <v>2.147360881051795</v>
      </c>
      <c r="Q855">
        <v>35.464570732262473</v>
      </c>
      <c r="R855">
        <v>0.80010171999823909</v>
      </c>
      <c r="S855">
        <v>19.387478008928021</v>
      </c>
      <c r="T855">
        <v>0.34436129538852689</v>
      </c>
      <c r="U855">
        <v>1.629872968652607</v>
      </c>
      <c r="V855">
        <v>-8.4775482758465224E-3</v>
      </c>
      <c r="W855">
        <v>6408.3398068414908</v>
      </c>
      <c r="X855">
        <v>210.17725506200861</v>
      </c>
      <c r="Y855">
        <v>39.350710650878028</v>
      </c>
      <c r="Z855">
        <v>360.22597966384473</v>
      </c>
      <c r="AA855">
        <v>0</v>
      </c>
      <c r="AB855">
        <v>16.232049887894441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14.718048775916531</v>
      </c>
      <c r="AI855">
        <v>0</v>
      </c>
      <c r="AJ855">
        <v>0</v>
      </c>
      <c r="AK855">
        <v>3.0385732475673888</v>
      </c>
      <c r="AL855">
        <v>0</v>
      </c>
      <c r="AM855">
        <v>0</v>
      </c>
      <c r="AN855">
        <v>-0.25234489281969719</v>
      </c>
      <c r="AO855">
        <v>0</v>
      </c>
      <c r="AP855">
        <v>4.8915191133383917</v>
      </c>
      <c r="AQ855">
        <v>35.15061594412272</v>
      </c>
      <c r="AR855">
        <v>4.9512296882231572</v>
      </c>
      <c r="AS855">
        <v>0</v>
      </c>
      <c r="AT855">
        <v>0</v>
      </c>
      <c r="AU855">
        <v>0</v>
      </c>
      <c r="AV855">
        <v>0</v>
      </c>
      <c r="AW855">
        <v>-0.26562619444309182</v>
      </c>
      <c r="AX855">
        <v>0</v>
      </c>
      <c r="AY855">
        <v>8.3841833961189841E-2</v>
      </c>
      <c r="AZ855">
        <v>0.32237038234395909</v>
      </c>
      <c r="BA855">
        <v>4.0224716824342401</v>
      </c>
      <c r="BB855">
        <v>1.6565120240778899E-2</v>
      </c>
      <c r="BC855">
        <v>0.17147618740190909</v>
      </c>
      <c r="BD855">
        <v>6.0251664595918103E-2</v>
      </c>
      <c r="BE855">
        <v>0.1059625001928981</v>
      </c>
    </row>
    <row r="856" spans="1:57" x14ac:dyDescent="0.3">
      <c r="A856" s="1">
        <v>852</v>
      </c>
      <c r="B856">
        <v>2.9717645617458222</v>
      </c>
      <c r="C856">
        <v>26.899796528384119</v>
      </c>
      <c r="D856">
        <v>0.9999503658351917</v>
      </c>
      <c r="E856">
        <v>2.9719122836946399</v>
      </c>
      <c r="F856">
        <v>26.89846137944992</v>
      </c>
      <c r="G856">
        <v>0.99206692798909335</v>
      </c>
      <c r="H856">
        <v>110.21611799133051</v>
      </c>
      <c r="I856">
        <v>65.741324029307904</v>
      </c>
      <c r="J856">
        <v>60.126016642095038</v>
      </c>
      <c r="K856">
        <v>79.938392881928394</v>
      </c>
      <c r="L856">
        <v>1.553455431800378E-15</v>
      </c>
      <c r="M856">
        <v>30.5276952207787</v>
      </c>
      <c r="N856">
        <v>0</v>
      </c>
      <c r="O856">
        <v>7.8918358321901874</v>
      </c>
      <c r="P856">
        <v>2.554297157158806</v>
      </c>
      <c r="Q856">
        <v>32.12384925501582</v>
      </c>
      <c r="R856">
        <v>0.54270042196297408</v>
      </c>
      <c r="S856">
        <v>18.711061098119171</v>
      </c>
      <c r="T856">
        <v>0.36725631085315341</v>
      </c>
      <c r="U856">
        <v>1.5816943321536441</v>
      </c>
      <c r="V856">
        <v>-9.1490667026960289E-3</v>
      </c>
      <c r="W856">
        <v>6894.3962758083544</v>
      </c>
      <c r="X856">
        <v>121.68592442405129</v>
      </c>
      <c r="Y856">
        <v>0</v>
      </c>
      <c r="Z856">
        <v>360.22597966384473</v>
      </c>
      <c r="AA856">
        <v>0</v>
      </c>
      <c r="AB856">
        <v>15.74455980182028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19.043761533005721</v>
      </c>
      <c r="AI856">
        <v>0</v>
      </c>
      <c r="AJ856">
        <v>0</v>
      </c>
      <c r="AK856">
        <v>2.602249553477137</v>
      </c>
      <c r="AL856">
        <v>0</v>
      </c>
      <c r="AM856">
        <v>0</v>
      </c>
      <c r="AN856">
        <v>-0.24245284376275711</v>
      </c>
      <c r="AO856">
        <v>0</v>
      </c>
      <c r="AP856">
        <v>4.1382299507682969</v>
      </c>
      <c r="AQ856">
        <v>37.670353617237147</v>
      </c>
      <c r="AR856">
        <v>4.1964040724998952</v>
      </c>
      <c r="AS856">
        <v>0</v>
      </c>
      <c r="AT856">
        <v>0</v>
      </c>
      <c r="AU856">
        <v>0</v>
      </c>
      <c r="AV856">
        <v>0</v>
      </c>
      <c r="AW856">
        <v>-0.25521351122499258</v>
      </c>
      <c r="AX856">
        <v>0</v>
      </c>
      <c r="AY856">
        <v>7.2559855263583342E-2</v>
      </c>
      <c r="AZ856">
        <v>0.27414080702736893</v>
      </c>
      <c r="BA856">
        <v>3.4098272727997272</v>
      </c>
      <c r="BB856">
        <v>9.8785701425362273E-3</v>
      </c>
      <c r="BC856">
        <v>0.16626622759242571</v>
      </c>
      <c r="BD856">
        <v>6.6684795817172307E-2</v>
      </c>
      <c r="BE856">
        <v>9.677602775637878E-2</v>
      </c>
    </row>
    <row r="857" spans="1:57" x14ac:dyDescent="0.3">
      <c r="A857" s="1">
        <v>853</v>
      </c>
      <c r="B857">
        <v>3.233229577058061</v>
      </c>
      <c r="C857">
        <v>26.07866825646953</v>
      </c>
      <c r="D857">
        <v>0.99995036559737649</v>
      </c>
      <c r="E857">
        <v>3.233390477553685</v>
      </c>
      <c r="F857">
        <v>26.077373857349411</v>
      </c>
      <c r="G857">
        <v>0.98676865094223798</v>
      </c>
      <c r="H857">
        <v>118.6680635510841</v>
      </c>
      <c r="I857">
        <v>69.048987901823693</v>
      </c>
      <c r="J857">
        <v>61.913337696746268</v>
      </c>
      <c r="K857">
        <v>84.316802760504586</v>
      </c>
      <c r="L857">
        <v>-3.0132783127927051E-15</v>
      </c>
      <c r="M857">
        <v>57.246170755941421</v>
      </c>
      <c r="N857">
        <v>0</v>
      </c>
      <c r="O857">
        <v>8.423526383874588</v>
      </c>
      <c r="P857">
        <v>2.5309341946135948</v>
      </c>
      <c r="Q857">
        <v>35.199825668686557</v>
      </c>
      <c r="R857">
        <v>0.79679886136107636</v>
      </c>
      <c r="S857">
        <v>19.755995916567489</v>
      </c>
      <c r="T857">
        <v>0.37967371444616888</v>
      </c>
      <c r="U857">
        <v>1.624888507392654</v>
      </c>
      <c r="V857">
        <v>-9.0242454529013486E-3</v>
      </c>
      <c r="W857">
        <v>7081.6430224084706</v>
      </c>
      <c r="X857">
        <v>193.1245923854361</v>
      </c>
      <c r="Y857">
        <v>196.37315278443521</v>
      </c>
      <c r="Z857">
        <v>360.22597966384473</v>
      </c>
      <c r="AA857">
        <v>0</v>
      </c>
      <c r="AB857">
        <v>16.950034436642142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19.350129571376719</v>
      </c>
      <c r="AI857">
        <v>0</v>
      </c>
      <c r="AJ857">
        <v>0</v>
      </c>
      <c r="AK857">
        <v>3.01355983242384</v>
      </c>
      <c r="AL857">
        <v>0</v>
      </c>
      <c r="AM857">
        <v>0</v>
      </c>
      <c r="AN857">
        <v>-0.24235570367959841</v>
      </c>
      <c r="AO857">
        <v>0</v>
      </c>
      <c r="AP857">
        <v>4.8281093506871784</v>
      </c>
      <c r="AQ857">
        <v>38.369375665014957</v>
      </c>
      <c r="AR857">
        <v>4.8891243779548539</v>
      </c>
      <c r="AS857">
        <v>0</v>
      </c>
      <c r="AT857">
        <v>0</v>
      </c>
      <c r="AU857">
        <v>0</v>
      </c>
      <c r="AV857">
        <v>0</v>
      </c>
      <c r="AW857">
        <v>-0.2551112585058361</v>
      </c>
      <c r="AX857">
        <v>0</v>
      </c>
      <c r="AY857">
        <v>8.321597293976854E-2</v>
      </c>
      <c r="AZ857">
        <v>0.31825336888578237</v>
      </c>
      <c r="BA857">
        <v>3.972451297215486</v>
      </c>
      <c r="BB857">
        <v>1.5315562022528571E-2</v>
      </c>
      <c r="BC857">
        <v>0.1790752647047848</v>
      </c>
      <c r="BD857">
        <v>7.0270146104707665E-2</v>
      </c>
      <c r="BE857">
        <v>0.1049847910163247</v>
      </c>
    </row>
    <row r="858" spans="1:57" x14ac:dyDescent="0.3">
      <c r="A858" s="1">
        <v>854</v>
      </c>
      <c r="B858">
        <v>3.0036946968178202</v>
      </c>
      <c r="C858">
        <v>24.558345794792661</v>
      </c>
      <c r="D858">
        <v>0.9999503657748906</v>
      </c>
      <c r="E858">
        <v>3.0038388497466841</v>
      </c>
      <c r="F858">
        <v>24.557126860329159</v>
      </c>
      <c r="G858">
        <v>0.99060051392368165</v>
      </c>
      <c r="H858">
        <v>109.72601731069339</v>
      </c>
      <c r="I858">
        <v>59.680003116890582</v>
      </c>
      <c r="J858">
        <v>53.752165033303662</v>
      </c>
      <c r="K858">
        <v>73.764238074845764</v>
      </c>
      <c r="L858">
        <v>-4.6927200163248677E-15</v>
      </c>
      <c r="M858">
        <v>-967.38328606728464</v>
      </c>
      <c r="N858">
        <v>0</v>
      </c>
      <c r="O858">
        <v>8.006838748064343</v>
      </c>
      <c r="P858">
        <v>2.2338901754140359</v>
      </c>
      <c r="Q858">
        <v>32.316720579572909</v>
      </c>
      <c r="R858">
        <v>0.67329183279093685</v>
      </c>
      <c r="S858">
        <v>18.327579331430961</v>
      </c>
      <c r="T858">
        <v>0.35333301039238352</v>
      </c>
      <c r="U858">
        <v>1.604409877158153</v>
      </c>
      <c r="V858">
        <v>-1.086581133885484E-2</v>
      </c>
      <c r="W858">
        <v>6014.0319827974108</v>
      </c>
      <c r="X858">
        <v>126.2692392023085</v>
      </c>
      <c r="Y858">
        <v>47.304602492490517</v>
      </c>
      <c r="Z858">
        <v>360.22597966384473</v>
      </c>
      <c r="AA858">
        <v>0</v>
      </c>
      <c r="AB858">
        <v>15.024806434474259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16.631592957864051</v>
      </c>
      <c r="AI858">
        <v>0</v>
      </c>
      <c r="AJ858">
        <v>0</v>
      </c>
      <c r="AK858">
        <v>2.6214006304309612</v>
      </c>
      <c r="AL858">
        <v>0</v>
      </c>
      <c r="AM858">
        <v>0</v>
      </c>
      <c r="AN858">
        <v>-0.21982283613453571</v>
      </c>
      <c r="AO858">
        <v>0</v>
      </c>
      <c r="AP858">
        <v>4.1743154170233288</v>
      </c>
      <c r="AQ858">
        <v>34.491808529116057</v>
      </c>
      <c r="AR858">
        <v>4.2387459768012263</v>
      </c>
      <c r="AS858">
        <v>0</v>
      </c>
      <c r="AT858">
        <v>0</v>
      </c>
      <c r="AU858">
        <v>0</v>
      </c>
      <c r="AV858">
        <v>0</v>
      </c>
      <c r="AW858">
        <v>-0.23139245056375859</v>
      </c>
      <c r="AX858">
        <v>0</v>
      </c>
      <c r="AY858">
        <v>7.3236265905260375E-2</v>
      </c>
      <c r="AZ858">
        <v>0.27632339874069151</v>
      </c>
      <c r="BA858">
        <v>3.4440912094086791</v>
      </c>
      <c r="BB858">
        <v>1.015822997305804E-2</v>
      </c>
      <c r="BC858">
        <v>0.15869189319193289</v>
      </c>
      <c r="BD858">
        <v>6.2744826803382295E-2</v>
      </c>
      <c r="BE858">
        <v>0.1010329460998125</v>
      </c>
    </row>
    <row r="859" spans="1:57" x14ac:dyDescent="0.3">
      <c r="A859" s="1">
        <v>855</v>
      </c>
      <c r="B859">
        <v>2.8634186058398998</v>
      </c>
      <c r="C859">
        <v>28.242139283454531</v>
      </c>
      <c r="D859">
        <v>0.99995036577949448</v>
      </c>
      <c r="E859">
        <v>2.8635611154480261</v>
      </c>
      <c r="F859">
        <v>28.24073750688579</v>
      </c>
      <c r="G859">
        <v>0.99986876163417615</v>
      </c>
      <c r="H859">
        <v>124.8251218590644</v>
      </c>
      <c r="I859">
        <v>64.873527980309191</v>
      </c>
      <c r="J859">
        <v>58.633870812551017</v>
      </c>
      <c r="K859">
        <v>80.867560525429496</v>
      </c>
      <c r="L859">
        <v>-2.4251454957716622E-15</v>
      </c>
      <c r="M859">
        <v>56.876686175819493</v>
      </c>
      <c r="N859">
        <v>0</v>
      </c>
      <c r="O859">
        <v>9.8604757215558063</v>
      </c>
      <c r="P859">
        <v>2.160238267560918</v>
      </c>
      <c r="Q859">
        <v>37.064369557613418</v>
      </c>
      <c r="R859">
        <v>0.85552164967326105</v>
      </c>
      <c r="S859">
        <v>20.253498461308858</v>
      </c>
      <c r="T859">
        <v>0.35994473565249657</v>
      </c>
      <c r="U859">
        <v>1.63355712853075</v>
      </c>
      <c r="V859">
        <v>-7.0265218840495219E-3</v>
      </c>
      <c r="W859">
        <v>7005.0976085208276</v>
      </c>
      <c r="X859">
        <v>264.43895443154361</v>
      </c>
      <c r="Y859">
        <v>48.733224323335421</v>
      </c>
      <c r="Z859">
        <v>360.22597966384473</v>
      </c>
      <c r="AA859">
        <v>0</v>
      </c>
      <c r="AB859">
        <v>17.45341909642697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15.79499683956643</v>
      </c>
      <c r="AI859">
        <v>0</v>
      </c>
      <c r="AJ859">
        <v>0</v>
      </c>
      <c r="AK859">
        <v>3.2685965134760768</v>
      </c>
      <c r="AL859">
        <v>0</v>
      </c>
      <c r="AM859">
        <v>0</v>
      </c>
      <c r="AN859">
        <v>-0.2717600579539064</v>
      </c>
      <c r="AO859">
        <v>0</v>
      </c>
      <c r="AP859">
        <v>5.2730935251951019</v>
      </c>
      <c r="AQ859">
        <v>37.756708363419087</v>
      </c>
      <c r="AR859">
        <v>5.3301542070829218</v>
      </c>
      <c r="AS859">
        <v>0</v>
      </c>
      <c r="AT859">
        <v>0</v>
      </c>
      <c r="AU859">
        <v>0</v>
      </c>
      <c r="AV859">
        <v>0</v>
      </c>
      <c r="AW859">
        <v>-0.28606321037384119</v>
      </c>
      <c r="AX859">
        <v>0</v>
      </c>
      <c r="AY859">
        <v>9.1696743566642078E-2</v>
      </c>
      <c r="AZ859">
        <v>0.34685965928832202</v>
      </c>
      <c r="BA859">
        <v>4.3300332863263398</v>
      </c>
      <c r="BB859">
        <v>2.07057901421752E-2</v>
      </c>
      <c r="BC859">
        <v>0.18442336029042661</v>
      </c>
      <c r="BD859">
        <v>6.4605128721321306E-2</v>
      </c>
      <c r="BE859">
        <v>0.1066890621363773</v>
      </c>
    </row>
    <row r="860" spans="1:57" x14ac:dyDescent="0.3">
      <c r="A860" s="1">
        <v>856</v>
      </c>
      <c r="B860">
        <v>2.8238236395377898</v>
      </c>
      <c r="C860">
        <v>27.473417311109849</v>
      </c>
      <c r="D860">
        <v>0.99995036578517738</v>
      </c>
      <c r="E860">
        <v>2.8239634070045332</v>
      </c>
      <c r="F860">
        <v>27.472053689613119</v>
      </c>
      <c r="G860">
        <v>0.99997264262851759</v>
      </c>
      <c r="H860">
        <v>115.4252725150961</v>
      </c>
      <c r="I860">
        <v>62.768648019334627</v>
      </c>
      <c r="J860">
        <v>57.456277503926749</v>
      </c>
      <c r="K860">
        <v>77.578630621798524</v>
      </c>
      <c r="L860">
        <v>-2.004063966112692E-15</v>
      </c>
      <c r="M860">
        <v>-58.066688447725028</v>
      </c>
      <c r="N860">
        <v>0</v>
      </c>
      <c r="O860">
        <v>8.4076312707538996</v>
      </c>
      <c r="P860">
        <v>2.0786410540107898</v>
      </c>
      <c r="Q860">
        <v>34.576665675797173</v>
      </c>
      <c r="R860">
        <v>0.71774895360101554</v>
      </c>
      <c r="S860">
        <v>19.126193231976441</v>
      </c>
      <c r="T860">
        <v>0.34171926673813302</v>
      </c>
      <c r="U860">
        <v>1.6137951846965981</v>
      </c>
      <c r="V860">
        <v>-8.2167609822312946E-3</v>
      </c>
      <c r="W860">
        <v>6744.3725472746892</v>
      </c>
      <c r="X860">
        <v>144.75388154896731</v>
      </c>
      <c r="Y860">
        <v>35.439438524420638</v>
      </c>
      <c r="Z860">
        <v>360.22597966384473</v>
      </c>
      <c r="AA860">
        <v>0</v>
      </c>
      <c r="AB860">
        <v>15.96359664381349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14.42958158260546</v>
      </c>
      <c r="AI860">
        <v>0</v>
      </c>
      <c r="AJ860">
        <v>0</v>
      </c>
      <c r="AK860">
        <v>2.9153723659799429</v>
      </c>
      <c r="AL860">
        <v>0</v>
      </c>
      <c r="AM860">
        <v>0</v>
      </c>
      <c r="AN860">
        <v>-0.25592748310301722</v>
      </c>
      <c r="AO860">
        <v>0</v>
      </c>
      <c r="AP860">
        <v>4.6905371417154402</v>
      </c>
      <c r="AQ860">
        <v>35.302156782777793</v>
      </c>
      <c r="AR860">
        <v>4.7459050619644776</v>
      </c>
      <c r="AS860">
        <v>0</v>
      </c>
      <c r="AT860">
        <v>0</v>
      </c>
      <c r="AU860">
        <v>0</v>
      </c>
      <c r="AV860">
        <v>0</v>
      </c>
      <c r="AW860">
        <v>-0.26939734210957589</v>
      </c>
      <c r="AX860">
        <v>0</v>
      </c>
      <c r="AY860">
        <v>8.1153032347166171E-2</v>
      </c>
      <c r="AZ860">
        <v>0.30954508732361352</v>
      </c>
      <c r="BA860">
        <v>3.855703326806343</v>
      </c>
      <c r="BB860">
        <v>1.165183197528461E-2</v>
      </c>
      <c r="BC860">
        <v>0.1686034816015953</v>
      </c>
      <c r="BD860">
        <v>5.9524362811765139E-2</v>
      </c>
      <c r="BE860">
        <v>0.1028309346952567</v>
      </c>
    </row>
    <row r="861" spans="1:57" x14ac:dyDescent="0.3">
      <c r="A861" s="1">
        <v>857</v>
      </c>
      <c r="B861">
        <v>3.2048016887481432</v>
      </c>
      <c r="C861">
        <v>25.71431966719209</v>
      </c>
      <c r="D861">
        <v>0.99995036590028219</v>
      </c>
      <c r="E861">
        <v>3.2049612047131188</v>
      </c>
      <c r="F861">
        <v>25.71304336008556</v>
      </c>
      <c r="G861">
        <v>0.98957778635662197</v>
      </c>
      <c r="H861">
        <v>120.6766877400968</v>
      </c>
      <c r="I861">
        <v>66.907320986812223</v>
      </c>
      <c r="J861">
        <v>59.82858145960585</v>
      </c>
      <c r="K861">
        <v>82.407549316838086</v>
      </c>
      <c r="L861">
        <v>-2.0128869048426968E-15</v>
      </c>
      <c r="M861">
        <v>60.205470441724167</v>
      </c>
      <c r="N861">
        <v>0</v>
      </c>
      <c r="O861">
        <v>8.8796135988890317</v>
      </c>
      <c r="P861">
        <v>2.9386523018814641</v>
      </c>
      <c r="Q861">
        <v>34.004736690462011</v>
      </c>
      <c r="R861">
        <v>0.7888337548181632</v>
      </c>
      <c r="S861">
        <v>21.060928866299641</v>
      </c>
      <c r="T861">
        <v>0.48412589526910682</v>
      </c>
      <c r="U861">
        <v>1.5994755562330649</v>
      </c>
      <c r="V861">
        <v>-9.2622982126164717E-3</v>
      </c>
      <c r="W861">
        <v>6919.7178194622738</v>
      </c>
      <c r="X861">
        <v>206.42064755619839</v>
      </c>
      <c r="Y861">
        <v>62.680815852368347</v>
      </c>
      <c r="Z861">
        <v>360.22597966384473</v>
      </c>
      <c r="AA861">
        <v>0</v>
      </c>
      <c r="AB861">
        <v>19.637871743433109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26.534479795359861</v>
      </c>
      <c r="AI861">
        <v>0</v>
      </c>
      <c r="AJ861">
        <v>0</v>
      </c>
      <c r="AK861">
        <v>2.8951089142612139</v>
      </c>
      <c r="AL861">
        <v>0</v>
      </c>
      <c r="AM861">
        <v>0</v>
      </c>
      <c r="AN861">
        <v>-0.23849072070193231</v>
      </c>
      <c r="AO861">
        <v>0</v>
      </c>
      <c r="AP861">
        <v>4.5504971103423006</v>
      </c>
      <c r="AQ861">
        <v>50.52669534254462</v>
      </c>
      <c r="AR861">
        <v>4.6151607391080747</v>
      </c>
      <c r="AS861">
        <v>0</v>
      </c>
      <c r="AT861">
        <v>0</v>
      </c>
      <c r="AU861">
        <v>0</v>
      </c>
      <c r="AV861">
        <v>0</v>
      </c>
      <c r="AW861">
        <v>-0.25104285537155718</v>
      </c>
      <c r="AX861">
        <v>0</v>
      </c>
      <c r="AY861">
        <v>7.9951544535189642E-2</v>
      </c>
      <c r="AZ861">
        <v>0.30045590205869138</v>
      </c>
      <c r="BA861">
        <v>3.749782815051073</v>
      </c>
      <c r="BB861">
        <v>1.62568021481709E-2</v>
      </c>
      <c r="BC861">
        <v>0.20761211065207261</v>
      </c>
      <c r="BD861">
        <v>0.10295998476728881</v>
      </c>
      <c r="BE861">
        <v>0.1000967243468372</v>
      </c>
    </row>
    <row r="862" spans="1:57" x14ac:dyDescent="0.3">
      <c r="A862" s="1">
        <v>858</v>
      </c>
      <c r="B862">
        <v>2.7358569486029252</v>
      </c>
      <c r="C862">
        <v>29.822704571286991</v>
      </c>
      <c r="D862">
        <v>0.99995036577168284</v>
      </c>
      <c r="E862">
        <v>2.735989364473248</v>
      </c>
      <c r="F862">
        <v>29.821224344359269</v>
      </c>
      <c r="G862">
        <v>0.99932496039117558</v>
      </c>
      <c r="H862">
        <v>127.4820940606038</v>
      </c>
      <c r="I862">
        <v>65.265069012143485</v>
      </c>
      <c r="J862">
        <v>57.698405750735922</v>
      </c>
      <c r="K862">
        <v>81.58886546791976</v>
      </c>
      <c r="L862">
        <v>3.1222097889717091E-15</v>
      </c>
      <c r="M862">
        <v>-815.10105431708507</v>
      </c>
      <c r="N862">
        <v>0</v>
      </c>
      <c r="O862">
        <v>9.2015497280194829</v>
      </c>
      <c r="P862">
        <v>2.1110898124350341</v>
      </c>
      <c r="Q862">
        <v>38.83562173908394</v>
      </c>
      <c r="R862">
        <v>0.87499882792839567</v>
      </c>
      <c r="S862">
        <v>20.846683219365602</v>
      </c>
      <c r="T862">
        <v>0.36926983531084612</v>
      </c>
      <c r="U862">
        <v>1.654194001008561</v>
      </c>
      <c r="V862">
        <v>-7.3308115824171106E-3</v>
      </c>
      <c r="W862">
        <v>6385.7274457851136</v>
      </c>
      <c r="X862">
        <v>247.1496973062053</v>
      </c>
      <c r="Y862">
        <v>47.556176554441507</v>
      </c>
      <c r="Z862">
        <v>360.22597966384473</v>
      </c>
      <c r="AA862">
        <v>0</v>
      </c>
      <c r="AB862">
        <v>18.161143090351121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15.18043959346141</v>
      </c>
      <c r="AI862">
        <v>0</v>
      </c>
      <c r="AJ862">
        <v>0</v>
      </c>
      <c r="AK862">
        <v>3.5205846276358961</v>
      </c>
      <c r="AL862">
        <v>0</v>
      </c>
      <c r="AM862">
        <v>0</v>
      </c>
      <c r="AN862">
        <v>-0.26748043842981972</v>
      </c>
      <c r="AO862">
        <v>0</v>
      </c>
      <c r="AP862">
        <v>5.7035672125980694</v>
      </c>
      <c r="AQ862">
        <v>38.043630787098962</v>
      </c>
      <c r="AR862">
        <v>5.7622875058180378</v>
      </c>
      <c r="AS862">
        <v>0</v>
      </c>
      <c r="AT862">
        <v>0</v>
      </c>
      <c r="AU862">
        <v>0</v>
      </c>
      <c r="AV862">
        <v>0</v>
      </c>
      <c r="AW862">
        <v>-0.28155834771676358</v>
      </c>
      <c r="AX862">
        <v>0</v>
      </c>
      <c r="AY862">
        <v>9.6835061379351356E-2</v>
      </c>
      <c r="AZ862">
        <v>0.37435323769159229</v>
      </c>
      <c r="BA862">
        <v>4.6810474532088788</v>
      </c>
      <c r="BB862">
        <v>1.9394203277123559E-2</v>
      </c>
      <c r="BC862">
        <v>0.1919502029489463</v>
      </c>
      <c r="BD862">
        <v>6.7261624362354194E-2</v>
      </c>
      <c r="BE862">
        <v>0.1108192050771426</v>
      </c>
    </row>
    <row r="863" spans="1:57" x14ac:dyDescent="0.3">
      <c r="A863" s="1">
        <v>859</v>
      </c>
      <c r="B863">
        <v>3.5418479065860549</v>
      </c>
      <c r="C863">
        <v>21.601287146232881</v>
      </c>
      <c r="D863">
        <v>0.99995036581427221</v>
      </c>
      <c r="E863">
        <v>3.5420245559341228</v>
      </c>
      <c r="F863">
        <v>21.600214983934709</v>
      </c>
      <c r="G863">
        <v>0.99079773218515999</v>
      </c>
      <c r="H863">
        <v>99.481327134253675</v>
      </c>
      <c r="I863">
        <v>63.668082739542882</v>
      </c>
      <c r="J863">
        <v>58.647549394704413</v>
      </c>
      <c r="K863">
        <v>76.507409800347517</v>
      </c>
      <c r="L863">
        <v>-2.355510288632796E-16</v>
      </c>
      <c r="M863">
        <v>96.862790907151066</v>
      </c>
      <c r="N863">
        <v>0</v>
      </c>
      <c r="O863">
        <v>7.4064145772258323</v>
      </c>
      <c r="P863">
        <v>2.0296184187148971</v>
      </c>
      <c r="Q863">
        <v>29.147261994690961</v>
      </c>
      <c r="R863">
        <v>0.62604774132240404</v>
      </c>
      <c r="S863">
        <v>16.500021291504169</v>
      </c>
      <c r="T863">
        <v>0.29469426805281901</v>
      </c>
      <c r="U863">
        <v>1.5553827827667359</v>
      </c>
      <c r="V863">
        <v>-1.136419352046703E-2</v>
      </c>
      <c r="W863">
        <v>7424.0460310222707</v>
      </c>
      <c r="X863">
        <v>104.1776701904903</v>
      </c>
      <c r="Y863">
        <v>24.34288613218202</v>
      </c>
      <c r="Z863">
        <v>360.22597966384473</v>
      </c>
      <c r="AA863">
        <v>0</v>
      </c>
      <c r="AB863">
        <v>12.60739837290804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12.69176642870768</v>
      </c>
      <c r="AI863">
        <v>0</v>
      </c>
      <c r="AJ863">
        <v>0</v>
      </c>
      <c r="AK863">
        <v>2.2076764054060001</v>
      </c>
      <c r="AL863">
        <v>0</v>
      </c>
      <c r="AM863">
        <v>0</v>
      </c>
      <c r="AN863">
        <v>-0.21400329464831</v>
      </c>
      <c r="AO863">
        <v>0</v>
      </c>
      <c r="AP863">
        <v>3.4970738559175851</v>
      </c>
      <c r="AQ863">
        <v>28.958223526974098</v>
      </c>
      <c r="AR863">
        <v>3.567103965537239</v>
      </c>
      <c r="AS863">
        <v>0</v>
      </c>
      <c r="AT863">
        <v>0</v>
      </c>
      <c r="AU863">
        <v>0</v>
      </c>
      <c r="AV863">
        <v>0</v>
      </c>
      <c r="AW863">
        <v>-0.22526661742006621</v>
      </c>
      <c r="AX863">
        <v>0</v>
      </c>
      <c r="AY863">
        <v>6.2842143164076048E-2</v>
      </c>
      <c r="AZ863">
        <v>0.23291766231056471</v>
      </c>
      <c r="BA863">
        <v>2.8985985819939359</v>
      </c>
      <c r="BB863">
        <v>8.4725773412103519E-3</v>
      </c>
      <c r="BC863">
        <v>0.13307564263820371</v>
      </c>
      <c r="BD863">
        <v>4.7119166198833752E-2</v>
      </c>
      <c r="BE863">
        <v>9.202042004780521E-2</v>
      </c>
    </row>
    <row r="864" spans="1:57" x14ac:dyDescent="0.3">
      <c r="A864" s="1">
        <v>860</v>
      </c>
      <c r="B864">
        <v>2.6129806388238621</v>
      </c>
      <c r="C864">
        <v>30.484610039828141</v>
      </c>
      <c r="D864">
        <v>0.99995036578161878</v>
      </c>
      <c r="E864">
        <v>2.613109785316607</v>
      </c>
      <c r="F864">
        <v>30.48309696003615</v>
      </c>
      <c r="G864">
        <v>0.99996704270927006</v>
      </c>
      <c r="H864">
        <v>126.26043991295489</v>
      </c>
      <c r="I864">
        <v>63.488947323616692</v>
      </c>
      <c r="J864">
        <v>56.520190772898403</v>
      </c>
      <c r="K864">
        <v>79.654033815162947</v>
      </c>
      <c r="L864">
        <v>-1.008368369500454E-15</v>
      </c>
      <c r="M864">
        <v>-89.609480366576463</v>
      </c>
      <c r="N864">
        <v>0</v>
      </c>
      <c r="O864">
        <v>9.0204544090857244</v>
      </c>
      <c r="P864">
        <v>2.3080220808194811</v>
      </c>
      <c r="Q864">
        <v>38.288058802658007</v>
      </c>
      <c r="R864">
        <v>0.71666512090850776</v>
      </c>
      <c r="S864">
        <v>20.804076642072449</v>
      </c>
      <c r="T864">
        <v>0.36819053849332251</v>
      </c>
      <c r="U864">
        <v>1.6567218079145341</v>
      </c>
      <c r="V864">
        <v>-6.2489331486383446E-3</v>
      </c>
      <c r="W864">
        <v>6595.0052712358784</v>
      </c>
      <c r="X864">
        <v>125.35936694576741</v>
      </c>
      <c r="Y864">
        <v>37.833905002004492</v>
      </c>
      <c r="Z864">
        <v>360.22597966384473</v>
      </c>
      <c r="AA864">
        <v>0</v>
      </c>
      <c r="AB864">
        <v>18.216416494200281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17.1405649060498</v>
      </c>
      <c r="AI864">
        <v>0</v>
      </c>
      <c r="AJ864">
        <v>0</v>
      </c>
      <c r="AK864">
        <v>3.4389170711216779</v>
      </c>
      <c r="AL864">
        <v>0</v>
      </c>
      <c r="AM864">
        <v>0</v>
      </c>
      <c r="AN864">
        <v>-0.28219366237357463</v>
      </c>
      <c r="AO864">
        <v>0</v>
      </c>
      <c r="AP864">
        <v>5.5742491113730441</v>
      </c>
      <c r="AQ864">
        <v>39.07822136895431</v>
      </c>
      <c r="AR864">
        <v>5.6272486076561323</v>
      </c>
      <c r="AS864">
        <v>0</v>
      </c>
      <c r="AT864">
        <v>0</v>
      </c>
      <c r="AU864">
        <v>0</v>
      </c>
      <c r="AV864">
        <v>0</v>
      </c>
      <c r="AW864">
        <v>-0.29704595186795302</v>
      </c>
      <c r="AX864">
        <v>0</v>
      </c>
      <c r="AY864">
        <v>9.4501484001081965E-2</v>
      </c>
      <c r="AZ864">
        <v>0.36619127321570688</v>
      </c>
      <c r="BA864">
        <v>4.5713679610236868</v>
      </c>
      <c r="BB864">
        <v>1.0272037952544321E-2</v>
      </c>
      <c r="BC864">
        <v>0.19249321413197509</v>
      </c>
      <c r="BD864">
        <v>6.6952210579939872E-2</v>
      </c>
      <c r="BE864">
        <v>0.11133202363844739</v>
      </c>
    </row>
    <row r="865" spans="1:57" x14ac:dyDescent="0.3">
      <c r="A865" s="1">
        <v>861</v>
      </c>
      <c r="B865">
        <v>2.739515882946395</v>
      </c>
      <c r="C865">
        <v>30.562965784898079</v>
      </c>
      <c r="D865">
        <v>0.99995036577795515</v>
      </c>
      <c r="E865">
        <v>2.7396510933749831</v>
      </c>
      <c r="F865">
        <v>30.561448815867958</v>
      </c>
      <c r="G865">
        <v>0.9891806246874838</v>
      </c>
      <c r="H865">
        <v>129.45145975102901</v>
      </c>
      <c r="I865">
        <v>67.128303727470595</v>
      </c>
      <c r="J865">
        <v>60.019828805181263</v>
      </c>
      <c r="K865">
        <v>83.726004480579419</v>
      </c>
      <c r="L865">
        <v>4.9219491000973328E-16</v>
      </c>
      <c r="M865">
        <v>-125.058776397258</v>
      </c>
      <c r="N865">
        <v>0</v>
      </c>
      <c r="O865">
        <v>10.05020176001285</v>
      </c>
      <c r="P865">
        <v>2.7596991830095439</v>
      </c>
      <c r="Q865">
        <v>37.733929522120008</v>
      </c>
      <c r="R865">
        <v>0.84465065795878258</v>
      </c>
      <c r="S865">
        <v>21.364573098033141</v>
      </c>
      <c r="T865">
        <v>0.4110006652420608</v>
      </c>
      <c r="U865">
        <v>1.6373893590633659</v>
      </c>
      <c r="V865">
        <v>-5.4723820856780511E-3</v>
      </c>
      <c r="W865">
        <v>7123.000895314085</v>
      </c>
      <c r="X865">
        <v>209.13132271363321</v>
      </c>
      <c r="Y865">
        <v>51.353383327717943</v>
      </c>
      <c r="Z865">
        <v>360.22597966384473</v>
      </c>
      <c r="AA865">
        <v>0</v>
      </c>
      <c r="AB865">
        <v>19.39116310904134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22.037224345381411</v>
      </c>
      <c r="AI865">
        <v>0</v>
      </c>
      <c r="AJ865">
        <v>0</v>
      </c>
      <c r="AK865">
        <v>3.380873326782234</v>
      </c>
      <c r="AL865">
        <v>0</v>
      </c>
      <c r="AM865">
        <v>0</v>
      </c>
      <c r="AN865">
        <v>-0.28981056111930359</v>
      </c>
      <c r="AO865">
        <v>0</v>
      </c>
      <c r="AP865">
        <v>5.4379966600226082</v>
      </c>
      <c r="AQ865">
        <v>44.523330423879777</v>
      </c>
      <c r="AR865">
        <v>5.4911979532822679</v>
      </c>
      <c r="AS865">
        <v>0</v>
      </c>
      <c r="AT865">
        <v>0</v>
      </c>
      <c r="AU865">
        <v>0</v>
      </c>
      <c r="AV865">
        <v>0</v>
      </c>
      <c r="AW865">
        <v>-0.30506374002116921</v>
      </c>
      <c r="AX865">
        <v>0</v>
      </c>
      <c r="AY865">
        <v>9.4190132049126088E-2</v>
      </c>
      <c r="AZ865">
        <v>0.35749887674459158</v>
      </c>
      <c r="BA865">
        <v>4.4614346932207214</v>
      </c>
      <c r="BB865">
        <v>1.6601352976965529E-2</v>
      </c>
      <c r="BC865">
        <v>0.20496397382180381</v>
      </c>
      <c r="BD865">
        <v>7.9607700066916975E-2</v>
      </c>
      <c r="BE865">
        <v>0.1074483225363493</v>
      </c>
    </row>
    <row r="866" spans="1:57" x14ac:dyDescent="0.3">
      <c r="A866" s="1">
        <v>862</v>
      </c>
      <c r="B866">
        <v>3.0256311079069529</v>
      </c>
      <c r="C866">
        <v>27.101151177779201</v>
      </c>
      <c r="D866">
        <v>0.99995036579129681</v>
      </c>
      <c r="E866">
        <v>3.025784736795182</v>
      </c>
      <c r="F866">
        <v>27.099806033585541</v>
      </c>
      <c r="G866">
        <v>0.98953316724495721</v>
      </c>
      <c r="H866">
        <v>115.8666772702877</v>
      </c>
      <c r="I866">
        <v>67.092092406957079</v>
      </c>
      <c r="J866">
        <v>59.715900284140353</v>
      </c>
      <c r="K866">
        <v>81.996573073130975</v>
      </c>
      <c r="L866">
        <v>-3.5827644057989724E-15</v>
      </c>
      <c r="M866">
        <v>743.41784804267809</v>
      </c>
      <c r="N866">
        <v>0</v>
      </c>
      <c r="O866">
        <v>8.8781537173136034</v>
      </c>
      <c r="P866">
        <v>2.623237039732722</v>
      </c>
      <c r="Q866">
        <v>32.925664641770943</v>
      </c>
      <c r="R866">
        <v>0.6791889994694994</v>
      </c>
      <c r="S866">
        <v>19.808352870400459</v>
      </c>
      <c r="T866">
        <v>0.42016724736189609</v>
      </c>
      <c r="U866">
        <v>1.6132159475177259</v>
      </c>
      <c r="V866">
        <v>-8.6343149675928293E-3</v>
      </c>
      <c r="W866">
        <v>6880.7987301603252</v>
      </c>
      <c r="X866">
        <v>126.1018439638902</v>
      </c>
      <c r="Y866">
        <v>42.894464450195549</v>
      </c>
      <c r="Z866">
        <v>360.22597966384473</v>
      </c>
      <c r="AA866">
        <v>0</v>
      </c>
      <c r="AB866">
        <v>17.53249981609164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21.140099634979201</v>
      </c>
      <c r="AI866">
        <v>0</v>
      </c>
      <c r="AJ866">
        <v>0</v>
      </c>
      <c r="AK866">
        <v>2.729012387060318</v>
      </c>
      <c r="AL866">
        <v>0</v>
      </c>
      <c r="AM866">
        <v>0</v>
      </c>
      <c r="AN866">
        <v>-0.2471287990069112</v>
      </c>
      <c r="AO866">
        <v>0</v>
      </c>
      <c r="AP866">
        <v>4.3140957260929751</v>
      </c>
      <c r="AQ866">
        <v>43.626123231172812</v>
      </c>
      <c r="AR866">
        <v>4.372949918695249</v>
      </c>
      <c r="AS866">
        <v>0</v>
      </c>
      <c r="AT866">
        <v>0</v>
      </c>
      <c r="AU866">
        <v>0</v>
      </c>
      <c r="AV866">
        <v>0</v>
      </c>
      <c r="AW866">
        <v>-0.26013556937660282</v>
      </c>
      <c r="AX866">
        <v>0</v>
      </c>
      <c r="AY866">
        <v>7.6446408557253945E-2</v>
      </c>
      <c r="AZ866">
        <v>0.28541297019527989</v>
      </c>
      <c r="BA866">
        <v>3.553168358161515</v>
      </c>
      <c r="BB866">
        <v>1.0229684571208771E-2</v>
      </c>
      <c r="BC866">
        <v>0.1852734622915182</v>
      </c>
      <c r="BD866">
        <v>8.2417443601934606E-2</v>
      </c>
      <c r="BE866">
        <v>0.1027193189199449</v>
      </c>
    </row>
    <row r="867" spans="1:57" x14ac:dyDescent="0.3">
      <c r="A867" s="1">
        <v>863</v>
      </c>
      <c r="B867">
        <v>2.405249794353113</v>
      </c>
      <c r="C867">
        <v>30.612460106913911</v>
      </c>
      <c r="D867">
        <v>0.99995036578072061</v>
      </c>
      <c r="E867">
        <v>2.4053681814325638</v>
      </c>
      <c r="F867">
        <v>30.610940681356279</v>
      </c>
      <c r="G867">
        <v>0.99999987571775573</v>
      </c>
      <c r="H867">
        <v>124.9042576313642</v>
      </c>
      <c r="I867">
        <v>57.675057982124329</v>
      </c>
      <c r="J867">
        <v>50.451779454026088</v>
      </c>
      <c r="K867">
        <v>73.628938713858503</v>
      </c>
      <c r="L867">
        <v>5.1505388569645438E-16</v>
      </c>
      <c r="M867">
        <v>-162.91509999334809</v>
      </c>
      <c r="N867">
        <v>0</v>
      </c>
      <c r="O867">
        <v>9.2912318287255466</v>
      </c>
      <c r="P867">
        <v>2.2331494125259921</v>
      </c>
      <c r="Q867">
        <v>37.55713053616207</v>
      </c>
      <c r="R867">
        <v>0.74843727349048694</v>
      </c>
      <c r="S867">
        <v>20.492954077352451</v>
      </c>
      <c r="T867">
        <v>0.36389613109527452</v>
      </c>
      <c r="U867">
        <v>1.634275971551745</v>
      </c>
      <c r="V867">
        <v>-6.6068212565688882E-3</v>
      </c>
      <c r="W867">
        <v>5658.8041435286168</v>
      </c>
      <c r="X867">
        <v>163.54205457230111</v>
      </c>
      <c r="Y867">
        <v>35.555073013571111</v>
      </c>
      <c r="Z867">
        <v>360.22597966384473</v>
      </c>
      <c r="AA867">
        <v>0</v>
      </c>
      <c r="AB867">
        <v>17.798705130295598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16.351102483004031</v>
      </c>
      <c r="AI867">
        <v>0</v>
      </c>
      <c r="AJ867">
        <v>0</v>
      </c>
      <c r="AK867">
        <v>3.3336420349451532</v>
      </c>
      <c r="AL867">
        <v>0</v>
      </c>
      <c r="AM867">
        <v>0</v>
      </c>
      <c r="AN867">
        <v>-0.27739676683946418</v>
      </c>
      <c r="AO867">
        <v>0</v>
      </c>
      <c r="AP867">
        <v>5.3945737867079373</v>
      </c>
      <c r="AQ867">
        <v>38.464108962899317</v>
      </c>
      <c r="AR867">
        <v>5.4488599932236221</v>
      </c>
      <c r="AS867">
        <v>0</v>
      </c>
      <c r="AT867">
        <v>0</v>
      </c>
      <c r="AU867">
        <v>0</v>
      </c>
      <c r="AV867">
        <v>0</v>
      </c>
      <c r="AW867">
        <v>-0.29199658814808732</v>
      </c>
      <c r="AX867">
        <v>0</v>
      </c>
      <c r="AY867">
        <v>9.2412317785312295E-2</v>
      </c>
      <c r="AZ867">
        <v>0.35464914222954791</v>
      </c>
      <c r="BA867">
        <v>4.426585222371763</v>
      </c>
      <c r="BB867">
        <v>1.3130520923869409E-2</v>
      </c>
      <c r="BC867">
        <v>0.18806495537103141</v>
      </c>
      <c r="BD867">
        <v>6.572612885973142E-2</v>
      </c>
      <c r="BE867">
        <v>0.1068312119094449</v>
      </c>
    </row>
    <row r="868" spans="1:57" x14ac:dyDescent="0.3">
      <c r="A868" s="1">
        <v>864</v>
      </c>
      <c r="B868">
        <v>2.6424075521137289</v>
      </c>
      <c r="C868">
        <v>30.375011495196642</v>
      </c>
      <c r="D868">
        <v>0.99995036579109586</v>
      </c>
      <c r="E868">
        <v>2.6425384816058362</v>
      </c>
      <c r="F868">
        <v>30.373503855530618</v>
      </c>
      <c r="G868">
        <v>0.99932854960849604</v>
      </c>
      <c r="H868">
        <v>121.31669423211591</v>
      </c>
      <c r="I868">
        <v>64.709289480659535</v>
      </c>
      <c r="J868">
        <v>58.09787594465319</v>
      </c>
      <c r="K868">
        <v>80.261622780677556</v>
      </c>
      <c r="L868">
        <v>1.3892786442436811E-3</v>
      </c>
      <c r="M868">
        <v>-37.255965912132517</v>
      </c>
      <c r="N868">
        <v>0</v>
      </c>
      <c r="O868">
        <v>9.7484105046246921</v>
      </c>
      <c r="P868">
        <v>2.0129558414479982</v>
      </c>
      <c r="Q868">
        <v>35.537455705223067</v>
      </c>
      <c r="R868">
        <v>0.87100253853089127</v>
      </c>
      <c r="S868">
        <v>19.978962340666889</v>
      </c>
      <c r="T868">
        <v>0.3618467257357636</v>
      </c>
      <c r="U868">
        <v>1.632776076962926</v>
      </c>
      <c r="V868">
        <v>-5.9781403602843638E-3</v>
      </c>
      <c r="W868">
        <v>6820.4011801423148</v>
      </c>
      <c r="X868">
        <v>233.7188082571133</v>
      </c>
      <c r="Y868">
        <v>31.028044533915661</v>
      </c>
      <c r="Z868">
        <v>360.22597966384473</v>
      </c>
      <c r="AA868">
        <v>0</v>
      </c>
      <c r="AB868">
        <v>17.275937743921869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15.538748053912419</v>
      </c>
      <c r="AI868">
        <v>0</v>
      </c>
      <c r="AJ868">
        <v>0</v>
      </c>
      <c r="AK868">
        <v>3.0632573763230151</v>
      </c>
      <c r="AL868">
        <v>0</v>
      </c>
      <c r="AM868">
        <v>0</v>
      </c>
      <c r="AN868">
        <v>-0.28603840413828829</v>
      </c>
      <c r="AO868">
        <v>0</v>
      </c>
      <c r="AP868">
        <v>4.9131941543386297</v>
      </c>
      <c r="AQ868">
        <v>39.171894063917598</v>
      </c>
      <c r="AR868">
        <v>4.9682864461372453</v>
      </c>
      <c r="AS868">
        <v>0</v>
      </c>
      <c r="AT868">
        <v>0</v>
      </c>
      <c r="AU868">
        <v>0</v>
      </c>
      <c r="AV868">
        <v>0</v>
      </c>
      <c r="AW868">
        <v>-0.30109304846264417</v>
      </c>
      <c r="AX868">
        <v>0</v>
      </c>
      <c r="AY868">
        <v>8.6375852010851573E-2</v>
      </c>
      <c r="AZ868">
        <v>0.32388601351363178</v>
      </c>
      <c r="BA868">
        <v>4.0362863410785934</v>
      </c>
      <c r="BB868">
        <v>1.8434092644436011E-2</v>
      </c>
      <c r="BC868">
        <v>0.18258368439468139</v>
      </c>
      <c r="BD868">
        <v>6.5143860420658006E-2</v>
      </c>
      <c r="BE868">
        <v>0.1065347529933072</v>
      </c>
    </row>
    <row r="869" spans="1:57" x14ac:dyDescent="0.3">
      <c r="A869" s="1">
        <v>865</v>
      </c>
      <c r="B869">
        <v>2.9488251516331609</v>
      </c>
      <c r="C869">
        <v>27.56187160571405</v>
      </c>
      <c r="D869">
        <v>0.99995036603557419</v>
      </c>
      <c r="E869">
        <v>2.948971761839565</v>
      </c>
      <c r="F869">
        <v>27.560503600759269</v>
      </c>
      <c r="G869">
        <v>0.99012214984884395</v>
      </c>
      <c r="H869">
        <v>131.00150274963229</v>
      </c>
      <c r="I869">
        <v>64.508183146011973</v>
      </c>
      <c r="J869">
        <v>55.825059674194073</v>
      </c>
      <c r="K869">
        <v>81.273333002392022</v>
      </c>
      <c r="L869">
        <v>2.397402960307506E-15</v>
      </c>
      <c r="M869">
        <v>35.304146374342963</v>
      </c>
      <c r="N869">
        <v>0</v>
      </c>
      <c r="O869">
        <v>9.3221635576394597</v>
      </c>
      <c r="P869">
        <v>2.959161618124968</v>
      </c>
      <c r="Q869">
        <v>38.147021790889973</v>
      </c>
      <c r="R869">
        <v>0.8018330920038067</v>
      </c>
      <c r="S869">
        <v>22.45712299411101</v>
      </c>
      <c r="T869">
        <v>0.48588442747590282</v>
      </c>
      <c r="U869">
        <v>1.645207835501066</v>
      </c>
      <c r="V869">
        <v>-7.0091216690966393E-3</v>
      </c>
      <c r="W869">
        <v>6762.6293337191646</v>
      </c>
      <c r="X869">
        <v>203.92083367736589</v>
      </c>
      <c r="Y869">
        <v>63.691084439767153</v>
      </c>
      <c r="Z869">
        <v>360.22597966384473</v>
      </c>
      <c r="AA869">
        <v>0</v>
      </c>
      <c r="AB869">
        <v>21.413631562779589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26.443316258577418</v>
      </c>
      <c r="AI869">
        <v>0</v>
      </c>
      <c r="AJ869">
        <v>0</v>
      </c>
      <c r="AK869">
        <v>3.466604125963423</v>
      </c>
      <c r="AL869">
        <v>0</v>
      </c>
      <c r="AM869">
        <v>0</v>
      </c>
      <c r="AN869">
        <v>-0.26828321550804701</v>
      </c>
      <c r="AO869">
        <v>0</v>
      </c>
      <c r="AP869">
        <v>5.5359642140106198</v>
      </c>
      <c r="AQ869">
        <v>51.905939242061713</v>
      </c>
      <c r="AR869">
        <v>5.592174069790234</v>
      </c>
      <c r="AS869">
        <v>0</v>
      </c>
      <c r="AT869">
        <v>0</v>
      </c>
      <c r="AU869">
        <v>0</v>
      </c>
      <c r="AV869">
        <v>0</v>
      </c>
      <c r="AW869">
        <v>-0.28240337622025607</v>
      </c>
      <c r="AX869">
        <v>0</v>
      </c>
      <c r="AY869">
        <v>9.4541773576975116E-2</v>
      </c>
      <c r="AZ869">
        <v>0.36367274189008703</v>
      </c>
      <c r="BA869">
        <v>4.5432862332136654</v>
      </c>
      <c r="BB869">
        <v>1.615666706563661E-2</v>
      </c>
      <c r="BC869">
        <v>0.2264786032829442</v>
      </c>
      <c r="BD869">
        <v>0.1035473510714604</v>
      </c>
      <c r="BE869">
        <v>0.10900830965647119</v>
      </c>
    </row>
    <row r="870" spans="1:57" x14ac:dyDescent="0.3">
      <c r="A870" s="1">
        <v>866</v>
      </c>
      <c r="B870">
        <v>3.0707514021211311</v>
      </c>
      <c r="C870">
        <v>23.60225637682943</v>
      </c>
      <c r="D870">
        <v>0.99995036579040242</v>
      </c>
      <c r="E870">
        <v>3.0709042021657562</v>
      </c>
      <c r="F870">
        <v>23.601084897489439</v>
      </c>
      <c r="G870">
        <v>0.99902181943027413</v>
      </c>
      <c r="H870">
        <v>108.5086556138771</v>
      </c>
      <c r="I870">
        <v>58.556194507955659</v>
      </c>
      <c r="J870">
        <v>53.192950067385247</v>
      </c>
      <c r="K870">
        <v>72.475452088031815</v>
      </c>
      <c r="L870">
        <v>-4.7698963869701266E-16</v>
      </c>
      <c r="M870">
        <v>47.426786408293992</v>
      </c>
      <c r="N870">
        <v>0</v>
      </c>
      <c r="O870">
        <v>8.959299491890846</v>
      </c>
      <c r="P870">
        <v>1.8905214649069251</v>
      </c>
      <c r="Q870">
        <v>31.580263292268722</v>
      </c>
      <c r="R870">
        <v>0.68561874675860712</v>
      </c>
      <c r="S870">
        <v>17.675775531572</v>
      </c>
      <c r="T870">
        <v>0.31658307639423688</v>
      </c>
      <c r="U870">
        <v>1.5758839343784889</v>
      </c>
      <c r="V870">
        <v>-1.0094021386278089E-2</v>
      </c>
      <c r="W870">
        <v>6553.993410444019</v>
      </c>
      <c r="X870">
        <v>137.87497261030131</v>
      </c>
      <c r="Y870">
        <v>33.34774044501448</v>
      </c>
      <c r="Z870">
        <v>360.22597966384473</v>
      </c>
      <c r="AA870">
        <v>0</v>
      </c>
      <c r="AB870">
        <v>14.069568941324549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12.712138989355189</v>
      </c>
      <c r="AI870">
        <v>0</v>
      </c>
      <c r="AJ870">
        <v>0</v>
      </c>
      <c r="AK870">
        <v>2.516214900562924</v>
      </c>
      <c r="AL870">
        <v>0</v>
      </c>
      <c r="AM870">
        <v>0</v>
      </c>
      <c r="AN870">
        <v>-0.230940663342483</v>
      </c>
      <c r="AO870">
        <v>0</v>
      </c>
      <c r="AP870">
        <v>4.0154919049629152</v>
      </c>
      <c r="AQ870">
        <v>31.71772099589996</v>
      </c>
      <c r="AR870">
        <v>4.0788391432072206</v>
      </c>
      <c r="AS870">
        <v>0</v>
      </c>
      <c r="AT870">
        <v>0</v>
      </c>
      <c r="AU870">
        <v>0</v>
      </c>
      <c r="AV870">
        <v>0</v>
      </c>
      <c r="AW870">
        <v>-0.24309542657228561</v>
      </c>
      <c r="AX870">
        <v>0</v>
      </c>
      <c r="AY870">
        <v>7.2435813816433298E-2</v>
      </c>
      <c r="AZ870">
        <v>0.26620146876708373</v>
      </c>
      <c r="BA870">
        <v>3.3139972522357088</v>
      </c>
      <c r="BB870">
        <v>1.105922894696334E-2</v>
      </c>
      <c r="BC870">
        <v>0.1485410722135771</v>
      </c>
      <c r="BD870">
        <v>5.276449580596887E-2</v>
      </c>
      <c r="BE870">
        <v>9.5709307989236603E-2</v>
      </c>
    </row>
    <row r="871" spans="1:57" x14ac:dyDescent="0.3">
      <c r="A871" s="1">
        <v>867</v>
      </c>
      <c r="B871">
        <v>2.7773693214633379</v>
      </c>
      <c r="C871">
        <v>28.154349251007169</v>
      </c>
      <c r="D871">
        <v>0.99995036586845165</v>
      </c>
      <c r="E871">
        <v>2.777511124397817</v>
      </c>
      <c r="F871">
        <v>28.152951834332789</v>
      </c>
      <c r="G871">
        <v>0.99061044715272673</v>
      </c>
      <c r="H871">
        <v>123.56709260147881</v>
      </c>
      <c r="I871">
        <v>62.365150100087909</v>
      </c>
      <c r="J871">
        <v>55.384387962823617</v>
      </c>
      <c r="K871">
        <v>78.193484418620528</v>
      </c>
      <c r="L871">
        <v>-1.9878943739692661E-15</v>
      </c>
      <c r="M871">
        <v>894.64550623856485</v>
      </c>
      <c r="N871">
        <v>0</v>
      </c>
      <c r="O871">
        <v>9.0318172277373669</v>
      </c>
      <c r="P871">
        <v>2.640801381941384</v>
      </c>
      <c r="Q871">
        <v>36.225305747680878</v>
      </c>
      <c r="R871">
        <v>0.78952544879563524</v>
      </c>
      <c r="S871">
        <v>20.753069637946069</v>
      </c>
      <c r="T871">
        <v>0.41281763279940259</v>
      </c>
      <c r="U871">
        <v>1.6467377038290101</v>
      </c>
      <c r="V871">
        <v>-7.3495061152410923E-3</v>
      </c>
      <c r="W871">
        <v>6467.7056146040313</v>
      </c>
      <c r="X871">
        <v>201.91175138522621</v>
      </c>
      <c r="Y871">
        <v>46.219605715778648</v>
      </c>
      <c r="Z871">
        <v>360.22597966384473</v>
      </c>
      <c r="AA871">
        <v>0</v>
      </c>
      <c r="AB871">
        <v>18.56553535731215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21.486100608680349</v>
      </c>
      <c r="AI871">
        <v>0</v>
      </c>
      <c r="AJ871">
        <v>0</v>
      </c>
      <c r="AK871">
        <v>3.1706270945399591</v>
      </c>
      <c r="AL871">
        <v>0</v>
      </c>
      <c r="AM871">
        <v>0</v>
      </c>
      <c r="AN871">
        <v>-0.26440399392579228</v>
      </c>
      <c r="AO871">
        <v>0</v>
      </c>
      <c r="AP871">
        <v>5.0727223474939418</v>
      </c>
      <c r="AQ871">
        <v>43.304788960342563</v>
      </c>
      <c r="AR871">
        <v>5.1294383228438321</v>
      </c>
      <c r="AS871">
        <v>0</v>
      </c>
      <c r="AT871">
        <v>0</v>
      </c>
      <c r="AU871">
        <v>0</v>
      </c>
      <c r="AV871">
        <v>0</v>
      </c>
      <c r="AW871">
        <v>-0.27831998508100958</v>
      </c>
      <c r="AX871">
        <v>0</v>
      </c>
      <c r="AY871">
        <v>8.7559430300009095E-2</v>
      </c>
      <c r="AZ871">
        <v>0.33400356652950031</v>
      </c>
      <c r="BA871">
        <v>4.1675928090556198</v>
      </c>
      <c r="BB871">
        <v>1.598504478747002E-2</v>
      </c>
      <c r="BC871">
        <v>0.19618390742071551</v>
      </c>
      <c r="BD871">
        <v>8.0161886870821833E-2</v>
      </c>
      <c r="BE871">
        <v>0.1093152631080257</v>
      </c>
    </row>
    <row r="872" spans="1:57" x14ac:dyDescent="0.3">
      <c r="A872" s="1">
        <v>868</v>
      </c>
      <c r="B872">
        <v>2.778382121870131</v>
      </c>
      <c r="C872">
        <v>26.70224978951715</v>
      </c>
      <c r="D872">
        <v>0.99995036575279683</v>
      </c>
      <c r="E872">
        <v>2.7785198545145842</v>
      </c>
      <c r="F872">
        <v>26.700924443450219</v>
      </c>
      <c r="G872">
        <v>0.99085885709666044</v>
      </c>
      <c r="H872">
        <v>129.84022300983429</v>
      </c>
      <c r="I872">
        <v>57.618737950972807</v>
      </c>
      <c r="J872">
        <v>50.418824677876728</v>
      </c>
      <c r="K872">
        <v>74.187453573161804</v>
      </c>
      <c r="L872">
        <v>0</v>
      </c>
      <c r="M872">
        <v>-25.128942590672519</v>
      </c>
      <c r="N872">
        <v>0</v>
      </c>
      <c r="O872">
        <v>9.3788261587549506</v>
      </c>
      <c r="P872">
        <v>2.342721544317008</v>
      </c>
      <c r="Q872">
        <v>39.61133070337344</v>
      </c>
      <c r="R872">
        <v>0.81949016205077874</v>
      </c>
      <c r="S872">
        <v>21.037485694776919</v>
      </c>
      <c r="T872">
        <v>0.37413480231283702</v>
      </c>
      <c r="U872">
        <v>1.662453569531763</v>
      </c>
      <c r="V872">
        <v>-8.1261340103273971E-3</v>
      </c>
      <c r="W872">
        <v>5937.8067690905091</v>
      </c>
      <c r="X872">
        <v>238.2887643875294</v>
      </c>
      <c r="Y872">
        <v>51.883847006556181</v>
      </c>
      <c r="Z872">
        <v>360.22597966384473</v>
      </c>
      <c r="AA872">
        <v>0</v>
      </c>
      <c r="AB872">
        <v>18.347395881086861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17.104074574932969</v>
      </c>
      <c r="AI872">
        <v>0</v>
      </c>
      <c r="AJ872">
        <v>0</v>
      </c>
      <c r="AK872">
        <v>3.633114692242283</v>
      </c>
      <c r="AL872">
        <v>0</v>
      </c>
      <c r="AM872">
        <v>0</v>
      </c>
      <c r="AN872">
        <v>-0.25651245186736671</v>
      </c>
      <c r="AO872">
        <v>0</v>
      </c>
      <c r="AP872">
        <v>5.900647733688956</v>
      </c>
      <c r="AQ872">
        <v>37.61703683003666</v>
      </c>
      <c r="AR872">
        <v>5.9552568051313592</v>
      </c>
      <c r="AS872">
        <v>0</v>
      </c>
      <c r="AT872">
        <v>0</v>
      </c>
      <c r="AU872">
        <v>0</v>
      </c>
      <c r="AV872">
        <v>0</v>
      </c>
      <c r="AW872">
        <v>-0.27001309870377183</v>
      </c>
      <c r="AX872">
        <v>0</v>
      </c>
      <c r="AY872">
        <v>9.9869966101411453E-2</v>
      </c>
      <c r="AZ872">
        <v>0.38697086850537621</v>
      </c>
      <c r="BA872">
        <v>4.8382008810660544</v>
      </c>
      <c r="BB872">
        <v>1.869750857901362E-2</v>
      </c>
      <c r="BC872">
        <v>0.1938894849730784</v>
      </c>
      <c r="BD872">
        <v>6.8662608687460575E-2</v>
      </c>
      <c r="BE872">
        <v>0.11250032728379129</v>
      </c>
    </row>
    <row r="873" spans="1:57" x14ac:dyDescent="0.3">
      <c r="A873" s="1">
        <v>869</v>
      </c>
      <c r="B873">
        <v>2.9786666848445109</v>
      </c>
      <c r="C873">
        <v>26.907881979575929</v>
      </c>
      <c r="D873">
        <v>0.99995036577606544</v>
      </c>
      <c r="E873">
        <v>2.9788108998656191</v>
      </c>
      <c r="F873">
        <v>26.906546427736149</v>
      </c>
      <c r="G873">
        <v>0.99882025579913192</v>
      </c>
      <c r="H873">
        <v>123.8220396013437</v>
      </c>
      <c r="I873">
        <v>64.273674372685093</v>
      </c>
      <c r="J873">
        <v>57.725703941812142</v>
      </c>
      <c r="K873">
        <v>80.148029319052739</v>
      </c>
      <c r="L873">
        <v>0</v>
      </c>
      <c r="M873">
        <v>-778.6984734327998</v>
      </c>
      <c r="N873">
        <v>0</v>
      </c>
      <c r="O873">
        <v>9.1328786393392569</v>
      </c>
      <c r="P873">
        <v>2.396285598716668</v>
      </c>
      <c r="Q873">
        <v>37.339325019032209</v>
      </c>
      <c r="R873">
        <v>0.71515379609636487</v>
      </c>
      <c r="S873">
        <v>20.104604866890028</v>
      </c>
      <c r="T873">
        <v>0.35368506211226991</v>
      </c>
      <c r="U873">
        <v>1.6357924994858939</v>
      </c>
      <c r="V873">
        <v>-8.0235651132685593E-3</v>
      </c>
      <c r="W873">
        <v>7012.7307931461282</v>
      </c>
      <c r="X873">
        <v>125.7948392136563</v>
      </c>
      <c r="Y873">
        <v>43.507449857295697</v>
      </c>
      <c r="Z873">
        <v>360.22597966384473</v>
      </c>
      <c r="AA873">
        <v>0</v>
      </c>
      <c r="AB873">
        <v>17.12593072745311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15.804900011119869</v>
      </c>
      <c r="AI873">
        <v>0</v>
      </c>
      <c r="AJ873">
        <v>0</v>
      </c>
      <c r="AK873">
        <v>3.2951685364531649</v>
      </c>
      <c r="AL873">
        <v>0</v>
      </c>
      <c r="AM873">
        <v>0</v>
      </c>
      <c r="AN873">
        <v>-0.25832770639538483</v>
      </c>
      <c r="AO873">
        <v>0</v>
      </c>
      <c r="AP873">
        <v>5.3331183847075474</v>
      </c>
      <c r="AQ873">
        <v>36.157940576510093</v>
      </c>
      <c r="AR873">
        <v>5.3962953270942116</v>
      </c>
      <c r="AS873">
        <v>0</v>
      </c>
      <c r="AT873">
        <v>0</v>
      </c>
      <c r="AU873">
        <v>0</v>
      </c>
      <c r="AV873">
        <v>0</v>
      </c>
      <c r="AW873">
        <v>-0.27192389294382929</v>
      </c>
      <c r="AX873">
        <v>0</v>
      </c>
      <c r="AY873">
        <v>9.1231505472642568E-2</v>
      </c>
      <c r="AZ873">
        <v>0.35057126733616772</v>
      </c>
      <c r="BA873">
        <v>4.3838032327997372</v>
      </c>
      <c r="BB873">
        <v>1.023481067931184E-2</v>
      </c>
      <c r="BC873">
        <v>0.18102364103314039</v>
      </c>
      <c r="BD873">
        <v>6.2843392502300185E-2</v>
      </c>
      <c r="BE873">
        <v>0.107131513112234</v>
      </c>
    </row>
    <row r="874" spans="1:57" x14ac:dyDescent="0.3">
      <c r="A874" s="1">
        <v>870</v>
      </c>
      <c r="B874">
        <v>2.7089069997856972</v>
      </c>
      <c r="C874">
        <v>27.09205670872073</v>
      </c>
      <c r="D874">
        <v>0.99995036578360885</v>
      </c>
      <c r="E874">
        <v>2.709041126737231</v>
      </c>
      <c r="F874">
        <v>27.090712015715571</v>
      </c>
      <c r="G874">
        <v>0.99981136143016469</v>
      </c>
      <c r="H874">
        <v>119.7648847378959</v>
      </c>
      <c r="I874">
        <v>58.068861656429291</v>
      </c>
      <c r="J874">
        <v>51.597154941296047</v>
      </c>
      <c r="K874">
        <v>73.388405585198981</v>
      </c>
      <c r="L874">
        <v>1.4228416058194541E-15</v>
      </c>
      <c r="M874">
        <v>-48.110566313844167</v>
      </c>
      <c r="N874">
        <v>0</v>
      </c>
      <c r="O874">
        <v>8.4729810058661545</v>
      </c>
      <c r="P874">
        <v>2.2055940193581192</v>
      </c>
      <c r="Q874">
        <v>36.229329230344312</v>
      </c>
      <c r="R874">
        <v>0.67417973318486857</v>
      </c>
      <c r="S874">
        <v>19.84945037841273</v>
      </c>
      <c r="T874">
        <v>0.3525785579017004</v>
      </c>
      <c r="U874">
        <v>1.6267772925796751</v>
      </c>
      <c r="V874">
        <v>-7.4148474400666312E-3</v>
      </c>
      <c r="W874">
        <v>6404.8428310359968</v>
      </c>
      <c r="X874">
        <v>112.6964832955159</v>
      </c>
      <c r="Y874">
        <v>31.129192974936071</v>
      </c>
      <c r="Z874">
        <v>360.22597966384473</v>
      </c>
      <c r="AA874">
        <v>0</v>
      </c>
      <c r="AB874">
        <v>16.916028450937489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15.751540771022979</v>
      </c>
      <c r="AI874">
        <v>0</v>
      </c>
      <c r="AJ874">
        <v>0</v>
      </c>
      <c r="AK874">
        <v>3.141220530575652</v>
      </c>
      <c r="AL874">
        <v>0</v>
      </c>
      <c r="AM874">
        <v>0</v>
      </c>
      <c r="AN874">
        <v>-0.26660144889054821</v>
      </c>
      <c r="AO874">
        <v>0</v>
      </c>
      <c r="AP874">
        <v>5.0702686558017724</v>
      </c>
      <c r="AQ874">
        <v>36.836777061806231</v>
      </c>
      <c r="AR874">
        <v>5.1307873583776047</v>
      </c>
      <c r="AS874">
        <v>0</v>
      </c>
      <c r="AT874">
        <v>0</v>
      </c>
      <c r="AU874">
        <v>0</v>
      </c>
      <c r="AV874">
        <v>0</v>
      </c>
      <c r="AW874">
        <v>-0.28063309557051958</v>
      </c>
      <c r="AX874">
        <v>0</v>
      </c>
      <c r="AY874">
        <v>8.654756254442475E-2</v>
      </c>
      <c r="AZ874">
        <v>0.33377079996033848</v>
      </c>
      <c r="BA874">
        <v>4.1683658088670787</v>
      </c>
      <c r="BB874">
        <v>9.2720883465926447E-3</v>
      </c>
      <c r="BC874">
        <v>0.17866919348455171</v>
      </c>
      <c r="BD874">
        <v>6.2533784788617222E-2</v>
      </c>
      <c r="BE874">
        <v>0.1053545601367296</v>
      </c>
    </row>
    <row r="875" spans="1:57" x14ac:dyDescent="0.3">
      <c r="A875" s="1">
        <v>871</v>
      </c>
      <c r="B875">
        <v>3.5400833620883692</v>
      </c>
      <c r="C875">
        <v>23.432237786377911</v>
      </c>
      <c r="D875">
        <v>0.99995036575381724</v>
      </c>
      <c r="E875">
        <v>3.5402595137903439</v>
      </c>
      <c r="F875">
        <v>23.431074744919009</v>
      </c>
      <c r="G875">
        <v>0.98831537524667867</v>
      </c>
      <c r="H875">
        <v>118.4801389982737</v>
      </c>
      <c r="I875">
        <v>67.717415711390245</v>
      </c>
      <c r="J875">
        <v>61.837936104508742</v>
      </c>
      <c r="K875">
        <v>82.95061143930026</v>
      </c>
      <c r="L875">
        <v>-4.952311937469438E-16</v>
      </c>
      <c r="M875">
        <v>53.989365880726837</v>
      </c>
      <c r="N875">
        <v>0</v>
      </c>
      <c r="O875">
        <v>7.3812180043314104</v>
      </c>
      <c r="P875">
        <v>2.478459446256692</v>
      </c>
      <c r="Q875">
        <v>36.37495052319953</v>
      </c>
      <c r="R875">
        <v>0.83172759405441399</v>
      </c>
      <c r="S875">
        <v>19.73143812340864</v>
      </c>
      <c r="T875">
        <v>0.36975921247606292</v>
      </c>
      <c r="U875">
        <v>1.625876775540734</v>
      </c>
      <c r="V875">
        <v>-1.077678826666751E-2</v>
      </c>
      <c r="W875">
        <v>7216.676659556816</v>
      </c>
      <c r="X875">
        <v>229.83675592198429</v>
      </c>
      <c r="Y875">
        <v>125.9021965986058</v>
      </c>
      <c r="Z875">
        <v>360.22597966384473</v>
      </c>
      <c r="AA875">
        <v>0</v>
      </c>
      <c r="AB875">
        <v>16.646665398274081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17.642450988993101</v>
      </c>
      <c r="AI875">
        <v>0</v>
      </c>
      <c r="AJ875">
        <v>0</v>
      </c>
      <c r="AK875">
        <v>3.1665505073927118</v>
      </c>
      <c r="AL875">
        <v>0</v>
      </c>
      <c r="AM875">
        <v>0</v>
      </c>
      <c r="AN875">
        <v>-0.22083179583319171</v>
      </c>
      <c r="AO875">
        <v>0</v>
      </c>
      <c r="AP875">
        <v>5.1028909638984894</v>
      </c>
      <c r="AQ875">
        <v>35.589620996664408</v>
      </c>
      <c r="AR875">
        <v>5.1650952203956768</v>
      </c>
      <c r="AS875">
        <v>0</v>
      </c>
      <c r="AT875">
        <v>0</v>
      </c>
      <c r="AU875">
        <v>0</v>
      </c>
      <c r="AV875">
        <v>0</v>
      </c>
      <c r="AW875">
        <v>-0.23245451340463011</v>
      </c>
      <c r="AX875">
        <v>0</v>
      </c>
      <c r="AY875">
        <v>8.5716788791049298E-2</v>
      </c>
      <c r="AZ875">
        <v>0.33577644117019262</v>
      </c>
      <c r="BA875">
        <v>4.1963814516416464</v>
      </c>
      <c r="BB875">
        <v>1.8002768850458921E-2</v>
      </c>
      <c r="BC875">
        <v>0.175927365263608</v>
      </c>
      <c r="BD875">
        <v>6.7402086772714379E-2</v>
      </c>
      <c r="BE875">
        <v>0.1051781554432998</v>
      </c>
    </row>
    <row r="876" spans="1:57" x14ac:dyDescent="0.3">
      <c r="A876" s="1">
        <v>872</v>
      </c>
      <c r="B876">
        <v>2.5071850734119558</v>
      </c>
      <c r="C876">
        <v>29.72021685173879</v>
      </c>
      <c r="D876">
        <v>0.99995036577301577</v>
      </c>
      <c r="E876">
        <v>2.507309113989391</v>
      </c>
      <c r="F876">
        <v>29.718741711749551</v>
      </c>
      <c r="G876">
        <v>0.99984960967247083</v>
      </c>
      <c r="H876">
        <v>133.71777422217929</v>
      </c>
      <c r="I876">
        <v>57.465545323547794</v>
      </c>
      <c r="J876">
        <v>50.306528110395632</v>
      </c>
      <c r="K876">
        <v>74.512388821038854</v>
      </c>
      <c r="L876">
        <v>-1.4940304021818791E-15</v>
      </c>
      <c r="M876">
        <v>-64.399890140164644</v>
      </c>
      <c r="N876">
        <v>0</v>
      </c>
      <c r="O876">
        <v>10.762454481711799</v>
      </c>
      <c r="P876">
        <v>2.248170182563773</v>
      </c>
      <c r="Q876">
        <v>39.964259848880943</v>
      </c>
      <c r="R876">
        <v>0.91217615723729195</v>
      </c>
      <c r="S876">
        <v>21.379645320180881</v>
      </c>
      <c r="T876">
        <v>0.37679914969012268</v>
      </c>
      <c r="U876">
        <v>1.663501178090347</v>
      </c>
      <c r="V876">
        <v>-6.5071264605247418E-3</v>
      </c>
      <c r="W876">
        <v>5703.0181247965184</v>
      </c>
      <c r="X876">
        <v>307.34336392134247</v>
      </c>
      <c r="Y876">
        <v>41.269762357588988</v>
      </c>
      <c r="Z876">
        <v>360.22597966384473</v>
      </c>
      <c r="AA876">
        <v>0</v>
      </c>
      <c r="AB876">
        <v>18.909848787070331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16.840150701740441</v>
      </c>
      <c r="AI876">
        <v>0</v>
      </c>
      <c r="AJ876">
        <v>0</v>
      </c>
      <c r="AK876">
        <v>3.692352195815694</v>
      </c>
      <c r="AL876">
        <v>0</v>
      </c>
      <c r="AM876">
        <v>0</v>
      </c>
      <c r="AN876">
        <v>-0.27852848969464561</v>
      </c>
      <c r="AO876">
        <v>0</v>
      </c>
      <c r="AP876">
        <v>5.9870646355163704</v>
      </c>
      <c r="AQ876">
        <v>39.321328789345493</v>
      </c>
      <c r="AR876">
        <v>6.0446205145113421</v>
      </c>
      <c r="AS876">
        <v>0</v>
      </c>
      <c r="AT876">
        <v>0</v>
      </c>
      <c r="AU876">
        <v>0</v>
      </c>
      <c r="AV876">
        <v>0</v>
      </c>
      <c r="AW876">
        <v>-0.29318787536398322</v>
      </c>
      <c r="AX876">
        <v>0</v>
      </c>
      <c r="AY876">
        <v>0.1031846168319188</v>
      </c>
      <c r="AZ876">
        <v>0.39250903562679601</v>
      </c>
      <c r="BA876">
        <v>4.9103875547648537</v>
      </c>
      <c r="BB876">
        <v>2.3956626213863259E-2</v>
      </c>
      <c r="BC876">
        <v>0.19984912977373179</v>
      </c>
      <c r="BD876">
        <v>6.9434219556102447E-2</v>
      </c>
      <c r="BE876">
        <v>0.1127146810166995</v>
      </c>
    </row>
    <row r="877" spans="1:57" x14ac:dyDescent="0.3">
      <c r="A877" s="1">
        <v>873</v>
      </c>
      <c r="B877">
        <v>2.5996508897579491</v>
      </c>
      <c r="C877">
        <v>27.694957698992251</v>
      </c>
      <c r="D877">
        <v>0.99995036577516183</v>
      </c>
      <c r="E877">
        <v>2.5997797828464191</v>
      </c>
      <c r="F877">
        <v>27.693583081234941</v>
      </c>
      <c r="G877">
        <v>0.99691487308809057</v>
      </c>
      <c r="H877">
        <v>117.5770191423732</v>
      </c>
      <c r="I877">
        <v>56.963061191328158</v>
      </c>
      <c r="J877">
        <v>50.48589621411292</v>
      </c>
      <c r="K877">
        <v>71.995657651230331</v>
      </c>
      <c r="L877">
        <v>5.1933550402811823E-16</v>
      </c>
      <c r="M877">
        <v>-21.334464904619381</v>
      </c>
      <c r="N877">
        <v>0</v>
      </c>
      <c r="O877">
        <v>7.903261214476152</v>
      </c>
      <c r="P877">
        <v>1.988044671024263</v>
      </c>
      <c r="Q877">
        <v>36.087317318019217</v>
      </c>
      <c r="R877">
        <v>0.74595218442690203</v>
      </c>
      <c r="S877">
        <v>19.544661350576028</v>
      </c>
      <c r="T877">
        <v>0.34560714812211779</v>
      </c>
      <c r="U877">
        <v>1.6330772578207771</v>
      </c>
      <c r="V877">
        <v>-8.7323492075421384E-3</v>
      </c>
      <c r="W877">
        <v>5617.719809405231</v>
      </c>
      <c r="X877">
        <v>165.71209455504169</v>
      </c>
      <c r="Y877">
        <v>28.655553080011529</v>
      </c>
      <c r="Z877">
        <v>360.22597966384473</v>
      </c>
      <c r="AA877">
        <v>0</v>
      </c>
      <c r="AB877">
        <v>16.404409672886469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14.600250312386549</v>
      </c>
      <c r="AI877">
        <v>0</v>
      </c>
      <c r="AJ877">
        <v>0</v>
      </c>
      <c r="AK877">
        <v>3.12034034122708</v>
      </c>
      <c r="AL877">
        <v>0</v>
      </c>
      <c r="AM877">
        <v>0</v>
      </c>
      <c r="AN877">
        <v>-0.24889061621912431</v>
      </c>
      <c r="AO877">
        <v>0</v>
      </c>
      <c r="AP877">
        <v>5.0373649315078088</v>
      </c>
      <c r="AQ877">
        <v>34.921645290661381</v>
      </c>
      <c r="AR877">
        <v>5.0971016210348177</v>
      </c>
      <c r="AS877">
        <v>0</v>
      </c>
      <c r="AT877">
        <v>0</v>
      </c>
      <c r="AU877">
        <v>0</v>
      </c>
      <c r="AV877">
        <v>0</v>
      </c>
      <c r="AW877">
        <v>-0.26199011381092668</v>
      </c>
      <c r="AX877">
        <v>0</v>
      </c>
      <c r="AY877">
        <v>8.5390877645067087E-2</v>
      </c>
      <c r="AZ877">
        <v>0.33164051800010991</v>
      </c>
      <c r="BA877">
        <v>4.1411169092303268</v>
      </c>
      <c r="BB877">
        <v>1.3209897940855369E-2</v>
      </c>
      <c r="BC877">
        <v>0.17309867484753769</v>
      </c>
      <c r="BD877">
        <v>6.0595717255947583E-2</v>
      </c>
      <c r="BE877">
        <v>0.106594238493148</v>
      </c>
    </row>
    <row r="878" spans="1:57" x14ac:dyDescent="0.3">
      <c r="A878" s="1">
        <v>874</v>
      </c>
      <c r="B878">
        <v>2.8299820139343419</v>
      </c>
      <c r="C878">
        <v>29.432064057744778</v>
      </c>
      <c r="D878">
        <v>0.99995036577803997</v>
      </c>
      <c r="E878">
        <v>2.8301221969301511</v>
      </c>
      <c r="F878">
        <v>29.43060322014459</v>
      </c>
      <c r="G878">
        <v>0.99752430612654652</v>
      </c>
      <c r="H878">
        <v>126.9069636763048</v>
      </c>
      <c r="I878">
        <v>67.015982331407386</v>
      </c>
      <c r="J878">
        <v>59.942854768235669</v>
      </c>
      <c r="K878">
        <v>83.290592042331383</v>
      </c>
      <c r="L878">
        <v>-1.029608681338486E-15</v>
      </c>
      <c r="M878">
        <v>-67.625604465370998</v>
      </c>
      <c r="N878">
        <v>0</v>
      </c>
      <c r="O878">
        <v>10.1446568922832</v>
      </c>
      <c r="P878">
        <v>2.3318598423762489</v>
      </c>
      <c r="Q878">
        <v>37.657651964075178</v>
      </c>
      <c r="R878">
        <v>0.84725407457716118</v>
      </c>
      <c r="S878">
        <v>20.359303206350489</v>
      </c>
      <c r="T878">
        <v>0.35897988852294871</v>
      </c>
      <c r="U878">
        <v>1.64775259337182</v>
      </c>
      <c r="V878">
        <v>-7.3898089056015012E-3</v>
      </c>
      <c r="W878">
        <v>6769.7612826092018</v>
      </c>
      <c r="X878">
        <v>230.25116086762759</v>
      </c>
      <c r="Y878">
        <v>34.939929771654612</v>
      </c>
      <c r="Z878">
        <v>360.22597966384473</v>
      </c>
      <c r="AA878">
        <v>0</v>
      </c>
      <c r="AB878">
        <v>17.51568113639718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16.387291687801</v>
      </c>
      <c r="AI878">
        <v>0</v>
      </c>
      <c r="AJ878">
        <v>0</v>
      </c>
      <c r="AK878">
        <v>3.350196664443676</v>
      </c>
      <c r="AL878">
        <v>0</v>
      </c>
      <c r="AM878">
        <v>0</v>
      </c>
      <c r="AN878">
        <v>-0.26682981225983859</v>
      </c>
      <c r="AO878">
        <v>0</v>
      </c>
      <c r="AP878">
        <v>5.415406354898419</v>
      </c>
      <c r="AQ878">
        <v>37.183254992990577</v>
      </c>
      <c r="AR878">
        <v>5.4733041966442411</v>
      </c>
      <c r="AS878">
        <v>0</v>
      </c>
      <c r="AT878">
        <v>0</v>
      </c>
      <c r="AU878">
        <v>0</v>
      </c>
      <c r="AV878">
        <v>0</v>
      </c>
      <c r="AW878">
        <v>-0.28087347806424651</v>
      </c>
      <c r="AX878">
        <v>0</v>
      </c>
      <c r="AY878">
        <v>9.4045563951385774E-2</v>
      </c>
      <c r="AZ878">
        <v>0.35593853569339468</v>
      </c>
      <c r="BA878">
        <v>4.4463859481593913</v>
      </c>
      <c r="BB878">
        <v>1.8119614821844671E-2</v>
      </c>
      <c r="BC878">
        <v>0.18511640364304829</v>
      </c>
      <c r="BD878">
        <v>6.433244930375677E-2</v>
      </c>
      <c r="BE878">
        <v>0.109519196977411</v>
      </c>
    </row>
    <row r="879" spans="1:57" x14ac:dyDescent="0.3">
      <c r="A879" s="1">
        <v>875</v>
      </c>
      <c r="B879">
        <v>3.3916630313741711</v>
      </c>
      <c r="C879">
        <v>23.75650981779269</v>
      </c>
      <c r="D879">
        <v>0.99995036574738061</v>
      </c>
      <c r="E879">
        <v>3.391832266699768</v>
      </c>
      <c r="F879">
        <v>23.75533068118304</v>
      </c>
      <c r="G879">
        <v>0.98970158668313946</v>
      </c>
      <c r="H879">
        <v>117.50139624236721</v>
      </c>
      <c r="I879">
        <v>65.476723714883676</v>
      </c>
      <c r="J879">
        <v>59.10820907784079</v>
      </c>
      <c r="K879">
        <v>80.572703082948721</v>
      </c>
      <c r="L879">
        <v>0</v>
      </c>
      <c r="M879">
        <v>111.6300359813031</v>
      </c>
      <c r="N879">
        <v>0</v>
      </c>
      <c r="O879">
        <v>8.665175917503813</v>
      </c>
      <c r="P879">
        <v>2.306746489011176</v>
      </c>
      <c r="Q879">
        <v>35.32252090861747</v>
      </c>
      <c r="R879">
        <v>0.68216140616453214</v>
      </c>
      <c r="S879">
        <v>19.071667741033181</v>
      </c>
      <c r="T879">
        <v>0.34241925305103271</v>
      </c>
      <c r="U879">
        <v>1.625020579532233</v>
      </c>
      <c r="V879">
        <v>-1.036015565983747E-2</v>
      </c>
      <c r="W879">
        <v>7149.7899795322919</v>
      </c>
      <c r="X879">
        <v>130.83837627452189</v>
      </c>
      <c r="Y879">
        <v>45.11375696649359</v>
      </c>
      <c r="Z879">
        <v>360.22597966384473</v>
      </c>
      <c r="AA879">
        <v>0</v>
      </c>
      <c r="AB879">
        <v>15.713665395647689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15.083492981338869</v>
      </c>
      <c r="AI879">
        <v>0</v>
      </c>
      <c r="AJ879">
        <v>0</v>
      </c>
      <c r="AK879">
        <v>3.0114132456449938</v>
      </c>
      <c r="AL879">
        <v>0</v>
      </c>
      <c r="AM879">
        <v>0</v>
      </c>
      <c r="AN879">
        <v>-0.22693084645139511</v>
      </c>
      <c r="AO879">
        <v>0</v>
      </c>
      <c r="AP879">
        <v>4.8517783398207204</v>
      </c>
      <c r="AQ879">
        <v>33.267950397600728</v>
      </c>
      <c r="AR879">
        <v>4.9179261948865154</v>
      </c>
      <c r="AS879">
        <v>0</v>
      </c>
      <c r="AT879">
        <v>0</v>
      </c>
      <c r="AU879">
        <v>0</v>
      </c>
      <c r="AV879">
        <v>0</v>
      </c>
      <c r="AW879">
        <v>-0.2388745666869059</v>
      </c>
      <c r="AX879">
        <v>0</v>
      </c>
      <c r="AY879">
        <v>8.3760649093447312E-2</v>
      </c>
      <c r="AZ879">
        <v>0.3196745814071158</v>
      </c>
      <c r="BA879">
        <v>3.9956019529699449</v>
      </c>
      <c r="BB879">
        <v>1.0522711890274461E-2</v>
      </c>
      <c r="BC879">
        <v>0.1659002535426575</v>
      </c>
      <c r="BD879">
        <v>5.9716749107759197E-2</v>
      </c>
      <c r="BE879">
        <v>0.10501061828184741</v>
      </c>
    </row>
    <row r="880" spans="1:57" x14ac:dyDescent="0.3">
      <c r="A880" s="1">
        <v>876</v>
      </c>
      <c r="B880">
        <v>3.3940145087702192</v>
      </c>
      <c r="C880">
        <v>23.338180850663768</v>
      </c>
      <c r="D880">
        <v>0.99995036579188257</v>
      </c>
      <c r="E880">
        <v>3.3941835788786681</v>
      </c>
      <c r="F880">
        <v>23.337022478538341</v>
      </c>
      <c r="G880">
        <v>0.99845023460629911</v>
      </c>
      <c r="H880">
        <v>105.6592649274375</v>
      </c>
      <c r="I880">
        <v>65.59164865754947</v>
      </c>
      <c r="J880">
        <v>60.133975810866481</v>
      </c>
      <c r="K880">
        <v>79.208925714845279</v>
      </c>
      <c r="L880">
        <v>-3.4250114571599699E-15</v>
      </c>
      <c r="M880">
        <v>74.71975421346724</v>
      </c>
      <c r="N880">
        <v>0</v>
      </c>
      <c r="O880">
        <v>7.8397074388504846</v>
      </c>
      <c r="P880">
        <v>1.9768365763265661</v>
      </c>
      <c r="Q880">
        <v>31.402668382912371</v>
      </c>
      <c r="R880">
        <v>0.62101600658894718</v>
      </c>
      <c r="S880">
        <v>17.44146315146757</v>
      </c>
      <c r="T880">
        <v>0.30985686718085909</v>
      </c>
      <c r="U880">
        <v>1.5778864597217259</v>
      </c>
      <c r="V880">
        <v>-1.0716800008038639E-2</v>
      </c>
      <c r="W880">
        <v>7316.5404683567349</v>
      </c>
      <c r="X880">
        <v>99.803112110661431</v>
      </c>
      <c r="Y880">
        <v>33.941241081973267</v>
      </c>
      <c r="Z880">
        <v>360.22597966384473</v>
      </c>
      <c r="AA880">
        <v>0</v>
      </c>
      <c r="AB880">
        <v>13.71008794487183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12.808018724670999</v>
      </c>
      <c r="AI880">
        <v>0</v>
      </c>
      <c r="AJ880">
        <v>0</v>
      </c>
      <c r="AK880">
        <v>2.4885125022438559</v>
      </c>
      <c r="AL880">
        <v>0</v>
      </c>
      <c r="AM880">
        <v>0</v>
      </c>
      <c r="AN880">
        <v>-0.22261726507695881</v>
      </c>
      <c r="AO880">
        <v>0</v>
      </c>
      <c r="AP880">
        <v>3.9790713000105171</v>
      </c>
      <c r="AQ880">
        <v>30.550996548026799</v>
      </c>
      <c r="AR880">
        <v>4.040564872172502</v>
      </c>
      <c r="AS880">
        <v>0</v>
      </c>
      <c r="AT880">
        <v>0</v>
      </c>
      <c r="AU880">
        <v>0</v>
      </c>
      <c r="AV880">
        <v>0</v>
      </c>
      <c r="AW880">
        <v>-0.23433395471375429</v>
      </c>
      <c r="AX880">
        <v>0</v>
      </c>
      <c r="AY880">
        <v>7.0265591768238864E-2</v>
      </c>
      <c r="AZ880">
        <v>0.26387208336098189</v>
      </c>
      <c r="BA880">
        <v>3.282925824069411</v>
      </c>
      <c r="BB880">
        <v>8.1702444462838156E-3</v>
      </c>
      <c r="BC880">
        <v>0.1447879045874757</v>
      </c>
      <c r="BD880">
        <v>5.1005456566851001E-2</v>
      </c>
      <c r="BE880">
        <v>9.6075907992016485E-2</v>
      </c>
    </row>
    <row r="881" spans="1:57" x14ac:dyDescent="0.3">
      <c r="A881" s="1">
        <v>877</v>
      </c>
      <c r="B881">
        <v>3.1028645443168159</v>
      </c>
      <c r="C881">
        <v>26.12369179946355</v>
      </c>
      <c r="D881">
        <v>0.99995036578619279</v>
      </c>
      <c r="E881">
        <v>3.103018754851552</v>
      </c>
      <c r="F881">
        <v>26.12239517055934</v>
      </c>
      <c r="G881">
        <v>0.99859246222429543</v>
      </c>
      <c r="H881">
        <v>109.4644221454169</v>
      </c>
      <c r="I881">
        <v>66.958054398325402</v>
      </c>
      <c r="J881">
        <v>60.957868175807747</v>
      </c>
      <c r="K881">
        <v>81.056927317414747</v>
      </c>
      <c r="L881">
        <v>-1.546714352203525E-15</v>
      </c>
      <c r="M881">
        <v>27.019579601706941</v>
      </c>
      <c r="N881">
        <v>0</v>
      </c>
      <c r="O881">
        <v>8.2379313912847376</v>
      </c>
      <c r="P881">
        <v>1.987130917070751</v>
      </c>
      <c r="Q881">
        <v>32.41623579383306</v>
      </c>
      <c r="R881">
        <v>0.7329618146444411</v>
      </c>
      <c r="S881">
        <v>18.069310309340239</v>
      </c>
      <c r="T881">
        <v>0.32342046535276919</v>
      </c>
      <c r="U881">
        <v>1.5947055852912799</v>
      </c>
      <c r="V881">
        <v>-9.6764260194574011E-3</v>
      </c>
      <c r="W881">
        <v>6971.5936285922144</v>
      </c>
      <c r="X881">
        <v>159.64227161437921</v>
      </c>
      <c r="Y881">
        <v>21.022476977693071</v>
      </c>
      <c r="Z881">
        <v>360.22597966384473</v>
      </c>
      <c r="AA881">
        <v>0</v>
      </c>
      <c r="AB881">
        <v>14.562491971922549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12.96977818243697</v>
      </c>
      <c r="AI881">
        <v>0</v>
      </c>
      <c r="AJ881">
        <v>0</v>
      </c>
      <c r="AK881">
        <v>2.62646860343501</v>
      </c>
      <c r="AL881">
        <v>0</v>
      </c>
      <c r="AM881">
        <v>0</v>
      </c>
      <c r="AN881">
        <v>-0.2364838686340969</v>
      </c>
      <c r="AO881">
        <v>0</v>
      </c>
      <c r="AP881">
        <v>4.2010937142578388</v>
      </c>
      <c r="AQ881">
        <v>32.606237457674808</v>
      </c>
      <c r="AR881">
        <v>4.2608154166781391</v>
      </c>
      <c r="AS881">
        <v>0</v>
      </c>
      <c r="AT881">
        <v>0</v>
      </c>
      <c r="AU881">
        <v>0</v>
      </c>
      <c r="AV881">
        <v>0</v>
      </c>
      <c r="AW881">
        <v>-0.2489303795104921</v>
      </c>
      <c r="AX881">
        <v>0</v>
      </c>
      <c r="AY881">
        <v>7.4011694161493377E-2</v>
      </c>
      <c r="AZ881">
        <v>0.27812600477147209</v>
      </c>
      <c r="BA881">
        <v>3.46182382262637</v>
      </c>
      <c r="BB881">
        <v>1.2713898936168269E-2</v>
      </c>
      <c r="BC881">
        <v>0.15380863378843179</v>
      </c>
      <c r="BD881">
        <v>5.4574372355472939E-2</v>
      </c>
      <c r="BE881">
        <v>9.9197708397181228E-2</v>
      </c>
    </row>
    <row r="882" spans="1:57" x14ac:dyDescent="0.3">
      <c r="A882" s="1">
        <v>878</v>
      </c>
      <c r="B882">
        <v>2.9193067606259402</v>
      </c>
      <c r="C882">
        <v>24.59329815046712</v>
      </c>
      <c r="D882">
        <v>0.9999503657803851</v>
      </c>
      <c r="E882">
        <v>2.919451103048849</v>
      </c>
      <c r="F882">
        <v>24.592077481305662</v>
      </c>
      <c r="G882">
        <v>0.99960839758156561</v>
      </c>
      <c r="H882">
        <v>109.8992914565076</v>
      </c>
      <c r="I882">
        <v>57.711735861477642</v>
      </c>
      <c r="J882">
        <v>52.753242049557286</v>
      </c>
      <c r="K882">
        <v>71.794065091486374</v>
      </c>
      <c r="L882">
        <v>2.430084266206128E-15</v>
      </c>
      <c r="M882">
        <v>-73.479305363027379</v>
      </c>
      <c r="N882">
        <v>0</v>
      </c>
      <c r="O882">
        <v>7.8192094138147974</v>
      </c>
      <c r="P882">
        <v>1.842398202422999</v>
      </c>
      <c r="Q882">
        <v>33.092532815717028</v>
      </c>
      <c r="R882">
        <v>0.72114959215940022</v>
      </c>
      <c r="S882">
        <v>18.30772397876714</v>
      </c>
      <c r="T882">
        <v>0.32695781836784182</v>
      </c>
      <c r="U882">
        <v>1.6092043894639549</v>
      </c>
      <c r="V882">
        <v>-9.6973471804557478E-3</v>
      </c>
      <c r="W882">
        <v>6365.8427005440717</v>
      </c>
      <c r="X882">
        <v>143.84885700509321</v>
      </c>
      <c r="Y882">
        <v>25.277046634518651</v>
      </c>
      <c r="Z882">
        <v>360.22597966384473</v>
      </c>
      <c r="AA882">
        <v>0</v>
      </c>
      <c r="AB882">
        <v>14.83595514742251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12.826452202250881</v>
      </c>
      <c r="AI882">
        <v>0</v>
      </c>
      <c r="AJ882">
        <v>0</v>
      </c>
      <c r="AK882">
        <v>2.7141837319632431</v>
      </c>
      <c r="AL882">
        <v>0</v>
      </c>
      <c r="AM882">
        <v>0</v>
      </c>
      <c r="AN882">
        <v>-0.23616812211466101</v>
      </c>
      <c r="AO882">
        <v>0</v>
      </c>
      <c r="AP882">
        <v>4.3522794073953799</v>
      </c>
      <c r="AQ882">
        <v>32.80159604178521</v>
      </c>
      <c r="AR882">
        <v>4.4105076387167976</v>
      </c>
      <c r="AS882">
        <v>0</v>
      </c>
      <c r="AT882">
        <v>0</v>
      </c>
      <c r="AU882">
        <v>0</v>
      </c>
      <c r="AV882">
        <v>0</v>
      </c>
      <c r="AW882">
        <v>-0.24859801475346829</v>
      </c>
      <c r="AX882">
        <v>0</v>
      </c>
      <c r="AY882">
        <v>7.5530293565122461E-2</v>
      </c>
      <c r="AZ882">
        <v>0.28782191269229312</v>
      </c>
      <c r="BA882">
        <v>3.5832957168845998</v>
      </c>
      <c r="BB882">
        <v>1.152520169496493E-2</v>
      </c>
      <c r="BC882">
        <v>0.15668521412837599</v>
      </c>
      <c r="BD882">
        <v>5.5519258058564468E-2</v>
      </c>
      <c r="BE882">
        <v>0.10194864773302929</v>
      </c>
    </row>
    <row r="883" spans="1:57" x14ac:dyDescent="0.3">
      <c r="A883" s="1">
        <v>879</v>
      </c>
      <c r="B883">
        <v>2.9254642216307531</v>
      </c>
      <c r="C883">
        <v>24.024006830350491</v>
      </c>
      <c r="D883">
        <v>0.99995036577646446</v>
      </c>
      <c r="E883">
        <v>2.925613641012772</v>
      </c>
      <c r="F883">
        <v>24.022814417425248</v>
      </c>
      <c r="G883">
        <v>0.99453969869459147</v>
      </c>
      <c r="H883">
        <v>112.16237754355279</v>
      </c>
      <c r="I883">
        <v>55.922267340453431</v>
      </c>
      <c r="J883">
        <v>49.926548707080151</v>
      </c>
      <c r="K883">
        <v>70.280147925943339</v>
      </c>
      <c r="L883">
        <v>0</v>
      </c>
      <c r="M883">
        <v>806.21957578405272</v>
      </c>
      <c r="N883">
        <v>0</v>
      </c>
      <c r="O883">
        <v>8.0102323649118325</v>
      </c>
      <c r="P883">
        <v>2.0719907499068562</v>
      </c>
      <c r="Q883">
        <v>33.871150449534262</v>
      </c>
      <c r="R883">
        <v>0.70312817543235429</v>
      </c>
      <c r="S883">
        <v>18.39594567879913</v>
      </c>
      <c r="T883">
        <v>0.32431640892490471</v>
      </c>
      <c r="U883">
        <v>1.6166982261535281</v>
      </c>
      <c r="V883">
        <v>-1.0393945809124269E-2</v>
      </c>
      <c r="W883">
        <v>5869.9538605557391</v>
      </c>
      <c r="X883">
        <v>147.3446381659966</v>
      </c>
      <c r="Y883">
        <v>36.885121901884368</v>
      </c>
      <c r="Z883">
        <v>360.22597966384473</v>
      </c>
      <c r="AA883">
        <v>0</v>
      </c>
      <c r="AB883">
        <v>14.82902078478724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13.44271897214206</v>
      </c>
      <c r="AI883">
        <v>0</v>
      </c>
      <c r="AJ883">
        <v>0</v>
      </c>
      <c r="AK883">
        <v>2.8134350648128459</v>
      </c>
      <c r="AL883">
        <v>0</v>
      </c>
      <c r="AM883">
        <v>0</v>
      </c>
      <c r="AN883">
        <v>-0.22680264456675181</v>
      </c>
      <c r="AO883">
        <v>0</v>
      </c>
      <c r="AP883">
        <v>4.5216522060381763</v>
      </c>
      <c r="AQ883">
        <v>31.754934529111921</v>
      </c>
      <c r="AR883">
        <v>4.5851266080864486</v>
      </c>
      <c r="AS883">
        <v>0</v>
      </c>
      <c r="AT883">
        <v>0</v>
      </c>
      <c r="AU883">
        <v>0</v>
      </c>
      <c r="AV883">
        <v>0</v>
      </c>
      <c r="AW883">
        <v>-0.23873961733455959</v>
      </c>
      <c r="AX883">
        <v>0</v>
      </c>
      <c r="AY883">
        <v>7.8198482128808033E-2</v>
      </c>
      <c r="AZ883">
        <v>0.29857444434129571</v>
      </c>
      <c r="BA883">
        <v>3.7252130667054129</v>
      </c>
      <c r="BB883">
        <v>1.176184566662147E-2</v>
      </c>
      <c r="BC883">
        <v>0.15660260141706681</v>
      </c>
      <c r="BD883">
        <v>5.481314527337286E-2</v>
      </c>
      <c r="BE883">
        <v>0.1033916090802367</v>
      </c>
    </row>
    <row r="884" spans="1:57" x14ac:dyDescent="0.3">
      <c r="A884" s="1">
        <v>880</v>
      </c>
      <c r="B884">
        <v>2.9941314801326619</v>
      </c>
      <c r="C884">
        <v>23.00626276196444</v>
      </c>
      <c r="D884">
        <v>0.99995036596412001</v>
      </c>
      <c r="E884">
        <v>2.9942804264295129</v>
      </c>
      <c r="F884">
        <v>23.005120868293051</v>
      </c>
      <c r="G884">
        <v>0.9887051269111502</v>
      </c>
      <c r="H884">
        <v>108.7311483444433</v>
      </c>
      <c r="I884">
        <v>54.95511723841588</v>
      </c>
      <c r="J884">
        <v>49.606873461732569</v>
      </c>
      <c r="K884">
        <v>68.882380217253967</v>
      </c>
      <c r="L884">
        <v>-2.904937560978841E-15</v>
      </c>
      <c r="M884">
        <v>40.108308381168172</v>
      </c>
      <c r="N884">
        <v>0</v>
      </c>
      <c r="O884">
        <v>7.2170557241395823</v>
      </c>
      <c r="P884">
        <v>2.335605826629052</v>
      </c>
      <c r="Q884">
        <v>32.245267347187998</v>
      </c>
      <c r="R884">
        <v>0.6661223962234939</v>
      </c>
      <c r="S884">
        <v>18.61528415835274</v>
      </c>
      <c r="T884">
        <v>0.37189489449527302</v>
      </c>
      <c r="U884">
        <v>1.592859538054175</v>
      </c>
      <c r="V884">
        <v>-1.069427816144226E-2</v>
      </c>
      <c r="W884">
        <v>5946.8436358638701</v>
      </c>
      <c r="X884">
        <v>117.21958158671551</v>
      </c>
      <c r="Y884">
        <v>82.929088362971299</v>
      </c>
      <c r="Z884">
        <v>360.22597966384473</v>
      </c>
      <c r="AA884">
        <v>0</v>
      </c>
      <c r="AB884">
        <v>15.5756440692151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17.419022394427241</v>
      </c>
      <c r="AI884">
        <v>0</v>
      </c>
      <c r="AJ884">
        <v>0</v>
      </c>
      <c r="AK884">
        <v>2.6171079617677759</v>
      </c>
      <c r="AL884">
        <v>0</v>
      </c>
      <c r="AM884">
        <v>0</v>
      </c>
      <c r="AN884">
        <v>-0.2217769235077105</v>
      </c>
      <c r="AO884">
        <v>0</v>
      </c>
      <c r="AP884">
        <v>4.1627409755779068</v>
      </c>
      <c r="AQ884">
        <v>36.704162007868177</v>
      </c>
      <c r="AR884">
        <v>4.2229082116430812</v>
      </c>
      <c r="AS884">
        <v>0</v>
      </c>
      <c r="AT884">
        <v>0</v>
      </c>
      <c r="AU884">
        <v>0</v>
      </c>
      <c r="AV884">
        <v>0</v>
      </c>
      <c r="AW884">
        <v>-0.2334493846408725</v>
      </c>
      <c r="AX884">
        <v>0</v>
      </c>
      <c r="AY884">
        <v>7.1944922087138083E-2</v>
      </c>
      <c r="AZ884">
        <v>0.27563982852924601</v>
      </c>
      <c r="BA884">
        <v>3.4313814362633019</v>
      </c>
      <c r="BB884">
        <v>9.5092174982017077E-3</v>
      </c>
      <c r="BC884">
        <v>0.16417871241470181</v>
      </c>
      <c r="BD884">
        <v>6.8016296225483108E-2</v>
      </c>
      <c r="BE884">
        <v>9.8851378653430494E-2</v>
      </c>
    </row>
    <row r="885" spans="1:57" x14ac:dyDescent="0.3">
      <c r="A885" s="1">
        <v>881</v>
      </c>
      <c r="B885">
        <v>2.949946555359519</v>
      </c>
      <c r="C885">
        <v>25.01860939586421</v>
      </c>
      <c r="D885">
        <v>0.99995036577766772</v>
      </c>
      <c r="E885">
        <v>2.9500926662611251</v>
      </c>
      <c r="F885">
        <v>25.017367616643011</v>
      </c>
      <c r="G885">
        <v>0.99993208243828591</v>
      </c>
      <c r="H885">
        <v>117.21239190109701</v>
      </c>
      <c r="I885">
        <v>58.794916109558038</v>
      </c>
      <c r="J885">
        <v>52.223897160979178</v>
      </c>
      <c r="K885">
        <v>73.802139804142769</v>
      </c>
      <c r="L885">
        <v>-4.9364493509157193E-16</v>
      </c>
      <c r="M885">
        <v>-41.832275188528001</v>
      </c>
      <c r="N885">
        <v>0</v>
      </c>
      <c r="O885">
        <v>7.9234336396690654</v>
      </c>
      <c r="P885">
        <v>2.1920000540468521</v>
      </c>
      <c r="Q885">
        <v>35.92667287808905</v>
      </c>
      <c r="R885">
        <v>0.73916507611545013</v>
      </c>
      <c r="S885">
        <v>19.22957515576778</v>
      </c>
      <c r="T885">
        <v>0.33467203574998161</v>
      </c>
      <c r="U885">
        <v>1.6472276619264841</v>
      </c>
      <c r="V885">
        <v>-9.6580921063392309E-3</v>
      </c>
      <c r="W885">
        <v>6143.810973084228</v>
      </c>
      <c r="X885">
        <v>170.96806287645441</v>
      </c>
      <c r="Y885">
        <v>44.108806757578733</v>
      </c>
      <c r="Z885">
        <v>360.22597966384473</v>
      </c>
      <c r="AA885">
        <v>0</v>
      </c>
      <c r="AB885">
        <v>15.85666802376298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15.17661146853407</v>
      </c>
      <c r="AI885">
        <v>0</v>
      </c>
      <c r="AJ885">
        <v>0</v>
      </c>
      <c r="AK885">
        <v>3.0953144007934972</v>
      </c>
      <c r="AL885">
        <v>0</v>
      </c>
      <c r="AM885">
        <v>0</v>
      </c>
      <c r="AN885">
        <v>-0.23653984723484539</v>
      </c>
      <c r="AO885">
        <v>0</v>
      </c>
      <c r="AP885">
        <v>4.9966591966907048</v>
      </c>
      <c r="AQ885">
        <v>33.034011358024912</v>
      </c>
      <c r="AR885">
        <v>5.0594921096320276</v>
      </c>
      <c r="AS885">
        <v>0</v>
      </c>
      <c r="AT885">
        <v>0</v>
      </c>
      <c r="AU885">
        <v>0</v>
      </c>
      <c r="AV885">
        <v>0</v>
      </c>
      <c r="AW885">
        <v>-0.2489893043534756</v>
      </c>
      <c r="AX885">
        <v>0</v>
      </c>
      <c r="AY885">
        <v>8.4850532057356653E-2</v>
      </c>
      <c r="AZ885">
        <v>0.32896725839225133</v>
      </c>
      <c r="BA885">
        <v>4.1103790761857857</v>
      </c>
      <c r="BB885">
        <v>1.356949423980886E-2</v>
      </c>
      <c r="BC885">
        <v>0.1674742341582664</v>
      </c>
      <c r="BD885">
        <v>5.7599868561089472E-2</v>
      </c>
      <c r="BE885">
        <v>0.10941368580261041</v>
      </c>
    </row>
    <row r="886" spans="1:57" x14ac:dyDescent="0.3">
      <c r="A886" s="1">
        <v>882</v>
      </c>
      <c r="B886">
        <v>2.690786717220186</v>
      </c>
      <c r="C886">
        <v>27.34645028470722</v>
      </c>
      <c r="D886">
        <v>0.99995036577459462</v>
      </c>
      <c r="E886">
        <v>2.6909200968813032</v>
      </c>
      <c r="F886">
        <v>27.34509296482975</v>
      </c>
      <c r="G886">
        <v>0.99180365396241721</v>
      </c>
      <c r="H886">
        <v>123.8180206326949</v>
      </c>
      <c r="I886">
        <v>57.766770287461917</v>
      </c>
      <c r="J886">
        <v>51.40574799237487</v>
      </c>
      <c r="K886">
        <v>73.58195999384175</v>
      </c>
      <c r="L886">
        <v>9.7444210457412193E-16</v>
      </c>
      <c r="M886">
        <v>-26.458379136864099</v>
      </c>
      <c r="N886">
        <v>0</v>
      </c>
      <c r="O886">
        <v>9.8226888050706709</v>
      </c>
      <c r="P886">
        <v>2.037548126748141</v>
      </c>
      <c r="Q886">
        <v>36.923357804490379</v>
      </c>
      <c r="R886">
        <v>0.76653338004045002</v>
      </c>
      <c r="S886">
        <v>20.072433490552871</v>
      </c>
      <c r="T886">
        <v>0.35695876826417938</v>
      </c>
      <c r="U886">
        <v>1.637556221770986</v>
      </c>
      <c r="V886">
        <v>-7.7521437658900393E-3</v>
      </c>
      <c r="W886">
        <v>6100.4266576576374</v>
      </c>
      <c r="X886">
        <v>188.03947488545489</v>
      </c>
      <c r="Y886">
        <v>50.988748392361792</v>
      </c>
      <c r="Z886">
        <v>360.22597966384473</v>
      </c>
      <c r="AA886">
        <v>0</v>
      </c>
      <c r="AB886">
        <v>17.156939117967429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15.19294126618844</v>
      </c>
      <c r="AI886">
        <v>0</v>
      </c>
      <c r="AJ886">
        <v>0</v>
      </c>
      <c r="AK886">
        <v>3.2436816271194671</v>
      </c>
      <c r="AL886">
        <v>0</v>
      </c>
      <c r="AM886">
        <v>0</v>
      </c>
      <c r="AN886">
        <v>-0.26195744497368562</v>
      </c>
      <c r="AO886">
        <v>0</v>
      </c>
      <c r="AP886">
        <v>5.2405298540166072</v>
      </c>
      <c r="AQ886">
        <v>36.792983249608398</v>
      </c>
      <c r="AR886">
        <v>5.2956922695897308</v>
      </c>
      <c r="AS886">
        <v>0</v>
      </c>
      <c r="AT886">
        <v>0</v>
      </c>
      <c r="AU886">
        <v>0</v>
      </c>
      <c r="AV886">
        <v>0</v>
      </c>
      <c r="AW886">
        <v>-0.27574467039448031</v>
      </c>
      <c r="AX886">
        <v>0</v>
      </c>
      <c r="AY886">
        <v>9.1030609220871445E-2</v>
      </c>
      <c r="AZ886">
        <v>0.34475654866635108</v>
      </c>
      <c r="BA886">
        <v>4.3025602631341799</v>
      </c>
      <c r="BB886">
        <v>1.492855159095152E-2</v>
      </c>
      <c r="BC886">
        <v>0.1812751323957337</v>
      </c>
      <c r="BD886">
        <v>6.376258597423172E-2</v>
      </c>
      <c r="BE886">
        <v>0.10748146281684</v>
      </c>
    </row>
    <row r="887" spans="1:57" x14ac:dyDescent="0.3">
      <c r="A887" s="1">
        <v>883</v>
      </c>
      <c r="B887">
        <v>2.436087827772742</v>
      </c>
      <c r="C887">
        <v>29.74629282092776</v>
      </c>
      <c r="D887">
        <v>0.99995036579302743</v>
      </c>
      <c r="E887">
        <v>2.436208410119165</v>
      </c>
      <c r="F887">
        <v>29.744816387273222</v>
      </c>
      <c r="G887">
        <v>0.9881585262918291</v>
      </c>
      <c r="H887">
        <v>120.7829405703482</v>
      </c>
      <c r="I887">
        <v>57.024270610105013</v>
      </c>
      <c r="J887">
        <v>50.542705700732029</v>
      </c>
      <c r="K887">
        <v>72.462835411039507</v>
      </c>
      <c r="L887">
        <v>5.0970259153510765E-16</v>
      </c>
      <c r="M887">
        <v>-53.257760867127217</v>
      </c>
      <c r="N887">
        <v>0</v>
      </c>
      <c r="O887">
        <v>9.2562096362929989</v>
      </c>
      <c r="P887">
        <v>2.6127619084488982</v>
      </c>
      <c r="Q887">
        <v>34.356139599344651</v>
      </c>
      <c r="R887">
        <v>0.70403308024826727</v>
      </c>
      <c r="S887">
        <v>20.821806538916942</v>
      </c>
      <c r="T887">
        <v>0.44549245234726009</v>
      </c>
      <c r="U887">
        <v>1.611301650008349</v>
      </c>
      <c r="V887">
        <v>-6.7241447340903107E-3</v>
      </c>
      <c r="W887">
        <v>5695.2160947658149</v>
      </c>
      <c r="X887">
        <v>131.66252374917411</v>
      </c>
      <c r="Y887">
        <v>106.4235413338609</v>
      </c>
      <c r="Z887">
        <v>360.22597966384473</v>
      </c>
      <c r="AA887">
        <v>0</v>
      </c>
      <c r="AB887">
        <v>19.114807807424022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23.268205591905922</v>
      </c>
      <c r="AI887">
        <v>0</v>
      </c>
      <c r="AJ887">
        <v>0</v>
      </c>
      <c r="AK887">
        <v>2.9276012465949388</v>
      </c>
      <c r="AL887">
        <v>0</v>
      </c>
      <c r="AM887">
        <v>0</v>
      </c>
      <c r="AN887">
        <v>-0.27237788152647158</v>
      </c>
      <c r="AO887">
        <v>0</v>
      </c>
      <c r="AP887">
        <v>4.6405394925213104</v>
      </c>
      <c r="AQ887">
        <v>48.104607370605947</v>
      </c>
      <c r="AR887">
        <v>4.6948292585607998</v>
      </c>
      <c r="AS887">
        <v>0</v>
      </c>
      <c r="AT887">
        <v>0</v>
      </c>
      <c r="AU887">
        <v>0</v>
      </c>
      <c r="AV887">
        <v>0</v>
      </c>
      <c r="AW887">
        <v>-0.28671355097623169</v>
      </c>
      <c r="AX887">
        <v>0</v>
      </c>
      <c r="AY887">
        <v>8.1611599441189842E-2</v>
      </c>
      <c r="AZ887">
        <v>0.30642003675589369</v>
      </c>
      <c r="BA887">
        <v>3.8147224151391739</v>
      </c>
      <c r="BB887">
        <v>1.074660171259435E-2</v>
      </c>
      <c r="BC887">
        <v>0.2020517076403533</v>
      </c>
      <c r="BD887">
        <v>9.0357812336739812E-2</v>
      </c>
      <c r="BE887">
        <v>0.10235104846608881</v>
      </c>
    </row>
    <row r="888" spans="1:57" x14ac:dyDescent="0.3">
      <c r="A888" s="1">
        <v>884</v>
      </c>
      <c r="B888">
        <v>2.824859453299744</v>
      </c>
      <c r="C888">
        <v>26.63564376616549</v>
      </c>
      <c r="D888">
        <v>0.99995036589835784</v>
      </c>
      <c r="E888">
        <v>2.8249965889820761</v>
      </c>
      <c r="F888">
        <v>26.634321729915499</v>
      </c>
      <c r="G888">
        <v>0.98856272917846089</v>
      </c>
      <c r="H888">
        <v>118.3546417275292</v>
      </c>
      <c r="I888">
        <v>60.082470366692938</v>
      </c>
      <c r="J888">
        <v>53.715992748207519</v>
      </c>
      <c r="K888">
        <v>75.24010242147088</v>
      </c>
      <c r="L888">
        <v>2.038873132468598E-15</v>
      </c>
      <c r="M888">
        <v>-654.79410995030776</v>
      </c>
      <c r="N888">
        <v>0</v>
      </c>
      <c r="O888">
        <v>8.7102324934569157</v>
      </c>
      <c r="P888">
        <v>2.798376733305715</v>
      </c>
      <c r="Q888">
        <v>33.144154676751043</v>
      </c>
      <c r="R888">
        <v>0.72180722289496357</v>
      </c>
      <c r="S888">
        <v>20.962150260294429</v>
      </c>
      <c r="T888">
        <v>0.48898756530131671</v>
      </c>
      <c r="U888">
        <v>1.6021927372829889</v>
      </c>
      <c r="V888">
        <v>-8.8498327313101619E-3</v>
      </c>
      <c r="W888">
        <v>6107.7256301414509</v>
      </c>
      <c r="X888">
        <v>150.19465583822571</v>
      </c>
      <c r="Y888">
        <v>70.950757149487657</v>
      </c>
      <c r="Z888">
        <v>360.22597966384473</v>
      </c>
      <c r="AA888">
        <v>0</v>
      </c>
      <c r="AB888">
        <v>19.634665923989871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26.01999112373333</v>
      </c>
      <c r="AI888">
        <v>0</v>
      </c>
      <c r="AJ888">
        <v>0</v>
      </c>
      <c r="AK888">
        <v>2.784535999068789</v>
      </c>
      <c r="AL888">
        <v>0</v>
      </c>
      <c r="AM888">
        <v>0</v>
      </c>
      <c r="AN888">
        <v>-0.24388709284192631</v>
      </c>
      <c r="AO888">
        <v>0</v>
      </c>
      <c r="AP888">
        <v>4.3631526896977464</v>
      </c>
      <c r="AQ888">
        <v>51.676895931001283</v>
      </c>
      <c r="AR888">
        <v>4.421399449708157</v>
      </c>
      <c r="AS888">
        <v>0</v>
      </c>
      <c r="AT888">
        <v>0</v>
      </c>
      <c r="AU888">
        <v>0</v>
      </c>
      <c r="AV888">
        <v>0</v>
      </c>
      <c r="AW888">
        <v>-0.2567232470977977</v>
      </c>
      <c r="AX888">
        <v>0</v>
      </c>
      <c r="AY888">
        <v>7.6953144219484307E-2</v>
      </c>
      <c r="AZ888">
        <v>0.28854362713388532</v>
      </c>
      <c r="BA888">
        <v>3.592636428244552</v>
      </c>
      <c r="BB888">
        <v>1.205273811015384E-2</v>
      </c>
      <c r="BC888">
        <v>0.20768179096036871</v>
      </c>
      <c r="BD888">
        <v>0.10458670211821509</v>
      </c>
      <c r="BE888">
        <v>0.1006114936734671</v>
      </c>
    </row>
    <row r="889" spans="1:57" x14ac:dyDescent="0.3">
      <c r="A889" s="1">
        <v>885</v>
      </c>
      <c r="B889">
        <v>2.4705129045658989</v>
      </c>
      <c r="C889">
        <v>29.42770733927097</v>
      </c>
      <c r="D889">
        <v>0.99995036579018892</v>
      </c>
      <c r="E889">
        <v>2.4706346620683508</v>
      </c>
      <c r="F889">
        <v>29.42624671827064</v>
      </c>
      <c r="G889">
        <v>0.99999930539422122</v>
      </c>
      <c r="H889">
        <v>120.93855241932521</v>
      </c>
      <c r="I889">
        <v>57.240068235289662</v>
      </c>
      <c r="J889">
        <v>51.242545173508333</v>
      </c>
      <c r="K889">
        <v>72.699994916731228</v>
      </c>
      <c r="L889">
        <v>1.492001444805401E-15</v>
      </c>
      <c r="M889">
        <v>-136.12536602525509</v>
      </c>
      <c r="N889">
        <v>0</v>
      </c>
      <c r="O889">
        <v>9.9205217736272395</v>
      </c>
      <c r="P889">
        <v>2.2420287406579651</v>
      </c>
      <c r="Q889">
        <v>35.222833592882253</v>
      </c>
      <c r="R889">
        <v>0.77943967826081673</v>
      </c>
      <c r="S889">
        <v>19.694739643048109</v>
      </c>
      <c r="T889">
        <v>0.35436778463925228</v>
      </c>
      <c r="U889">
        <v>1.6350475625102701</v>
      </c>
      <c r="V889">
        <v>-6.710637591116014E-3</v>
      </c>
      <c r="W889">
        <v>5968.6567438762286</v>
      </c>
      <c r="X889">
        <v>185.9807865390994</v>
      </c>
      <c r="Y889">
        <v>27.659771547412191</v>
      </c>
      <c r="Z889">
        <v>360.22597966384473</v>
      </c>
      <c r="AA889">
        <v>0</v>
      </c>
      <c r="AB889">
        <v>16.840134294481441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15.30670308630916</v>
      </c>
      <c r="AI889">
        <v>0</v>
      </c>
      <c r="AJ889">
        <v>0</v>
      </c>
      <c r="AK889">
        <v>3.0137140420087198</v>
      </c>
      <c r="AL889">
        <v>0</v>
      </c>
      <c r="AM889">
        <v>0</v>
      </c>
      <c r="AN889">
        <v>-0.27616222303053722</v>
      </c>
      <c r="AO889">
        <v>0</v>
      </c>
      <c r="AP889">
        <v>4.836274446271319</v>
      </c>
      <c r="AQ889">
        <v>37.866682131576091</v>
      </c>
      <c r="AR889">
        <v>4.895066423608017</v>
      </c>
      <c r="AS889">
        <v>0</v>
      </c>
      <c r="AT889">
        <v>0</v>
      </c>
      <c r="AU889">
        <v>0</v>
      </c>
      <c r="AV889">
        <v>0</v>
      </c>
      <c r="AW889">
        <v>-0.2906970683489889</v>
      </c>
      <c r="AX889">
        <v>0</v>
      </c>
      <c r="AY889">
        <v>8.5428188644392444E-2</v>
      </c>
      <c r="AZ889">
        <v>0.31888733681501019</v>
      </c>
      <c r="BA889">
        <v>3.976788429788964</v>
      </c>
      <c r="BB889">
        <v>1.4813136224206561E-2</v>
      </c>
      <c r="BC889">
        <v>0.17787342187321309</v>
      </c>
      <c r="BD889">
        <v>6.3034694937361843E-2</v>
      </c>
      <c r="BE889">
        <v>0.1069839319157639</v>
      </c>
    </row>
    <row r="890" spans="1:57" x14ac:dyDescent="0.3">
      <c r="A890" s="1">
        <v>886</v>
      </c>
      <c r="B890">
        <v>3.1664956410937459</v>
      </c>
      <c r="C890">
        <v>24.911638867360349</v>
      </c>
      <c r="D890">
        <v>0.99995036558830075</v>
      </c>
      <c r="E890">
        <v>3.1666531225902981</v>
      </c>
      <c r="F890">
        <v>24.9104023928207</v>
      </c>
      <c r="G890">
        <v>0.98648709591009753</v>
      </c>
      <c r="H890">
        <v>112.7917319618454</v>
      </c>
      <c r="I890">
        <v>64.382599441844334</v>
      </c>
      <c r="J890">
        <v>58.108753304707193</v>
      </c>
      <c r="K890">
        <v>78.881218042461242</v>
      </c>
      <c r="L890">
        <v>0</v>
      </c>
      <c r="M890">
        <v>40.578245079843327</v>
      </c>
      <c r="N890">
        <v>0</v>
      </c>
      <c r="O890">
        <v>8.0612707490066118</v>
      </c>
      <c r="P890">
        <v>2.249691919703356</v>
      </c>
      <c r="Q890">
        <v>33.577007740132892</v>
      </c>
      <c r="R890">
        <v>0.76135490023284758</v>
      </c>
      <c r="S890">
        <v>18.735762456069459</v>
      </c>
      <c r="T890">
        <v>0.34765203244461351</v>
      </c>
      <c r="U890">
        <v>1.594579065226059</v>
      </c>
      <c r="V890">
        <v>-9.7730997749308594E-3</v>
      </c>
      <c r="W890">
        <v>6819.082093512141</v>
      </c>
      <c r="X890">
        <v>169.47799927922929</v>
      </c>
      <c r="Y890">
        <v>100.4320779223189</v>
      </c>
      <c r="Z890">
        <v>360.22597966384473</v>
      </c>
      <c r="AA890">
        <v>0</v>
      </c>
      <c r="AB890">
        <v>15.48138706888874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16.223622844020259</v>
      </c>
      <c r="AI890">
        <v>0</v>
      </c>
      <c r="AJ890">
        <v>0</v>
      </c>
      <c r="AK890">
        <v>2.7826787813905889</v>
      </c>
      <c r="AL890">
        <v>0</v>
      </c>
      <c r="AM890">
        <v>0</v>
      </c>
      <c r="AN890">
        <v>-0.2346103032765709</v>
      </c>
      <c r="AO890">
        <v>0</v>
      </c>
      <c r="AP890">
        <v>4.4525086176422981</v>
      </c>
      <c r="AQ890">
        <v>34.697419613192032</v>
      </c>
      <c r="AR890">
        <v>4.5183709527705007</v>
      </c>
      <c r="AS890">
        <v>0</v>
      </c>
      <c r="AT890">
        <v>0</v>
      </c>
      <c r="AU890">
        <v>0</v>
      </c>
      <c r="AV890">
        <v>0</v>
      </c>
      <c r="AW890">
        <v>-0.24695820545007291</v>
      </c>
      <c r="AX890">
        <v>0</v>
      </c>
      <c r="AY890">
        <v>7.7332499038641658E-2</v>
      </c>
      <c r="AZ890">
        <v>0.29414234194084687</v>
      </c>
      <c r="BA890">
        <v>3.6713411100998821</v>
      </c>
      <c r="BB890">
        <v>1.348460596417674E-2</v>
      </c>
      <c r="BC890">
        <v>0.16350608283111509</v>
      </c>
      <c r="BD890">
        <v>6.1161942572046248E-2</v>
      </c>
      <c r="BE890">
        <v>9.9173943816257576E-2</v>
      </c>
    </row>
    <row r="891" spans="1:57" x14ac:dyDescent="0.3">
      <c r="A891" s="1">
        <v>887</v>
      </c>
      <c r="B891">
        <v>2.844114033134745</v>
      </c>
      <c r="C891">
        <v>28.1474746787482</v>
      </c>
      <c r="D891">
        <v>0.99995036581126184</v>
      </c>
      <c r="E891">
        <v>2.8442555024857392</v>
      </c>
      <c r="F891">
        <v>28.146077601677501</v>
      </c>
      <c r="G891">
        <v>0.99563131564372431</v>
      </c>
      <c r="H891">
        <v>112.5559415080896</v>
      </c>
      <c r="I891">
        <v>65.565921100755716</v>
      </c>
      <c r="J891">
        <v>59.198512184610863</v>
      </c>
      <c r="K891">
        <v>80.053195596763004</v>
      </c>
      <c r="L891">
        <v>0</v>
      </c>
      <c r="M891">
        <v>44.428825822775252</v>
      </c>
      <c r="N891">
        <v>0</v>
      </c>
      <c r="O891">
        <v>7.9230045267045206</v>
      </c>
      <c r="P891">
        <v>2.5107384309720642</v>
      </c>
      <c r="Q891">
        <v>33.459621394920283</v>
      </c>
      <c r="R891">
        <v>0.73779583221625955</v>
      </c>
      <c r="S891">
        <v>18.607971352202661</v>
      </c>
      <c r="T891">
        <v>0.32995511866702493</v>
      </c>
      <c r="U891">
        <v>1.594907364424871</v>
      </c>
      <c r="V891">
        <v>-8.5077112046309626E-3</v>
      </c>
      <c r="W891">
        <v>6646.0797774523626</v>
      </c>
      <c r="X891">
        <v>183.95450924683041</v>
      </c>
      <c r="Y891">
        <v>26.76386710276093</v>
      </c>
      <c r="Z891">
        <v>360.22597966384473</v>
      </c>
      <c r="AA891">
        <v>0</v>
      </c>
      <c r="AB891">
        <v>15.285536044824211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15.80174841701945</v>
      </c>
      <c r="AI891">
        <v>0</v>
      </c>
      <c r="AJ891">
        <v>0</v>
      </c>
      <c r="AK891">
        <v>2.7641678684980571</v>
      </c>
      <c r="AL891">
        <v>0</v>
      </c>
      <c r="AM891">
        <v>0</v>
      </c>
      <c r="AN891">
        <v>-0.25210348824704543</v>
      </c>
      <c r="AO891">
        <v>0</v>
      </c>
      <c r="AP891">
        <v>4.4286389811161859</v>
      </c>
      <c r="AQ891">
        <v>34.117930317445811</v>
      </c>
      <c r="AR891">
        <v>4.4923085462437697</v>
      </c>
      <c r="AS891">
        <v>0</v>
      </c>
      <c r="AT891">
        <v>0</v>
      </c>
      <c r="AU891">
        <v>0</v>
      </c>
      <c r="AV891">
        <v>0</v>
      </c>
      <c r="AW891">
        <v>-0.26537208436656751</v>
      </c>
      <c r="AX891">
        <v>0</v>
      </c>
      <c r="AY891">
        <v>7.6829318080110912E-2</v>
      </c>
      <c r="AZ891">
        <v>0.2926743411469746</v>
      </c>
      <c r="BA891">
        <v>3.6499296218326291</v>
      </c>
      <c r="BB891">
        <v>1.458942337037418E-2</v>
      </c>
      <c r="BC891">
        <v>0.16142224238411121</v>
      </c>
      <c r="BD891">
        <v>5.6324413590944228E-2</v>
      </c>
      <c r="BE891">
        <v>9.9235617786243888E-2</v>
      </c>
    </row>
    <row r="892" spans="1:57" x14ac:dyDescent="0.3">
      <c r="A892" s="1">
        <v>888</v>
      </c>
      <c r="B892">
        <v>2.985254854436536</v>
      </c>
      <c r="C892">
        <v>26.826727909632879</v>
      </c>
      <c r="D892">
        <v>0.99995036577419105</v>
      </c>
      <c r="E892">
        <v>2.985402804181037</v>
      </c>
      <c r="F892">
        <v>26.825396385762101</v>
      </c>
      <c r="G892">
        <v>0.99091530873621103</v>
      </c>
      <c r="H892">
        <v>115.0593664291664</v>
      </c>
      <c r="I892">
        <v>65.300100325085324</v>
      </c>
      <c r="J892">
        <v>58.952647183793061</v>
      </c>
      <c r="K892">
        <v>80.083154895576115</v>
      </c>
      <c r="L892">
        <v>2.042462588077856E-15</v>
      </c>
      <c r="M892">
        <v>-32.561386607936583</v>
      </c>
      <c r="N892">
        <v>0</v>
      </c>
      <c r="O892">
        <v>8.0971042470932879</v>
      </c>
      <c r="P892">
        <v>2.1149765808808958</v>
      </c>
      <c r="Q892">
        <v>34.753380987930278</v>
      </c>
      <c r="R892">
        <v>0.69853550984462653</v>
      </c>
      <c r="S892">
        <v>19.071325206329071</v>
      </c>
      <c r="T892">
        <v>0.34122147832369071</v>
      </c>
      <c r="U892">
        <v>1.616959540416566</v>
      </c>
      <c r="V892">
        <v>-9.0053932637804545E-3</v>
      </c>
      <c r="W892">
        <v>6777.0664518470712</v>
      </c>
      <c r="X892">
        <v>153.41982487479399</v>
      </c>
      <c r="Y892">
        <v>43.526606701427497</v>
      </c>
      <c r="Z892">
        <v>360.22597966384473</v>
      </c>
      <c r="AA892">
        <v>0</v>
      </c>
      <c r="AB892">
        <v>15.827198371822879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14.97864564824277</v>
      </c>
      <c r="AI892">
        <v>0</v>
      </c>
      <c r="AJ892">
        <v>0</v>
      </c>
      <c r="AK892">
        <v>2.937847187531307</v>
      </c>
      <c r="AL892">
        <v>0</v>
      </c>
      <c r="AM892">
        <v>0</v>
      </c>
      <c r="AN892">
        <v>-0.24520505335476711</v>
      </c>
      <c r="AO892">
        <v>0</v>
      </c>
      <c r="AP892">
        <v>4.7310825568789463</v>
      </c>
      <c r="AQ892">
        <v>34.514797469780802</v>
      </c>
      <c r="AR892">
        <v>4.7861341688591956</v>
      </c>
      <c r="AS892">
        <v>0</v>
      </c>
      <c r="AT892">
        <v>0</v>
      </c>
      <c r="AU892">
        <v>0</v>
      </c>
      <c r="AV892">
        <v>0</v>
      </c>
      <c r="AW892">
        <v>-0.25811057395363601</v>
      </c>
      <c r="AX892">
        <v>0</v>
      </c>
      <c r="AY892">
        <v>8.1309715550382008E-2</v>
      </c>
      <c r="AZ892">
        <v>0.31214331539724133</v>
      </c>
      <c r="BA892">
        <v>3.8886690777460822</v>
      </c>
      <c r="BB892">
        <v>1.2273455247294E-2</v>
      </c>
      <c r="BC892">
        <v>0.16716366191395199</v>
      </c>
      <c r="BD892">
        <v>5.9387684044093371E-2</v>
      </c>
      <c r="BE892">
        <v>0.1034421815854191</v>
      </c>
    </row>
    <row r="893" spans="1:57" x14ac:dyDescent="0.3">
      <c r="A893" s="1">
        <v>889</v>
      </c>
      <c r="B893">
        <v>2.9172471620567828</v>
      </c>
      <c r="C893">
        <v>22.973061506759969</v>
      </c>
      <c r="D893">
        <v>0.99995036578593599</v>
      </c>
      <c r="E893">
        <v>2.9173922945733808</v>
      </c>
      <c r="F893">
        <v>22.971921256907429</v>
      </c>
      <c r="G893">
        <v>0.99904969682700262</v>
      </c>
      <c r="H893">
        <v>103.73895348255751</v>
      </c>
      <c r="I893">
        <v>53.727529557161922</v>
      </c>
      <c r="J893">
        <v>48.471037964926147</v>
      </c>
      <c r="K893">
        <v>67.016903267599716</v>
      </c>
      <c r="L893">
        <v>0</v>
      </c>
      <c r="M893">
        <v>40.290699810953811</v>
      </c>
      <c r="N893">
        <v>0</v>
      </c>
      <c r="O893">
        <v>7.40121910530564</v>
      </c>
      <c r="P893">
        <v>1.790833706823735</v>
      </c>
      <c r="Q893">
        <v>31.070502349756211</v>
      </c>
      <c r="R893">
        <v>0.67005314870595911</v>
      </c>
      <c r="S893">
        <v>17.32274961701901</v>
      </c>
      <c r="T893">
        <v>0.30971805277845571</v>
      </c>
      <c r="U893">
        <v>1.570789466490947</v>
      </c>
      <c r="V893">
        <v>-1.087605959301826E-2</v>
      </c>
      <c r="W893">
        <v>5807.3280830590029</v>
      </c>
      <c r="X893">
        <v>133.69713305064411</v>
      </c>
      <c r="Y893">
        <v>31.518386620101641</v>
      </c>
      <c r="Z893">
        <v>360.22597966384473</v>
      </c>
      <c r="AA893">
        <v>0</v>
      </c>
      <c r="AB893">
        <v>13.58263197644601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12.03501742150465</v>
      </c>
      <c r="AI893">
        <v>0</v>
      </c>
      <c r="AJ893">
        <v>0</v>
      </c>
      <c r="AK893">
        <v>2.4475997542313599</v>
      </c>
      <c r="AL893">
        <v>0</v>
      </c>
      <c r="AM893">
        <v>0</v>
      </c>
      <c r="AN893">
        <v>-0.22051310777008881</v>
      </c>
      <c r="AO893">
        <v>0</v>
      </c>
      <c r="AP893">
        <v>3.9048608698807539</v>
      </c>
      <c r="AQ893">
        <v>30.43358562016363</v>
      </c>
      <c r="AR893">
        <v>3.969420392373463</v>
      </c>
      <c r="AS893">
        <v>0</v>
      </c>
      <c r="AT893">
        <v>0</v>
      </c>
      <c r="AU893">
        <v>0</v>
      </c>
      <c r="AV893">
        <v>0</v>
      </c>
      <c r="AW893">
        <v>-0.23211905228541049</v>
      </c>
      <c r="AX893">
        <v>0</v>
      </c>
      <c r="AY893">
        <v>6.8662523198590161E-2</v>
      </c>
      <c r="AZ893">
        <v>0.25907675865134427</v>
      </c>
      <c r="BA893">
        <v>3.2251258751796321</v>
      </c>
      <c r="BB893">
        <v>1.0714248113216879E-2</v>
      </c>
      <c r="BC893">
        <v>0.14337289100156991</v>
      </c>
      <c r="BD893">
        <v>5.0969378974831711E-2</v>
      </c>
      <c r="BE893">
        <v>9.4781641726472507E-2</v>
      </c>
    </row>
    <row r="894" spans="1:57" x14ac:dyDescent="0.3">
      <c r="A894" s="1">
        <v>890</v>
      </c>
      <c r="B894">
        <v>2.8638516098756281</v>
      </c>
      <c r="C894">
        <v>26.337760506304239</v>
      </c>
      <c r="D894">
        <v>0.99995036579097885</v>
      </c>
      <c r="E894">
        <v>2.8639939460399071</v>
      </c>
      <c r="F894">
        <v>26.336453252394119</v>
      </c>
      <c r="G894">
        <v>0.99997210516948576</v>
      </c>
      <c r="H894">
        <v>111.9792025393815</v>
      </c>
      <c r="I894">
        <v>61.05513438765297</v>
      </c>
      <c r="J894">
        <v>55.740099895146663</v>
      </c>
      <c r="K894">
        <v>75.426077571663669</v>
      </c>
      <c r="L894">
        <v>1.0185040120401501E-15</v>
      </c>
      <c r="M894">
        <v>25.764684290392321</v>
      </c>
      <c r="N894">
        <v>0</v>
      </c>
      <c r="O894">
        <v>9.1786001653607858</v>
      </c>
      <c r="P894">
        <v>2.0321140880135689</v>
      </c>
      <c r="Q894">
        <v>32.645286448217789</v>
      </c>
      <c r="R894">
        <v>0.67815681010729512</v>
      </c>
      <c r="S894">
        <v>18.21664769390912</v>
      </c>
      <c r="T894">
        <v>0.32583535846468348</v>
      </c>
      <c r="U894">
        <v>1.609029595778078</v>
      </c>
      <c r="V894">
        <v>-9.3103679486059125E-3</v>
      </c>
      <c r="W894">
        <v>6440.7114531106854</v>
      </c>
      <c r="X894">
        <v>124.7073983339121</v>
      </c>
      <c r="Y894">
        <v>27.729282102044479</v>
      </c>
      <c r="Z894">
        <v>360.22597966384473</v>
      </c>
      <c r="AA894">
        <v>0</v>
      </c>
      <c r="AB894">
        <v>14.773711707704489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13.454204660888729</v>
      </c>
      <c r="AI894">
        <v>0</v>
      </c>
      <c r="AJ894">
        <v>0</v>
      </c>
      <c r="AK894">
        <v>2.6577552321335189</v>
      </c>
      <c r="AL894">
        <v>0</v>
      </c>
      <c r="AM894">
        <v>0</v>
      </c>
      <c r="AN894">
        <v>-0.2413803576718935</v>
      </c>
      <c r="AO894">
        <v>0</v>
      </c>
      <c r="AP894">
        <v>4.2532891039989984</v>
      </c>
      <c r="AQ894">
        <v>33.11992217074927</v>
      </c>
      <c r="AR894">
        <v>4.3112612719939074</v>
      </c>
      <c r="AS894">
        <v>0</v>
      </c>
      <c r="AT894">
        <v>0</v>
      </c>
      <c r="AU894">
        <v>0</v>
      </c>
      <c r="AV894">
        <v>0</v>
      </c>
      <c r="AW894">
        <v>-0.25408457849776739</v>
      </c>
      <c r="AX894">
        <v>0</v>
      </c>
      <c r="AY894">
        <v>7.6010061865719361E-2</v>
      </c>
      <c r="AZ894">
        <v>0.28149970374445782</v>
      </c>
      <c r="BA894">
        <v>3.5027766274847481</v>
      </c>
      <c r="BB894">
        <v>1.0099572356323821E-2</v>
      </c>
      <c r="BC894">
        <v>0.1559836773716024</v>
      </c>
      <c r="BD894">
        <v>5.5218802633612153E-2</v>
      </c>
      <c r="BE894">
        <v>0.1019151606796265</v>
      </c>
    </row>
    <row r="895" spans="1:57" x14ac:dyDescent="0.3">
      <c r="A895" s="1">
        <v>891</v>
      </c>
      <c r="B895">
        <v>2.720696674058841</v>
      </c>
      <c r="C895">
        <v>29.329251165952279</v>
      </c>
      <c r="D895">
        <v>0.99995036589087916</v>
      </c>
      <c r="E895">
        <v>2.720831929228694</v>
      </c>
      <c r="F895">
        <v>29.327795434699478</v>
      </c>
      <c r="G895">
        <v>0.98708545556654348</v>
      </c>
      <c r="H895">
        <v>136.73856480292571</v>
      </c>
      <c r="I895">
        <v>62.328724065709757</v>
      </c>
      <c r="J895">
        <v>54.424706424235218</v>
      </c>
      <c r="K895">
        <v>79.794207235020849</v>
      </c>
      <c r="L895">
        <v>-9.9383909257481711E-16</v>
      </c>
      <c r="M895">
        <v>32.589111764682457</v>
      </c>
      <c r="N895">
        <v>0</v>
      </c>
      <c r="O895">
        <v>9.9166296982505031</v>
      </c>
      <c r="P895">
        <v>2.7132437557507361</v>
      </c>
      <c r="Q895">
        <v>41.324339462720772</v>
      </c>
      <c r="R895">
        <v>0.86689891805709562</v>
      </c>
      <c r="S895">
        <v>22.263025940839839</v>
      </c>
      <c r="T895">
        <v>0.41232273965412392</v>
      </c>
      <c r="U895">
        <v>1.6753027341766329</v>
      </c>
      <c r="V895">
        <v>-6.5376268008629562E-3</v>
      </c>
      <c r="W895">
        <v>6186.3866458015846</v>
      </c>
      <c r="X895">
        <v>228.936650766875</v>
      </c>
      <c r="Y895">
        <v>176.59691387207599</v>
      </c>
      <c r="Z895">
        <v>360.22597966384473</v>
      </c>
      <c r="AA895">
        <v>0</v>
      </c>
      <c r="AB895">
        <v>20.301635638363368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20.82122812023076</v>
      </c>
      <c r="AI895">
        <v>0</v>
      </c>
      <c r="AJ895">
        <v>0</v>
      </c>
      <c r="AK895">
        <v>3.9021259883514201</v>
      </c>
      <c r="AL895">
        <v>0</v>
      </c>
      <c r="AM895">
        <v>0</v>
      </c>
      <c r="AN895">
        <v>-0.27546772690916782</v>
      </c>
      <c r="AO895">
        <v>0</v>
      </c>
      <c r="AP895">
        <v>6.3374871042177778</v>
      </c>
      <c r="AQ895">
        <v>42.868958423673348</v>
      </c>
      <c r="AR895">
        <v>6.3913973809986162</v>
      </c>
      <c r="AS895">
        <v>0</v>
      </c>
      <c r="AT895">
        <v>0</v>
      </c>
      <c r="AU895">
        <v>0</v>
      </c>
      <c r="AV895">
        <v>0</v>
      </c>
      <c r="AW895">
        <v>-0.28996601980023828</v>
      </c>
      <c r="AX895">
        <v>0</v>
      </c>
      <c r="AY895">
        <v>0.1068108776502988</v>
      </c>
      <c r="AZ895">
        <v>0.4149907505932407</v>
      </c>
      <c r="BA895">
        <v>5.1925549902478831</v>
      </c>
      <c r="BB895">
        <v>1.8101298855192099E-2</v>
      </c>
      <c r="BC895">
        <v>0.2146198850446287</v>
      </c>
      <c r="BD895">
        <v>8.0010806090858477E-2</v>
      </c>
      <c r="BE895">
        <v>0.1151467435525412</v>
      </c>
    </row>
    <row r="896" spans="1:57" x14ac:dyDescent="0.3">
      <c r="A896" s="1">
        <v>892</v>
      </c>
      <c r="B896">
        <v>2.8174828047338818</v>
      </c>
      <c r="C896">
        <v>26.747442469438688</v>
      </c>
      <c r="D896">
        <v>0.99995036578022045</v>
      </c>
      <c r="E896">
        <v>2.8176262077775811</v>
      </c>
      <c r="F896">
        <v>26.746114881000619</v>
      </c>
      <c r="G896">
        <v>0.99990348392633666</v>
      </c>
      <c r="H896">
        <v>116.4149609011284</v>
      </c>
      <c r="I896">
        <v>60.442530519885437</v>
      </c>
      <c r="J896">
        <v>54.531847315752643</v>
      </c>
      <c r="K896">
        <v>75.35913634701302</v>
      </c>
      <c r="L896">
        <v>-4.9166611011518106E-16</v>
      </c>
      <c r="M896">
        <v>765.62216030911077</v>
      </c>
      <c r="N896">
        <v>0</v>
      </c>
      <c r="O896">
        <v>8.7155222678283977</v>
      </c>
      <c r="P896">
        <v>2.0650807264564262</v>
      </c>
      <c r="Q896">
        <v>34.772350821314163</v>
      </c>
      <c r="R896">
        <v>0.72003297286706236</v>
      </c>
      <c r="S896">
        <v>19.177670214035061</v>
      </c>
      <c r="T896">
        <v>0.34297301301397393</v>
      </c>
      <c r="U896">
        <v>1.6065316443937989</v>
      </c>
      <c r="V896">
        <v>-8.3654075522233036E-3</v>
      </c>
      <c r="W896">
        <v>6502.3612820993794</v>
      </c>
      <c r="X896">
        <v>147.01240082766029</v>
      </c>
      <c r="Y896">
        <v>35.305775896809259</v>
      </c>
      <c r="Z896">
        <v>360.22597966384473</v>
      </c>
      <c r="AA896">
        <v>0</v>
      </c>
      <c r="AB896">
        <v>16.012887178864759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14.059672467469539</v>
      </c>
      <c r="AI896">
        <v>0</v>
      </c>
      <c r="AJ896">
        <v>0</v>
      </c>
      <c r="AK896">
        <v>2.9405571668840649</v>
      </c>
      <c r="AL896">
        <v>0</v>
      </c>
      <c r="AM896">
        <v>0</v>
      </c>
      <c r="AN896">
        <v>-0.25390299207320649</v>
      </c>
      <c r="AO896">
        <v>0</v>
      </c>
      <c r="AP896">
        <v>4.7304276772184082</v>
      </c>
      <c r="AQ896">
        <v>35.250122788925047</v>
      </c>
      <c r="AR896">
        <v>4.7908744681586626</v>
      </c>
      <c r="AS896">
        <v>0</v>
      </c>
      <c r="AT896">
        <v>0</v>
      </c>
      <c r="AU896">
        <v>0</v>
      </c>
      <c r="AV896">
        <v>0</v>
      </c>
      <c r="AW896">
        <v>-0.26726629892051218</v>
      </c>
      <c r="AX896">
        <v>0</v>
      </c>
      <c r="AY896">
        <v>8.2149726417198088E-2</v>
      </c>
      <c r="AZ896">
        <v>0.31201871391062957</v>
      </c>
      <c r="BA896">
        <v>3.892214517493747</v>
      </c>
      <c r="BB896">
        <v>1.1816098080690051E-2</v>
      </c>
      <c r="BC896">
        <v>0.16914918602730561</v>
      </c>
      <c r="BD896">
        <v>5.9869103033313657E-2</v>
      </c>
      <c r="BE896">
        <v>0.10143745476203291</v>
      </c>
    </row>
    <row r="897" spans="1:57" x14ac:dyDescent="0.3">
      <c r="A897" s="1">
        <v>893</v>
      </c>
      <c r="B897">
        <v>2.9425371121742101</v>
      </c>
      <c r="C897">
        <v>27.69420889834841</v>
      </c>
      <c r="D897">
        <v>0.99995036590667641</v>
      </c>
      <c r="E897">
        <v>2.942683330937772</v>
      </c>
      <c r="F897">
        <v>27.692834321399431</v>
      </c>
      <c r="G897">
        <v>0.99169566066438486</v>
      </c>
      <c r="H897">
        <v>123.38435223157281</v>
      </c>
      <c r="I897">
        <v>65.65879791955085</v>
      </c>
      <c r="J897">
        <v>58.14017898750425</v>
      </c>
      <c r="K897">
        <v>81.489371148920938</v>
      </c>
      <c r="L897">
        <v>-2.5045475440719139E-15</v>
      </c>
      <c r="M897">
        <v>23.744257608894259</v>
      </c>
      <c r="N897">
        <v>0</v>
      </c>
      <c r="O897">
        <v>8.8935274426442579</v>
      </c>
      <c r="P897">
        <v>3.1269379034112532</v>
      </c>
      <c r="Q897">
        <v>34.862402542653051</v>
      </c>
      <c r="R897">
        <v>0.48399680539578332</v>
      </c>
      <c r="S897">
        <v>21.82758115337765</v>
      </c>
      <c r="T897">
        <v>0.50656431685947578</v>
      </c>
      <c r="U897">
        <v>1.6327810573718691</v>
      </c>
      <c r="V897">
        <v>-7.7720644709476034E-3</v>
      </c>
      <c r="W897">
        <v>6915.7031965454526</v>
      </c>
      <c r="X897">
        <v>92.119586992574298</v>
      </c>
      <c r="Y897">
        <v>0</v>
      </c>
      <c r="Z897">
        <v>360.22597966384473</v>
      </c>
      <c r="AA897">
        <v>0</v>
      </c>
      <c r="AB897">
        <v>20.946276780276229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29.572984319973479</v>
      </c>
      <c r="AI897">
        <v>0</v>
      </c>
      <c r="AJ897">
        <v>0</v>
      </c>
      <c r="AK897">
        <v>3.018280799463104</v>
      </c>
      <c r="AL897">
        <v>0</v>
      </c>
      <c r="AM897">
        <v>0</v>
      </c>
      <c r="AN897">
        <v>-0.25803909994994167</v>
      </c>
      <c r="AO897">
        <v>0</v>
      </c>
      <c r="AP897">
        <v>4.7490755417142108</v>
      </c>
      <c r="AQ897">
        <v>54.63246075508323</v>
      </c>
      <c r="AR897">
        <v>4.8111565261913984</v>
      </c>
      <c r="AS897">
        <v>0</v>
      </c>
      <c r="AT897">
        <v>0</v>
      </c>
      <c r="AU897">
        <v>0</v>
      </c>
      <c r="AV897">
        <v>0</v>
      </c>
      <c r="AW897">
        <v>-0.27162009668537967</v>
      </c>
      <c r="AX897">
        <v>0</v>
      </c>
      <c r="AY897">
        <v>8.2547774805680804E-2</v>
      </c>
      <c r="AZ897">
        <v>0.31320471390638388</v>
      </c>
      <c r="BA897">
        <v>3.9090627034824781</v>
      </c>
      <c r="BB897">
        <v>7.6992088165661644E-3</v>
      </c>
      <c r="BC897">
        <v>0.22140491395847339</v>
      </c>
      <c r="BD897">
        <v>0.11054250325842779</v>
      </c>
      <c r="BE897">
        <v>0.1065357364824334</v>
      </c>
    </row>
    <row r="898" spans="1:57" x14ac:dyDescent="0.3">
      <c r="A898" s="1">
        <v>894</v>
      </c>
      <c r="B898">
        <v>3.467850027142132</v>
      </c>
      <c r="C898">
        <v>23.62071493742101</v>
      </c>
      <c r="D898">
        <v>0.99995036580422003</v>
      </c>
      <c r="E898">
        <v>3.468023023674089</v>
      </c>
      <c r="F898">
        <v>23.619542542231351</v>
      </c>
      <c r="G898">
        <v>0.99029006433756539</v>
      </c>
      <c r="H898">
        <v>99.910454407723364</v>
      </c>
      <c r="I898">
        <v>68.983147148366271</v>
      </c>
      <c r="J898">
        <v>63.850213239436741</v>
      </c>
      <c r="K898">
        <v>81.911905801206572</v>
      </c>
      <c r="L898">
        <v>-2.0977561323710322E-15</v>
      </c>
      <c r="M898">
        <v>108.4479578115279</v>
      </c>
      <c r="N898">
        <v>0</v>
      </c>
      <c r="O898">
        <v>7.3339652901070913</v>
      </c>
      <c r="P898">
        <v>1.989721535594497</v>
      </c>
      <c r="Q898">
        <v>29.472386765260062</v>
      </c>
      <c r="R898">
        <v>0.61771981934151521</v>
      </c>
      <c r="S898">
        <v>16.550311096722542</v>
      </c>
      <c r="T898">
        <v>0.29452784583992081</v>
      </c>
      <c r="U898">
        <v>1.5762353098632369</v>
      </c>
      <c r="V898">
        <v>-1.164768950716988E-2</v>
      </c>
      <c r="W898">
        <v>7267.2471730974748</v>
      </c>
      <c r="X898">
        <v>83.582634317445667</v>
      </c>
      <c r="Y898">
        <v>27.239565022992259</v>
      </c>
      <c r="Z898">
        <v>360.22597966384473</v>
      </c>
      <c r="AA898">
        <v>0</v>
      </c>
      <c r="AB898">
        <v>12.62737635225707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12.43275414704598</v>
      </c>
      <c r="AI898">
        <v>0</v>
      </c>
      <c r="AJ898">
        <v>0</v>
      </c>
      <c r="AK898">
        <v>2.2472464298193602</v>
      </c>
      <c r="AL898">
        <v>0</v>
      </c>
      <c r="AM898">
        <v>0</v>
      </c>
      <c r="AN898">
        <v>-0.2102102366323893</v>
      </c>
      <c r="AO898">
        <v>0</v>
      </c>
      <c r="AP898">
        <v>3.571282357920202</v>
      </c>
      <c r="AQ898">
        <v>28.615319700526332</v>
      </c>
      <c r="AR898">
        <v>3.6337178929214109</v>
      </c>
      <c r="AS898">
        <v>0</v>
      </c>
      <c r="AT898">
        <v>0</v>
      </c>
      <c r="AU898">
        <v>0</v>
      </c>
      <c r="AV898">
        <v>0</v>
      </c>
      <c r="AW898">
        <v>-0.22127392477161439</v>
      </c>
      <c r="AX898">
        <v>0</v>
      </c>
      <c r="AY898">
        <v>6.37572629262564E-2</v>
      </c>
      <c r="AZ898">
        <v>0.23774533076994159</v>
      </c>
      <c r="BA898">
        <v>2.9528168933072112</v>
      </c>
      <c r="BB898">
        <v>6.9121812444252351E-3</v>
      </c>
      <c r="BC898">
        <v>0.13324999507575319</v>
      </c>
      <c r="BD898">
        <v>4.7077125462994793E-2</v>
      </c>
      <c r="BE898">
        <v>9.5773554447598996E-2</v>
      </c>
    </row>
    <row r="899" spans="1:57" x14ac:dyDescent="0.3">
      <c r="A899" s="1">
        <v>895</v>
      </c>
      <c r="B899">
        <v>2.6173908089211162</v>
      </c>
      <c r="C899">
        <v>26.759788556316298</v>
      </c>
      <c r="D899">
        <v>0.99995036579203367</v>
      </c>
      <c r="E899">
        <v>2.6175201678231379</v>
      </c>
      <c r="F899">
        <v>26.758460355405958</v>
      </c>
      <c r="G899">
        <v>0.99045940239554575</v>
      </c>
      <c r="H899">
        <v>123.4165745324478</v>
      </c>
      <c r="I899">
        <v>54.29331116765745</v>
      </c>
      <c r="J899">
        <v>47.698169135013217</v>
      </c>
      <c r="K899">
        <v>70.039218953387902</v>
      </c>
      <c r="L899">
        <v>-4.9520300594290679E-16</v>
      </c>
      <c r="M899">
        <v>-79.580310027580708</v>
      </c>
      <c r="N899">
        <v>0</v>
      </c>
      <c r="O899">
        <v>9.3401996932841467</v>
      </c>
      <c r="P899">
        <v>2.38158726167338</v>
      </c>
      <c r="Q899">
        <v>36.519883214680412</v>
      </c>
      <c r="R899">
        <v>0.66261127218522087</v>
      </c>
      <c r="S899">
        <v>20.465068306096921</v>
      </c>
      <c r="T899">
        <v>0.39689071657448521</v>
      </c>
      <c r="U899">
        <v>1.636734943515247</v>
      </c>
      <c r="V899">
        <v>-8.2750073130631353E-3</v>
      </c>
      <c r="W899">
        <v>5591.9711729722057</v>
      </c>
      <c r="X899">
        <v>114.9132584818872</v>
      </c>
      <c r="Y899">
        <v>46.77982511797223</v>
      </c>
      <c r="Z899">
        <v>360.22597966384473</v>
      </c>
      <c r="AA899">
        <v>0</v>
      </c>
      <c r="AB899">
        <v>17.967474819989839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18.44981890549446</v>
      </c>
      <c r="AI899">
        <v>0</v>
      </c>
      <c r="AJ899">
        <v>0</v>
      </c>
      <c r="AK899">
        <v>3.197600294404999</v>
      </c>
      <c r="AL899">
        <v>0</v>
      </c>
      <c r="AM899">
        <v>0</v>
      </c>
      <c r="AN899">
        <v>-0.25220589644813562</v>
      </c>
      <c r="AO899">
        <v>0</v>
      </c>
      <c r="AP899">
        <v>5.1391959144132926</v>
      </c>
      <c r="AQ899">
        <v>40.605802135362943</v>
      </c>
      <c r="AR899">
        <v>5.1995505835393203</v>
      </c>
      <c r="AS899">
        <v>0</v>
      </c>
      <c r="AT899">
        <v>0</v>
      </c>
      <c r="AU899">
        <v>0</v>
      </c>
      <c r="AV899">
        <v>0</v>
      </c>
      <c r="AW899">
        <v>-0.26547988247305149</v>
      </c>
      <c r="AX899">
        <v>0</v>
      </c>
      <c r="AY899">
        <v>8.8758340182197151E-2</v>
      </c>
      <c r="AZ899">
        <v>0.33820459715196538</v>
      </c>
      <c r="BA899">
        <v>4.2243391005437152</v>
      </c>
      <c r="BB899">
        <v>9.4023085559897281E-3</v>
      </c>
      <c r="BC899">
        <v>0.18988616816382761</v>
      </c>
      <c r="BD899">
        <v>7.5350792949357814E-2</v>
      </c>
      <c r="BE899">
        <v>0.10731841512748359</v>
      </c>
    </row>
    <row r="900" spans="1:57" x14ac:dyDescent="0.3">
      <c r="A900" s="1">
        <v>896</v>
      </c>
      <c r="B900">
        <v>3.1680809389718991</v>
      </c>
      <c r="C900">
        <v>25.017618511472371</v>
      </c>
      <c r="D900">
        <v>0.99995036577763563</v>
      </c>
      <c r="E900">
        <v>3.1682377690111818</v>
      </c>
      <c r="F900">
        <v>25.01637678143215</v>
      </c>
      <c r="G900">
        <v>0.99971936899641223</v>
      </c>
      <c r="H900">
        <v>118.6124670959361</v>
      </c>
      <c r="I900">
        <v>64.038574073491105</v>
      </c>
      <c r="J900">
        <v>58.098380826661362</v>
      </c>
      <c r="K900">
        <v>79.256464778118882</v>
      </c>
      <c r="L900">
        <v>4.8072422205686042E-16</v>
      </c>
      <c r="M900">
        <v>-56.231529472279362</v>
      </c>
      <c r="N900">
        <v>0</v>
      </c>
      <c r="O900">
        <v>9.8028880766815938</v>
      </c>
      <c r="P900">
        <v>2.120243411255665</v>
      </c>
      <c r="Q900">
        <v>34.906132716366777</v>
      </c>
      <c r="R900">
        <v>0.67797075055245726</v>
      </c>
      <c r="S900">
        <v>19.032331684043239</v>
      </c>
      <c r="T900">
        <v>0.33682447905547019</v>
      </c>
      <c r="U900">
        <v>1.632832969131591</v>
      </c>
      <c r="V900">
        <v>-9.1871198039659655E-3</v>
      </c>
      <c r="W900">
        <v>7150.5845507988406</v>
      </c>
      <c r="X900">
        <v>134.04280094391089</v>
      </c>
      <c r="Y900">
        <v>33.404164767581818</v>
      </c>
      <c r="Z900">
        <v>360.22597966384473</v>
      </c>
      <c r="AA900">
        <v>0</v>
      </c>
      <c r="AB900">
        <v>15.723494552182769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13.991229830262281</v>
      </c>
      <c r="AI900">
        <v>0</v>
      </c>
      <c r="AJ900">
        <v>0</v>
      </c>
      <c r="AK900">
        <v>2.9585128137306351</v>
      </c>
      <c r="AL900">
        <v>0</v>
      </c>
      <c r="AM900">
        <v>0</v>
      </c>
      <c r="AN900">
        <v>-0.24288785030591231</v>
      </c>
      <c r="AO900">
        <v>0</v>
      </c>
      <c r="AP900">
        <v>4.7612198192062039</v>
      </c>
      <c r="AQ900">
        <v>33.89409697292389</v>
      </c>
      <c r="AR900">
        <v>4.8216629852651094</v>
      </c>
      <c r="AS900">
        <v>0</v>
      </c>
      <c r="AT900">
        <v>0</v>
      </c>
      <c r="AU900">
        <v>0</v>
      </c>
      <c r="AV900">
        <v>0</v>
      </c>
      <c r="AW900">
        <v>-0.25567141284952311</v>
      </c>
      <c r="AX900">
        <v>0</v>
      </c>
      <c r="AY900">
        <v>8.4096812556717832E-2</v>
      </c>
      <c r="AZ900">
        <v>0.31396392150177321</v>
      </c>
      <c r="BA900">
        <v>3.9172548776872191</v>
      </c>
      <c r="BB900">
        <v>1.080843925229092E-2</v>
      </c>
      <c r="BC900">
        <v>0.16606300687061079</v>
      </c>
      <c r="BD900">
        <v>5.8185272102964737E-2</v>
      </c>
      <c r="BE900">
        <v>0.10654598793775499</v>
      </c>
    </row>
    <row r="901" spans="1:57" x14ac:dyDescent="0.3">
      <c r="A901" s="1">
        <v>897</v>
      </c>
      <c r="B901">
        <v>2.9704942127265839</v>
      </c>
      <c r="C901">
        <v>26.09790205903472</v>
      </c>
      <c r="D901">
        <v>0.99995036577092922</v>
      </c>
      <c r="E901">
        <v>2.970641958763689</v>
      </c>
      <c r="F901">
        <v>26.09660670978565</v>
      </c>
      <c r="G901">
        <v>0.98708362076915612</v>
      </c>
      <c r="H901">
        <v>125.41432128425841</v>
      </c>
      <c r="I901">
        <v>61.469000446799342</v>
      </c>
      <c r="J901">
        <v>54.807150277848812</v>
      </c>
      <c r="K901">
        <v>77.522146738703427</v>
      </c>
      <c r="L901">
        <v>1.9631339782070301E-15</v>
      </c>
      <c r="M901">
        <v>41.67592685832642</v>
      </c>
      <c r="N901">
        <v>0</v>
      </c>
      <c r="O901">
        <v>9.831729105568014</v>
      </c>
      <c r="P901">
        <v>2.504799256247265</v>
      </c>
      <c r="Q901">
        <v>37.124226163600447</v>
      </c>
      <c r="R901">
        <v>0.81905569076331097</v>
      </c>
      <c r="S901">
        <v>20.190669531444239</v>
      </c>
      <c r="T901">
        <v>0.36915261629195661</v>
      </c>
      <c r="U901">
        <v>1.645440487678876</v>
      </c>
      <c r="V901">
        <v>-8.7364698394959556E-3</v>
      </c>
      <c r="W901">
        <v>6318.9195317256736</v>
      </c>
      <c r="X901">
        <v>192.60536338655581</v>
      </c>
      <c r="Y901">
        <v>220.21727404237839</v>
      </c>
      <c r="Z901">
        <v>360.22597966384473</v>
      </c>
      <c r="AA901">
        <v>0</v>
      </c>
      <c r="AB901">
        <v>17.327404300965942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18.707848962522139</v>
      </c>
      <c r="AI901">
        <v>0</v>
      </c>
      <c r="AJ901">
        <v>0</v>
      </c>
      <c r="AK901">
        <v>3.2754149847714231</v>
      </c>
      <c r="AL901">
        <v>0</v>
      </c>
      <c r="AM901">
        <v>0</v>
      </c>
      <c r="AN901">
        <v>-0.2481826851659675</v>
      </c>
      <c r="AO901">
        <v>0</v>
      </c>
      <c r="AP901">
        <v>5.2870243665835082</v>
      </c>
      <c r="AQ901">
        <v>37.134241520418293</v>
      </c>
      <c r="AR901">
        <v>5.3436597114911493</v>
      </c>
      <c r="AS901">
        <v>0</v>
      </c>
      <c r="AT901">
        <v>0</v>
      </c>
      <c r="AU901">
        <v>0</v>
      </c>
      <c r="AV901">
        <v>0</v>
      </c>
      <c r="AW901">
        <v>-0.26124492322864379</v>
      </c>
      <c r="AX901">
        <v>0</v>
      </c>
      <c r="AY901">
        <v>9.1712150290479827E-2</v>
      </c>
      <c r="AZ901">
        <v>0.34766446975822929</v>
      </c>
      <c r="BA901">
        <v>4.3417161615036317</v>
      </c>
      <c r="BB901">
        <v>1.5308849292383979E-2</v>
      </c>
      <c r="BC901">
        <v>0.18306122991245261</v>
      </c>
      <c r="BD901">
        <v>6.7227995321538905E-2</v>
      </c>
      <c r="BE901">
        <v>0.1090549532837016</v>
      </c>
    </row>
    <row r="902" spans="1:57" x14ac:dyDescent="0.3">
      <c r="A902" s="1">
        <v>898</v>
      </c>
      <c r="B902">
        <v>2.9719532984680468</v>
      </c>
      <c r="C902">
        <v>24.91629656073491</v>
      </c>
      <c r="D902">
        <v>0.99995036583059349</v>
      </c>
      <c r="E902">
        <v>2.9721009920698722</v>
      </c>
      <c r="F902">
        <v>24.91505986105043</v>
      </c>
      <c r="G902">
        <v>0.98937363357838193</v>
      </c>
      <c r="H902">
        <v>109.5114040035415</v>
      </c>
      <c r="I902">
        <v>59.994369575330303</v>
      </c>
      <c r="J902">
        <v>54.584482536665391</v>
      </c>
      <c r="K902">
        <v>74.048654571271612</v>
      </c>
      <c r="L902">
        <v>-1.5321262287758281E-15</v>
      </c>
      <c r="M902">
        <v>23.28149960399605</v>
      </c>
      <c r="N902">
        <v>0</v>
      </c>
      <c r="O902">
        <v>7.4255026130869801</v>
      </c>
      <c r="P902">
        <v>2.1614597087355718</v>
      </c>
      <c r="Q902">
        <v>32.511129617641572</v>
      </c>
      <c r="R902">
        <v>0.68082780317879421</v>
      </c>
      <c r="S902">
        <v>18.755036299057931</v>
      </c>
      <c r="T902">
        <v>0.37243718877235998</v>
      </c>
      <c r="U902">
        <v>1.595611513125031</v>
      </c>
      <c r="V902">
        <v>-1.025138550612808E-2</v>
      </c>
      <c r="W902">
        <v>6249.620372121346</v>
      </c>
      <c r="X902">
        <v>137.96599010160139</v>
      </c>
      <c r="Y902">
        <v>40.626736770519578</v>
      </c>
      <c r="Z902">
        <v>360.22597966384473</v>
      </c>
      <c r="AA902">
        <v>0</v>
      </c>
      <c r="AB902">
        <v>15.71399691510284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16.527776277984589</v>
      </c>
      <c r="AI902">
        <v>0</v>
      </c>
      <c r="AJ902">
        <v>0</v>
      </c>
      <c r="AK902">
        <v>2.652970834244095</v>
      </c>
      <c r="AL902">
        <v>0</v>
      </c>
      <c r="AM902">
        <v>0</v>
      </c>
      <c r="AN902">
        <v>-0.22770157220855061</v>
      </c>
      <c r="AO902">
        <v>0</v>
      </c>
      <c r="AP902">
        <v>4.2203804493270862</v>
      </c>
      <c r="AQ902">
        <v>37.110933647234738</v>
      </c>
      <c r="AR902">
        <v>4.281310665529853</v>
      </c>
      <c r="AS902">
        <v>0</v>
      </c>
      <c r="AT902">
        <v>0</v>
      </c>
      <c r="AU902">
        <v>0</v>
      </c>
      <c r="AV902">
        <v>0</v>
      </c>
      <c r="AW902">
        <v>-0.23968585695763681</v>
      </c>
      <c r="AX902">
        <v>0</v>
      </c>
      <c r="AY902">
        <v>7.3093808705905469E-2</v>
      </c>
      <c r="AZ902">
        <v>0.2793253741357995</v>
      </c>
      <c r="BA902">
        <v>3.4787668617152789</v>
      </c>
      <c r="BB902">
        <v>1.106228307693948E-2</v>
      </c>
      <c r="BC902">
        <v>0.16618371540587609</v>
      </c>
      <c r="BD902">
        <v>6.8172572427182998E-2</v>
      </c>
      <c r="BE902">
        <v>9.9367993991315892E-2</v>
      </c>
    </row>
    <row r="903" spans="1:57" x14ac:dyDescent="0.3">
      <c r="A903" s="1">
        <v>899</v>
      </c>
      <c r="B903">
        <v>3.1348061631990438</v>
      </c>
      <c r="C903">
        <v>26.607045318922609</v>
      </c>
      <c r="D903">
        <v>0.99995036577737095</v>
      </c>
      <c r="E903">
        <v>3.134961921685167</v>
      </c>
      <c r="F903">
        <v>26.60572469891175</v>
      </c>
      <c r="G903">
        <v>0.99999904702347964</v>
      </c>
      <c r="H903">
        <v>119.2413269076454</v>
      </c>
      <c r="I903">
        <v>68.0836719212502</v>
      </c>
      <c r="J903">
        <v>62.31364505739986</v>
      </c>
      <c r="K903">
        <v>83.406479272744278</v>
      </c>
      <c r="L903">
        <v>0</v>
      </c>
      <c r="M903">
        <v>22.210360707598738</v>
      </c>
      <c r="N903">
        <v>0</v>
      </c>
      <c r="O903">
        <v>8.6498724501145094</v>
      </c>
      <c r="P903">
        <v>2.1234723161280389</v>
      </c>
      <c r="Q903">
        <v>35.979147864476573</v>
      </c>
      <c r="R903">
        <v>0.8035316061269111</v>
      </c>
      <c r="S903">
        <v>19.551766653894308</v>
      </c>
      <c r="T903">
        <v>0.34578349360594979</v>
      </c>
      <c r="U903">
        <v>1.6303820384099561</v>
      </c>
      <c r="V903">
        <v>-8.5048584245996893E-3</v>
      </c>
      <c r="W903">
        <v>7411.7824327813842</v>
      </c>
      <c r="X903">
        <v>226.14131773645411</v>
      </c>
      <c r="Y903">
        <v>34.577686442450997</v>
      </c>
      <c r="Z903">
        <v>360.22597966384473</v>
      </c>
      <c r="AA903">
        <v>0</v>
      </c>
      <c r="AB903">
        <v>16.41557181434867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14.753852633394301</v>
      </c>
      <c r="AI903">
        <v>0</v>
      </c>
      <c r="AJ903">
        <v>0</v>
      </c>
      <c r="AK903">
        <v>3.1095434987295789</v>
      </c>
      <c r="AL903">
        <v>0</v>
      </c>
      <c r="AM903">
        <v>0</v>
      </c>
      <c r="AN903">
        <v>-0.25196245116579891</v>
      </c>
      <c r="AO903">
        <v>0</v>
      </c>
      <c r="AP903">
        <v>5.0130050324123703</v>
      </c>
      <c r="AQ903">
        <v>35.168326010145783</v>
      </c>
      <c r="AR903">
        <v>5.0719208705699641</v>
      </c>
      <c r="AS903">
        <v>0</v>
      </c>
      <c r="AT903">
        <v>0</v>
      </c>
      <c r="AU903">
        <v>0</v>
      </c>
      <c r="AV903">
        <v>0</v>
      </c>
      <c r="AW903">
        <v>-0.26522362428086999</v>
      </c>
      <c r="AX903">
        <v>0</v>
      </c>
      <c r="AY903">
        <v>8.6225165481733854E-2</v>
      </c>
      <c r="AZ903">
        <v>0.33012194912979509</v>
      </c>
      <c r="BA903">
        <v>4.1204096063682218</v>
      </c>
      <c r="BB903">
        <v>1.7765725862250219E-2</v>
      </c>
      <c r="BC903">
        <v>0.17342218579147081</v>
      </c>
      <c r="BD903">
        <v>6.0644472990854043E-2</v>
      </c>
      <c r="BE903">
        <v>0.1060626979314922</v>
      </c>
    </row>
    <row r="904" spans="1:57" x14ac:dyDescent="0.3">
      <c r="A904" s="1">
        <v>900</v>
      </c>
      <c r="B904">
        <v>2.7689870921693709</v>
      </c>
      <c r="C904">
        <v>28.297236760573199</v>
      </c>
      <c r="D904">
        <v>0.99995036601716203</v>
      </c>
      <c r="E904">
        <v>2.7691241909356892</v>
      </c>
      <c r="F904">
        <v>28.295832256009462</v>
      </c>
      <c r="G904">
        <v>0.9904089582575557</v>
      </c>
      <c r="H904">
        <v>128.2831870056647</v>
      </c>
      <c r="I904">
        <v>61.946826864068662</v>
      </c>
      <c r="J904">
        <v>55.678909988822568</v>
      </c>
      <c r="K904">
        <v>78.352862093032726</v>
      </c>
      <c r="L904">
        <v>-4.7214839007496662E-16</v>
      </c>
      <c r="M904">
        <v>-51.711478889919817</v>
      </c>
      <c r="N904">
        <v>0</v>
      </c>
      <c r="O904">
        <v>8.731280365176735</v>
      </c>
      <c r="P904">
        <v>2.8953453462647101</v>
      </c>
      <c r="Q904">
        <v>37.361705755730242</v>
      </c>
      <c r="R904">
        <v>0.78954340204201512</v>
      </c>
      <c r="S904">
        <v>22.412092963259251</v>
      </c>
      <c r="T904">
        <v>0.49072556359466618</v>
      </c>
      <c r="U904">
        <v>1.633218701024026</v>
      </c>
      <c r="V904">
        <v>-6.1490882937202699E-3</v>
      </c>
      <c r="W904">
        <v>6876.5375970880668</v>
      </c>
      <c r="X904">
        <v>169.8997461981256</v>
      </c>
      <c r="Y904">
        <v>79.086720658441834</v>
      </c>
      <c r="Z904">
        <v>360.22597966384473</v>
      </c>
      <c r="AA904">
        <v>0</v>
      </c>
      <c r="AB904">
        <v>21.52627207261223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26.202953384677009</v>
      </c>
      <c r="AI904">
        <v>0</v>
      </c>
      <c r="AJ904">
        <v>0</v>
      </c>
      <c r="AK904">
        <v>3.3566842639385048</v>
      </c>
      <c r="AL904">
        <v>0</v>
      </c>
      <c r="AM904">
        <v>0</v>
      </c>
      <c r="AN904">
        <v>-0.27971860001626098</v>
      </c>
      <c r="AO904">
        <v>0</v>
      </c>
      <c r="AP904">
        <v>5.3463149505887193</v>
      </c>
      <c r="AQ904">
        <v>53.436929989329947</v>
      </c>
      <c r="AR904">
        <v>5.4009718846423276</v>
      </c>
      <c r="AS904">
        <v>0</v>
      </c>
      <c r="AT904">
        <v>0</v>
      </c>
      <c r="AU904">
        <v>0</v>
      </c>
      <c r="AV904">
        <v>0</v>
      </c>
      <c r="AW904">
        <v>-0.29444062307086588</v>
      </c>
      <c r="AX904">
        <v>0</v>
      </c>
      <c r="AY904">
        <v>9.0949450625471398E-2</v>
      </c>
      <c r="AZ904">
        <v>0.35156632019056022</v>
      </c>
      <c r="BA904">
        <v>4.3881916585001308</v>
      </c>
      <c r="BB904">
        <v>1.362850106664751E-2</v>
      </c>
      <c r="BC904">
        <v>0.22754114347023</v>
      </c>
      <c r="BD904">
        <v>0.10517041865894319</v>
      </c>
      <c r="BE904">
        <v>0.1066221822060363</v>
      </c>
    </row>
    <row r="905" spans="1:57" x14ac:dyDescent="0.3">
      <c r="A905" s="1">
        <v>901</v>
      </c>
      <c r="B905">
        <v>3.4004317780566411</v>
      </c>
      <c r="C905">
        <v>23.713603367629329</v>
      </c>
      <c r="D905">
        <v>0.99995036577780427</v>
      </c>
      <c r="E905">
        <v>3.400600951140333</v>
      </c>
      <c r="F905">
        <v>23.712426361370721</v>
      </c>
      <c r="G905">
        <v>0.99320625026474785</v>
      </c>
      <c r="H905">
        <v>111.7628146431931</v>
      </c>
      <c r="I905">
        <v>66.25385745716089</v>
      </c>
      <c r="J905">
        <v>60.393729808077701</v>
      </c>
      <c r="K905">
        <v>80.635175884198262</v>
      </c>
      <c r="L905">
        <v>4.9599666306509132E-16</v>
      </c>
      <c r="M905">
        <v>48.754231121158227</v>
      </c>
      <c r="N905">
        <v>0</v>
      </c>
      <c r="O905">
        <v>7.6445387433773853</v>
      </c>
      <c r="P905">
        <v>2.0699836115766961</v>
      </c>
      <c r="Q905">
        <v>34.103600529351702</v>
      </c>
      <c r="R905">
        <v>0.69080885514315327</v>
      </c>
      <c r="S905">
        <v>18.378864058628551</v>
      </c>
      <c r="T905">
        <v>0.3212325256551482</v>
      </c>
      <c r="U905">
        <v>1.6112672550714671</v>
      </c>
      <c r="V905">
        <v>-1.066709636477218E-2</v>
      </c>
      <c r="W905">
        <v>7214.6524128666406</v>
      </c>
      <c r="X905">
        <v>134.89595956466081</v>
      </c>
      <c r="Y905">
        <v>27.17791225731975</v>
      </c>
      <c r="Z905">
        <v>360.22597966384473</v>
      </c>
      <c r="AA905">
        <v>0</v>
      </c>
      <c r="AB905">
        <v>14.75523556698052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14.088176193482131</v>
      </c>
      <c r="AI905">
        <v>0</v>
      </c>
      <c r="AJ905">
        <v>0</v>
      </c>
      <c r="AK905">
        <v>2.840522595423832</v>
      </c>
      <c r="AL905">
        <v>0</v>
      </c>
      <c r="AM905">
        <v>0</v>
      </c>
      <c r="AN905">
        <v>-0.22313856078276359</v>
      </c>
      <c r="AO905">
        <v>0</v>
      </c>
      <c r="AP905">
        <v>4.5729962025310904</v>
      </c>
      <c r="AQ905">
        <v>31.171830644698851</v>
      </c>
      <c r="AR905">
        <v>4.6376603543919304</v>
      </c>
      <c r="AS905">
        <v>0</v>
      </c>
      <c r="AT905">
        <v>0</v>
      </c>
      <c r="AU905">
        <v>0</v>
      </c>
      <c r="AV905">
        <v>0</v>
      </c>
      <c r="AW905">
        <v>-0.23488268703572451</v>
      </c>
      <c r="AX905">
        <v>0</v>
      </c>
      <c r="AY905">
        <v>7.8383461569914561E-2</v>
      </c>
      <c r="AZ905">
        <v>0.30182918857495572</v>
      </c>
      <c r="BA905">
        <v>3.7680078494744058</v>
      </c>
      <c r="BB905">
        <v>1.08147440012859E-2</v>
      </c>
      <c r="BC905">
        <v>0.1558204455785473</v>
      </c>
      <c r="BD905">
        <v>5.3992844977433757E-2</v>
      </c>
      <c r="BE905">
        <v>0.10234444010171059</v>
      </c>
    </row>
    <row r="906" spans="1:57" x14ac:dyDescent="0.3">
      <c r="A906" s="1">
        <v>902</v>
      </c>
      <c r="B906">
        <v>3.2273474403327751</v>
      </c>
      <c r="C906">
        <v>26.255068516574092</v>
      </c>
      <c r="D906">
        <v>0.99995036577256302</v>
      </c>
      <c r="E906">
        <v>3.2275083374735889</v>
      </c>
      <c r="F906">
        <v>26.253765366531962</v>
      </c>
      <c r="G906">
        <v>0.98737615228850706</v>
      </c>
      <c r="H906">
        <v>113.1336374701404</v>
      </c>
      <c r="I906">
        <v>70.151664897912241</v>
      </c>
      <c r="J906">
        <v>63.260914486855278</v>
      </c>
      <c r="K906">
        <v>84.732847458878979</v>
      </c>
      <c r="L906">
        <v>-2.569975834593272E-15</v>
      </c>
      <c r="M906">
        <v>97.977262070751749</v>
      </c>
      <c r="N906">
        <v>0</v>
      </c>
      <c r="O906">
        <v>8.7113633559565535</v>
      </c>
      <c r="P906">
        <v>2.1635453381183871</v>
      </c>
      <c r="Q906">
        <v>33.337301748655229</v>
      </c>
      <c r="R906">
        <v>0.74757028081960331</v>
      </c>
      <c r="S906">
        <v>18.531707297807259</v>
      </c>
      <c r="T906">
        <v>0.33574660878356222</v>
      </c>
      <c r="U906">
        <v>1.6046027999379711</v>
      </c>
      <c r="V906">
        <v>-9.512621641035366E-3</v>
      </c>
      <c r="W906">
        <v>7222.3864650123069</v>
      </c>
      <c r="X906">
        <v>181.10612849161171</v>
      </c>
      <c r="Y906">
        <v>56.493088385731447</v>
      </c>
      <c r="Z906">
        <v>360.22597966384473</v>
      </c>
      <c r="AA906">
        <v>0</v>
      </c>
      <c r="AB906">
        <v>15.16472688472323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14.89325044622438</v>
      </c>
      <c r="AI906">
        <v>0</v>
      </c>
      <c r="AJ906">
        <v>0</v>
      </c>
      <c r="AK906">
        <v>2.7508503175346499</v>
      </c>
      <c r="AL906">
        <v>0</v>
      </c>
      <c r="AM906">
        <v>0</v>
      </c>
      <c r="AN906">
        <v>-0.23840203120309911</v>
      </c>
      <c r="AO906">
        <v>0</v>
      </c>
      <c r="AP906">
        <v>4.4051452269409808</v>
      </c>
      <c r="AQ906">
        <v>33.783466754903159</v>
      </c>
      <c r="AR906">
        <v>4.4645906243778812</v>
      </c>
      <c r="AS906">
        <v>0</v>
      </c>
      <c r="AT906">
        <v>0</v>
      </c>
      <c r="AU906">
        <v>0</v>
      </c>
      <c r="AV906">
        <v>0</v>
      </c>
      <c r="AW906">
        <v>-0.2509494980042577</v>
      </c>
      <c r="AX906">
        <v>0</v>
      </c>
      <c r="AY906">
        <v>7.7612004000625914E-2</v>
      </c>
      <c r="AZ906">
        <v>0.29121520355755542</v>
      </c>
      <c r="BA906">
        <v>3.6276716200108901</v>
      </c>
      <c r="BB906">
        <v>1.43577753898781E-2</v>
      </c>
      <c r="BC906">
        <v>0.16022402739441441</v>
      </c>
      <c r="BD906">
        <v>5.7891857713659102E-2</v>
      </c>
      <c r="BE906">
        <v>0.1010696784227062</v>
      </c>
    </row>
    <row r="907" spans="1:57" x14ac:dyDescent="0.3">
      <c r="A907" s="1">
        <v>903</v>
      </c>
      <c r="B907">
        <v>2.9667095562476109</v>
      </c>
      <c r="C907">
        <v>24.024685919662129</v>
      </c>
      <c r="D907">
        <v>0.99995036607694765</v>
      </c>
      <c r="E907">
        <v>2.9668609318646322</v>
      </c>
      <c r="F907">
        <v>24.02349348024984</v>
      </c>
      <c r="G907">
        <v>0.98830914382993085</v>
      </c>
      <c r="H907">
        <v>119.6583538343756</v>
      </c>
      <c r="I907">
        <v>55.972031693630562</v>
      </c>
      <c r="J907">
        <v>48.652805865797703</v>
      </c>
      <c r="K907">
        <v>71.272714708751977</v>
      </c>
      <c r="L907">
        <v>-1.4770886932119211E-15</v>
      </c>
      <c r="M907">
        <v>788.97307043289766</v>
      </c>
      <c r="N907">
        <v>0</v>
      </c>
      <c r="O907">
        <v>7.8984348395885808</v>
      </c>
      <c r="P907">
        <v>2.981352214837564</v>
      </c>
      <c r="Q907">
        <v>34.839583524069113</v>
      </c>
      <c r="R907">
        <v>0.83867087783080452</v>
      </c>
      <c r="S907">
        <v>20.68449840080708</v>
      </c>
      <c r="T907">
        <v>0.45291901733385748</v>
      </c>
      <c r="U907">
        <v>1.6199644641226181</v>
      </c>
      <c r="V907">
        <v>-1.009124373150291E-2</v>
      </c>
      <c r="W907">
        <v>5543.0159007294315</v>
      </c>
      <c r="X907">
        <v>199.71341075361099</v>
      </c>
      <c r="Y907">
        <v>168.8943396630842</v>
      </c>
      <c r="Z907">
        <v>360.22597966384473</v>
      </c>
      <c r="AA907">
        <v>0</v>
      </c>
      <c r="AB907">
        <v>18.739155341235541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25.776263472746692</v>
      </c>
      <c r="AI907">
        <v>0</v>
      </c>
      <c r="AJ907">
        <v>0</v>
      </c>
      <c r="AK907">
        <v>2.991928035933495</v>
      </c>
      <c r="AL907">
        <v>0</v>
      </c>
      <c r="AM907">
        <v>0</v>
      </c>
      <c r="AN907">
        <v>-0.22773418667860151</v>
      </c>
      <c r="AO907">
        <v>0</v>
      </c>
      <c r="AP907">
        <v>4.7441579304864403</v>
      </c>
      <c r="AQ907">
        <v>45.883307944856959</v>
      </c>
      <c r="AR907">
        <v>4.8058007248555938</v>
      </c>
      <c r="AS907">
        <v>0</v>
      </c>
      <c r="AT907">
        <v>0</v>
      </c>
      <c r="AU907">
        <v>0</v>
      </c>
      <c r="AV907">
        <v>0</v>
      </c>
      <c r="AW907">
        <v>-0.23972018797855821</v>
      </c>
      <c r="AX907">
        <v>0</v>
      </c>
      <c r="AY907">
        <v>8.1300063435604988E-2</v>
      </c>
      <c r="AZ907">
        <v>0.31282816268552888</v>
      </c>
      <c r="BA907">
        <v>3.9047906361784439</v>
      </c>
      <c r="BB907">
        <v>1.5796405490756889E-2</v>
      </c>
      <c r="BC907">
        <v>0.19804111859315521</v>
      </c>
      <c r="BD907">
        <v>9.2735008824424939E-2</v>
      </c>
      <c r="BE907">
        <v>0.1040249576503665</v>
      </c>
    </row>
    <row r="908" spans="1:57" x14ac:dyDescent="0.3">
      <c r="A908" s="1">
        <v>904</v>
      </c>
      <c r="B908">
        <v>2.7603659259526321</v>
      </c>
      <c r="C908">
        <v>30.183403220188829</v>
      </c>
      <c r="D908">
        <v>0.99995036577431606</v>
      </c>
      <c r="E908">
        <v>2.7605027333413119</v>
      </c>
      <c r="F908">
        <v>30.181905090341491</v>
      </c>
      <c r="G908">
        <v>0.99626538290573907</v>
      </c>
      <c r="H908">
        <v>130.1388284652611</v>
      </c>
      <c r="I908">
        <v>66.646257959516319</v>
      </c>
      <c r="J908">
        <v>59.201598983776208</v>
      </c>
      <c r="K908">
        <v>83.315541799134465</v>
      </c>
      <c r="L908">
        <v>-1.0397742967372391E-15</v>
      </c>
      <c r="M908">
        <v>-33.365940778283402</v>
      </c>
      <c r="N908">
        <v>0</v>
      </c>
      <c r="O908">
        <v>10.29105552365988</v>
      </c>
      <c r="P908">
        <v>2.2758804531256218</v>
      </c>
      <c r="Q908">
        <v>38.957037208761349</v>
      </c>
      <c r="R908">
        <v>0.79627129017879172</v>
      </c>
      <c r="S908">
        <v>20.892921794829181</v>
      </c>
      <c r="T908">
        <v>0.3679444300459645</v>
      </c>
      <c r="U908">
        <v>1.6738825610627239</v>
      </c>
      <c r="V908">
        <v>-7.0741718273785656E-3</v>
      </c>
      <c r="W908">
        <v>6623.8492270654788</v>
      </c>
      <c r="X908">
        <v>210.3415298044583</v>
      </c>
      <c r="Y908">
        <v>36.799661408206063</v>
      </c>
      <c r="Z908">
        <v>360.22597966384473</v>
      </c>
      <c r="AA908">
        <v>0</v>
      </c>
      <c r="AB908">
        <v>18.217812877702269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16.727488662161239</v>
      </c>
      <c r="AI908">
        <v>0</v>
      </c>
      <c r="AJ908">
        <v>0</v>
      </c>
      <c r="AK908">
        <v>3.5396164683901028</v>
      </c>
      <c r="AL908">
        <v>0</v>
      </c>
      <c r="AM908">
        <v>0</v>
      </c>
      <c r="AN908">
        <v>-0.27096609612440747</v>
      </c>
      <c r="AO908">
        <v>0</v>
      </c>
      <c r="AP908">
        <v>5.7355430576841728</v>
      </c>
      <c r="AQ908">
        <v>38.090267715844803</v>
      </c>
      <c r="AR908">
        <v>5.7922664605612812</v>
      </c>
      <c r="AS908">
        <v>0</v>
      </c>
      <c r="AT908">
        <v>0</v>
      </c>
      <c r="AU908">
        <v>0</v>
      </c>
      <c r="AV908">
        <v>0</v>
      </c>
      <c r="AW908">
        <v>-0.28522746107938879</v>
      </c>
      <c r="AX908">
        <v>0</v>
      </c>
      <c r="AY908">
        <v>9.8752701480340904E-2</v>
      </c>
      <c r="AZ908">
        <v>0.37643089808226088</v>
      </c>
      <c r="BA908">
        <v>4.705508288784217</v>
      </c>
      <c r="BB908">
        <v>1.6634754910349471E-2</v>
      </c>
      <c r="BC908">
        <v>0.19255774274630241</v>
      </c>
      <c r="BD908">
        <v>6.6881727143461217E-2</v>
      </c>
      <c r="BE908">
        <v>0.11485240191156799</v>
      </c>
    </row>
    <row r="909" spans="1:57" x14ac:dyDescent="0.3">
      <c r="A909" s="1">
        <v>905</v>
      </c>
      <c r="B909">
        <v>2.8108913980710799</v>
      </c>
      <c r="C909">
        <v>27.454830838468698</v>
      </c>
      <c r="D909">
        <v>0.99995036580816055</v>
      </c>
      <c r="E909">
        <v>2.8110312781478282</v>
      </c>
      <c r="F909">
        <v>27.453468140127939</v>
      </c>
      <c r="G909">
        <v>0.99689468163556072</v>
      </c>
      <c r="H909">
        <v>114.1624635591227</v>
      </c>
      <c r="I909">
        <v>62.512899360509302</v>
      </c>
      <c r="J909">
        <v>56.561406711998487</v>
      </c>
      <c r="K909">
        <v>77.171159903632187</v>
      </c>
      <c r="L909">
        <v>1.0116803828170411E-15</v>
      </c>
      <c r="M909">
        <v>52.056206901441328</v>
      </c>
      <c r="N909">
        <v>0</v>
      </c>
      <c r="O909">
        <v>9.0441732150780272</v>
      </c>
      <c r="P909">
        <v>2.2604861858541341</v>
      </c>
      <c r="Q909">
        <v>33.352029478004788</v>
      </c>
      <c r="R909">
        <v>0.77347141514438134</v>
      </c>
      <c r="S909">
        <v>18.609991916090049</v>
      </c>
      <c r="T909">
        <v>0.33131883000304257</v>
      </c>
      <c r="U909">
        <v>1.5962706346382509</v>
      </c>
      <c r="V909">
        <v>-8.4182700640466641E-3</v>
      </c>
      <c r="W909">
        <v>6531.3103514565519</v>
      </c>
      <c r="X909">
        <v>182.5056631874935</v>
      </c>
      <c r="Y909">
        <v>29.161805411280501</v>
      </c>
      <c r="Z909">
        <v>360.22597966384473</v>
      </c>
      <c r="AA909">
        <v>0</v>
      </c>
      <c r="AB909">
        <v>15.30704240874061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15.363265913658029</v>
      </c>
      <c r="AI909">
        <v>0</v>
      </c>
      <c r="AJ909">
        <v>0</v>
      </c>
      <c r="AK909">
        <v>2.7523133311524099</v>
      </c>
      <c r="AL909">
        <v>0</v>
      </c>
      <c r="AM909">
        <v>0</v>
      </c>
      <c r="AN909">
        <v>-0.25331521142673052</v>
      </c>
      <c r="AO909">
        <v>0</v>
      </c>
      <c r="AP909">
        <v>4.4093126187862106</v>
      </c>
      <c r="AQ909">
        <v>34.334438753433538</v>
      </c>
      <c r="AR909">
        <v>4.4682889711548848</v>
      </c>
      <c r="AS909">
        <v>0</v>
      </c>
      <c r="AT909">
        <v>0</v>
      </c>
      <c r="AU909">
        <v>0</v>
      </c>
      <c r="AV909">
        <v>0</v>
      </c>
      <c r="AW909">
        <v>-0.26664758245042708</v>
      </c>
      <c r="AX909">
        <v>0</v>
      </c>
      <c r="AY909">
        <v>7.8141119845785589E-2</v>
      </c>
      <c r="AZ909">
        <v>0.29151868928018509</v>
      </c>
      <c r="BA909">
        <v>3.6303486799459752</v>
      </c>
      <c r="BB909">
        <v>1.448381406419152E-2</v>
      </c>
      <c r="BC909">
        <v>0.16166861952103059</v>
      </c>
      <c r="BD909">
        <v>5.6692112407276438E-2</v>
      </c>
      <c r="BE909">
        <v>9.9492023231014914E-2</v>
      </c>
    </row>
    <row r="910" spans="1:57" x14ac:dyDescent="0.3">
      <c r="A910" s="1">
        <v>906</v>
      </c>
      <c r="B910">
        <v>2.916430909726639</v>
      </c>
      <c r="C910">
        <v>26.495678130333189</v>
      </c>
      <c r="D910">
        <v>0.99995036577485708</v>
      </c>
      <c r="E910">
        <v>2.9165759462401</v>
      </c>
      <c r="F910">
        <v>26.494363037879559</v>
      </c>
      <c r="G910">
        <v>0.98832738282343779</v>
      </c>
      <c r="H910">
        <v>126.0241495126881</v>
      </c>
      <c r="I910">
        <v>61.147752575965399</v>
      </c>
      <c r="J910">
        <v>54.269887469592447</v>
      </c>
      <c r="K910">
        <v>77.271187223640638</v>
      </c>
      <c r="L910">
        <v>-9.9845646021538477E-16</v>
      </c>
      <c r="M910">
        <v>38.652223349548883</v>
      </c>
      <c r="N910">
        <v>0</v>
      </c>
      <c r="O910">
        <v>8.2887116515939265</v>
      </c>
      <c r="P910">
        <v>2.486779895282373</v>
      </c>
      <c r="Q910">
        <v>38.70041658294511</v>
      </c>
      <c r="R910">
        <v>0.8256553513177608</v>
      </c>
      <c r="S910">
        <v>20.7918732504098</v>
      </c>
      <c r="T910">
        <v>0.38019767912304131</v>
      </c>
      <c r="U910">
        <v>1.647644156250559</v>
      </c>
      <c r="V910">
        <v>-8.7630907767077444E-3</v>
      </c>
      <c r="W910">
        <v>6277.3574527367391</v>
      </c>
      <c r="X910">
        <v>221.5278626393183</v>
      </c>
      <c r="Y910">
        <v>43.286378928474193</v>
      </c>
      <c r="Z910">
        <v>360.22597966384473</v>
      </c>
      <c r="AA910">
        <v>0</v>
      </c>
      <c r="AB910">
        <v>18.10502919060977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17.31209149405408</v>
      </c>
      <c r="AI910">
        <v>0</v>
      </c>
      <c r="AJ910">
        <v>0</v>
      </c>
      <c r="AK910">
        <v>3.500091316521742</v>
      </c>
      <c r="AL910">
        <v>0</v>
      </c>
      <c r="AM910">
        <v>0</v>
      </c>
      <c r="AN910">
        <v>-0.2477032668642378</v>
      </c>
      <c r="AO910">
        <v>0</v>
      </c>
      <c r="AP910">
        <v>5.6684149832058424</v>
      </c>
      <c r="AQ910">
        <v>38.028127033428703</v>
      </c>
      <c r="AR910">
        <v>5.7280614266164349</v>
      </c>
      <c r="AS910">
        <v>0</v>
      </c>
      <c r="AT910">
        <v>0</v>
      </c>
      <c r="AU910">
        <v>0</v>
      </c>
      <c r="AV910">
        <v>0</v>
      </c>
      <c r="AW910">
        <v>-0.26074027238473302</v>
      </c>
      <c r="AX910">
        <v>0</v>
      </c>
      <c r="AY910">
        <v>9.4997510262014015E-2</v>
      </c>
      <c r="AZ910">
        <v>0.37200804490238393</v>
      </c>
      <c r="BA910">
        <v>4.653868538549939</v>
      </c>
      <c r="BB910">
        <v>1.7412127483480189E-2</v>
      </c>
      <c r="BC910">
        <v>0.19119648241759829</v>
      </c>
      <c r="BD910">
        <v>7.0422898829021682E-2</v>
      </c>
      <c r="BE910">
        <v>0.1094973957842337</v>
      </c>
    </row>
    <row r="911" spans="1:57" x14ac:dyDescent="0.3">
      <c r="A911" s="1">
        <v>907</v>
      </c>
      <c r="B911">
        <v>2.9358090585449159</v>
      </c>
      <c r="C911">
        <v>27.165791747156121</v>
      </c>
      <c r="D911">
        <v>0.99995036577138174</v>
      </c>
      <c r="E911">
        <v>2.9359550034323019</v>
      </c>
      <c r="F911">
        <v>27.164443394037949</v>
      </c>
      <c r="G911">
        <v>0.99285866612470541</v>
      </c>
      <c r="H911">
        <v>119.3739518597316</v>
      </c>
      <c r="I911">
        <v>64.426596847159203</v>
      </c>
      <c r="J911">
        <v>57.219574592505772</v>
      </c>
      <c r="K911">
        <v>79.751922540763843</v>
      </c>
      <c r="L911">
        <v>-1.585609247884357E-15</v>
      </c>
      <c r="M911">
        <v>31.906583104282621</v>
      </c>
      <c r="N911">
        <v>0</v>
      </c>
      <c r="O911">
        <v>7.788740188163656</v>
      </c>
      <c r="P911">
        <v>2.7008260180384731</v>
      </c>
      <c r="Q911">
        <v>35.708490285361549</v>
      </c>
      <c r="R911">
        <v>0.85697917314464545</v>
      </c>
      <c r="S911">
        <v>20.132139532431861</v>
      </c>
      <c r="T911">
        <v>0.39619429978283083</v>
      </c>
      <c r="U911">
        <v>1.630007635941835</v>
      </c>
      <c r="V911">
        <v>-9.1993590549696233E-3</v>
      </c>
      <c r="W911">
        <v>6221.9598853250163</v>
      </c>
      <c r="X911">
        <v>250.6746210050413</v>
      </c>
      <c r="Y911">
        <v>41.631382687226314</v>
      </c>
      <c r="Z911">
        <v>360.22597966384473</v>
      </c>
      <c r="AA911">
        <v>0</v>
      </c>
      <c r="AB911">
        <v>17.52151859662122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20.213739197020509</v>
      </c>
      <c r="AI911">
        <v>0</v>
      </c>
      <c r="AJ911">
        <v>0</v>
      </c>
      <c r="AK911">
        <v>3.0905273665610742</v>
      </c>
      <c r="AL911">
        <v>0</v>
      </c>
      <c r="AM911">
        <v>0</v>
      </c>
      <c r="AN911">
        <v>-0.23988510491925</v>
      </c>
      <c r="AO911">
        <v>0</v>
      </c>
      <c r="AP911">
        <v>4.9484225708591687</v>
      </c>
      <c r="AQ911">
        <v>39.894517233531587</v>
      </c>
      <c r="AR911">
        <v>5.0079046115317629</v>
      </c>
      <c r="AS911">
        <v>0</v>
      </c>
      <c r="AT911">
        <v>0</v>
      </c>
      <c r="AU911">
        <v>0</v>
      </c>
      <c r="AV911">
        <v>0</v>
      </c>
      <c r="AW911">
        <v>-0.25251062823189052</v>
      </c>
      <c r="AX911">
        <v>0</v>
      </c>
      <c r="AY911">
        <v>8.414337132720015E-2</v>
      </c>
      <c r="AZ911">
        <v>0.32594859895285988</v>
      </c>
      <c r="BA911">
        <v>4.0687786751340651</v>
      </c>
      <c r="BB911">
        <v>1.9581740659128259E-2</v>
      </c>
      <c r="BC911">
        <v>0.18513477176574189</v>
      </c>
      <c r="BD911">
        <v>7.5142845140032694E-2</v>
      </c>
      <c r="BE911">
        <v>0.1059889999411829</v>
      </c>
    </row>
    <row r="912" spans="1:57" x14ac:dyDescent="0.3">
      <c r="A912" s="1">
        <v>908</v>
      </c>
      <c r="B912">
        <v>2.814552207918267</v>
      </c>
      <c r="C912">
        <v>25.587397135405141</v>
      </c>
      <c r="D912">
        <v>0.99995036577400931</v>
      </c>
      <c r="E912">
        <v>2.814691646570783</v>
      </c>
      <c r="F912">
        <v>25.586127124753201</v>
      </c>
      <c r="G912">
        <v>0.99194521688716508</v>
      </c>
      <c r="H912">
        <v>111.24060264391819</v>
      </c>
      <c r="I912">
        <v>57.752977376178691</v>
      </c>
      <c r="J912">
        <v>51.669534880875823</v>
      </c>
      <c r="K912">
        <v>72.015741569421408</v>
      </c>
      <c r="L912">
        <v>2.3801405091873502E-15</v>
      </c>
      <c r="M912">
        <v>-36.220754860434681</v>
      </c>
      <c r="N912">
        <v>0</v>
      </c>
      <c r="O912">
        <v>8.3704792116168836</v>
      </c>
      <c r="P912">
        <v>2.3599049367400431</v>
      </c>
      <c r="Q912">
        <v>32.548136406613928</v>
      </c>
      <c r="R912">
        <v>0.59183949345679865</v>
      </c>
      <c r="S912">
        <v>18.513758313109559</v>
      </c>
      <c r="T912">
        <v>0.3409998772076242</v>
      </c>
      <c r="U912">
        <v>1.606971962546992</v>
      </c>
      <c r="V912">
        <v>-8.5766866665198463E-3</v>
      </c>
      <c r="W912">
        <v>6378.1512471870001</v>
      </c>
      <c r="X912">
        <v>156.3970919461193</v>
      </c>
      <c r="Y912">
        <v>0</v>
      </c>
      <c r="Z912">
        <v>360.22597966384473</v>
      </c>
      <c r="AA912">
        <v>0</v>
      </c>
      <c r="AB912">
        <v>15.304468975216739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16.10246417943279</v>
      </c>
      <c r="AI912">
        <v>0</v>
      </c>
      <c r="AJ912">
        <v>0</v>
      </c>
      <c r="AK912">
        <v>2.652411529529743</v>
      </c>
      <c r="AL912">
        <v>0</v>
      </c>
      <c r="AM912">
        <v>0</v>
      </c>
      <c r="AN912">
        <v>-0.25087035756961618</v>
      </c>
      <c r="AO912">
        <v>0</v>
      </c>
      <c r="AP912">
        <v>4.2310110035195034</v>
      </c>
      <c r="AQ912">
        <v>35.334337135719537</v>
      </c>
      <c r="AR912">
        <v>4.2895076593113517</v>
      </c>
      <c r="AS912">
        <v>0</v>
      </c>
      <c r="AT912">
        <v>0</v>
      </c>
      <c r="AU912">
        <v>0</v>
      </c>
      <c r="AV912">
        <v>0</v>
      </c>
      <c r="AW912">
        <v>-0.26407405207443241</v>
      </c>
      <c r="AX912">
        <v>0</v>
      </c>
      <c r="AY912">
        <v>7.4616344169132792E-2</v>
      </c>
      <c r="AZ912">
        <v>0.28010034307392639</v>
      </c>
      <c r="BA912">
        <v>3.485383290639037</v>
      </c>
      <c r="BB912">
        <v>1.2515023677579489E-2</v>
      </c>
      <c r="BC912">
        <v>0.16162880128687909</v>
      </c>
      <c r="BD912">
        <v>5.9326874662050708E-2</v>
      </c>
      <c r="BE912">
        <v>0.1015215448993169</v>
      </c>
    </row>
    <row r="913" spans="1:57" x14ac:dyDescent="0.3">
      <c r="A913" s="1">
        <v>909</v>
      </c>
      <c r="B913">
        <v>3.2177122443792991</v>
      </c>
      <c r="C913">
        <v>24.579593113748071</v>
      </c>
      <c r="D913">
        <v>0.99995036577864649</v>
      </c>
      <c r="E913">
        <v>3.217875757233835</v>
      </c>
      <c r="F913">
        <v>24.578373124782679</v>
      </c>
      <c r="G913">
        <v>0.99973110954844624</v>
      </c>
      <c r="H913">
        <v>108.7029760923092</v>
      </c>
      <c r="I913">
        <v>65.101496143663965</v>
      </c>
      <c r="J913">
        <v>59.934767503900829</v>
      </c>
      <c r="K913">
        <v>79.088825036669149</v>
      </c>
      <c r="L913">
        <v>6.6370984623571644E-4</v>
      </c>
      <c r="M913">
        <v>751.84203194803558</v>
      </c>
      <c r="N913">
        <v>0</v>
      </c>
      <c r="O913">
        <v>8.0865365335208725</v>
      </c>
      <c r="P913">
        <v>1.8341113230392181</v>
      </c>
      <c r="Q913">
        <v>32.480151658903623</v>
      </c>
      <c r="R913">
        <v>0.73931475221329812</v>
      </c>
      <c r="S913">
        <v>17.918519634572259</v>
      </c>
      <c r="T913">
        <v>0.31935488187134098</v>
      </c>
      <c r="U913">
        <v>1.5846903438852029</v>
      </c>
      <c r="V913">
        <v>-1.048665614942164E-2</v>
      </c>
      <c r="W913">
        <v>6920.4890730838206</v>
      </c>
      <c r="X913">
        <v>173.54873053724111</v>
      </c>
      <c r="Y913">
        <v>36.896498919592389</v>
      </c>
      <c r="Z913">
        <v>360.22597966384473</v>
      </c>
      <c r="AA913">
        <v>0</v>
      </c>
      <c r="AB913">
        <v>14.300973574245621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12.225111073310289</v>
      </c>
      <c r="AI913">
        <v>0</v>
      </c>
      <c r="AJ913">
        <v>0</v>
      </c>
      <c r="AK913">
        <v>2.631982358073631</v>
      </c>
      <c r="AL913">
        <v>0</v>
      </c>
      <c r="AM913">
        <v>0</v>
      </c>
      <c r="AN913">
        <v>-0.22565508641432511</v>
      </c>
      <c r="AO913">
        <v>0</v>
      </c>
      <c r="AP913">
        <v>4.2151150329695666</v>
      </c>
      <c r="AQ913">
        <v>31.446498586820312</v>
      </c>
      <c r="AR913">
        <v>4.2748713850634434</v>
      </c>
      <c r="AS913">
        <v>0</v>
      </c>
      <c r="AT913">
        <v>0</v>
      </c>
      <c r="AU913">
        <v>0</v>
      </c>
      <c r="AV913">
        <v>0</v>
      </c>
      <c r="AW913">
        <v>-0.23753166138456761</v>
      </c>
      <c r="AX913">
        <v>0</v>
      </c>
      <c r="AY913">
        <v>7.4028156752090832E-2</v>
      </c>
      <c r="AZ913">
        <v>0.27899199313565448</v>
      </c>
      <c r="BA913">
        <v>3.4732321922831719</v>
      </c>
      <c r="BB913">
        <v>1.372901989377848E-2</v>
      </c>
      <c r="BC913">
        <v>0.15094123438100659</v>
      </c>
      <c r="BD913">
        <v>5.3495569016722637E-2</v>
      </c>
      <c r="BE913">
        <v>9.7329638747331346E-2</v>
      </c>
    </row>
    <row r="914" spans="1:57" x14ac:dyDescent="0.3">
      <c r="A914" s="1">
        <v>910</v>
      </c>
      <c r="B914">
        <v>2.926318953403507</v>
      </c>
      <c r="C914">
        <v>28.135611911951521</v>
      </c>
      <c r="D914">
        <v>0.9999503659270309</v>
      </c>
      <c r="E914">
        <v>2.9264677069480158</v>
      </c>
      <c r="F914">
        <v>28.134215426936851</v>
      </c>
      <c r="G914">
        <v>0.99055895198487021</v>
      </c>
      <c r="H914">
        <v>133.71265820518471</v>
      </c>
      <c r="I914">
        <v>65.219544658694602</v>
      </c>
      <c r="J914">
        <v>57.972118600691573</v>
      </c>
      <c r="K914">
        <v>82.331991041726596</v>
      </c>
      <c r="L914">
        <v>-9.952133070977583E-16</v>
      </c>
      <c r="M914">
        <v>784.01597303082235</v>
      </c>
      <c r="N914">
        <v>0</v>
      </c>
      <c r="O914">
        <v>8.4837259295916816</v>
      </c>
      <c r="P914">
        <v>3.0340932591147589</v>
      </c>
      <c r="Q914">
        <v>40.39627972436427</v>
      </c>
      <c r="R914">
        <v>0.8470610711896025</v>
      </c>
      <c r="S914">
        <v>22.676149199403081</v>
      </c>
      <c r="T914">
        <v>0.46292646306495688</v>
      </c>
      <c r="U914">
        <v>1.665962144108533</v>
      </c>
      <c r="V914">
        <v>-7.3545838803207733E-3</v>
      </c>
      <c r="W914">
        <v>6720.6636094977393</v>
      </c>
      <c r="X914">
        <v>253.6210929879085</v>
      </c>
      <c r="Y914">
        <v>60.772165986943783</v>
      </c>
      <c r="Z914">
        <v>360.22597966384473</v>
      </c>
      <c r="AA914">
        <v>0</v>
      </c>
      <c r="AB914">
        <v>21.325078591459839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24.395471899475421</v>
      </c>
      <c r="AI914">
        <v>0</v>
      </c>
      <c r="AJ914">
        <v>0</v>
      </c>
      <c r="AK914">
        <v>3.7830536241248658</v>
      </c>
      <c r="AL914">
        <v>0</v>
      </c>
      <c r="AM914">
        <v>0</v>
      </c>
      <c r="AN914">
        <v>-0.26389187375322692</v>
      </c>
      <c r="AO914">
        <v>0</v>
      </c>
      <c r="AP914">
        <v>6.0964745619735208</v>
      </c>
      <c r="AQ914">
        <v>48.305483016718547</v>
      </c>
      <c r="AR914">
        <v>6.1537187151236923</v>
      </c>
      <c r="AS914">
        <v>0</v>
      </c>
      <c r="AT914">
        <v>0</v>
      </c>
      <c r="AU914">
        <v>0</v>
      </c>
      <c r="AV914">
        <v>0</v>
      </c>
      <c r="AW914">
        <v>-0.27778091121499238</v>
      </c>
      <c r="AX914">
        <v>0</v>
      </c>
      <c r="AY914">
        <v>0.10141331580603</v>
      </c>
      <c r="AZ914">
        <v>0.39949903280718913</v>
      </c>
      <c r="BA914">
        <v>4.999332248877173</v>
      </c>
      <c r="BB914">
        <v>1.9883242127599749E-2</v>
      </c>
      <c r="BC914">
        <v>0.22548685791125869</v>
      </c>
      <c r="BD914">
        <v>9.5972716363502117E-2</v>
      </c>
      <c r="BE914">
        <v>0.1132192166741658</v>
      </c>
    </row>
    <row r="915" spans="1:57" x14ac:dyDescent="0.3">
      <c r="A915" s="1">
        <v>911</v>
      </c>
      <c r="B915">
        <v>2.9022760369393059</v>
      </c>
      <c r="C915">
        <v>28.57112086928004</v>
      </c>
      <c r="D915">
        <v>0.99995036577324981</v>
      </c>
      <c r="E915">
        <v>2.902420355497302</v>
      </c>
      <c r="F915">
        <v>28.56970276378831</v>
      </c>
      <c r="G915">
        <v>0.99097970107915534</v>
      </c>
      <c r="H915">
        <v>128.69656914951381</v>
      </c>
      <c r="I915">
        <v>66.426627841885065</v>
      </c>
      <c r="J915">
        <v>58.707482453977612</v>
      </c>
      <c r="K915">
        <v>82.919647699194755</v>
      </c>
      <c r="L915">
        <v>-1.9568262304287141E-15</v>
      </c>
      <c r="M915">
        <v>39.34812615159899</v>
      </c>
      <c r="N915">
        <v>0</v>
      </c>
      <c r="O915">
        <v>9.8718148284899581</v>
      </c>
      <c r="P915">
        <v>2.547614120738348</v>
      </c>
      <c r="Q915">
        <v>38.02518257923893</v>
      </c>
      <c r="R915">
        <v>0.82098532526867851</v>
      </c>
      <c r="S915">
        <v>21.091495403677239</v>
      </c>
      <c r="T915">
        <v>0.39767392124190282</v>
      </c>
      <c r="U915">
        <v>1.667184210830837</v>
      </c>
      <c r="V915">
        <v>-6.7602024186453778E-3</v>
      </c>
      <c r="W915">
        <v>6985.087661487034</v>
      </c>
      <c r="X915">
        <v>217.0496590867817</v>
      </c>
      <c r="Y915">
        <v>58.598376165082051</v>
      </c>
      <c r="Z915">
        <v>360.22597966384473</v>
      </c>
      <c r="AA915">
        <v>0</v>
      </c>
      <c r="AB915">
        <v>18.796449307591629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19.346284999363029</v>
      </c>
      <c r="AI915">
        <v>0</v>
      </c>
      <c r="AJ915">
        <v>0</v>
      </c>
      <c r="AK915">
        <v>3.4185083624342831</v>
      </c>
      <c r="AL915">
        <v>0</v>
      </c>
      <c r="AM915">
        <v>0</v>
      </c>
      <c r="AN915">
        <v>-0.27257802420172872</v>
      </c>
      <c r="AO915">
        <v>0</v>
      </c>
      <c r="AP915">
        <v>5.5096874805874023</v>
      </c>
      <c r="AQ915">
        <v>41.744666866062552</v>
      </c>
      <c r="AR915">
        <v>5.5623338003978828</v>
      </c>
      <c r="AS915">
        <v>0</v>
      </c>
      <c r="AT915">
        <v>0</v>
      </c>
      <c r="AU915">
        <v>0</v>
      </c>
      <c r="AV915">
        <v>0</v>
      </c>
      <c r="AW915">
        <v>-0.28692422747662671</v>
      </c>
      <c r="AX915">
        <v>0</v>
      </c>
      <c r="AY915">
        <v>9.4975635107748299E-2</v>
      </c>
      <c r="AZ915">
        <v>0.36204102117863057</v>
      </c>
      <c r="BA915">
        <v>4.5190827138095004</v>
      </c>
      <c r="BB915">
        <v>1.7146698776109019E-2</v>
      </c>
      <c r="BC915">
        <v>0.1986841428618262</v>
      </c>
      <c r="BD915">
        <v>7.5584899170890854E-2</v>
      </c>
      <c r="BE915">
        <v>0.1134702744085222</v>
      </c>
    </row>
    <row r="916" spans="1:57" x14ac:dyDescent="0.3">
      <c r="A916" s="1">
        <v>912</v>
      </c>
      <c r="B916">
        <v>2.9073913169048389</v>
      </c>
      <c r="C916">
        <v>27.91714163295055</v>
      </c>
      <c r="D916">
        <v>0.99995036577942187</v>
      </c>
      <c r="E916">
        <v>2.907535805703708</v>
      </c>
      <c r="F916">
        <v>27.915755987384831</v>
      </c>
      <c r="G916">
        <v>0.99774534359896438</v>
      </c>
      <c r="H916">
        <v>118.0716630016685</v>
      </c>
      <c r="I916">
        <v>65.999930684348044</v>
      </c>
      <c r="J916">
        <v>59.542221426087167</v>
      </c>
      <c r="K916">
        <v>81.16454260382632</v>
      </c>
      <c r="L916">
        <v>1.027595494413657E-15</v>
      </c>
      <c r="M916">
        <v>26.039118788205091</v>
      </c>
      <c r="N916">
        <v>0</v>
      </c>
      <c r="O916">
        <v>8.8471035867432697</v>
      </c>
      <c r="P916">
        <v>2.1699756733885218</v>
      </c>
      <c r="Q916">
        <v>35.343147975938301</v>
      </c>
      <c r="R916">
        <v>0.66021463492430099</v>
      </c>
      <c r="S916">
        <v>19.355115984260809</v>
      </c>
      <c r="T916">
        <v>0.34412596688926728</v>
      </c>
      <c r="U916">
        <v>1.625250606415934</v>
      </c>
      <c r="V916">
        <v>-8.3857585924236328E-3</v>
      </c>
      <c r="W916">
        <v>6862.9044463327155</v>
      </c>
      <c r="X916">
        <v>102.7115947995256</v>
      </c>
      <c r="Y916">
        <v>35.530544947677832</v>
      </c>
      <c r="Z916">
        <v>360.22597966384473</v>
      </c>
      <c r="AA916">
        <v>0</v>
      </c>
      <c r="AB916">
        <v>16.221092591210489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14.624841561845759</v>
      </c>
      <c r="AI916">
        <v>0</v>
      </c>
      <c r="AJ916">
        <v>0</v>
      </c>
      <c r="AK916">
        <v>3.0170161644358369</v>
      </c>
      <c r="AL916">
        <v>0</v>
      </c>
      <c r="AM916">
        <v>0</v>
      </c>
      <c r="AN916">
        <v>-0.25359143709558318</v>
      </c>
      <c r="AO916">
        <v>0</v>
      </c>
      <c r="AP916">
        <v>4.8621901142687731</v>
      </c>
      <c r="AQ916">
        <v>35.259219794982471</v>
      </c>
      <c r="AR916">
        <v>4.9228934884345321</v>
      </c>
      <c r="AS916">
        <v>0</v>
      </c>
      <c r="AT916">
        <v>0</v>
      </c>
      <c r="AU916">
        <v>0</v>
      </c>
      <c r="AV916">
        <v>0</v>
      </c>
      <c r="AW916">
        <v>-0.26693834631240371</v>
      </c>
      <c r="AX916">
        <v>0</v>
      </c>
      <c r="AY916">
        <v>8.4110039726407876E-2</v>
      </c>
      <c r="AZ916">
        <v>0.32044645395997812</v>
      </c>
      <c r="BA916">
        <v>3.9994992373444078</v>
      </c>
      <c r="BB916">
        <v>8.4822829796072623E-3</v>
      </c>
      <c r="BC916">
        <v>0.17122654501454679</v>
      </c>
      <c r="BD916">
        <v>6.0186755181920001E-2</v>
      </c>
      <c r="BE916">
        <v>0.1050556112939844</v>
      </c>
    </row>
    <row r="917" spans="1:57" x14ac:dyDescent="0.3">
      <c r="A917" s="1">
        <v>913</v>
      </c>
      <c r="B917">
        <v>2.5762801299588838</v>
      </c>
      <c r="C917">
        <v>26.122338762126059</v>
      </c>
      <c r="D917">
        <v>0.99995036577570107</v>
      </c>
      <c r="E917">
        <v>2.5764072285847011</v>
      </c>
      <c r="F917">
        <v>26.121042200104728</v>
      </c>
      <c r="G917">
        <v>0.999583139687795</v>
      </c>
      <c r="H917">
        <v>118.2620213550787</v>
      </c>
      <c r="I917">
        <v>52.212123098582339</v>
      </c>
      <c r="J917">
        <v>46.113751984191097</v>
      </c>
      <c r="K917">
        <v>67.296985480191083</v>
      </c>
      <c r="L917">
        <v>-1.941847637629573E-15</v>
      </c>
      <c r="M917">
        <v>-108.18304988299499</v>
      </c>
      <c r="N917">
        <v>0</v>
      </c>
      <c r="O917">
        <v>7.9733319551560022</v>
      </c>
      <c r="P917">
        <v>2.0232705910174191</v>
      </c>
      <c r="Q917">
        <v>36.285183406342789</v>
      </c>
      <c r="R917">
        <v>0.71088656986800391</v>
      </c>
      <c r="S917">
        <v>19.646634630724751</v>
      </c>
      <c r="T917">
        <v>0.34698509697521412</v>
      </c>
      <c r="U917">
        <v>1.650744273642035</v>
      </c>
      <c r="V917">
        <v>-8.5645896788854158E-3</v>
      </c>
      <c r="W917">
        <v>5474.3028452067038</v>
      </c>
      <c r="X917">
        <v>152.02657985341909</v>
      </c>
      <c r="Y917">
        <v>44.096892401162833</v>
      </c>
      <c r="Z917">
        <v>360.22597966384473</v>
      </c>
      <c r="AA917">
        <v>0</v>
      </c>
      <c r="AB917">
        <v>16.533911080129599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14.693831801388839</v>
      </c>
      <c r="AI917">
        <v>0</v>
      </c>
      <c r="AJ917">
        <v>0</v>
      </c>
      <c r="AK917">
        <v>3.149791382998262</v>
      </c>
      <c r="AL917">
        <v>0</v>
      </c>
      <c r="AM917">
        <v>0</v>
      </c>
      <c r="AN917">
        <v>-0.25113817166298569</v>
      </c>
      <c r="AO917">
        <v>0</v>
      </c>
      <c r="AP917">
        <v>5.0872878701380024</v>
      </c>
      <c r="AQ917">
        <v>35.184458435276582</v>
      </c>
      <c r="AR917">
        <v>5.1439875240791491</v>
      </c>
      <c r="AS917">
        <v>0</v>
      </c>
      <c r="AT917">
        <v>0</v>
      </c>
      <c r="AU917">
        <v>0</v>
      </c>
      <c r="AV917">
        <v>0</v>
      </c>
      <c r="AW917">
        <v>-0.26435596164652703</v>
      </c>
      <c r="AX917">
        <v>0</v>
      </c>
      <c r="AY917">
        <v>8.6171420361608603E-2</v>
      </c>
      <c r="AZ917">
        <v>0.33487780553702501</v>
      </c>
      <c r="BA917">
        <v>4.1791025511496134</v>
      </c>
      <c r="BB917">
        <v>1.218681451202434E-2</v>
      </c>
      <c r="BC917">
        <v>0.17456753411719639</v>
      </c>
      <c r="BD917">
        <v>6.0977062736023713E-2</v>
      </c>
      <c r="BE917">
        <v>0.1101217663059945</v>
      </c>
    </row>
    <row r="918" spans="1:57" x14ac:dyDescent="0.3">
      <c r="A918" s="1">
        <v>914</v>
      </c>
      <c r="B918">
        <v>2.959167604190077</v>
      </c>
      <c r="C918">
        <v>26.501537222605759</v>
      </c>
      <c r="D918">
        <v>0.99995036577594421</v>
      </c>
      <c r="E918">
        <v>2.9593151612190991</v>
      </c>
      <c r="F918">
        <v>26.500221839369431</v>
      </c>
      <c r="G918">
        <v>0.9999036120454351</v>
      </c>
      <c r="H918">
        <v>118.34284065112971</v>
      </c>
      <c r="I918">
        <v>63.243943983294407</v>
      </c>
      <c r="J918">
        <v>56.928760266372038</v>
      </c>
      <c r="K918">
        <v>78.42104769372115</v>
      </c>
      <c r="L918">
        <v>-1.5018957489466539E-15</v>
      </c>
      <c r="M918">
        <v>94.877716674236581</v>
      </c>
      <c r="N918">
        <v>0</v>
      </c>
      <c r="O918">
        <v>8.3131893674768218</v>
      </c>
      <c r="P918">
        <v>2.133227345720714</v>
      </c>
      <c r="Q918">
        <v>35.961580046095783</v>
      </c>
      <c r="R918">
        <v>0.74903690609834983</v>
      </c>
      <c r="S918">
        <v>19.464057607834</v>
      </c>
      <c r="T918">
        <v>0.34334378856791942</v>
      </c>
      <c r="U918">
        <v>1.642350045932949</v>
      </c>
      <c r="V918">
        <v>-8.8704104359991608E-3</v>
      </c>
      <c r="W918">
        <v>6645.3247368393704</v>
      </c>
      <c r="X918">
        <v>177.77173455792411</v>
      </c>
      <c r="Y918">
        <v>39.687332844327109</v>
      </c>
      <c r="Z918">
        <v>360.22597966384473</v>
      </c>
      <c r="AA918">
        <v>0</v>
      </c>
      <c r="AB918">
        <v>16.261215437891831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14.55414983188599</v>
      </c>
      <c r="AI918">
        <v>0</v>
      </c>
      <c r="AJ918">
        <v>0</v>
      </c>
      <c r="AK918">
        <v>3.1045107950722022</v>
      </c>
      <c r="AL918">
        <v>0</v>
      </c>
      <c r="AM918">
        <v>0</v>
      </c>
      <c r="AN918">
        <v>-0.24706337130396661</v>
      </c>
      <c r="AO918">
        <v>0</v>
      </c>
      <c r="AP918">
        <v>5.0078942743082564</v>
      </c>
      <c r="AQ918">
        <v>34.600101581887152</v>
      </c>
      <c r="AR918">
        <v>5.0677985830587913</v>
      </c>
      <c r="AS918">
        <v>0</v>
      </c>
      <c r="AT918">
        <v>0</v>
      </c>
      <c r="AU918">
        <v>0</v>
      </c>
      <c r="AV918">
        <v>0</v>
      </c>
      <c r="AW918">
        <v>-0.26006669811067729</v>
      </c>
      <c r="AX918">
        <v>0</v>
      </c>
      <c r="AY918">
        <v>8.5577092869204049E-2</v>
      </c>
      <c r="AZ918">
        <v>0.32976820394240769</v>
      </c>
      <c r="BA918">
        <v>4.1170504502455678</v>
      </c>
      <c r="BB918">
        <v>1.411192867357048E-2</v>
      </c>
      <c r="BC918">
        <v>0.17181467685517179</v>
      </c>
      <c r="BD918">
        <v>5.9971190551320733E-2</v>
      </c>
      <c r="BE918">
        <v>0.1084364120690038</v>
      </c>
    </row>
    <row r="919" spans="1:57" x14ac:dyDescent="0.3">
      <c r="A919" s="1">
        <v>915</v>
      </c>
      <c r="B919">
        <v>3.0827492764673252</v>
      </c>
      <c r="C919">
        <v>27.46452003024703</v>
      </c>
      <c r="D919">
        <v>0.99995036577286867</v>
      </c>
      <c r="E919">
        <v>3.0829028103585139</v>
      </c>
      <c r="F919">
        <v>27.4631568500218</v>
      </c>
      <c r="G919">
        <v>0.99796543650828073</v>
      </c>
      <c r="H919">
        <v>123.44565761875521</v>
      </c>
      <c r="I919">
        <v>68.813408078371097</v>
      </c>
      <c r="J919">
        <v>61.536561413262028</v>
      </c>
      <c r="K919">
        <v>84.664695197819626</v>
      </c>
      <c r="L919">
        <v>-3.0095483619819519E-15</v>
      </c>
      <c r="M919">
        <v>75.36465992545709</v>
      </c>
      <c r="N919">
        <v>0</v>
      </c>
      <c r="O919">
        <v>8.883004637542621</v>
      </c>
      <c r="P919">
        <v>2.1630135159000119</v>
      </c>
      <c r="Q919">
        <v>37.503068373328603</v>
      </c>
      <c r="R919">
        <v>0.81984659440000351</v>
      </c>
      <c r="S919">
        <v>20.164053202289061</v>
      </c>
      <c r="T919">
        <v>0.35619385919443508</v>
      </c>
      <c r="U919">
        <v>1.649310620879411</v>
      </c>
      <c r="V919">
        <v>-8.2277684721689445E-3</v>
      </c>
      <c r="W919">
        <v>7162.316003934814</v>
      </c>
      <c r="X919">
        <v>222.4756744288228</v>
      </c>
      <c r="Y919">
        <v>48.038828667773558</v>
      </c>
      <c r="Z919">
        <v>360.22597966384473</v>
      </c>
      <c r="AA919">
        <v>0</v>
      </c>
      <c r="AB919">
        <v>17.19621304599265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15.000634256234211</v>
      </c>
      <c r="AI919">
        <v>0</v>
      </c>
      <c r="AJ919">
        <v>0</v>
      </c>
      <c r="AK919">
        <v>3.3247624005817591</v>
      </c>
      <c r="AL919">
        <v>0</v>
      </c>
      <c r="AM919">
        <v>0</v>
      </c>
      <c r="AN919">
        <v>-0.25555110791971369</v>
      </c>
      <c r="AO919">
        <v>0</v>
      </c>
      <c r="AP919">
        <v>5.3745316028173544</v>
      </c>
      <c r="AQ919">
        <v>36.124545773241827</v>
      </c>
      <c r="AR919">
        <v>5.4357359788159876</v>
      </c>
      <c r="AS919">
        <v>0</v>
      </c>
      <c r="AT919">
        <v>0</v>
      </c>
      <c r="AU919">
        <v>0</v>
      </c>
      <c r="AV919">
        <v>0</v>
      </c>
      <c r="AW919">
        <v>-0.26900115770628302</v>
      </c>
      <c r="AX919">
        <v>0</v>
      </c>
      <c r="AY919">
        <v>9.166773719574213E-2</v>
      </c>
      <c r="AZ919">
        <v>0.35323370750204669</v>
      </c>
      <c r="BA919">
        <v>4.4159506722076447</v>
      </c>
      <c r="BB919">
        <v>1.75017521175116E-2</v>
      </c>
      <c r="BC919">
        <v>0.18168829597323399</v>
      </c>
      <c r="BD919">
        <v>6.3547388431317936E-2</v>
      </c>
      <c r="BE919">
        <v>0.1098327437845333</v>
      </c>
    </row>
    <row r="920" spans="1:57" x14ac:dyDescent="0.3">
      <c r="A920" s="1">
        <v>916</v>
      </c>
      <c r="B920">
        <v>2.8424005338899989</v>
      </c>
      <c r="C920">
        <v>26.325909808741191</v>
      </c>
      <c r="D920">
        <v>0.99995036609217569</v>
      </c>
      <c r="E920">
        <v>2.842546131209696</v>
      </c>
      <c r="F920">
        <v>26.32460315096035</v>
      </c>
      <c r="G920">
        <v>0.98864146864977176</v>
      </c>
      <c r="H920">
        <v>120.4309324006021</v>
      </c>
      <c r="I920">
        <v>59.408157339435441</v>
      </c>
      <c r="J920">
        <v>51.297062982587498</v>
      </c>
      <c r="K920">
        <v>74.827122035126223</v>
      </c>
      <c r="L920">
        <v>1.5724737303551789E-15</v>
      </c>
      <c r="M920">
        <v>946.82500083663035</v>
      </c>
      <c r="N920">
        <v>0</v>
      </c>
      <c r="O920">
        <v>8.4021280006896042</v>
      </c>
      <c r="P920">
        <v>2.9204554703192649</v>
      </c>
      <c r="Q920">
        <v>34.790085170570812</v>
      </c>
      <c r="R920">
        <v>0.69129343864791226</v>
      </c>
      <c r="S920">
        <v>20.81420776722652</v>
      </c>
      <c r="T920">
        <v>0.45875998885694469</v>
      </c>
      <c r="U920">
        <v>1.620272103470346</v>
      </c>
      <c r="V920">
        <v>-9.5804181241405887E-3</v>
      </c>
      <c r="W920">
        <v>5607.7803229226874</v>
      </c>
      <c r="X920">
        <v>106.0721982968512</v>
      </c>
      <c r="Y920">
        <v>137.06630120053049</v>
      </c>
      <c r="Z920">
        <v>360.22597966384473</v>
      </c>
      <c r="AA920">
        <v>0</v>
      </c>
      <c r="AB920">
        <v>19.000686926260109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24.337742211347059</v>
      </c>
      <c r="AI920">
        <v>0</v>
      </c>
      <c r="AJ920">
        <v>0</v>
      </c>
      <c r="AK920">
        <v>2.984536096109994</v>
      </c>
      <c r="AL920">
        <v>0</v>
      </c>
      <c r="AM920">
        <v>0</v>
      </c>
      <c r="AN920">
        <v>-0.23441050770260041</v>
      </c>
      <c r="AO920">
        <v>0</v>
      </c>
      <c r="AP920">
        <v>4.7360106206504407</v>
      </c>
      <c r="AQ920">
        <v>47.011003238881152</v>
      </c>
      <c r="AR920">
        <v>4.7945592520620037</v>
      </c>
      <c r="AS920">
        <v>0</v>
      </c>
      <c r="AT920">
        <v>0</v>
      </c>
      <c r="AU920">
        <v>0</v>
      </c>
      <c r="AV920">
        <v>0</v>
      </c>
      <c r="AW920">
        <v>-0.24674789431974289</v>
      </c>
      <c r="AX920">
        <v>0</v>
      </c>
      <c r="AY920">
        <v>8.1708528804671568E-2</v>
      </c>
      <c r="AZ920">
        <v>0.31238399372242948</v>
      </c>
      <c r="BA920">
        <v>3.8955302154901812</v>
      </c>
      <c r="BB920">
        <v>8.7210498723907116E-3</v>
      </c>
      <c r="BC920">
        <v>0.20083239169119579</v>
      </c>
      <c r="BD920">
        <v>9.4619963789104727E-2</v>
      </c>
      <c r="BE920">
        <v>0.1040847486550155</v>
      </c>
    </row>
    <row r="921" spans="1:57" x14ac:dyDescent="0.3">
      <c r="A921" s="1">
        <v>917</v>
      </c>
      <c r="B921">
        <v>2.576336518343298</v>
      </c>
      <c r="C921">
        <v>27.475070348739891</v>
      </c>
      <c r="D921">
        <v>0.99995036578219398</v>
      </c>
      <c r="E921">
        <v>2.5764641499902599</v>
      </c>
      <c r="F921">
        <v>27.47370664511396</v>
      </c>
      <c r="G921">
        <v>0.99915400652682473</v>
      </c>
      <c r="H921">
        <v>117.6418217887861</v>
      </c>
      <c r="I921">
        <v>55.753819876787198</v>
      </c>
      <c r="J921">
        <v>49.364670615075887</v>
      </c>
      <c r="K921">
        <v>70.783601280603619</v>
      </c>
      <c r="L921">
        <v>1.9266734248425761E-15</v>
      </c>
      <c r="M921">
        <v>-36.373951862216927</v>
      </c>
      <c r="N921">
        <v>0</v>
      </c>
      <c r="O921">
        <v>9.5280316984109028</v>
      </c>
      <c r="P921">
        <v>1.861143585096283</v>
      </c>
      <c r="Q921">
        <v>34.611433793082341</v>
      </c>
      <c r="R921">
        <v>0.70258209134843885</v>
      </c>
      <c r="S921">
        <v>19.354680936177299</v>
      </c>
      <c r="T921">
        <v>0.34995419388110738</v>
      </c>
      <c r="U921">
        <v>1.615020460084714</v>
      </c>
      <c r="V921">
        <v>-7.4484912968550343E-3</v>
      </c>
      <c r="W921">
        <v>5981.6825578260223</v>
      </c>
      <c r="X921">
        <v>136.0637553339636</v>
      </c>
      <c r="Y921">
        <v>30.168618255645491</v>
      </c>
      <c r="Z921">
        <v>360.22597966384473</v>
      </c>
      <c r="AA921">
        <v>0</v>
      </c>
      <c r="AB921">
        <v>16.361451626559191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13.944331688721769</v>
      </c>
      <c r="AI921">
        <v>0</v>
      </c>
      <c r="AJ921">
        <v>0</v>
      </c>
      <c r="AK921">
        <v>2.9246751792333869</v>
      </c>
      <c r="AL921">
        <v>0</v>
      </c>
      <c r="AM921">
        <v>0</v>
      </c>
      <c r="AN921">
        <v>-0.26622358537768948</v>
      </c>
      <c r="AO921">
        <v>0</v>
      </c>
      <c r="AP921">
        <v>4.6966410952796114</v>
      </c>
      <c r="AQ921">
        <v>36.831323136916787</v>
      </c>
      <c r="AR921">
        <v>4.7538520382777509</v>
      </c>
      <c r="AS921">
        <v>0</v>
      </c>
      <c r="AT921">
        <v>0</v>
      </c>
      <c r="AU921">
        <v>0</v>
      </c>
      <c r="AV921">
        <v>0</v>
      </c>
      <c r="AW921">
        <v>-0.2802353445039466</v>
      </c>
      <c r="AX921">
        <v>0</v>
      </c>
      <c r="AY921">
        <v>8.2796928048368607E-2</v>
      </c>
      <c r="AZ921">
        <v>0.30994745859309802</v>
      </c>
      <c r="BA921">
        <v>3.862180350278519</v>
      </c>
      <c r="BB921">
        <v>1.1027764506531061E-2</v>
      </c>
      <c r="BC921">
        <v>0.17283390337463481</v>
      </c>
      <c r="BD921">
        <v>6.1801652421164158E-2</v>
      </c>
      <c r="BE921">
        <v>0.1030673174969006</v>
      </c>
    </row>
    <row r="922" spans="1:57" x14ac:dyDescent="0.3">
      <c r="A922" s="1">
        <v>918</v>
      </c>
      <c r="B922">
        <v>3.2148230901126089</v>
      </c>
      <c r="C922">
        <v>24.754719423210609</v>
      </c>
      <c r="D922">
        <v>0.99995036602190657</v>
      </c>
      <c r="E922">
        <v>3.2149831933942501</v>
      </c>
      <c r="F922">
        <v>24.75349074800905</v>
      </c>
      <c r="G922">
        <v>0.98956476253327552</v>
      </c>
      <c r="H922">
        <v>116.0196474889874</v>
      </c>
      <c r="I922">
        <v>64.673077204073536</v>
      </c>
      <c r="J922">
        <v>58.906433121363669</v>
      </c>
      <c r="K922">
        <v>79.580572050250183</v>
      </c>
      <c r="L922">
        <v>4.9912820219490983E-16</v>
      </c>
      <c r="M922">
        <v>69.833979516522959</v>
      </c>
      <c r="N922">
        <v>0</v>
      </c>
      <c r="O922">
        <v>8.5074330720803442</v>
      </c>
      <c r="P922">
        <v>2.5524495761344088</v>
      </c>
      <c r="Q922">
        <v>34.048710526797159</v>
      </c>
      <c r="R922">
        <v>0.61247296207861468</v>
      </c>
      <c r="S922">
        <v>19.410347487334629</v>
      </c>
      <c r="T922">
        <v>0.3854781907621459</v>
      </c>
      <c r="U922">
        <v>1.6008213396746189</v>
      </c>
      <c r="V922">
        <v>-9.8386304080367547E-3</v>
      </c>
      <c r="W922">
        <v>7014.6081669151336</v>
      </c>
      <c r="X922">
        <v>83.072082699097976</v>
      </c>
      <c r="Y922">
        <v>38.797476519278028</v>
      </c>
      <c r="Z922">
        <v>360.22597966384473</v>
      </c>
      <c r="AA922">
        <v>0</v>
      </c>
      <c r="AB922">
        <v>16.577925644247561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19.462496610755078</v>
      </c>
      <c r="AI922">
        <v>0</v>
      </c>
      <c r="AJ922">
        <v>0</v>
      </c>
      <c r="AK922">
        <v>2.8544873796541448</v>
      </c>
      <c r="AL922">
        <v>0</v>
      </c>
      <c r="AM922">
        <v>0</v>
      </c>
      <c r="AN922">
        <v>-0.23147374035751331</v>
      </c>
      <c r="AO922">
        <v>0</v>
      </c>
      <c r="AP922">
        <v>4.5656720411333076</v>
      </c>
      <c r="AQ922">
        <v>38.46546175579924</v>
      </c>
      <c r="AR922">
        <v>4.6250657144641476</v>
      </c>
      <c r="AS922">
        <v>0</v>
      </c>
      <c r="AT922">
        <v>0</v>
      </c>
      <c r="AU922">
        <v>0</v>
      </c>
      <c r="AV922">
        <v>0</v>
      </c>
      <c r="AW922">
        <v>-0.2436565602723062</v>
      </c>
      <c r="AX922">
        <v>0</v>
      </c>
      <c r="AY922">
        <v>7.939906414590038E-2</v>
      </c>
      <c r="AZ922">
        <v>0.30146510653962683</v>
      </c>
      <c r="BA922">
        <v>3.757884798603917</v>
      </c>
      <c r="BB922">
        <v>6.9452875312410326E-3</v>
      </c>
      <c r="BC922">
        <v>0.1751599674110034</v>
      </c>
      <c r="BD922">
        <v>7.1968911596587359E-2</v>
      </c>
      <c r="BE922">
        <v>0.1003514432569519</v>
      </c>
    </row>
    <row r="923" spans="1:57" x14ac:dyDescent="0.3">
      <c r="A923" s="1">
        <v>919</v>
      </c>
      <c r="B923">
        <v>3.1979031832512188</v>
      </c>
      <c r="C923">
        <v>26.734399306388461</v>
      </c>
      <c r="D923">
        <v>0.99995036575595952</v>
      </c>
      <c r="E923">
        <v>3.1980624466197392</v>
      </c>
      <c r="F923">
        <v>26.733072364689011</v>
      </c>
      <c r="G923">
        <v>0.98860006138432266</v>
      </c>
      <c r="H923">
        <v>128.60304777090349</v>
      </c>
      <c r="I923">
        <v>68.996861067523568</v>
      </c>
      <c r="J923">
        <v>61.413851286930267</v>
      </c>
      <c r="K923">
        <v>85.492385128214536</v>
      </c>
      <c r="L923">
        <v>-2.0111729132727111E-15</v>
      </c>
      <c r="M923">
        <v>75.288078422425315</v>
      </c>
      <c r="N923">
        <v>0</v>
      </c>
      <c r="O923">
        <v>10.222979986871479</v>
      </c>
      <c r="P923">
        <v>2.3940163579029798</v>
      </c>
      <c r="Q923">
        <v>37.993936403477242</v>
      </c>
      <c r="R923">
        <v>0.83260455972544833</v>
      </c>
      <c r="S923">
        <v>20.834479927536769</v>
      </c>
      <c r="T923">
        <v>0.39556999951291338</v>
      </c>
      <c r="U923">
        <v>1.6602726991558461</v>
      </c>
      <c r="V923">
        <v>-8.5811502314340326E-3</v>
      </c>
      <c r="W923">
        <v>7064.9803759200577</v>
      </c>
      <c r="X923">
        <v>247.744784421611</v>
      </c>
      <c r="Y923">
        <v>84.721406188559271</v>
      </c>
      <c r="Z923">
        <v>360.22597966384473</v>
      </c>
      <c r="AA923">
        <v>0</v>
      </c>
      <c r="AB923">
        <v>18.320140660335909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17.982846191893898</v>
      </c>
      <c r="AI923">
        <v>0</v>
      </c>
      <c r="AJ923">
        <v>0</v>
      </c>
      <c r="AK923">
        <v>3.4109603640798181</v>
      </c>
      <c r="AL923">
        <v>0</v>
      </c>
      <c r="AM923">
        <v>0</v>
      </c>
      <c r="AN923">
        <v>-0.2481628917514947</v>
      </c>
      <c r="AO923">
        <v>0</v>
      </c>
      <c r="AP923">
        <v>5.494580710050931</v>
      </c>
      <c r="AQ923">
        <v>39.865143488556868</v>
      </c>
      <c r="AR923">
        <v>5.5545566600043879</v>
      </c>
      <c r="AS923">
        <v>0</v>
      </c>
      <c r="AT923">
        <v>0</v>
      </c>
      <c r="AU923">
        <v>0</v>
      </c>
      <c r="AV923">
        <v>0</v>
      </c>
      <c r="AW923">
        <v>-0.26122408805547648</v>
      </c>
      <c r="AX923">
        <v>0</v>
      </c>
      <c r="AY923">
        <v>9.5315706177833318E-2</v>
      </c>
      <c r="AZ923">
        <v>0.36090275642910752</v>
      </c>
      <c r="BA923">
        <v>4.5128839538836196</v>
      </c>
      <c r="BB923">
        <v>1.9399139816298979E-2</v>
      </c>
      <c r="BC923">
        <v>0.1935912105130182</v>
      </c>
      <c r="BD923">
        <v>7.4956604728485698E-2</v>
      </c>
      <c r="BE923">
        <v>0.112054905243946</v>
      </c>
    </row>
    <row r="924" spans="1:57" x14ac:dyDescent="0.3">
      <c r="A924" s="1">
        <v>920</v>
      </c>
      <c r="B924">
        <v>2.9769118776900458</v>
      </c>
      <c r="C924">
        <v>25.97896655891352</v>
      </c>
      <c r="D924">
        <v>0.99995036603094978</v>
      </c>
      <c r="E924">
        <v>2.9770601283613329</v>
      </c>
      <c r="F924">
        <v>25.977677119691378</v>
      </c>
      <c r="G924">
        <v>0.99062208245669525</v>
      </c>
      <c r="H924">
        <v>118.1935528531306</v>
      </c>
      <c r="I924">
        <v>62.183057273330952</v>
      </c>
      <c r="J924">
        <v>55.163011156649617</v>
      </c>
      <c r="K924">
        <v>77.335406839902532</v>
      </c>
      <c r="L924">
        <v>9.8506460759825522E-16</v>
      </c>
      <c r="M924">
        <v>67.280334803741425</v>
      </c>
      <c r="N924">
        <v>0</v>
      </c>
      <c r="O924">
        <v>8.0783484244620123</v>
      </c>
      <c r="P924">
        <v>2.6455862169189781</v>
      </c>
      <c r="Q924">
        <v>34.189246839965698</v>
      </c>
      <c r="R924">
        <v>0.78378074327989511</v>
      </c>
      <c r="S924">
        <v>20.70377356837724</v>
      </c>
      <c r="T924">
        <v>0.45532233395985938</v>
      </c>
      <c r="U924">
        <v>1.6130853232261051</v>
      </c>
      <c r="V924">
        <v>-8.6880822817013825E-3</v>
      </c>
      <c r="W924">
        <v>6509.0610781014993</v>
      </c>
      <c r="X924">
        <v>187.73318895535741</v>
      </c>
      <c r="Y924">
        <v>53.962376540171093</v>
      </c>
      <c r="Z924">
        <v>360.22597966384473</v>
      </c>
      <c r="AA924">
        <v>0</v>
      </c>
      <c r="AB924">
        <v>18.94666917773462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22.916925887705681</v>
      </c>
      <c r="AI924">
        <v>0</v>
      </c>
      <c r="AJ924">
        <v>0</v>
      </c>
      <c r="AK924">
        <v>2.908287097371046</v>
      </c>
      <c r="AL924">
        <v>0</v>
      </c>
      <c r="AM924">
        <v>0</v>
      </c>
      <c r="AN924">
        <v>-0.24617445298360449</v>
      </c>
      <c r="AO924">
        <v>0</v>
      </c>
      <c r="AP924">
        <v>4.597401287675221</v>
      </c>
      <c r="AQ924">
        <v>47.495599776389078</v>
      </c>
      <c r="AR924">
        <v>4.6568908864652014</v>
      </c>
      <c r="AS924">
        <v>0</v>
      </c>
      <c r="AT924">
        <v>0</v>
      </c>
      <c r="AU924">
        <v>0</v>
      </c>
      <c r="AV924">
        <v>0</v>
      </c>
      <c r="AW924">
        <v>-0.2591309946153611</v>
      </c>
      <c r="AX924">
        <v>0</v>
      </c>
      <c r="AY924">
        <v>7.945362831518582E-2</v>
      </c>
      <c r="AZ924">
        <v>0.30351812131289901</v>
      </c>
      <c r="BA924">
        <v>3.7838248620575281</v>
      </c>
      <c r="BB924">
        <v>1.4868979593472321E-2</v>
      </c>
      <c r="BC924">
        <v>0.19999060429107179</v>
      </c>
      <c r="BD924">
        <v>9.3508964299827455E-2</v>
      </c>
      <c r="BE924">
        <v>0.10269416006591919</v>
      </c>
    </row>
    <row r="925" spans="1:57" x14ac:dyDescent="0.3">
      <c r="A925" s="1">
        <v>921</v>
      </c>
      <c r="B925">
        <v>2.7372725496671948</v>
      </c>
      <c r="C925">
        <v>29.04512867157441</v>
      </c>
      <c r="D925">
        <v>0.99995036577396135</v>
      </c>
      <c r="E925">
        <v>2.737408280671092</v>
      </c>
      <c r="F925">
        <v>29.0436870390926</v>
      </c>
      <c r="G925">
        <v>0.99948144898616775</v>
      </c>
      <c r="H925">
        <v>128.79305159535511</v>
      </c>
      <c r="I925">
        <v>63.021788796866282</v>
      </c>
      <c r="J925">
        <v>55.650302556287919</v>
      </c>
      <c r="K925">
        <v>79.50277903909182</v>
      </c>
      <c r="L925">
        <v>-9.9929092801832633E-16</v>
      </c>
      <c r="M925">
        <v>-21.320641841040921</v>
      </c>
      <c r="N925">
        <v>0</v>
      </c>
      <c r="O925">
        <v>8.6677068117785225</v>
      </c>
      <c r="P925">
        <v>2.458688310392235</v>
      </c>
      <c r="Q925">
        <v>39.708694831467447</v>
      </c>
      <c r="R925">
        <v>0.68141277449595639</v>
      </c>
      <c r="S925">
        <v>21.132959239391049</v>
      </c>
      <c r="T925">
        <v>0.36970660959549051</v>
      </c>
      <c r="U925">
        <v>1.686828650543996</v>
      </c>
      <c r="V925">
        <v>-7.0460672332955292E-3</v>
      </c>
      <c r="W925">
        <v>6553.8860851935051</v>
      </c>
      <c r="X925">
        <v>113.67318930926631</v>
      </c>
      <c r="Y925">
        <v>44.333690326940292</v>
      </c>
      <c r="Z925">
        <v>360.22597966384473</v>
      </c>
      <c r="AA925">
        <v>0</v>
      </c>
      <c r="AB925">
        <v>18.51038664949159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17.202641847311408</v>
      </c>
      <c r="AI925">
        <v>0</v>
      </c>
      <c r="AJ925">
        <v>0</v>
      </c>
      <c r="AK925">
        <v>3.6435843157220629</v>
      </c>
      <c r="AL925">
        <v>0</v>
      </c>
      <c r="AM925">
        <v>0</v>
      </c>
      <c r="AN925">
        <v>-0.27131086524043502</v>
      </c>
      <c r="AO925">
        <v>0</v>
      </c>
      <c r="AP925">
        <v>5.9220024888263083</v>
      </c>
      <c r="AQ925">
        <v>38.187493975782829</v>
      </c>
      <c r="AR925">
        <v>5.9802627469021754</v>
      </c>
      <c r="AS925">
        <v>0</v>
      </c>
      <c r="AT925">
        <v>0</v>
      </c>
      <c r="AU925">
        <v>0</v>
      </c>
      <c r="AV925">
        <v>0</v>
      </c>
      <c r="AW925">
        <v>-0.28559037593863912</v>
      </c>
      <c r="AX925">
        <v>0</v>
      </c>
      <c r="AY925">
        <v>9.890904763930089E-2</v>
      </c>
      <c r="AZ925">
        <v>0.38834069648618902</v>
      </c>
      <c r="BA925">
        <v>4.8580726159995073</v>
      </c>
      <c r="BB925">
        <v>9.3626315737775929E-3</v>
      </c>
      <c r="BC925">
        <v>0.1956473501998694</v>
      </c>
      <c r="BD925">
        <v>6.7386983541467799E-2</v>
      </c>
      <c r="BE925">
        <v>0.1175522826409148</v>
      </c>
    </row>
    <row r="926" spans="1:57" x14ac:dyDescent="0.3">
      <c r="A926" s="1">
        <v>922</v>
      </c>
      <c r="B926">
        <v>2.913733706324019</v>
      </c>
      <c r="C926">
        <v>26.50975298874766</v>
      </c>
      <c r="D926">
        <v>0.99995036598655218</v>
      </c>
      <c r="E926">
        <v>2.9138785263304481</v>
      </c>
      <c r="F926">
        <v>26.50843720331132</v>
      </c>
      <c r="G926">
        <v>0.99211616370230304</v>
      </c>
      <c r="H926">
        <v>128.1158187203161</v>
      </c>
      <c r="I926">
        <v>60.862944941477622</v>
      </c>
      <c r="J926">
        <v>54.38181032915594</v>
      </c>
      <c r="K926">
        <v>77.240770091045789</v>
      </c>
      <c r="L926">
        <v>-2.334617769995288E-2</v>
      </c>
      <c r="M926">
        <v>27.12052387488075</v>
      </c>
      <c r="N926">
        <v>0</v>
      </c>
      <c r="O926">
        <v>9.0798262218160559</v>
      </c>
      <c r="P926">
        <v>2.2919119291810119</v>
      </c>
      <c r="Q926">
        <v>39.410683126781073</v>
      </c>
      <c r="R926">
        <v>0.79992448957227946</v>
      </c>
      <c r="S926">
        <v>20.636708525105679</v>
      </c>
      <c r="T926">
        <v>0.3588900206816264</v>
      </c>
      <c r="U926">
        <v>1.684160096447797</v>
      </c>
      <c r="V926">
        <v>-8.8718596000385008E-3</v>
      </c>
      <c r="W926">
        <v>6269.08931847249</v>
      </c>
      <c r="X926">
        <v>218.60716426366409</v>
      </c>
      <c r="Y926">
        <v>40.091518994360328</v>
      </c>
      <c r="Z926">
        <v>360.22597966384473</v>
      </c>
      <c r="AA926">
        <v>0</v>
      </c>
      <c r="AB926">
        <v>17.68941853451043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15.85917221592234</v>
      </c>
      <c r="AI926">
        <v>0</v>
      </c>
      <c r="AJ926">
        <v>0</v>
      </c>
      <c r="AK926">
        <v>3.5720762471117902</v>
      </c>
      <c r="AL926">
        <v>0</v>
      </c>
      <c r="AM926">
        <v>0</v>
      </c>
      <c r="AN926">
        <v>-0.24679490364117759</v>
      </c>
      <c r="AO926">
        <v>0</v>
      </c>
      <c r="AP926">
        <v>5.8497927362095394</v>
      </c>
      <c r="AQ926">
        <v>35.471664636308518</v>
      </c>
      <c r="AR926">
        <v>5.9050079286183816</v>
      </c>
      <c r="AS926">
        <v>0</v>
      </c>
      <c r="AT926">
        <v>0</v>
      </c>
      <c r="AU926">
        <v>0</v>
      </c>
      <c r="AV926">
        <v>0</v>
      </c>
      <c r="AW926">
        <v>-0.25978410057096929</v>
      </c>
      <c r="AX926">
        <v>0</v>
      </c>
      <c r="AY926">
        <v>9.8686685194533191E-2</v>
      </c>
      <c r="AZ926">
        <v>0.38367165763735928</v>
      </c>
      <c r="BA926">
        <v>4.797352120653513</v>
      </c>
      <c r="BB926">
        <v>1.7187214895713471E-2</v>
      </c>
      <c r="BC926">
        <v>0.1868687844840129</v>
      </c>
      <c r="BD926">
        <v>6.430707231341494E-2</v>
      </c>
      <c r="BE926">
        <v>0.1169927057677097</v>
      </c>
    </row>
    <row r="927" spans="1:57" x14ac:dyDescent="0.3">
      <c r="A927" s="1">
        <v>923</v>
      </c>
      <c r="B927">
        <v>2.607392806968706</v>
      </c>
      <c r="C927">
        <v>26.528955045972339</v>
      </c>
      <c r="D927">
        <v>0.99995036577742635</v>
      </c>
      <c r="E927">
        <v>2.6075214505997479</v>
      </c>
      <c r="F927">
        <v>26.52763830191294</v>
      </c>
      <c r="G927">
        <v>0.99922293193180278</v>
      </c>
      <c r="H927">
        <v>113.56087777149401</v>
      </c>
      <c r="I927">
        <v>54.651357923578608</v>
      </c>
      <c r="J927">
        <v>48.679229543073212</v>
      </c>
      <c r="K927">
        <v>69.169954180118395</v>
      </c>
      <c r="L927">
        <v>-2.5717969264164919E-15</v>
      </c>
      <c r="M927">
        <v>-109.7712266070303</v>
      </c>
      <c r="N927">
        <v>0</v>
      </c>
      <c r="O927">
        <v>8.0866782860042665</v>
      </c>
      <c r="P927">
        <v>1.9739508918557489</v>
      </c>
      <c r="Q927">
        <v>34.249004109813413</v>
      </c>
      <c r="R927">
        <v>0.76763749039027684</v>
      </c>
      <c r="S927">
        <v>18.788639583095289</v>
      </c>
      <c r="T927">
        <v>0.33436944556368992</v>
      </c>
      <c r="U927">
        <v>1.628177240723971</v>
      </c>
      <c r="V927">
        <v>-9.3517695932044884E-3</v>
      </c>
      <c r="W927">
        <v>5421.3802860043288</v>
      </c>
      <c r="X927">
        <v>187.21951099767529</v>
      </c>
      <c r="Y927">
        <v>40.733365022745289</v>
      </c>
      <c r="Z927">
        <v>360.22597966384473</v>
      </c>
      <c r="AA927">
        <v>0</v>
      </c>
      <c r="AB927">
        <v>15.428267152781871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13.38845309808441</v>
      </c>
      <c r="AI927">
        <v>0</v>
      </c>
      <c r="AJ927">
        <v>0</v>
      </c>
      <c r="AK927">
        <v>2.871367502363781</v>
      </c>
      <c r="AL927">
        <v>0</v>
      </c>
      <c r="AM927">
        <v>0</v>
      </c>
      <c r="AN927">
        <v>-0.2407184098583928</v>
      </c>
      <c r="AO927">
        <v>0</v>
      </c>
      <c r="AP927">
        <v>4.6105049848577826</v>
      </c>
      <c r="AQ927">
        <v>33.602735014832497</v>
      </c>
      <c r="AR927">
        <v>4.6710104178648884</v>
      </c>
      <c r="AS927">
        <v>0</v>
      </c>
      <c r="AT927">
        <v>0</v>
      </c>
      <c r="AU927">
        <v>0</v>
      </c>
      <c r="AV927">
        <v>0</v>
      </c>
      <c r="AW927">
        <v>-0.25338779132566602</v>
      </c>
      <c r="AX927">
        <v>0</v>
      </c>
      <c r="AY927">
        <v>7.9647320931870699E-2</v>
      </c>
      <c r="AZ927">
        <v>0.30431669824292429</v>
      </c>
      <c r="BA927">
        <v>3.794876422700757</v>
      </c>
      <c r="BB927">
        <v>1.480287390908519E-2</v>
      </c>
      <c r="BC927">
        <v>0.1629548888155383</v>
      </c>
      <c r="BD927">
        <v>5.7517742199056178E-2</v>
      </c>
      <c r="BE927">
        <v>0.1056291958104256</v>
      </c>
    </row>
    <row r="928" spans="1:57" x14ac:dyDescent="0.3">
      <c r="A928" s="1">
        <v>924</v>
      </c>
      <c r="B928">
        <v>2.961686248863189</v>
      </c>
      <c r="C928">
        <v>26.595860797875229</v>
      </c>
      <c r="D928">
        <v>0.99995036577510188</v>
      </c>
      <c r="E928">
        <v>2.961832984451791</v>
      </c>
      <c r="F928">
        <v>26.594540732939031</v>
      </c>
      <c r="G928">
        <v>0.99602321339039923</v>
      </c>
      <c r="H928">
        <v>115.66009053116549</v>
      </c>
      <c r="I928">
        <v>63.920549593895998</v>
      </c>
      <c r="J928">
        <v>57.126026924386757</v>
      </c>
      <c r="K928">
        <v>78.767135123718603</v>
      </c>
      <c r="L928">
        <v>-5.1597928228987397E-16</v>
      </c>
      <c r="M928">
        <v>-38.539677783148363</v>
      </c>
      <c r="N928">
        <v>0</v>
      </c>
      <c r="O928">
        <v>8.5861584256017167</v>
      </c>
      <c r="P928">
        <v>2.0136320112935162</v>
      </c>
      <c r="Q928">
        <v>34.767539514830823</v>
      </c>
      <c r="R928">
        <v>0.700344377187887</v>
      </c>
      <c r="S928">
        <v>18.964097472051499</v>
      </c>
      <c r="T928">
        <v>0.33692185487247678</v>
      </c>
      <c r="U928">
        <v>1.614950764253869</v>
      </c>
      <c r="V928">
        <v>-9.3595895165526893E-3</v>
      </c>
      <c r="W928">
        <v>6508.7418872233029</v>
      </c>
      <c r="X928">
        <v>130.38679164958381</v>
      </c>
      <c r="Y928">
        <v>33.295662371868943</v>
      </c>
      <c r="Z928">
        <v>360.22597966384473</v>
      </c>
      <c r="AA928">
        <v>0</v>
      </c>
      <c r="AB928">
        <v>15.634539679300451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13.58816961882285</v>
      </c>
      <c r="AI928">
        <v>0</v>
      </c>
      <c r="AJ928">
        <v>0</v>
      </c>
      <c r="AK928">
        <v>2.9361796190215892</v>
      </c>
      <c r="AL928">
        <v>0</v>
      </c>
      <c r="AM928">
        <v>0</v>
      </c>
      <c r="AN928">
        <v>-0.24056786713985831</v>
      </c>
      <c r="AO928">
        <v>0</v>
      </c>
      <c r="AP928">
        <v>4.7257333678029294</v>
      </c>
      <c r="AQ928">
        <v>33.765050356885538</v>
      </c>
      <c r="AR928">
        <v>4.7895964293919064</v>
      </c>
      <c r="AS928">
        <v>0</v>
      </c>
      <c r="AT928">
        <v>0</v>
      </c>
      <c r="AU928">
        <v>0</v>
      </c>
      <c r="AV928">
        <v>0</v>
      </c>
      <c r="AW928">
        <v>-0.25322932530654968</v>
      </c>
      <c r="AX928">
        <v>0</v>
      </c>
      <c r="AY928">
        <v>8.1862685048948239E-2</v>
      </c>
      <c r="AZ928">
        <v>0.3116413947170118</v>
      </c>
      <c r="BA928">
        <v>3.8913151675941791</v>
      </c>
      <c r="BB928">
        <v>1.0526497709819281E-2</v>
      </c>
      <c r="BC928">
        <v>0.1651528030688631</v>
      </c>
      <c r="BD928">
        <v>5.8211805515870567E-2</v>
      </c>
      <c r="BE928">
        <v>0.1030538614718824</v>
      </c>
    </row>
    <row r="929" spans="1:57" x14ac:dyDescent="0.3">
      <c r="A929" s="1">
        <v>925</v>
      </c>
      <c r="B929">
        <v>2.547180823589382</v>
      </c>
      <c r="C929">
        <v>31.386774713140071</v>
      </c>
      <c r="D929">
        <v>0.99995036577103436</v>
      </c>
      <c r="E929">
        <v>2.5473066706107059</v>
      </c>
      <c r="F929">
        <v>31.385216854777461</v>
      </c>
      <c r="G929">
        <v>0.99025048746197031</v>
      </c>
      <c r="H929">
        <v>138.6725611476746</v>
      </c>
      <c r="I929">
        <v>62.24513487261158</v>
      </c>
      <c r="J929">
        <v>54.640613247073262</v>
      </c>
      <c r="K929">
        <v>79.94589467681935</v>
      </c>
      <c r="L929">
        <v>1.5315449673283759E-15</v>
      </c>
      <c r="M929">
        <v>-97.834115887526423</v>
      </c>
      <c r="N929">
        <v>0</v>
      </c>
      <c r="O929">
        <v>10.03408325554838</v>
      </c>
      <c r="P929">
        <v>2.5649159526782852</v>
      </c>
      <c r="Q929">
        <v>42.188606225555837</v>
      </c>
      <c r="R929">
        <v>0.87069125240965051</v>
      </c>
      <c r="S929">
        <v>22.548562583533851</v>
      </c>
      <c r="T929">
        <v>0.40782513957647282</v>
      </c>
      <c r="U929">
        <v>1.712683372644324</v>
      </c>
      <c r="V929">
        <v>-5.6978302398569651E-3</v>
      </c>
      <c r="W929">
        <v>6148.4433820928671</v>
      </c>
      <c r="X929">
        <v>242.32017386424309</v>
      </c>
      <c r="Y929">
        <v>42.041508309792619</v>
      </c>
      <c r="Z929">
        <v>360.22597966384473</v>
      </c>
      <c r="AA929">
        <v>0</v>
      </c>
      <c r="AB929">
        <v>20.656152953348851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19.59064640546886</v>
      </c>
      <c r="AI929">
        <v>0</v>
      </c>
      <c r="AJ929">
        <v>0</v>
      </c>
      <c r="AK929">
        <v>4.0367537670047691</v>
      </c>
      <c r="AL929">
        <v>0</v>
      </c>
      <c r="AM929">
        <v>0</v>
      </c>
      <c r="AN929">
        <v>-0.28694193522436812</v>
      </c>
      <c r="AO929">
        <v>0</v>
      </c>
      <c r="AP929">
        <v>6.5655531755550882</v>
      </c>
      <c r="AQ929">
        <v>42.94702951448631</v>
      </c>
      <c r="AR929">
        <v>6.6162936956390421</v>
      </c>
      <c r="AS929">
        <v>0</v>
      </c>
      <c r="AT929">
        <v>0</v>
      </c>
      <c r="AU929">
        <v>0</v>
      </c>
      <c r="AV929">
        <v>0</v>
      </c>
      <c r="AW929">
        <v>-0.30204413381635398</v>
      </c>
      <c r="AX929">
        <v>0</v>
      </c>
      <c r="AY929">
        <v>0.1102436977306933</v>
      </c>
      <c r="AZ929">
        <v>0.42963615596407911</v>
      </c>
      <c r="BA929">
        <v>5.3751221084628673</v>
      </c>
      <c r="BB929">
        <v>1.9092530696332481E-2</v>
      </c>
      <c r="BC929">
        <v>0.2183582605238393</v>
      </c>
      <c r="BD929">
        <v>7.864242572835109E-2</v>
      </c>
      <c r="BE929">
        <v>0.1230542689568964</v>
      </c>
    </row>
    <row r="930" spans="1:57" x14ac:dyDescent="0.3">
      <c r="A930" s="1">
        <v>926</v>
      </c>
      <c r="B930">
        <v>3.1977723522353729</v>
      </c>
      <c r="C930">
        <v>23.189769920513239</v>
      </c>
      <c r="D930">
        <v>0.99995036577787944</v>
      </c>
      <c r="E930">
        <v>3.1979308132085151</v>
      </c>
      <c r="F930">
        <v>23.188618914322081</v>
      </c>
      <c r="G930">
        <v>0.99865014353929782</v>
      </c>
      <c r="H930">
        <v>108.52398528209859</v>
      </c>
      <c r="I930">
        <v>60.222726801461008</v>
      </c>
      <c r="J930">
        <v>54.115095752853321</v>
      </c>
      <c r="K930">
        <v>74.154340575354155</v>
      </c>
      <c r="L930">
        <v>-4.9499680589425158E-16</v>
      </c>
      <c r="M930">
        <v>-32.758526454446837</v>
      </c>
      <c r="N930">
        <v>0</v>
      </c>
      <c r="O930">
        <v>8.26120863513116</v>
      </c>
      <c r="P930">
        <v>1.8502389464210109</v>
      </c>
      <c r="Q930">
        <v>32.416647591553549</v>
      </c>
      <c r="R930">
        <v>0.61845747189464473</v>
      </c>
      <c r="S930">
        <v>17.756767428872671</v>
      </c>
      <c r="T930">
        <v>0.3149267930501275</v>
      </c>
      <c r="U930">
        <v>1.6051162895016959</v>
      </c>
      <c r="V930">
        <v>-1.101102144949255E-2</v>
      </c>
      <c r="W930">
        <v>6464.9819205381218</v>
      </c>
      <c r="X930">
        <v>94.416224009277997</v>
      </c>
      <c r="Y930">
        <v>26.179002993891871</v>
      </c>
      <c r="Z930">
        <v>360.22597966384473</v>
      </c>
      <c r="AA930">
        <v>0</v>
      </c>
      <c r="AB930">
        <v>14.03609801012515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12.339546386053691</v>
      </c>
      <c r="AI930">
        <v>0</v>
      </c>
      <c r="AJ930">
        <v>0</v>
      </c>
      <c r="AK930">
        <v>2.6191942351057169</v>
      </c>
      <c r="AL930">
        <v>0</v>
      </c>
      <c r="AM930">
        <v>0</v>
      </c>
      <c r="AN930">
        <v>-0.21865019747096431</v>
      </c>
      <c r="AO930">
        <v>0</v>
      </c>
      <c r="AP930">
        <v>4.1950412347035204</v>
      </c>
      <c r="AQ930">
        <v>30.527303530727689</v>
      </c>
      <c r="AR930">
        <v>4.2610637407888259</v>
      </c>
      <c r="AS930">
        <v>0</v>
      </c>
      <c r="AT930">
        <v>0</v>
      </c>
      <c r="AU930">
        <v>0</v>
      </c>
      <c r="AV930">
        <v>0</v>
      </c>
      <c r="AW930">
        <v>-0.2301580940758288</v>
      </c>
      <c r="AX930">
        <v>0</v>
      </c>
      <c r="AY930">
        <v>7.3821062718233119E-2</v>
      </c>
      <c r="AZ930">
        <v>0.27762293799491938</v>
      </c>
      <c r="BA930">
        <v>3.4618972765160461</v>
      </c>
      <c r="BB930">
        <v>7.7543122336699837E-3</v>
      </c>
      <c r="BC930">
        <v>0.1482132924756854</v>
      </c>
      <c r="BD930">
        <v>5.2329365458154233E-2</v>
      </c>
      <c r="BE930">
        <v>0.1011674930474787</v>
      </c>
    </row>
    <row r="931" spans="1:57" x14ac:dyDescent="0.3">
      <c r="A931" s="1">
        <v>927</v>
      </c>
      <c r="B931">
        <v>2.363714226787303</v>
      </c>
      <c r="C931">
        <v>28.73277806127431</v>
      </c>
      <c r="D931">
        <v>0.99995036577415797</v>
      </c>
      <c r="E931">
        <v>2.3638307439093169</v>
      </c>
      <c r="F931">
        <v>28.73135193207894</v>
      </c>
      <c r="G931">
        <v>0.99991308850519856</v>
      </c>
      <c r="H931">
        <v>127.5223905270216</v>
      </c>
      <c r="I931">
        <v>51.684133636161349</v>
      </c>
      <c r="J931">
        <v>44.833653827360891</v>
      </c>
      <c r="K931">
        <v>67.914482887573584</v>
      </c>
      <c r="L931">
        <v>9.5946847969365362E-16</v>
      </c>
      <c r="M931">
        <v>-123.6413947565015</v>
      </c>
      <c r="N931">
        <v>0</v>
      </c>
      <c r="O931">
        <v>9.5434723081955362</v>
      </c>
      <c r="P931">
        <v>2.0729594827101079</v>
      </c>
      <c r="Q931">
        <v>38.478350109742109</v>
      </c>
      <c r="R931">
        <v>0.84798763115635156</v>
      </c>
      <c r="S931">
        <v>20.898730090381989</v>
      </c>
      <c r="T931">
        <v>0.37228430590045059</v>
      </c>
      <c r="U931">
        <v>1.649398259169401</v>
      </c>
      <c r="V931">
        <v>-6.4394720229828959E-3</v>
      </c>
      <c r="W931">
        <v>5312.4063270849119</v>
      </c>
      <c r="X931">
        <v>216.38007790643931</v>
      </c>
      <c r="Y931">
        <v>42.122741078589783</v>
      </c>
      <c r="Z931">
        <v>360.22597966384473</v>
      </c>
      <c r="AA931">
        <v>0</v>
      </c>
      <c r="AB931">
        <v>18.340974563517719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15.718332532303711</v>
      </c>
      <c r="AI931">
        <v>0</v>
      </c>
      <c r="AJ931">
        <v>0</v>
      </c>
      <c r="AK931">
        <v>3.470749510530073</v>
      </c>
      <c r="AL931">
        <v>0</v>
      </c>
      <c r="AM931">
        <v>0</v>
      </c>
      <c r="AN931">
        <v>-0.2795327729343805</v>
      </c>
      <c r="AO931">
        <v>0</v>
      </c>
      <c r="AP931">
        <v>5.6170117401306463</v>
      </c>
      <c r="AQ931">
        <v>39.284576778858188</v>
      </c>
      <c r="AR931">
        <v>5.6741001115287437</v>
      </c>
      <c r="AS931">
        <v>0</v>
      </c>
      <c r="AT931">
        <v>0</v>
      </c>
      <c r="AU931">
        <v>0</v>
      </c>
      <c r="AV931">
        <v>0</v>
      </c>
      <c r="AW931">
        <v>-0.29424501561653621</v>
      </c>
      <c r="AX931">
        <v>0</v>
      </c>
      <c r="AY931">
        <v>9.6027925677674694E-2</v>
      </c>
      <c r="AZ931">
        <v>0.36887379988916369</v>
      </c>
      <c r="BA931">
        <v>4.6093662687006134</v>
      </c>
      <c r="BB931">
        <v>1.7113444077055229E-2</v>
      </c>
      <c r="BC931">
        <v>0.19385648380201781</v>
      </c>
      <c r="BD931">
        <v>6.8128502327627252E-2</v>
      </c>
      <c r="BE931">
        <v>0.10985039765651999</v>
      </c>
    </row>
    <row r="932" spans="1:57" x14ac:dyDescent="0.3">
      <c r="A932" s="1">
        <v>928</v>
      </c>
      <c r="B932">
        <v>2.7433601522524991</v>
      </c>
      <c r="C932">
        <v>31.29241531507931</v>
      </c>
      <c r="D932">
        <v>0.99995036596563935</v>
      </c>
      <c r="E932">
        <v>2.7434958460219461</v>
      </c>
      <c r="F932">
        <v>31.290862146262331</v>
      </c>
      <c r="G932">
        <v>0.98995705462644934</v>
      </c>
      <c r="H932">
        <v>127.4066953846977</v>
      </c>
      <c r="I932">
        <v>69.474947804767922</v>
      </c>
      <c r="J932">
        <v>62.040686614253588</v>
      </c>
      <c r="K932">
        <v>85.844429748493184</v>
      </c>
      <c r="L932">
        <v>-5.0985838777844301E-16</v>
      </c>
      <c r="M932">
        <v>-79.317826563958079</v>
      </c>
      <c r="N932">
        <v>0</v>
      </c>
      <c r="O932">
        <v>8.8991722714405661</v>
      </c>
      <c r="P932">
        <v>3.3508654805112652</v>
      </c>
      <c r="Q932">
        <v>36.437021956247513</v>
      </c>
      <c r="R932">
        <v>0.76244667434887115</v>
      </c>
      <c r="S932">
        <v>22.121791267695929</v>
      </c>
      <c r="T932">
        <v>0.48416571798857849</v>
      </c>
      <c r="U932">
        <v>1.6270441699776661</v>
      </c>
      <c r="V932">
        <v>-5.6501531146932391E-3</v>
      </c>
      <c r="W932">
        <v>7157.2184983656443</v>
      </c>
      <c r="X932">
        <v>149.8138248766829</v>
      </c>
      <c r="Y932">
        <v>57.954011186766067</v>
      </c>
      <c r="Z932">
        <v>360.22597966384473</v>
      </c>
      <c r="AA932">
        <v>0</v>
      </c>
      <c r="AB932">
        <v>21.16503733006369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28.18566528464293</v>
      </c>
      <c r="AI932">
        <v>0</v>
      </c>
      <c r="AJ932">
        <v>0</v>
      </c>
      <c r="AK932">
        <v>3.22612820703737</v>
      </c>
      <c r="AL932">
        <v>0</v>
      </c>
      <c r="AM932">
        <v>0</v>
      </c>
      <c r="AN932">
        <v>-0.28644770552175969</v>
      </c>
      <c r="AO932">
        <v>0</v>
      </c>
      <c r="AP932">
        <v>5.1262059206716781</v>
      </c>
      <c r="AQ932">
        <v>53.32465168144499</v>
      </c>
      <c r="AR932">
        <v>5.1795702410446864</v>
      </c>
      <c r="AS932">
        <v>0</v>
      </c>
      <c r="AT932">
        <v>0</v>
      </c>
      <c r="AU932">
        <v>0</v>
      </c>
      <c r="AV932">
        <v>0</v>
      </c>
      <c r="AW932">
        <v>-0.30152389202378688</v>
      </c>
      <c r="AX932">
        <v>0</v>
      </c>
      <c r="AY932">
        <v>8.8024872903179299E-2</v>
      </c>
      <c r="AZ932">
        <v>0.33753506538110689</v>
      </c>
      <c r="BA932">
        <v>4.2083459963736232</v>
      </c>
      <c r="BB932">
        <v>1.213507134458317E-2</v>
      </c>
      <c r="BC932">
        <v>0.22374361365308101</v>
      </c>
      <c r="BD932">
        <v>0.1029732728711967</v>
      </c>
      <c r="BE932">
        <v>0.1054068778098345</v>
      </c>
    </row>
    <row r="933" spans="1:57" x14ac:dyDescent="0.3">
      <c r="A933" s="1">
        <v>929</v>
      </c>
      <c r="B933">
        <v>2.3839942537962391</v>
      </c>
      <c r="C933">
        <v>29.908493329287371</v>
      </c>
      <c r="D933">
        <v>0.99995036577826946</v>
      </c>
      <c r="E933">
        <v>2.384111712291535</v>
      </c>
      <c r="F933">
        <v>29.907008844497831</v>
      </c>
      <c r="G933">
        <v>0.99874597977424306</v>
      </c>
      <c r="H933">
        <v>126.7329838203254</v>
      </c>
      <c r="I933">
        <v>55.132454535761362</v>
      </c>
      <c r="J933">
        <v>48.919031217307889</v>
      </c>
      <c r="K933">
        <v>71.300037453036722</v>
      </c>
      <c r="L933">
        <v>9.7771333431620103E-16</v>
      </c>
      <c r="M933">
        <v>-139.07048874348399</v>
      </c>
      <c r="N933">
        <v>0</v>
      </c>
      <c r="O933">
        <v>8.8350881399866896</v>
      </c>
      <c r="P933">
        <v>2.408167508388424</v>
      </c>
      <c r="Q933">
        <v>38.413180718178893</v>
      </c>
      <c r="R933">
        <v>0.81424255620339692</v>
      </c>
      <c r="S933">
        <v>20.942153399005729</v>
      </c>
      <c r="T933">
        <v>0.37249225227827398</v>
      </c>
      <c r="U933">
        <v>1.672759648338489</v>
      </c>
      <c r="V933">
        <v>-5.997901506529772E-3</v>
      </c>
      <c r="W933">
        <v>5749.3825045142248</v>
      </c>
      <c r="X933">
        <v>199.24306508678609</v>
      </c>
      <c r="Y933">
        <v>43.204310630499073</v>
      </c>
      <c r="Z933">
        <v>360.22597966384473</v>
      </c>
      <c r="AA933">
        <v>0</v>
      </c>
      <c r="AB933">
        <v>18.438074806535148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16.66387063865708</v>
      </c>
      <c r="AI933">
        <v>0</v>
      </c>
      <c r="AJ933">
        <v>0</v>
      </c>
      <c r="AK933">
        <v>3.464120194500834</v>
      </c>
      <c r="AL933">
        <v>0</v>
      </c>
      <c r="AM933">
        <v>0</v>
      </c>
      <c r="AN933">
        <v>-0.28554122848255259</v>
      </c>
      <c r="AO933">
        <v>0</v>
      </c>
      <c r="AP933">
        <v>5.6046180671668706</v>
      </c>
      <c r="AQ933">
        <v>39.738361956645647</v>
      </c>
      <c r="AR933">
        <v>5.657834077218209</v>
      </c>
      <c r="AS933">
        <v>0</v>
      </c>
      <c r="AT933">
        <v>0</v>
      </c>
      <c r="AU933">
        <v>0</v>
      </c>
      <c r="AV933">
        <v>0</v>
      </c>
      <c r="AW933">
        <v>-0.30056970566719771</v>
      </c>
      <c r="AX933">
        <v>0</v>
      </c>
      <c r="AY933">
        <v>9.4819938440847656E-2</v>
      </c>
      <c r="AZ933">
        <v>0.36812294702262432</v>
      </c>
      <c r="BA933">
        <v>4.5963387579235588</v>
      </c>
      <c r="BB933">
        <v>1.5841279277170588E-2</v>
      </c>
      <c r="BC933">
        <v>0.19485042543474801</v>
      </c>
      <c r="BD933">
        <v>6.818844754816171E-2</v>
      </c>
      <c r="BE933">
        <v>0.11461999199309</v>
      </c>
    </row>
    <row r="934" spans="1:57" x14ac:dyDescent="0.3">
      <c r="A934" s="1">
        <v>930</v>
      </c>
      <c r="B934">
        <v>2.696070212874154</v>
      </c>
      <c r="C934">
        <v>30.43582583870883</v>
      </c>
      <c r="D934">
        <v>0.99995036577194596</v>
      </c>
      <c r="E934">
        <v>2.6962037507000232</v>
      </c>
      <c r="F934">
        <v>30.43431517998814</v>
      </c>
      <c r="G934">
        <v>0.99988797458467915</v>
      </c>
      <c r="H934">
        <v>133.38394806092481</v>
      </c>
      <c r="I934">
        <v>64.994189019706724</v>
      </c>
      <c r="J934">
        <v>57.302769346220202</v>
      </c>
      <c r="K934">
        <v>82.055341778062356</v>
      </c>
      <c r="L934">
        <v>3.6640562888700519E-15</v>
      </c>
      <c r="M934">
        <v>-46.282687659142539</v>
      </c>
      <c r="N934">
        <v>0</v>
      </c>
      <c r="O934">
        <v>9.7620103072898079</v>
      </c>
      <c r="P934">
        <v>2.354283381753512</v>
      </c>
      <c r="Q934">
        <v>40.792263034970922</v>
      </c>
      <c r="R934">
        <v>0.76030940251657364</v>
      </c>
      <c r="S934">
        <v>21.529236871979151</v>
      </c>
      <c r="T934">
        <v>0.37519319344888102</v>
      </c>
      <c r="U934">
        <v>1.6921312397164521</v>
      </c>
      <c r="V934">
        <v>-7.0341400948124942E-3</v>
      </c>
      <c r="W934">
        <v>6389.4447085516686</v>
      </c>
      <c r="X934">
        <v>156.14351488835459</v>
      </c>
      <c r="Y934">
        <v>44.48646691765817</v>
      </c>
      <c r="Z934">
        <v>360.22597966384473</v>
      </c>
      <c r="AA934">
        <v>0</v>
      </c>
      <c r="AB934">
        <v>19.011717626360209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17.284797060484902</v>
      </c>
      <c r="AI934">
        <v>0</v>
      </c>
      <c r="AJ934">
        <v>0</v>
      </c>
      <c r="AK934">
        <v>3.8074194624391349</v>
      </c>
      <c r="AL934">
        <v>0</v>
      </c>
      <c r="AM934">
        <v>0</v>
      </c>
      <c r="AN934">
        <v>-0.27137936636915228</v>
      </c>
      <c r="AO934">
        <v>0</v>
      </c>
      <c r="AP934">
        <v>6.1993690656549543</v>
      </c>
      <c r="AQ934">
        <v>38.54489814459896</v>
      </c>
      <c r="AR934">
        <v>6.2552864766515546</v>
      </c>
      <c r="AS934">
        <v>0</v>
      </c>
      <c r="AT934">
        <v>0</v>
      </c>
      <c r="AU934">
        <v>0</v>
      </c>
      <c r="AV934">
        <v>0</v>
      </c>
      <c r="AW934">
        <v>-0.28566248239000891</v>
      </c>
      <c r="AX934">
        <v>0</v>
      </c>
      <c r="AY934">
        <v>0.10447888845742501</v>
      </c>
      <c r="AZ934">
        <v>0.40609973027331719</v>
      </c>
      <c r="BA934">
        <v>5.0814177333975827</v>
      </c>
      <c r="BB934">
        <v>1.255964712719764E-2</v>
      </c>
      <c r="BC934">
        <v>0.20096664877754741</v>
      </c>
      <c r="BD934">
        <v>6.8968757608856235E-2</v>
      </c>
      <c r="BE934">
        <v>0.1186688593085554</v>
      </c>
    </row>
    <row r="935" spans="1:57" x14ac:dyDescent="0.3">
      <c r="A935" s="1">
        <v>931</v>
      </c>
      <c r="B935">
        <v>2.4484835369116928</v>
      </c>
      <c r="C935">
        <v>30.013471333780931</v>
      </c>
      <c r="D935">
        <v>0.9999503657992419</v>
      </c>
      <c r="E935">
        <v>2.448604528155093</v>
      </c>
      <c r="F935">
        <v>30.011981639119298</v>
      </c>
      <c r="G935">
        <v>0.99665987773654829</v>
      </c>
      <c r="H935">
        <v>118.87058883955901</v>
      </c>
      <c r="I935">
        <v>58.274171279122832</v>
      </c>
      <c r="J935">
        <v>50.832085552441008</v>
      </c>
      <c r="K935">
        <v>73.485923896226296</v>
      </c>
      <c r="L935">
        <v>0</v>
      </c>
      <c r="M935">
        <v>-86.648229139624164</v>
      </c>
      <c r="N935">
        <v>0</v>
      </c>
      <c r="O935">
        <v>8.5578944861454218</v>
      </c>
      <c r="P935">
        <v>2.3393127198700419</v>
      </c>
      <c r="Q935">
        <v>35.529119181093051</v>
      </c>
      <c r="R935">
        <v>0.72030476215594053</v>
      </c>
      <c r="S935">
        <v>19.713234168394429</v>
      </c>
      <c r="T935">
        <v>0.35128088815778569</v>
      </c>
      <c r="U935">
        <v>1.628490371010594</v>
      </c>
      <c r="V935">
        <v>-6.8412116302431093E-3</v>
      </c>
      <c r="W935">
        <v>5779.4605386397507</v>
      </c>
      <c r="X935">
        <v>150.81234784979731</v>
      </c>
      <c r="Y935">
        <v>32.096726476507072</v>
      </c>
      <c r="Z935">
        <v>360.22597966384473</v>
      </c>
      <c r="AA935">
        <v>0</v>
      </c>
      <c r="AB935">
        <v>16.815866346262919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16.569698769467749</v>
      </c>
      <c r="AI935">
        <v>0</v>
      </c>
      <c r="AJ935">
        <v>0</v>
      </c>
      <c r="AK935">
        <v>3.0498636231815999</v>
      </c>
      <c r="AL935">
        <v>0</v>
      </c>
      <c r="AM935">
        <v>0</v>
      </c>
      <c r="AN935">
        <v>-0.27441287014552113</v>
      </c>
      <c r="AO935">
        <v>0</v>
      </c>
      <c r="AP935">
        <v>4.9128512440637246</v>
      </c>
      <c r="AQ935">
        <v>37.375593350035089</v>
      </c>
      <c r="AR935">
        <v>4.9662019583561436</v>
      </c>
      <c r="AS935">
        <v>0</v>
      </c>
      <c r="AT935">
        <v>0</v>
      </c>
      <c r="AU935">
        <v>0</v>
      </c>
      <c r="AV935">
        <v>0</v>
      </c>
      <c r="AW935">
        <v>-0.28885564425973592</v>
      </c>
      <c r="AX935">
        <v>0</v>
      </c>
      <c r="AY935">
        <v>8.4524253997208879E-2</v>
      </c>
      <c r="AZ935">
        <v>0.32385834196870023</v>
      </c>
      <c r="BA935">
        <v>4.0347052721555592</v>
      </c>
      <c r="BB935">
        <v>1.216208711568997E-2</v>
      </c>
      <c r="BC935">
        <v>0.17759923042739689</v>
      </c>
      <c r="BD935">
        <v>6.2171382853660209E-2</v>
      </c>
      <c r="BE935">
        <v>0.105690690193565</v>
      </c>
    </row>
    <row r="936" spans="1:57" x14ac:dyDescent="0.3">
      <c r="A936" s="1">
        <v>932</v>
      </c>
      <c r="B936">
        <v>2.9393991065682181</v>
      </c>
      <c r="C936">
        <v>28.2539654289994</v>
      </c>
      <c r="D936">
        <v>0.99995036580784247</v>
      </c>
      <c r="E936">
        <v>2.9395454402959489</v>
      </c>
      <c r="F936">
        <v>28.25256306625009</v>
      </c>
      <c r="G936">
        <v>0.98371417728102373</v>
      </c>
      <c r="H936">
        <v>125.9004906822562</v>
      </c>
      <c r="I936">
        <v>66.893310399139466</v>
      </c>
      <c r="J936">
        <v>60.00255510234264</v>
      </c>
      <c r="K936">
        <v>83.048075358738217</v>
      </c>
      <c r="L936">
        <v>0</v>
      </c>
      <c r="M936">
        <v>64.824894645484164</v>
      </c>
      <c r="N936">
        <v>0</v>
      </c>
      <c r="O936">
        <v>9.5907442630941571</v>
      </c>
      <c r="P936">
        <v>2.68232891488723</v>
      </c>
      <c r="Q936">
        <v>37.032970969469631</v>
      </c>
      <c r="R936">
        <v>0.77239133819176575</v>
      </c>
      <c r="S936">
        <v>20.678487445049221</v>
      </c>
      <c r="T936">
        <v>0.39343246797497022</v>
      </c>
      <c r="U936">
        <v>1.633538976082354</v>
      </c>
      <c r="V936">
        <v>-7.3254332968338857E-3</v>
      </c>
      <c r="W936">
        <v>6981.9619101701001</v>
      </c>
      <c r="X936">
        <v>151.42397073778619</v>
      </c>
      <c r="Y936">
        <v>164.2075156139187</v>
      </c>
      <c r="Z936">
        <v>360.22597966384473</v>
      </c>
      <c r="AA936">
        <v>0</v>
      </c>
      <c r="AB936">
        <v>18.248504908978418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21.123923707113551</v>
      </c>
      <c r="AI936">
        <v>0</v>
      </c>
      <c r="AJ936">
        <v>0</v>
      </c>
      <c r="AK936">
        <v>3.270172909418203</v>
      </c>
      <c r="AL936">
        <v>0</v>
      </c>
      <c r="AM936">
        <v>0</v>
      </c>
      <c r="AN936">
        <v>-0.26498754223570831</v>
      </c>
      <c r="AO936">
        <v>0</v>
      </c>
      <c r="AP936">
        <v>5.2662428510942716</v>
      </c>
      <c r="AQ936">
        <v>41.030248738368037</v>
      </c>
      <c r="AR936">
        <v>5.3216579579569734</v>
      </c>
      <c r="AS936">
        <v>0</v>
      </c>
      <c r="AT936">
        <v>0</v>
      </c>
      <c r="AU936">
        <v>0</v>
      </c>
      <c r="AV936">
        <v>0</v>
      </c>
      <c r="AW936">
        <v>-0.27893424645988651</v>
      </c>
      <c r="AX936">
        <v>0</v>
      </c>
      <c r="AY936">
        <v>9.0990924323760311E-2</v>
      </c>
      <c r="AZ936">
        <v>0.34642672314091072</v>
      </c>
      <c r="BA936">
        <v>4.3239099128313034</v>
      </c>
      <c r="BB936">
        <v>1.225977945051949E-2</v>
      </c>
      <c r="BC936">
        <v>0.19290139636200959</v>
      </c>
      <c r="BD936">
        <v>7.4320184196515732E-2</v>
      </c>
      <c r="BE936">
        <v>0.1066854741495582</v>
      </c>
    </row>
    <row r="937" spans="1:57" x14ac:dyDescent="0.3">
      <c r="A937" s="1">
        <v>933</v>
      </c>
      <c r="B937">
        <v>2.979590198508705</v>
      </c>
      <c r="C937">
        <v>28.112567916100438</v>
      </c>
      <c r="D937">
        <v>0.99995036577239615</v>
      </c>
      <c r="E937">
        <v>2.9797388986264619</v>
      </c>
      <c r="F937">
        <v>28.111172570505961</v>
      </c>
      <c r="G937">
        <v>0.98945344915235656</v>
      </c>
      <c r="H937">
        <v>122.1717761205805</v>
      </c>
      <c r="I937">
        <v>68.066831687518089</v>
      </c>
      <c r="J937">
        <v>61.705875573538272</v>
      </c>
      <c r="K937">
        <v>83.762330786257863</v>
      </c>
      <c r="L937">
        <v>0</v>
      </c>
      <c r="M937">
        <v>180.1694770294707</v>
      </c>
      <c r="N937">
        <v>0</v>
      </c>
      <c r="O937">
        <v>9.7840386110395361</v>
      </c>
      <c r="P937">
        <v>2.4516789854231522</v>
      </c>
      <c r="Q937">
        <v>35.702257978207129</v>
      </c>
      <c r="R937">
        <v>0.79042292531056801</v>
      </c>
      <c r="S937">
        <v>19.852568647396669</v>
      </c>
      <c r="T937">
        <v>0.37367244033572078</v>
      </c>
      <c r="U937">
        <v>1.617999716578939</v>
      </c>
      <c r="V937">
        <v>-8.7458108710295052E-3</v>
      </c>
      <c r="W937">
        <v>6793.8001989094837</v>
      </c>
      <c r="X937">
        <v>209.21486103544419</v>
      </c>
      <c r="Y937">
        <v>42.895112215806847</v>
      </c>
      <c r="Z937">
        <v>360.22597966384473</v>
      </c>
      <c r="AA937">
        <v>0</v>
      </c>
      <c r="AB937">
        <v>17.021283625065941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17.74793508258718</v>
      </c>
      <c r="AI937">
        <v>0</v>
      </c>
      <c r="AJ937">
        <v>0</v>
      </c>
      <c r="AK937">
        <v>3.0804554637393089</v>
      </c>
      <c r="AL937">
        <v>0</v>
      </c>
      <c r="AM937">
        <v>0</v>
      </c>
      <c r="AN937">
        <v>-0.24793552295075569</v>
      </c>
      <c r="AO937">
        <v>0</v>
      </c>
      <c r="AP937">
        <v>4.9479685536207088</v>
      </c>
      <c r="AQ937">
        <v>37.969777991149613</v>
      </c>
      <c r="AR937">
        <v>5.0062135149222877</v>
      </c>
      <c r="AS937">
        <v>0</v>
      </c>
      <c r="AT937">
        <v>0</v>
      </c>
      <c r="AU937">
        <v>0</v>
      </c>
      <c r="AV937">
        <v>0</v>
      </c>
      <c r="AW937">
        <v>-0.2609847524757683</v>
      </c>
      <c r="AX937">
        <v>0</v>
      </c>
      <c r="AY937">
        <v>8.6871256669571337E-2</v>
      </c>
      <c r="AZ937">
        <v>0.3259536034370632</v>
      </c>
      <c r="BA937">
        <v>4.0675928621784294</v>
      </c>
      <c r="BB937">
        <v>1.6483319634025651E-2</v>
      </c>
      <c r="BC937">
        <v>0.17979136320119771</v>
      </c>
      <c r="BD937">
        <v>6.8529018641539943E-2</v>
      </c>
      <c r="BE937">
        <v>0.1036436580500454</v>
      </c>
    </row>
    <row r="938" spans="1:57" x14ac:dyDescent="0.3">
      <c r="A938" s="1">
        <v>934</v>
      </c>
      <c r="B938">
        <v>2.8756790207504062</v>
      </c>
      <c r="C938">
        <v>26.847879610779099</v>
      </c>
      <c r="D938">
        <v>0.99995036555160688</v>
      </c>
      <c r="E938">
        <v>2.8758216102731269</v>
      </c>
      <c r="F938">
        <v>26.846547031084089</v>
      </c>
      <c r="G938">
        <v>0.99003823000298596</v>
      </c>
      <c r="H938">
        <v>119.3763352328865</v>
      </c>
      <c r="I938">
        <v>61.898874328679497</v>
      </c>
      <c r="J938">
        <v>55.883426365033777</v>
      </c>
      <c r="K938">
        <v>77.204368885313571</v>
      </c>
      <c r="L938">
        <v>3.0359444440084699E-15</v>
      </c>
      <c r="M938">
        <v>-21.442458676872771</v>
      </c>
      <c r="N938">
        <v>0</v>
      </c>
      <c r="O938">
        <v>9.2312545752809712</v>
      </c>
      <c r="P938">
        <v>2.4298728697866592</v>
      </c>
      <c r="Q938">
        <v>35.142292359391043</v>
      </c>
      <c r="R938">
        <v>0.74503474202187625</v>
      </c>
      <c r="S938">
        <v>19.489422479626182</v>
      </c>
      <c r="T938">
        <v>0.36037066168442949</v>
      </c>
      <c r="U938">
        <v>1.6110432904816889</v>
      </c>
      <c r="V938">
        <v>-8.789476257055881E-3</v>
      </c>
      <c r="W938">
        <v>6448.1430371031774</v>
      </c>
      <c r="X938">
        <v>170.05452976156511</v>
      </c>
      <c r="Y938">
        <v>36.133911125144259</v>
      </c>
      <c r="Z938">
        <v>360.22597966384473</v>
      </c>
      <c r="AA938">
        <v>0</v>
      </c>
      <c r="AB938">
        <v>16.49364752132956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16.892190135234731</v>
      </c>
      <c r="AI938">
        <v>0</v>
      </c>
      <c r="AJ938">
        <v>0</v>
      </c>
      <c r="AK938">
        <v>2.9972498656416979</v>
      </c>
      <c r="AL938">
        <v>0</v>
      </c>
      <c r="AM938">
        <v>0</v>
      </c>
      <c r="AN938">
        <v>-0.2476414013335643</v>
      </c>
      <c r="AO938">
        <v>0</v>
      </c>
      <c r="AP938">
        <v>4.8153866963123706</v>
      </c>
      <c r="AQ938">
        <v>36.578080366413289</v>
      </c>
      <c r="AR938">
        <v>4.8756486988484964</v>
      </c>
      <c r="AS938">
        <v>0</v>
      </c>
      <c r="AT938">
        <v>0</v>
      </c>
      <c r="AU938">
        <v>0</v>
      </c>
      <c r="AV938">
        <v>0</v>
      </c>
      <c r="AW938">
        <v>-0.26067515077340597</v>
      </c>
      <c r="AX938">
        <v>0</v>
      </c>
      <c r="AY938">
        <v>8.4129203980613257E-2</v>
      </c>
      <c r="AZ938">
        <v>0.31742270182847748</v>
      </c>
      <c r="BA938">
        <v>3.9616142085587192</v>
      </c>
      <c r="BB938">
        <v>1.3534219370671501E-2</v>
      </c>
      <c r="BC938">
        <v>0.17416592443624859</v>
      </c>
      <c r="BD938">
        <v>6.47256321475769E-2</v>
      </c>
      <c r="BE938">
        <v>0.1023014167062903</v>
      </c>
    </row>
    <row r="939" spans="1:57" x14ac:dyDescent="0.3">
      <c r="A939" s="1">
        <v>935</v>
      </c>
      <c r="B939">
        <v>3.1386336436266031</v>
      </c>
      <c r="C939">
        <v>26.430978665550761</v>
      </c>
      <c r="D939">
        <v>0.99995036577821939</v>
      </c>
      <c r="E939">
        <v>3.1387893882213729</v>
      </c>
      <c r="F939">
        <v>26.42966678449379</v>
      </c>
      <c r="G939">
        <v>0.99445258521616531</v>
      </c>
      <c r="H939">
        <v>118.66277989115309</v>
      </c>
      <c r="I939">
        <v>67.694742558942025</v>
      </c>
      <c r="J939">
        <v>61.503804076026107</v>
      </c>
      <c r="K939">
        <v>82.955677776139936</v>
      </c>
      <c r="L939">
        <v>2.0488766665485869E-15</v>
      </c>
      <c r="M939">
        <v>-6.5694927299628034</v>
      </c>
      <c r="N939">
        <v>0</v>
      </c>
      <c r="O939">
        <v>8.1344604488369967</v>
      </c>
      <c r="P939">
        <v>2.4758190425973541</v>
      </c>
      <c r="Q939">
        <v>36.159659252596647</v>
      </c>
      <c r="R939">
        <v>0.64653013336695142</v>
      </c>
      <c r="S939">
        <v>19.385050576281461</v>
      </c>
      <c r="T939">
        <v>0.33800280542829397</v>
      </c>
      <c r="U939">
        <v>1.6324356048373341</v>
      </c>
      <c r="V939">
        <v>-9.33132541390491E-3</v>
      </c>
      <c r="W939">
        <v>7061.3617820514064</v>
      </c>
      <c r="X939">
        <v>206.48020384017161</v>
      </c>
      <c r="Y939">
        <v>0</v>
      </c>
      <c r="Z939">
        <v>360.22597966384473</v>
      </c>
      <c r="AA939">
        <v>0</v>
      </c>
      <c r="AB939">
        <v>16.079481706440401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16.726515370479071</v>
      </c>
      <c r="AI939">
        <v>0</v>
      </c>
      <c r="AJ939">
        <v>0</v>
      </c>
      <c r="AK939">
        <v>3.1288514157119538</v>
      </c>
      <c r="AL939">
        <v>0</v>
      </c>
      <c r="AM939">
        <v>0</v>
      </c>
      <c r="AN939">
        <v>-0.24083147723675319</v>
      </c>
      <c r="AO939">
        <v>0</v>
      </c>
      <c r="AP939">
        <v>5.0558453669636618</v>
      </c>
      <c r="AQ939">
        <v>33.607107466557643</v>
      </c>
      <c r="AR939">
        <v>5.1142006959843904</v>
      </c>
      <c r="AS939">
        <v>0</v>
      </c>
      <c r="AT939">
        <v>0</v>
      </c>
      <c r="AU939">
        <v>0</v>
      </c>
      <c r="AV939">
        <v>0</v>
      </c>
      <c r="AW939">
        <v>-0.25350680961893501</v>
      </c>
      <c r="AX939">
        <v>0</v>
      </c>
      <c r="AY939">
        <v>8.6065685810170253E-2</v>
      </c>
      <c r="AZ939">
        <v>0.3328447376958808</v>
      </c>
      <c r="BA939">
        <v>4.1549887709032083</v>
      </c>
      <c r="BB939">
        <v>1.6292260169035459E-2</v>
      </c>
      <c r="BC939">
        <v>0.16987826890609711</v>
      </c>
      <c r="BD939">
        <v>5.8506637881074977E-2</v>
      </c>
      <c r="BE939">
        <v>0.1064675337366781</v>
      </c>
    </row>
    <row r="940" spans="1:57" x14ac:dyDescent="0.3">
      <c r="A940" s="1">
        <v>936</v>
      </c>
      <c r="B940">
        <v>3.241142422508732</v>
      </c>
      <c r="C940">
        <v>24.089781842239258</v>
      </c>
      <c r="D940">
        <v>0.99995036577584606</v>
      </c>
      <c r="E940">
        <v>3.2413039218541249</v>
      </c>
      <c r="F940">
        <v>24.088586164607481</v>
      </c>
      <c r="G940">
        <v>0.99999976075831953</v>
      </c>
      <c r="H940">
        <v>112.0257336300472</v>
      </c>
      <c r="I940">
        <v>63.686700720662671</v>
      </c>
      <c r="J940">
        <v>58.073740493854281</v>
      </c>
      <c r="K940">
        <v>78.077112142338592</v>
      </c>
      <c r="L940">
        <v>0</v>
      </c>
      <c r="M940">
        <v>79.33372962474823</v>
      </c>
      <c r="N940">
        <v>0</v>
      </c>
      <c r="O940">
        <v>8.3381224165073178</v>
      </c>
      <c r="P940">
        <v>1.871921634820926</v>
      </c>
      <c r="Q940">
        <v>33.591517046407212</v>
      </c>
      <c r="R940">
        <v>0.77435941134867925</v>
      </c>
      <c r="S940">
        <v>18.373661546297129</v>
      </c>
      <c r="T940">
        <v>0.32627848230695983</v>
      </c>
      <c r="U940">
        <v>1.613665368311793</v>
      </c>
      <c r="V940">
        <v>-1.019665136427624E-2</v>
      </c>
      <c r="W940">
        <v>6951.140861168542</v>
      </c>
      <c r="X940">
        <v>196.5394563758795</v>
      </c>
      <c r="Y940">
        <v>22.870607196099591</v>
      </c>
      <c r="Z940">
        <v>360.22597966384473</v>
      </c>
      <c r="AA940">
        <v>0</v>
      </c>
      <c r="AB940">
        <v>14.84455593078353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12.67338015867584</v>
      </c>
      <c r="AI940">
        <v>0</v>
      </c>
      <c r="AJ940">
        <v>0</v>
      </c>
      <c r="AK940">
        <v>2.7806082462330699</v>
      </c>
      <c r="AL940">
        <v>0</v>
      </c>
      <c r="AM940">
        <v>0</v>
      </c>
      <c r="AN940">
        <v>-0.2294670695958464</v>
      </c>
      <c r="AO940">
        <v>0</v>
      </c>
      <c r="AP940">
        <v>4.4598901641799573</v>
      </c>
      <c r="AQ940">
        <v>32.158848874560107</v>
      </c>
      <c r="AR940">
        <v>4.522173899748827</v>
      </c>
      <c r="AS940">
        <v>0</v>
      </c>
      <c r="AT940">
        <v>0</v>
      </c>
      <c r="AU940">
        <v>0</v>
      </c>
      <c r="AV940">
        <v>0</v>
      </c>
      <c r="AW940">
        <v>-0.2415442752599716</v>
      </c>
      <c r="AX940">
        <v>0</v>
      </c>
      <c r="AY940">
        <v>7.7889485625982899E-2</v>
      </c>
      <c r="AZ940">
        <v>0.29463319527089332</v>
      </c>
      <c r="BA940">
        <v>3.673991112420627</v>
      </c>
      <c r="BB940">
        <v>1.5471000580353269E-2</v>
      </c>
      <c r="BC940">
        <v>0.1567552976498561</v>
      </c>
      <c r="BD940">
        <v>5.5337346573230077E-2</v>
      </c>
      <c r="BE940">
        <v>0.1028059124311131</v>
      </c>
    </row>
    <row r="941" spans="1:57" x14ac:dyDescent="0.3">
      <c r="A941" s="1">
        <v>937</v>
      </c>
      <c r="B941">
        <v>3.1675090133111108</v>
      </c>
      <c r="C941">
        <v>26.459642988459841</v>
      </c>
      <c r="D941">
        <v>0.99995036577545005</v>
      </c>
      <c r="E941">
        <v>3.1676667124215379</v>
      </c>
      <c r="F941">
        <v>26.45832968459824</v>
      </c>
      <c r="G941">
        <v>0.99808954667171601</v>
      </c>
      <c r="H941">
        <v>115.1672323708945</v>
      </c>
      <c r="I941">
        <v>68.98991837858631</v>
      </c>
      <c r="J941">
        <v>62.885005156198098</v>
      </c>
      <c r="K941">
        <v>83.809703936743574</v>
      </c>
      <c r="L941">
        <v>0</v>
      </c>
      <c r="M941">
        <v>66.706963772303425</v>
      </c>
      <c r="N941">
        <v>0</v>
      </c>
      <c r="O941">
        <v>7.6754830892523591</v>
      </c>
      <c r="P941">
        <v>1.99856372292853</v>
      </c>
      <c r="Q941">
        <v>35.289975748296193</v>
      </c>
      <c r="R941">
        <v>0.80540041195964041</v>
      </c>
      <c r="S941">
        <v>19.117440042968511</v>
      </c>
      <c r="T941">
        <v>0.33737920464379739</v>
      </c>
      <c r="U941">
        <v>1.6281022055015959</v>
      </c>
      <c r="V941">
        <v>-9.4130564749375333E-3</v>
      </c>
      <c r="W941">
        <v>7144.2355259593996</v>
      </c>
      <c r="X941">
        <v>210.3620713138987</v>
      </c>
      <c r="Y941">
        <v>44.492159063390368</v>
      </c>
      <c r="Z941">
        <v>360.22597966384473</v>
      </c>
      <c r="AA941">
        <v>0</v>
      </c>
      <c r="AB941">
        <v>15.79054204195147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14.049171145037191</v>
      </c>
      <c r="AI941">
        <v>0</v>
      </c>
      <c r="AJ941">
        <v>0</v>
      </c>
      <c r="AK941">
        <v>3.0105746527406572</v>
      </c>
      <c r="AL941">
        <v>0</v>
      </c>
      <c r="AM941">
        <v>0</v>
      </c>
      <c r="AN941">
        <v>-0.23983681037574589</v>
      </c>
      <c r="AO941">
        <v>0</v>
      </c>
      <c r="AP941">
        <v>4.8501341720570172</v>
      </c>
      <c r="AQ941">
        <v>33.638636578280831</v>
      </c>
      <c r="AR941">
        <v>4.9103413866826973</v>
      </c>
      <c r="AS941">
        <v>0</v>
      </c>
      <c r="AT941">
        <v>0</v>
      </c>
      <c r="AU941">
        <v>0</v>
      </c>
      <c r="AV941">
        <v>0</v>
      </c>
      <c r="AW941">
        <v>-0.25245979187038542</v>
      </c>
      <c r="AX941">
        <v>0</v>
      </c>
      <c r="AY941">
        <v>8.2508373028251786E-2</v>
      </c>
      <c r="AZ941">
        <v>0.31962374500144369</v>
      </c>
      <c r="BA941">
        <v>3.9894559515937762</v>
      </c>
      <c r="BB941">
        <v>1.6542664226001841E-2</v>
      </c>
      <c r="BC941">
        <v>0.16678582750397181</v>
      </c>
      <c r="BD941">
        <v>5.8336484068895259E-2</v>
      </c>
      <c r="BE941">
        <v>0.1056144635212897</v>
      </c>
    </row>
    <row r="942" spans="1:57" x14ac:dyDescent="0.3">
      <c r="A942" s="1">
        <v>938</v>
      </c>
      <c r="B942">
        <v>3.2755866523540069</v>
      </c>
      <c r="C942">
        <v>26.266499069282041</v>
      </c>
      <c r="D942">
        <v>0.99995036578229723</v>
      </c>
      <c r="E942">
        <v>3.275749515687794</v>
      </c>
      <c r="F942">
        <v>26.26519535214895</v>
      </c>
      <c r="G942">
        <v>0.99999499142485959</v>
      </c>
      <c r="H942">
        <v>116.8930392012736</v>
      </c>
      <c r="I942">
        <v>70.982825088710982</v>
      </c>
      <c r="J942">
        <v>64.755818499741807</v>
      </c>
      <c r="K942">
        <v>86.036763162871779</v>
      </c>
      <c r="L942">
        <v>-1.4978717548111649E-15</v>
      </c>
      <c r="M942">
        <v>38.254090910544619</v>
      </c>
      <c r="N942">
        <v>0</v>
      </c>
      <c r="O942">
        <v>8.0921418257706765</v>
      </c>
      <c r="P942">
        <v>2.1920673417120589</v>
      </c>
      <c r="Q942">
        <v>35.54761540802032</v>
      </c>
      <c r="R942">
        <v>0.73410448973943132</v>
      </c>
      <c r="S942">
        <v>19.246164133889831</v>
      </c>
      <c r="T942">
        <v>0.33767304060734299</v>
      </c>
      <c r="U942">
        <v>1.622566505046519</v>
      </c>
      <c r="V942">
        <v>-8.9881721767390843E-3</v>
      </c>
      <c r="W942">
        <v>7680.8432830118954</v>
      </c>
      <c r="X942">
        <v>168.9186213609342</v>
      </c>
      <c r="Y942">
        <v>30.799097498122091</v>
      </c>
      <c r="Z942">
        <v>360.22597966384473</v>
      </c>
      <c r="AA942">
        <v>0</v>
      </c>
      <c r="AB942">
        <v>15.969590377126289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15.292898468821511</v>
      </c>
      <c r="AI942">
        <v>0</v>
      </c>
      <c r="AJ942">
        <v>0</v>
      </c>
      <c r="AK942">
        <v>3.0434796310432142</v>
      </c>
      <c r="AL942">
        <v>0</v>
      </c>
      <c r="AM942">
        <v>0</v>
      </c>
      <c r="AN942">
        <v>-0.24553004627697189</v>
      </c>
      <c r="AO942">
        <v>0</v>
      </c>
      <c r="AP942">
        <v>4.9104403259891551</v>
      </c>
      <c r="AQ942">
        <v>34.020707024574207</v>
      </c>
      <c r="AR942">
        <v>4.9705930239272966</v>
      </c>
      <c r="AS942">
        <v>0</v>
      </c>
      <c r="AT942">
        <v>0</v>
      </c>
      <c r="AU942">
        <v>0</v>
      </c>
      <c r="AV942">
        <v>0</v>
      </c>
      <c r="AW942">
        <v>-0.25845267176647491</v>
      </c>
      <c r="AX942">
        <v>0</v>
      </c>
      <c r="AY942">
        <v>8.3864946667254553E-2</v>
      </c>
      <c r="AZ942">
        <v>0.32351678718151161</v>
      </c>
      <c r="BA942">
        <v>4.0382135211139314</v>
      </c>
      <c r="BB942">
        <v>1.3440940758387939E-2</v>
      </c>
      <c r="BC942">
        <v>0.1686781309459558</v>
      </c>
      <c r="BD942">
        <v>5.841663721088286E-2</v>
      </c>
      <c r="BE942">
        <v>0.1045314183197283</v>
      </c>
    </row>
    <row r="943" spans="1:57" x14ac:dyDescent="0.3">
      <c r="A943" s="1">
        <v>939</v>
      </c>
      <c r="B943">
        <v>3.0187873223403519</v>
      </c>
      <c r="C943">
        <v>25.590824675823601</v>
      </c>
      <c r="D943">
        <v>0.99995036577285479</v>
      </c>
      <c r="E943">
        <v>3.018936895270496</v>
      </c>
      <c r="F943">
        <v>25.58955449501881</v>
      </c>
      <c r="G943">
        <v>0.9970152651892773</v>
      </c>
      <c r="H943">
        <v>117.90568591309921</v>
      </c>
      <c r="I943">
        <v>62.131873497199877</v>
      </c>
      <c r="J943">
        <v>54.902768751659877</v>
      </c>
      <c r="K943">
        <v>77.251768375665534</v>
      </c>
      <c r="L943">
        <v>5.1592934321578448E-16</v>
      </c>
      <c r="M943">
        <v>-36.671740525751368</v>
      </c>
      <c r="N943">
        <v>0</v>
      </c>
      <c r="O943">
        <v>7.7480814292240607</v>
      </c>
      <c r="P943">
        <v>2.240252448826201</v>
      </c>
      <c r="Q943">
        <v>36.356819363003837</v>
      </c>
      <c r="R943">
        <v>0.79716599322112403</v>
      </c>
      <c r="S943">
        <v>19.326091304720759</v>
      </c>
      <c r="T943">
        <v>0.33641567697913638</v>
      </c>
      <c r="U943">
        <v>1.623277752766551</v>
      </c>
      <c r="V943">
        <v>-1.0032553801108381E-2</v>
      </c>
      <c r="W943">
        <v>6135.4440992893851</v>
      </c>
      <c r="X943">
        <v>215.93093787196671</v>
      </c>
      <c r="Y943">
        <v>47.08366802062519</v>
      </c>
      <c r="Z943">
        <v>360.22597966384473</v>
      </c>
      <c r="AA943">
        <v>0</v>
      </c>
      <c r="AB943">
        <v>15.93754540014773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14.60942303812627</v>
      </c>
      <c r="AI943">
        <v>0</v>
      </c>
      <c r="AJ943">
        <v>0</v>
      </c>
      <c r="AK943">
        <v>3.1525311589554028</v>
      </c>
      <c r="AL943">
        <v>0</v>
      </c>
      <c r="AM943">
        <v>0</v>
      </c>
      <c r="AN943">
        <v>-0.2314994072096109</v>
      </c>
      <c r="AO943">
        <v>0</v>
      </c>
      <c r="AP943">
        <v>5.0960788095719458</v>
      </c>
      <c r="AQ943">
        <v>32.772180284334148</v>
      </c>
      <c r="AR943">
        <v>5.1609976278738507</v>
      </c>
      <c r="AS943">
        <v>0</v>
      </c>
      <c r="AT943">
        <v>0</v>
      </c>
      <c r="AU943">
        <v>0</v>
      </c>
      <c r="AV943">
        <v>0</v>
      </c>
      <c r="AW943">
        <v>-0.24368357801145321</v>
      </c>
      <c r="AX943">
        <v>0</v>
      </c>
      <c r="AY943">
        <v>8.6102367800579976E-2</v>
      </c>
      <c r="AZ943">
        <v>0.3352970807165716</v>
      </c>
      <c r="BA943">
        <v>4.192889161616459</v>
      </c>
      <c r="BB943">
        <v>1.6938580349944079E-2</v>
      </c>
      <c r="BC943">
        <v>0.1683462994426668</v>
      </c>
      <c r="BD943">
        <v>5.8073926964959333E-2</v>
      </c>
      <c r="BE943">
        <v>0.1046701481312101</v>
      </c>
    </row>
    <row r="944" spans="1:57" x14ac:dyDescent="0.3">
      <c r="A944" s="1">
        <v>940</v>
      </c>
      <c r="B944">
        <v>2.8074101569839249</v>
      </c>
      <c r="C944">
        <v>29.50045897032696</v>
      </c>
      <c r="D944">
        <v>0.9999503660681881</v>
      </c>
      <c r="E944">
        <v>2.80754934942177</v>
      </c>
      <c r="F944">
        <v>29.498994746558001</v>
      </c>
      <c r="G944">
        <v>0.99255388004452649</v>
      </c>
      <c r="H944">
        <v>133.46447598925761</v>
      </c>
      <c r="I944">
        <v>65.734899285616308</v>
      </c>
      <c r="J944">
        <v>58.384438874382759</v>
      </c>
      <c r="K944">
        <v>82.817853651572847</v>
      </c>
      <c r="L944">
        <v>-1.5052564877063441E-15</v>
      </c>
      <c r="M944">
        <v>-24.654959601117302</v>
      </c>
      <c r="N944">
        <v>0</v>
      </c>
      <c r="O944">
        <v>9.8931319972797773</v>
      </c>
      <c r="P944">
        <v>3.1766436733845782</v>
      </c>
      <c r="Q944">
        <v>38.362202909698112</v>
      </c>
      <c r="R944">
        <v>0.59825011419853624</v>
      </c>
      <c r="S944">
        <v>22.951590048656961</v>
      </c>
      <c r="T944">
        <v>0.50964451121365328</v>
      </c>
      <c r="U944">
        <v>1.6573231361224681</v>
      </c>
      <c r="V944">
        <v>-6.538711584746954E-3</v>
      </c>
      <c r="W944">
        <v>6854.1860882994788</v>
      </c>
      <c r="X944">
        <v>170.77210844034249</v>
      </c>
      <c r="Y944">
        <v>0</v>
      </c>
      <c r="Z944">
        <v>360.22597966384473</v>
      </c>
      <c r="AA944">
        <v>0</v>
      </c>
      <c r="AB944">
        <v>22.38872436417709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29.356284947338729</v>
      </c>
      <c r="AI944">
        <v>0</v>
      </c>
      <c r="AJ944">
        <v>0</v>
      </c>
      <c r="AK944">
        <v>3.5082488776455518</v>
      </c>
      <c r="AL944">
        <v>0</v>
      </c>
      <c r="AM944">
        <v>0</v>
      </c>
      <c r="AN944">
        <v>-0.27440710398451168</v>
      </c>
      <c r="AO944">
        <v>0</v>
      </c>
      <c r="AP944">
        <v>5.5869361506241972</v>
      </c>
      <c r="AQ944">
        <v>55.386945872538597</v>
      </c>
      <c r="AR944">
        <v>5.6451063177641574</v>
      </c>
      <c r="AS944">
        <v>0</v>
      </c>
      <c r="AT944">
        <v>0</v>
      </c>
      <c r="AU944">
        <v>0</v>
      </c>
      <c r="AV944">
        <v>0</v>
      </c>
      <c r="AW944">
        <v>-0.28884957461632788</v>
      </c>
      <c r="AX944">
        <v>0</v>
      </c>
      <c r="AY944">
        <v>9.5999770065434434E-2</v>
      </c>
      <c r="AZ944">
        <v>0.36692300163999458</v>
      </c>
      <c r="BA944">
        <v>4.586158460468666</v>
      </c>
      <c r="BB944">
        <v>1.3661803494953349E-2</v>
      </c>
      <c r="BC944">
        <v>0.23644818471863119</v>
      </c>
      <c r="BD944">
        <v>0.1115981485547792</v>
      </c>
      <c r="BE944">
        <v>0.1114542347588723</v>
      </c>
    </row>
    <row r="945" spans="1:57" x14ac:dyDescent="0.3">
      <c r="A945" s="1">
        <v>941</v>
      </c>
      <c r="B945">
        <v>2.737307950809214</v>
      </c>
      <c r="C945">
        <v>27.22877796050853</v>
      </c>
      <c r="D945">
        <v>0.99995036577848873</v>
      </c>
      <c r="E945">
        <v>2.7374407616090801</v>
      </c>
      <c r="F945">
        <v>27.22742648131176</v>
      </c>
      <c r="G945">
        <v>0.98550800170168584</v>
      </c>
      <c r="H945">
        <v>125.38561633356061</v>
      </c>
      <c r="I945">
        <v>58.504599278591087</v>
      </c>
      <c r="J945">
        <v>52.01708627055671</v>
      </c>
      <c r="K945">
        <v>74.531944051667821</v>
      </c>
      <c r="L945">
        <v>-4.7917780412357951E-16</v>
      </c>
      <c r="M945">
        <v>-671.3606182418298</v>
      </c>
      <c r="N945">
        <v>0</v>
      </c>
      <c r="O945">
        <v>10.24200566289432</v>
      </c>
      <c r="P945">
        <v>2.3787847829932769</v>
      </c>
      <c r="Q945">
        <v>36.890605457098317</v>
      </c>
      <c r="R945">
        <v>0.82357033188772455</v>
      </c>
      <c r="S945">
        <v>20.084408027325171</v>
      </c>
      <c r="T945">
        <v>0.35582932611647589</v>
      </c>
      <c r="U945">
        <v>1.6415833607386401</v>
      </c>
      <c r="V945">
        <v>-7.5091973757210649E-3</v>
      </c>
      <c r="W945">
        <v>6211.7463096899719</v>
      </c>
      <c r="X945">
        <v>213.87291329698849</v>
      </c>
      <c r="Y945">
        <v>107.7531166579288</v>
      </c>
      <c r="Z945">
        <v>360.22597966384473</v>
      </c>
      <c r="AA945">
        <v>0</v>
      </c>
      <c r="AB945">
        <v>17.215246294936311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16.959115394021651</v>
      </c>
      <c r="AI945">
        <v>0</v>
      </c>
      <c r="AJ945">
        <v>0</v>
      </c>
      <c r="AK945">
        <v>3.2412091377719792</v>
      </c>
      <c r="AL945">
        <v>0</v>
      </c>
      <c r="AM945">
        <v>0</v>
      </c>
      <c r="AN945">
        <v>-0.26520840774312332</v>
      </c>
      <c r="AO945">
        <v>0</v>
      </c>
      <c r="AP945">
        <v>5.2292487274675592</v>
      </c>
      <c r="AQ945">
        <v>36.937211492303298</v>
      </c>
      <c r="AR945">
        <v>5.2875414158478273</v>
      </c>
      <c r="AS945">
        <v>0</v>
      </c>
      <c r="AT945">
        <v>0</v>
      </c>
      <c r="AU945">
        <v>0</v>
      </c>
      <c r="AV945">
        <v>0</v>
      </c>
      <c r="AW945">
        <v>-0.27916673646767443</v>
      </c>
      <c r="AX945">
        <v>0</v>
      </c>
      <c r="AY945">
        <v>9.1509688599578087E-2</v>
      </c>
      <c r="AZ945">
        <v>0.34400193409761198</v>
      </c>
      <c r="BA945">
        <v>4.2961892050910713</v>
      </c>
      <c r="BB945">
        <v>1.6920766555562999E-2</v>
      </c>
      <c r="BC945">
        <v>0.18155343987031</v>
      </c>
      <c r="BD945">
        <v>6.3444922912474583E-2</v>
      </c>
      <c r="BE945">
        <v>0.1082833152922512</v>
      </c>
    </row>
    <row r="946" spans="1:57" x14ac:dyDescent="0.3">
      <c r="A946" s="1">
        <v>942</v>
      </c>
      <c r="B946">
        <v>2.9770049292670628</v>
      </c>
      <c r="C946">
        <v>27.717401463535531</v>
      </c>
      <c r="D946">
        <v>0.99995036577802832</v>
      </c>
      <c r="E946">
        <v>2.9771530823815131</v>
      </c>
      <c r="F946">
        <v>27.716025731878808</v>
      </c>
      <c r="G946">
        <v>0.99651713560307853</v>
      </c>
      <c r="H946">
        <v>117.87372264962529</v>
      </c>
      <c r="I946">
        <v>67.366213892867023</v>
      </c>
      <c r="J946">
        <v>60.567740410923768</v>
      </c>
      <c r="K946">
        <v>82.513332819489136</v>
      </c>
      <c r="L946">
        <v>1.5518576256384281E-15</v>
      </c>
      <c r="M946">
        <v>56.623115471564233</v>
      </c>
      <c r="N946">
        <v>0</v>
      </c>
      <c r="O946">
        <v>7.9879397361923248</v>
      </c>
      <c r="P946">
        <v>2.1282475713615931</v>
      </c>
      <c r="Q946">
        <v>36.089072252763707</v>
      </c>
      <c r="R946">
        <v>0.67491777249524276</v>
      </c>
      <c r="S946">
        <v>19.53378498731843</v>
      </c>
      <c r="T946">
        <v>0.34411149567776572</v>
      </c>
      <c r="U946">
        <v>1.626999452998535</v>
      </c>
      <c r="V946">
        <v>-8.6448110750545169E-3</v>
      </c>
      <c r="W946">
        <v>6907.2224542220883</v>
      </c>
      <c r="X946">
        <v>124.3839815863726</v>
      </c>
      <c r="Y946">
        <v>45.859688905443377</v>
      </c>
      <c r="Z946">
        <v>360.22597966384473</v>
      </c>
      <c r="AA946">
        <v>0</v>
      </c>
      <c r="AB946">
        <v>16.366694694779351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15.1802308224265</v>
      </c>
      <c r="AI946">
        <v>0</v>
      </c>
      <c r="AJ946">
        <v>0</v>
      </c>
      <c r="AK946">
        <v>3.1178416090623209</v>
      </c>
      <c r="AL946">
        <v>0</v>
      </c>
      <c r="AM946">
        <v>0</v>
      </c>
      <c r="AN946">
        <v>-0.2500792873306904</v>
      </c>
      <c r="AO946">
        <v>0</v>
      </c>
      <c r="AP946">
        <v>5.0431843892363446</v>
      </c>
      <c r="AQ946">
        <v>34.870099344816303</v>
      </c>
      <c r="AR946">
        <v>5.0977589054979857</v>
      </c>
      <c r="AS946">
        <v>0</v>
      </c>
      <c r="AT946">
        <v>0</v>
      </c>
      <c r="AU946">
        <v>0</v>
      </c>
      <c r="AV946">
        <v>0</v>
      </c>
      <c r="AW946">
        <v>-0.26324134655985981</v>
      </c>
      <c r="AX946">
        <v>0</v>
      </c>
      <c r="AY946">
        <v>8.5518141377008361E-2</v>
      </c>
      <c r="AZ946">
        <v>0.33212627000838618</v>
      </c>
      <c r="BA946">
        <v>4.141453205503586</v>
      </c>
      <c r="BB946">
        <v>1.0103578714425561E-2</v>
      </c>
      <c r="BC946">
        <v>0.1729315733775148</v>
      </c>
      <c r="BD946">
        <v>6.0182764479163417E-2</v>
      </c>
      <c r="BE946">
        <v>0.1053981104343063</v>
      </c>
    </row>
    <row r="947" spans="1:57" x14ac:dyDescent="0.3">
      <c r="A947" s="1">
        <v>943</v>
      </c>
      <c r="B947">
        <v>2.9706524949876409</v>
      </c>
      <c r="C947">
        <v>28.56222561557782</v>
      </c>
      <c r="D947">
        <v>0.99995036576608198</v>
      </c>
      <c r="E947">
        <v>2.9708031625092879</v>
      </c>
      <c r="F947">
        <v>28.560807951390402</v>
      </c>
      <c r="G947">
        <v>0.99201914289573767</v>
      </c>
      <c r="H947">
        <v>126.36737226166341</v>
      </c>
      <c r="I947">
        <v>68.624314993614732</v>
      </c>
      <c r="J947">
        <v>61.94765461853504</v>
      </c>
      <c r="K947">
        <v>84.846961542727641</v>
      </c>
      <c r="L947">
        <v>1.40164668104857E-4</v>
      </c>
      <c r="M947">
        <v>739.69073854223825</v>
      </c>
      <c r="N947">
        <v>0</v>
      </c>
      <c r="O947">
        <v>9.9655738588222569</v>
      </c>
      <c r="P947">
        <v>2.5606232190730589</v>
      </c>
      <c r="Q947">
        <v>36.966790041615312</v>
      </c>
      <c r="R947">
        <v>0.86184214846961271</v>
      </c>
      <c r="S947">
        <v>20.622294620476332</v>
      </c>
      <c r="T947">
        <v>0.38413258149971519</v>
      </c>
      <c r="U947">
        <v>1.655363034978155</v>
      </c>
      <c r="V947">
        <v>-6.5731870346565262E-3</v>
      </c>
      <c r="W947">
        <v>7484.6342966357888</v>
      </c>
      <c r="X947">
        <v>239.5635425563147</v>
      </c>
      <c r="Y947">
        <v>40.918835929437513</v>
      </c>
      <c r="Z947">
        <v>360.22597966384473</v>
      </c>
      <c r="AA947">
        <v>0</v>
      </c>
      <c r="AB947">
        <v>18.155822205045851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19.001812326990311</v>
      </c>
      <c r="AI947">
        <v>0</v>
      </c>
      <c r="AJ947">
        <v>0</v>
      </c>
      <c r="AK947">
        <v>3.2662868645302732</v>
      </c>
      <c r="AL947">
        <v>0</v>
      </c>
      <c r="AM947">
        <v>0</v>
      </c>
      <c r="AN947">
        <v>-0.27526652205670982</v>
      </c>
      <c r="AO947">
        <v>0</v>
      </c>
      <c r="AP947">
        <v>5.24937086180352</v>
      </c>
      <c r="AQ947">
        <v>40.705499667019822</v>
      </c>
      <c r="AR947">
        <v>5.306071451199796</v>
      </c>
      <c r="AS947">
        <v>0</v>
      </c>
      <c r="AT947">
        <v>0</v>
      </c>
      <c r="AU947">
        <v>0</v>
      </c>
      <c r="AV947">
        <v>0</v>
      </c>
      <c r="AW947">
        <v>-0.28975422521880267</v>
      </c>
      <c r="AX947">
        <v>0</v>
      </c>
      <c r="AY947">
        <v>9.1457622049118517E-2</v>
      </c>
      <c r="AZ947">
        <v>0.34532956964019412</v>
      </c>
      <c r="BA947">
        <v>4.3110146198503356</v>
      </c>
      <c r="BB947">
        <v>1.8846124174576678E-2</v>
      </c>
      <c r="BC947">
        <v>0.1918363030739246</v>
      </c>
      <c r="BD947">
        <v>7.1573814869690347E-2</v>
      </c>
      <c r="BE947">
        <v>0.11105618291639011</v>
      </c>
    </row>
    <row r="948" spans="1:57" x14ac:dyDescent="0.3">
      <c r="A948" s="1">
        <v>944</v>
      </c>
      <c r="B948">
        <v>3.0977797210177802</v>
      </c>
      <c r="C948">
        <v>25.121143692281631</v>
      </c>
      <c r="D948">
        <v>0.99995036577668284</v>
      </c>
      <c r="E948">
        <v>3.097933729781313</v>
      </c>
      <c r="F948">
        <v>25.119896823825631</v>
      </c>
      <c r="G948">
        <v>0.99805476382141911</v>
      </c>
      <c r="H948">
        <v>116.4701100875652</v>
      </c>
      <c r="I948">
        <v>62.876352607412677</v>
      </c>
      <c r="J948">
        <v>57.00509796706671</v>
      </c>
      <c r="K948">
        <v>77.818406950634667</v>
      </c>
      <c r="L948">
        <v>2.3966215613288038E-15</v>
      </c>
      <c r="M948">
        <v>32.736079353373498</v>
      </c>
      <c r="N948">
        <v>0</v>
      </c>
      <c r="O948">
        <v>8.4979776059006955</v>
      </c>
      <c r="P948">
        <v>2.1062656565271149</v>
      </c>
      <c r="Q948">
        <v>34.989696251795372</v>
      </c>
      <c r="R948">
        <v>0.79058987728598218</v>
      </c>
      <c r="S948">
        <v>19.10643049707982</v>
      </c>
      <c r="T948">
        <v>0.33897084659325177</v>
      </c>
      <c r="U948">
        <v>1.6347341546343881</v>
      </c>
      <c r="V948">
        <v>-9.0576459727716857E-3</v>
      </c>
      <c r="W948">
        <v>6947.6878424774404</v>
      </c>
      <c r="X948">
        <v>210.16132481031721</v>
      </c>
      <c r="Y948">
        <v>37.331569307272026</v>
      </c>
      <c r="Z948">
        <v>360.22597966384473</v>
      </c>
      <c r="AA948">
        <v>0</v>
      </c>
      <c r="AB948">
        <v>15.83172781141511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13.954057169315391</v>
      </c>
      <c r="AI948">
        <v>0</v>
      </c>
      <c r="AJ948">
        <v>0</v>
      </c>
      <c r="AK948">
        <v>2.9732575559485221</v>
      </c>
      <c r="AL948">
        <v>0</v>
      </c>
      <c r="AM948">
        <v>0</v>
      </c>
      <c r="AN948">
        <v>-0.24460525360922761</v>
      </c>
      <c r="AO948">
        <v>0</v>
      </c>
      <c r="AP948">
        <v>4.7787359082537613</v>
      </c>
      <c r="AQ948">
        <v>34.196482006870212</v>
      </c>
      <c r="AR948">
        <v>4.8410847212737274</v>
      </c>
      <c r="AS948">
        <v>0</v>
      </c>
      <c r="AT948">
        <v>0</v>
      </c>
      <c r="AU948">
        <v>0</v>
      </c>
      <c r="AV948">
        <v>0</v>
      </c>
      <c r="AW948">
        <v>-0.25747920580035449</v>
      </c>
      <c r="AX948">
        <v>0</v>
      </c>
      <c r="AY948">
        <v>8.2654113535235427E-2</v>
      </c>
      <c r="AZ948">
        <v>0.31509179036987239</v>
      </c>
      <c r="BA948">
        <v>3.9329282912972658</v>
      </c>
      <c r="BB948">
        <v>1.6541080172419221E-2</v>
      </c>
      <c r="BC948">
        <v>0.16721935191864071</v>
      </c>
      <c r="BD948">
        <v>5.8771124969760398E-2</v>
      </c>
      <c r="BE948">
        <v>0.1069218821002141</v>
      </c>
    </row>
    <row r="949" spans="1:57" x14ac:dyDescent="0.3">
      <c r="A949" s="1">
        <v>945</v>
      </c>
      <c r="B949">
        <v>2.9074529551719559</v>
      </c>
      <c r="C949">
        <v>26.349576045431998</v>
      </c>
      <c r="D949">
        <v>0.99995036577935137</v>
      </c>
      <c r="E949">
        <v>2.907597861047166</v>
      </c>
      <c r="F949">
        <v>26.348268204760561</v>
      </c>
      <c r="G949">
        <v>0.99992906656535385</v>
      </c>
      <c r="H949">
        <v>118.00711585466129</v>
      </c>
      <c r="I949">
        <v>61.489932943513587</v>
      </c>
      <c r="J949">
        <v>55.546581036093492</v>
      </c>
      <c r="K949">
        <v>76.608770696709939</v>
      </c>
      <c r="L949">
        <v>-4.7177599330159231E-16</v>
      </c>
      <c r="M949">
        <v>123.96400996600281</v>
      </c>
      <c r="N949">
        <v>0</v>
      </c>
      <c r="O949">
        <v>8.7024647652513138</v>
      </c>
      <c r="P949">
        <v>1.99558354111831</v>
      </c>
      <c r="Q949">
        <v>35.346147204019523</v>
      </c>
      <c r="R949">
        <v>0.8500398186736895</v>
      </c>
      <c r="S949">
        <v>19.503649871293611</v>
      </c>
      <c r="T949">
        <v>0.34899305537960051</v>
      </c>
      <c r="U949">
        <v>1.6148342609565089</v>
      </c>
      <c r="V949">
        <v>-7.8583582237316298E-3</v>
      </c>
      <c r="W949">
        <v>6855.8181709996888</v>
      </c>
      <c r="X949">
        <v>238.16672892844099</v>
      </c>
      <c r="Y949">
        <v>24.869358241067811</v>
      </c>
      <c r="Z949">
        <v>360.22597966384473</v>
      </c>
      <c r="AA949">
        <v>0</v>
      </c>
      <c r="AB949">
        <v>16.465974115416842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14.264709624566271</v>
      </c>
      <c r="AI949">
        <v>0</v>
      </c>
      <c r="AJ949">
        <v>0</v>
      </c>
      <c r="AK949">
        <v>3.0255447854006658</v>
      </c>
      <c r="AL949">
        <v>0</v>
      </c>
      <c r="AM949">
        <v>0</v>
      </c>
      <c r="AN949">
        <v>-0.26067154436831408</v>
      </c>
      <c r="AO949">
        <v>0</v>
      </c>
      <c r="AP949">
        <v>4.8678272647388567</v>
      </c>
      <c r="AQ949">
        <v>36.228741958116501</v>
      </c>
      <c r="AR949">
        <v>4.9236469430036811</v>
      </c>
      <c r="AS949">
        <v>0</v>
      </c>
      <c r="AT949">
        <v>0</v>
      </c>
      <c r="AU949">
        <v>0</v>
      </c>
      <c r="AV949">
        <v>0</v>
      </c>
      <c r="AW949">
        <v>-0.27439109081002327</v>
      </c>
      <c r="AX949">
        <v>0</v>
      </c>
      <c r="AY949">
        <v>8.4268026420049463E-2</v>
      </c>
      <c r="AZ949">
        <v>0.32088966600202529</v>
      </c>
      <c r="BA949">
        <v>4.0000660389633804</v>
      </c>
      <c r="BB949">
        <v>1.8695191914461361E-2</v>
      </c>
      <c r="BC949">
        <v>0.17394702344147719</v>
      </c>
      <c r="BD949">
        <v>6.1534288745606437E-2</v>
      </c>
      <c r="BE949">
        <v>0.10303137116219439</v>
      </c>
    </row>
    <row r="950" spans="1:57" x14ac:dyDescent="0.3">
      <c r="A950" s="1">
        <v>946</v>
      </c>
      <c r="B950">
        <v>3.1274832785350082</v>
      </c>
      <c r="C950">
        <v>27.255891895953351</v>
      </c>
      <c r="D950">
        <v>0.99995036579834162</v>
      </c>
      <c r="E950">
        <v>3.1276389509046618</v>
      </c>
      <c r="F950">
        <v>27.2545390715186</v>
      </c>
      <c r="G950">
        <v>0.99708895369343753</v>
      </c>
      <c r="H950">
        <v>110.0492480349242</v>
      </c>
      <c r="I950">
        <v>71.038072803847427</v>
      </c>
      <c r="J950">
        <v>64.849031882682155</v>
      </c>
      <c r="K950">
        <v>85.240988968670308</v>
      </c>
      <c r="L950">
        <v>-1.289155874141742E-15</v>
      </c>
      <c r="M950">
        <v>62.932199803297408</v>
      </c>
      <c r="N950">
        <v>0</v>
      </c>
      <c r="O950">
        <v>8.6835429094189589</v>
      </c>
      <c r="P950">
        <v>2.0683542619162711</v>
      </c>
      <c r="Q950">
        <v>32.06679575867463</v>
      </c>
      <c r="R950">
        <v>0.76334256539091894</v>
      </c>
      <c r="S950">
        <v>18.11599292712522</v>
      </c>
      <c r="T950">
        <v>0.32622840986505558</v>
      </c>
      <c r="U950">
        <v>1.5924607023831301</v>
      </c>
      <c r="V950">
        <v>-8.9161796042631029E-3</v>
      </c>
      <c r="W950">
        <v>7429.2274124603391</v>
      </c>
      <c r="X950">
        <v>173.42975735504581</v>
      </c>
      <c r="Y950">
        <v>28.531076772387649</v>
      </c>
      <c r="Z950">
        <v>360.22597966384473</v>
      </c>
      <c r="AA950">
        <v>0</v>
      </c>
      <c r="AB950">
        <v>14.71256836262121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13.589870164102109</v>
      </c>
      <c r="AI950">
        <v>0</v>
      </c>
      <c r="AJ950">
        <v>0</v>
      </c>
      <c r="AK950">
        <v>2.5855821554430132</v>
      </c>
      <c r="AL950">
        <v>0</v>
      </c>
      <c r="AM950">
        <v>0</v>
      </c>
      <c r="AN950">
        <v>-0.24668957997481991</v>
      </c>
      <c r="AO950">
        <v>0</v>
      </c>
      <c r="AP950">
        <v>4.1249553251882736</v>
      </c>
      <c r="AQ950">
        <v>33.642331444642252</v>
      </c>
      <c r="AR950">
        <v>4.1843929528280146</v>
      </c>
      <c r="AS950">
        <v>0</v>
      </c>
      <c r="AT950">
        <v>0</v>
      </c>
      <c r="AU950">
        <v>0</v>
      </c>
      <c r="AV950">
        <v>0</v>
      </c>
      <c r="AW950">
        <v>-0.2596732335534096</v>
      </c>
      <c r="AX950">
        <v>0</v>
      </c>
      <c r="AY950">
        <v>7.3594090946977872E-2</v>
      </c>
      <c r="AZ950">
        <v>0.2733109084950423</v>
      </c>
      <c r="BA950">
        <v>3.3997178944518001</v>
      </c>
      <c r="BB950">
        <v>1.37805745332508E-2</v>
      </c>
      <c r="BC950">
        <v>0.15539374943370449</v>
      </c>
      <c r="BD950">
        <v>5.5323946702617803E-2</v>
      </c>
      <c r="BE950">
        <v>9.8776672708018279E-2</v>
      </c>
    </row>
    <row r="951" spans="1:57" x14ac:dyDescent="0.3">
      <c r="A951" s="1">
        <v>947</v>
      </c>
      <c r="B951">
        <v>3.1919565626610331</v>
      </c>
      <c r="C951">
        <v>24.370653337770229</v>
      </c>
      <c r="D951">
        <v>0.99995036577525898</v>
      </c>
      <c r="E951">
        <v>3.1921188996283569</v>
      </c>
      <c r="F951">
        <v>24.369443719285378</v>
      </c>
      <c r="G951">
        <v>0.99464049204544402</v>
      </c>
      <c r="H951">
        <v>112.4051817398279</v>
      </c>
      <c r="I951">
        <v>63.345644365400503</v>
      </c>
      <c r="J951">
        <v>57.174695163721843</v>
      </c>
      <c r="K951">
        <v>77.788796863308349</v>
      </c>
      <c r="L951">
        <v>-3.1131738351783699E-15</v>
      </c>
      <c r="M951">
        <v>757.5749631607905</v>
      </c>
      <c r="N951">
        <v>0</v>
      </c>
      <c r="O951">
        <v>8.3711783393880861</v>
      </c>
      <c r="P951">
        <v>2.120533357856897</v>
      </c>
      <c r="Q951">
        <v>33.774846959763423</v>
      </c>
      <c r="R951">
        <v>0.6517966378853044</v>
      </c>
      <c r="S951">
        <v>18.22027222537454</v>
      </c>
      <c r="T951">
        <v>0.31952456685620662</v>
      </c>
      <c r="U951">
        <v>1.6088441770131701</v>
      </c>
      <c r="V951">
        <v>-1.0962801207263491E-2</v>
      </c>
      <c r="W951">
        <v>6491.1775575019947</v>
      </c>
      <c r="X951">
        <v>118.26530833006819</v>
      </c>
      <c r="Y951">
        <v>30.89497688779101</v>
      </c>
      <c r="Z951">
        <v>360.22597966384473</v>
      </c>
      <c r="AA951">
        <v>0</v>
      </c>
      <c r="AB951">
        <v>14.549358081810491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13.318456211587881</v>
      </c>
      <c r="AI951">
        <v>0</v>
      </c>
      <c r="AJ951">
        <v>0</v>
      </c>
      <c r="AK951">
        <v>2.7960730655716599</v>
      </c>
      <c r="AL951">
        <v>0</v>
      </c>
      <c r="AM951">
        <v>0</v>
      </c>
      <c r="AN951">
        <v>-0.21921530969163711</v>
      </c>
      <c r="AO951">
        <v>0</v>
      </c>
      <c r="AP951">
        <v>4.4950793604260681</v>
      </c>
      <c r="AQ951">
        <v>30.79807899884911</v>
      </c>
      <c r="AR951">
        <v>4.5633685477205326</v>
      </c>
      <c r="AS951">
        <v>0</v>
      </c>
      <c r="AT951">
        <v>0</v>
      </c>
      <c r="AU951">
        <v>0</v>
      </c>
      <c r="AV951">
        <v>0</v>
      </c>
      <c r="AW951">
        <v>-0.23075294904500249</v>
      </c>
      <c r="AX951">
        <v>0</v>
      </c>
      <c r="AY951">
        <v>7.8268433685579217E-2</v>
      </c>
      <c r="AZ951">
        <v>0.29679565926953622</v>
      </c>
      <c r="BA951">
        <v>3.7075406181450559</v>
      </c>
      <c r="BB951">
        <v>9.5517064013674047E-3</v>
      </c>
      <c r="BC951">
        <v>0.1536496168425619</v>
      </c>
      <c r="BD951">
        <v>5.3540440803257858E-2</v>
      </c>
      <c r="BE951">
        <v>0.1018796465858165</v>
      </c>
    </row>
    <row r="952" spans="1:57" x14ac:dyDescent="0.3">
      <c r="A952" s="1">
        <v>948</v>
      </c>
      <c r="B952">
        <v>2.791132892992803</v>
      </c>
      <c r="C952">
        <v>27.93540199330814</v>
      </c>
      <c r="D952">
        <v>0.99995036577466256</v>
      </c>
      <c r="E952">
        <v>2.791275102329033</v>
      </c>
      <c r="F952">
        <v>27.93401544127072</v>
      </c>
      <c r="G952">
        <v>0.99474008093496724</v>
      </c>
      <c r="H952">
        <v>125.2369312800102</v>
      </c>
      <c r="I952">
        <v>61.943533568767279</v>
      </c>
      <c r="J952">
        <v>54.480472718162268</v>
      </c>
      <c r="K952">
        <v>77.969955868371684</v>
      </c>
      <c r="L952">
        <v>-1.4892976448854941E-15</v>
      </c>
      <c r="M952">
        <v>815.24087837105617</v>
      </c>
      <c r="N952">
        <v>0</v>
      </c>
      <c r="O952">
        <v>9.2838848008534161</v>
      </c>
      <c r="P952">
        <v>2.218956635761105</v>
      </c>
      <c r="Q952">
        <v>37.857410042967622</v>
      </c>
      <c r="R952">
        <v>0.76456685968113547</v>
      </c>
      <c r="S952">
        <v>20.379612715129699</v>
      </c>
      <c r="T952">
        <v>0.35915854131067593</v>
      </c>
      <c r="U952">
        <v>1.660558326307064</v>
      </c>
      <c r="V952">
        <v>-7.6989032478465237E-3</v>
      </c>
      <c r="W952">
        <v>6376.4074159054662</v>
      </c>
      <c r="X952">
        <v>187.44989179315041</v>
      </c>
      <c r="Y952">
        <v>44.908807087363151</v>
      </c>
      <c r="Z952">
        <v>360.22597966384473</v>
      </c>
      <c r="AA952">
        <v>0</v>
      </c>
      <c r="AB952">
        <v>17.519724919828271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16.007063234882551</v>
      </c>
      <c r="AI952">
        <v>0</v>
      </c>
      <c r="AJ952">
        <v>0</v>
      </c>
      <c r="AK952">
        <v>3.3764507095297431</v>
      </c>
      <c r="AL952">
        <v>0</v>
      </c>
      <c r="AM952">
        <v>0</v>
      </c>
      <c r="AN952">
        <v>-0.26263373378462129</v>
      </c>
      <c r="AO952">
        <v>0</v>
      </c>
      <c r="AP952">
        <v>5.4643097918662864</v>
      </c>
      <c r="AQ952">
        <v>36.888932029622147</v>
      </c>
      <c r="AR952">
        <v>5.5216499400546306</v>
      </c>
      <c r="AS952">
        <v>0</v>
      </c>
      <c r="AT952">
        <v>0</v>
      </c>
      <c r="AU952">
        <v>0</v>
      </c>
      <c r="AV952">
        <v>0</v>
      </c>
      <c r="AW952">
        <v>-0.27645655335339903</v>
      </c>
      <c r="AX952">
        <v>0</v>
      </c>
      <c r="AY952">
        <v>9.3438490516276326E-2</v>
      </c>
      <c r="AZ952">
        <v>0.35905309636239491</v>
      </c>
      <c r="BA952">
        <v>4.4858391686701324</v>
      </c>
      <c r="BB952">
        <v>1.4887055024806009E-2</v>
      </c>
      <c r="BC952">
        <v>0.1850696261927548</v>
      </c>
      <c r="BD952">
        <v>6.4382908091993374E-2</v>
      </c>
      <c r="BE952">
        <v>0.1121131794014269</v>
      </c>
    </row>
    <row r="953" spans="1:57" x14ac:dyDescent="0.3">
      <c r="A953" s="1">
        <v>949</v>
      </c>
      <c r="B953">
        <v>2.629426553054647</v>
      </c>
      <c r="C953">
        <v>29.973796254854651</v>
      </c>
      <c r="D953">
        <v>0.99995036588339825</v>
      </c>
      <c r="E953">
        <v>2.629556686258113</v>
      </c>
      <c r="F953">
        <v>29.97230853195634</v>
      </c>
      <c r="G953">
        <v>0.98808967518368185</v>
      </c>
      <c r="H953">
        <v>128.42012153768161</v>
      </c>
      <c r="I953">
        <v>62.384407439937767</v>
      </c>
      <c r="J953">
        <v>55.038394247322891</v>
      </c>
      <c r="K953">
        <v>78.812152339443344</v>
      </c>
      <c r="L953">
        <v>1.5445895960523961E-15</v>
      </c>
      <c r="M953">
        <v>-60.927177088102333</v>
      </c>
      <c r="N953">
        <v>0</v>
      </c>
      <c r="O953">
        <v>9.3353962430917665</v>
      </c>
      <c r="P953">
        <v>2.473560863047823</v>
      </c>
      <c r="Q953">
        <v>38.540051724514157</v>
      </c>
      <c r="R953">
        <v>0.79186719638184055</v>
      </c>
      <c r="S953">
        <v>21.161784446920109</v>
      </c>
      <c r="T953">
        <v>0.39328399704284089</v>
      </c>
      <c r="U953">
        <v>1.6683680566572141</v>
      </c>
      <c r="V953">
        <v>-6.8297475500800654E-3</v>
      </c>
      <c r="W953">
        <v>6110.7404673344818</v>
      </c>
      <c r="X953">
        <v>183.3887676612068</v>
      </c>
      <c r="Y953">
        <v>132.16945697214351</v>
      </c>
      <c r="Z953">
        <v>360.22597966384473</v>
      </c>
      <c r="AA953">
        <v>0</v>
      </c>
      <c r="AB953">
        <v>18.8224847445615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19.559863526352931</v>
      </c>
      <c r="AI953">
        <v>0</v>
      </c>
      <c r="AJ953">
        <v>0</v>
      </c>
      <c r="AK953">
        <v>3.486919769384075</v>
      </c>
      <c r="AL953">
        <v>0</v>
      </c>
      <c r="AM953">
        <v>0</v>
      </c>
      <c r="AN953">
        <v>-0.27171006792572888</v>
      </c>
      <c r="AO953">
        <v>0</v>
      </c>
      <c r="AP953">
        <v>5.6287028621397521</v>
      </c>
      <c r="AQ953">
        <v>41.13753706437371</v>
      </c>
      <c r="AR953">
        <v>5.6885331083765589</v>
      </c>
      <c r="AS953">
        <v>0</v>
      </c>
      <c r="AT953">
        <v>0</v>
      </c>
      <c r="AU953">
        <v>0</v>
      </c>
      <c r="AV953">
        <v>0</v>
      </c>
      <c r="AW953">
        <v>-0.28601058929129691</v>
      </c>
      <c r="AX953">
        <v>0</v>
      </c>
      <c r="AY953">
        <v>9.5826924546769013E-2</v>
      </c>
      <c r="AZ953">
        <v>0.36955396844442467</v>
      </c>
      <c r="BA953">
        <v>4.6217141516852944</v>
      </c>
      <c r="BB953">
        <v>1.4658658122394211E-2</v>
      </c>
      <c r="BC953">
        <v>0.19892644851019961</v>
      </c>
      <c r="BD953">
        <v>7.4276050686654688E-2</v>
      </c>
      <c r="BE953">
        <v>0.1137138053680862</v>
      </c>
    </row>
    <row r="954" spans="1:57" x14ac:dyDescent="0.3">
      <c r="A954" s="1">
        <v>950</v>
      </c>
      <c r="B954">
        <v>3.282620756454754</v>
      </c>
      <c r="C954">
        <v>24.163214822919411</v>
      </c>
      <c r="D954">
        <v>0.99995036577912777</v>
      </c>
      <c r="E954">
        <v>3.28278410124814</v>
      </c>
      <c r="F954">
        <v>24.162015500577908</v>
      </c>
      <c r="G954">
        <v>0.99997765114036907</v>
      </c>
      <c r="H954">
        <v>108.4344565258381</v>
      </c>
      <c r="I954">
        <v>65.357687866060402</v>
      </c>
      <c r="J954">
        <v>59.773723824834327</v>
      </c>
      <c r="K954">
        <v>79.317375440964838</v>
      </c>
      <c r="L954">
        <v>2.5385584708684059E-15</v>
      </c>
      <c r="M954">
        <v>52.177532355068251</v>
      </c>
      <c r="N954">
        <v>0</v>
      </c>
      <c r="O954">
        <v>7.3768690848059988</v>
      </c>
      <c r="P954">
        <v>1.982957006034775</v>
      </c>
      <c r="Q954">
        <v>32.868325871127269</v>
      </c>
      <c r="R954">
        <v>0.78321925075306653</v>
      </c>
      <c r="S954">
        <v>17.966033795814781</v>
      </c>
      <c r="T954">
        <v>0.31739187348151349</v>
      </c>
      <c r="U954">
        <v>1.606501509251131</v>
      </c>
      <c r="V954">
        <v>-1.074923448329157E-2</v>
      </c>
      <c r="W954">
        <v>6891.5633815890806</v>
      </c>
      <c r="X954">
        <v>195.62089181130219</v>
      </c>
      <c r="Y954">
        <v>33.397974862955962</v>
      </c>
      <c r="Z954">
        <v>360.22597966384473</v>
      </c>
      <c r="AA954">
        <v>0</v>
      </c>
      <c r="AB954">
        <v>14.288116678813029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12.8231119339555</v>
      </c>
      <c r="AI954">
        <v>0</v>
      </c>
      <c r="AJ954">
        <v>0</v>
      </c>
      <c r="AK954">
        <v>2.6820623527388778</v>
      </c>
      <c r="AL954">
        <v>0</v>
      </c>
      <c r="AM954">
        <v>0</v>
      </c>
      <c r="AN954">
        <v>-0.2221229225558716</v>
      </c>
      <c r="AO954">
        <v>0</v>
      </c>
      <c r="AP954">
        <v>4.2946165601030959</v>
      </c>
      <c r="AQ954">
        <v>30.94357575929557</v>
      </c>
      <c r="AR954">
        <v>4.360848994160107</v>
      </c>
      <c r="AS954">
        <v>0</v>
      </c>
      <c r="AT954">
        <v>0</v>
      </c>
      <c r="AU954">
        <v>0</v>
      </c>
      <c r="AV954">
        <v>0</v>
      </c>
      <c r="AW954">
        <v>-0.23381359416531031</v>
      </c>
      <c r="AX954">
        <v>0</v>
      </c>
      <c r="AY954">
        <v>7.4187542540528992E-2</v>
      </c>
      <c r="AZ954">
        <v>0.28400695493061168</v>
      </c>
      <c r="BA954">
        <v>3.5428395796998542</v>
      </c>
      <c r="BB954">
        <v>1.5379980394423429E-2</v>
      </c>
      <c r="BC954">
        <v>0.1509416085154327</v>
      </c>
      <c r="BD954">
        <v>5.2977446921446833E-2</v>
      </c>
      <c r="BE954">
        <v>0.10143170149408059</v>
      </c>
    </row>
    <row r="955" spans="1:57" x14ac:dyDescent="0.3">
      <c r="A955" s="1">
        <v>951</v>
      </c>
      <c r="B955">
        <v>3.0932376567131241</v>
      </c>
      <c r="C955">
        <v>26.94515562204408</v>
      </c>
      <c r="D955">
        <v>0.99995036577301366</v>
      </c>
      <c r="E955">
        <v>3.0933914234380109</v>
      </c>
      <c r="F955">
        <v>26.943818220073751</v>
      </c>
      <c r="G955">
        <v>0.99011651906778508</v>
      </c>
      <c r="H955">
        <v>120.5518864923953</v>
      </c>
      <c r="I955">
        <v>67.847180156629733</v>
      </c>
      <c r="J955">
        <v>61.319860363972367</v>
      </c>
      <c r="K955">
        <v>83.346296918102425</v>
      </c>
      <c r="L955">
        <v>0</v>
      </c>
      <c r="M955">
        <v>32.736689125187702</v>
      </c>
      <c r="N955">
        <v>0</v>
      </c>
      <c r="O955">
        <v>8.9336163390715342</v>
      </c>
      <c r="P955">
        <v>2.5524334686879548</v>
      </c>
      <c r="Q955">
        <v>35.928636315544878</v>
      </c>
      <c r="R955">
        <v>0.73664672491876071</v>
      </c>
      <c r="S955">
        <v>19.611322951834641</v>
      </c>
      <c r="T955">
        <v>0.35051058315309203</v>
      </c>
      <c r="U955">
        <v>1.626071693504676</v>
      </c>
      <c r="V955">
        <v>-8.4283012350115458E-3</v>
      </c>
      <c r="W955">
        <v>7259.1902394051494</v>
      </c>
      <c r="X955">
        <v>162.9991153274776</v>
      </c>
      <c r="Y955">
        <v>48.450951089219579</v>
      </c>
      <c r="Z955">
        <v>360.22597966384473</v>
      </c>
      <c r="AA955">
        <v>0</v>
      </c>
      <c r="AB955">
        <v>16.538772975474739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16.60624354413304</v>
      </c>
      <c r="AI955">
        <v>0</v>
      </c>
      <c r="AJ955">
        <v>0</v>
      </c>
      <c r="AK955">
        <v>3.1010590490576808</v>
      </c>
      <c r="AL955">
        <v>0</v>
      </c>
      <c r="AM955">
        <v>0</v>
      </c>
      <c r="AN955">
        <v>-0.25280113536242338</v>
      </c>
      <c r="AO955">
        <v>0</v>
      </c>
      <c r="AP955">
        <v>5.0004458565369152</v>
      </c>
      <c r="AQ955">
        <v>35.738163964370393</v>
      </c>
      <c r="AR955">
        <v>5.0594990816043488</v>
      </c>
      <c r="AS955">
        <v>0</v>
      </c>
      <c r="AT955">
        <v>0</v>
      </c>
      <c r="AU955">
        <v>0</v>
      </c>
      <c r="AV955">
        <v>0</v>
      </c>
      <c r="AW955">
        <v>-0.26610644975124298</v>
      </c>
      <c r="AX955">
        <v>0</v>
      </c>
      <c r="AY955">
        <v>8.6315163758337865E-2</v>
      </c>
      <c r="AZ955">
        <v>0.32931380380753261</v>
      </c>
      <c r="BA955">
        <v>4.1107542087634226</v>
      </c>
      <c r="BB955">
        <v>1.301760362218562E-2</v>
      </c>
      <c r="BC955">
        <v>0.1747229355672503</v>
      </c>
      <c r="BD955">
        <v>6.1956614268947108E-2</v>
      </c>
      <c r="BE955">
        <v>0.1052163215068227</v>
      </c>
    </row>
    <row r="956" spans="1:57" x14ac:dyDescent="0.3">
      <c r="A956" s="1">
        <v>952</v>
      </c>
      <c r="B956">
        <v>2.976455464196496</v>
      </c>
      <c r="C956">
        <v>27.54019175463101</v>
      </c>
      <c r="D956">
        <v>0.99995036605721488</v>
      </c>
      <c r="E956">
        <v>2.9766033851932079</v>
      </c>
      <c r="F956">
        <v>27.538824826329169</v>
      </c>
      <c r="G956">
        <v>0.99034953803378911</v>
      </c>
      <c r="H956">
        <v>127.6332539238248</v>
      </c>
      <c r="I956">
        <v>65.617123763843921</v>
      </c>
      <c r="J956">
        <v>57.609718587660659</v>
      </c>
      <c r="K956">
        <v>81.970275230599626</v>
      </c>
      <c r="L956">
        <v>0</v>
      </c>
      <c r="M956">
        <v>26.405978150432929</v>
      </c>
      <c r="N956">
        <v>0</v>
      </c>
      <c r="O956">
        <v>9.0052624941954225</v>
      </c>
      <c r="P956">
        <v>2.930882415419545</v>
      </c>
      <c r="Q956">
        <v>37.016736107838007</v>
      </c>
      <c r="R956">
        <v>0.75602409718253372</v>
      </c>
      <c r="S956">
        <v>22.028954507023219</v>
      </c>
      <c r="T956">
        <v>0.4862045260579807</v>
      </c>
      <c r="U956">
        <v>1.6511793175574181</v>
      </c>
      <c r="V956">
        <v>-8.1494670376395812E-3</v>
      </c>
      <c r="W956">
        <v>6601.9209634802173</v>
      </c>
      <c r="X956">
        <v>165.6175466219853</v>
      </c>
      <c r="Y956">
        <v>74.377043262244072</v>
      </c>
      <c r="Z956">
        <v>360.22597966384473</v>
      </c>
      <c r="AA956">
        <v>0</v>
      </c>
      <c r="AB956">
        <v>20.836647911608679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25.48423738112292</v>
      </c>
      <c r="AI956">
        <v>0</v>
      </c>
      <c r="AJ956">
        <v>0</v>
      </c>
      <c r="AK956">
        <v>3.3063332365114211</v>
      </c>
      <c r="AL956">
        <v>0</v>
      </c>
      <c r="AM956">
        <v>0</v>
      </c>
      <c r="AN956">
        <v>-0.25314761096575039</v>
      </c>
      <c r="AO956">
        <v>0</v>
      </c>
      <c r="AP956">
        <v>5.262934924013428</v>
      </c>
      <c r="AQ956">
        <v>51.158698686350853</v>
      </c>
      <c r="AR956">
        <v>5.3180549395563519</v>
      </c>
      <c r="AS956">
        <v>0</v>
      </c>
      <c r="AT956">
        <v>0</v>
      </c>
      <c r="AU956">
        <v>0</v>
      </c>
      <c r="AV956">
        <v>0</v>
      </c>
      <c r="AW956">
        <v>-0.26647116091261058</v>
      </c>
      <c r="AX956">
        <v>0</v>
      </c>
      <c r="AY956">
        <v>9.0148265320307591E-2</v>
      </c>
      <c r="AZ956">
        <v>0.34616092305303531</v>
      </c>
      <c r="BA956">
        <v>4.3207451389379434</v>
      </c>
      <c r="BB956">
        <v>1.323073334303468E-2</v>
      </c>
      <c r="BC956">
        <v>0.22026440708233061</v>
      </c>
      <c r="BD956">
        <v>0.10365439387476851</v>
      </c>
      <c r="BE956">
        <v>0.1102095662306273</v>
      </c>
    </row>
    <row r="957" spans="1:57" x14ac:dyDescent="0.3">
      <c r="A957" s="1">
        <v>953</v>
      </c>
      <c r="B957">
        <v>3.211634945549946</v>
      </c>
      <c r="C957">
        <v>23.344152089745869</v>
      </c>
      <c r="D957">
        <v>0.9999503657875517</v>
      </c>
      <c r="E957">
        <v>3.2117949678810178</v>
      </c>
      <c r="F957">
        <v>23.342993421141621</v>
      </c>
      <c r="G957">
        <v>0.99508463717636098</v>
      </c>
      <c r="H957">
        <v>107.6815592832335</v>
      </c>
      <c r="I957">
        <v>61.136548153435513</v>
      </c>
      <c r="J957">
        <v>55.839667590692372</v>
      </c>
      <c r="K957">
        <v>74.971683773944861</v>
      </c>
      <c r="L957">
        <v>-9.6880091582524447E-16</v>
      </c>
      <c r="M957">
        <v>75.349564180593006</v>
      </c>
      <c r="N957">
        <v>0</v>
      </c>
      <c r="O957">
        <v>8.4450792513187363</v>
      </c>
      <c r="P957">
        <v>1.910205417673889</v>
      </c>
      <c r="Q957">
        <v>31.681788181797749</v>
      </c>
      <c r="R957">
        <v>0.72911257773367466</v>
      </c>
      <c r="S957">
        <v>17.60623448890825</v>
      </c>
      <c r="T957">
        <v>0.31348690075766728</v>
      </c>
      <c r="U957">
        <v>1.5927910492518991</v>
      </c>
      <c r="V957">
        <v>-1.0543147630441471E-2</v>
      </c>
      <c r="W957">
        <v>6750.4341727044584</v>
      </c>
      <c r="X957">
        <v>185.97202896633431</v>
      </c>
      <c r="Y957">
        <v>28.196592397115829</v>
      </c>
      <c r="Z957">
        <v>360.22597966384473</v>
      </c>
      <c r="AA957">
        <v>0</v>
      </c>
      <c r="AB957">
        <v>13.92524740593338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12.8129211297084</v>
      </c>
      <c r="AI957">
        <v>0</v>
      </c>
      <c r="AJ957">
        <v>0</v>
      </c>
      <c r="AK957">
        <v>2.5311306925401369</v>
      </c>
      <c r="AL957">
        <v>0</v>
      </c>
      <c r="AM957">
        <v>0</v>
      </c>
      <c r="AN957">
        <v>-0.22492068096112061</v>
      </c>
      <c r="AO957">
        <v>0</v>
      </c>
      <c r="AP957">
        <v>4.0403564619282104</v>
      </c>
      <c r="AQ957">
        <v>30.990783740879639</v>
      </c>
      <c r="AR957">
        <v>4.1005999980024956</v>
      </c>
      <c r="AS957">
        <v>0</v>
      </c>
      <c r="AT957">
        <v>0</v>
      </c>
      <c r="AU957">
        <v>0</v>
      </c>
      <c r="AV957">
        <v>0</v>
      </c>
      <c r="AW957">
        <v>-0.23675860301268839</v>
      </c>
      <c r="AX957">
        <v>0</v>
      </c>
      <c r="AY957">
        <v>7.2087280916343671E-2</v>
      </c>
      <c r="AZ957">
        <v>0.26781931750377652</v>
      </c>
      <c r="BA957">
        <v>3.3318122767521099</v>
      </c>
      <c r="BB957">
        <v>1.4660993295102891E-2</v>
      </c>
      <c r="BC957">
        <v>0.14701665279779871</v>
      </c>
      <c r="BD957">
        <v>5.1952132933374078E-2</v>
      </c>
      <c r="BE957">
        <v>9.8838547022079573E-2</v>
      </c>
    </row>
    <row r="958" spans="1:57" x14ac:dyDescent="0.3">
      <c r="A958" s="1">
        <v>954</v>
      </c>
      <c r="B958">
        <v>2.458417948367257</v>
      </c>
      <c r="C958">
        <v>28.810101229799859</v>
      </c>
      <c r="D958">
        <v>0.99995036578055441</v>
      </c>
      <c r="E958">
        <v>2.4585396976673461</v>
      </c>
      <c r="F958">
        <v>28.808671262913169</v>
      </c>
      <c r="G958">
        <v>0.99995499794741316</v>
      </c>
      <c r="H958">
        <v>120.77551208293799</v>
      </c>
      <c r="I958">
        <v>55.406502710029407</v>
      </c>
      <c r="J958">
        <v>49.689032703183898</v>
      </c>
      <c r="K958">
        <v>70.825768312233663</v>
      </c>
      <c r="L958">
        <v>9.7998707830775246E-16</v>
      </c>
      <c r="M958">
        <v>-42.621389294858091</v>
      </c>
      <c r="N958">
        <v>0</v>
      </c>
      <c r="O958">
        <v>9.4967521283404039</v>
      </c>
      <c r="P958">
        <v>2.008600333580246</v>
      </c>
      <c r="Q958">
        <v>35.695561523809047</v>
      </c>
      <c r="R958">
        <v>0.79909465779994127</v>
      </c>
      <c r="S958">
        <v>19.866367655086911</v>
      </c>
      <c r="T958">
        <v>0.35858865732945339</v>
      </c>
      <c r="U958">
        <v>1.642121285376835</v>
      </c>
      <c r="V958">
        <v>-6.8345744517699352E-3</v>
      </c>
      <c r="W958">
        <v>5858.1748049642474</v>
      </c>
      <c r="X958">
        <v>189.90306808349209</v>
      </c>
      <c r="Y958">
        <v>30.431778269383809</v>
      </c>
      <c r="Z958">
        <v>360.22597966384473</v>
      </c>
      <c r="AA958">
        <v>0</v>
      </c>
      <c r="AB958">
        <v>17.04109798668512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14.570013562395131</v>
      </c>
      <c r="AI958">
        <v>0</v>
      </c>
      <c r="AJ958">
        <v>0</v>
      </c>
      <c r="AK958">
        <v>3.0789125860415401</v>
      </c>
      <c r="AL958">
        <v>0</v>
      </c>
      <c r="AM958">
        <v>0</v>
      </c>
      <c r="AN958">
        <v>-0.27441652552547768</v>
      </c>
      <c r="AO958">
        <v>0</v>
      </c>
      <c r="AP958">
        <v>4.9462456965861792</v>
      </c>
      <c r="AQ958">
        <v>38.045098048965038</v>
      </c>
      <c r="AR958">
        <v>5.0054116789057428</v>
      </c>
      <c r="AS958">
        <v>0</v>
      </c>
      <c r="AT958">
        <v>0</v>
      </c>
      <c r="AU958">
        <v>0</v>
      </c>
      <c r="AV958">
        <v>0</v>
      </c>
      <c r="AW958">
        <v>-0.28885949202799799</v>
      </c>
      <c r="AX958">
        <v>0</v>
      </c>
      <c r="AY958">
        <v>8.639454352325239E-2</v>
      </c>
      <c r="AZ958">
        <v>0.32591713146037837</v>
      </c>
      <c r="BA958">
        <v>4.0663188906235979</v>
      </c>
      <c r="BB958">
        <v>1.510366403748741E-2</v>
      </c>
      <c r="BC958">
        <v>0.18008953242645251</v>
      </c>
      <c r="BD958">
        <v>6.4221999014180936E-2</v>
      </c>
      <c r="BE958">
        <v>0.1083907169430007</v>
      </c>
    </row>
    <row r="959" spans="1:57" x14ac:dyDescent="0.3">
      <c r="A959" s="1">
        <v>955</v>
      </c>
      <c r="B959">
        <v>2.950341956306306</v>
      </c>
      <c r="C959">
        <v>24.172133560267799</v>
      </c>
      <c r="D959">
        <v>0.99995036577872609</v>
      </c>
      <c r="E959">
        <v>2.9504931515779531</v>
      </c>
      <c r="F959">
        <v>24.170933795242</v>
      </c>
      <c r="G959">
        <v>0.98725435798013361</v>
      </c>
      <c r="H959">
        <v>109.90543813798899</v>
      </c>
      <c r="I959">
        <v>57.225156989741507</v>
      </c>
      <c r="J959">
        <v>50.945267900095622</v>
      </c>
      <c r="K959">
        <v>71.314764247180591</v>
      </c>
      <c r="L959">
        <v>1.733898092325192E-15</v>
      </c>
      <c r="M959">
        <v>916.25533778767567</v>
      </c>
      <c r="N959">
        <v>0</v>
      </c>
      <c r="O959">
        <v>7.7714798197073716</v>
      </c>
      <c r="P959">
        <v>2.366498849111923</v>
      </c>
      <c r="Q959">
        <v>31.954660027112169</v>
      </c>
      <c r="R959">
        <v>0.79162778632152075</v>
      </c>
      <c r="S959">
        <v>18.792280576616712</v>
      </c>
      <c r="T959">
        <v>0.38436049428878383</v>
      </c>
      <c r="U959">
        <v>1.579059265585099</v>
      </c>
      <c r="V959">
        <v>-1.012015846142475E-2</v>
      </c>
      <c r="W959">
        <v>5925.1961719055771</v>
      </c>
      <c r="X959">
        <v>193.58653375755989</v>
      </c>
      <c r="Y959">
        <v>51.820314002734747</v>
      </c>
      <c r="Z959">
        <v>360.22597966384473</v>
      </c>
      <c r="AA959">
        <v>0</v>
      </c>
      <c r="AB959">
        <v>15.904297970119069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18.388494514499019</v>
      </c>
      <c r="AI959">
        <v>0</v>
      </c>
      <c r="AJ959">
        <v>0</v>
      </c>
      <c r="AK959">
        <v>2.588393740961239</v>
      </c>
      <c r="AL959">
        <v>0</v>
      </c>
      <c r="AM959">
        <v>0</v>
      </c>
      <c r="AN959">
        <v>-0.2277274019453997</v>
      </c>
      <c r="AO959">
        <v>0</v>
      </c>
      <c r="AP959">
        <v>4.0946952365349496</v>
      </c>
      <c r="AQ959">
        <v>38.495276673977401</v>
      </c>
      <c r="AR959">
        <v>4.1595610663533433</v>
      </c>
      <c r="AS959">
        <v>0</v>
      </c>
      <c r="AT959">
        <v>0</v>
      </c>
      <c r="AU959">
        <v>0</v>
      </c>
      <c r="AV959">
        <v>0</v>
      </c>
      <c r="AW959">
        <v>-0.23971304615399991</v>
      </c>
      <c r="AX959">
        <v>0</v>
      </c>
      <c r="AY959">
        <v>7.1914797282991896E-2</v>
      </c>
      <c r="AZ959">
        <v>0.27125825481419907</v>
      </c>
      <c r="BA959">
        <v>3.3798834349519211</v>
      </c>
      <c r="BB959">
        <v>1.5267120034758511E-2</v>
      </c>
      <c r="BC959">
        <v>0.1680680729949787</v>
      </c>
      <c r="BD959">
        <v>7.1640680020315234E-2</v>
      </c>
      <c r="BE959">
        <v>9.629112104352168E-2</v>
      </c>
    </row>
    <row r="960" spans="1:57" x14ac:dyDescent="0.3">
      <c r="A960" s="1">
        <v>956</v>
      </c>
      <c r="B960">
        <v>3.018142438109896</v>
      </c>
      <c r="C960">
        <v>26.107301306057771</v>
      </c>
      <c r="D960">
        <v>0.99995036577338947</v>
      </c>
      <c r="E960">
        <v>3.0182922962390379</v>
      </c>
      <c r="F960">
        <v>26.106005490348551</v>
      </c>
      <c r="G960">
        <v>0.99600868835736944</v>
      </c>
      <c r="H960">
        <v>119.02189488600111</v>
      </c>
      <c r="I960">
        <v>63.524785858647903</v>
      </c>
      <c r="J960">
        <v>56.653269904662459</v>
      </c>
      <c r="K960">
        <v>78.794046200931092</v>
      </c>
      <c r="L960">
        <v>-1.5665501753049079E-15</v>
      </c>
      <c r="M960">
        <v>6.5932971551083028</v>
      </c>
      <c r="N960">
        <v>0</v>
      </c>
      <c r="O960">
        <v>8.1572138851691083</v>
      </c>
      <c r="P960">
        <v>2.2669822025879052</v>
      </c>
      <c r="Q960">
        <v>36.432136482032433</v>
      </c>
      <c r="R960">
        <v>0.81542866065356578</v>
      </c>
      <c r="S960">
        <v>19.38060571232727</v>
      </c>
      <c r="T960">
        <v>0.33729908397344083</v>
      </c>
      <c r="U960">
        <v>1.6264095566198311</v>
      </c>
      <c r="V960">
        <v>-9.894169463007885E-3</v>
      </c>
      <c r="W960">
        <v>6259.378104209276</v>
      </c>
      <c r="X960">
        <v>239.4435415795497</v>
      </c>
      <c r="Y960">
        <v>31.83685787303671</v>
      </c>
      <c r="Z960">
        <v>360.22597966384473</v>
      </c>
      <c r="AA960">
        <v>0</v>
      </c>
      <c r="AB960">
        <v>16.016826393578931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14.85239010883347</v>
      </c>
      <c r="AI960">
        <v>0</v>
      </c>
      <c r="AJ960">
        <v>0</v>
      </c>
      <c r="AK960">
        <v>3.1654713804670349</v>
      </c>
      <c r="AL960">
        <v>0</v>
      </c>
      <c r="AM960">
        <v>0</v>
      </c>
      <c r="AN960">
        <v>-0.23334298934162229</v>
      </c>
      <c r="AO960">
        <v>0</v>
      </c>
      <c r="AP960">
        <v>5.1180243172871442</v>
      </c>
      <c r="AQ960">
        <v>32.958773367845971</v>
      </c>
      <c r="AR960">
        <v>5.1787842251624907</v>
      </c>
      <c r="AS960">
        <v>0</v>
      </c>
      <c r="AT960">
        <v>0</v>
      </c>
      <c r="AU960">
        <v>0</v>
      </c>
      <c r="AV960">
        <v>0</v>
      </c>
      <c r="AW960">
        <v>-0.24562419078187639</v>
      </c>
      <c r="AX960">
        <v>0</v>
      </c>
      <c r="AY960">
        <v>8.7045778616469394E-2</v>
      </c>
      <c r="AZ960">
        <v>0.33675594831344718</v>
      </c>
      <c r="BA960">
        <v>4.2074038055174414</v>
      </c>
      <c r="BB960">
        <v>1.8713209754915701E-2</v>
      </c>
      <c r="BC960">
        <v>0.1691705553667002</v>
      </c>
      <c r="BD960">
        <v>5.8314635416383112E-2</v>
      </c>
      <c r="BE960">
        <v>0.10528249923127241</v>
      </c>
    </row>
    <row r="961" spans="1:57" x14ac:dyDescent="0.3">
      <c r="A961" s="1">
        <v>957</v>
      </c>
      <c r="B961">
        <v>2.8300334754319731</v>
      </c>
      <c r="C961">
        <v>26.696898047258671</v>
      </c>
      <c r="D961">
        <v>0.99995036579287333</v>
      </c>
      <c r="E961">
        <v>2.830175331554071</v>
      </c>
      <c r="F961">
        <v>26.695572967891351</v>
      </c>
      <c r="G961">
        <v>0.99463438138315707</v>
      </c>
      <c r="H961">
        <v>111.5808878558354</v>
      </c>
      <c r="I961">
        <v>61.229395992158793</v>
      </c>
      <c r="J961">
        <v>55.204290320702754</v>
      </c>
      <c r="K961">
        <v>75.551803490798335</v>
      </c>
      <c r="L961">
        <v>5.0292913565765354E-16</v>
      </c>
      <c r="M961">
        <v>294.56693030835589</v>
      </c>
      <c r="N961">
        <v>0</v>
      </c>
      <c r="O961">
        <v>9.0368020441479935</v>
      </c>
      <c r="P961">
        <v>2.0329021241322218</v>
      </c>
      <c r="Q961">
        <v>32.485908927033513</v>
      </c>
      <c r="R961">
        <v>0.71869360582104036</v>
      </c>
      <c r="S961">
        <v>18.284460912940059</v>
      </c>
      <c r="T961">
        <v>0.32929531260315192</v>
      </c>
      <c r="U961">
        <v>1.584632944269885</v>
      </c>
      <c r="V961">
        <v>-8.8346400715208148E-3</v>
      </c>
      <c r="W961">
        <v>6418.5735136183484</v>
      </c>
      <c r="X961">
        <v>169.22486001118969</v>
      </c>
      <c r="Y961">
        <v>24.98366658285871</v>
      </c>
      <c r="Z961">
        <v>360.22597966384473</v>
      </c>
      <c r="AA961">
        <v>0</v>
      </c>
      <c r="AB961">
        <v>14.91602240357135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13.66685874993038</v>
      </c>
      <c r="AI961">
        <v>0</v>
      </c>
      <c r="AJ961">
        <v>0</v>
      </c>
      <c r="AK961">
        <v>2.6386637030554279</v>
      </c>
      <c r="AL961">
        <v>0</v>
      </c>
      <c r="AM961">
        <v>0</v>
      </c>
      <c r="AN961">
        <v>-0.2477478177586559</v>
      </c>
      <c r="AO961">
        <v>0</v>
      </c>
      <c r="AP961">
        <v>4.217906893159717</v>
      </c>
      <c r="AQ961">
        <v>33.926512308453532</v>
      </c>
      <c r="AR961">
        <v>4.2760984758344964</v>
      </c>
      <c r="AS961">
        <v>0</v>
      </c>
      <c r="AT961">
        <v>0</v>
      </c>
      <c r="AU961">
        <v>0</v>
      </c>
      <c r="AV961">
        <v>0</v>
      </c>
      <c r="AW961">
        <v>-0.26078716806291791</v>
      </c>
      <c r="AX961">
        <v>0</v>
      </c>
      <c r="AY961">
        <v>7.5398166006631698E-2</v>
      </c>
      <c r="AZ961">
        <v>0.27927884011684923</v>
      </c>
      <c r="BA961">
        <v>3.474260546491768</v>
      </c>
      <c r="BB961">
        <v>1.3467606209620101E-2</v>
      </c>
      <c r="BC961">
        <v>0.15758114030466849</v>
      </c>
      <c r="BD961">
        <v>5.6146816484096321E-2</v>
      </c>
      <c r="BE961">
        <v>9.7319009566206233E-2</v>
      </c>
    </row>
    <row r="962" spans="1:57" x14ac:dyDescent="0.3">
      <c r="A962" s="1">
        <v>958</v>
      </c>
      <c r="B962">
        <v>3.263289361545552</v>
      </c>
      <c r="C962">
        <v>22.59086542831265</v>
      </c>
      <c r="D962">
        <v>0.99995036591720399</v>
      </c>
      <c r="E962">
        <v>3.2634517084700412</v>
      </c>
      <c r="F962">
        <v>22.589744151427549</v>
      </c>
      <c r="G962">
        <v>0.98943941066712848</v>
      </c>
      <c r="H962">
        <v>122.50183274180161</v>
      </c>
      <c r="I962">
        <v>58.056672731607428</v>
      </c>
      <c r="J962">
        <v>51.717091653247671</v>
      </c>
      <c r="K962">
        <v>73.718988534106487</v>
      </c>
      <c r="L962">
        <v>2.3814564819923271E-15</v>
      </c>
      <c r="M962">
        <v>44.236080776667222</v>
      </c>
      <c r="N962">
        <v>0</v>
      </c>
      <c r="O962">
        <v>7.9933846642887589</v>
      </c>
      <c r="P962">
        <v>2.6325501829797551</v>
      </c>
      <c r="Q962">
        <v>36.982605654929692</v>
      </c>
      <c r="R962">
        <v>0.81224958520467516</v>
      </c>
      <c r="S962">
        <v>20.58711930644273</v>
      </c>
      <c r="T962">
        <v>0.4136816945872363</v>
      </c>
      <c r="U962">
        <v>1.631392484087939</v>
      </c>
      <c r="V962">
        <v>-1.0592630091206749E-2</v>
      </c>
      <c r="W962">
        <v>6256.1512723350252</v>
      </c>
      <c r="X962">
        <v>230.6300630644474</v>
      </c>
      <c r="Y962">
        <v>47.421805329954488</v>
      </c>
      <c r="Z962">
        <v>360.22597966384473</v>
      </c>
      <c r="AA962">
        <v>0</v>
      </c>
      <c r="AB962">
        <v>18.090668663140679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21.322394278555809</v>
      </c>
      <c r="AI962">
        <v>0</v>
      </c>
      <c r="AJ962">
        <v>0</v>
      </c>
      <c r="AK962">
        <v>3.2674947194869852</v>
      </c>
      <c r="AL962">
        <v>0</v>
      </c>
      <c r="AM962">
        <v>0</v>
      </c>
      <c r="AN962">
        <v>-0.2213686179779914</v>
      </c>
      <c r="AO962">
        <v>0</v>
      </c>
      <c r="AP962">
        <v>5.2447058545595802</v>
      </c>
      <c r="AQ962">
        <v>40.336316056974837</v>
      </c>
      <c r="AR962">
        <v>5.3098190031703947</v>
      </c>
      <c r="AS962">
        <v>0</v>
      </c>
      <c r="AT962">
        <v>0</v>
      </c>
      <c r="AU962">
        <v>0</v>
      </c>
      <c r="AV962">
        <v>0</v>
      </c>
      <c r="AW962">
        <v>-0.23301958934659511</v>
      </c>
      <c r="AX962">
        <v>0</v>
      </c>
      <c r="AY962">
        <v>8.8588008809081104E-2</v>
      </c>
      <c r="AZ962">
        <v>0.34477618294259699</v>
      </c>
      <c r="BA962">
        <v>4.3140948765708131</v>
      </c>
      <c r="BB962">
        <v>1.802513722920402E-2</v>
      </c>
      <c r="BC962">
        <v>0.19110684333044251</v>
      </c>
      <c r="BD962">
        <v>8.0425909658961084E-2</v>
      </c>
      <c r="BE962">
        <v>0.1062617665772988</v>
      </c>
    </row>
    <row r="963" spans="1:57" x14ac:dyDescent="0.3">
      <c r="A963" s="1">
        <v>959</v>
      </c>
      <c r="B963">
        <v>3.2402215974314359</v>
      </c>
      <c r="C963">
        <v>25.93699058453268</v>
      </c>
      <c r="D963">
        <v>0.9999503657813027</v>
      </c>
      <c r="E963">
        <v>3.2403828012025699</v>
      </c>
      <c r="F963">
        <v>25.935703222269659</v>
      </c>
      <c r="G963">
        <v>0.99999976359770903</v>
      </c>
      <c r="H963">
        <v>117.4138712004717</v>
      </c>
      <c r="I963">
        <v>68.937231949306963</v>
      </c>
      <c r="J963">
        <v>62.121587183674102</v>
      </c>
      <c r="K963">
        <v>84.040206609686919</v>
      </c>
      <c r="L963">
        <v>1.9452467430136198E-15</v>
      </c>
      <c r="M963">
        <v>50.982644196832553</v>
      </c>
      <c r="N963">
        <v>0</v>
      </c>
      <c r="O963">
        <v>8.7409209173459903</v>
      </c>
      <c r="P963">
        <v>2.1422823806299749</v>
      </c>
      <c r="Q963">
        <v>35.164112162491477</v>
      </c>
      <c r="R963">
        <v>0.77697048373989286</v>
      </c>
      <c r="S963">
        <v>19.201675345587979</v>
      </c>
      <c r="T963">
        <v>0.34011012478674513</v>
      </c>
      <c r="U963">
        <v>1.611160595184592</v>
      </c>
      <c r="V963">
        <v>-8.7364195597829531E-3</v>
      </c>
      <c r="W963">
        <v>7511.3699454038579</v>
      </c>
      <c r="X963">
        <v>201.72462141568889</v>
      </c>
      <c r="Y963">
        <v>42.975576123203659</v>
      </c>
      <c r="Z963">
        <v>360.22597966384473</v>
      </c>
      <c r="AA963">
        <v>0</v>
      </c>
      <c r="AB963">
        <v>15.96878974595443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14.64881473044538</v>
      </c>
      <c r="AI963">
        <v>0</v>
      </c>
      <c r="AJ963">
        <v>0</v>
      </c>
      <c r="AK963">
        <v>2.9944713456895569</v>
      </c>
      <c r="AL963">
        <v>0</v>
      </c>
      <c r="AM963">
        <v>0</v>
      </c>
      <c r="AN963">
        <v>-0.24892052572317899</v>
      </c>
      <c r="AO963">
        <v>0</v>
      </c>
      <c r="AP963">
        <v>4.8254351415700896</v>
      </c>
      <c r="AQ963">
        <v>34.522866354612539</v>
      </c>
      <c r="AR963">
        <v>4.88141875977872</v>
      </c>
      <c r="AS963">
        <v>0</v>
      </c>
      <c r="AT963">
        <v>0</v>
      </c>
      <c r="AU963">
        <v>0</v>
      </c>
      <c r="AV963">
        <v>0</v>
      </c>
      <c r="AW963">
        <v>-0.26202159749924392</v>
      </c>
      <c r="AX963">
        <v>0</v>
      </c>
      <c r="AY963">
        <v>8.3649907879428609E-2</v>
      </c>
      <c r="AZ963">
        <v>0.3181491714119376</v>
      </c>
      <c r="BA963">
        <v>3.965722836163065</v>
      </c>
      <c r="BB963">
        <v>1.59189043982624E-2</v>
      </c>
      <c r="BC963">
        <v>0.16867199930337221</v>
      </c>
      <c r="BD963">
        <v>5.9082942406249672E-2</v>
      </c>
      <c r="BE963">
        <v>0.1023239492453184</v>
      </c>
    </row>
    <row r="964" spans="1:57" x14ac:dyDescent="0.3">
      <c r="A964" s="1">
        <v>960</v>
      </c>
      <c r="B964">
        <v>2.9212482075505171</v>
      </c>
      <c r="C964">
        <v>26.260938919769561</v>
      </c>
      <c r="D964">
        <v>0.99995036577107854</v>
      </c>
      <c r="E964">
        <v>2.9213934521471492</v>
      </c>
      <c r="F964">
        <v>26.25963547831552</v>
      </c>
      <c r="G964">
        <v>0.99010804532687791</v>
      </c>
      <c r="H964">
        <v>115.9375926596545</v>
      </c>
      <c r="I964">
        <v>61.845518263499493</v>
      </c>
      <c r="J964">
        <v>55.424242684712667</v>
      </c>
      <c r="K964">
        <v>76.713299032502562</v>
      </c>
      <c r="L964">
        <v>-1.9099783134719348E-15</v>
      </c>
      <c r="M964">
        <v>33.978046809206717</v>
      </c>
      <c r="N964">
        <v>0</v>
      </c>
      <c r="O964">
        <v>9.1444289704586073</v>
      </c>
      <c r="P964">
        <v>2.1846724199648082</v>
      </c>
      <c r="Q964">
        <v>33.719820313958238</v>
      </c>
      <c r="R964">
        <v>0.58839490426407748</v>
      </c>
      <c r="S964">
        <v>19.406617016329129</v>
      </c>
      <c r="T964">
        <v>0.37546106949712121</v>
      </c>
      <c r="U964">
        <v>1.603176544692348</v>
      </c>
      <c r="V964">
        <v>-8.0908695728530867E-3</v>
      </c>
      <c r="W964">
        <v>6867.9750003334293</v>
      </c>
      <c r="X964">
        <v>144.5873133767617</v>
      </c>
      <c r="Y964">
        <v>0</v>
      </c>
      <c r="Z964">
        <v>360.22597966384473</v>
      </c>
      <c r="AA964">
        <v>0</v>
      </c>
      <c r="AB964">
        <v>16.640090237653268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16.726714948611441</v>
      </c>
      <c r="AI964">
        <v>0</v>
      </c>
      <c r="AJ964">
        <v>0</v>
      </c>
      <c r="AK964">
        <v>2.814984524481392</v>
      </c>
      <c r="AL964">
        <v>0</v>
      </c>
      <c r="AM964">
        <v>0</v>
      </c>
      <c r="AN964">
        <v>-0.25668331261513638</v>
      </c>
      <c r="AO964">
        <v>0</v>
      </c>
      <c r="AP964">
        <v>4.4927138445459907</v>
      </c>
      <c r="AQ964">
        <v>39.154491673235221</v>
      </c>
      <c r="AR964">
        <v>4.5504404840055903</v>
      </c>
      <c r="AS964">
        <v>0</v>
      </c>
      <c r="AT964">
        <v>0</v>
      </c>
      <c r="AU964">
        <v>0</v>
      </c>
      <c r="AV964">
        <v>0</v>
      </c>
      <c r="AW964">
        <v>-0.27019295212237537</v>
      </c>
      <c r="AX964">
        <v>0</v>
      </c>
      <c r="AY964">
        <v>7.9387638997266488E-2</v>
      </c>
      <c r="AZ964">
        <v>0.29686162316484321</v>
      </c>
      <c r="BA964">
        <v>3.697457891575433</v>
      </c>
      <c r="BB964">
        <v>1.164506795663474E-2</v>
      </c>
      <c r="BC964">
        <v>0.1757972698837568</v>
      </c>
      <c r="BD964">
        <v>6.9046319955048355E-2</v>
      </c>
      <c r="BE964">
        <v>0.1007983473729137</v>
      </c>
    </row>
    <row r="965" spans="1:57" x14ac:dyDescent="0.3">
      <c r="A965" s="1">
        <v>961</v>
      </c>
      <c r="B965">
        <v>2.7904374812430119</v>
      </c>
      <c r="C965">
        <v>29.362174397616961</v>
      </c>
      <c r="D965">
        <v>0.99995036576523044</v>
      </c>
      <c r="E965">
        <v>2.7905755186685801</v>
      </c>
      <c r="F965">
        <v>29.360717028559559</v>
      </c>
      <c r="G965">
        <v>0.98838184523339745</v>
      </c>
      <c r="H965">
        <v>134.1047711320588</v>
      </c>
      <c r="I965">
        <v>64.785742005231242</v>
      </c>
      <c r="J965">
        <v>57.684499101036202</v>
      </c>
      <c r="K965">
        <v>81.931594166796899</v>
      </c>
      <c r="L965">
        <v>2.965903259406348E-15</v>
      </c>
      <c r="M965">
        <v>-73.435533771291375</v>
      </c>
      <c r="N965">
        <v>0</v>
      </c>
      <c r="O965">
        <v>10.645496958662919</v>
      </c>
      <c r="P965">
        <v>2.2951448787475801</v>
      </c>
      <c r="Q965">
        <v>40.081355188410249</v>
      </c>
      <c r="R965">
        <v>0.85862792820414269</v>
      </c>
      <c r="S965">
        <v>21.616371032213529</v>
      </c>
      <c r="T965">
        <v>0.39145277242230608</v>
      </c>
      <c r="U965">
        <v>1.661065842481821</v>
      </c>
      <c r="V965">
        <v>-6.4271133424952864E-3</v>
      </c>
      <c r="W965">
        <v>6716.0614860134056</v>
      </c>
      <c r="X965">
        <v>226.99233875195441</v>
      </c>
      <c r="Y965">
        <v>106.4058981783852</v>
      </c>
      <c r="Z965">
        <v>360.22597966384473</v>
      </c>
      <c r="AA965">
        <v>0</v>
      </c>
      <c r="AB965">
        <v>19.33817686700851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17.975922356121309</v>
      </c>
      <c r="AI965">
        <v>0</v>
      </c>
      <c r="AJ965">
        <v>0</v>
      </c>
      <c r="AK965">
        <v>3.7104287020275151</v>
      </c>
      <c r="AL965">
        <v>0</v>
      </c>
      <c r="AM965">
        <v>0</v>
      </c>
      <c r="AN965">
        <v>-0.27722877990602612</v>
      </c>
      <c r="AO965">
        <v>0</v>
      </c>
      <c r="AP965">
        <v>6.0173180535171706</v>
      </c>
      <c r="AQ965">
        <v>40.950201848766177</v>
      </c>
      <c r="AR965">
        <v>6.073646271338502</v>
      </c>
      <c r="AS965">
        <v>0</v>
      </c>
      <c r="AT965">
        <v>0</v>
      </c>
      <c r="AU965">
        <v>0</v>
      </c>
      <c r="AV965">
        <v>0</v>
      </c>
      <c r="AW965">
        <v>-0.29181975979693242</v>
      </c>
      <c r="AX965">
        <v>0</v>
      </c>
      <c r="AY965">
        <v>0.10328571044236121</v>
      </c>
      <c r="AZ965">
        <v>0.3944829052794086</v>
      </c>
      <c r="BA965">
        <v>4.934432152139749</v>
      </c>
      <c r="BB965">
        <v>1.7929021430844811E-2</v>
      </c>
      <c r="BC965">
        <v>0.20441058459628911</v>
      </c>
      <c r="BD965">
        <v>7.3732479430097073E-2</v>
      </c>
      <c r="BE965">
        <v>0.11221677024307131</v>
      </c>
    </row>
    <row r="966" spans="1:57" x14ac:dyDescent="0.3">
      <c r="A966" s="1">
        <v>962</v>
      </c>
      <c r="B966">
        <v>2.9975346800990188</v>
      </c>
      <c r="C966">
        <v>25.480822375714489</v>
      </c>
      <c r="D966">
        <v>0.99995036578100394</v>
      </c>
      <c r="E966">
        <v>2.9976881553304411</v>
      </c>
      <c r="F966">
        <v>25.479557654996491</v>
      </c>
      <c r="G966">
        <v>0.99971953516458267</v>
      </c>
      <c r="H966">
        <v>111.279024403799</v>
      </c>
      <c r="I966">
        <v>62.09283339375429</v>
      </c>
      <c r="J966">
        <v>55.829821211131012</v>
      </c>
      <c r="K966">
        <v>76.378403212707113</v>
      </c>
      <c r="L966">
        <v>-1.009565242774469E-15</v>
      </c>
      <c r="M966">
        <v>952.32596137246583</v>
      </c>
      <c r="N966">
        <v>0</v>
      </c>
      <c r="O966">
        <v>8.081548517877172</v>
      </c>
      <c r="P966">
        <v>1.8606120531006329</v>
      </c>
      <c r="Q966">
        <v>33.499300781196197</v>
      </c>
      <c r="R966">
        <v>0.69213772260893058</v>
      </c>
      <c r="S966">
        <v>18.416994171604721</v>
      </c>
      <c r="T966">
        <v>0.32726683641501131</v>
      </c>
      <c r="U966">
        <v>1.6135375142246</v>
      </c>
      <c r="V966">
        <v>-9.7386594447954559E-3</v>
      </c>
      <c r="W966">
        <v>6503.569735107505</v>
      </c>
      <c r="X966">
        <v>125.4775191971585</v>
      </c>
      <c r="Y966">
        <v>36.943289425350017</v>
      </c>
      <c r="Z966">
        <v>360.22597966384473</v>
      </c>
      <c r="AA966">
        <v>0</v>
      </c>
      <c r="AB966">
        <v>14.94422070207025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13.33013637761241</v>
      </c>
      <c r="AI966">
        <v>0</v>
      </c>
      <c r="AJ966">
        <v>0</v>
      </c>
      <c r="AK966">
        <v>2.7661652170182411</v>
      </c>
      <c r="AL966">
        <v>0</v>
      </c>
      <c r="AM966">
        <v>0</v>
      </c>
      <c r="AN966">
        <v>-0.23559435295292119</v>
      </c>
      <c r="AO966">
        <v>0</v>
      </c>
      <c r="AP966">
        <v>4.4417388299220946</v>
      </c>
      <c r="AQ966">
        <v>32.698875310823013</v>
      </c>
      <c r="AR966">
        <v>4.5014136003666883</v>
      </c>
      <c r="AS966">
        <v>0</v>
      </c>
      <c r="AT966">
        <v>0</v>
      </c>
      <c r="AU966">
        <v>0</v>
      </c>
      <c r="AV966">
        <v>0</v>
      </c>
      <c r="AW966">
        <v>-0.24799404721482099</v>
      </c>
      <c r="AX966">
        <v>0</v>
      </c>
      <c r="AY966">
        <v>7.7127259896876868E-2</v>
      </c>
      <c r="AZ966">
        <v>0.29352287390410869</v>
      </c>
      <c r="BA966">
        <v>3.657161610758509</v>
      </c>
      <c r="BB966">
        <v>1.014154279706498E-2</v>
      </c>
      <c r="BC966">
        <v>0.15781231581113361</v>
      </c>
      <c r="BD966">
        <v>5.5602076983021533E-2</v>
      </c>
      <c r="BE966">
        <v>0.10278127256318211</v>
      </c>
    </row>
    <row r="967" spans="1:57" x14ac:dyDescent="0.3">
      <c r="A967" s="1">
        <v>963</v>
      </c>
      <c r="B967">
        <v>3.019726433358886</v>
      </c>
      <c r="C967">
        <v>25.4003249681795</v>
      </c>
      <c r="D967">
        <v>0.99995036579391749</v>
      </c>
      <c r="E967">
        <v>3.019872453545009</v>
      </c>
      <c r="F967">
        <v>25.39906424321547</v>
      </c>
      <c r="G967">
        <v>0.99907832040000222</v>
      </c>
      <c r="H967">
        <v>107.2149912497989</v>
      </c>
      <c r="I967">
        <v>62.915449986107021</v>
      </c>
      <c r="J967">
        <v>56.85401927726727</v>
      </c>
      <c r="K967">
        <v>76.700658705125321</v>
      </c>
      <c r="L967">
        <v>-2.454512962540786E-16</v>
      </c>
      <c r="M967">
        <v>-793.95440177060664</v>
      </c>
      <c r="N967">
        <v>0</v>
      </c>
      <c r="O967">
        <v>8.0272372568937325</v>
      </c>
      <c r="P967">
        <v>1.7862229218651631</v>
      </c>
      <c r="Q967">
        <v>31.695528518311161</v>
      </c>
      <c r="R967">
        <v>0.74729050543612052</v>
      </c>
      <c r="S967">
        <v>17.91608420824004</v>
      </c>
      <c r="T967">
        <v>0.32332166409072299</v>
      </c>
      <c r="U967">
        <v>1.598658895856681</v>
      </c>
      <c r="V967">
        <v>-9.3056029337695214E-3</v>
      </c>
      <c r="W967">
        <v>6793.262099612416</v>
      </c>
      <c r="X967">
        <v>177.14399796648451</v>
      </c>
      <c r="Y967">
        <v>28.012224672166109</v>
      </c>
      <c r="Z967">
        <v>360.22597966384473</v>
      </c>
      <c r="AA967">
        <v>0</v>
      </c>
      <c r="AB967">
        <v>14.44103425887158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12.91899385472154</v>
      </c>
      <c r="AI967">
        <v>0</v>
      </c>
      <c r="AJ967">
        <v>0</v>
      </c>
      <c r="AK967">
        <v>2.537845407312048</v>
      </c>
      <c r="AL967">
        <v>0</v>
      </c>
      <c r="AM967">
        <v>0</v>
      </c>
      <c r="AN967">
        <v>-0.24149034834577041</v>
      </c>
      <c r="AO967">
        <v>0</v>
      </c>
      <c r="AP967">
        <v>4.0416580530437649</v>
      </c>
      <c r="AQ967">
        <v>33.045303786949617</v>
      </c>
      <c r="AR967">
        <v>4.1039656077531896</v>
      </c>
      <c r="AS967">
        <v>0</v>
      </c>
      <c r="AT967">
        <v>0</v>
      </c>
      <c r="AU967">
        <v>0</v>
      </c>
      <c r="AV967">
        <v>0</v>
      </c>
      <c r="AW967">
        <v>-0.2542003581544906</v>
      </c>
      <c r="AX967">
        <v>0</v>
      </c>
      <c r="AY967">
        <v>7.1494801836974375E-2</v>
      </c>
      <c r="AZ967">
        <v>0.26794763787089998</v>
      </c>
      <c r="BA967">
        <v>3.3342262893186412</v>
      </c>
      <c r="BB967">
        <v>1.4044685582171529E-2</v>
      </c>
      <c r="BC967">
        <v>0.152552797610925</v>
      </c>
      <c r="BD967">
        <v>5.4548064201905243E-2</v>
      </c>
      <c r="BE967">
        <v>9.9942383236335766E-2</v>
      </c>
    </row>
    <row r="968" spans="1:57" x14ac:dyDescent="0.3">
      <c r="A968" s="1">
        <v>964</v>
      </c>
      <c r="B968">
        <v>3.269611606655785</v>
      </c>
      <c r="C968">
        <v>23.165405448816109</v>
      </c>
      <c r="D968">
        <v>0.99995036591511222</v>
      </c>
      <c r="E968">
        <v>3.2697746034951081</v>
      </c>
      <c r="F968">
        <v>23.1642556551156</v>
      </c>
      <c r="G968">
        <v>0.98789079943663238</v>
      </c>
      <c r="H968">
        <v>107.6052281851977</v>
      </c>
      <c r="I968">
        <v>61.898641542673673</v>
      </c>
      <c r="J968">
        <v>54.941918426006417</v>
      </c>
      <c r="K968">
        <v>75.740411470855236</v>
      </c>
      <c r="L968">
        <v>-7.5519015707828326E-16</v>
      </c>
      <c r="M968">
        <v>86.731923443032429</v>
      </c>
      <c r="N968">
        <v>0</v>
      </c>
      <c r="O968">
        <v>7.1795782372454999</v>
      </c>
      <c r="P968">
        <v>2.5815263136054059</v>
      </c>
      <c r="Q968">
        <v>31.290325665591212</v>
      </c>
      <c r="R968">
        <v>0.62725369064678815</v>
      </c>
      <c r="S968">
        <v>18.679710782052581</v>
      </c>
      <c r="T968">
        <v>0.39649611126010281</v>
      </c>
      <c r="U968">
        <v>1.583007149187259</v>
      </c>
      <c r="V968">
        <v>-1.1099521140573779E-2</v>
      </c>
      <c r="W968">
        <v>6360.7368043486013</v>
      </c>
      <c r="X968">
        <v>86.242084628431414</v>
      </c>
      <c r="Y968">
        <v>124.1977537675486</v>
      </c>
      <c r="Z968">
        <v>360.22597966384473</v>
      </c>
      <c r="AA968">
        <v>0</v>
      </c>
      <c r="AB968">
        <v>15.88546898413562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20.625300471747369</v>
      </c>
      <c r="AI968">
        <v>0</v>
      </c>
      <c r="AJ968">
        <v>0</v>
      </c>
      <c r="AK968">
        <v>2.5037088344965861</v>
      </c>
      <c r="AL968">
        <v>0</v>
      </c>
      <c r="AM968">
        <v>0</v>
      </c>
      <c r="AN968">
        <v>-0.2147487648394846</v>
      </c>
      <c r="AO968">
        <v>0</v>
      </c>
      <c r="AP968">
        <v>3.9493487202241262</v>
      </c>
      <c r="AQ968">
        <v>39.105098352186303</v>
      </c>
      <c r="AR968">
        <v>4.0160148990647269</v>
      </c>
      <c r="AS968">
        <v>0</v>
      </c>
      <c r="AT968">
        <v>0</v>
      </c>
      <c r="AU968">
        <v>0</v>
      </c>
      <c r="AV968">
        <v>0</v>
      </c>
      <c r="AW968">
        <v>-0.2260513228843361</v>
      </c>
      <c r="AX968">
        <v>0</v>
      </c>
      <c r="AY968">
        <v>6.888006227744177E-2</v>
      </c>
      <c r="AZ968">
        <v>0.26189797446010182</v>
      </c>
      <c r="BA968">
        <v>3.263331205386284</v>
      </c>
      <c r="BB968">
        <v>7.1843314831071424E-3</v>
      </c>
      <c r="BC968">
        <v>0.16747833634785239</v>
      </c>
      <c r="BD968">
        <v>7.5232940003295487E-2</v>
      </c>
      <c r="BE968">
        <v>9.7018315453210935E-2</v>
      </c>
    </row>
    <row r="969" spans="1:57" x14ac:dyDescent="0.3">
      <c r="A969" s="1">
        <v>965</v>
      </c>
      <c r="B969">
        <v>3.178789131014645</v>
      </c>
      <c r="C969">
        <v>25.054194548012479</v>
      </c>
      <c r="D969">
        <v>0.99995036578338681</v>
      </c>
      <c r="E969">
        <v>3.1789474007760452</v>
      </c>
      <c r="F969">
        <v>25.052951002693209</v>
      </c>
      <c r="G969">
        <v>0.99982235691821564</v>
      </c>
      <c r="H969">
        <v>114.3369622645301</v>
      </c>
      <c r="I969">
        <v>64.947093106191588</v>
      </c>
      <c r="J969">
        <v>58.763556410845531</v>
      </c>
      <c r="K969">
        <v>79.64067641920704</v>
      </c>
      <c r="L969">
        <v>1.4479739013609131E-15</v>
      </c>
      <c r="M969">
        <v>64.597319048945792</v>
      </c>
      <c r="N969">
        <v>0</v>
      </c>
      <c r="O969">
        <v>8.5858989334012001</v>
      </c>
      <c r="P969">
        <v>2.144007341185977</v>
      </c>
      <c r="Q969">
        <v>34.049734307017957</v>
      </c>
      <c r="R969">
        <v>0.7417674139018624</v>
      </c>
      <c r="S969">
        <v>18.708725286712649</v>
      </c>
      <c r="T969">
        <v>0.3318333621228573</v>
      </c>
      <c r="U969">
        <v>1.6111879093198791</v>
      </c>
      <c r="V969">
        <v>-9.2376783288217849E-3</v>
      </c>
      <c r="W969">
        <v>7164.1629059103088</v>
      </c>
      <c r="X969">
        <v>174.00391726475891</v>
      </c>
      <c r="Y969">
        <v>37.172647138688177</v>
      </c>
      <c r="Z969">
        <v>360.22597966384473</v>
      </c>
      <c r="AA969">
        <v>0</v>
      </c>
      <c r="AB969">
        <v>15.3346292803746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14.04965581237194</v>
      </c>
      <c r="AI969">
        <v>0</v>
      </c>
      <c r="AJ969">
        <v>0</v>
      </c>
      <c r="AK969">
        <v>2.8423516284529851</v>
      </c>
      <c r="AL969">
        <v>0</v>
      </c>
      <c r="AM969">
        <v>0</v>
      </c>
      <c r="AN969">
        <v>-0.24226841428066709</v>
      </c>
      <c r="AO969">
        <v>0</v>
      </c>
      <c r="AP969">
        <v>4.5648423964425566</v>
      </c>
      <c r="AQ969">
        <v>33.513727934687857</v>
      </c>
      <c r="AR969">
        <v>4.6257052504192933</v>
      </c>
      <c r="AS969">
        <v>0</v>
      </c>
      <c r="AT969">
        <v>0</v>
      </c>
      <c r="AU969">
        <v>0</v>
      </c>
      <c r="AV969">
        <v>0</v>
      </c>
      <c r="AW969">
        <v>-0.25501937492810928</v>
      </c>
      <c r="AX969">
        <v>0</v>
      </c>
      <c r="AY969">
        <v>7.9677109410040553E-2</v>
      </c>
      <c r="AZ969">
        <v>0.30139605251153961</v>
      </c>
      <c r="BA969">
        <v>3.7580735088642272</v>
      </c>
      <c r="BB969">
        <v>1.381276008686641E-2</v>
      </c>
      <c r="BC969">
        <v>0.1619523122976779</v>
      </c>
      <c r="BD969">
        <v>5.6831068182015491E-2</v>
      </c>
      <c r="BE969">
        <v>0.1023291963976968</v>
      </c>
    </row>
    <row r="970" spans="1:57" x14ac:dyDescent="0.3">
      <c r="A970" s="1">
        <v>966</v>
      </c>
      <c r="B970">
        <v>2.824683370315773</v>
      </c>
      <c r="C970">
        <v>28.24771554929108</v>
      </c>
      <c r="D970">
        <v>0.99995036577301954</v>
      </c>
      <c r="E970">
        <v>2.8248199749943672</v>
      </c>
      <c r="F970">
        <v>28.246313495765829</v>
      </c>
      <c r="G970">
        <v>0.99967093569781196</v>
      </c>
      <c r="H970">
        <v>127.300111263712</v>
      </c>
      <c r="I970">
        <v>63.491679468379743</v>
      </c>
      <c r="J970">
        <v>56.43824809366518</v>
      </c>
      <c r="K970">
        <v>79.789139349566327</v>
      </c>
      <c r="L970">
        <v>5.1235483551926439E-16</v>
      </c>
      <c r="M970">
        <v>-812.23050911980681</v>
      </c>
      <c r="N970">
        <v>0</v>
      </c>
      <c r="O970">
        <v>9.6348628609871074</v>
      </c>
      <c r="P970">
        <v>2.3174643217682021</v>
      </c>
      <c r="Q970">
        <v>38.398358069614723</v>
      </c>
      <c r="R970">
        <v>0.81042953845227761</v>
      </c>
      <c r="S970">
        <v>20.48141586842107</v>
      </c>
      <c r="T970">
        <v>0.35871093045752389</v>
      </c>
      <c r="U970">
        <v>1.6728044971360669</v>
      </c>
      <c r="V970">
        <v>-8.0930600678400366E-3</v>
      </c>
      <c r="W970">
        <v>6367.8349161336118</v>
      </c>
      <c r="X970">
        <v>217.6161842450384</v>
      </c>
      <c r="Y970">
        <v>49.401856665073637</v>
      </c>
      <c r="Z970">
        <v>360.22597966384473</v>
      </c>
      <c r="AA970">
        <v>0</v>
      </c>
      <c r="AB970">
        <v>17.577598599974241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15.857137511563719</v>
      </c>
      <c r="AI970">
        <v>0</v>
      </c>
      <c r="AJ970">
        <v>0</v>
      </c>
      <c r="AK970">
        <v>3.4548037637425031</v>
      </c>
      <c r="AL970">
        <v>0</v>
      </c>
      <c r="AM970">
        <v>0</v>
      </c>
      <c r="AN970">
        <v>-0.25731690709167332</v>
      </c>
      <c r="AO970">
        <v>0</v>
      </c>
      <c r="AP970">
        <v>5.5922140385792911</v>
      </c>
      <c r="AQ970">
        <v>36.356703174152948</v>
      </c>
      <c r="AR970">
        <v>5.6543347574330332</v>
      </c>
      <c r="AS970">
        <v>0</v>
      </c>
      <c r="AT970">
        <v>0</v>
      </c>
      <c r="AU970">
        <v>0</v>
      </c>
      <c r="AV970">
        <v>0</v>
      </c>
      <c r="AW970">
        <v>-0.2708598936767429</v>
      </c>
      <c r="AX970">
        <v>0</v>
      </c>
      <c r="AY970">
        <v>9.5802675713283977E-2</v>
      </c>
      <c r="AZ970">
        <v>0.36715156162223622</v>
      </c>
      <c r="BA970">
        <v>4.5933777355630898</v>
      </c>
      <c r="BB970">
        <v>1.714208652342275E-2</v>
      </c>
      <c r="BC970">
        <v>0.18575719594671111</v>
      </c>
      <c r="BD970">
        <v>6.4256511240223177E-2</v>
      </c>
      <c r="BE970">
        <v>0.1146292689116383</v>
      </c>
    </row>
    <row r="971" spans="1:57" x14ac:dyDescent="0.3">
      <c r="A971" s="1">
        <v>967</v>
      </c>
      <c r="B971">
        <v>2.8923921636450429</v>
      </c>
      <c r="C971">
        <v>28.618722471119231</v>
      </c>
      <c r="D971">
        <v>0.99995036578683671</v>
      </c>
      <c r="E971">
        <v>2.8925394808422289</v>
      </c>
      <c r="F971">
        <v>28.617302003347639</v>
      </c>
      <c r="G971">
        <v>0.99070545045328862</v>
      </c>
      <c r="H971">
        <v>130.31743532552471</v>
      </c>
      <c r="I971">
        <v>66.08931196591422</v>
      </c>
      <c r="J971">
        <v>57.969716896051352</v>
      </c>
      <c r="K971">
        <v>82.774918711645824</v>
      </c>
      <c r="L971">
        <v>9.646143734877575E-16</v>
      </c>
      <c r="M971">
        <v>855.32130547869019</v>
      </c>
      <c r="N971">
        <v>0</v>
      </c>
      <c r="O971">
        <v>9.0530518901001145</v>
      </c>
      <c r="P971">
        <v>2.5989636762275738</v>
      </c>
      <c r="Q971">
        <v>38.918977902020963</v>
      </c>
      <c r="R971">
        <v>0.79714758118656492</v>
      </c>
      <c r="S971">
        <v>22.054730639027181</v>
      </c>
      <c r="T971">
        <v>0.44250165350275011</v>
      </c>
      <c r="U971">
        <v>1.655245306710682</v>
      </c>
      <c r="V971">
        <v>-6.3939233018377563E-3</v>
      </c>
      <c r="W971">
        <v>7032.173229345769</v>
      </c>
      <c r="X971">
        <v>178.95694538689759</v>
      </c>
      <c r="Y971">
        <v>59.789525307358801</v>
      </c>
      <c r="Z971">
        <v>360.22597966384473</v>
      </c>
      <c r="AA971">
        <v>0</v>
      </c>
      <c r="AB971">
        <v>20.454793452920232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21.3790178033424</v>
      </c>
      <c r="AI971">
        <v>0</v>
      </c>
      <c r="AJ971">
        <v>0</v>
      </c>
      <c r="AK971">
        <v>3.558828010616224</v>
      </c>
      <c r="AL971">
        <v>0</v>
      </c>
      <c r="AM971">
        <v>0</v>
      </c>
      <c r="AN971">
        <v>-0.27693786546751548</v>
      </c>
      <c r="AO971">
        <v>0</v>
      </c>
      <c r="AP971">
        <v>5.730566029897056</v>
      </c>
      <c r="AQ971">
        <v>47.065326533139839</v>
      </c>
      <c r="AR971">
        <v>5.7823559854174409</v>
      </c>
      <c r="AS971">
        <v>0</v>
      </c>
      <c r="AT971">
        <v>0</v>
      </c>
      <c r="AU971">
        <v>0</v>
      </c>
      <c r="AV971">
        <v>0</v>
      </c>
      <c r="AW971">
        <v>-0.29151353407189251</v>
      </c>
      <c r="AX971">
        <v>0</v>
      </c>
      <c r="AY971">
        <v>9.6875769783930449E-2</v>
      </c>
      <c r="AZ971">
        <v>0.37618633106097432</v>
      </c>
      <c r="BA971">
        <v>4.6978352251326978</v>
      </c>
      <c r="BB971">
        <v>1.429788500408344E-2</v>
      </c>
      <c r="BC971">
        <v>0.2162247281954966</v>
      </c>
      <c r="BD971">
        <v>8.9406662943142007E-2</v>
      </c>
      <c r="BE971">
        <v>0.11103230347928381</v>
      </c>
    </row>
    <row r="972" spans="1:57" x14ac:dyDescent="0.3">
      <c r="A972" s="1">
        <v>968</v>
      </c>
      <c r="B972">
        <v>3.3212843223701829</v>
      </c>
      <c r="C972">
        <v>24.461039117760961</v>
      </c>
      <c r="D972">
        <v>0.99995036600652842</v>
      </c>
      <c r="E972">
        <v>3.3214494539403652</v>
      </c>
      <c r="F972">
        <v>24.459825018705079</v>
      </c>
      <c r="G972">
        <v>0.99329047665235981</v>
      </c>
      <c r="H972">
        <v>115.83225937898121</v>
      </c>
      <c r="I972">
        <v>66.345020738371304</v>
      </c>
      <c r="J972">
        <v>59.078752590815263</v>
      </c>
      <c r="K972">
        <v>81.240428265329626</v>
      </c>
      <c r="L972">
        <v>-1.589110911725388E-15</v>
      </c>
      <c r="M972">
        <v>35.715701220789917</v>
      </c>
      <c r="N972">
        <v>0</v>
      </c>
      <c r="O972">
        <v>7.6972867495043964</v>
      </c>
      <c r="P972">
        <v>2.7108656983776189</v>
      </c>
      <c r="Q972">
        <v>34.263659050763167</v>
      </c>
      <c r="R972">
        <v>0.58028025954124052</v>
      </c>
      <c r="S972">
        <v>19.844163917830031</v>
      </c>
      <c r="T972">
        <v>0.41777746456185771</v>
      </c>
      <c r="U972">
        <v>1.6104645221637259</v>
      </c>
      <c r="V972">
        <v>-1.1034478071682849E-2</v>
      </c>
      <c r="W972">
        <v>6549.3635042890019</v>
      </c>
      <c r="X972">
        <v>173.35093998584671</v>
      </c>
      <c r="Y972">
        <v>0</v>
      </c>
      <c r="Z972">
        <v>360.22597966384473</v>
      </c>
      <c r="AA972">
        <v>0</v>
      </c>
      <c r="AB972">
        <v>17.308299239401059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21.468495736016191</v>
      </c>
      <c r="AI972">
        <v>0</v>
      </c>
      <c r="AJ972">
        <v>0</v>
      </c>
      <c r="AK972">
        <v>2.8977311988370462</v>
      </c>
      <c r="AL972">
        <v>0</v>
      </c>
      <c r="AM972">
        <v>0</v>
      </c>
      <c r="AN972">
        <v>-0.21552506150136369</v>
      </c>
      <c r="AO972">
        <v>0</v>
      </c>
      <c r="AP972">
        <v>4.6099600126646427</v>
      </c>
      <c r="AQ972">
        <v>40.958642140419109</v>
      </c>
      <c r="AR972">
        <v>4.6739792393235682</v>
      </c>
      <c r="AS972">
        <v>0</v>
      </c>
      <c r="AT972">
        <v>0</v>
      </c>
      <c r="AU972">
        <v>0</v>
      </c>
      <c r="AV972">
        <v>0</v>
      </c>
      <c r="AW972">
        <v>-0.22686847726587209</v>
      </c>
      <c r="AX972">
        <v>0</v>
      </c>
      <c r="AY972">
        <v>7.9059340231139627E-2</v>
      </c>
      <c r="AZ972">
        <v>0.30415326022058647</v>
      </c>
      <c r="BA972">
        <v>3.7975886883496681</v>
      </c>
      <c r="BB972">
        <v>1.368719881963228E-2</v>
      </c>
      <c r="BC972">
        <v>0.18288317397954851</v>
      </c>
      <c r="BD972">
        <v>8.1681597277005968E-2</v>
      </c>
      <c r="BE972">
        <v>0.10219029484740109</v>
      </c>
    </row>
    <row r="973" spans="1:57" x14ac:dyDescent="0.3">
      <c r="A973" s="1">
        <v>969</v>
      </c>
      <c r="B973">
        <v>3.0681689943693891</v>
      </c>
      <c r="C973">
        <v>24.242218232478439</v>
      </c>
      <c r="D973">
        <v>0.99995036577232566</v>
      </c>
      <c r="E973">
        <v>3.068321935754859</v>
      </c>
      <c r="F973">
        <v>24.241014988699359</v>
      </c>
      <c r="G973">
        <v>0.99999656019665351</v>
      </c>
      <c r="H973">
        <v>113.1372349734565</v>
      </c>
      <c r="I973">
        <v>59.876415779430332</v>
      </c>
      <c r="J973">
        <v>53.911981323187163</v>
      </c>
      <c r="K973">
        <v>74.377856036635464</v>
      </c>
      <c r="L973">
        <v>2.01848340761616E-15</v>
      </c>
      <c r="M973">
        <v>83.424181652255356</v>
      </c>
      <c r="N973">
        <v>0</v>
      </c>
      <c r="O973">
        <v>7.5308429858579764</v>
      </c>
      <c r="P973">
        <v>1.9083631018128131</v>
      </c>
      <c r="Q973">
        <v>34.800542136134077</v>
      </c>
      <c r="R973">
        <v>0.80098177552444194</v>
      </c>
      <c r="S973">
        <v>18.70239393562295</v>
      </c>
      <c r="T973">
        <v>0.32885782045287992</v>
      </c>
      <c r="U973">
        <v>1.6145058101955601</v>
      </c>
      <c r="V973">
        <v>-1.058565004948148E-2</v>
      </c>
      <c r="W973">
        <v>6158.6547209269547</v>
      </c>
      <c r="X973">
        <v>231.93071797084821</v>
      </c>
      <c r="Y973">
        <v>35.479679323334693</v>
      </c>
      <c r="Z973">
        <v>360.22597966384473</v>
      </c>
      <c r="AA973">
        <v>0</v>
      </c>
      <c r="AB973">
        <v>15.16399175823633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12.85392171625745</v>
      </c>
      <c r="AI973">
        <v>0</v>
      </c>
      <c r="AJ973">
        <v>0</v>
      </c>
      <c r="AK973">
        <v>2.9399065589796298</v>
      </c>
      <c r="AL973">
        <v>0</v>
      </c>
      <c r="AM973">
        <v>0</v>
      </c>
      <c r="AN973">
        <v>-0.22421413843498261</v>
      </c>
      <c r="AO973">
        <v>0</v>
      </c>
      <c r="AP973">
        <v>4.7344519399862026</v>
      </c>
      <c r="AQ973">
        <v>31.819167405267219</v>
      </c>
      <c r="AR973">
        <v>4.7974056545743542</v>
      </c>
      <c r="AS973">
        <v>0</v>
      </c>
      <c r="AT973">
        <v>0</v>
      </c>
      <c r="AU973">
        <v>0</v>
      </c>
      <c r="AV973">
        <v>0</v>
      </c>
      <c r="AW973">
        <v>-0.23601487403829399</v>
      </c>
      <c r="AX973">
        <v>0</v>
      </c>
      <c r="AY973">
        <v>8.0709620005358543E-2</v>
      </c>
      <c r="AZ973">
        <v>0.3121654061685542</v>
      </c>
      <c r="BA973">
        <v>3.8974858285883012</v>
      </c>
      <c r="BB973">
        <v>1.8119948424504789E-2</v>
      </c>
      <c r="BC973">
        <v>0.1601527383332606</v>
      </c>
      <c r="BD973">
        <v>5.6029169172207349E-2</v>
      </c>
      <c r="BE973">
        <v>0.1029679839979694</v>
      </c>
    </row>
    <row r="974" spans="1:57" x14ac:dyDescent="0.3">
      <c r="A974" s="1">
        <v>970</v>
      </c>
      <c r="B974">
        <v>2.8570499881949152</v>
      </c>
      <c r="C974">
        <v>25.435582242177311</v>
      </c>
      <c r="D974">
        <v>0.99995036578590679</v>
      </c>
      <c r="E974">
        <v>2.8571914987827891</v>
      </c>
      <c r="F974">
        <v>25.434319767042709</v>
      </c>
      <c r="G974">
        <v>0.99081573327366235</v>
      </c>
      <c r="H974">
        <v>132.03881110587321</v>
      </c>
      <c r="I974">
        <v>55.831679950137719</v>
      </c>
      <c r="J974">
        <v>49.228974915079057</v>
      </c>
      <c r="K974">
        <v>72.669122548612052</v>
      </c>
      <c r="L974">
        <v>1.9222766870799631E-15</v>
      </c>
      <c r="M974">
        <v>-41.071470752591267</v>
      </c>
      <c r="N974">
        <v>0</v>
      </c>
      <c r="O974">
        <v>9.5945999478297974</v>
      </c>
      <c r="P974">
        <v>2.6195019996037932</v>
      </c>
      <c r="Q974">
        <v>40.033681724612968</v>
      </c>
      <c r="R974">
        <v>0.89627251132386354</v>
      </c>
      <c r="S974">
        <v>21.237242013077591</v>
      </c>
      <c r="T974">
        <v>0.38416054531852961</v>
      </c>
      <c r="U974">
        <v>1.6842731504782369</v>
      </c>
      <c r="V974">
        <v>-8.8094185984026411E-3</v>
      </c>
      <c r="W974">
        <v>5808.2212674779976</v>
      </c>
      <c r="X974">
        <v>291.60494136478837</v>
      </c>
      <c r="Y974">
        <v>42.733299539624063</v>
      </c>
      <c r="Z974">
        <v>360.22597966384473</v>
      </c>
      <c r="AA974">
        <v>0</v>
      </c>
      <c r="AB974">
        <v>18.619043704605939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18.137091196341171</v>
      </c>
      <c r="AI974">
        <v>0</v>
      </c>
      <c r="AJ974">
        <v>0</v>
      </c>
      <c r="AK974">
        <v>3.702340981935929</v>
      </c>
      <c r="AL974">
        <v>0</v>
      </c>
      <c r="AM974">
        <v>0</v>
      </c>
      <c r="AN974">
        <v>-0.24702539732456091</v>
      </c>
      <c r="AO974">
        <v>0</v>
      </c>
      <c r="AP974">
        <v>6.0019230891802993</v>
      </c>
      <c r="AQ974">
        <v>38.113302740273873</v>
      </c>
      <c r="AR974">
        <v>6.0617216392629478</v>
      </c>
      <c r="AS974">
        <v>0</v>
      </c>
      <c r="AT974">
        <v>0</v>
      </c>
      <c r="AU974">
        <v>0</v>
      </c>
      <c r="AV974">
        <v>0</v>
      </c>
      <c r="AW974">
        <v>-0.26002672550089662</v>
      </c>
      <c r="AX974">
        <v>0</v>
      </c>
      <c r="AY974">
        <v>0.10171499827481489</v>
      </c>
      <c r="AZ974">
        <v>0.39335241388085201</v>
      </c>
      <c r="BA974">
        <v>4.9246371154158544</v>
      </c>
      <c r="BB974">
        <v>2.2683923178391428E-2</v>
      </c>
      <c r="BC974">
        <v>0.1967721041886305</v>
      </c>
      <c r="BD974">
        <v>7.1582017711505685E-2</v>
      </c>
      <c r="BE974">
        <v>0.1170163803972403</v>
      </c>
    </row>
    <row r="975" spans="1:57" x14ac:dyDescent="0.3">
      <c r="A975" s="1">
        <v>971</v>
      </c>
      <c r="B975">
        <v>2.8165080982717989</v>
      </c>
      <c r="C975">
        <v>27.43281645199367</v>
      </c>
      <c r="D975">
        <v>0.99995036574806362</v>
      </c>
      <c r="E975">
        <v>2.8166473391326909</v>
      </c>
      <c r="F975">
        <v>27.431454844670569</v>
      </c>
      <c r="G975">
        <v>0.99219577533304526</v>
      </c>
      <c r="H975">
        <v>116.0283750296383</v>
      </c>
      <c r="I975">
        <v>62.377377753836647</v>
      </c>
      <c r="J975">
        <v>55.914712943482243</v>
      </c>
      <c r="K975">
        <v>77.263243084859482</v>
      </c>
      <c r="L975">
        <v>5.1064328526853254E-16</v>
      </c>
      <c r="M975">
        <v>-81.82735858426895</v>
      </c>
      <c r="N975">
        <v>0</v>
      </c>
      <c r="O975">
        <v>8.6688573823359185</v>
      </c>
      <c r="P975">
        <v>2.216078105489049</v>
      </c>
      <c r="Q975">
        <v>34.376047535565228</v>
      </c>
      <c r="R975">
        <v>0.64015026537294317</v>
      </c>
      <c r="S975">
        <v>19.270576463013661</v>
      </c>
      <c r="T975">
        <v>0.35842532834298357</v>
      </c>
      <c r="U975">
        <v>1.6218925830761739</v>
      </c>
      <c r="V975">
        <v>-8.5652606997087127E-3</v>
      </c>
      <c r="W975">
        <v>6463.2798266455011</v>
      </c>
      <c r="X975">
        <v>112.86639562723551</v>
      </c>
      <c r="Y975">
        <v>18.261352889640872</v>
      </c>
      <c r="Z975">
        <v>360.22597966384473</v>
      </c>
      <c r="AA975">
        <v>0</v>
      </c>
      <c r="AB975">
        <v>16.257110729375331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15.79528068586564</v>
      </c>
      <c r="AI975">
        <v>0</v>
      </c>
      <c r="AJ975">
        <v>0</v>
      </c>
      <c r="AK975">
        <v>2.8936796295159239</v>
      </c>
      <c r="AL975">
        <v>0</v>
      </c>
      <c r="AM975">
        <v>0</v>
      </c>
      <c r="AN975">
        <v>-0.25073132914397378</v>
      </c>
      <c r="AO975">
        <v>0</v>
      </c>
      <c r="AP975">
        <v>4.6388695174537373</v>
      </c>
      <c r="AQ975">
        <v>36.716677528859293</v>
      </c>
      <c r="AR975">
        <v>4.6997088239895461</v>
      </c>
      <c r="AS975">
        <v>0</v>
      </c>
      <c r="AT975">
        <v>0</v>
      </c>
      <c r="AU975">
        <v>0</v>
      </c>
      <c r="AV975">
        <v>0</v>
      </c>
      <c r="AW975">
        <v>-0.26392770636340968</v>
      </c>
      <c r="AX975">
        <v>0</v>
      </c>
      <c r="AY975">
        <v>8.0716427643894001E-2</v>
      </c>
      <c r="AZ975">
        <v>0.30617378927829159</v>
      </c>
      <c r="BA975">
        <v>3.8184147620001729</v>
      </c>
      <c r="BB975">
        <v>9.2272734703956385E-3</v>
      </c>
      <c r="BC975">
        <v>0.1717578374882017</v>
      </c>
      <c r="BD975">
        <v>6.417590886878366E-2</v>
      </c>
      <c r="BE975">
        <v>0.1044000847475466</v>
      </c>
    </row>
    <row r="976" spans="1:57" x14ac:dyDescent="0.3">
      <c r="A976" s="1">
        <v>972</v>
      </c>
      <c r="B976">
        <v>3.3154371065309949</v>
      </c>
      <c r="C976">
        <v>22.635836385457761</v>
      </c>
      <c r="D976">
        <v>0.99995036590454722</v>
      </c>
      <c r="E976">
        <v>3.3156020419461232</v>
      </c>
      <c r="F976">
        <v>22.634712876193952</v>
      </c>
      <c r="G976">
        <v>0.98912999665455659</v>
      </c>
      <c r="H976">
        <v>111.2634724087449</v>
      </c>
      <c r="I976">
        <v>60.766993030044347</v>
      </c>
      <c r="J976">
        <v>54.968915124279732</v>
      </c>
      <c r="K976">
        <v>75.04624808504029</v>
      </c>
      <c r="L976">
        <v>0</v>
      </c>
      <c r="M976">
        <v>44.325908920262009</v>
      </c>
      <c r="N976">
        <v>0</v>
      </c>
      <c r="O976">
        <v>7.1625458091246834</v>
      </c>
      <c r="P976">
        <v>2.355845068821746</v>
      </c>
      <c r="Q976">
        <v>33.13596462582862</v>
      </c>
      <c r="R976">
        <v>0.70488569702599113</v>
      </c>
      <c r="S976">
        <v>19.18991148174894</v>
      </c>
      <c r="T976">
        <v>0.39708212468859988</v>
      </c>
      <c r="U976">
        <v>1.611741414988896</v>
      </c>
      <c r="V976">
        <v>-1.116510100473103E-2</v>
      </c>
      <c r="W976">
        <v>6513.2512709172634</v>
      </c>
      <c r="X976">
        <v>157.9225874534371</v>
      </c>
      <c r="Y976">
        <v>37.467472630583941</v>
      </c>
      <c r="Z976">
        <v>360.22597966384473</v>
      </c>
      <c r="AA976">
        <v>0</v>
      </c>
      <c r="AB976">
        <v>16.365347784556981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18.518436913513721</v>
      </c>
      <c r="AI976">
        <v>0</v>
      </c>
      <c r="AJ976">
        <v>0</v>
      </c>
      <c r="AK976">
        <v>2.7427602603167278</v>
      </c>
      <c r="AL976">
        <v>0</v>
      </c>
      <c r="AM976">
        <v>0</v>
      </c>
      <c r="AN976">
        <v>-0.21390079750648039</v>
      </c>
      <c r="AO976">
        <v>0</v>
      </c>
      <c r="AP976">
        <v>4.3588767229978203</v>
      </c>
      <c r="AQ976">
        <v>38.740501616761463</v>
      </c>
      <c r="AR976">
        <v>4.4197481314497233</v>
      </c>
      <c r="AS976">
        <v>0</v>
      </c>
      <c r="AT976">
        <v>0</v>
      </c>
      <c r="AU976">
        <v>0</v>
      </c>
      <c r="AV976">
        <v>0</v>
      </c>
      <c r="AW976">
        <v>-0.22515872569215301</v>
      </c>
      <c r="AX976">
        <v>0</v>
      </c>
      <c r="AY976">
        <v>7.4725667281229244E-2</v>
      </c>
      <c r="AZ976">
        <v>0.28815719405824991</v>
      </c>
      <c r="BA976">
        <v>3.5911538313302378</v>
      </c>
      <c r="BB976">
        <v>1.252791995185651E-2</v>
      </c>
      <c r="BC976">
        <v>0.1728996541807693</v>
      </c>
      <c r="BD976">
        <v>7.5407982560257797E-2</v>
      </c>
      <c r="BE976">
        <v>0.1024355678026173</v>
      </c>
    </row>
    <row r="977" spans="1:57" x14ac:dyDescent="0.3">
      <c r="A977" s="1">
        <v>973</v>
      </c>
      <c r="B977">
        <v>3.063390054454191</v>
      </c>
      <c r="C977">
        <v>24.677570354045159</v>
      </c>
      <c r="D977">
        <v>0.9999503657776917</v>
      </c>
      <c r="E977">
        <v>3.0635458680483989</v>
      </c>
      <c r="F977">
        <v>24.67634550203217</v>
      </c>
      <c r="G977">
        <v>0.99048225561267678</v>
      </c>
      <c r="H977">
        <v>112.0755125766722</v>
      </c>
      <c r="I977">
        <v>61.210394295615203</v>
      </c>
      <c r="J977">
        <v>55.708786004960032</v>
      </c>
      <c r="K977">
        <v>75.595786692709098</v>
      </c>
      <c r="L977">
        <v>4.9704327176897225E-16</v>
      </c>
      <c r="M977">
        <v>739.2254689874826</v>
      </c>
      <c r="N977">
        <v>0</v>
      </c>
      <c r="O977">
        <v>8.1273088725276175</v>
      </c>
      <c r="P977">
        <v>2.0990578662460551</v>
      </c>
      <c r="Q977">
        <v>33.603273153547264</v>
      </c>
      <c r="R977">
        <v>0.76112519504353948</v>
      </c>
      <c r="S977">
        <v>18.40027063142017</v>
      </c>
      <c r="T977">
        <v>0.32652637970398801</v>
      </c>
      <c r="U977">
        <v>1.5985368013016621</v>
      </c>
      <c r="V977">
        <v>-1.002570559508173E-2</v>
      </c>
      <c r="W977">
        <v>6537.6986879690048</v>
      </c>
      <c r="X977">
        <v>194.59410253135451</v>
      </c>
      <c r="Y977">
        <v>27.895155276620571</v>
      </c>
      <c r="Z977">
        <v>360.22597966384473</v>
      </c>
      <c r="AA977">
        <v>0</v>
      </c>
      <c r="AB977">
        <v>14.885060172345399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13.549082622945029</v>
      </c>
      <c r="AI977">
        <v>0</v>
      </c>
      <c r="AJ977">
        <v>0</v>
      </c>
      <c r="AK977">
        <v>2.7801983272348698</v>
      </c>
      <c r="AL977">
        <v>0</v>
      </c>
      <c r="AM977">
        <v>0</v>
      </c>
      <c r="AN977">
        <v>-0.23172027223840641</v>
      </c>
      <c r="AO977">
        <v>0</v>
      </c>
      <c r="AP977">
        <v>4.459711888543179</v>
      </c>
      <c r="AQ977">
        <v>32.351030171389091</v>
      </c>
      <c r="AR977">
        <v>4.5244753747908062</v>
      </c>
      <c r="AS977">
        <v>0</v>
      </c>
      <c r="AT977">
        <v>0</v>
      </c>
      <c r="AU977">
        <v>0</v>
      </c>
      <c r="AV977">
        <v>0</v>
      </c>
      <c r="AW977">
        <v>-0.24391606751533601</v>
      </c>
      <c r="AX977">
        <v>0</v>
      </c>
      <c r="AY977">
        <v>7.7580817772285926E-2</v>
      </c>
      <c r="AZ977">
        <v>0.29460698190308859</v>
      </c>
      <c r="BA977">
        <v>3.676138827036429</v>
      </c>
      <c r="BB977">
        <v>1.533115170069463E-2</v>
      </c>
      <c r="BC977">
        <v>0.15725730242100269</v>
      </c>
      <c r="BD977">
        <v>5.5403703401573162E-2</v>
      </c>
      <c r="BE977">
        <v>9.9919323449443181E-2</v>
      </c>
    </row>
    <row r="978" spans="1:57" x14ac:dyDescent="0.3">
      <c r="A978" s="1">
        <v>974</v>
      </c>
      <c r="B978">
        <v>3.4573286295046031</v>
      </c>
      <c r="C978">
        <v>22.453999426408039</v>
      </c>
      <c r="D978">
        <v>0.9999503657745934</v>
      </c>
      <c r="E978">
        <v>3.457500767075175</v>
      </c>
      <c r="F978">
        <v>22.452884939539221</v>
      </c>
      <c r="G978">
        <v>0.99718203949142314</v>
      </c>
      <c r="H978">
        <v>112.98658546784741</v>
      </c>
      <c r="I978">
        <v>63.12013965872562</v>
      </c>
      <c r="J978">
        <v>57.64286458670145</v>
      </c>
      <c r="K978">
        <v>77.629597129854176</v>
      </c>
      <c r="L978">
        <v>-1.422177337392047E-15</v>
      </c>
      <c r="M978">
        <v>62.904697195859633</v>
      </c>
      <c r="N978">
        <v>0</v>
      </c>
      <c r="O978">
        <v>8.0465813264862174</v>
      </c>
      <c r="P978">
        <v>2.006835069871248</v>
      </c>
      <c r="Q978">
        <v>34.356871212470743</v>
      </c>
      <c r="R978">
        <v>0.69621774268428449</v>
      </c>
      <c r="S978">
        <v>18.450902132867029</v>
      </c>
      <c r="T978">
        <v>0.32272523512146289</v>
      </c>
      <c r="U978">
        <v>1.609474432151091</v>
      </c>
      <c r="V978">
        <v>-1.0822854167637711E-2</v>
      </c>
      <c r="W978">
        <v>7185.2032280203402</v>
      </c>
      <c r="X978">
        <v>140.91901685069479</v>
      </c>
      <c r="Y978">
        <v>39.828493757506621</v>
      </c>
      <c r="Z978">
        <v>360.22597966384473</v>
      </c>
      <c r="AA978">
        <v>0</v>
      </c>
      <c r="AB978">
        <v>14.82589635203977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13.479640621259851</v>
      </c>
      <c r="AI978">
        <v>0</v>
      </c>
      <c r="AJ978">
        <v>0</v>
      </c>
      <c r="AK978">
        <v>2.8743725321923699</v>
      </c>
      <c r="AL978">
        <v>0</v>
      </c>
      <c r="AM978">
        <v>0</v>
      </c>
      <c r="AN978">
        <v>-0.2210634985087335</v>
      </c>
      <c r="AO978">
        <v>0</v>
      </c>
      <c r="AP978">
        <v>4.6318591796604158</v>
      </c>
      <c r="AQ978">
        <v>31.110165376641049</v>
      </c>
      <c r="AR978">
        <v>4.6955328084250194</v>
      </c>
      <c r="AS978">
        <v>0</v>
      </c>
      <c r="AT978">
        <v>0</v>
      </c>
      <c r="AU978">
        <v>0</v>
      </c>
      <c r="AV978">
        <v>0</v>
      </c>
      <c r="AW978">
        <v>-0.2326984109578952</v>
      </c>
      <c r="AX978">
        <v>0</v>
      </c>
      <c r="AY978">
        <v>7.9796935409269645E-2</v>
      </c>
      <c r="AZ978">
        <v>0.30558971731515677</v>
      </c>
      <c r="BA978">
        <v>3.8148580829404071</v>
      </c>
      <c r="BB978">
        <v>1.126218113817128E-2</v>
      </c>
      <c r="BC978">
        <v>0.15657862005839701</v>
      </c>
      <c r="BD978">
        <v>5.438934734852708E-2</v>
      </c>
      <c r="BE978">
        <v>0.10200039794473099</v>
      </c>
    </row>
    <row r="979" spans="1:57" x14ac:dyDescent="0.3">
      <c r="A979" s="1">
        <v>975</v>
      </c>
      <c r="B979">
        <v>2.5686145851372251</v>
      </c>
      <c r="C979">
        <v>28.269787193733411</v>
      </c>
      <c r="D979">
        <v>0.99995036578322527</v>
      </c>
      <c r="E979">
        <v>2.5687465030819201</v>
      </c>
      <c r="F979">
        <v>28.268384044987659</v>
      </c>
      <c r="G979">
        <v>0.99999910827013794</v>
      </c>
      <c r="H979">
        <v>118.5179710948115</v>
      </c>
      <c r="I979">
        <v>57.456581154515042</v>
      </c>
      <c r="J979">
        <v>50.613832805484208</v>
      </c>
      <c r="K979">
        <v>72.612815005689029</v>
      </c>
      <c r="L979">
        <v>0</v>
      </c>
      <c r="M979">
        <v>996.35543340502772</v>
      </c>
      <c r="N979">
        <v>0</v>
      </c>
      <c r="O979">
        <v>8.6765652747621314</v>
      </c>
      <c r="P979">
        <v>2.0832979553912989</v>
      </c>
      <c r="Q979">
        <v>35.579798782874541</v>
      </c>
      <c r="R979">
        <v>0.76107545789178432</v>
      </c>
      <c r="S979">
        <v>19.57727555641814</v>
      </c>
      <c r="T979">
        <v>0.3487774732715182</v>
      </c>
      <c r="U979">
        <v>1.6280337024325411</v>
      </c>
      <c r="V979">
        <v>-7.7296756042441123E-3</v>
      </c>
      <c r="W979">
        <v>5823.0148396420209</v>
      </c>
      <c r="X979">
        <v>169.7613974420027</v>
      </c>
      <c r="Y979">
        <v>38.714814921748641</v>
      </c>
      <c r="Z979">
        <v>360.22597966384473</v>
      </c>
      <c r="AA979">
        <v>0</v>
      </c>
      <c r="AB979">
        <v>16.552726209241222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15.09337208985033</v>
      </c>
      <c r="AI979">
        <v>0</v>
      </c>
      <c r="AJ979">
        <v>0</v>
      </c>
      <c r="AK979">
        <v>3.0550152045199721</v>
      </c>
      <c r="AL979">
        <v>0</v>
      </c>
      <c r="AM979">
        <v>0</v>
      </c>
      <c r="AN979">
        <v>-0.26240427467089672</v>
      </c>
      <c r="AO979">
        <v>0</v>
      </c>
      <c r="AP979">
        <v>4.919443910066132</v>
      </c>
      <c r="AQ979">
        <v>36.275187265890992</v>
      </c>
      <c r="AR979">
        <v>4.9783397839139711</v>
      </c>
      <c r="AS979">
        <v>0</v>
      </c>
      <c r="AT979">
        <v>0</v>
      </c>
      <c r="AU979">
        <v>0</v>
      </c>
      <c r="AV979">
        <v>0</v>
      </c>
      <c r="AW979">
        <v>-0.27621501744435728</v>
      </c>
      <c r="AX979">
        <v>0</v>
      </c>
      <c r="AY979">
        <v>8.4821438157940576E-2</v>
      </c>
      <c r="AZ979">
        <v>0.32418809555770589</v>
      </c>
      <c r="BA979">
        <v>4.0443207699703692</v>
      </c>
      <c r="BB979">
        <v>1.355321936598297E-2</v>
      </c>
      <c r="BC979">
        <v>0.17486131512425471</v>
      </c>
      <c r="BD979">
        <v>6.1474376210043077E-2</v>
      </c>
      <c r="BE979">
        <v>0.10560101495069379</v>
      </c>
    </row>
    <row r="980" spans="1:57" x14ac:dyDescent="0.3">
      <c r="A980" s="1">
        <v>976</v>
      </c>
      <c r="B980">
        <v>3.128854204109432</v>
      </c>
      <c r="C980">
        <v>24.899332875934171</v>
      </c>
      <c r="D980">
        <v>0.99995036577183383</v>
      </c>
      <c r="E980">
        <v>3.1290099783924692</v>
      </c>
      <c r="F980">
        <v>24.898097016765021</v>
      </c>
      <c r="G980">
        <v>0.99999559174437391</v>
      </c>
      <c r="H980">
        <v>119.36328219784571</v>
      </c>
      <c r="I980">
        <v>62.608377707051531</v>
      </c>
      <c r="J980">
        <v>56.06162441349219</v>
      </c>
      <c r="K980">
        <v>77.904955338769042</v>
      </c>
      <c r="L980">
        <v>9.9668912537931192E-16</v>
      </c>
      <c r="M980">
        <v>61.960665607592091</v>
      </c>
      <c r="N980">
        <v>0</v>
      </c>
      <c r="O980">
        <v>8.5685508948425575</v>
      </c>
      <c r="P980">
        <v>2.0010670279236789</v>
      </c>
      <c r="Q980">
        <v>36.426472620292166</v>
      </c>
      <c r="R980">
        <v>0.82351144556912792</v>
      </c>
      <c r="S980">
        <v>19.410878119640842</v>
      </c>
      <c r="T980">
        <v>0.33976130408390892</v>
      </c>
      <c r="U980">
        <v>1.623605442214672</v>
      </c>
      <c r="V980">
        <v>-9.905538900634215E-3</v>
      </c>
      <c r="W980">
        <v>6511.370377782403</v>
      </c>
      <c r="X980">
        <v>242.15255092875961</v>
      </c>
      <c r="Y980">
        <v>31.90941046641473</v>
      </c>
      <c r="Z980">
        <v>360.22597966384473</v>
      </c>
      <c r="AA980">
        <v>0</v>
      </c>
      <c r="AB980">
        <v>16.067498990013839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13.93338646040999</v>
      </c>
      <c r="AI980">
        <v>0</v>
      </c>
      <c r="AJ980">
        <v>0</v>
      </c>
      <c r="AK980">
        <v>3.1654178146778231</v>
      </c>
      <c r="AL980">
        <v>0</v>
      </c>
      <c r="AM980">
        <v>0</v>
      </c>
      <c r="AN980">
        <v>-0.23319209159059501</v>
      </c>
      <c r="AO980">
        <v>0</v>
      </c>
      <c r="AP980">
        <v>5.112419096271327</v>
      </c>
      <c r="AQ980">
        <v>33.1847181761607</v>
      </c>
      <c r="AR980">
        <v>5.1777550901581133</v>
      </c>
      <c r="AS980">
        <v>0</v>
      </c>
      <c r="AT980">
        <v>0</v>
      </c>
      <c r="AU980">
        <v>0</v>
      </c>
      <c r="AV980">
        <v>0</v>
      </c>
      <c r="AW980">
        <v>-0.24546535104394701</v>
      </c>
      <c r="AX980">
        <v>0</v>
      </c>
      <c r="AY980">
        <v>8.7544916767735889E-2</v>
      </c>
      <c r="AZ980">
        <v>0.33635554337570051</v>
      </c>
      <c r="BA980">
        <v>4.2063116039289294</v>
      </c>
      <c r="BB980">
        <v>1.8916610021994001E-2</v>
      </c>
      <c r="BC980">
        <v>0.1697519264825384</v>
      </c>
      <c r="BD980">
        <v>5.8987408541308788E-2</v>
      </c>
      <c r="BE980">
        <v>0.104734106578366</v>
      </c>
    </row>
    <row r="981" spans="1:57" x14ac:dyDescent="0.3">
      <c r="A981" s="1">
        <v>977</v>
      </c>
      <c r="B981">
        <v>3.2786310453768479</v>
      </c>
      <c r="C981">
        <v>23.399558341905461</v>
      </c>
      <c r="D981">
        <v>0.99995036567697826</v>
      </c>
      <c r="E981">
        <v>3.278788592466503</v>
      </c>
      <c r="F981">
        <v>23.398396920668151</v>
      </c>
      <c r="G981">
        <v>0.98916602885224258</v>
      </c>
      <c r="H981">
        <v>109.2589549092958</v>
      </c>
      <c r="I981">
        <v>62.67624462107927</v>
      </c>
      <c r="J981">
        <v>56.979602639409151</v>
      </c>
      <c r="K981">
        <v>76.71708072824363</v>
      </c>
      <c r="L981">
        <v>-1.010535891050528E-15</v>
      </c>
      <c r="M981">
        <v>-968.5225577004021</v>
      </c>
      <c r="N981">
        <v>0</v>
      </c>
      <c r="O981">
        <v>7.7259631221752896</v>
      </c>
      <c r="P981">
        <v>1.93435299042097</v>
      </c>
      <c r="Q981">
        <v>33.002046831805693</v>
      </c>
      <c r="R981">
        <v>0.68108166488229049</v>
      </c>
      <c r="S981">
        <v>18.069756890117819</v>
      </c>
      <c r="T981">
        <v>0.32597518948669851</v>
      </c>
      <c r="U981">
        <v>1.600818006664009</v>
      </c>
      <c r="V981">
        <v>-1.1182605372812021E-2</v>
      </c>
      <c r="W981">
        <v>6625.9216465523823</v>
      </c>
      <c r="X981">
        <v>144.545850854441</v>
      </c>
      <c r="Y981">
        <v>34.135800512717381</v>
      </c>
      <c r="Z981">
        <v>360.22597966384473</v>
      </c>
      <c r="AA981">
        <v>0</v>
      </c>
      <c r="AB981">
        <v>14.44401500247004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13.57266148283926</v>
      </c>
      <c r="AI981">
        <v>0</v>
      </c>
      <c r="AJ981">
        <v>0</v>
      </c>
      <c r="AK981">
        <v>2.6983144485407342</v>
      </c>
      <c r="AL981">
        <v>0</v>
      </c>
      <c r="AM981">
        <v>0</v>
      </c>
      <c r="AN981">
        <v>-0.21614328306879391</v>
      </c>
      <c r="AO981">
        <v>0</v>
      </c>
      <c r="AP981">
        <v>4.322117688067352</v>
      </c>
      <c r="AQ981">
        <v>31.37763213860676</v>
      </c>
      <c r="AR981">
        <v>4.390078440343542</v>
      </c>
      <c r="AS981">
        <v>0</v>
      </c>
      <c r="AT981">
        <v>0</v>
      </c>
      <c r="AU981">
        <v>0</v>
      </c>
      <c r="AV981">
        <v>0</v>
      </c>
      <c r="AW981">
        <v>-0.22751923681035641</v>
      </c>
      <c r="AX981">
        <v>0</v>
      </c>
      <c r="AY981">
        <v>7.4964120826217825E-2</v>
      </c>
      <c r="AZ981">
        <v>0.28574587680381408</v>
      </c>
      <c r="BA981">
        <v>3.566946218605759</v>
      </c>
      <c r="BB981">
        <v>1.1520560531547441E-2</v>
      </c>
      <c r="BC981">
        <v>0.15256302830710031</v>
      </c>
      <c r="BD981">
        <v>5.5256200242207468E-2</v>
      </c>
      <c r="BE981">
        <v>0.1003508118308052</v>
      </c>
    </row>
    <row r="982" spans="1:57" x14ac:dyDescent="0.3">
      <c r="A982" s="1">
        <v>978</v>
      </c>
      <c r="B982">
        <v>2.715836639789095</v>
      </c>
      <c r="C982">
        <v>27.011370189625559</v>
      </c>
      <c r="D982">
        <v>0.99995036566808337</v>
      </c>
      <c r="E982">
        <v>2.715971158525591</v>
      </c>
      <c r="F982">
        <v>27.010029498312051</v>
      </c>
      <c r="G982">
        <v>0.99236469977801112</v>
      </c>
      <c r="H982">
        <v>111.47997696687879</v>
      </c>
      <c r="I982">
        <v>59.056290109796137</v>
      </c>
      <c r="J982">
        <v>52.864204249208683</v>
      </c>
      <c r="K982">
        <v>73.357062498740675</v>
      </c>
      <c r="L982">
        <v>1.9304013371338669E-15</v>
      </c>
      <c r="M982">
        <v>-41.14865582389757</v>
      </c>
      <c r="N982">
        <v>0</v>
      </c>
      <c r="O982">
        <v>7.9059613675562286</v>
      </c>
      <c r="P982">
        <v>2.388350783475099</v>
      </c>
      <c r="Q982">
        <v>32.777329267736903</v>
      </c>
      <c r="R982">
        <v>0.57429926459824576</v>
      </c>
      <c r="S982">
        <v>18.939835183822481</v>
      </c>
      <c r="T982">
        <v>0.35930596686179778</v>
      </c>
      <c r="U982">
        <v>1.604859616548175</v>
      </c>
      <c r="V982">
        <v>-7.7814919707928781E-3</v>
      </c>
      <c r="W982">
        <v>6459.984889055364</v>
      </c>
      <c r="X982">
        <v>137.32477995075641</v>
      </c>
      <c r="Y982">
        <v>0</v>
      </c>
      <c r="Z982">
        <v>360.22597966384473</v>
      </c>
      <c r="AA982">
        <v>0</v>
      </c>
      <c r="AB982">
        <v>16.012656238951049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16.815559360177222</v>
      </c>
      <c r="AI982">
        <v>0</v>
      </c>
      <c r="AJ982">
        <v>0</v>
      </c>
      <c r="AK982">
        <v>2.6872142405147348</v>
      </c>
      <c r="AL982">
        <v>0</v>
      </c>
      <c r="AM982">
        <v>0</v>
      </c>
      <c r="AN982">
        <v>-0.26122505378101979</v>
      </c>
      <c r="AO982">
        <v>0</v>
      </c>
      <c r="AP982">
        <v>4.2777132610614199</v>
      </c>
      <c r="AQ982">
        <v>37.823361817036833</v>
      </c>
      <c r="AR982">
        <v>4.3400078767014989</v>
      </c>
      <c r="AS982">
        <v>0</v>
      </c>
      <c r="AT982">
        <v>0</v>
      </c>
      <c r="AU982">
        <v>0</v>
      </c>
      <c r="AV982">
        <v>0</v>
      </c>
      <c r="AW982">
        <v>-0.27497373229689898</v>
      </c>
      <c r="AX982">
        <v>0</v>
      </c>
      <c r="AY982">
        <v>7.4573256318924572E-2</v>
      </c>
      <c r="AZ982">
        <v>0.28304631976682509</v>
      </c>
      <c r="BA982">
        <v>3.5264725126879748</v>
      </c>
      <c r="BB982">
        <v>1.1146455284210819E-2</v>
      </c>
      <c r="BC982">
        <v>0.16909257482091211</v>
      </c>
      <c r="BD982">
        <v>6.4424557659858328E-2</v>
      </c>
      <c r="BE982">
        <v>0.1011185909381891</v>
      </c>
    </row>
    <row r="983" spans="1:57" x14ac:dyDescent="0.3">
      <c r="A983" s="1">
        <v>979</v>
      </c>
      <c r="B983">
        <v>2.6410883804774161</v>
      </c>
      <c r="C983">
        <v>28.80247165987489</v>
      </c>
      <c r="D983">
        <v>0.99995036605560761</v>
      </c>
      <c r="E983">
        <v>2.6412192786246842</v>
      </c>
      <c r="F983">
        <v>28.801042079598162</v>
      </c>
      <c r="G983">
        <v>0.99858444592680196</v>
      </c>
      <c r="H983">
        <v>124.8990242896455</v>
      </c>
      <c r="I983">
        <v>60.102646796136973</v>
      </c>
      <c r="J983">
        <v>53.886250195968053</v>
      </c>
      <c r="K983">
        <v>76.068206657258898</v>
      </c>
      <c r="L983">
        <v>-1.052770851666896E-15</v>
      </c>
      <c r="M983">
        <v>-29.996102620614689</v>
      </c>
      <c r="N983">
        <v>0</v>
      </c>
      <c r="O983">
        <v>8.9742252271433696</v>
      </c>
      <c r="P983">
        <v>2.069706686007649</v>
      </c>
      <c r="Q983">
        <v>38.207062541207883</v>
      </c>
      <c r="R983">
        <v>0.72490546357504404</v>
      </c>
      <c r="S983">
        <v>20.421693825357611</v>
      </c>
      <c r="T983">
        <v>0.36031110828726592</v>
      </c>
      <c r="U983">
        <v>1.6460604279144211</v>
      </c>
      <c r="V983">
        <v>-8.2364280847531043E-3</v>
      </c>
      <c r="W983">
        <v>5958.7264743373962</v>
      </c>
      <c r="X983">
        <v>150.945845985972</v>
      </c>
      <c r="Y983">
        <v>29.64633291042265</v>
      </c>
      <c r="Z983">
        <v>360.22597966384473</v>
      </c>
      <c r="AA983">
        <v>0</v>
      </c>
      <c r="AB983">
        <v>17.526448989979389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14.625654979080281</v>
      </c>
      <c r="AI983">
        <v>0</v>
      </c>
      <c r="AJ983">
        <v>0</v>
      </c>
      <c r="AK983">
        <v>3.4211930283671128</v>
      </c>
      <c r="AL983">
        <v>0</v>
      </c>
      <c r="AM983">
        <v>0</v>
      </c>
      <c r="AN983">
        <v>-0.25537697139164661</v>
      </c>
      <c r="AO983">
        <v>0</v>
      </c>
      <c r="AP983">
        <v>5.5523535509400226</v>
      </c>
      <c r="AQ983">
        <v>36.433881290618316</v>
      </c>
      <c r="AR983">
        <v>5.6070426757733172</v>
      </c>
      <c r="AS983">
        <v>0</v>
      </c>
      <c r="AT983">
        <v>0</v>
      </c>
      <c r="AU983">
        <v>0</v>
      </c>
      <c r="AV983">
        <v>0</v>
      </c>
      <c r="AW983">
        <v>-0.26881785609779513</v>
      </c>
      <c r="AX983">
        <v>0</v>
      </c>
      <c r="AY983">
        <v>9.4177405305047937E-2</v>
      </c>
      <c r="AZ983">
        <v>0.36465209333462623</v>
      </c>
      <c r="BA983">
        <v>4.5552324213754716</v>
      </c>
      <c r="BB983">
        <v>1.2119625245995721E-2</v>
      </c>
      <c r="BC983">
        <v>0.18514161897999321</v>
      </c>
      <c r="BD983">
        <v>6.4708778427984934E-2</v>
      </c>
      <c r="BE983">
        <v>0.1091793056865196</v>
      </c>
    </row>
    <row r="984" spans="1:57" x14ac:dyDescent="0.3">
      <c r="A984" s="1">
        <v>980</v>
      </c>
      <c r="B984">
        <v>3.5141038702314891</v>
      </c>
      <c r="C984">
        <v>22.580205105359699</v>
      </c>
      <c r="D984">
        <v>0.99995036589586939</v>
      </c>
      <c r="E984">
        <v>3.5142786725986732</v>
      </c>
      <c r="F984">
        <v>22.579084357108201</v>
      </c>
      <c r="G984">
        <v>0.9899427511145521</v>
      </c>
      <c r="H984">
        <v>108.61388611056159</v>
      </c>
      <c r="I984">
        <v>65.36410145811081</v>
      </c>
      <c r="J984">
        <v>59.815432324927592</v>
      </c>
      <c r="K984">
        <v>79.347924183544535</v>
      </c>
      <c r="L984">
        <v>0</v>
      </c>
      <c r="M984">
        <v>44.911315534031019</v>
      </c>
      <c r="N984">
        <v>0</v>
      </c>
      <c r="O984">
        <v>7.9778568521077853</v>
      </c>
      <c r="P984">
        <v>2.0884069785841302</v>
      </c>
      <c r="Q984">
        <v>32.269837039477693</v>
      </c>
      <c r="R984">
        <v>0.74347035705138853</v>
      </c>
      <c r="S984">
        <v>17.883063005316782</v>
      </c>
      <c r="T984">
        <v>0.32952860273482337</v>
      </c>
      <c r="U984">
        <v>1.593138053224908</v>
      </c>
      <c r="V984">
        <v>-1.145202381325699E-2</v>
      </c>
      <c r="W984">
        <v>7092.0494733105634</v>
      </c>
      <c r="X984">
        <v>172.5657987837931</v>
      </c>
      <c r="Y984">
        <v>38.158959035403193</v>
      </c>
      <c r="Z984">
        <v>360.22597966384473</v>
      </c>
      <c r="AA984">
        <v>0</v>
      </c>
      <c r="AB984">
        <v>14.26550836492299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13.633055043580381</v>
      </c>
      <c r="AI984">
        <v>0</v>
      </c>
      <c r="AJ984">
        <v>0</v>
      </c>
      <c r="AK984">
        <v>2.6074305835032909</v>
      </c>
      <c r="AL984">
        <v>0</v>
      </c>
      <c r="AM984">
        <v>0</v>
      </c>
      <c r="AN984">
        <v>-0.21246797184807131</v>
      </c>
      <c r="AO984">
        <v>0</v>
      </c>
      <c r="AP984">
        <v>4.1672471245973979</v>
      </c>
      <c r="AQ984">
        <v>31.596321296439349</v>
      </c>
      <c r="AR984">
        <v>4.2283487790235741</v>
      </c>
      <c r="AS984">
        <v>0</v>
      </c>
      <c r="AT984">
        <v>0</v>
      </c>
      <c r="AU984">
        <v>0</v>
      </c>
      <c r="AV984">
        <v>0</v>
      </c>
      <c r="AW984">
        <v>-0.22365048815713079</v>
      </c>
      <c r="AX984">
        <v>0</v>
      </c>
      <c r="AY984">
        <v>7.3197709841757871E-2</v>
      </c>
      <c r="AZ984">
        <v>0.27588888905094539</v>
      </c>
      <c r="BA984">
        <v>3.4357496599584412</v>
      </c>
      <c r="BB984">
        <v>1.3618402192514791E-2</v>
      </c>
      <c r="BC984">
        <v>0.15072106087259821</v>
      </c>
      <c r="BD984">
        <v>5.6209587263792708E-2</v>
      </c>
      <c r="BE984">
        <v>9.8903572260316014E-2</v>
      </c>
    </row>
    <row r="985" spans="1:57" x14ac:dyDescent="0.3">
      <c r="A985" s="1">
        <v>981</v>
      </c>
      <c r="B985">
        <v>2.5078083686722921</v>
      </c>
      <c r="C985">
        <v>31.632788153144229</v>
      </c>
      <c r="D985">
        <v>0.99995036577901686</v>
      </c>
      <c r="E985">
        <v>2.5079324723602689</v>
      </c>
      <c r="F985">
        <v>31.631218084346731</v>
      </c>
      <c r="G985">
        <v>0.99995085827361585</v>
      </c>
      <c r="H985">
        <v>131.46808488577511</v>
      </c>
      <c r="I985">
        <v>62.520741099535179</v>
      </c>
      <c r="J985">
        <v>54.961952082284917</v>
      </c>
      <c r="K985">
        <v>79.327278252042092</v>
      </c>
      <c r="L985">
        <v>1.00049788704139E-15</v>
      </c>
      <c r="M985">
        <v>-63.133956969249986</v>
      </c>
      <c r="N985">
        <v>0</v>
      </c>
      <c r="O985">
        <v>10.994594225878879</v>
      </c>
      <c r="P985">
        <v>2.3234026023148111</v>
      </c>
      <c r="Q985">
        <v>38.551133635356152</v>
      </c>
      <c r="R985">
        <v>0.83140075459917107</v>
      </c>
      <c r="S985">
        <v>21.160199444016499</v>
      </c>
      <c r="T985">
        <v>0.37884439068000941</v>
      </c>
      <c r="U985">
        <v>1.673109108085018</v>
      </c>
      <c r="V985">
        <v>-5.28905560076714E-3</v>
      </c>
      <c r="W985">
        <v>6333.534855761337</v>
      </c>
      <c r="X985">
        <v>240.9177724054361</v>
      </c>
      <c r="Y985">
        <v>40.968937094037187</v>
      </c>
      <c r="Z985">
        <v>360.22597966384473</v>
      </c>
      <c r="AA985">
        <v>0</v>
      </c>
      <c r="AB985">
        <v>18.81186495078828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16.690786789156949</v>
      </c>
      <c r="AI985">
        <v>0</v>
      </c>
      <c r="AJ985">
        <v>0</v>
      </c>
      <c r="AK985">
        <v>3.4910179811875901</v>
      </c>
      <c r="AL985">
        <v>0</v>
      </c>
      <c r="AM985">
        <v>0</v>
      </c>
      <c r="AN985">
        <v>-0.29512576335895191</v>
      </c>
      <c r="AO985">
        <v>0</v>
      </c>
      <c r="AP985">
        <v>5.6372417911428157</v>
      </c>
      <c r="AQ985">
        <v>40.999573338685742</v>
      </c>
      <c r="AR985">
        <v>5.6919143438803292</v>
      </c>
      <c r="AS985">
        <v>0</v>
      </c>
      <c r="AT985">
        <v>0</v>
      </c>
      <c r="AU985">
        <v>0</v>
      </c>
      <c r="AV985">
        <v>0</v>
      </c>
      <c r="AW985">
        <v>-0.31065868974743782</v>
      </c>
      <c r="AX985">
        <v>0</v>
      </c>
      <c r="AY985">
        <v>9.8412078514480014E-2</v>
      </c>
      <c r="AZ985">
        <v>0.37022682403611912</v>
      </c>
      <c r="BA985">
        <v>4.6239332912422606</v>
      </c>
      <c r="BB985">
        <v>1.9004995261179981E-2</v>
      </c>
      <c r="BC985">
        <v>0.19882280530360799</v>
      </c>
      <c r="BD985">
        <v>7.0028612609910085E-2</v>
      </c>
      <c r="BE985">
        <v>0.11469228934623669</v>
      </c>
    </row>
    <row r="986" spans="1:57" x14ac:dyDescent="0.3">
      <c r="A986" s="1">
        <v>982</v>
      </c>
      <c r="B986">
        <v>3.0822695020866742</v>
      </c>
      <c r="C986">
        <v>27.869838644446101</v>
      </c>
      <c r="D986">
        <v>0.99995036577937135</v>
      </c>
      <c r="E986">
        <v>3.0824227468596348</v>
      </c>
      <c r="F986">
        <v>27.868455346725931</v>
      </c>
      <c r="G986">
        <v>0.98541566815292747</v>
      </c>
      <c r="H986">
        <v>118.6253262203731</v>
      </c>
      <c r="I986">
        <v>70.629367532322547</v>
      </c>
      <c r="J986">
        <v>64.717890706207683</v>
      </c>
      <c r="K986">
        <v>85.900853102275491</v>
      </c>
      <c r="L986">
        <v>-1.562558484327455E-15</v>
      </c>
      <c r="M986">
        <v>37.190770314307883</v>
      </c>
      <c r="N986">
        <v>0</v>
      </c>
      <c r="O986">
        <v>9.5538952546637699</v>
      </c>
      <c r="P986">
        <v>2.321788223251219</v>
      </c>
      <c r="Q986">
        <v>34.800753855602061</v>
      </c>
      <c r="R986">
        <v>0.76661087098159819</v>
      </c>
      <c r="S986">
        <v>19.121558778577199</v>
      </c>
      <c r="T986">
        <v>0.34049134674633952</v>
      </c>
      <c r="U986">
        <v>1.619475978993498</v>
      </c>
      <c r="V986">
        <v>-8.6701659645555765E-3</v>
      </c>
      <c r="W986">
        <v>7315.0685343082923</v>
      </c>
      <c r="X986">
        <v>174.20623523140799</v>
      </c>
      <c r="Y986">
        <v>44.880904102949607</v>
      </c>
      <c r="Z986">
        <v>360.22597966384473</v>
      </c>
      <c r="AA986">
        <v>0</v>
      </c>
      <c r="AB986">
        <v>15.91140065904956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15.67709827665839</v>
      </c>
      <c r="AI986">
        <v>0</v>
      </c>
      <c r="AJ986">
        <v>0</v>
      </c>
      <c r="AK986">
        <v>2.9467636269082762</v>
      </c>
      <c r="AL986">
        <v>0</v>
      </c>
      <c r="AM986">
        <v>0</v>
      </c>
      <c r="AN986">
        <v>-0.2497326113219297</v>
      </c>
      <c r="AO986">
        <v>0</v>
      </c>
      <c r="AP986">
        <v>4.7373390707278329</v>
      </c>
      <c r="AQ986">
        <v>34.746319784671627</v>
      </c>
      <c r="AR986">
        <v>4.796613802684826</v>
      </c>
      <c r="AS986">
        <v>0</v>
      </c>
      <c r="AT986">
        <v>0</v>
      </c>
      <c r="AU986">
        <v>0</v>
      </c>
      <c r="AV986">
        <v>0</v>
      </c>
      <c r="AW986">
        <v>-0.26287642444533849</v>
      </c>
      <c r="AX986">
        <v>0</v>
      </c>
      <c r="AY986">
        <v>8.3488689702613153E-2</v>
      </c>
      <c r="AZ986">
        <v>0.3124741278192999</v>
      </c>
      <c r="BA986">
        <v>3.897525427434017</v>
      </c>
      <c r="BB986">
        <v>1.385106043477621E-2</v>
      </c>
      <c r="BC986">
        <v>0.16796744182341719</v>
      </c>
      <c r="BD986">
        <v>5.9187413319474823E-2</v>
      </c>
      <c r="BE986">
        <v>0.1039300670072096</v>
      </c>
    </row>
    <row r="987" spans="1:57" x14ac:dyDescent="0.3">
      <c r="A987" s="1">
        <v>983</v>
      </c>
      <c r="B987">
        <v>2.9113017054736292</v>
      </c>
      <c r="C987">
        <v>26.70437101821398</v>
      </c>
      <c r="D987">
        <v>0.99995036577534324</v>
      </c>
      <c r="E987">
        <v>2.9114493707930031</v>
      </c>
      <c r="F987">
        <v>26.703045567463551</v>
      </c>
      <c r="G987">
        <v>0.99667283709002585</v>
      </c>
      <c r="H987">
        <v>123.3296346321771</v>
      </c>
      <c r="I987">
        <v>61.952665360833528</v>
      </c>
      <c r="J987">
        <v>55.008435442296758</v>
      </c>
      <c r="K987">
        <v>77.7430556429197</v>
      </c>
      <c r="L987">
        <v>-4.9003791829010509E-16</v>
      </c>
      <c r="M987">
        <v>679.4849432639312</v>
      </c>
      <c r="N987">
        <v>0</v>
      </c>
      <c r="O987">
        <v>8.8065903534411429</v>
      </c>
      <c r="P987">
        <v>2.2305887576002328</v>
      </c>
      <c r="Q987">
        <v>37.553800908691883</v>
      </c>
      <c r="R987">
        <v>0.780117759198803</v>
      </c>
      <c r="S987">
        <v>20.111204316803779</v>
      </c>
      <c r="T987">
        <v>0.35248225573529579</v>
      </c>
      <c r="U987">
        <v>1.636300450947217</v>
      </c>
      <c r="V987">
        <v>-8.3200816624470746E-3</v>
      </c>
      <c r="W987">
        <v>6535.5327160827164</v>
      </c>
      <c r="X987">
        <v>192.58490297578311</v>
      </c>
      <c r="Y987">
        <v>40.843483351768803</v>
      </c>
      <c r="Z987">
        <v>360.22597966384473</v>
      </c>
      <c r="AA987">
        <v>0</v>
      </c>
      <c r="AB987">
        <v>17.09776159296759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16.001178989842121</v>
      </c>
      <c r="AI987">
        <v>0</v>
      </c>
      <c r="AJ987">
        <v>0</v>
      </c>
      <c r="AK987">
        <v>3.3273031412573308</v>
      </c>
      <c r="AL987">
        <v>0</v>
      </c>
      <c r="AM987">
        <v>0</v>
      </c>
      <c r="AN987">
        <v>-0.25433638704210892</v>
      </c>
      <c r="AO987">
        <v>0</v>
      </c>
      <c r="AP987">
        <v>5.3893404312339817</v>
      </c>
      <c r="AQ987">
        <v>35.673705153301967</v>
      </c>
      <c r="AR987">
        <v>5.4477950255538374</v>
      </c>
      <c r="AS987">
        <v>0</v>
      </c>
      <c r="AT987">
        <v>0</v>
      </c>
      <c r="AU987">
        <v>0</v>
      </c>
      <c r="AV987">
        <v>0</v>
      </c>
      <c r="AW987">
        <v>-0.26772250415094939</v>
      </c>
      <c r="AX987">
        <v>0</v>
      </c>
      <c r="AY987">
        <v>9.171045666141385E-2</v>
      </c>
      <c r="AZ987">
        <v>0.35418877608138588</v>
      </c>
      <c r="BA987">
        <v>4.4259299567979253</v>
      </c>
      <c r="BB987">
        <v>1.5249133021289789E-2</v>
      </c>
      <c r="BC987">
        <v>0.18060420260685631</v>
      </c>
      <c r="BD987">
        <v>6.2506864559569025E-2</v>
      </c>
      <c r="BE987">
        <v>0.1072322215099477</v>
      </c>
    </row>
    <row r="988" spans="1:57" x14ac:dyDescent="0.3">
      <c r="A988" s="1">
        <v>984</v>
      </c>
      <c r="B988">
        <v>3.1669008892567372</v>
      </c>
      <c r="C988">
        <v>25.614780130922512</v>
      </c>
      <c r="D988">
        <v>0.99995036581908059</v>
      </c>
      <c r="E988">
        <v>3.1670583683543669</v>
      </c>
      <c r="F988">
        <v>25.613508762291278</v>
      </c>
      <c r="G988">
        <v>0.99218454097005337</v>
      </c>
      <c r="H988">
        <v>121.6249718789412</v>
      </c>
      <c r="I988">
        <v>65.516815205195684</v>
      </c>
      <c r="J988">
        <v>59.140911478728022</v>
      </c>
      <c r="K988">
        <v>81.117961252546181</v>
      </c>
      <c r="L988">
        <v>0</v>
      </c>
      <c r="M988">
        <v>38.758702473947778</v>
      </c>
      <c r="N988">
        <v>0</v>
      </c>
      <c r="O988">
        <v>8.4663122114533476</v>
      </c>
      <c r="P988">
        <v>2.2029598056672879</v>
      </c>
      <c r="Q988">
        <v>37.034527427252058</v>
      </c>
      <c r="R988">
        <v>0.81238206245501232</v>
      </c>
      <c r="S988">
        <v>19.985636412022579</v>
      </c>
      <c r="T988">
        <v>0.36208256212555689</v>
      </c>
      <c r="U988">
        <v>1.65806471767059</v>
      </c>
      <c r="V988">
        <v>-9.3216689402734632E-3</v>
      </c>
      <c r="W988">
        <v>6937.2140922522722</v>
      </c>
      <c r="X988">
        <v>221.33022818695429</v>
      </c>
      <c r="Y988">
        <v>39.977365777892423</v>
      </c>
      <c r="Z988">
        <v>360.22597966384473</v>
      </c>
      <c r="AA988">
        <v>0</v>
      </c>
      <c r="AB988">
        <v>16.96899280329043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16.149494582764731</v>
      </c>
      <c r="AI988">
        <v>0</v>
      </c>
      <c r="AJ988">
        <v>0</v>
      </c>
      <c r="AK988">
        <v>3.2610706672146468</v>
      </c>
      <c r="AL988">
        <v>0</v>
      </c>
      <c r="AM988">
        <v>0</v>
      </c>
      <c r="AN988">
        <v>-0.24054768329449011</v>
      </c>
      <c r="AO988">
        <v>0</v>
      </c>
      <c r="AP988">
        <v>5.2621096810569119</v>
      </c>
      <c r="AQ988">
        <v>35.839221646344939</v>
      </c>
      <c r="AR988">
        <v>5.3224220862094249</v>
      </c>
      <c r="AS988">
        <v>0</v>
      </c>
      <c r="AT988">
        <v>0</v>
      </c>
      <c r="AU988">
        <v>0</v>
      </c>
      <c r="AV988">
        <v>0</v>
      </c>
      <c r="AW988">
        <v>-0.25320807915347809</v>
      </c>
      <c r="AX988">
        <v>0</v>
      </c>
      <c r="AY988">
        <v>8.9485508173590647E-2</v>
      </c>
      <c r="AZ988">
        <v>0.34600887163236299</v>
      </c>
      <c r="BA988">
        <v>4.3242133726039569</v>
      </c>
      <c r="BB988">
        <v>1.737291616591647E-2</v>
      </c>
      <c r="BC988">
        <v>0.17927028516592089</v>
      </c>
      <c r="BD988">
        <v>6.5210771240932386E-2</v>
      </c>
      <c r="BE988">
        <v>0.11160506600333921</v>
      </c>
    </row>
    <row r="989" spans="1:57" x14ac:dyDescent="0.3">
      <c r="A989" s="1">
        <v>985</v>
      </c>
      <c r="B989">
        <v>2.8054395228656301</v>
      </c>
      <c r="C989">
        <v>28.033598468647909</v>
      </c>
      <c r="D989">
        <v>0.99995036577354657</v>
      </c>
      <c r="E989">
        <v>2.805578207362033</v>
      </c>
      <c r="F989">
        <v>28.03220704267321</v>
      </c>
      <c r="G989">
        <v>0.98830213131353961</v>
      </c>
      <c r="H989">
        <v>113.5029567365238</v>
      </c>
      <c r="I989">
        <v>64.048925279104182</v>
      </c>
      <c r="J989">
        <v>58.038654383396732</v>
      </c>
      <c r="K989">
        <v>78.645073474627793</v>
      </c>
      <c r="L989">
        <v>5.2176031849948259E-16</v>
      </c>
      <c r="M989">
        <v>-84.645023408927955</v>
      </c>
      <c r="N989">
        <v>0</v>
      </c>
      <c r="O989">
        <v>8.1571618305767775</v>
      </c>
      <c r="P989">
        <v>2.6322550922683612</v>
      </c>
      <c r="Q989">
        <v>33.375750236893502</v>
      </c>
      <c r="R989">
        <v>0.78143949597859497</v>
      </c>
      <c r="S989">
        <v>18.772469051378241</v>
      </c>
      <c r="T989">
        <v>0.34294406700174651</v>
      </c>
      <c r="U989">
        <v>1.603511509982233</v>
      </c>
      <c r="V989">
        <v>-8.5763640911370748E-3</v>
      </c>
      <c r="W989">
        <v>6362.19431311471</v>
      </c>
      <c r="X989">
        <v>153.3036885031477</v>
      </c>
      <c r="Y989">
        <v>190.2207515535008</v>
      </c>
      <c r="Z989">
        <v>360.22597966384473</v>
      </c>
      <c r="AA989">
        <v>0</v>
      </c>
      <c r="AB989">
        <v>15.593297930231961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18.27495245320419</v>
      </c>
      <c r="AI989">
        <v>0</v>
      </c>
      <c r="AJ989">
        <v>0</v>
      </c>
      <c r="AK989">
        <v>2.7577571259647979</v>
      </c>
      <c r="AL989">
        <v>0</v>
      </c>
      <c r="AM989">
        <v>0</v>
      </c>
      <c r="AN989">
        <v>-0.25076310150194647</v>
      </c>
      <c r="AO989">
        <v>0</v>
      </c>
      <c r="AP989">
        <v>4.4116874240860398</v>
      </c>
      <c r="AQ989">
        <v>35.399835220525368</v>
      </c>
      <c r="AR989">
        <v>4.4732701760302893</v>
      </c>
      <c r="AS989">
        <v>0</v>
      </c>
      <c r="AT989">
        <v>0</v>
      </c>
      <c r="AU989">
        <v>0</v>
      </c>
      <c r="AV989">
        <v>0</v>
      </c>
      <c r="AW989">
        <v>-0.26396115095063299</v>
      </c>
      <c r="AX989">
        <v>0</v>
      </c>
      <c r="AY989">
        <v>7.6859525754055052E-2</v>
      </c>
      <c r="AZ989">
        <v>0.29163276620596701</v>
      </c>
      <c r="BA989">
        <v>3.6346620637486722</v>
      </c>
      <c r="BB989">
        <v>1.2395699148733071E-2</v>
      </c>
      <c r="BC989">
        <v>0.16464077982662609</v>
      </c>
      <c r="BD989">
        <v>5.9861135792952977E-2</v>
      </c>
      <c r="BE989">
        <v>0.1008620240972134</v>
      </c>
    </row>
    <row r="990" spans="1:57" x14ac:dyDescent="0.3">
      <c r="A990" s="1">
        <v>986</v>
      </c>
      <c r="B990">
        <v>2.7607125899515772</v>
      </c>
      <c r="C990">
        <v>28.623276070938601</v>
      </c>
      <c r="D990">
        <v>0.99995036578182128</v>
      </c>
      <c r="E990">
        <v>2.760849212864851</v>
      </c>
      <c r="F990">
        <v>28.621855377009108</v>
      </c>
      <c r="G990">
        <v>0.99666140588242336</v>
      </c>
      <c r="H990">
        <v>119.894064332404</v>
      </c>
      <c r="I990">
        <v>63.644433864352393</v>
      </c>
      <c r="J990">
        <v>57.420681676881003</v>
      </c>
      <c r="K990">
        <v>79.019114256893118</v>
      </c>
      <c r="L990">
        <v>5.0819416533582659E-16</v>
      </c>
      <c r="M990">
        <v>-62.312968296697363</v>
      </c>
      <c r="N990">
        <v>0</v>
      </c>
      <c r="O990">
        <v>9.4838052668861632</v>
      </c>
      <c r="P990">
        <v>2.1818572716904612</v>
      </c>
      <c r="Q990">
        <v>35.409776256218898</v>
      </c>
      <c r="R990">
        <v>0.73831745944704563</v>
      </c>
      <c r="S990">
        <v>19.538553828999621</v>
      </c>
      <c r="T990">
        <v>0.34923413742443787</v>
      </c>
      <c r="U990">
        <v>1.61382640883449</v>
      </c>
      <c r="V990">
        <v>-7.6940907690899911E-3</v>
      </c>
      <c r="W990">
        <v>6644.6888937805024</v>
      </c>
      <c r="X990">
        <v>144.0556307862424</v>
      </c>
      <c r="Y990">
        <v>27.66605859741161</v>
      </c>
      <c r="Z990">
        <v>360.22597966384473</v>
      </c>
      <c r="AA990">
        <v>0</v>
      </c>
      <c r="AB990">
        <v>16.523948873166201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14.941800698747249</v>
      </c>
      <c r="AI990">
        <v>0</v>
      </c>
      <c r="AJ990">
        <v>0</v>
      </c>
      <c r="AK990">
        <v>3.0300278963156488</v>
      </c>
      <c r="AL990">
        <v>0</v>
      </c>
      <c r="AM990">
        <v>0</v>
      </c>
      <c r="AN990">
        <v>-0.26287270583160921</v>
      </c>
      <c r="AO990">
        <v>0</v>
      </c>
      <c r="AP990">
        <v>4.8779154894395376</v>
      </c>
      <c r="AQ990">
        <v>36.404833672351181</v>
      </c>
      <c r="AR990">
        <v>4.9382656267333003</v>
      </c>
      <c r="AS990">
        <v>0</v>
      </c>
      <c r="AT990">
        <v>0</v>
      </c>
      <c r="AU990">
        <v>0</v>
      </c>
      <c r="AV990">
        <v>0</v>
      </c>
      <c r="AW990">
        <v>-0.27670810287662589</v>
      </c>
      <c r="AX990">
        <v>0</v>
      </c>
      <c r="AY990">
        <v>8.5314709615226858E-2</v>
      </c>
      <c r="AZ990">
        <v>0.32147134021843637</v>
      </c>
      <c r="BA990">
        <v>4.0120983856864161</v>
      </c>
      <c r="BB990">
        <v>1.162016439880261E-2</v>
      </c>
      <c r="BC990">
        <v>0.17454548893771721</v>
      </c>
      <c r="BD990">
        <v>6.1601312634743208E-2</v>
      </c>
      <c r="BE990">
        <v>0.102836953820327</v>
      </c>
    </row>
    <row r="991" spans="1:57" x14ac:dyDescent="0.3">
      <c r="A991" s="1">
        <v>987</v>
      </c>
      <c r="B991">
        <v>2.4978822426420568</v>
      </c>
      <c r="C991">
        <v>29.558658936878729</v>
      </c>
      <c r="D991">
        <v>0.99995036577327767</v>
      </c>
      <c r="E991">
        <v>2.4980059096074538</v>
      </c>
      <c r="F991">
        <v>29.557191815699451</v>
      </c>
      <c r="G991">
        <v>0.99871014785271084</v>
      </c>
      <c r="H991">
        <v>130.96675831475099</v>
      </c>
      <c r="I991">
        <v>57.129136412296717</v>
      </c>
      <c r="J991">
        <v>50.07977618305889</v>
      </c>
      <c r="K991">
        <v>73.832396345920571</v>
      </c>
      <c r="L991">
        <v>0</v>
      </c>
      <c r="M991">
        <v>-50.204504679655663</v>
      </c>
      <c r="N991">
        <v>0</v>
      </c>
      <c r="O991">
        <v>9.7285126099516948</v>
      </c>
      <c r="P991">
        <v>2.2883846605867739</v>
      </c>
      <c r="Q991">
        <v>39.662637518765059</v>
      </c>
      <c r="R991">
        <v>0.75795079473495774</v>
      </c>
      <c r="S991">
        <v>21.354684710768549</v>
      </c>
      <c r="T991">
        <v>0.37877870425290228</v>
      </c>
      <c r="U991">
        <v>1.6720351538372711</v>
      </c>
      <c r="V991">
        <v>-6.1539429247381627E-3</v>
      </c>
      <c r="W991">
        <v>5964.8165032879333</v>
      </c>
      <c r="X991">
        <v>148.86157147142961</v>
      </c>
      <c r="Y991">
        <v>54.230679636476907</v>
      </c>
      <c r="Z991">
        <v>360.22597966384473</v>
      </c>
      <c r="AA991">
        <v>0</v>
      </c>
      <c r="AB991">
        <v>18.93862499655453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16.574984993136919</v>
      </c>
      <c r="AI991">
        <v>0</v>
      </c>
      <c r="AJ991">
        <v>0</v>
      </c>
      <c r="AK991">
        <v>3.642418658480588</v>
      </c>
      <c r="AL991">
        <v>0</v>
      </c>
      <c r="AM991">
        <v>0</v>
      </c>
      <c r="AN991">
        <v>-0.28330129683518418</v>
      </c>
      <c r="AO991">
        <v>0</v>
      </c>
      <c r="AP991">
        <v>5.9116597595476126</v>
      </c>
      <c r="AQ991">
        <v>39.939394705216138</v>
      </c>
      <c r="AR991">
        <v>5.9686223952642186</v>
      </c>
      <c r="AS991">
        <v>0</v>
      </c>
      <c r="AT991">
        <v>0</v>
      </c>
      <c r="AU991">
        <v>0</v>
      </c>
      <c r="AV991">
        <v>0</v>
      </c>
      <c r="AW991">
        <v>-0.29821188288045669</v>
      </c>
      <c r="AX991">
        <v>0</v>
      </c>
      <c r="AY991">
        <v>0.10032986403894741</v>
      </c>
      <c r="AZ991">
        <v>0.38772303547746878</v>
      </c>
      <c r="BA991">
        <v>4.848668391948455</v>
      </c>
      <c r="BB991">
        <v>1.2045057828817179E-2</v>
      </c>
      <c r="BC991">
        <v>0.20019073904564641</v>
      </c>
      <c r="BD991">
        <v>7.0009494645435072E-2</v>
      </c>
      <c r="BE991">
        <v>0.1144701942531933</v>
      </c>
    </row>
    <row r="992" spans="1:57" x14ac:dyDescent="0.3">
      <c r="A992" s="1">
        <v>988</v>
      </c>
      <c r="B992">
        <v>3.4020817849541198</v>
      </c>
      <c r="C992">
        <v>24.532778383391999</v>
      </c>
      <c r="D992">
        <v>0.99995036580354835</v>
      </c>
      <c r="E992">
        <v>3.4022513014119431</v>
      </c>
      <c r="F992">
        <v>24.531560718650208</v>
      </c>
      <c r="G992">
        <v>0.9997367410635396</v>
      </c>
      <c r="H992">
        <v>106.94687133686161</v>
      </c>
      <c r="I992">
        <v>69.651904263888824</v>
      </c>
      <c r="J992">
        <v>63.854723022961913</v>
      </c>
      <c r="K992">
        <v>83.461225968362768</v>
      </c>
      <c r="L992">
        <v>-2.5351490980897729E-15</v>
      </c>
      <c r="M992">
        <v>84.535205545718782</v>
      </c>
      <c r="N992">
        <v>0</v>
      </c>
      <c r="O992">
        <v>8.2219655527859814</v>
      </c>
      <c r="P992">
        <v>2.0860036258629542</v>
      </c>
      <c r="Q992">
        <v>31.506006020076448</v>
      </c>
      <c r="R992">
        <v>0.6389491237696705</v>
      </c>
      <c r="S992">
        <v>17.501260955816051</v>
      </c>
      <c r="T992">
        <v>0.31012571287965413</v>
      </c>
      <c r="U992">
        <v>1.5852742541006819</v>
      </c>
      <c r="V992">
        <v>-1.0476271742940821E-2</v>
      </c>
      <c r="W992">
        <v>7522.3958711555924</v>
      </c>
      <c r="X992">
        <v>95.632082685566544</v>
      </c>
      <c r="Y992">
        <v>25.539100371826152</v>
      </c>
      <c r="Z992">
        <v>360.22597966384473</v>
      </c>
      <c r="AA992">
        <v>0</v>
      </c>
      <c r="AB992">
        <v>13.81818931772511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13.56017653645598</v>
      </c>
      <c r="AI992">
        <v>0</v>
      </c>
      <c r="AJ992">
        <v>0</v>
      </c>
      <c r="AK992">
        <v>2.5027235328273032</v>
      </c>
      <c r="AL992">
        <v>0</v>
      </c>
      <c r="AM992">
        <v>0</v>
      </c>
      <c r="AN992">
        <v>-0.22582346369937159</v>
      </c>
      <c r="AO992">
        <v>0</v>
      </c>
      <c r="AP992">
        <v>4.0018912023738062</v>
      </c>
      <c r="AQ992">
        <v>30.72942905769186</v>
      </c>
      <c r="AR992">
        <v>4.0629952191789744</v>
      </c>
      <c r="AS992">
        <v>0</v>
      </c>
      <c r="AT992">
        <v>0</v>
      </c>
      <c r="AU992">
        <v>0</v>
      </c>
      <c r="AV992">
        <v>0</v>
      </c>
      <c r="AW992">
        <v>-0.23770890063213559</v>
      </c>
      <c r="AX992">
        <v>0</v>
      </c>
      <c r="AY992">
        <v>7.1120013047686809E-2</v>
      </c>
      <c r="AZ992">
        <v>0.2653657260274504</v>
      </c>
      <c r="BA992">
        <v>3.3009911996681409</v>
      </c>
      <c r="BB992">
        <v>7.8657613106833373E-3</v>
      </c>
      <c r="BC992">
        <v>0.14561635577219481</v>
      </c>
      <c r="BD992">
        <v>5.1075355020685408E-2</v>
      </c>
      <c r="BE992">
        <v>9.7437816751694523E-2</v>
      </c>
    </row>
    <row r="993" spans="1:57" x14ac:dyDescent="0.3">
      <c r="A993" s="1">
        <v>989</v>
      </c>
      <c r="B993">
        <v>3.5405374879680629</v>
      </c>
      <c r="C993">
        <v>24.375659594699869</v>
      </c>
      <c r="D993">
        <v>0.99995036577894303</v>
      </c>
      <c r="E993">
        <v>3.540713719885761</v>
      </c>
      <c r="F993">
        <v>24.37444972782313</v>
      </c>
      <c r="G993">
        <v>0.99260532980717486</v>
      </c>
      <c r="H993">
        <v>108.5362885589519</v>
      </c>
      <c r="I993">
        <v>72.277059213833866</v>
      </c>
      <c r="J993">
        <v>67.017725625860791</v>
      </c>
      <c r="K993">
        <v>86.301617098000122</v>
      </c>
      <c r="L993">
        <v>1.552992532458182E-15</v>
      </c>
      <c r="M993">
        <v>63.644814356695861</v>
      </c>
      <c r="N993">
        <v>0</v>
      </c>
      <c r="O993">
        <v>7.7030588101119211</v>
      </c>
      <c r="P993">
        <v>2.078231012826929</v>
      </c>
      <c r="Q993">
        <v>32.670854917781668</v>
      </c>
      <c r="R993">
        <v>0.65890816750410908</v>
      </c>
      <c r="S993">
        <v>17.85294473777542</v>
      </c>
      <c r="T993">
        <v>0.31530287543950231</v>
      </c>
      <c r="U993">
        <v>1.609062374374022</v>
      </c>
      <c r="V993">
        <v>-1.092485340864368E-2</v>
      </c>
      <c r="W993">
        <v>7707.7050426440956</v>
      </c>
      <c r="X993">
        <v>122.2943424538112</v>
      </c>
      <c r="Y993">
        <v>37.519567440528512</v>
      </c>
      <c r="Z993">
        <v>360.22597966384473</v>
      </c>
      <c r="AA993">
        <v>0</v>
      </c>
      <c r="AB993">
        <v>14.14975174753874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13.02379534117367</v>
      </c>
      <c r="AI993">
        <v>0</v>
      </c>
      <c r="AJ993">
        <v>0</v>
      </c>
      <c r="AK993">
        <v>2.6530214273947248</v>
      </c>
      <c r="AL993">
        <v>0</v>
      </c>
      <c r="AM993">
        <v>0</v>
      </c>
      <c r="AN993">
        <v>-0.2197678170243817</v>
      </c>
      <c r="AO993">
        <v>0</v>
      </c>
      <c r="AP993">
        <v>4.251193471851936</v>
      </c>
      <c r="AQ993">
        <v>30.630117663590319</v>
      </c>
      <c r="AR993">
        <v>4.3167251632430954</v>
      </c>
      <c r="AS993">
        <v>0</v>
      </c>
      <c r="AT993">
        <v>0</v>
      </c>
      <c r="AU993">
        <v>0</v>
      </c>
      <c r="AV993">
        <v>0</v>
      </c>
      <c r="AW993">
        <v>-0.23133453571093079</v>
      </c>
      <c r="AX993">
        <v>0</v>
      </c>
      <c r="AY993">
        <v>7.3885661491873297E-2</v>
      </c>
      <c r="AZ993">
        <v>0.28122355394404858</v>
      </c>
      <c r="BA993">
        <v>3.5073600547563801</v>
      </c>
      <c r="BB993">
        <v>9.8554796646085716E-3</v>
      </c>
      <c r="BC993">
        <v>0.1493780023774105</v>
      </c>
      <c r="BD993">
        <v>5.242805476636294E-2</v>
      </c>
      <c r="BE993">
        <v>0.10192143982434369</v>
      </c>
    </row>
    <row r="994" spans="1:57" x14ac:dyDescent="0.3">
      <c r="A994" s="1">
        <v>990</v>
      </c>
      <c r="B994">
        <v>2.8701447109296279</v>
      </c>
      <c r="C994">
        <v>25.169813151100321</v>
      </c>
      <c r="D994">
        <v>0.99995036577553265</v>
      </c>
      <c r="E994">
        <v>2.8702873741060451</v>
      </c>
      <c r="F994">
        <v>25.168563866944581</v>
      </c>
      <c r="G994">
        <v>0.98722503813212548</v>
      </c>
      <c r="H994">
        <v>115.0412432204601</v>
      </c>
      <c r="I994">
        <v>57.505509475508063</v>
      </c>
      <c r="J994">
        <v>51.402946429510109</v>
      </c>
      <c r="K994">
        <v>72.239644869964081</v>
      </c>
      <c r="L994">
        <v>4.9945530699282751E-16</v>
      </c>
      <c r="M994">
        <v>26.574704248807389</v>
      </c>
      <c r="N994">
        <v>0</v>
      </c>
      <c r="O994">
        <v>8.8351958517243361</v>
      </c>
      <c r="P994">
        <v>2.3365391747076241</v>
      </c>
      <c r="Q994">
        <v>34.035094898008651</v>
      </c>
      <c r="R994">
        <v>0.73624830248555773</v>
      </c>
      <c r="S994">
        <v>18.629556251221789</v>
      </c>
      <c r="T994">
        <v>0.33155886192552941</v>
      </c>
      <c r="U994">
        <v>1.611465315329272</v>
      </c>
      <c r="V994">
        <v>-9.7562133015813308E-3</v>
      </c>
      <c r="W994">
        <v>5923.3812772029414</v>
      </c>
      <c r="X994">
        <v>153.62000463629121</v>
      </c>
      <c r="Y994">
        <v>99.551732760732435</v>
      </c>
      <c r="Z994">
        <v>360.22597966384473</v>
      </c>
      <c r="AA994">
        <v>0</v>
      </c>
      <c r="AB994">
        <v>15.196525086366229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15.21619917561938</v>
      </c>
      <c r="AI994">
        <v>0</v>
      </c>
      <c r="AJ994">
        <v>0</v>
      </c>
      <c r="AK994">
        <v>2.8385043241162169</v>
      </c>
      <c r="AL994">
        <v>0</v>
      </c>
      <c r="AM994">
        <v>0</v>
      </c>
      <c r="AN994">
        <v>-0.2352010142098569</v>
      </c>
      <c r="AO994">
        <v>0</v>
      </c>
      <c r="AP994">
        <v>4.5566505309313374</v>
      </c>
      <c r="AQ994">
        <v>33.005670538965468</v>
      </c>
      <c r="AR994">
        <v>4.621703261098518</v>
      </c>
      <c r="AS994">
        <v>0</v>
      </c>
      <c r="AT994">
        <v>0</v>
      </c>
      <c r="AU994">
        <v>0</v>
      </c>
      <c r="AV994">
        <v>0</v>
      </c>
      <c r="AW994">
        <v>-0.24758000643255559</v>
      </c>
      <c r="AX994">
        <v>0</v>
      </c>
      <c r="AY994">
        <v>7.9868758505822007E-2</v>
      </c>
      <c r="AZ994">
        <v>0.30080365310482132</v>
      </c>
      <c r="BA994">
        <v>3.7553754320541959</v>
      </c>
      <c r="BB994">
        <v>1.229772348529227E-2</v>
      </c>
      <c r="BC994">
        <v>0.1605310798004245</v>
      </c>
      <c r="BD994">
        <v>5.6756920879890448E-2</v>
      </c>
      <c r="BE994">
        <v>0.10238249790804139</v>
      </c>
    </row>
    <row r="995" spans="1:57" x14ac:dyDescent="0.3">
      <c r="A995" s="1">
        <v>991</v>
      </c>
      <c r="B995">
        <v>2.6790582021078531</v>
      </c>
      <c r="C995">
        <v>27.129594794701461</v>
      </c>
      <c r="D995">
        <v>0.9999503658100386</v>
      </c>
      <c r="E995">
        <v>2.6791906493724502</v>
      </c>
      <c r="F995">
        <v>27.128248239239841</v>
      </c>
      <c r="G995">
        <v>0.99088404363907778</v>
      </c>
      <c r="H995">
        <v>113.9191232029911</v>
      </c>
      <c r="I995">
        <v>58.07708478706099</v>
      </c>
      <c r="J995">
        <v>52.129182274864412</v>
      </c>
      <c r="K995">
        <v>72.680343335576495</v>
      </c>
      <c r="L995">
        <v>5.1526188426541299E-16</v>
      </c>
      <c r="M995">
        <v>-76.723424984142184</v>
      </c>
      <c r="N995">
        <v>0</v>
      </c>
      <c r="O995">
        <v>8.5644408388058331</v>
      </c>
      <c r="P995">
        <v>2.4896365380782202</v>
      </c>
      <c r="Q995">
        <v>33.593681717760568</v>
      </c>
      <c r="R995">
        <v>0.76251472646663521</v>
      </c>
      <c r="S995">
        <v>18.533319605497809</v>
      </c>
      <c r="T995">
        <v>0.32633426743624577</v>
      </c>
      <c r="U995">
        <v>1.5974808834430569</v>
      </c>
      <c r="V995">
        <v>-8.9803964858636027E-3</v>
      </c>
      <c r="W995">
        <v>5838.9122502917717</v>
      </c>
      <c r="X995">
        <v>192.15174384013349</v>
      </c>
      <c r="Y995">
        <v>34.299973677743289</v>
      </c>
      <c r="Z995">
        <v>360.22597966384473</v>
      </c>
      <c r="AA995">
        <v>0</v>
      </c>
      <c r="AB995">
        <v>15.122596807756191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16.14395102385981</v>
      </c>
      <c r="AI995">
        <v>0</v>
      </c>
      <c r="AJ995">
        <v>0</v>
      </c>
      <c r="AK995">
        <v>2.7809727497616019</v>
      </c>
      <c r="AL995">
        <v>0</v>
      </c>
      <c r="AM995">
        <v>0</v>
      </c>
      <c r="AN995">
        <v>-0.24573732167814341</v>
      </c>
      <c r="AO995">
        <v>0</v>
      </c>
      <c r="AP995">
        <v>4.461992892061704</v>
      </c>
      <c r="AQ995">
        <v>33.297108473536433</v>
      </c>
      <c r="AR995">
        <v>4.5222804952188032</v>
      </c>
      <c r="AS995">
        <v>0</v>
      </c>
      <c r="AT995">
        <v>0</v>
      </c>
      <c r="AU995">
        <v>0</v>
      </c>
      <c r="AV995">
        <v>0</v>
      </c>
      <c r="AW995">
        <v>-0.25867085639920079</v>
      </c>
      <c r="AX995">
        <v>0</v>
      </c>
      <c r="AY995">
        <v>7.8229583575729608E-2</v>
      </c>
      <c r="AZ995">
        <v>0.29485331110175139</v>
      </c>
      <c r="BA995">
        <v>3.6743865369357378</v>
      </c>
      <c r="BB995">
        <v>1.5187929135284359E-2</v>
      </c>
      <c r="BC995">
        <v>0.15972741241260319</v>
      </c>
      <c r="BD995">
        <v>5.5352276580179743E-2</v>
      </c>
      <c r="BE995">
        <v>9.9720056364937873E-2</v>
      </c>
    </row>
    <row r="996" spans="1:57" x14ac:dyDescent="0.3">
      <c r="A996" s="1">
        <v>992</v>
      </c>
      <c r="B996">
        <v>2.726992125601424</v>
      </c>
      <c r="C996">
        <v>27.64374003711854</v>
      </c>
      <c r="D996">
        <v>0.99995036580019059</v>
      </c>
      <c r="E996">
        <v>2.7271270958621781</v>
      </c>
      <c r="F996">
        <v>27.642367962202059</v>
      </c>
      <c r="G996">
        <v>0.99348384391699407</v>
      </c>
      <c r="H996">
        <v>116.41229237383639</v>
      </c>
      <c r="I996">
        <v>60.461880268070828</v>
      </c>
      <c r="J996">
        <v>54.323108270522432</v>
      </c>
      <c r="K996">
        <v>75.382845454523761</v>
      </c>
      <c r="L996">
        <v>2.9521179526272649E-15</v>
      </c>
      <c r="M996">
        <v>-57.070932415896102</v>
      </c>
      <c r="N996">
        <v>0</v>
      </c>
      <c r="O996">
        <v>9.4687280935693643</v>
      </c>
      <c r="P996">
        <v>2.213209402636712</v>
      </c>
      <c r="Q996">
        <v>33.907351693810803</v>
      </c>
      <c r="R996">
        <v>0.70911208246638624</v>
      </c>
      <c r="S996">
        <v>18.980787162801551</v>
      </c>
      <c r="T996">
        <v>0.33989525853139679</v>
      </c>
      <c r="U996">
        <v>1.6210235735462151</v>
      </c>
      <c r="V996">
        <v>-7.7520176777188324E-3</v>
      </c>
      <c r="W996">
        <v>6472.8952801579853</v>
      </c>
      <c r="X996">
        <v>144.82532924697591</v>
      </c>
      <c r="Y996">
        <v>35.050699326271491</v>
      </c>
      <c r="Z996">
        <v>360.22597966384473</v>
      </c>
      <c r="AA996">
        <v>0</v>
      </c>
      <c r="AB996">
        <v>15.84131405455585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15.390858326311321</v>
      </c>
      <c r="AI996">
        <v>0</v>
      </c>
      <c r="AJ996">
        <v>0</v>
      </c>
      <c r="AK996">
        <v>2.8299834319540089</v>
      </c>
      <c r="AL996">
        <v>0</v>
      </c>
      <c r="AM996">
        <v>0</v>
      </c>
      <c r="AN996">
        <v>-0.26222263392895201</v>
      </c>
      <c r="AO996">
        <v>0</v>
      </c>
      <c r="AP996">
        <v>4.5400330021406576</v>
      </c>
      <c r="AQ996">
        <v>35.702508380205067</v>
      </c>
      <c r="AR996">
        <v>4.5929961858902288</v>
      </c>
      <c r="AS996">
        <v>0</v>
      </c>
      <c r="AT996">
        <v>0</v>
      </c>
      <c r="AU996">
        <v>0</v>
      </c>
      <c r="AV996">
        <v>0</v>
      </c>
      <c r="AW996">
        <v>-0.27602381666322051</v>
      </c>
      <c r="AX996">
        <v>0</v>
      </c>
      <c r="AY996">
        <v>8.0521278097079124E-2</v>
      </c>
      <c r="AZ996">
        <v>0.29996224871256388</v>
      </c>
      <c r="BA996">
        <v>3.7318649707361069</v>
      </c>
      <c r="BB996">
        <v>1.167480997132843E-2</v>
      </c>
      <c r="BC996">
        <v>0.16732525457252989</v>
      </c>
      <c r="BD996">
        <v>5.9024089016654027E-2</v>
      </c>
      <c r="BE996">
        <v>0.1042308991917108</v>
      </c>
    </row>
    <row r="997" spans="1:57" x14ac:dyDescent="0.3">
      <c r="A997" s="1">
        <v>993</v>
      </c>
      <c r="B997">
        <v>3.4930172139228608</v>
      </c>
      <c r="C997">
        <v>24.339199673494289</v>
      </c>
      <c r="D997">
        <v>0.99995036603969256</v>
      </c>
      <c r="E997">
        <v>3.4931911919426648</v>
      </c>
      <c r="F997">
        <v>24.337991622623779</v>
      </c>
      <c r="G997">
        <v>0.99005567538955241</v>
      </c>
      <c r="H997">
        <v>113.36696127874809</v>
      </c>
      <c r="I997">
        <v>70.402986023376428</v>
      </c>
      <c r="J997">
        <v>63.473989006994053</v>
      </c>
      <c r="K997">
        <v>85.015676960638842</v>
      </c>
      <c r="L997">
        <v>3.022440748456959E-15</v>
      </c>
      <c r="M997">
        <v>77.227828638046049</v>
      </c>
      <c r="N997">
        <v>0</v>
      </c>
      <c r="O997">
        <v>7.8233808985105622</v>
      </c>
      <c r="P997">
        <v>2.594285383117819</v>
      </c>
      <c r="Q997">
        <v>32.71526524679291</v>
      </c>
      <c r="R997">
        <v>0.72527918897700194</v>
      </c>
      <c r="S997">
        <v>19.767774508553082</v>
      </c>
      <c r="T997">
        <v>0.43351073030196557</v>
      </c>
      <c r="U997">
        <v>1.592127970728288</v>
      </c>
      <c r="V997">
        <v>-1.026654105855862E-2</v>
      </c>
      <c r="W997">
        <v>7450.8474431006252</v>
      </c>
      <c r="X997">
        <v>143.3281351036058</v>
      </c>
      <c r="Y997">
        <v>49.782772737386068</v>
      </c>
      <c r="Z997">
        <v>360.22597966384473</v>
      </c>
      <c r="AA997">
        <v>0</v>
      </c>
      <c r="AB997">
        <v>17.505624855001042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22.473804398277341</v>
      </c>
      <c r="AI997">
        <v>0</v>
      </c>
      <c r="AJ997">
        <v>0</v>
      </c>
      <c r="AK997">
        <v>2.702032707931548</v>
      </c>
      <c r="AL997">
        <v>0</v>
      </c>
      <c r="AM997">
        <v>0</v>
      </c>
      <c r="AN997">
        <v>-0.22550469005367749</v>
      </c>
      <c r="AO997">
        <v>0</v>
      </c>
      <c r="AP997">
        <v>4.2615419300093498</v>
      </c>
      <c r="AQ997">
        <v>43.84977283085707</v>
      </c>
      <c r="AR997">
        <v>4.3263771525175283</v>
      </c>
      <c r="AS997">
        <v>0</v>
      </c>
      <c r="AT997">
        <v>0</v>
      </c>
      <c r="AU997">
        <v>0</v>
      </c>
      <c r="AV997">
        <v>0</v>
      </c>
      <c r="AW997">
        <v>-0.2373733494258225</v>
      </c>
      <c r="AX997">
        <v>0</v>
      </c>
      <c r="AY997">
        <v>7.4244981636471669E-2</v>
      </c>
      <c r="AZ997">
        <v>0.28190712915561011</v>
      </c>
      <c r="BA997">
        <v>3.515326788329157</v>
      </c>
      <c r="BB997">
        <v>1.1466177919035529E-2</v>
      </c>
      <c r="BC997">
        <v>0.18497130844209789</v>
      </c>
      <c r="BD997">
        <v>8.6568866502358829E-2</v>
      </c>
      <c r="BE997">
        <v>9.8714380870478749E-2</v>
      </c>
    </row>
    <row r="998" spans="1:57" x14ac:dyDescent="0.3">
      <c r="A998" s="1">
        <v>994</v>
      </c>
      <c r="B998">
        <v>3.0230958016144509</v>
      </c>
      <c r="C998">
        <v>25.86380112005844</v>
      </c>
      <c r="D998">
        <v>0.99995036597005138</v>
      </c>
      <c r="E998">
        <v>3.0232463005375321</v>
      </c>
      <c r="F998">
        <v>25.862517395379069</v>
      </c>
      <c r="G998">
        <v>0.98918556535614655</v>
      </c>
      <c r="H998">
        <v>117.4371611048545</v>
      </c>
      <c r="I998">
        <v>63.111566191264743</v>
      </c>
      <c r="J998">
        <v>56.347960679400558</v>
      </c>
      <c r="K998">
        <v>78.187143237212155</v>
      </c>
      <c r="L998">
        <v>-4.0347124464620456E-15</v>
      </c>
      <c r="M998">
        <v>60.888702313881367</v>
      </c>
      <c r="N998">
        <v>0</v>
      </c>
      <c r="O998">
        <v>8.6998369548955452</v>
      </c>
      <c r="P998">
        <v>2.8226146634142841</v>
      </c>
      <c r="Q998">
        <v>33.469418396038037</v>
      </c>
      <c r="R998">
        <v>0.7240448049417858</v>
      </c>
      <c r="S998">
        <v>20.11289352555913</v>
      </c>
      <c r="T998">
        <v>0.43459326636091788</v>
      </c>
      <c r="U998">
        <v>1.6163871343339069</v>
      </c>
      <c r="V998">
        <v>-9.2148480808624308E-3</v>
      </c>
      <c r="W998">
        <v>6520.0724843351891</v>
      </c>
      <c r="X998">
        <v>155.86805868852471</v>
      </c>
      <c r="Y998">
        <v>58.479328956070631</v>
      </c>
      <c r="Z998">
        <v>360.22597966384473</v>
      </c>
      <c r="AA998">
        <v>0</v>
      </c>
      <c r="AB998">
        <v>17.970310646478119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23.168237250339811</v>
      </c>
      <c r="AI998">
        <v>0</v>
      </c>
      <c r="AJ998">
        <v>0</v>
      </c>
      <c r="AK998">
        <v>2.8048080270213349</v>
      </c>
      <c r="AL998">
        <v>0</v>
      </c>
      <c r="AM998">
        <v>0</v>
      </c>
      <c r="AN998">
        <v>-0.23934567363633719</v>
      </c>
      <c r="AO998">
        <v>0</v>
      </c>
      <c r="AP998">
        <v>4.429944694091831</v>
      </c>
      <c r="AQ998">
        <v>44.721198455601943</v>
      </c>
      <c r="AR998">
        <v>4.4943797583718457</v>
      </c>
      <c r="AS998">
        <v>0</v>
      </c>
      <c r="AT998">
        <v>0</v>
      </c>
      <c r="AU998">
        <v>0</v>
      </c>
      <c r="AV998">
        <v>0</v>
      </c>
      <c r="AW998">
        <v>-0.25194280582882461</v>
      </c>
      <c r="AX998">
        <v>0</v>
      </c>
      <c r="AY998">
        <v>7.788748844999574E-2</v>
      </c>
      <c r="AZ998">
        <v>0.29274113300009558</v>
      </c>
      <c r="BA998">
        <v>3.651714696795008</v>
      </c>
      <c r="BB998">
        <v>1.244959257958308E-2</v>
      </c>
      <c r="BC998">
        <v>0.18994243457521001</v>
      </c>
      <c r="BD998">
        <v>8.6908827279222611E-2</v>
      </c>
      <c r="BE998">
        <v>0.1033314254100297</v>
      </c>
    </row>
    <row r="999" spans="1:57" x14ac:dyDescent="0.3">
      <c r="A999" s="1">
        <v>995</v>
      </c>
      <c r="B999">
        <v>2.9024611317794702</v>
      </c>
      <c r="C999">
        <v>25.96020377029954</v>
      </c>
      <c r="D999">
        <v>0.99995036577940599</v>
      </c>
      <c r="E999">
        <v>2.9026049724838718</v>
      </c>
      <c r="F999">
        <v>25.95891525581894</v>
      </c>
      <c r="G999">
        <v>0.99992324438356106</v>
      </c>
      <c r="H999">
        <v>117.6743411471757</v>
      </c>
      <c r="I999">
        <v>60.27271690363348</v>
      </c>
      <c r="J999">
        <v>53.144165165865807</v>
      </c>
      <c r="K999">
        <v>75.347054754154684</v>
      </c>
      <c r="L999">
        <v>1.005349917917072E-15</v>
      </c>
      <c r="M999">
        <v>-31.429436251521111</v>
      </c>
      <c r="N999">
        <v>0</v>
      </c>
      <c r="O999">
        <v>9.2356733139687712</v>
      </c>
      <c r="P999">
        <v>2.120110551406698</v>
      </c>
      <c r="Q999">
        <v>34.962508324156303</v>
      </c>
      <c r="R999">
        <v>0.7624900185049982</v>
      </c>
      <c r="S999">
        <v>19.003229829980171</v>
      </c>
      <c r="T999">
        <v>0.33524604309656081</v>
      </c>
      <c r="U999">
        <v>1.6310066540074959</v>
      </c>
      <c r="V999">
        <v>-9.3259427141161866E-3</v>
      </c>
      <c r="W999">
        <v>6107.314165942923</v>
      </c>
      <c r="X999">
        <v>202.5626136752314</v>
      </c>
      <c r="Y999">
        <v>44.772627457679519</v>
      </c>
      <c r="Z999">
        <v>360.22597966384473</v>
      </c>
      <c r="AA999">
        <v>0</v>
      </c>
      <c r="AB999">
        <v>15.65649012274079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14.40738855416612</v>
      </c>
      <c r="AI999">
        <v>0</v>
      </c>
      <c r="AJ999">
        <v>0</v>
      </c>
      <c r="AK999">
        <v>2.9677034222207221</v>
      </c>
      <c r="AL999">
        <v>0</v>
      </c>
      <c r="AM999">
        <v>0</v>
      </c>
      <c r="AN999">
        <v>-0.24103309456655789</v>
      </c>
      <c r="AO999">
        <v>0</v>
      </c>
      <c r="AP999">
        <v>4.7731123214706743</v>
      </c>
      <c r="AQ999">
        <v>33.53774930548888</v>
      </c>
      <c r="AR999">
        <v>4.8347084443711408</v>
      </c>
      <c r="AS999">
        <v>0</v>
      </c>
      <c r="AT999">
        <v>0</v>
      </c>
      <c r="AU999">
        <v>0</v>
      </c>
      <c r="AV999">
        <v>0</v>
      </c>
      <c r="AW999">
        <v>-0.2537190383872166</v>
      </c>
      <c r="AX999">
        <v>0</v>
      </c>
      <c r="AY999">
        <v>8.3603337112003878E-2</v>
      </c>
      <c r="AZ999">
        <v>0.31470370767142208</v>
      </c>
      <c r="BA999">
        <v>3.9278260991141738</v>
      </c>
      <c r="BB999">
        <v>1.5958946105372161E-2</v>
      </c>
      <c r="BC999">
        <v>0.16535142642390821</v>
      </c>
      <c r="BD999">
        <v>5.7755775532157667E-2</v>
      </c>
      <c r="BE999">
        <v>0.10618572449950429</v>
      </c>
    </row>
    <row r="1000" spans="1:57" x14ac:dyDescent="0.3">
      <c r="A1000" s="1">
        <v>996</v>
      </c>
      <c r="B1000">
        <v>3.306712543201864</v>
      </c>
      <c r="C1000">
        <v>25.33076752514496</v>
      </c>
      <c r="D1000">
        <v>0.99995036604676291</v>
      </c>
      <c r="E1000">
        <v>3.3068771132660348</v>
      </c>
      <c r="F1000">
        <v>25.32951025901415</v>
      </c>
      <c r="G1000">
        <v>0.98672092857128813</v>
      </c>
      <c r="H1000">
        <v>112.0812589011652</v>
      </c>
      <c r="I1000">
        <v>69.312196227644634</v>
      </c>
      <c r="J1000">
        <v>62.440916809715198</v>
      </c>
      <c r="K1000">
        <v>83.759889588840409</v>
      </c>
      <c r="L1000">
        <v>-2.130157219990058E-15</v>
      </c>
      <c r="M1000">
        <v>58.779692124691792</v>
      </c>
      <c r="N1000">
        <v>0</v>
      </c>
      <c r="O1000">
        <v>7.5956773891460934</v>
      </c>
      <c r="P1000">
        <v>2.7239864594487471</v>
      </c>
      <c r="Q1000">
        <v>32.113416477645877</v>
      </c>
      <c r="R1000">
        <v>0.66033584547435553</v>
      </c>
      <c r="S1000">
        <v>19.762078110147041</v>
      </c>
      <c r="T1000">
        <v>0.44473366131757652</v>
      </c>
      <c r="U1000">
        <v>1.603557287056377</v>
      </c>
      <c r="V1000">
        <v>-1.053029573861638E-2</v>
      </c>
      <c r="W1000">
        <v>6865.4833941149163</v>
      </c>
      <c r="X1000">
        <v>107.9537936902171</v>
      </c>
      <c r="Y1000">
        <v>113.054155773912</v>
      </c>
      <c r="Z1000">
        <v>360.22597966384473</v>
      </c>
      <c r="AA1000">
        <v>0</v>
      </c>
      <c r="AB1000">
        <v>17.627031746679929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23.74890650983356</v>
      </c>
      <c r="AI1000">
        <v>0</v>
      </c>
      <c r="AJ1000">
        <v>0</v>
      </c>
      <c r="AK1000">
        <v>2.6298730978328551</v>
      </c>
      <c r="AL1000">
        <v>0</v>
      </c>
      <c r="AM1000">
        <v>0</v>
      </c>
      <c r="AN1000">
        <v>-0.22199976390791171</v>
      </c>
      <c r="AO1000">
        <v>0</v>
      </c>
      <c r="AP1000">
        <v>4.1314396110102241</v>
      </c>
      <c r="AQ1000">
        <v>45.059239504845792</v>
      </c>
      <c r="AR1000">
        <v>4.1938994959784131</v>
      </c>
      <c r="AS1000">
        <v>0</v>
      </c>
      <c r="AT1000">
        <v>0</v>
      </c>
      <c r="AU1000">
        <v>0</v>
      </c>
      <c r="AV1000">
        <v>0</v>
      </c>
      <c r="AW1000">
        <v>-0.23368395348299301</v>
      </c>
      <c r="AX1000">
        <v>0</v>
      </c>
      <c r="AY1000">
        <v>7.201432493470486E-2</v>
      </c>
      <c r="AZ1000">
        <v>0.27359233128921812</v>
      </c>
      <c r="BA1000">
        <v>3.4079777793292179</v>
      </c>
      <c r="BB1000">
        <v>8.8266706208420167E-3</v>
      </c>
      <c r="BC1000">
        <v>0.1862170663120678</v>
      </c>
      <c r="BD1000">
        <v>9.0116160373832563E-2</v>
      </c>
      <c r="BE1000">
        <v>0.1008707285436861</v>
      </c>
    </row>
    <row r="1001" spans="1:57" x14ac:dyDescent="0.3">
      <c r="A1001" s="1">
        <v>997</v>
      </c>
      <c r="B1001">
        <v>2.6896850132963261</v>
      </c>
      <c r="C1001">
        <v>27.117103419621891</v>
      </c>
      <c r="D1001">
        <v>0.99995036577344398</v>
      </c>
      <c r="E1001">
        <v>2.6898187572858072</v>
      </c>
      <c r="F1001">
        <v>27.115757483167219</v>
      </c>
      <c r="G1001">
        <v>0.99487214238104582</v>
      </c>
      <c r="H1001">
        <v>128.82489510693389</v>
      </c>
      <c r="I1001">
        <v>56.496617460057749</v>
      </c>
      <c r="J1001">
        <v>49.785898351302087</v>
      </c>
      <c r="K1001">
        <v>72.934889383326023</v>
      </c>
      <c r="L1001">
        <v>-4.8045904595917735E-16</v>
      </c>
      <c r="M1001">
        <v>51.269594223005697</v>
      </c>
      <c r="N1001">
        <v>0</v>
      </c>
      <c r="O1001">
        <v>8.5625544778436993</v>
      </c>
      <c r="P1001">
        <v>2.4305529979345422</v>
      </c>
      <c r="Q1001">
        <v>39.814838415672682</v>
      </c>
      <c r="R1001">
        <v>0.87696455501933512</v>
      </c>
      <c r="S1001">
        <v>21.037216209938851</v>
      </c>
      <c r="T1001">
        <v>0.36551168057685968</v>
      </c>
      <c r="U1001">
        <v>1.6613278029703979</v>
      </c>
      <c r="V1001">
        <v>-7.6325378674604004E-3</v>
      </c>
      <c r="W1001">
        <v>5890.5573550485597</v>
      </c>
      <c r="X1001">
        <v>269.32193987371159</v>
      </c>
      <c r="Y1001">
        <v>58.306154584221609</v>
      </c>
      <c r="Z1001">
        <v>360.22597966384473</v>
      </c>
      <c r="AA1001">
        <v>0</v>
      </c>
      <c r="AB1001">
        <v>18.309566378749029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17.55729476982712</v>
      </c>
      <c r="AI1001">
        <v>0</v>
      </c>
      <c r="AJ1001">
        <v>0</v>
      </c>
      <c r="AK1001">
        <v>3.6608974414968452</v>
      </c>
      <c r="AL1001">
        <v>0</v>
      </c>
      <c r="AM1001">
        <v>0</v>
      </c>
      <c r="AN1001">
        <v>-0.26341636566644411</v>
      </c>
      <c r="AO1001">
        <v>0</v>
      </c>
      <c r="AP1001">
        <v>5.9525645500858353</v>
      </c>
      <c r="AQ1001">
        <v>37.162490292919507</v>
      </c>
      <c r="AR1001">
        <v>6.0065880032626469</v>
      </c>
      <c r="AS1001">
        <v>0</v>
      </c>
      <c r="AT1001">
        <v>0</v>
      </c>
      <c r="AU1001">
        <v>0</v>
      </c>
      <c r="AV1001">
        <v>0</v>
      </c>
      <c r="AW1001">
        <v>-0.27728037638707459</v>
      </c>
      <c r="AX1001">
        <v>0</v>
      </c>
      <c r="AY1001">
        <v>9.9519721577311482E-2</v>
      </c>
      <c r="AZ1001">
        <v>0.39030778637978641</v>
      </c>
      <c r="BA1001">
        <v>4.8797733158876246</v>
      </c>
      <c r="BB1001">
        <v>2.1051792636121131E-2</v>
      </c>
      <c r="BC1001">
        <v>0.19341443924659599</v>
      </c>
      <c r="BD1001">
        <v>6.6186431626089379E-2</v>
      </c>
      <c r="BE1001">
        <v>0.1122702631507644</v>
      </c>
    </row>
    <row r="1002" spans="1:57" x14ac:dyDescent="0.3">
      <c r="A1002" s="1">
        <v>998</v>
      </c>
      <c r="B1002">
        <v>2.8009599714783411</v>
      </c>
      <c r="C1002">
        <v>30.29467629367176</v>
      </c>
      <c r="D1002">
        <v>0.99995036576509422</v>
      </c>
      <c r="E1002">
        <v>2.8011023919298279</v>
      </c>
      <c r="F1002">
        <v>30.2931726405922</v>
      </c>
      <c r="G1002">
        <v>0.98978079476555936</v>
      </c>
      <c r="H1002">
        <v>130.6180434576477</v>
      </c>
      <c r="I1002">
        <v>68.113611674466569</v>
      </c>
      <c r="J1002">
        <v>60.605138753314577</v>
      </c>
      <c r="K1002">
        <v>84.852486087497439</v>
      </c>
      <c r="L1002">
        <v>-4.6426323815776806E-15</v>
      </c>
      <c r="M1002">
        <v>827.49413597490638</v>
      </c>
      <c r="N1002">
        <v>0</v>
      </c>
      <c r="O1002">
        <v>10.062145742331079</v>
      </c>
      <c r="P1002">
        <v>2.463316037137488</v>
      </c>
      <c r="Q1002">
        <v>38.600266570263273</v>
      </c>
      <c r="R1002">
        <v>0.82404227461545887</v>
      </c>
      <c r="S1002">
        <v>21.51432719890644</v>
      </c>
      <c r="T1002">
        <v>0.41416212353219661</v>
      </c>
      <c r="U1002">
        <v>1.6687184577638901</v>
      </c>
      <c r="V1002">
        <v>-6.6317370002535172E-3</v>
      </c>
      <c r="W1002">
        <v>6828.2995702965582</v>
      </c>
      <c r="X1002">
        <v>213.93128699482801</v>
      </c>
      <c r="Y1002">
        <v>57.425864156198649</v>
      </c>
      <c r="Z1002">
        <v>360.22597966384473</v>
      </c>
      <c r="AA1002">
        <v>0</v>
      </c>
      <c r="AB1002">
        <v>19.47539171554034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19.334908713469449</v>
      </c>
      <c r="AI1002">
        <v>0</v>
      </c>
      <c r="AJ1002">
        <v>0</v>
      </c>
      <c r="AK1002">
        <v>3.5059451371795012</v>
      </c>
      <c r="AL1002">
        <v>0</v>
      </c>
      <c r="AM1002">
        <v>0</v>
      </c>
      <c r="AN1002">
        <v>-0.27409452472914558</v>
      </c>
      <c r="AO1002">
        <v>0</v>
      </c>
      <c r="AP1002">
        <v>5.6443288483494252</v>
      </c>
      <c r="AQ1002">
        <v>43.580887269070281</v>
      </c>
      <c r="AR1002">
        <v>5.7034854571604514</v>
      </c>
      <c r="AS1002">
        <v>0</v>
      </c>
      <c r="AT1002">
        <v>0</v>
      </c>
      <c r="AU1002">
        <v>0</v>
      </c>
      <c r="AV1002">
        <v>0</v>
      </c>
      <c r="AW1002">
        <v>-0.28852054382121561</v>
      </c>
      <c r="AX1002">
        <v>0</v>
      </c>
      <c r="AY1002">
        <v>9.7138848852451512E-2</v>
      </c>
      <c r="AZ1002">
        <v>0.3705739179014626</v>
      </c>
      <c r="BA1002">
        <v>4.6337772352324524</v>
      </c>
      <c r="BB1002">
        <v>1.6918135388382539E-2</v>
      </c>
      <c r="BC1002">
        <v>0.2058504171317263</v>
      </c>
      <c r="BD1002">
        <v>8.0572842786347423E-2</v>
      </c>
      <c r="BE1002">
        <v>0.1137859482675103</v>
      </c>
    </row>
    <row r="1003" spans="1:57" x14ac:dyDescent="0.3">
      <c r="A1003" s="1">
        <v>999</v>
      </c>
      <c r="B1003">
        <v>2.777081652407575</v>
      </c>
      <c r="C1003">
        <v>26.533632673064421</v>
      </c>
      <c r="D1003">
        <v>0.99995036588516162</v>
      </c>
      <c r="E1003">
        <v>2.7772193507058112</v>
      </c>
      <c r="F1003">
        <v>26.532315699693239</v>
      </c>
      <c r="G1003">
        <v>0.98801875802643369</v>
      </c>
      <c r="H1003">
        <v>118.9804527772326</v>
      </c>
      <c r="I1003">
        <v>58.458009195817127</v>
      </c>
      <c r="J1003">
        <v>51.540382913665418</v>
      </c>
      <c r="K1003">
        <v>73.684553420108671</v>
      </c>
      <c r="L1003">
        <v>-9.8430638591239975E-16</v>
      </c>
      <c r="M1003">
        <v>-20.65982986357994</v>
      </c>
      <c r="N1003">
        <v>0</v>
      </c>
      <c r="O1003">
        <v>7.8946841727336396</v>
      </c>
      <c r="P1003">
        <v>2.3682814559013869</v>
      </c>
      <c r="Q1003">
        <v>36.120304390036033</v>
      </c>
      <c r="R1003">
        <v>0.6944531475276875</v>
      </c>
      <c r="S1003">
        <v>19.94440128630799</v>
      </c>
      <c r="T1003">
        <v>0.37020830805817251</v>
      </c>
      <c r="U1003">
        <v>1.6256286080749249</v>
      </c>
      <c r="V1003">
        <v>-8.4800220723268583E-3</v>
      </c>
      <c r="W1003">
        <v>6104.3836853719422</v>
      </c>
      <c r="X1003">
        <v>117.4911756695336</v>
      </c>
      <c r="Y1003">
        <v>67.718656357724313</v>
      </c>
      <c r="Z1003">
        <v>360.22597966384473</v>
      </c>
      <c r="AA1003">
        <v>0</v>
      </c>
      <c r="AB1003">
        <v>17.101125230299399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17.405886849180419</v>
      </c>
      <c r="AI1003">
        <v>0</v>
      </c>
      <c r="AJ1003">
        <v>0</v>
      </c>
      <c r="AK1003">
        <v>3.131001355123658</v>
      </c>
      <c r="AL1003">
        <v>0</v>
      </c>
      <c r="AM1003">
        <v>0</v>
      </c>
      <c r="AN1003">
        <v>-0.25162410094027149</v>
      </c>
      <c r="AO1003">
        <v>0</v>
      </c>
      <c r="AP1003">
        <v>5.0495102943377113</v>
      </c>
      <c r="AQ1003">
        <v>37.787083824212402</v>
      </c>
      <c r="AR1003">
        <v>5.1046341874963952</v>
      </c>
      <c r="AS1003">
        <v>0</v>
      </c>
      <c r="AT1003">
        <v>0</v>
      </c>
      <c r="AU1003">
        <v>0</v>
      </c>
      <c r="AV1003">
        <v>0</v>
      </c>
      <c r="AW1003">
        <v>-0.26486746614906193</v>
      </c>
      <c r="AX1003">
        <v>0</v>
      </c>
      <c r="AY1003">
        <v>8.5460973303821963E-2</v>
      </c>
      <c r="AZ1003">
        <v>0.3325333432393428</v>
      </c>
      <c r="BA1003">
        <v>4.1474400135765199</v>
      </c>
      <c r="BB1003">
        <v>9.6220596473873612E-3</v>
      </c>
      <c r="BC1003">
        <v>0.18071101361926031</v>
      </c>
      <c r="BD1003">
        <v>6.7531079232522925E-2</v>
      </c>
      <c r="BE1003">
        <v>0.1051295763720901</v>
      </c>
    </row>
    <row r="1004" spans="1:57" x14ac:dyDescent="0.3">
      <c r="A1004" s="1">
        <v>1000</v>
      </c>
      <c r="B1004">
        <v>4.1568999439128902</v>
      </c>
      <c r="C1004">
        <v>25.76980048936959</v>
      </c>
      <c r="D1004">
        <v>0.99995036579071861</v>
      </c>
      <c r="E1004">
        <v>4.1571071559982169</v>
      </c>
      <c r="F1004">
        <v>25.76852142569896</v>
      </c>
      <c r="G1004">
        <v>0.99597337633616978</v>
      </c>
      <c r="H1004">
        <v>120.44937680849119</v>
      </c>
      <c r="I1004">
        <v>91.467895685486596</v>
      </c>
      <c r="J1004">
        <v>84.778516715653453</v>
      </c>
      <c r="K1004">
        <v>107.1210875462406</v>
      </c>
      <c r="L1004">
        <v>-1.4789015689023801E-15</v>
      </c>
      <c r="M1004">
        <v>120.1444599963725</v>
      </c>
      <c r="N1004">
        <v>0</v>
      </c>
      <c r="O1004">
        <v>8.2958977153913196</v>
      </c>
      <c r="P1004">
        <v>2.5768061475745041</v>
      </c>
      <c r="Q1004">
        <v>36.026606171244858</v>
      </c>
      <c r="R1004">
        <v>1.588413240460451</v>
      </c>
      <c r="S1004">
        <v>19.327312982811371</v>
      </c>
      <c r="T1004">
        <v>0.33452451906231812</v>
      </c>
      <c r="U1004">
        <v>1.636658335594068</v>
      </c>
      <c r="V1004">
        <v>-9.1025492161407023E-3</v>
      </c>
      <c r="W1004">
        <v>7652.7304214589294</v>
      </c>
      <c r="X1004">
        <v>149.56893453880801</v>
      </c>
      <c r="Y1004">
        <v>2769.9901790565041</v>
      </c>
      <c r="Z1004">
        <v>360.22597966384473</v>
      </c>
      <c r="AA1004">
        <v>0</v>
      </c>
      <c r="AB1004">
        <v>16.00648642398464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16.913600927528591</v>
      </c>
      <c r="AI1004">
        <v>0</v>
      </c>
      <c r="AJ1004">
        <v>0</v>
      </c>
      <c r="AK1004">
        <v>3.1089309262529539</v>
      </c>
      <c r="AL1004">
        <v>0</v>
      </c>
      <c r="AM1004">
        <v>0</v>
      </c>
      <c r="AN1004">
        <v>-0.2439769916601601</v>
      </c>
      <c r="AO1004">
        <v>0</v>
      </c>
      <c r="AP1004">
        <v>5.0242703493236256</v>
      </c>
      <c r="AQ1004">
        <v>33.519696488598669</v>
      </c>
      <c r="AR1004">
        <v>5.082923447943716</v>
      </c>
      <c r="AS1004">
        <v>0</v>
      </c>
      <c r="AT1004">
        <v>0</v>
      </c>
      <c r="AU1004">
        <v>0</v>
      </c>
      <c r="AV1004">
        <v>0</v>
      </c>
      <c r="AW1004">
        <v>-0.25681787743316592</v>
      </c>
      <c r="AX1004">
        <v>0</v>
      </c>
      <c r="AY1004">
        <v>8.5729239420552855E-2</v>
      </c>
      <c r="AZ1004">
        <v>0.33083633814312208</v>
      </c>
      <c r="BA1004">
        <v>4.1294896237873528</v>
      </c>
      <c r="BB1004">
        <v>1.3658372071138311E-2</v>
      </c>
      <c r="BC1004">
        <v>0.1691109555083514</v>
      </c>
      <c r="BD1004">
        <v>5.7559825653554157E-2</v>
      </c>
      <c r="BE1004">
        <v>0.1073032145177998</v>
      </c>
    </row>
    <row r="1005" spans="1:57" x14ac:dyDescent="0.3">
      <c r="A1005" s="1">
        <v>1001</v>
      </c>
      <c r="B1005">
        <v>2.60142911002804</v>
      </c>
      <c r="C1005">
        <v>29.277294333912788</v>
      </c>
      <c r="D1005">
        <v>0.99995036568468298</v>
      </c>
      <c r="E1005">
        <v>2.6015574592022599</v>
      </c>
      <c r="F1005">
        <v>29.27584117545419</v>
      </c>
      <c r="G1005">
        <v>0.99012736917290856</v>
      </c>
      <c r="H1005">
        <v>122.7996729502715</v>
      </c>
      <c r="I1005">
        <v>60.446884212602221</v>
      </c>
      <c r="J1005">
        <v>54.348269644649633</v>
      </c>
      <c r="K1005">
        <v>76.161213388680437</v>
      </c>
      <c r="L1005">
        <v>-1.4536128544995299E-15</v>
      </c>
      <c r="M1005">
        <v>-120.9379169850145</v>
      </c>
      <c r="N1005">
        <v>0</v>
      </c>
      <c r="O1005">
        <v>8.9969507777032849</v>
      </c>
      <c r="P1005">
        <v>2.3580850104745048</v>
      </c>
      <c r="Q1005">
        <v>36.468331866908528</v>
      </c>
      <c r="R1005">
        <v>0.77781774213649868</v>
      </c>
      <c r="S1005">
        <v>20.48915897949097</v>
      </c>
      <c r="T1005">
        <v>0.38123610215806342</v>
      </c>
      <c r="U1005">
        <v>1.625780241699909</v>
      </c>
      <c r="V1005">
        <v>-6.0783210192634721E-3</v>
      </c>
      <c r="W1005">
        <v>6540.484939955636</v>
      </c>
      <c r="X1005">
        <v>185.7300848131643</v>
      </c>
      <c r="Y1005">
        <v>36.159405918755347</v>
      </c>
      <c r="Z1005">
        <v>360.22597966384473</v>
      </c>
      <c r="AA1005">
        <v>0</v>
      </c>
      <c r="AB1005">
        <v>18.031085139134881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17.225010229251271</v>
      </c>
      <c r="AI1005">
        <v>0</v>
      </c>
      <c r="AJ1005">
        <v>0</v>
      </c>
      <c r="AK1005">
        <v>3.190337542985596</v>
      </c>
      <c r="AL1005">
        <v>0</v>
      </c>
      <c r="AM1005">
        <v>0</v>
      </c>
      <c r="AN1005">
        <v>-0.282006597980901</v>
      </c>
      <c r="AO1005">
        <v>0</v>
      </c>
      <c r="AP1005">
        <v>5.1328216605140833</v>
      </c>
      <c r="AQ1005">
        <v>40.954090064720717</v>
      </c>
      <c r="AR1005">
        <v>5.1869057652938526</v>
      </c>
      <c r="AS1005">
        <v>0</v>
      </c>
      <c r="AT1005">
        <v>0</v>
      </c>
      <c r="AU1005">
        <v>0</v>
      </c>
      <c r="AV1005">
        <v>0</v>
      </c>
      <c r="AW1005">
        <v>-0.29684904198106382</v>
      </c>
      <c r="AX1005">
        <v>0</v>
      </c>
      <c r="AY1005">
        <v>8.8330179647810245E-2</v>
      </c>
      <c r="AZ1005">
        <v>0.33791360030365902</v>
      </c>
      <c r="BA1005">
        <v>4.2143862898554234</v>
      </c>
      <c r="BB1005">
        <v>1.481397242541297E-2</v>
      </c>
      <c r="BC1005">
        <v>0.1904983333194617</v>
      </c>
      <c r="BD1005">
        <v>7.0725981380250838E-2</v>
      </c>
      <c r="BE1005">
        <v>0.10515925702679479</v>
      </c>
    </row>
    <row r="1006" spans="1:57" x14ac:dyDescent="0.3">
      <c r="A1006" s="1">
        <v>1002</v>
      </c>
      <c r="B1006">
        <v>3.0573243126569469</v>
      </c>
      <c r="C1006">
        <v>26.622568224502459</v>
      </c>
      <c r="D1006">
        <v>0.99995036578435292</v>
      </c>
      <c r="E1006">
        <v>3.057480622893499</v>
      </c>
      <c r="F1006">
        <v>26.62124683421013</v>
      </c>
      <c r="G1006">
        <v>0.99898967624993118</v>
      </c>
      <c r="H1006">
        <v>116.75506852811959</v>
      </c>
      <c r="I1006">
        <v>66.384825710568549</v>
      </c>
      <c r="J1006">
        <v>59.718632740103168</v>
      </c>
      <c r="K1006">
        <v>81.392520745800866</v>
      </c>
      <c r="L1006">
        <v>-1.5372898903650909E-15</v>
      </c>
      <c r="M1006">
        <v>966.82115903217345</v>
      </c>
      <c r="N1006">
        <v>0</v>
      </c>
      <c r="O1006">
        <v>9.5339090071291483</v>
      </c>
      <c r="P1006">
        <v>2.235079950491992</v>
      </c>
      <c r="Q1006">
        <v>34.279433366295891</v>
      </c>
      <c r="R1006">
        <v>0.67339343140252605</v>
      </c>
      <c r="S1006">
        <v>18.772483679296428</v>
      </c>
      <c r="T1006">
        <v>0.33259548325731869</v>
      </c>
      <c r="U1006">
        <v>1.6037495370729009</v>
      </c>
      <c r="V1006">
        <v>-9.2210012159942411E-3</v>
      </c>
      <c r="W1006">
        <v>6898.8674419616573</v>
      </c>
      <c r="X1006">
        <v>113.5346317927516</v>
      </c>
      <c r="Y1006">
        <v>31.18690517317609</v>
      </c>
      <c r="Z1006">
        <v>360.22597966384473</v>
      </c>
      <c r="AA1006">
        <v>0</v>
      </c>
      <c r="AB1006">
        <v>15.4037581720136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14.45663601109236</v>
      </c>
      <c r="AI1006">
        <v>0</v>
      </c>
      <c r="AJ1006">
        <v>0</v>
      </c>
      <c r="AK1006">
        <v>2.8693659526103938</v>
      </c>
      <c r="AL1006">
        <v>0</v>
      </c>
      <c r="AM1006">
        <v>0</v>
      </c>
      <c r="AN1006">
        <v>-0.24247739793535991</v>
      </c>
      <c r="AO1006">
        <v>0</v>
      </c>
      <c r="AP1006">
        <v>4.615159692557282</v>
      </c>
      <c r="AQ1006">
        <v>33.50738107894842</v>
      </c>
      <c r="AR1006">
        <v>4.6779114369673094</v>
      </c>
      <c r="AS1006">
        <v>0</v>
      </c>
      <c r="AT1006">
        <v>0</v>
      </c>
      <c r="AU1006">
        <v>0</v>
      </c>
      <c r="AV1006">
        <v>0</v>
      </c>
      <c r="AW1006">
        <v>-0.25523935772272938</v>
      </c>
      <c r="AX1006">
        <v>0</v>
      </c>
      <c r="AY1006">
        <v>8.1602218684912936E-2</v>
      </c>
      <c r="AZ1006">
        <v>0.30459066234938759</v>
      </c>
      <c r="BA1006">
        <v>3.800508988566222</v>
      </c>
      <c r="BB1006">
        <v>9.2635208995970331E-3</v>
      </c>
      <c r="BC1006">
        <v>0.1626847623825452</v>
      </c>
      <c r="BD1006">
        <v>5.7037111635268957E-2</v>
      </c>
      <c r="BE1006">
        <v>0.1009072905169496</v>
      </c>
    </row>
    <row r="1007" spans="1:57" x14ac:dyDescent="0.3">
      <c r="A1007" s="1">
        <v>1003</v>
      </c>
      <c r="B1007">
        <v>2.5525928348193769</v>
      </c>
      <c r="C1007">
        <v>27.83343722230401</v>
      </c>
      <c r="D1007">
        <v>0.99995036581318342</v>
      </c>
      <c r="E1007">
        <v>2.55271894373826</v>
      </c>
      <c r="F1007">
        <v>27.832055732281169</v>
      </c>
      <c r="G1007">
        <v>0.99999948761469604</v>
      </c>
      <c r="H1007">
        <v>111.7208298094574</v>
      </c>
      <c r="I1007">
        <v>56.736619647108697</v>
      </c>
      <c r="J1007">
        <v>50.797612441450411</v>
      </c>
      <c r="K1007">
        <v>71.046032825558598</v>
      </c>
      <c r="L1007">
        <v>8.8319221897230766E-5</v>
      </c>
      <c r="M1007">
        <v>-87.73862750956323</v>
      </c>
      <c r="N1007">
        <v>0</v>
      </c>
      <c r="O1007">
        <v>9.3102812851109125</v>
      </c>
      <c r="P1007">
        <v>2.0768579714458819</v>
      </c>
      <c r="Q1007">
        <v>32.205160712358122</v>
      </c>
      <c r="R1007">
        <v>0.75875696785560698</v>
      </c>
      <c r="S1007">
        <v>18.216245552795591</v>
      </c>
      <c r="T1007">
        <v>0.32732482774206961</v>
      </c>
      <c r="U1007">
        <v>1.605471489249513</v>
      </c>
      <c r="V1007">
        <v>-8.5412733824715825E-3</v>
      </c>
      <c r="W1007">
        <v>5696.4224256039324</v>
      </c>
      <c r="X1007">
        <v>166.27602736663621</v>
      </c>
      <c r="Y1007">
        <v>29.086807792716652</v>
      </c>
      <c r="Z1007">
        <v>360.22597966384473</v>
      </c>
      <c r="AA1007">
        <v>0</v>
      </c>
      <c r="AB1007">
        <v>14.8546324540649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14.37948809611439</v>
      </c>
      <c r="AI1007">
        <v>0</v>
      </c>
      <c r="AJ1007">
        <v>0</v>
      </c>
      <c r="AK1007">
        <v>2.6057794150692408</v>
      </c>
      <c r="AL1007">
        <v>0</v>
      </c>
      <c r="AM1007">
        <v>0</v>
      </c>
      <c r="AN1007">
        <v>-0.25173830981436429</v>
      </c>
      <c r="AO1007">
        <v>0</v>
      </c>
      <c r="AP1007">
        <v>4.1568794773603264</v>
      </c>
      <c r="AQ1007">
        <v>34.016744866703419</v>
      </c>
      <c r="AR1007">
        <v>4.2146079955973397</v>
      </c>
      <c r="AS1007">
        <v>0</v>
      </c>
      <c r="AT1007">
        <v>0</v>
      </c>
      <c r="AU1007">
        <v>0</v>
      </c>
      <c r="AV1007">
        <v>0</v>
      </c>
      <c r="AW1007">
        <v>-0.26498768601629891</v>
      </c>
      <c r="AX1007">
        <v>0</v>
      </c>
      <c r="AY1007">
        <v>7.4912824254034421E-2</v>
      </c>
      <c r="AZ1007">
        <v>0.27536058860338608</v>
      </c>
      <c r="BA1007">
        <v>3.4242556901798542</v>
      </c>
      <c r="BB1007">
        <v>1.3257018304433909E-2</v>
      </c>
      <c r="BC1007">
        <v>0.1568952181875139</v>
      </c>
      <c r="BD1007">
        <v>5.5617623966628622E-2</v>
      </c>
      <c r="BE1007">
        <v>0.1012351947208736</v>
      </c>
    </row>
    <row r="1008" spans="1:57" x14ac:dyDescent="0.3">
      <c r="A1008" s="1">
        <v>1004</v>
      </c>
      <c r="B1008">
        <v>2.4756752411358822</v>
      </c>
      <c r="C1008">
        <v>29.20587772496307</v>
      </c>
      <c r="D1008">
        <v>0.99995036577992991</v>
      </c>
      <c r="E1008">
        <v>2.475797731341439</v>
      </c>
      <c r="F1008">
        <v>29.204428114000731</v>
      </c>
      <c r="G1008">
        <v>0.99997398797722292</v>
      </c>
      <c r="H1008">
        <v>125.6961238745826</v>
      </c>
      <c r="I1008">
        <v>56.262746235796499</v>
      </c>
      <c r="J1008">
        <v>49.051235943075703</v>
      </c>
      <c r="K1008">
        <v>72.302707878653422</v>
      </c>
      <c r="L1008">
        <v>-9.8085400252988128E-16</v>
      </c>
      <c r="M1008">
        <v>-61.160979146137826</v>
      </c>
      <c r="N1008">
        <v>0</v>
      </c>
      <c r="O1008">
        <v>10.21623838150161</v>
      </c>
      <c r="P1008">
        <v>2.1337826839879961</v>
      </c>
      <c r="Q1008">
        <v>37.122646240409942</v>
      </c>
      <c r="R1008">
        <v>0.78709182086897167</v>
      </c>
      <c r="S1008">
        <v>20.38083138422412</v>
      </c>
      <c r="T1008">
        <v>0.3639801752059082</v>
      </c>
      <c r="U1008">
        <v>1.643320345724947</v>
      </c>
      <c r="V1008">
        <v>-6.5675156948146176E-3</v>
      </c>
      <c r="W1008">
        <v>5759.0579700145709</v>
      </c>
      <c r="X1008">
        <v>197.7286556499275</v>
      </c>
      <c r="Y1008">
        <v>32.579928916348642</v>
      </c>
      <c r="Z1008">
        <v>360.22597966384473</v>
      </c>
      <c r="AA1008">
        <v>0</v>
      </c>
      <c r="AB1008">
        <v>17.675591365467309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15.77573136405832</v>
      </c>
      <c r="AI1008">
        <v>0</v>
      </c>
      <c r="AJ1008">
        <v>0</v>
      </c>
      <c r="AK1008">
        <v>3.277124818784539</v>
      </c>
      <c r="AL1008">
        <v>0</v>
      </c>
      <c r="AM1008">
        <v>0</v>
      </c>
      <c r="AN1008">
        <v>-0.27794042697421512</v>
      </c>
      <c r="AO1008">
        <v>0</v>
      </c>
      <c r="AP1008">
        <v>5.2883664999163544</v>
      </c>
      <c r="AQ1008">
        <v>38.5784497331422</v>
      </c>
      <c r="AR1008">
        <v>5.3441067493784908</v>
      </c>
      <c r="AS1008">
        <v>0</v>
      </c>
      <c r="AT1008">
        <v>0</v>
      </c>
      <c r="AU1008">
        <v>0</v>
      </c>
      <c r="AV1008">
        <v>0</v>
      </c>
      <c r="AW1008">
        <v>-0.29256886197412763</v>
      </c>
      <c r="AX1008">
        <v>0</v>
      </c>
      <c r="AY1008">
        <v>9.227815655627146E-2</v>
      </c>
      <c r="AZ1008">
        <v>0.34785958630050801</v>
      </c>
      <c r="BA1008">
        <v>4.3414076286579721</v>
      </c>
      <c r="BB1008">
        <v>1.5704067625513081E-2</v>
      </c>
      <c r="BC1008">
        <v>0.18680735992520911</v>
      </c>
      <c r="BD1008">
        <v>6.5750046503024462E-2</v>
      </c>
      <c r="BE1008">
        <v>0.10863036918493919</v>
      </c>
    </row>
    <row r="1009" spans="1:57" x14ac:dyDescent="0.3">
      <c r="A1009" s="1">
        <v>1005</v>
      </c>
      <c r="B1009">
        <v>2.505340111532012</v>
      </c>
      <c r="C1009">
        <v>28.535826888913981</v>
      </c>
      <c r="D1009">
        <v>0.99995036577990803</v>
      </c>
      <c r="E1009">
        <v>2.5054639004192421</v>
      </c>
      <c r="F1009">
        <v>28.534410535401669</v>
      </c>
      <c r="G1009">
        <v>0.99997740498917898</v>
      </c>
      <c r="H1009">
        <v>121.53715584632231</v>
      </c>
      <c r="I1009">
        <v>55.968407275004807</v>
      </c>
      <c r="J1009">
        <v>49.66342675374306</v>
      </c>
      <c r="K1009">
        <v>71.490426497820692</v>
      </c>
      <c r="L1009">
        <v>-2.993088541298819E-15</v>
      </c>
      <c r="M1009">
        <v>-86.108652822789736</v>
      </c>
      <c r="N1009">
        <v>0</v>
      </c>
      <c r="O1009">
        <v>9.7435253504563306</v>
      </c>
      <c r="P1009">
        <v>2.1185904299532798</v>
      </c>
      <c r="Q1009">
        <v>35.824662313654308</v>
      </c>
      <c r="R1009">
        <v>0.81686591874768022</v>
      </c>
      <c r="S1009">
        <v>19.770776800322992</v>
      </c>
      <c r="T1009">
        <v>0.35404139005215801</v>
      </c>
      <c r="U1009">
        <v>1.6301988146679429</v>
      </c>
      <c r="V1009">
        <v>-7.3868930054499073E-3</v>
      </c>
      <c r="W1009">
        <v>5706.8732676904128</v>
      </c>
      <c r="X1009">
        <v>220.15601271916449</v>
      </c>
      <c r="Y1009">
        <v>33.821201790576339</v>
      </c>
      <c r="Z1009">
        <v>360.22597966384473</v>
      </c>
      <c r="AA1009">
        <v>0</v>
      </c>
      <c r="AB1009">
        <v>16.842987348520371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14.72224079239173</v>
      </c>
      <c r="AI1009">
        <v>0</v>
      </c>
      <c r="AJ1009">
        <v>0</v>
      </c>
      <c r="AK1009">
        <v>3.0941327586161749</v>
      </c>
      <c r="AL1009">
        <v>0</v>
      </c>
      <c r="AM1009">
        <v>0</v>
      </c>
      <c r="AN1009">
        <v>-0.266979538792737</v>
      </c>
      <c r="AO1009">
        <v>0</v>
      </c>
      <c r="AP1009">
        <v>4.9778779156067259</v>
      </c>
      <c r="AQ1009">
        <v>37.064592965824133</v>
      </c>
      <c r="AR1009">
        <v>5.0356445627741886</v>
      </c>
      <c r="AS1009">
        <v>0</v>
      </c>
      <c r="AT1009">
        <v>0</v>
      </c>
      <c r="AU1009">
        <v>0</v>
      </c>
      <c r="AV1009">
        <v>0</v>
      </c>
      <c r="AW1009">
        <v>-0.28103108494088053</v>
      </c>
      <c r="AX1009">
        <v>0</v>
      </c>
      <c r="AY1009">
        <v>8.7257745181487059E-2</v>
      </c>
      <c r="AZ1009">
        <v>0.32795046520297327</v>
      </c>
      <c r="BA1009">
        <v>4.0909078743312</v>
      </c>
      <c r="BB1009">
        <v>1.7358668513177071E-2</v>
      </c>
      <c r="BC1009">
        <v>0.17794956466400169</v>
      </c>
      <c r="BD1009">
        <v>6.294321159663234E-2</v>
      </c>
      <c r="BE1009">
        <v>0.10602662759155181</v>
      </c>
    </row>
    <row r="1010" spans="1:57" x14ac:dyDescent="0.3">
      <c r="A1010" s="1">
        <v>1006</v>
      </c>
      <c r="B1010">
        <v>3.4430253720425221</v>
      </c>
      <c r="C1010">
        <v>24.676195687005411</v>
      </c>
      <c r="D1010">
        <v>0.99995036577385277</v>
      </c>
      <c r="E1010">
        <v>3.4432003238245161</v>
      </c>
      <c r="F1010">
        <v>24.67497090312823</v>
      </c>
      <c r="G1010">
        <v>0.99258675065384883</v>
      </c>
      <c r="H1010">
        <v>111.6069375294514</v>
      </c>
      <c r="I1010">
        <v>70.564351712241802</v>
      </c>
      <c r="J1010">
        <v>65.000821229612953</v>
      </c>
      <c r="K1010">
        <v>84.9594689192121</v>
      </c>
      <c r="L1010">
        <v>1.49740602939229E-3</v>
      </c>
      <c r="M1010">
        <v>797.09338891203515</v>
      </c>
      <c r="N1010">
        <v>0</v>
      </c>
      <c r="O1010">
        <v>7.6615935821240218</v>
      </c>
      <c r="P1010">
        <v>2.1631292930710981</v>
      </c>
      <c r="Q1010">
        <v>34.066576988978888</v>
      </c>
      <c r="R1010">
        <v>0.59263514507549087</v>
      </c>
      <c r="S1010">
        <v>18.293520481292919</v>
      </c>
      <c r="T1010">
        <v>0.3198522536512412</v>
      </c>
      <c r="U1010">
        <v>1.6143374065902281</v>
      </c>
      <c r="V1010">
        <v>-1.113647152156883E-2</v>
      </c>
      <c r="W1010">
        <v>7246.1914021291695</v>
      </c>
      <c r="X1010">
        <v>170.67221498179831</v>
      </c>
      <c r="Y1010">
        <v>0</v>
      </c>
      <c r="Z1010">
        <v>360.22597966384473</v>
      </c>
      <c r="AA1010">
        <v>0</v>
      </c>
      <c r="AB1010">
        <v>14.60599053430429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13.949516245205521</v>
      </c>
      <c r="AI1010">
        <v>0</v>
      </c>
      <c r="AJ1010">
        <v>0</v>
      </c>
      <c r="AK1010">
        <v>2.8385833259491422</v>
      </c>
      <c r="AL1010">
        <v>0</v>
      </c>
      <c r="AM1010">
        <v>0</v>
      </c>
      <c r="AN1010">
        <v>-0.21685164663526729</v>
      </c>
      <c r="AO1010">
        <v>0</v>
      </c>
      <c r="AP1010">
        <v>4.5692830467849843</v>
      </c>
      <c r="AQ1010">
        <v>30.604818515537719</v>
      </c>
      <c r="AR1010">
        <v>4.6292021568597157</v>
      </c>
      <c r="AS1010">
        <v>0</v>
      </c>
      <c r="AT1010">
        <v>0</v>
      </c>
      <c r="AU1010">
        <v>0</v>
      </c>
      <c r="AV1010">
        <v>0</v>
      </c>
      <c r="AW1010">
        <v>-0.22826488267006731</v>
      </c>
      <c r="AX1010">
        <v>0</v>
      </c>
      <c r="AY1010">
        <v>7.8435987529917969E-2</v>
      </c>
      <c r="AZ1010">
        <v>0.3016330729618007</v>
      </c>
      <c r="BA1010">
        <v>3.761178612743886</v>
      </c>
      <c r="BB1010">
        <v>1.3491369989400559E-2</v>
      </c>
      <c r="BC1010">
        <v>0.15427445202658999</v>
      </c>
      <c r="BD1010">
        <v>5.3627132931043577E-2</v>
      </c>
      <c r="BE1010">
        <v>0.1029354946160556</v>
      </c>
    </row>
    <row r="1011" spans="1:57" x14ac:dyDescent="0.3">
      <c r="A1011" s="1">
        <v>1007</v>
      </c>
      <c r="B1011">
        <v>2.66823129681939</v>
      </c>
      <c r="C1011">
        <v>27.427800819865109</v>
      </c>
      <c r="D1011">
        <v>0.99995036577589846</v>
      </c>
      <c r="E1011">
        <v>2.6683629952583772</v>
      </c>
      <c r="F1011">
        <v>27.42643946225261</v>
      </c>
      <c r="G1011">
        <v>0.99808450871764587</v>
      </c>
      <c r="H1011">
        <v>120.673562181322</v>
      </c>
      <c r="I1011">
        <v>57.755426570851043</v>
      </c>
      <c r="J1011">
        <v>51.511188464905892</v>
      </c>
      <c r="K1011">
        <v>73.182198504432904</v>
      </c>
      <c r="L1011">
        <v>-1.511275357377502E-15</v>
      </c>
      <c r="M1011">
        <v>-108.3919904889772</v>
      </c>
      <c r="N1011">
        <v>0</v>
      </c>
      <c r="O1011">
        <v>9.5339930744927912</v>
      </c>
      <c r="P1011">
        <v>2.0796222972350491</v>
      </c>
      <c r="Q1011">
        <v>35.92976985129485</v>
      </c>
      <c r="R1011">
        <v>0.68457949848856514</v>
      </c>
      <c r="S1011">
        <v>19.584287294002081</v>
      </c>
      <c r="T1011">
        <v>0.34814027362249089</v>
      </c>
      <c r="U1011">
        <v>1.628847996943269</v>
      </c>
      <c r="V1011">
        <v>-8.3433461239043397E-3</v>
      </c>
      <c r="W1011">
        <v>5980.5218323507461</v>
      </c>
      <c r="X1011">
        <v>113.65890805202049</v>
      </c>
      <c r="Y1011">
        <v>38.762381309353557</v>
      </c>
      <c r="Z1011">
        <v>360.22597966384473</v>
      </c>
      <c r="AA1011">
        <v>0</v>
      </c>
      <c r="AB1011">
        <v>16.495315226475601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14.45805036389266</v>
      </c>
      <c r="AI1011">
        <v>0</v>
      </c>
      <c r="AJ1011">
        <v>0</v>
      </c>
      <c r="AK1011">
        <v>3.0988397016562188</v>
      </c>
      <c r="AL1011">
        <v>0</v>
      </c>
      <c r="AM1011">
        <v>0</v>
      </c>
      <c r="AN1011">
        <v>-0.25411158875675638</v>
      </c>
      <c r="AO1011">
        <v>0</v>
      </c>
      <c r="AP1011">
        <v>4.9989435259614581</v>
      </c>
      <c r="AQ1011">
        <v>35.574849346033957</v>
      </c>
      <c r="AR1011">
        <v>5.0601187124246314</v>
      </c>
      <c r="AS1011">
        <v>0</v>
      </c>
      <c r="AT1011">
        <v>0</v>
      </c>
      <c r="AU1011">
        <v>0</v>
      </c>
      <c r="AV1011">
        <v>0</v>
      </c>
      <c r="AW1011">
        <v>-0.2674858743767366</v>
      </c>
      <c r="AX1011">
        <v>0</v>
      </c>
      <c r="AY1011">
        <v>8.7038218706838963E-2</v>
      </c>
      <c r="AZ1011">
        <v>0.32919093055862853</v>
      </c>
      <c r="BA1011">
        <v>4.1109707873095953</v>
      </c>
      <c r="BB1011">
        <v>9.3080789168635426E-3</v>
      </c>
      <c r="BC1011">
        <v>0.174236852822547</v>
      </c>
      <c r="BD1011">
        <v>6.1297413466315218E-2</v>
      </c>
      <c r="BE1011">
        <v>0.10576095230770351</v>
      </c>
    </row>
    <row r="1012" spans="1:57" x14ac:dyDescent="0.3">
      <c r="A1012" s="1">
        <v>1008</v>
      </c>
      <c r="B1012">
        <v>3.2353671290081851</v>
      </c>
      <c r="C1012">
        <v>25.9538471955304</v>
      </c>
      <c r="D1012">
        <v>0.99995036577233565</v>
      </c>
      <c r="E1012">
        <v>3.235528173857007</v>
      </c>
      <c r="F1012">
        <v>25.95255899636993</v>
      </c>
      <c r="G1012">
        <v>0.99042669634631531</v>
      </c>
      <c r="H1012">
        <v>119.4090074146204</v>
      </c>
      <c r="I1012">
        <v>68.61325185322039</v>
      </c>
      <c r="J1012">
        <v>61.833381074429212</v>
      </c>
      <c r="K1012">
        <v>83.968708329304704</v>
      </c>
      <c r="L1012">
        <v>4.759727582036958E-16</v>
      </c>
      <c r="M1012">
        <v>62.32555191940628</v>
      </c>
      <c r="N1012">
        <v>0</v>
      </c>
      <c r="O1012">
        <v>8.5192546233407889</v>
      </c>
      <c r="P1012">
        <v>2.606591811515182</v>
      </c>
      <c r="Q1012">
        <v>34.923507222570038</v>
      </c>
      <c r="R1012">
        <v>0.78732745649754654</v>
      </c>
      <c r="S1012">
        <v>20.248002527736801</v>
      </c>
      <c r="T1012">
        <v>0.40944181745229979</v>
      </c>
      <c r="U1012">
        <v>1.627467119779797</v>
      </c>
      <c r="V1012">
        <v>-8.091345712429145E-3</v>
      </c>
      <c r="W1012">
        <v>7661.058124158626</v>
      </c>
      <c r="X1012">
        <v>190.31562651255149</v>
      </c>
      <c r="Y1012">
        <v>40.76579535138417</v>
      </c>
      <c r="Z1012">
        <v>360.22597966384473</v>
      </c>
      <c r="AA1012">
        <v>0</v>
      </c>
      <c r="AB1012">
        <v>17.909841751761348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20.33309209876963</v>
      </c>
      <c r="AI1012">
        <v>0</v>
      </c>
      <c r="AJ1012">
        <v>0</v>
      </c>
      <c r="AK1012">
        <v>2.9899829674274332</v>
      </c>
      <c r="AL1012">
        <v>0</v>
      </c>
      <c r="AM1012">
        <v>0</v>
      </c>
      <c r="AN1012">
        <v>-0.25449278654235141</v>
      </c>
      <c r="AO1012">
        <v>0</v>
      </c>
      <c r="AP1012">
        <v>4.7680726964448636</v>
      </c>
      <c r="AQ1012">
        <v>42.490108789432497</v>
      </c>
      <c r="AR1012">
        <v>4.8252357000969557</v>
      </c>
      <c r="AS1012">
        <v>0</v>
      </c>
      <c r="AT1012">
        <v>0</v>
      </c>
      <c r="AU1012">
        <v>0</v>
      </c>
      <c r="AV1012">
        <v>0</v>
      </c>
      <c r="AW1012">
        <v>-0.26788713520359247</v>
      </c>
      <c r="AX1012">
        <v>0</v>
      </c>
      <c r="AY1012">
        <v>8.2498715921283078E-2</v>
      </c>
      <c r="AZ1012">
        <v>0.3144889803926762</v>
      </c>
      <c r="BA1012">
        <v>3.9205116277182279</v>
      </c>
      <c r="BB1012">
        <v>1.508287075675448E-2</v>
      </c>
      <c r="BC1012">
        <v>0.18924931897008471</v>
      </c>
      <c r="BD1012">
        <v>7.9133329970699565E-2</v>
      </c>
      <c r="BE1012">
        <v>0.10548982722086329</v>
      </c>
    </row>
    <row r="1013" spans="1:57" x14ac:dyDescent="0.3">
      <c r="A1013" s="1">
        <v>1009</v>
      </c>
      <c r="B1013">
        <v>2.895385984268811</v>
      </c>
      <c r="C1013">
        <v>29.810930724843669</v>
      </c>
      <c r="D1013">
        <v>0.99995036577179253</v>
      </c>
      <c r="E1013">
        <v>2.8955330589940518</v>
      </c>
      <c r="F1013">
        <v>29.809451082304999</v>
      </c>
      <c r="G1013">
        <v>0.99693920422466353</v>
      </c>
      <c r="H1013">
        <v>128.4947710889266</v>
      </c>
      <c r="I1013">
        <v>69.82734761620415</v>
      </c>
      <c r="J1013">
        <v>62.838190282217653</v>
      </c>
      <c r="K1013">
        <v>86.312560892445489</v>
      </c>
      <c r="L1013">
        <v>3.5928643175810967E-15</v>
      </c>
      <c r="M1013">
        <v>808.59555792598985</v>
      </c>
      <c r="N1013">
        <v>0</v>
      </c>
      <c r="O1013">
        <v>9.0473419595416331</v>
      </c>
      <c r="P1013">
        <v>2.2470626468253569</v>
      </c>
      <c r="Q1013">
        <v>39.271392830082291</v>
      </c>
      <c r="R1013">
        <v>0.85274917443321319</v>
      </c>
      <c r="S1013">
        <v>21.049420247461811</v>
      </c>
      <c r="T1013">
        <v>0.37231699841235638</v>
      </c>
      <c r="U1013">
        <v>1.658781680114825</v>
      </c>
      <c r="V1013">
        <v>-7.0612922837745874E-3</v>
      </c>
      <c r="W1013">
        <v>7131.7400713014558</v>
      </c>
      <c r="X1013">
        <v>253.2699118880501</v>
      </c>
      <c r="Y1013">
        <v>30.341465231570432</v>
      </c>
      <c r="Z1013">
        <v>360.22597966384473</v>
      </c>
      <c r="AA1013">
        <v>0</v>
      </c>
      <c r="AB1013">
        <v>18.44439437695852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15.71658681179543</v>
      </c>
      <c r="AI1013">
        <v>0</v>
      </c>
      <c r="AJ1013">
        <v>0</v>
      </c>
      <c r="AK1013">
        <v>3.5853378655022232</v>
      </c>
      <c r="AL1013">
        <v>0</v>
      </c>
      <c r="AM1013">
        <v>0</v>
      </c>
      <c r="AN1013">
        <v>-0.2710744525579028</v>
      </c>
      <c r="AO1013">
        <v>0</v>
      </c>
      <c r="AP1013">
        <v>5.8157854512449028</v>
      </c>
      <c r="AQ1013">
        <v>38.523359630598378</v>
      </c>
      <c r="AR1013">
        <v>5.8705143597576361</v>
      </c>
      <c r="AS1013">
        <v>0</v>
      </c>
      <c r="AT1013">
        <v>0</v>
      </c>
      <c r="AU1013">
        <v>0</v>
      </c>
      <c r="AV1013">
        <v>0</v>
      </c>
      <c r="AW1013">
        <v>-0.28534152048337458</v>
      </c>
      <c r="AX1013">
        <v>0</v>
      </c>
      <c r="AY1013">
        <v>9.8226777027341589E-2</v>
      </c>
      <c r="AZ1013">
        <v>0.38158648499771319</v>
      </c>
      <c r="BA1013">
        <v>4.7690762833864593</v>
      </c>
      <c r="BB1013">
        <v>1.986555989789552E-2</v>
      </c>
      <c r="BC1013">
        <v>0.1949433388662658</v>
      </c>
      <c r="BD1013">
        <v>6.813792543603929E-2</v>
      </c>
      <c r="BE1013">
        <v>0.1117510112714111</v>
      </c>
    </row>
    <row r="1014" spans="1:57" x14ac:dyDescent="0.3">
      <c r="A1014" s="1">
        <v>1010</v>
      </c>
      <c r="B1014">
        <v>3.3104255986340632</v>
      </c>
      <c r="C1014">
        <v>26.930218505202909</v>
      </c>
      <c r="D1014">
        <v>0.99995036587796027</v>
      </c>
      <c r="E1014">
        <v>3.3105907157885022</v>
      </c>
      <c r="F1014">
        <v>26.928881847451059</v>
      </c>
      <c r="G1014">
        <v>0.98793366502599522</v>
      </c>
      <c r="H1014">
        <v>118.1924186178418</v>
      </c>
      <c r="I1014">
        <v>73.90356061087644</v>
      </c>
      <c r="J1014">
        <v>67.221744026472848</v>
      </c>
      <c r="K1014">
        <v>89.148846520071473</v>
      </c>
      <c r="L1014">
        <v>1.0242500817826939E-15</v>
      </c>
      <c r="M1014">
        <v>114.3254182387609</v>
      </c>
      <c r="N1014">
        <v>0</v>
      </c>
      <c r="O1014">
        <v>8.7340224543217868</v>
      </c>
      <c r="P1014">
        <v>2.7996924217774128</v>
      </c>
      <c r="Q1014">
        <v>33.876458870865363</v>
      </c>
      <c r="R1014">
        <v>0.69703240962695179</v>
      </c>
      <c r="S1014">
        <v>20.172011943228831</v>
      </c>
      <c r="T1014">
        <v>0.42780150284778962</v>
      </c>
      <c r="U1014">
        <v>1.6198205340055289</v>
      </c>
      <c r="V1014">
        <v>-8.7590334411987575E-3</v>
      </c>
      <c r="W1014">
        <v>7664.1417370301642</v>
      </c>
      <c r="X1014">
        <v>100.8150414199277</v>
      </c>
      <c r="Y1014">
        <v>213.0655510224295</v>
      </c>
      <c r="Z1014">
        <v>360.22597966384473</v>
      </c>
      <c r="AA1014">
        <v>0</v>
      </c>
      <c r="AB1014">
        <v>18.00662460086259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23.517131379035131</v>
      </c>
      <c r="AI1014">
        <v>0</v>
      </c>
      <c r="AJ1014">
        <v>0</v>
      </c>
      <c r="AK1014">
        <v>2.8538973676004522</v>
      </c>
      <c r="AL1014">
        <v>0</v>
      </c>
      <c r="AM1014">
        <v>0</v>
      </c>
      <c r="AN1014">
        <v>-0.2454255066368653</v>
      </c>
      <c r="AO1014">
        <v>0</v>
      </c>
      <c r="AP1014">
        <v>4.5317964619037614</v>
      </c>
      <c r="AQ1014">
        <v>44.315617863866358</v>
      </c>
      <c r="AR1014">
        <v>4.5858111318581676</v>
      </c>
      <c r="AS1014">
        <v>0</v>
      </c>
      <c r="AT1014">
        <v>0</v>
      </c>
      <c r="AU1014">
        <v>0</v>
      </c>
      <c r="AV1014">
        <v>0</v>
      </c>
      <c r="AW1014">
        <v>-0.25834263003993041</v>
      </c>
      <c r="AX1014">
        <v>0</v>
      </c>
      <c r="AY1014">
        <v>7.9279195778395761E-2</v>
      </c>
      <c r="AZ1014">
        <v>0.29939216603641999</v>
      </c>
      <c r="BA1014">
        <v>3.7261881811707251</v>
      </c>
      <c r="BB1014">
        <v>8.3879185198376602E-3</v>
      </c>
      <c r="BC1014">
        <v>0.19021763887467391</v>
      </c>
      <c r="BD1014">
        <v>8.4783763698914924E-2</v>
      </c>
      <c r="BE1014">
        <v>0.1039969923291492</v>
      </c>
    </row>
    <row r="1015" spans="1:57" x14ac:dyDescent="0.3">
      <c r="A1015" s="1">
        <v>1011</v>
      </c>
      <c r="B1015">
        <v>2.9189390819175052</v>
      </c>
      <c r="C1015">
        <v>26.770393308395121</v>
      </c>
      <c r="D1015">
        <v>0.99995036585784758</v>
      </c>
      <c r="E1015">
        <v>2.9190875838563048</v>
      </c>
      <c r="F1015">
        <v>26.769064582888181</v>
      </c>
      <c r="G1015">
        <v>0.99000225285892229</v>
      </c>
      <c r="H1015">
        <v>124.42629680855821</v>
      </c>
      <c r="I1015">
        <v>62.209542347042138</v>
      </c>
      <c r="J1015">
        <v>55.350168787081138</v>
      </c>
      <c r="K1015">
        <v>78.139546681710556</v>
      </c>
      <c r="L1015">
        <v>3.9861742509443918E-15</v>
      </c>
      <c r="M1015">
        <v>779.90450129681267</v>
      </c>
      <c r="N1015">
        <v>0</v>
      </c>
      <c r="O1015">
        <v>9.0633895435012573</v>
      </c>
      <c r="P1015">
        <v>2.652469393150962</v>
      </c>
      <c r="Q1015">
        <v>36.328124551363778</v>
      </c>
      <c r="R1015">
        <v>0.87450089555369936</v>
      </c>
      <c r="S1015">
        <v>21.02338339820292</v>
      </c>
      <c r="T1015">
        <v>0.43623256792977011</v>
      </c>
      <c r="U1015">
        <v>1.627031559665792</v>
      </c>
      <c r="V1015">
        <v>-8.3549509755879402E-3</v>
      </c>
      <c r="W1015">
        <v>6380.0533523080712</v>
      </c>
      <c r="X1015">
        <v>256.60373377539912</v>
      </c>
      <c r="Y1015">
        <v>55.805632281605547</v>
      </c>
      <c r="Z1015">
        <v>360.22597966384473</v>
      </c>
      <c r="AA1015">
        <v>0</v>
      </c>
      <c r="AB1015">
        <v>19.048947668358391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21.67473245463961</v>
      </c>
      <c r="AI1015">
        <v>0</v>
      </c>
      <c r="AJ1015">
        <v>0</v>
      </c>
      <c r="AK1015">
        <v>3.192591155521475</v>
      </c>
      <c r="AL1015">
        <v>0</v>
      </c>
      <c r="AM1015">
        <v>0</v>
      </c>
      <c r="AN1015">
        <v>-0.25075193325366202</v>
      </c>
      <c r="AO1015">
        <v>0</v>
      </c>
      <c r="AP1015">
        <v>5.0993668874912021</v>
      </c>
      <c r="AQ1015">
        <v>45.108971048083873</v>
      </c>
      <c r="AR1015">
        <v>5.1537904344295153</v>
      </c>
      <c r="AS1015">
        <v>0</v>
      </c>
      <c r="AT1015">
        <v>0</v>
      </c>
      <c r="AU1015">
        <v>0</v>
      </c>
      <c r="AV1015">
        <v>0</v>
      </c>
      <c r="AW1015">
        <v>-0.26394939489956948</v>
      </c>
      <c r="AX1015">
        <v>0</v>
      </c>
      <c r="AY1015">
        <v>8.8101265508688784E-2</v>
      </c>
      <c r="AZ1015">
        <v>0.33570445227128282</v>
      </c>
      <c r="BA1015">
        <v>4.1873645562417714</v>
      </c>
      <c r="BB1015">
        <v>2.0063977959882011E-2</v>
      </c>
      <c r="BC1015">
        <v>0.20131177638446829</v>
      </c>
      <c r="BD1015">
        <v>8.7424533322560977E-2</v>
      </c>
      <c r="BE1015">
        <v>0.1054044053358846</v>
      </c>
    </row>
    <row r="1016" spans="1:57" x14ac:dyDescent="0.3">
      <c r="A1016" s="1">
        <v>1012</v>
      </c>
      <c r="B1016">
        <v>3.035986767057004</v>
      </c>
      <c r="C1016">
        <v>25.576187165183111</v>
      </c>
      <c r="D1016">
        <v>0.99995036606236853</v>
      </c>
      <c r="E1016">
        <v>3.0361373198292929</v>
      </c>
      <c r="F1016">
        <v>25.574917718304501</v>
      </c>
      <c r="G1016">
        <v>0.98820004410360451</v>
      </c>
      <c r="H1016">
        <v>126.4205534824066</v>
      </c>
      <c r="I1016">
        <v>61.470048031328623</v>
      </c>
      <c r="J1016">
        <v>53.820978837130838</v>
      </c>
      <c r="K1016">
        <v>77.647153748414482</v>
      </c>
      <c r="L1016">
        <v>-5.067541101534546E-16</v>
      </c>
      <c r="M1016">
        <v>-19.391372904647142</v>
      </c>
      <c r="N1016">
        <v>0</v>
      </c>
      <c r="O1016">
        <v>8.6715465062574264</v>
      </c>
      <c r="P1016">
        <v>2.9847619996031858</v>
      </c>
      <c r="Q1016">
        <v>37.147834397703868</v>
      </c>
      <c r="R1016">
        <v>0.67662035700415679</v>
      </c>
      <c r="S1016">
        <v>21.600957554212069</v>
      </c>
      <c r="T1016">
        <v>0.4668664578968667</v>
      </c>
      <c r="U1016">
        <v>1.65535932650054</v>
      </c>
      <c r="V1016">
        <v>-9.4918194556379461E-3</v>
      </c>
      <c r="W1016">
        <v>6184.806937406408</v>
      </c>
      <c r="X1016">
        <v>121.4144563954969</v>
      </c>
      <c r="Y1016">
        <v>74.775996971802456</v>
      </c>
      <c r="Z1016">
        <v>360.22597966384473</v>
      </c>
      <c r="AA1016">
        <v>0</v>
      </c>
      <c r="AB1016">
        <v>19.976123663521431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25.69444372943407</v>
      </c>
      <c r="AI1016">
        <v>0</v>
      </c>
      <c r="AJ1016">
        <v>0</v>
      </c>
      <c r="AK1016">
        <v>3.3119346488199608</v>
      </c>
      <c r="AL1016">
        <v>0</v>
      </c>
      <c r="AM1016">
        <v>0</v>
      </c>
      <c r="AN1016">
        <v>-0.23555609831094509</v>
      </c>
      <c r="AO1016">
        <v>0</v>
      </c>
      <c r="AP1016">
        <v>5.2884757752881288</v>
      </c>
      <c r="AQ1016">
        <v>47.601225504926177</v>
      </c>
      <c r="AR1016">
        <v>5.3494307714772207</v>
      </c>
      <c r="AS1016">
        <v>0</v>
      </c>
      <c r="AT1016">
        <v>0</v>
      </c>
      <c r="AU1016">
        <v>0</v>
      </c>
      <c r="AV1016">
        <v>0</v>
      </c>
      <c r="AW1016">
        <v>-0.24795377917061001</v>
      </c>
      <c r="AX1016">
        <v>0</v>
      </c>
      <c r="AY1016">
        <v>8.9944982867405029E-2</v>
      </c>
      <c r="AZ1016">
        <v>0.34766507913672501</v>
      </c>
      <c r="BA1016">
        <v>4.3463275034054112</v>
      </c>
      <c r="BB1016">
        <v>9.8547164838400213E-3</v>
      </c>
      <c r="BC1016">
        <v>0.21112458240821069</v>
      </c>
      <c r="BD1016">
        <v>9.7258170776254926E-2</v>
      </c>
      <c r="BE1016">
        <v>0.1110554306572743</v>
      </c>
    </row>
    <row r="1017" spans="1:57" x14ac:dyDescent="0.3">
      <c r="A1017" s="1">
        <v>1013</v>
      </c>
      <c r="B1017">
        <v>2.5689858325004278</v>
      </c>
      <c r="C1017">
        <v>28.59652175005953</v>
      </c>
      <c r="D1017">
        <v>0.99995036577494645</v>
      </c>
      <c r="E1017">
        <v>2.5691130157815532</v>
      </c>
      <c r="F1017">
        <v>28.595102383863239</v>
      </c>
      <c r="G1017">
        <v>0.9993396349042829</v>
      </c>
      <c r="H1017">
        <v>118.95765618953941</v>
      </c>
      <c r="I1017">
        <v>58.249293064360089</v>
      </c>
      <c r="J1017">
        <v>51.192638571706361</v>
      </c>
      <c r="K1017">
        <v>73.462477629224068</v>
      </c>
      <c r="L1017">
        <v>5.2226740488722127E-16</v>
      </c>
      <c r="M1017">
        <v>-50.549803990172222</v>
      </c>
      <c r="N1017">
        <v>0</v>
      </c>
      <c r="O1017">
        <v>8.0711298746181761</v>
      </c>
      <c r="P1017">
        <v>1.9941597563739359</v>
      </c>
      <c r="Q1017">
        <v>36.449627527413902</v>
      </c>
      <c r="R1017">
        <v>0.75761519811907285</v>
      </c>
      <c r="S1017">
        <v>19.78751170556221</v>
      </c>
      <c r="T1017">
        <v>0.35131805910877628</v>
      </c>
      <c r="U1017">
        <v>1.627333741493848</v>
      </c>
      <c r="V1017">
        <v>-8.2337173055178712E-3</v>
      </c>
      <c r="W1017">
        <v>5667.0935856071183</v>
      </c>
      <c r="X1017">
        <v>160.58490067359361</v>
      </c>
      <c r="Y1017">
        <v>35.466739860327792</v>
      </c>
      <c r="Z1017">
        <v>360.22597966384473</v>
      </c>
      <c r="AA1017">
        <v>0</v>
      </c>
      <c r="AB1017">
        <v>16.747797897790761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14.609508716277491</v>
      </c>
      <c r="AI1017">
        <v>0</v>
      </c>
      <c r="AJ1017">
        <v>0</v>
      </c>
      <c r="AK1017">
        <v>3.1714553252316229</v>
      </c>
      <c r="AL1017">
        <v>0</v>
      </c>
      <c r="AM1017">
        <v>0</v>
      </c>
      <c r="AN1017">
        <v>-0.25555013864953918</v>
      </c>
      <c r="AO1017">
        <v>0</v>
      </c>
      <c r="AP1017">
        <v>5.1221949911499296</v>
      </c>
      <c r="AQ1017">
        <v>35.86305678142832</v>
      </c>
      <c r="AR1017">
        <v>5.1831321989763044</v>
      </c>
      <c r="AS1017">
        <v>0</v>
      </c>
      <c r="AT1017">
        <v>0</v>
      </c>
      <c r="AU1017">
        <v>0</v>
      </c>
      <c r="AV1017">
        <v>0</v>
      </c>
      <c r="AW1017">
        <v>-0.26900013742189111</v>
      </c>
      <c r="AX1017">
        <v>0</v>
      </c>
      <c r="AY1017">
        <v>8.681651047096145E-2</v>
      </c>
      <c r="AZ1017">
        <v>0.33708709166439549</v>
      </c>
      <c r="BA1017">
        <v>4.2107774405890241</v>
      </c>
      <c r="BB1017">
        <v>1.2843716799498811E-2</v>
      </c>
      <c r="BC1017">
        <v>0.17693542765786721</v>
      </c>
      <c r="BD1017">
        <v>6.2181753181377961E-2</v>
      </c>
      <c r="BE1017">
        <v>0.10546366416813389</v>
      </c>
    </row>
    <row r="1018" spans="1:57" x14ac:dyDescent="0.3">
      <c r="A1018" s="1">
        <v>1014</v>
      </c>
      <c r="B1018">
        <v>2.7843717249039091</v>
      </c>
      <c r="C1018">
        <v>26.957527862022339</v>
      </c>
      <c r="D1018">
        <v>0.99995036578800622</v>
      </c>
      <c r="E1018">
        <v>2.784505439800268</v>
      </c>
      <c r="F1018">
        <v>26.956189846369611</v>
      </c>
      <c r="G1018">
        <v>0.99999797238518762</v>
      </c>
      <c r="H1018">
        <v>112.46187568751959</v>
      </c>
      <c r="I1018">
        <v>60.63365119567424</v>
      </c>
      <c r="J1018">
        <v>54.703761095461118</v>
      </c>
      <c r="K1018">
        <v>75.058266005223771</v>
      </c>
      <c r="L1018">
        <v>2.0261610840783138E-15</v>
      </c>
      <c r="M1018">
        <v>-965.06705537985545</v>
      </c>
      <c r="N1018">
        <v>0</v>
      </c>
      <c r="O1018">
        <v>8.8553248505894135</v>
      </c>
      <c r="P1018">
        <v>1.9440882744320089</v>
      </c>
      <c r="Q1018">
        <v>33.136354834156549</v>
      </c>
      <c r="R1018">
        <v>0.6713847733330236</v>
      </c>
      <c r="S1018">
        <v>18.51315279370014</v>
      </c>
      <c r="T1018">
        <v>0.33248020973442499</v>
      </c>
      <c r="U1018">
        <v>1.5915504922177759</v>
      </c>
      <c r="V1018">
        <v>-8.785198186853551E-3</v>
      </c>
      <c r="W1018">
        <v>6349.0770000168977</v>
      </c>
      <c r="X1018">
        <v>118.4154448003405</v>
      </c>
      <c r="Y1018">
        <v>32.284045359019991</v>
      </c>
      <c r="Z1018">
        <v>360.22597966384473</v>
      </c>
      <c r="AA1018">
        <v>0</v>
      </c>
      <c r="AB1018">
        <v>15.189596652041891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13.571704906510471</v>
      </c>
      <c r="AI1018">
        <v>0</v>
      </c>
      <c r="AJ1018">
        <v>0</v>
      </c>
      <c r="AK1018">
        <v>2.7204366318778539</v>
      </c>
      <c r="AL1018">
        <v>0</v>
      </c>
      <c r="AM1018">
        <v>0</v>
      </c>
      <c r="AN1018">
        <v>-0.24838302675822099</v>
      </c>
      <c r="AO1018">
        <v>0</v>
      </c>
      <c r="AP1018">
        <v>4.3587627965555189</v>
      </c>
      <c r="AQ1018">
        <v>34.163321398844772</v>
      </c>
      <c r="AR1018">
        <v>4.4203760622713473</v>
      </c>
      <c r="AS1018">
        <v>0</v>
      </c>
      <c r="AT1018">
        <v>0</v>
      </c>
      <c r="AU1018">
        <v>0</v>
      </c>
      <c r="AV1018">
        <v>0</v>
      </c>
      <c r="AW1018">
        <v>-0.2614558091150373</v>
      </c>
      <c r="AX1018">
        <v>0</v>
      </c>
      <c r="AY1018">
        <v>7.7027707865751527E-2</v>
      </c>
      <c r="AZ1018">
        <v>0.2882468047701337</v>
      </c>
      <c r="BA1018">
        <v>3.5912244629032171</v>
      </c>
      <c r="BB1018">
        <v>9.6468343008073512E-3</v>
      </c>
      <c r="BC1018">
        <v>0.16041069418134921</v>
      </c>
      <c r="BD1018">
        <v>5.7005929737221087E-2</v>
      </c>
      <c r="BE1018">
        <v>9.8606338641842692E-2</v>
      </c>
    </row>
    <row r="1019" spans="1:57" x14ac:dyDescent="0.3">
      <c r="A1019" s="1">
        <v>1015</v>
      </c>
      <c r="B1019">
        <v>3.076128330019217</v>
      </c>
      <c r="C1019">
        <v>24.663091393243171</v>
      </c>
      <c r="D1019">
        <v>0.99995036577340923</v>
      </c>
      <c r="E1019">
        <v>3.0762805262697972</v>
      </c>
      <c r="F1019">
        <v>24.661867259776521</v>
      </c>
      <c r="G1019">
        <v>0.98757114668810264</v>
      </c>
      <c r="H1019">
        <v>112.1021525228628</v>
      </c>
      <c r="I1019">
        <v>61.465407688861781</v>
      </c>
      <c r="J1019">
        <v>55.085283554742063</v>
      </c>
      <c r="K1019">
        <v>75.865210934094506</v>
      </c>
      <c r="L1019">
        <v>-1.0272506868857341E-15</v>
      </c>
      <c r="M1019">
        <v>-64.553077850374393</v>
      </c>
      <c r="N1019">
        <v>0</v>
      </c>
      <c r="O1019">
        <v>7.4799206751526741</v>
      </c>
      <c r="P1019">
        <v>2.8408108519282549</v>
      </c>
      <c r="Q1019">
        <v>32.09200843287045</v>
      </c>
      <c r="R1019">
        <v>0.79868549219060969</v>
      </c>
      <c r="S1019">
        <v>19.679784368196859</v>
      </c>
      <c r="T1019">
        <v>0.43860082733907918</v>
      </c>
      <c r="U1019">
        <v>1.586037157375497</v>
      </c>
      <c r="V1019">
        <v>-1.0370924649695169E-2</v>
      </c>
      <c r="W1019">
        <v>6057.9025619438653</v>
      </c>
      <c r="X1019">
        <v>198.34354118987659</v>
      </c>
      <c r="Y1019">
        <v>193.55025442034139</v>
      </c>
      <c r="Z1019">
        <v>360.22597966384473</v>
      </c>
      <c r="AA1019">
        <v>0</v>
      </c>
      <c r="AB1019">
        <v>17.47476499659264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24.22878110580297</v>
      </c>
      <c r="AI1019">
        <v>0</v>
      </c>
      <c r="AJ1019">
        <v>0</v>
      </c>
      <c r="AK1019">
        <v>2.6272326330996161</v>
      </c>
      <c r="AL1019">
        <v>0</v>
      </c>
      <c r="AM1019">
        <v>0</v>
      </c>
      <c r="AN1019">
        <v>-0.22410776182101319</v>
      </c>
      <c r="AO1019">
        <v>0</v>
      </c>
      <c r="AP1019">
        <v>4.1262641560401851</v>
      </c>
      <c r="AQ1019">
        <v>44.491065072806371</v>
      </c>
      <c r="AR1019">
        <v>4.1894469611156868</v>
      </c>
      <c r="AS1019">
        <v>0</v>
      </c>
      <c r="AT1019">
        <v>0</v>
      </c>
      <c r="AU1019">
        <v>0</v>
      </c>
      <c r="AV1019">
        <v>0</v>
      </c>
      <c r="AW1019">
        <v>-0.2359028986547291</v>
      </c>
      <c r="AX1019">
        <v>0</v>
      </c>
      <c r="AY1019">
        <v>7.1960817375092814E-2</v>
      </c>
      <c r="AZ1019">
        <v>0.27327555250187963</v>
      </c>
      <c r="BA1019">
        <v>3.4041838782414122</v>
      </c>
      <c r="BB1019">
        <v>1.565637717063123E-2</v>
      </c>
      <c r="BC1019">
        <v>0.18463138727091691</v>
      </c>
      <c r="BD1019">
        <v>8.8171467968076178E-2</v>
      </c>
      <c r="BE1019">
        <v>9.7579293795461347E-2</v>
      </c>
    </row>
    <row r="1020" spans="1:57" x14ac:dyDescent="0.3">
      <c r="A1020" s="1">
        <v>1016</v>
      </c>
      <c r="B1020">
        <v>3.2777119368837968</v>
      </c>
      <c r="C1020">
        <v>23.703499680013991</v>
      </c>
      <c r="D1020">
        <v>0.99995036577163821</v>
      </c>
      <c r="E1020">
        <v>3.277874931559102</v>
      </c>
      <c r="F1020">
        <v>23.702323175097899</v>
      </c>
      <c r="G1020">
        <v>0.99198674061051606</v>
      </c>
      <c r="H1020">
        <v>113.8604598904563</v>
      </c>
      <c r="I1020">
        <v>63.065380521345183</v>
      </c>
      <c r="J1020">
        <v>56.47620956976057</v>
      </c>
      <c r="K1020">
        <v>77.691802868356362</v>
      </c>
      <c r="L1020">
        <v>-3.975151080205625E-15</v>
      </c>
      <c r="M1020">
        <v>37.772780378116288</v>
      </c>
      <c r="N1020">
        <v>0</v>
      </c>
      <c r="O1020">
        <v>8.1370985882672944</v>
      </c>
      <c r="P1020">
        <v>2.4861385550126611</v>
      </c>
      <c r="Q1020">
        <v>33.706154059335667</v>
      </c>
      <c r="R1020">
        <v>0.47733010262033709</v>
      </c>
      <c r="S1020">
        <v>19.118324616519569</v>
      </c>
      <c r="T1020">
        <v>0.37763857120260258</v>
      </c>
      <c r="U1020">
        <v>1.6099987845714829</v>
      </c>
      <c r="V1020">
        <v>-1.062222975099133E-2</v>
      </c>
      <c r="W1020">
        <v>6765.9686346925901</v>
      </c>
      <c r="X1020">
        <v>93.379217162283268</v>
      </c>
      <c r="Y1020">
        <v>0</v>
      </c>
      <c r="Z1020">
        <v>360.22597966384473</v>
      </c>
      <c r="AA1020">
        <v>0</v>
      </c>
      <c r="AB1020">
        <v>16.130943291962758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18.810438550542251</v>
      </c>
      <c r="AI1020">
        <v>0</v>
      </c>
      <c r="AJ1020">
        <v>0</v>
      </c>
      <c r="AK1020">
        <v>2.807258102440795</v>
      </c>
      <c r="AL1020">
        <v>0</v>
      </c>
      <c r="AM1020">
        <v>0</v>
      </c>
      <c r="AN1020">
        <v>-0.22264074687993829</v>
      </c>
      <c r="AO1020">
        <v>0</v>
      </c>
      <c r="AP1020">
        <v>4.4855735133458579</v>
      </c>
      <c r="AQ1020">
        <v>37.116083460028023</v>
      </c>
      <c r="AR1020">
        <v>4.5477734876041316</v>
      </c>
      <c r="AS1020">
        <v>0</v>
      </c>
      <c r="AT1020">
        <v>0</v>
      </c>
      <c r="AU1020">
        <v>0</v>
      </c>
      <c r="AV1020">
        <v>0</v>
      </c>
      <c r="AW1020">
        <v>-0.23435867240098121</v>
      </c>
      <c r="AX1020">
        <v>0</v>
      </c>
      <c r="AY1020">
        <v>7.7759396546479703E-2</v>
      </c>
      <c r="AZ1020">
        <v>0.29628582181910662</v>
      </c>
      <c r="BA1020">
        <v>3.694955478302675</v>
      </c>
      <c r="BB1020">
        <v>7.6911595771372524E-3</v>
      </c>
      <c r="BC1020">
        <v>0.17036144944613321</v>
      </c>
      <c r="BD1020">
        <v>6.967795618675629E-2</v>
      </c>
      <c r="BE1020">
        <v>0.1021009364081536</v>
      </c>
    </row>
    <row r="1021" spans="1:57" x14ac:dyDescent="0.3">
      <c r="A1021" s="1">
        <v>1017</v>
      </c>
      <c r="B1021">
        <v>3.0220166375070772</v>
      </c>
      <c r="C1021">
        <v>29.484561633792559</v>
      </c>
      <c r="D1021">
        <v>0.9999503660224468</v>
      </c>
      <c r="E1021">
        <v>3.0221629775035819</v>
      </c>
      <c r="F1021">
        <v>29.48309819772226</v>
      </c>
      <c r="G1021">
        <v>0.99029019433128118</v>
      </c>
      <c r="H1021">
        <v>128.30163180215811</v>
      </c>
      <c r="I1021">
        <v>72.613891550812482</v>
      </c>
      <c r="J1021">
        <v>65.294905709121963</v>
      </c>
      <c r="K1021">
        <v>89.100846251550863</v>
      </c>
      <c r="L1021">
        <v>0</v>
      </c>
      <c r="M1021">
        <v>-861.65258655697107</v>
      </c>
      <c r="N1021">
        <v>0</v>
      </c>
      <c r="O1021">
        <v>9.1346141874494968</v>
      </c>
      <c r="P1021">
        <v>2.9621490605009702</v>
      </c>
      <c r="Q1021">
        <v>36.910724867334139</v>
      </c>
      <c r="R1021">
        <v>0.83713916446278092</v>
      </c>
      <c r="S1021">
        <v>22.26787317955187</v>
      </c>
      <c r="T1021">
        <v>0.48981717684350001</v>
      </c>
      <c r="U1021">
        <v>1.6404472344870651</v>
      </c>
      <c r="V1021">
        <v>-6.2748728855818049E-3</v>
      </c>
      <c r="W1021">
        <v>7742.3629749384763</v>
      </c>
      <c r="X1021">
        <v>209.76105525246069</v>
      </c>
      <c r="Y1021">
        <v>64.902817276079134</v>
      </c>
      <c r="Z1021">
        <v>360.22597966384473</v>
      </c>
      <c r="AA1021">
        <v>0</v>
      </c>
      <c r="AB1021">
        <v>21.337092658488839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26.699407137992079</v>
      </c>
      <c r="AI1021">
        <v>0</v>
      </c>
      <c r="AJ1021">
        <v>0</v>
      </c>
      <c r="AK1021">
        <v>3.2971716593309641</v>
      </c>
      <c r="AL1021">
        <v>0</v>
      </c>
      <c r="AM1021">
        <v>0</v>
      </c>
      <c r="AN1021">
        <v>-0.27803812230845648</v>
      </c>
      <c r="AO1021">
        <v>0</v>
      </c>
      <c r="AP1021">
        <v>5.2391987668229154</v>
      </c>
      <c r="AQ1021">
        <v>53.295795771096962</v>
      </c>
      <c r="AR1021">
        <v>5.2924363641555878</v>
      </c>
      <c r="AS1021">
        <v>0</v>
      </c>
      <c r="AT1021">
        <v>0</v>
      </c>
      <c r="AU1021">
        <v>0</v>
      </c>
      <c r="AV1021">
        <v>0</v>
      </c>
      <c r="AW1021">
        <v>-0.29267169916764652</v>
      </c>
      <c r="AX1021">
        <v>0</v>
      </c>
      <c r="AY1021">
        <v>9.0083103158971223E-2</v>
      </c>
      <c r="AZ1021">
        <v>0.34471576979870278</v>
      </c>
      <c r="BA1021">
        <v>4.3001024292666763</v>
      </c>
      <c r="BB1021">
        <v>1.6622755385994361E-2</v>
      </c>
      <c r="BC1021">
        <v>0.2255464756669667</v>
      </c>
      <c r="BD1021">
        <v>0.104865188792923</v>
      </c>
      <c r="BE1021">
        <v>0.1080567046544315</v>
      </c>
    </row>
    <row r="1022" spans="1:57" x14ac:dyDescent="0.3">
      <c r="A1022" s="1">
        <v>1018</v>
      </c>
      <c r="B1022">
        <v>3.183091763677369</v>
      </c>
      <c r="C1022">
        <v>27.59459189090277</v>
      </c>
      <c r="D1022">
        <v>0.99995036577529839</v>
      </c>
      <c r="E1022">
        <v>3.1832501386094911</v>
      </c>
      <c r="F1022">
        <v>27.59322225472831</v>
      </c>
      <c r="G1022">
        <v>0.99690796512362057</v>
      </c>
      <c r="H1022">
        <v>118.80538469089041</v>
      </c>
      <c r="I1022">
        <v>72.53469443486189</v>
      </c>
      <c r="J1022">
        <v>65.601263494828643</v>
      </c>
      <c r="K1022">
        <v>87.834587705790071</v>
      </c>
      <c r="L1022">
        <v>-3.1504702929601568E-15</v>
      </c>
      <c r="M1022">
        <v>55.249287795624703</v>
      </c>
      <c r="N1022">
        <v>0</v>
      </c>
      <c r="O1022">
        <v>8.4941100939442595</v>
      </c>
      <c r="P1022">
        <v>2.1123055717498489</v>
      </c>
      <c r="Q1022">
        <v>36.131544135515149</v>
      </c>
      <c r="R1022">
        <v>0.65608750779298786</v>
      </c>
      <c r="S1022">
        <v>19.482626515728171</v>
      </c>
      <c r="T1022">
        <v>0.34325388798446332</v>
      </c>
      <c r="U1022">
        <v>1.6343367497960399</v>
      </c>
      <c r="V1022">
        <v>-9.0026132278391742E-3</v>
      </c>
      <c r="W1022">
        <v>7437.9098333817528</v>
      </c>
      <c r="X1022">
        <v>103.8971469058788</v>
      </c>
      <c r="Y1022">
        <v>35.43266858452396</v>
      </c>
      <c r="Z1022">
        <v>360.22597966384473</v>
      </c>
      <c r="AA1022">
        <v>0</v>
      </c>
      <c r="AB1022">
        <v>16.27092466054113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14.752418286732791</v>
      </c>
      <c r="AI1022">
        <v>0</v>
      </c>
      <c r="AJ1022">
        <v>0</v>
      </c>
      <c r="AK1022">
        <v>3.122788342701833</v>
      </c>
      <c r="AL1022">
        <v>0</v>
      </c>
      <c r="AM1022">
        <v>0</v>
      </c>
      <c r="AN1022">
        <v>-0.24527634601802539</v>
      </c>
      <c r="AO1022">
        <v>0</v>
      </c>
      <c r="AP1022">
        <v>5.0495046994143609</v>
      </c>
      <c r="AQ1022">
        <v>34.411584899686993</v>
      </c>
      <c r="AR1022">
        <v>5.1076582550877472</v>
      </c>
      <c r="AS1022">
        <v>0</v>
      </c>
      <c r="AT1022">
        <v>0</v>
      </c>
      <c r="AU1022">
        <v>0</v>
      </c>
      <c r="AV1022">
        <v>0</v>
      </c>
      <c r="AW1022">
        <v>-0.25818561886242031</v>
      </c>
      <c r="AX1022">
        <v>0</v>
      </c>
      <c r="AY1022">
        <v>8.6271878862360069E-2</v>
      </c>
      <c r="AZ1022">
        <v>0.33243612463481109</v>
      </c>
      <c r="BA1022">
        <v>4.1495953778761878</v>
      </c>
      <c r="BB1022">
        <v>8.5481724709187967E-3</v>
      </c>
      <c r="BC1022">
        <v>0.1718589467232548</v>
      </c>
      <c r="BD1022">
        <v>5.9946432066446217E-2</v>
      </c>
      <c r="BE1022">
        <v>0.1068432364337254</v>
      </c>
    </row>
    <row r="1023" spans="1:57" x14ac:dyDescent="0.3">
      <c r="A1023" s="1">
        <v>1019</v>
      </c>
      <c r="B1023">
        <v>3.5078349608269122</v>
      </c>
      <c r="C1023">
        <v>23.28752913016411</v>
      </c>
      <c r="D1023">
        <v>0.99995036591379194</v>
      </c>
      <c r="E1023">
        <v>3.5080096555140279</v>
      </c>
      <c r="F1023">
        <v>23.286373274935691</v>
      </c>
      <c r="G1023">
        <v>0.99217507950970785</v>
      </c>
      <c r="H1023">
        <v>106.2880764524289</v>
      </c>
      <c r="I1023">
        <v>67.969531564253217</v>
      </c>
      <c r="J1023">
        <v>62.635307818776788</v>
      </c>
      <c r="K1023">
        <v>81.687448731604348</v>
      </c>
      <c r="L1023">
        <v>-1.5228544530446219E-15</v>
      </c>
      <c r="M1023">
        <v>71.505851179477759</v>
      </c>
      <c r="N1023">
        <v>0</v>
      </c>
      <c r="O1023">
        <v>7.0850855669339694</v>
      </c>
      <c r="P1023">
        <v>2.3421259257044951</v>
      </c>
      <c r="Q1023">
        <v>31.517358821945411</v>
      </c>
      <c r="R1023">
        <v>0.54316141549527641</v>
      </c>
      <c r="S1023">
        <v>18.190688866634471</v>
      </c>
      <c r="T1023">
        <v>0.36223044767380169</v>
      </c>
      <c r="U1023">
        <v>1.574739660162854</v>
      </c>
      <c r="V1023">
        <v>-1.128098057853966E-2</v>
      </c>
      <c r="W1023">
        <v>7345.3553348239602</v>
      </c>
      <c r="X1023">
        <v>134.77771824393051</v>
      </c>
      <c r="Y1023">
        <v>0</v>
      </c>
      <c r="Z1023">
        <v>360.22597966384473</v>
      </c>
      <c r="AA1023">
        <v>0</v>
      </c>
      <c r="AB1023">
        <v>14.95713229775623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17.159819673167359</v>
      </c>
      <c r="AI1023">
        <v>0</v>
      </c>
      <c r="AJ1023">
        <v>0</v>
      </c>
      <c r="AK1023">
        <v>2.5203010143794362</v>
      </c>
      <c r="AL1023">
        <v>0</v>
      </c>
      <c r="AM1023">
        <v>0</v>
      </c>
      <c r="AN1023">
        <v>-0.21411253774127281</v>
      </c>
      <c r="AO1023">
        <v>0</v>
      </c>
      <c r="AP1023">
        <v>3.999729503731384</v>
      </c>
      <c r="AQ1023">
        <v>35.315123686513523</v>
      </c>
      <c r="AR1023">
        <v>4.0649898361066512</v>
      </c>
      <c r="AS1023">
        <v>0</v>
      </c>
      <c r="AT1023">
        <v>0</v>
      </c>
      <c r="AU1023">
        <v>0</v>
      </c>
      <c r="AV1023">
        <v>0</v>
      </c>
      <c r="AW1023">
        <v>-0.22538161014984551</v>
      </c>
      <c r="AX1023">
        <v>0</v>
      </c>
      <c r="AY1023">
        <v>6.9560315175505372E-2</v>
      </c>
      <c r="AZ1023">
        <v>0.26511600824716641</v>
      </c>
      <c r="BA1023">
        <v>3.302978301448269</v>
      </c>
      <c r="BB1023">
        <v>1.078213242660407E-2</v>
      </c>
      <c r="BC1023">
        <v>0.1579506662334938</v>
      </c>
      <c r="BD1023">
        <v>6.5252741386204294E-2</v>
      </c>
      <c r="BE1023">
        <v>9.5500320680018333E-2</v>
      </c>
    </row>
    <row r="1024" spans="1:57" x14ac:dyDescent="0.3">
      <c r="A1024" s="1">
        <v>1020</v>
      </c>
      <c r="B1024">
        <v>2.9170771259993939</v>
      </c>
      <c r="C1024">
        <v>28.305114778317432</v>
      </c>
      <c r="D1024">
        <v>0.99995036577532492</v>
      </c>
      <c r="E1024">
        <v>2.9172216179801689</v>
      </c>
      <c r="F1024">
        <v>28.303709875891069</v>
      </c>
      <c r="G1024">
        <v>0.99999739583484748</v>
      </c>
      <c r="H1024">
        <v>119.91882182992551</v>
      </c>
      <c r="I1024">
        <v>67.165250901657771</v>
      </c>
      <c r="J1024">
        <v>60.519854638794392</v>
      </c>
      <c r="K1024">
        <v>82.566645441168816</v>
      </c>
      <c r="L1024">
        <v>3.7237345474571686E-15</v>
      </c>
      <c r="M1024">
        <v>-45.432094120187678</v>
      </c>
      <c r="N1024">
        <v>0</v>
      </c>
      <c r="O1024">
        <v>8.7323808903919868</v>
      </c>
      <c r="P1024">
        <v>2.1277944190221509</v>
      </c>
      <c r="Q1024">
        <v>36.287734874002183</v>
      </c>
      <c r="R1024">
        <v>0.74756704683439501</v>
      </c>
      <c r="S1024">
        <v>19.596289928814539</v>
      </c>
      <c r="T1024">
        <v>0.34533557955810312</v>
      </c>
      <c r="U1024">
        <v>1.6352451619677999</v>
      </c>
      <c r="V1024">
        <v>-8.7738250786230203E-3</v>
      </c>
      <c r="W1024">
        <v>6673.3069941467593</v>
      </c>
      <c r="X1024">
        <v>166.04124020429589</v>
      </c>
      <c r="Y1024">
        <v>26.676639290483489</v>
      </c>
      <c r="Z1024">
        <v>360.22597966384473</v>
      </c>
      <c r="AA1024">
        <v>0</v>
      </c>
      <c r="AB1024">
        <v>16.419181300435479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14.672850176614141</v>
      </c>
      <c r="AI1024">
        <v>0</v>
      </c>
      <c r="AJ1024">
        <v>0</v>
      </c>
      <c r="AK1024">
        <v>3.148533540376413</v>
      </c>
      <c r="AL1024">
        <v>0</v>
      </c>
      <c r="AM1024">
        <v>0</v>
      </c>
      <c r="AN1024">
        <v>-0.2483362261033307</v>
      </c>
      <c r="AO1024">
        <v>0</v>
      </c>
      <c r="AP1024">
        <v>5.0858802109083534</v>
      </c>
      <c r="AQ1024">
        <v>34.830888047815193</v>
      </c>
      <c r="AR1024">
        <v>5.1448835192010094</v>
      </c>
      <c r="AS1024">
        <v>0</v>
      </c>
      <c r="AT1024">
        <v>0</v>
      </c>
      <c r="AU1024">
        <v>0</v>
      </c>
      <c r="AV1024">
        <v>0</v>
      </c>
      <c r="AW1024">
        <v>-0.26140654526799167</v>
      </c>
      <c r="AX1024">
        <v>0</v>
      </c>
      <c r="AY1024">
        <v>8.7251654741260412E-2</v>
      </c>
      <c r="AZ1024">
        <v>0.33478947965131078</v>
      </c>
      <c r="BA1024">
        <v>4.1795932787786656</v>
      </c>
      <c r="BB1024">
        <v>1.323325351018347E-2</v>
      </c>
      <c r="BC1024">
        <v>0.17361362310567821</v>
      </c>
      <c r="BD1024">
        <v>6.0520661754714308E-2</v>
      </c>
      <c r="BE1024">
        <v>0.1070230657173528</v>
      </c>
    </row>
    <row r="1025" spans="1:57" x14ac:dyDescent="0.3">
      <c r="A1025" s="1">
        <v>1021</v>
      </c>
      <c r="B1025">
        <v>2.9045495924789608</v>
      </c>
      <c r="C1025">
        <v>28.594255473961731</v>
      </c>
      <c r="D1025">
        <v>0.99995036579594632</v>
      </c>
      <c r="E1025">
        <v>2.9046935096564441</v>
      </c>
      <c r="F1025">
        <v>28.592836220850781</v>
      </c>
      <c r="G1025">
        <v>0.98692833991084994</v>
      </c>
      <c r="H1025">
        <v>136.84246011762801</v>
      </c>
      <c r="I1025">
        <v>65.546729418439512</v>
      </c>
      <c r="J1025">
        <v>58.432442860632307</v>
      </c>
      <c r="K1025">
        <v>83.051650893096777</v>
      </c>
      <c r="L1025">
        <v>-3.404706520452162E-15</v>
      </c>
      <c r="M1025">
        <v>-38.742557284189388</v>
      </c>
      <c r="N1025">
        <v>0</v>
      </c>
      <c r="O1025">
        <v>10.231617333405771</v>
      </c>
      <c r="P1025">
        <v>2.8754593956441661</v>
      </c>
      <c r="Q1025">
        <v>40.764396606185137</v>
      </c>
      <c r="R1025">
        <v>0.8791566793797857</v>
      </c>
      <c r="S1025">
        <v>22.277119838091181</v>
      </c>
      <c r="T1025">
        <v>0.42374909755541562</v>
      </c>
      <c r="U1025">
        <v>1.698675538825797</v>
      </c>
      <c r="V1025">
        <v>-6.6051702421600928E-3</v>
      </c>
      <c r="W1025">
        <v>6877.3916300974452</v>
      </c>
      <c r="X1025">
        <v>219.8572959109313</v>
      </c>
      <c r="Y1025">
        <v>170.0851637239326</v>
      </c>
      <c r="Z1025">
        <v>360.22597966384473</v>
      </c>
      <c r="AA1025">
        <v>0</v>
      </c>
      <c r="AB1025">
        <v>20.455568937011769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23.038599031236931</v>
      </c>
      <c r="AI1025">
        <v>0</v>
      </c>
      <c r="AJ1025">
        <v>0</v>
      </c>
      <c r="AK1025">
        <v>3.8270470225813908</v>
      </c>
      <c r="AL1025">
        <v>0</v>
      </c>
      <c r="AM1025">
        <v>0</v>
      </c>
      <c r="AN1025">
        <v>-0.27438033452887439</v>
      </c>
      <c r="AO1025">
        <v>0</v>
      </c>
      <c r="AP1025">
        <v>6.1960670143386283</v>
      </c>
      <c r="AQ1025">
        <v>44.249768755229837</v>
      </c>
      <c r="AR1025">
        <v>6.2472813292990619</v>
      </c>
      <c r="AS1025">
        <v>0</v>
      </c>
      <c r="AT1025">
        <v>0</v>
      </c>
      <c r="AU1025">
        <v>0</v>
      </c>
      <c r="AV1025">
        <v>0</v>
      </c>
      <c r="AW1025">
        <v>-0.28882139624237269</v>
      </c>
      <c r="AX1025">
        <v>0</v>
      </c>
      <c r="AY1025">
        <v>0.105232973165093</v>
      </c>
      <c r="AZ1025">
        <v>0.40595521927514711</v>
      </c>
      <c r="BA1025">
        <v>5.0756236702343323</v>
      </c>
      <c r="BB1025">
        <v>1.7452508621685719E-2</v>
      </c>
      <c r="BC1025">
        <v>0.21621102018532881</v>
      </c>
      <c r="BD1025">
        <v>8.3524719026391095E-2</v>
      </c>
      <c r="BE1025">
        <v>0.1200553879997696</v>
      </c>
    </row>
    <row r="1026" spans="1:57" x14ac:dyDescent="0.3">
      <c r="A1026" s="1">
        <v>1022</v>
      </c>
      <c r="B1026">
        <v>3.210285191485903</v>
      </c>
      <c r="C1026">
        <v>25.03185065288196</v>
      </c>
      <c r="D1026">
        <v>0.99995036594396602</v>
      </c>
      <c r="E1026">
        <v>3.2104449404741802</v>
      </c>
      <c r="F1026">
        <v>25.030608220604019</v>
      </c>
      <c r="G1026">
        <v>0.98783416163909887</v>
      </c>
      <c r="H1026">
        <v>114.1321531979237</v>
      </c>
      <c r="I1026">
        <v>65.685600968146218</v>
      </c>
      <c r="J1026">
        <v>59.473025663614308</v>
      </c>
      <c r="K1026">
        <v>80.357810364417176</v>
      </c>
      <c r="L1026">
        <v>4.0185549550830107E-15</v>
      </c>
      <c r="M1026">
        <v>53.417685990571037</v>
      </c>
      <c r="N1026">
        <v>0</v>
      </c>
      <c r="O1026">
        <v>7.6560580444566293</v>
      </c>
      <c r="P1026">
        <v>2.494068189269802</v>
      </c>
      <c r="Q1026">
        <v>33.440249982686723</v>
      </c>
      <c r="R1026">
        <v>0.68679873508190237</v>
      </c>
      <c r="S1026">
        <v>19.852421145529451</v>
      </c>
      <c r="T1026">
        <v>0.42279570801379313</v>
      </c>
      <c r="U1026">
        <v>1.600896830818427</v>
      </c>
      <c r="V1026">
        <v>-9.7336219356198555E-3</v>
      </c>
      <c r="W1026">
        <v>6982.4196784246287</v>
      </c>
      <c r="X1026">
        <v>130.57786294691809</v>
      </c>
      <c r="Y1026">
        <v>46.574882826948347</v>
      </c>
      <c r="Z1026">
        <v>360.22597966384473</v>
      </c>
      <c r="AA1026">
        <v>0</v>
      </c>
      <c r="AB1026">
        <v>17.509084968078849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21.73404233456743</v>
      </c>
      <c r="AI1026">
        <v>0</v>
      </c>
      <c r="AJ1026">
        <v>0</v>
      </c>
      <c r="AK1026">
        <v>2.791436526227403</v>
      </c>
      <c r="AL1026">
        <v>0</v>
      </c>
      <c r="AM1026">
        <v>0</v>
      </c>
      <c r="AN1026">
        <v>-0.23257812489768809</v>
      </c>
      <c r="AO1026">
        <v>0</v>
      </c>
      <c r="AP1026">
        <v>4.4220880597543797</v>
      </c>
      <c r="AQ1026">
        <v>42.857724917633263</v>
      </c>
      <c r="AR1026">
        <v>4.4874775086428764</v>
      </c>
      <c r="AS1026">
        <v>0</v>
      </c>
      <c r="AT1026">
        <v>0</v>
      </c>
      <c r="AU1026">
        <v>0</v>
      </c>
      <c r="AV1026">
        <v>0</v>
      </c>
      <c r="AW1026">
        <v>-0.2448190703144893</v>
      </c>
      <c r="AX1026">
        <v>0</v>
      </c>
      <c r="AY1026">
        <v>7.6250029336125236E-2</v>
      </c>
      <c r="AZ1026">
        <v>0.29216393748884562</v>
      </c>
      <c r="BA1026">
        <v>3.6464010569209879</v>
      </c>
      <c r="BB1026">
        <v>1.052712962831355E-2</v>
      </c>
      <c r="BC1026">
        <v>0.1849904851682069</v>
      </c>
      <c r="BD1026">
        <v>8.3229481277256559E-2</v>
      </c>
      <c r="BE1026">
        <v>0.10036574553820581</v>
      </c>
    </row>
    <row r="1027" spans="1:57" x14ac:dyDescent="0.3">
      <c r="A1027" s="1">
        <v>1023</v>
      </c>
      <c r="B1027">
        <v>3.0969722232443129</v>
      </c>
      <c r="C1027">
        <v>24.252158371538151</v>
      </c>
      <c r="D1027">
        <v>0.99995036577198115</v>
      </c>
      <c r="E1027">
        <v>3.0971262510921931</v>
      </c>
      <c r="F1027">
        <v>24.250954634379589</v>
      </c>
      <c r="G1027">
        <v>0.99999167831932601</v>
      </c>
      <c r="H1027">
        <v>115.3225475049951</v>
      </c>
      <c r="I1027">
        <v>60.330501901644901</v>
      </c>
      <c r="J1027">
        <v>54.264055305364629</v>
      </c>
      <c r="K1027">
        <v>75.106898930487489</v>
      </c>
      <c r="L1027">
        <v>2.0330925859868169E-15</v>
      </c>
      <c r="M1027">
        <v>39.226375836529769</v>
      </c>
      <c r="N1027">
        <v>0</v>
      </c>
      <c r="O1027">
        <v>9.0750224170717484</v>
      </c>
      <c r="P1027">
        <v>1.8637488708392971</v>
      </c>
      <c r="Q1027">
        <v>34.549608317436949</v>
      </c>
      <c r="R1027">
        <v>0.69086799494593298</v>
      </c>
      <c r="S1027">
        <v>18.59748142838432</v>
      </c>
      <c r="T1027">
        <v>0.32777373238645069</v>
      </c>
      <c r="U1027">
        <v>1.620477226487518</v>
      </c>
      <c r="V1027">
        <v>-1.070059747125226E-2</v>
      </c>
      <c r="W1027">
        <v>6239.216384541839</v>
      </c>
      <c r="X1027">
        <v>143.78395035461821</v>
      </c>
      <c r="Y1027">
        <v>38.425734782960483</v>
      </c>
      <c r="Z1027">
        <v>360.22597966384473</v>
      </c>
      <c r="AA1027">
        <v>0</v>
      </c>
      <c r="AB1027">
        <v>15.02899483877159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12.493766171853499</v>
      </c>
      <c r="AI1027">
        <v>0</v>
      </c>
      <c r="AJ1027">
        <v>0</v>
      </c>
      <c r="AK1027">
        <v>2.9039327280402651</v>
      </c>
      <c r="AL1027">
        <v>0</v>
      </c>
      <c r="AM1027">
        <v>0</v>
      </c>
      <c r="AN1027">
        <v>-0.22269427940691161</v>
      </c>
      <c r="AO1027">
        <v>0</v>
      </c>
      <c r="AP1027">
        <v>4.6747002947409131</v>
      </c>
      <c r="AQ1027">
        <v>31.666435130164039</v>
      </c>
      <c r="AR1027">
        <v>4.7398777638890932</v>
      </c>
      <c r="AS1027">
        <v>0</v>
      </c>
      <c r="AT1027">
        <v>0</v>
      </c>
      <c r="AU1027">
        <v>0</v>
      </c>
      <c r="AV1027">
        <v>0</v>
      </c>
      <c r="AW1027">
        <v>-0.23441502242949611</v>
      </c>
      <c r="AX1027">
        <v>0</v>
      </c>
      <c r="AY1027">
        <v>8.1859758503871519E-2</v>
      </c>
      <c r="AZ1027">
        <v>0.30833016056627149</v>
      </c>
      <c r="BA1027">
        <v>3.850665765638567</v>
      </c>
      <c r="BB1027">
        <v>1.1482652992447559E-2</v>
      </c>
      <c r="BC1027">
        <v>0.15880423003588681</v>
      </c>
      <c r="BD1027">
        <v>5.5738024038987109E-2</v>
      </c>
      <c r="BE1027">
        <v>0.10412462828734589</v>
      </c>
    </row>
    <row r="1028" spans="1:57" x14ac:dyDescent="0.3">
      <c r="A1028" s="1">
        <v>1024</v>
      </c>
      <c r="B1028">
        <v>3.0300786248208929</v>
      </c>
      <c r="C1028">
        <v>25.110314594739791</v>
      </c>
      <c r="D1028">
        <v>0.99995036584374242</v>
      </c>
      <c r="E1028">
        <v>3.0302326921190561</v>
      </c>
      <c r="F1028">
        <v>25.10906826546152</v>
      </c>
      <c r="G1028">
        <v>0.99375802305683547</v>
      </c>
      <c r="H1028">
        <v>114.4349048298016</v>
      </c>
      <c r="I1028">
        <v>61.388387137210913</v>
      </c>
      <c r="J1028">
        <v>54.602116836184628</v>
      </c>
      <c r="K1028">
        <v>76.084889111728685</v>
      </c>
      <c r="L1028">
        <v>4.946097883358884E-5</v>
      </c>
      <c r="M1028">
        <v>733.64397178159561</v>
      </c>
      <c r="N1028">
        <v>0</v>
      </c>
      <c r="O1028">
        <v>8.2783939613533395</v>
      </c>
      <c r="P1028">
        <v>2.7138480305505759</v>
      </c>
      <c r="Q1028">
        <v>33.485013928886701</v>
      </c>
      <c r="R1028">
        <v>0.79092573787135911</v>
      </c>
      <c r="S1028">
        <v>18.957479239464199</v>
      </c>
      <c r="T1028">
        <v>0.36322224263782338</v>
      </c>
      <c r="U1028">
        <v>1.5972844862285349</v>
      </c>
      <c r="V1028">
        <v>-9.7676169378713238E-3</v>
      </c>
      <c r="W1028">
        <v>6322.0326123189989</v>
      </c>
      <c r="X1028">
        <v>217.81479457221039</v>
      </c>
      <c r="Y1028">
        <v>32.283129121607708</v>
      </c>
      <c r="Z1028">
        <v>360.22597966384473</v>
      </c>
      <c r="AA1028">
        <v>0</v>
      </c>
      <c r="AB1028">
        <v>15.8822240765057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19.629845216463881</v>
      </c>
      <c r="AI1028">
        <v>0</v>
      </c>
      <c r="AJ1028">
        <v>0</v>
      </c>
      <c r="AK1028">
        <v>2.7795886737226421</v>
      </c>
      <c r="AL1028">
        <v>0</v>
      </c>
      <c r="AM1028">
        <v>0</v>
      </c>
      <c r="AN1028">
        <v>-0.2342577086491395</v>
      </c>
      <c r="AO1028">
        <v>0</v>
      </c>
      <c r="AP1028">
        <v>4.4349901505658824</v>
      </c>
      <c r="AQ1028">
        <v>36.449029413924777</v>
      </c>
      <c r="AR1028">
        <v>4.4980292592032143</v>
      </c>
      <c r="AS1028">
        <v>0</v>
      </c>
      <c r="AT1028">
        <v>0</v>
      </c>
      <c r="AU1028">
        <v>0</v>
      </c>
      <c r="AV1028">
        <v>0</v>
      </c>
      <c r="AW1028">
        <v>-0.24658705321088431</v>
      </c>
      <c r="AX1028">
        <v>0</v>
      </c>
      <c r="AY1028">
        <v>7.7494406058526921E-2</v>
      </c>
      <c r="AZ1028">
        <v>0.2930575920920736</v>
      </c>
      <c r="BA1028">
        <v>3.6545570207375411</v>
      </c>
      <c r="BB1028">
        <v>1.708887511908732E-2</v>
      </c>
      <c r="BC1028">
        <v>0.16777316714160331</v>
      </c>
      <c r="BD1028">
        <v>6.5534462832870191E-2</v>
      </c>
      <c r="BE1028">
        <v>9.968302547026836E-2</v>
      </c>
    </row>
    <row r="1029" spans="1:57" x14ac:dyDescent="0.3">
      <c r="A1029" s="1">
        <v>1025</v>
      </c>
      <c r="B1029">
        <v>3.0529454486586252</v>
      </c>
      <c r="C1029">
        <v>28.2952744311525</v>
      </c>
      <c r="D1029">
        <v>0.99995036580733543</v>
      </c>
      <c r="E1029">
        <v>3.0530967067421551</v>
      </c>
      <c r="F1029">
        <v>28.29387001804988</v>
      </c>
      <c r="G1029">
        <v>0.99877721269246755</v>
      </c>
      <c r="H1029">
        <v>115.71875393889709</v>
      </c>
      <c r="I1029">
        <v>71.464580655285275</v>
      </c>
      <c r="J1029">
        <v>65.826072568232178</v>
      </c>
      <c r="K1029">
        <v>86.382337656100617</v>
      </c>
      <c r="L1029">
        <v>4.0861278099510737E-15</v>
      </c>
      <c r="M1029">
        <v>-42.086478784214712</v>
      </c>
      <c r="N1029">
        <v>0</v>
      </c>
      <c r="O1029">
        <v>8.6724863805921046</v>
      </c>
      <c r="P1029">
        <v>2.387532902348382</v>
      </c>
      <c r="Q1029">
        <v>34.244265129935663</v>
      </c>
      <c r="R1029">
        <v>0.6943570159319078</v>
      </c>
      <c r="S1029">
        <v>18.9870734439606</v>
      </c>
      <c r="T1029">
        <v>0.33700562664738992</v>
      </c>
      <c r="U1029">
        <v>1.6137235522740629</v>
      </c>
      <c r="V1029">
        <v>-8.0257146937642247E-3</v>
      </c>
      <c r="W1029">
        <v>7655.0870091725847</v>
      </c>
      <c r="X1029">
        <v>138.49372208705771</v>
      </c>
      <c r="Y1029">
        <v>34.970545724695889</v>
      </c>
      <c r="Z1029">
        <v>360.22597966384473</v>
      </c>
      <c r="AA1029">
        <v>0</v>
      </c>
      <c r="AB1029">
        <v>15.87160820058487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15.96944804688856</v>
      </c>
      <c r="AI1029">
        <v>0</v>
      </c>
      <c r="AJ1029">
        <v>0</v>
      </c>
      <c r="AK1029">
        <v>2.8702863128827829</v>
      </c>
      <c r="AL1029">
        <v>0</v>
      </c>
      <c r="AM1029">
        <v>0</v>
      </c>
      <c r="AN1029">
        <v>-0.25855192840614788</v>
      </c>
      <c r="AO1029">
        <v>0</v>
      </c>
      <c r="AP1029">
        <v>4.6136185354305512</v>
      </c>
      <c r="AQ1029">
        <v>35.057156526852069</v>
      </c>
      <c r="AR1029">
        <v>4.6700447616033811</v>
      </c>
      <c r="AS1029">
        <v>0</v>
      </c>
      <c r="AT1029">
        <v>0</v>
      </c>
      <c r="AU1029">
        <v>0</v>
      </c>
      <c r="AV1029">
        <v>0</v>
      </c>
      <c r="AW1029">
        <v>-0.27215991611287738</v>
      </c>
      <c r="AX1029">
        <v>0</v>
      </c>
      <c r="AY1029">
        <v>8.0422101980335073E-2</v>
      </c>
      <c r="AZ1029">
        <v>0.30464603754431629</v>
      </c>
      <c r="BA1029">
        <v>3.7939995210665272</v>
      </c>
      <c r="BB1029">
        <v>1.1188071727087081E-2</v>
      </c>
      <c r="BC1029">
        <v>0.1667357755340842</v>
      </c>
      <c r="BD1029">
        <v>5.8234635492699527E-2</v>
      </c>
      <c r="BE1029">
        <v>0.10281712693339699</v>
      </c>
    </row>
    <row r="1030" spans="1:57" x14ac:dyDescent="0.3">
      <c r="A1030" s="1">
        <v>1026</v>
      </c>
      <c r="B1030">
        <v>2.537446958065503</v>
      </c>
      <c r="C1030">
        <v>30.415201208957029</v>
      </c>
      <c r="D1030">
        <v>0.99995036577941621</v>
      </c>
      <c r="E1030">
        <v>2.5375726363022011</v>
      </c>
      <c r="F1030">
        <v>30.41369157415112</v>
      </c>
      <c r="G1030">
        <v>0.99994830854793892</v>
      </c>
      <c r="H1030">
        <v>121.8842243320007</v>
      </c>
      <c r="I1030">
        <v>61.573284904837671</v>
      </c>
      <c r="J1030">
        <v>54.52091936410924</v>
      </c>
      <c r="K1030">
        <v>77.175342618082269</v>
      </c>
      <c r="L1030">
        <v>5.1211182026109474E-16</v>
      </c>
      <c r="M1030">
        <v>-43.994616425829008</v>
      </c>
      <c r="N1030">
        <v>0</v>
      </c>
      <c r="O1030">
        <v>8.7223219803343959</v>
      </c>
      <c r="P1030">
        <v>2.098505494768264</v>
      </c>
      <c r="Q1030">
        <v>36.811074095763857</v>
      </c>
      <c r="R1030">
        <v>0.74186333152018569</v>
      </c>
      <c r="S1030">
        <v>20.267811078490279</v>
      </c>
      <c r="T1030">
        <v>0.36313294168439109</v>
      </c>
      <c r="U1030">
        <v>1.6418693255904431</v>
      </c>
      <c r="V1030">
        <v>-6.6238228233444973E-3</v>
      </c>
      <c r="W1030">
        <v>6206.1972035325489</v>
      </c>
      <c r="X1030">
        <v>151.4356638096792</v>
      </c>
      <c r="Y1030">
        <v>42.218783369869577</v>
      </c>
      <c r="Z1030">
        <v>360.22597966384473</v>
      </c>
      <c r="AA1030">
        <v>0</v>
      </c>
      <c r="AB1030">
        <v>17.542887505459898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15.387782335959511</v>
      </c>
      <c r="AI1030">
        <v>0</v>
      </c>
      <c r="AJ1030">
        <v>0</v>
      </c>
      <c r="AK1030">
        <v>3.2299789473090921</v>
      </c>
      <c r="AL1030">
        <v>0</v>
      </c>
      <c r="AM1030">
        <v>0</v>
      </c>
      <c r="AN1030">
        <v>-0.27719265896144291</v>
      </c>
      <c r="AO1030">
        <v>0</v>
      </c>
      <c r="AP1030">
        <v>5.2130780264206944</v>
      </c>
      <c r="AQ1030">
        <v>38.500688098778873</v>
      </c>
      <c r="AR1030">
        <v>5.2693369503393734</v>
      </c>
      <c r="AS1030">
        <v>0</v>
      </c>
      <c r="AT1030">
        <v>0</v>
      </c>
      <c r="AU1030">
        <v>0</v>
      </c>
      <c r="AV1030">
        <v>0</v>
      </c>
      <c r="AW1030">
        <v>-0.29178173774985222</v>
      </c>
      <c r="AX1030">
        <v>0</v>
      </c>
      <c r="AY1030">
        <v>8.9010441856053293E-2</v>
      </c>
      <c r="AZ1030">
        <v>0.34303513848844031</v>
      </c>
      <c r="BA1030">
        <v>4.2807343145445804</v>
      </c>
      <c r="BB1030">
        <v>1.2218253476435679E-2</v>
      </c>
      <c r="BC1030">
        <v>0.18537849118123351</v>
      </c>
      <c r="BD1030">
        <v>6.5509078997979781E-2</v>
      </c>
      <c r="BE1030">
        <v>0.108340402219589</v>
      </c>
    </row>
    <row r="1031" spans="1:57" x14ac:dyDescent="0.3">
      <c r="A1031" s="1">
        <v>1027</v>
      </c>
      <c r="B1031">
        <v>2.778419302241157</v>
      </c>
      <c r="C1031">
        <v>26.911061379859571</v>
      </c>
      <c r="D1031">
        <v>0.99995036578519692</v>
      </c>
      <c r="E1031">
        <v>2.7785568956302988</v>
      </c>
      <c r="F1031">
        <v>26.90972567045846</v>
      </c>
      <c r="G1031">
        <v>0.98971246939666957</v>
      </c>
      <c r="H1031">
        <v>121.803763770462</v>
      </c>
      <c r="I1031">
        <v>59.18081026614594</v>
      </c>
      <c r="J1031">
        <v>52.214724917579638</v>
      </c>
      <c r="K1031">
        <v>74.768516879841556</v>
      </c>
      <c r="L1031">
        <v>1.599816332682788E-15</v>
      </c>
      <c r="M1031">
        <v>-45.489470366854221</v>
      </c>
      <c r="N1031">
        <v>0</v>
      </c>
      <c r="O1031">
        <v>8.6341843483306651</v>
      </c>
      <c r="P1031">
        <v>2.648549726790641</v>
      </c>
      <c r="Q1031">
        <v>36.09357645937159</v>
      </c>
      <c r="R1031">
        <v>0.8465923124254493</v>
      </c>
      <c r="S1031">
        <v>20.266537555342321</v>
      </c>
      <c r="T1031">
        <v>0.40069564713093619</v>
      </c>
      <c r="U1031">
        <v>1.6311368130475159</v>
      </c>
      <c r="V1031">
        <v>-9.5257361657590366E-3</v>
      </c>
      <c r="W1031">
        <v>5566.7475533111583</v>
      </c>
      <c r="X1031">
        <v>244.56043112487461</v>
      </c>
      <c r="Y1031">
        <v>44.080977805265533</v>
      </c>
      <c r="Z1031">
        <v>360.22597966384473</v>
      </c>
      <c r="AA1031">
        <v>0</v>
      </c>
      <c r="AB1031">
        <v>17.68160332529196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19.852490640382079</v>
      </c>
      <c r="AI1031">
        <v>0</v>
      </c>
      <c r="AJ1031">
        <v>0</v>
      </c>
      <c r="AK1031">
        <v>3.144358005705834</v>
      </c>
      <c r="AL1031">
        <v>0</v>
      </c>
      <c r="AM1031">
        <v>0</v>
      </c>
      <c r="AN1031">
        <v>-0.2355254194806089</v>
      </c>
      <c r="AO1031">
        <v>0</v>
      </c>
      <c r="AP1031">
        <v>5.0403869264307506</v>
      </c>
      <c r="AQ1031">
        <v>39.993671557393817</v>
      </c>
      <c r="AR1031">
        <v>5.0983097440127878</v>
      </c>
      <c r="AS1031">
        <v>0</v>
      </c>
      <c r="AT1031">
        <v>0</v>
      </c>
      <c r="AU1031">
        <v>0</v>
      </c>
      <c r="AV1031">
        <v>0</v>
      </c>
      <c r="AW1031">
        <v>-0.24792148566485939</v>
      </c>
      <c r="AX1031">
        <v>0</v>
      </c>
      <c r="AY1031">
        <v>8.6630597238868484E-2</v>
      </c>
      <c r="AZ1031">
        <v>0.33183631926438789</v>
      </c>
      <c r="BA1031">
        <v>4.142316391808512</v>
      </c>
      <c r="BB1031">
        <v>1.911094158822663E-2</v>
      </c>
      <c r="BC1031">
        <v>0.18685626113117509</v>
      </c>
      <c r="BD1031">
        <v>7.6490532267672537E-2</v>
      </c>
      <c r="BE1031">
        <v>0.10621137308996589</v>
      </c>
    </row>
    <row r="1032" spans="1:57" x14ac:dyDescent="0.3">
      <c r="A1032" s="1">
        <v>1028</v>
      </c>
      <c r="B1032">
        <v>3.0441168455033361</v>
      </c>
      <c r="C1032">
        <v>25.416854224233749</v>
      </c>
      <c r="D1032">
        <v>0.99995036600825538</v>
      </c>
      <c r="E1032">
        <v>3.04426741435962</v>
      </c>
      <c r="F1032">
        <v>25.415592684301011</v>
      </c>
      <c r="G1032">
        <v>0.9905918138841342</v>
      </c>
      <c r="H1032">
        <v>115.31755384509211</v>
      </c>
      <c r="I1032">
        <v>62.571025256750403</v>
      </c>
      <c r="J1032">
        <v>55.786020662565591</v>
      </c>
      <c r="K1032">
        <v>77.370352796957889</v>
      </c>
      <c r="L1032">
        <v>-4.8528101497327584E-16</v>
      </c>
      <c r="M1032">
        <v>-71.622358148335479</v>
      </c>
      <c r="N1032">
        <v>0</v>
      </c>
      <c r="O1032">
        <v>8.9077088896471341</v>
      </c>
      <c r="P1032">
        <v>2.4640700682942072</v>
      </c>
      <c r="Q1032">
        <v>32.798288794916047</v>
      </c>
      <c r="R1032">
        <v>0.78928582737530195</v>
      </c>
      <c r="S1032">
        <v>19.662502600490889</v>
      </c>
      <c r="T1032">
        <v>0.41439573309562139</v>
      </c>
      <c r="U1032">
        <v>1.607793339067471</v>
      </c>
      <c r="V1032">
        <v>-8.8401925339411241E-3</v>
      </c>
      <c r="W1032">
        <v>6691.6790645219098</v>
      </c>
      <c r="X1032">
        <v>204.99587701991641</v>
      </c>
      <c r="Y1032">
        <v>44.075096810913053</v>
      </c>
      <c r="Z1032">
        <v>360.22597966384473</v>
      </c>
      <c r="AA1032">
        <v>0</v>
      </c>
      <c r="AB1032">
        <v>17.291006381997001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21.256958075200782</v>
      </c>
      <c r="AI1032">
        <v>0</v>
      </c>
      <c r="AJ1032">
        <v>0</v>
      </c>
      <c r="AK1032">
        <v>2.713264914753811</v>
      </c>
      <c r="AL1032">
        <v>0</v>
      </c>
      <c r="AM1032">
        <v>0</v>
      </c>
      <c r="AN1032">
        <v>-0.2444467836756333</v>
      </c>
      <c r="AO1032">
        <v>0</v>
      </c>
      <c r="AP1032">
        <v>4.2819067554844557</v>
      </c>
      <c r="AQ1032">
        <v>42.810047560115549</v>
      </c>
      <c r="AR1032">
        <v>4.3446792705901904</v>
      </c>
      <c r="AS1032">
        <v>0</v>
      </c>
      <c r="AT1032">
        <v>0</v>
      </c>
      <c r="AU1032">
        <v>0</v>
      </c>
      <c r="AV1032">
        <v>0</v>
      </c>
      <c r="AW1032">
        <v>-0.25731239534366129</v>
      </c>
      <c r="AX1032">
        <v>0</v>
      </c>
      <c r="AY1032">
        <v>7.6188576807793326E-2</v>
      </c>
      <c r="AZ1032">
        <v>0.28329412351239031</v>
      </c>
      <c r="BA1032">
        <v>3.5302397021823189</v>
      </c>
      <c r="BB1032">
        <v>1.6158004739500791E-2</v>
      </c>
      <c r="BC1032">
        <v>0.18267668679334759</v>
      </c>
      <c r="BD1032">
        <v>8.0644323703810555E-2</v>
      </c>
      <c r="BE1032">
        <v>0.1016785406696154</v>
      </c>
    </row>
    <row r="1033" spans="1:57" x14ac:dyDescent="0.3">
      <c r="A1033" s="1">
        <v>1029</v>
      </c>
      <c r="B1033">
        <v>2.68019656005439</v>
      </c>
      <c r="C1033">
        <v>26.697912690298178</v>
      </c>
      <c r="D1033">
        <v>0.99995036579263741</v>
      </c>
      <c r="E1033">
        <v>2.6803290703168439</v>
      </c>
      <c r="F1033">
        <v>26.696587560563561</v>
      </c>
      <c r="G1033">
        <v>0.9916461659114113</v>
      </c>
      <c r="H1033">
        <v>121.9828772906771</v>
      </c>
      <c r="I1033">
        <v>55.974522384839617</v>
      </c>
      <c r="J1033">
        <v>48.797320598318258</v>
      </c>
      <c r="K1033">
        <v>71.554039029338441</v>
      </c>
      <c r="L1033">
        <v>4.9350016809993641E-16</v>
      </c>
      <c r="M1033">
        <v>-74.588027534540743</v>
      </c>
      <c r="N1033">
        <v>0</v>
      </c>
      <c r="O1033">
        <v>8.2240298906970306</v>
      </c>
      <c r="P1033">
        <v>2.4086740472030028</v>
      </c>
      <c r="Q1033">
        <v>36.739360138420047</v>
      </c>
      <c r="R1033">
        <v>0.79523752067119824</v>
      </c>
      <c r="S1033">
        <v>20.545538639923841</v>
      </c>
      <c r="T1033">
        <v>0.39763797375224691</v>
      </c>
      <c r="U1033">
        <v>1.6296701161008029</v>
      </c>
      <c r="V1033">
        <v>-8.2533954943449939E-3</v>
      </c>
      <c r="W1033">
        <v>5681.8719439906145</v>
      </c>
      <c r="X1033">
        <v>215.53520566235809</v>
      </c>
      <c r="Y1033">
        <v>19.111255014848108</v>
      </c>
      <c r="Z1033">
        <v>360.22597966384473</v>
      </c>
      <c r="AA1033">
        <v>0</v>
      </c>
      <c r="AB1033">
        <v>18.069123133498369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18.371694166289569</v>
      </c>
      <c r="AI1033">
        <v>0</v>
      </c>
      <c r="AJ1033">
        <v>0</v>
      </c>
      <c r="AK1033">
        <v>3.2311466147099992</v>
      </c>
      <c r="AL1033">
        <v>0</v>
      </c>
      <c r="AM1033">
        <v>0</v>
      </c>
      <c r="AN1033">
        <v>-0.2524909603614941</v>
      </c>
      <c r="AO1033">
        <v>0</v>
      </c>
      <c r="AP1033">
        <v>5.1940049821712666</v>
      </c>
      <c r="AQ1033">
        <v>40.661532221040083</v>
      </c>
      <c r="AR1033">
        <v>5.2516625827909564</v>
      </c>
      <c r="AS1033">
        <v>0</v>
      </c>
      <c r="AT1033">
        <v>0</v>
      </c>
      <c r="AU1033">
        <v>0</v>
      </c>
      <c r="AV1033">
        <v>0</v>
      </c>
      <c r="AW1033">
        <v>-0.26577994974999131</v>
      </c>
      <c r="AX1033">
        <v>0</v>
      </c>
      <c r="AY1033">
        <v>8.8168553793413235E-2</v>
      </c>
      <c r="AZ1033">
        <v>0.34170955154679178</v>
      </c>
      <c r="BA1033">
        <v>4.2668176450010504</v>
      </c>
      <c r="BB1033">
        <v>1.6961300218331511E-2</v>
      </c>
      <c r="BC1033">
        <v>0.19091032529892701</v>
      </c>
      <c r="BD1033">
        <v>7.5574148526250301E-2</v>
      </c>
      <c r="BE1033">
        <v>0.1059225913624587</v>
      </c>
    </row>
    <row r="1034" spans="1:57" x14ac:dyDescent="0.3">
      <c r="A1034" s="1">
        <v>1030</v>
      </c>
      <c r="B1034">
        <v>3.1445678124691518</v>
      </c>
      <c r="C1034">
        <v>23.803558971077639</v>
      </c>
      <c r="D1034">
        <v>0.99995036579712337</v>
      </c>
      <c r="E1034">
        <v>3.1447242650359999</v>
      </c>
      <c r="F1034">
        <v>23.802377500402478</v>
      </c>
      <c r="G1034">
        <v>0.9906394366720036</v>
      </c>
      <c r="H1034">
        <v>111.18090401250549</v>
      </c>
      <c r="I1034">
        <v>60.585279324762652</v>
      </c>
      <c r="J1034">
        <v>53.983925421696419</v>
      </c>
      <c r="K1034">
        <v>74.850489077098558</v>
      </c>
      <c r="L1034">
        <v>-4.8161673738312032E-16</v>
      </c>
      <c r="M1034">
        <v>46.382072979817167</v>
      </c>
      <c r="N1034">
        <v>0</v>
      </c>
      <c r="O1034">
        <v>8.1939186452493651</v>
      </c>
      <c r="P1034">
        <v>2.2549023841308702</v>
      </c>
      <c r="Q1034">
        <v>32.034930864721723</v>
      </c>
      <c r="R1034">
        <v>0.70450007742556808</v>
      </c>
      <c r="S1034">
        <v>19.149295694117189</v>
      </c>
      <c r="T1034">
        <v>0.40373496055399438</v>
      </c>
      <c r="U1034">
        <v>1.6032184951372499</v>
      </c>
      <c r="V1034">
        <v>-9.8868291015650617E-3</v>
      </c>
      <c r="W1034">
        <v>6552.4980472959423</v>
      </c>
      <c r="X1034">
        <v>150.22351427628209</v>
      </c>
      <c r="Y1034">
        <v>56.276594907282707</v>
      </c>
      <c r="Z1034">
        <v>360.22597966384473</v>
      </c>
      <c r="AA1034">
        <v>0</v>
      </c>
      <c r="AB1034">
        <v>16.52220386074433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18.838659071230801</v>
      </c>
      <c r="AI1034">
        <v>0</v>
      </c>
      <c r="AJ1034">
        <v>0</v>
      </c>
      <c r="AK1034">
        <v>2.607388618393931</v>
      </c>
      <c r="AL1034">
        <v>0</v>
      </c>
      <c r="AM1034">
        <v>0</v>
      </c>
      <c r="AN1034">
        <v>-0.23067267633178429</v>
      </c>
      <c r="AO1034">
        <v>0</v>
      </c>
      <c r="AP1034">
        <v>4.1152846948371433</v>
      </c>
      <c r="AQ1034">
        <v>40.78496166799529</v>
      </c>
      <c r="AR1034">
        <v>4.1772312305412527</v>
      </c>
      <c r="AS1034">
        <v>0</v>
      </c>
      <c r="AT1034">
        <v>0</v>
      </c>
      <c r="AU1034">
        <v>0</v>
      </c>
      <c r="AV1034">
        <v>0</v>
      </c>
      <c r="AW1034">
        <v>-0.24281333498191829</v>
      </c>
      <c r="AX1034">
        <v>0</v>
      </c>
      <c r="AY1034">
        <v>7.2716483892893105E-2</v>
      </c>
      <c r="AZ1034">
        <v>0.27262908338059127</v>
      </c>
      <c r="BA1034">
        <v>3.394076941798311</v>
      </c>
      <c r="BB1034">
        <v>1.199565836794912E-2</v>
      </c>
      <c r="BC1034">
        <v>0.17459304257482719</v>
      </c>
      <c r="BD1034">
        <v>7.7405294691289789E-2</v>
      </c>
      <c r="BE1034">
        <v>0.100806320543847</v>
      </c>
    </row>
    <row r="1035" spans="1:57" x14ac:dyDescent="0.3">
      <c r="A1035" s="1">
        <v>1031</v>
      </c>
      <c r="B1035">
        <v>3.09106339844167</v>
      </c>
      <c r="C1035">
        <v>25.559877779147591</v>
      </c>
      <c r="D1035">
        <v>0.99995036600558929</v>
      </c>
      <c r="E1035">
        <v>3.0912172119369759</v>
      </c>
      <c r="F1035">
        <v>25.558609140316761</v>
      </c>
      <c r="G1035">
        <v>0.9912955018772629</v>
      </c>
      <c r="H1035">
        <v>123.9453613674913</v>
      </c>
      <c r="I1035">
        <v>63.125524365295163</v>
      </c>
      <c r="J1035">
        <v>55.485001786891011</v>
      </c>
      <c r="K1035">
        <v>79.005507474483849</v>
      </c>
      <c r="L1035">
        <v>2.9257802670754259E-15</v>
      </c>
      <c r="M1035">
        <v>52.161236681044102</v>
      </c>
      <c r="N1035">
        <v>0</v>
      </c>
      <c r="O1035">
        <v>8.2427242968259602</v>
      </c>
      <c r="P1035">
        <v>2.8527799532243159</v>
      </c>
      <c r="Q1035">
        <v>36.622868042398537</v>
      </c>
      <c r="R1035">
        <v>0.72634266018731131</v>
      </c>
      <c r="S1035">
        <v>21.292963086820031</v>
      </c>
      <c r="T1035">
        <v>0.45189549045844191</v>
      </c>
      <c r="U1035">
        <v>1.638381677410055</v>
      </c>
      <c r="V1035">
        <v>-8.8079924005432988E-3</v>
      </c>
      <c r="W1035">
        <v>6661.0951633494387</v>
      </c>
      <c r="X1035">
        <v>152.13835686062231</v>
      </c>
      <c r="Y1035">
        <v>50.689337812133139</v>
      </c>
      <c r="Z1035">
        <v>360.22597966384473</v>
      </c>
      <c r="AA1035">
        <v>0</v>
      </c>
      <c r="AB1035">
        <v>19.507583582648859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23.59415732001678</v>
      </c>
      <c r="AI1035">
        <v>0</v>
      </c>
      <c r="AJ1035">
        <v>0</v>
      </c>
      <c r="AK1035">
        <v>3.233773041726455</v>
      </c>
      <c r="AL1035">
        <v>0</v>
      </c>
      <c r="AM1035">
        <v>0</v>
      </c>
      <c r="AN1035">
        <v>-0.24463812940560489</v>
      </c>
      <c r="AO1035">
        <v>0</v>
      </c>
      <c r="AP1035">
        <v>5.1663502797116392</v>
      </c>
      <c r="AQ1035">
        <v>46.506321363228878</v>
      </c>
      <c r="AR1035">
        <v>5.2237759555716066</v>
      </c>
      <c r="AS1035">
        <v>0</v>
      </c>
      <c r="AT1035">
        <v>0</v>
      </c>
      <c r="AU1035">
        <v>0</v>
      </c>
      <c r="AV1035">
        <v>0</v>
      </c>
      <c r="AW1035">
        <v>-0.25751381190183009</v>
      </c>
      <c r="AX1035">
        <v>0</v>
      </c>
      <c r="AY1035">
        <v>8.7674127895982626E-2</v>
      </c>
      <c r="AZ1035">
        <v>0.33990647212045738</v>
      </c>
      <c r="BA1035">
        <v>4.2442500735103277</v>
      </c>
      <c r="BB1035">
        <v>1.218772177355253E-2</v>
      </c>
      <c r="BC1035">
        <v>0.20612832000284159</v>
      </c>
      <c r="BD1035">
        <v>9.2406087491872999E-2</v>
      </c>
      <c r="BE1035">
        <v>0.1076455036262306</v>
      </c>
    </row>
    <row r="1036" spans="1:57" x14ac:dyDescent="0.3">
      <c r="A1036" s="1">
        <v>1032</v>
      </c>
      <c r="B1036">
        <v>3.057343251338148</v>
      </c>
      <c r="C1036">
        <v>24.189951656637788</v>
      </c>
      <c r="D1036">
        <v>0.99995036579116137</v>
      </c>
      <c r="E1036">
        <v>3.0574957325899699</v>
      </c>
      <c r="F1036">
        <v>24.188751007525461</v>
      </c>
      <c r="G1036">
        <v>0.99931585536670953</v>
      </c>
      <c r="H1036">
        <v>108.2340217111103</v>
      </c>
      <c r="I1036">
        <v>60.05474570447263</v>
      </c>
      <c r="J1036">
        <v>54.555186636871483</v>
      </c>
      <c r="K1036">
        <v>73.955701394999167</v>
      </c>
      <c r="L1036">
        <v>0</v>
      </c>
      <c r="M1036">
        <v>93.177419274696149</v>
      </c>
      <c r="N1036">
        <v>0</v>
      </c>
      <c r="O1036">
        <v>7.6222709098011938</v>
      </c>
      <c r="P1036">
        <v>2.1030001736182271</v>
      </c>
      <c r="Q1036">
        <v>32.603261846817951</v>
      </c>
      <c r="R1036">
        <v>0.69179528411847224</v>
      </c>
      <c r="S1036">
        <v>17.776755794515939</v>
      </c>
      <c r="T1036">
        <v>0.31094341830832778</v>
      </c>
      <c r="U1036">
        <v>1.6101857067092991</v>
      </c>
      <c r="V1036">
        <v>-1.0897365257826631E-2</v>
      </c>
      <c r="W1036">
        <v>6218.9527759760213</v>
      </c>
      <c r="X1036">
        <v>152.12715898078969</v>
      </c>
      <c r="Y1036">
        <v>26.75106443492756</v>
      </c>
      <c r="Z1036">
        <v>360.22597966384473</v>
      </c>
      <c r="AA1036">
        <v>0</v>
      </c>
      <c r="AB1036">
        <v>14.027739888458401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13.90736430467058</v>
      </c>
      <c r="AI1036">
        <v>0</v>
      </c>
      <c r="AJ1036">
        <v>0</v>
      </c>
      <c r="AK1036">
        <v>2.644687347009175</v>
      </c>
      <c r="AL1036">
        <v>0</v>
      </c>
      <c r="AM1036">
        <v>0</v>
      </c>
      <c r="AN1036">
        <v>-0.22013753772726991</v>
      </c>
      <c r="AO1036">
        <v>0</v>
      </c>
      <c r="AP1036">
        <v>4.2377164414931592</v>
      </c>
      <c r="AQ1036">
        <v>30.248658002264339</v>
      </c>
      <c r="AR1036">
        <v>4.3021429969155616</v>
      </c>
      <c r="AS1036">
        <v>0</v>
      </c>
      <c r="AT1036">
        <v>0</v>
      </c>
      <c r="AU1036">
        <v>0</v>
      </c>
      <c r="AV1036">
        <v>0</v>
      </c>
      <c r="AW1036">
        <v>-0.23172371539827441</v>
      </c>
      <c r="AX1036">
        <v>0</v>
      </c>
      <c r="AY1036">
        <v>7.3642932189840055E-2</v>
      </c>
      <c r="AZ1036">
        <v>0.28038067348800372</v>
      </c>
      <c r="BA1036">
        <v>3.4952484683968952</v>
      </c>
      <c r="BB1036">
        <v>1.21012818690601E-2</v>
      </c>
      <c r="BC1036">
        <v>0.1481354729574792</v>
      </c>
      <c r="BD1036">
        <v>5.1288164584948552E-2</v>
      </c>
      <c r="BE1036">
        <v>0.1021367934726598</v>
      </c>
    </row>
    <row r="1037" spans="1:57" x14ac:dyDescent="0.3">
      <c r="A1037" s="1">
        <v>1033</v>
      </c>
      <c r="B1037">
        <v>3.2609576472947661</v>
      </c>
      <c r="C1037">
        <v>23.393939797621211</v>
      </c>
      <c r="D1037">
        <v>0.99995036603030529</v>
      </c>
      <c r="E1037">
        <v>3.2611200100600808</v>
      </c>
      <c r="F1037">
        <v>23.392778663522261</v>
      </c>
      <c r="G1037">
        <v>0.99306730103861196</v>
      </c>
      <c r="H1037">
        <v>111.7702023789257</v>
      </c>
      <c r="I1037">
        <v>61.929730239094162</v>
      </c>
      <c r="J1037">
        <v>55.918790467330993</v>
      </c>
      <c r="K1037">
        <v>76.285222971526778</v>
      </c>
      <c r="L1037">
        <v>-5.0206178605262956E-16</v>
      </c>
      <c r="M1037">
        <v>62.210728314705193</v>
      </c>
      <c r="N1037">
        <v>0</v>
      </c>
      <c r="O1037">
        <v>8.3015919983266233</v>
      </c>
      <c r="P1037">
        <v>2.4133258832075759</v>
      </c>
      <c r="Q1037">
        <v>32.539237502128657</v>
      </c>
      <c r="R1037">
        <v>0.52224195485348279</v>
      </c>
      <c r="S1037">
        <v>18.885452042164879</v>
      </c>
      <c r="T1037">
        <v>0.38619811206486132</v>
      </c>
      <c r="U1037">
        <v>1.6047141453934961</v>
      </c>
      <c r="V1037">
        <v>-1.0897454878704849E-2</v>
      </c>
      <c r="W1037">
        <v>6592.191579550099</v>
      </c>
      <c r="X1037">
        <v>122.15971305283691</v>
      </c>
      <c r="Y1037">
        <v>0</v>
      </c>
      <c r="Z1037">
        <v>360.22597966384473</v>
      </c>
      <c r="AA1037">
        <v>0</v>
      </c>
      <c r="AB1037">
        <v>15.94869200634534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18.909499515471548</v>
      </c>
      <c r="AI1037">
        <v>0</v>
      </c>
      <c r="AJ1037">
        <v>0</v>
      </c>
      <c r="AK1037">
        <v>2.6613517360148058</v>
      </c>
      <c r="AL1037">
        <v>0</v>
      </c>
      <c r="AM1037">
        <v>0</v>
      </c>
      <c r="AN1037">
        <v>-0.2174713406655385</v>
      </c>
      <c r="AO1037">
        <v>0</v>
      </c>
      <c r="AP1037">
        <v>4.222621641254074</v>
      </c>
      <c r="AQ1037">
        <v>37.908348126584947</v>
      </c>
      <c r="AR1037">
        <v>4.2878419450730076</v>
      </c>
      <c r="AS1037">
        <v>0</v>
      </c>
      <c r="AT1037">
        <v>0</v>
      </c>
      <c r="AU1037">
        <v>0</v>
      </c>
      <c r="AV1037">
        <v>0</v>
      </c>
      <c r="AW1037">
        <v>-0.22891719217522441</v>
      </c>
      <c r="AX1037">
        <v>0</v>
      </c>
      <c r="AY1037">
        <v>7.4326658043983196E-2</v>
      </c>
      <c r="AZ1037">
        <v>0.27941134009899482</v>
      </c>
      <c r="BA1037">
        <v>3.48379179985701</v>
      </c>
      <c r="BB1037">
        <v>9.8435292176140103E-3</v>
      </c>
      <c r="BC1037">
        <v>0.1685199478157462</v>
      </c>
      <c r="BD1037">
        <v>7.2180611762102498E-2</v>
      </c>
      <c r="BE1037">
        <v>0.1010908828574858</v>
      </c>
    </row>
    <row r="1038" spans="1:57" x14ac:dyDescent="0.3">
      <c r="A1038" s="1">
        <v>1034</v>
      </c>
      <c r="B1038">
        <v>3.2615917995854682</v>
      </c>
      <c r="C1038">
        <v>26.43793968624891</v>
      </c>
      <c r="D1038">
        <v>0.99995036601146592</v>
      </c>
      <c r="E1038">
        <v>3.2617540805309759</v>
      </c>
      <c r="F1038">
        <v>26.436627465853661</v>
      </c>
      <c r="G1038">
        <v>0.99041677303741371</v>
      </c>
      <c r="H1038">
        <v>121.30601322372171</v>
      </c>
      <c r="I1038">
        <v>70.634916737091928</v>
      </c>
      <c r="J1038">
        <v>63.980151816594699</v>
      </c>
      <c r="K1038">
        <v>86.228255253442455</v>
      </c>
      <c r="L1038">
        <v>5.0800491061736065E-16</v>
      </c>
      <c r="M1038">
        <v>54.380701804533601</v>
      </c>
      <c r="N1038">
        <v>0</v>
      </c>
      <c r="O1038">
        <v>8.7316675095100642</v>
      </c>
      <c r="P1038">
        <v>1.990053296041812</v>
      </c>
      <c r="Q1038">
        <v>36.984237713715054</v>
      </c>
      <c r="R1038">
        <v>0.80355654322322956</v>
      </c>
      <c r="S1038">
        <v>19.81925672991898</v>
      </c>
      <c r="T1038">
        <v>0.35059036742924721</v>
      </c>
      <c r="U1038">
        <v>1.6433935102607899</v>
      </c>
      <c r="V1038">
        <v>-9.1730321919378469E-3</v>
      </c>
      <c r="W1038">
        <v>7373.408678467611</v>
      </c>
      <c r="X1038">
        <v>226.52364804278531</v>
      </c>
      <c r="Y1038">
        <v>41.051479164464887</v>
      </c>
      <c r="Z1038">
        <v>360.22597966384473</v>
      </c>
      <c r="AA1038">
        <v>0</v>
      </c>
      <c r="AB1038">
        <v>16.680438180476749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13.90524968342703</v>
      </c>
      <c r="AI1038">
        <v>0</v>
      </c>
      <c r="AJ1038">
        <v>0</v>
      </c>
      <c r="AK1038">
        <v>3.2487435899880639</v>
      </c>
      <c r="AL1038">
        <v>0</v>
      </c>
      <c r="AM1038">
        <v>0</v>
      </c>
      <c r="AN1038">
        <v>-0.24289329571580501</v>
      </c>
      <c r="AO1038">
        <v>0</v>
      </c>
      <c r="AP1038">
        <v>5.2477885473876968</v>
      </c>
      <c r="AQ1038">
        <v>34.809966208591398</v>
      </c>
      <c r="AR1038">
        <v>5.3102981951131767</v>
      </c>
      <c r="AS1038">
        <v>0</v>
      </c>
      <c r="AT1038">
        <v>0</v>
      </c>
      <c r="AU1038">
        <v>0</v>
      </c>
      <c r="AV1038">
        <v>0</v>
      </c>
      <c r="AW1038">
        <v>-0.25567714485985038</v>
      </c>
      <c r="AX1038">
        <v>0</v>
      </c>
      <c r="AY1038">
        <v>8.966268643797258E-2</v>
      </c>
      <c r="AZ1038">
        <v>0.34506510556449171</v>
      </c>
      <c r="BA1038">
        <v>4.3144127872429179</v>
      </c>
      <c r="BB1038">
        <v>1.7769210377015541E-2</v>
      </c>
      <c r="BC1038">
        <v>0.17622941864914779</v>
      </c>
      <c r="BD1038">
        <v>6.1978846600742113E-2</v>
      </c>
      <c r="BE1038">
        <v>0.1086450034422579</v>
      </c>
    </row>
    <row r="1039" spans="1:57" x14ac:dyDescent="0.3">
      <c r="A1039" s="1">
        <v>1035</v>
      </c>
      <c r="B1039">
        <v>2.9960857283701099</v>
      </c>
      <c r="C1039">
        <v>25.839760135865909</v>
      </c>
      <c r="D1039">
        <v>0.99995036593473607</v>
      </c>
      <c r="E1039">
        <v>2.9962340325464241</v>
      </c>
      <c r="F1039">
        <v>25.838477603524929</v>
      </c>
      <c r="G1039">
        <v>0.98965576001823985</v>
      </c>
      <c r="H1039">
        <v>119.51946536796321</v>
      </c>
      <c r="I1039">
        <v>62.089807276145443</v>
      </c>
      <c r="J1039">
        <v>55.414531973253013</v>
      </c>
      <c r="K1039">
        <v>77.416493047521328</v>
      </c>
      <c r="L1039">
        <v>0</v>
      </c>
      <c r="M1039">
        <v>-56.448265441809781</v>
      </c>
      <c r="N1039">
        <v>0</v>
      </c>
      <c r="O1039">
        <v>8.9440250054241766</v>
      </c>
      <c r="P1039">
        <v>2.8040817640213942</v>
      </c>
      <c r="Q1039">
        <v>34.263647385308097</v>
      </c>
      <c r="R1039">
        <v>0.81178101609374953</v>
      </c>
      <c r="S1039">
        <v>20.221730618524091</v>
      </c>
      <c r="T1039">
        <v>0.42806764417294357</v>
      </c>
      <c r="U1039">
        <v>1.6065564631518341</v>
      </c>
      <c r="V1039">
        <v>-9.3203623978401293E-3</v>
      </c>
      <c r="W1039">
        <v>6288.8984172827923</v>
      </c>
      <c r="X1039">
        <v>235.80596801245761</v>
      </c>
      <c r="Y1039">
        <v>59.11305470074057</v>
      </c>
      <c r="Z1039">
        <v>360.22597966384473</v>
      </c>
      <c r="AA1039">
        <v>0</v>
      </c>
      <c r="AB1039">
        <v>17.999784360802838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22.691063685847581</v>
      </c>
      <c r="AI1039">
        <v>0</v>
      </c>
      <c r="AJ1039">
        <v>0</v>
      </c>
      <c r="AK1039">
        <v>2.908446769703223</v>
      </c>
      <c r="AL1039">
        <v>0</v>
      </c>
      <c r="AM1039">
        <v>0</v>
      </c>
      <c r="AN1039">
        <v>-0.23800359902366031</v>
      </c>
      <c r="AO1039">
        <v>0</v>
      </c>
      <c r="AP1039">
        <v>4.613802337352241</v>
      </c>
      <c r="AQ1039">
        <v>43.766425103709622</v>
      </c>
      <c r="AR1039">
        <v>4.6738935073328154</v>
      </c>
      <c r="AS1039">
        <v>0</v>
      </c>
      <c r="AT1039">
        <v>0</v>
      </c>
      <c r="AU1039">
        <v>0</v>
      </c>
      <c r="AV1039">
        <v>0</v>
      </c>
      <c r="AW1039">
        <v>-0.25053009571015827</v>
      </c>
      <c r="AX1039">
        <v>0</v>
      </c>
      <c r="AY1039">
        <v>8.1004676444239684E-2</v>
      </c>
      <c r="AZ1039">
        <v>0.3045394267006612</v>
      </c>
      <c r="BA1039">
        <v>3.797586529055367</v>
      </c>
      <c r="BB1039">
        <v>1.846089813745496E-2</v>
      </c>
      <c r="BC1039">
        <v>0.1902102476182311</v>
      </c>
      <c r="BD1039">
        <v>8.4866684834164235E-2</v>
      </c>
      <c r="BE1039">
        <v>0.1014421932242117</v>
      </c>
    </row>
    <row r="1040" spans="1:57" x14ac:dyDescent="0.3">
      <c r="A1040" s="1">
        <v>1036</v>
      </c>
      <c r="B1040">
        <v>3.3143652424625678</v>
      </c>
      <c r="C1040">
        <v>23.325421253017719</v>
      </c>
      <c r="D1040">
        <v>0.99995036578130925</v>
      </c>
      <c r="E1040">
        <v>3.3145303454257822</v>
      </c>
      <c r="F1040">
        <v>23.324263513958201</v>
      </c>
      <c r="G1040">
        <v>0.99688069767167375</v>
      </c>
      <c r="H1040">
        <v>108.959343960686</v>
      </c>
      <c r="I1040">
        <v>63.28982747018258</v>
      </c>
      <c r="J1040">
        <v>57.039080817522382</v>
      </c>
      <c r="K1040">
        <v>77.307702960676139</v>
      </c>
      <c r="L1040">
        <v>-9.8821990346172649E-16</v>
      </c>
      <c r="M1040">
        <v>72.986357657588087</v>
      </c>
      <c r="N1040">
        <v>0</v>
      </c>
      <c r="O1040">
        <v>7.1565677351636374</v>
      </c>
      <c r="P1040">
        <v>2.2547731912934208</v>
      </c>
      <c r="Q1040">
        <v>33.124878599541972</v>
      </c>
      <c r="R1040">
        <v>0.77154079318983182</v>
      </c>
      <c r="S1040">
        <v>17.990552511049991</v>
      </c>
      <c r="T1040">
        <v>0.31545694034045868</v>
      </c>
      <c r="U1040">
        <v>1.59110246380243</v>
      </c>
      <c r="V1040">
        <v>-1.088195143033989E-2</v>
      </c>
      <c r="W1040">
        <v>6740.3775727025031</v>
      </c>
      <c r="X1040">
        <v>199.71612402510789</v>
      </c>
      <c r="Y1040">
        <v>34.471898083983127</v>
      </c>
      <c r="Z1040">
        <v>360.22597966384473</v>
      </c>
      <c r="AA1040">
        <v>0</v>
      </c>
      <c r="AB1040">
        <v>14.28628784840285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13.56616740458548</v>
      </c>
      <c r="AI1040">
        <v>0</v>
      </c>
      <c r="AJ1040">
        <v>0</v>
      </c>
      <c r="AK1040">
        <v>2.7120673065496139</v>
      </c>
      <c r="AL1040">
        <v>0</v>
      </c>
      <c r="AM1040">
        <v>0</v>
      </c>
      <c r="AN1040">
        <v>-0.22032395831447929</v>
      </c>
      <c r="AO1040">
        <v>0</v>
      </c>
      <c r="AP1040">
        <v>4.3512830184631541</v>
      </c>
      <c r="AQ1040">
        <v>30.59944245938377</v>
      </c>
      <c r="AR1040">
        <v>4.4175359755534771</v>
      </c>
      <c r="AS1040">
        <v>0</v>
      </c>
      <c r="AT1040">
        <v>0</v>
      </c>
      <c r="AU1040">
        <v>0</v>
      </c>
      <c r="AV1040">
        <v>0</v>
      </c>
      <c r="AW1040">
        <v>-0.23191994759526849</v>
      </c>
      <c r="AX1040">
        <v>0</v>
      </c>
      <c r="AY1040">
        <v>7.4687872498009136E-2</v>
      </c>
      <c r="AZ1040">
        <v>0.2876127964751613</v>
      </c>
      <c r="BA1040">
        <v>3.5891473829082901</v>
      </c>
      <c r="BB1040">
        <v>1.568315097308105E-2</v>
      </c>
      <c r="BC1040">
        <v>0.15087255231126859</v>
      </c>
      <c r="BD1040">
        <v>5.2468502768808448E-2</v>
      </c>
      <c r="BE1040">
        <v>9.8522576449034505E-2</v>
      </c>
    </row>
    <row r="1041" spans="1:57" x14ac:dyDescent="0.3">
      <c r="A1041" s="1">
        <v>1037</v>
      </c>
      <c r="B1041">
        <v>2.4937972014069838</v>
      </c>
      <c r="C1041">
        <v>31.00204851586377</v>
      </c>
      <c r="D1041">
        <v>0.9999503657718285</v>
      </c>
      <c r="E1041">
        <v>2.4939208552627812</v>
      </c>
      <c r="F1041">
        <v>31.000509753113949</v>
      </c>
      <c r="G1041">
        <v>0.9990498492761678</v>
      </c>
      <c r="H1041">
        <v>136.45375935413159</v>
      </c>
      <c r="I1041">
        <v>59.90274118263838</v>
      </c>
      <c r="J1041">
        <v>52.460218620075622</v>
      </c>
      <c r="K1041">
        <v>77.311047827281101</v>
      </c>
      <c r="L1041">
        <v>-3.023883361182829E-15</v>
      </c>
      <c r="M1041">
        <v>-21.413401779253039</v>
      </c>
      <c r="N1041">
        <v>0</v>
      </c>
      <c r="O1041">
        <v>10.67039333246432</v>
      </c>
      <c r="P1041">
        <v>2.4201875215264952</v>
      </c>
      <c r="Q1041">
        <v>41.059702188970959</v>
      </c>
      <c r="R1041">
        <v>0.77079716745683025</v>
      </c>
      <c r="S1041">
        <v>21.912030139403939</v>
      </c>
      <c r="T1041">
        <v>0.38685464308040318</v>
      </c>
      <c r="U1041">
        <v>1.7008561162111591</v>
      </c>
      <c r="V1041">
        <v>-5.8641863891268154E-3</v>
      </c>
      <c r="W1041">
        <v>6028.9990746802368</v>
      </c>
      <c r="X1041">
        <v>171.5198306166281</v>
      </c>
      <c r="Y1041">
        <v>46.199866186088862</v>
      </c>
      <c r="Z1041">
        <v>360.22597966384473</v>
      </c>
      <c r="AA1041">
        <v>0</v>
      </c>
      <c r="AB1041">
        <v>19.684553422241621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17.036908340649941</v>
      </c>
      <c r="AI1041">
        <v>0</v>
      </c>
      <c r="AJ1041">
        <v>0</v>
      </c>
      <c r="AK1041">
        <v>3.8557761495204752</v>
      </c>
      <c r="AL1041">
        <v>0</v>
      </c>
      <c r="AM1041">
        <v>0</v>
      </c>
      <c r="AN1041">
        <v>-0.28709950077052021</v>
      </c>
      <c r="AO1041">
        <v>0</v>
      </c>
      <c r="AP1041">
        <v>6.2691634774729774</v>
      </c>
      <c r="AQ1041">
        <v>40.872513817768102</v>
      </c>
      <c r="AR1041">
        <v>6.3237916110096872</v>
      </c>
      <c r="AS1041">
        <v>0</v>
      </c>
      <c r="AT1041">
        <v>0</v>
      </c>
      <c r="AU1041">
        <v>0</v>
      </c>
      <c r="AV1041">
        <v>0</v>
      </c>
      <c r="AW1041">
        <v>-0.30220999228607121</v>
      </c>
      <c r="AX1041">
        <v>0</v>
      </c>
      <c r="AY1041">
        <v>0.10678422486841679</v>
      </c>
      <c r="AZ1041">
        <v>0.41061841318611569</v>
      </c>
      <c r="BA1041">
        <v>5.137158761893744</v>
      </c>
      <c r="BB1041">
        <v>1.376241612334275E-2</v>
      </c>
      <c r="BC1041">
        <v>0.20806014339105841</v>
      </c>
      <c r="BD1041">
        <v>7.2373864064586832E-2</v>
      </c>
      <c r="BE1041">
        <v>0.12051944886608371</v>
      </c>
    </row>
    <row r="1042" spans="1:57" x14ac:dyDescent="0.3">
      <c r="A1042" s="1">
        <v>1038</v>
      </c>
      <c r="B1042">
        <v>3.519310318004397</v>
      </c>
      <c r="C1042">
        <v>21.836632043862512</v>
      </c>
      <c r="D1042">
        <v>0.99995036575680452</v>
      </c>
      <c r="E1042">
        <v>3.519485629653357</v>
      </c>
      <c r="F1042">
        <v>21.835548199157071</v>
      </c>
      <c r="G1042">
        <v>0.98799900210059433</v>
      </c>
      <c r="H1042">
        <v>108.0290995629113</v>
      </c>
      <c r="I1042">
        <v>62.952339651524603</v>
      </c>
      <c r="J1042">
        <v>57.346823485932852</v>
      </c>
      <c r="K1042">
        <v>76.848634371556813</v>
      </c>
      <c r="L1042">
        <v>-4.7265847906363754E-16</v>
      </c>
      <c r="M1042">
        <v>72.482510348432697</v>
      </c>
      <c r="N1042">
        <v>0</v>
      </c>
      <c r="O1042">
        <v>7.8472339816813124</v>
      </c>
      <c r="P1042">
        <v>2.2392567236320189</v>
      </c>
      <c r="Q1042">
        <v>31.638754919976542</v>
      </c>
      <c r="R1042">
        <v>0.71994702092384844</v>
      </c>
      <c r="S1042">
        <v>18.14014096851562</v>
      </c>
      <c r="T1042">
        <v>0.355340725689343</v>
      </c>
      <c r="U1042">
        <v>1.5926750370408349</v>
      </c>
      <c r="V1042">
        <v>-1.1175787868570359E-2</v>
      </c>
      <c r="W1042">
        <v>7102.1614251481533</v>
      </c>
      <c r="X1042">
        <v>143.8766157194581</v>
      </c>
      <c r="Y1042">
        <v>102.9255759090708</v>
      </c>
      <c r="Z1042">
        <v>360.22597966384473</v>
      </c>
      <c r="AA1042">
        <v>0</v>
      </c>
      <c r="AB1042">
        <v>14.83647729370294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16.937776093741022</v>
      </c>
      <c r="AI1042">
        <v>0</v>
      </c>
      <c r="AJ1042">
        <v>0</v>
      </c>
      <c r="AK1042">
        <v>2.536619394100867</v>
      </c>
      <c r="AL1042">
        <v>0</v>
      </c>
      <c r="AM1042">
        <v>0</v>
      </c>
      <c r="AN1042">
        <v>-0.21562247843755511</v>
      </c>
      <c r="AO1042">
        <v>0</v>
      </c>
      <c r="AP1042">
        <v>4.0300323588394553</v>
      </c>
      <c r="AQ1042">
        <v>34.68998567573464</v>
      </c>
      <c r="AR1042">
        <v>4.0911185194064306</v>
      </c>
      <c r="AS1042">
        <v>0</v>
      </c>
      <c r="AT1042">
        <v>0</v>
      </c>
      <c r="AU1042">
        <v>0</v>
      </c>
      <c r="AV1042">
        <v>0</v>
      </c>
      <c r="AW1042">
        <v>-0.2269710214091539</v>
      </c>
      <c r="AX1042">
        <v>0</v>
      </c>
      <c r="AY1042">
        <v>7.108698245669047E-2</v>
      </c>
      <c r="AZ1042">
        <v>0.26713476870402869</v>
      </c>
      <c r="BA1042">
        <v>3.324256373914479</v>
      </c>
      <c r="BB1042">
        <v>1.150816048570678E-2</v>
      </c>
      <c r="BC1042">
        <v>0.15671604780632181</v>
      </c>
      <c r="BD1042">
        <v>6.3307676150757886E-2</v>
      </c>
      <c r="BE1042">
        <v>9.8816814529676153E-2</v>
      </c>
    </row>
    <row r="1043" spans="1:57" x14ac:dyDescent="0.3">
      <c r="A1043" s="1">
        <v>1039</v>
      </c>
      <c r="B1043">
        <v>2.88596886115729</v>
      </c>
      <c r="C1043">
        <v>24.757714674339141</v>
      </c>
      <c r="D1043">
        <v>0.99995036580783836</v>
      </c>
      <c r="E1043">
        <v>2.8861123357589848</v>
      </c>
      <c r="F1043">
        <v>24.756485845171511</v>
      </c>
      <c r="G1043">
        <v>0.99859145775858549</v>
      </c>
      <c r="H1043">
        <v>104.6871807376569</v>
      </c>
      <c r="I1043">
        <v>58.003295351620316</v>
      </c>
      <c r="J1043">
        <v>52.722451237713429</v>
      </c>
      <c r="K1043">
        <v>71.448750332151789</v>
      </c>
      <c r="L1043">
        <v>5.0021344359802286E-16</v>
      </c>
      <c r="M1043">
        <v>29.567918882938098</v>
      </c>
      <c r="N1043">
        <v>0</v>
      </c>
      <c r="O1043">
        <v>7.4076977468995659</v>
      </c>
      <c r="P1043">
        <v>2.0952181543633719</v>
      </c>
      <c r="Q1043">
        <v>31.076100681476511</v>
      </c>
      <c r="R1043">
        <v>0.70203652482705781</v>
      </c>
      <c r="S1043">
        <v>17.463666258278469</v>
      </c>
      <c r="T1043">
        <v>0.31176189783324543</v>
      </c>
      <c r="U1043">
        <v>1.5884817208015709</v>
      </c>
      <c r="V1043">
        <v>-1.009103237596783E-2</v>
      </c>
      <c r="W1043">
        <v>6182.5325323557154</v>
      </c>
      <c r="X1043">
        <v>129.73795325774981</v>
      </c>
      <c r="Y1043">
        <v>23.70377686687188</v>
      </c>
      <c r="Z1043">
        <v>360.22597966384473</v>
      </c>
      <c r="AA1043">
        <v>0</v>
      </c>
      <c r="AB1043">
        <v>13.80862006760602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13.430763114003391</v>
      </c>
      <c r="AI1043">
        <v>0</v>
      </c>
      <c r="AJ1043">
        <v>0</v>
      </c>
      <c r="AK1043">
        <v>2.4521912364040199</v>
      </c>
      <c r="AL1043">
        <v>0</v>
      </c>
      <c r="AM1043">
        <v>0</v>
      </c>
      <c r="AN1043">
        <v>-0.23099949190859689</v>
      </c>
      <c r="AO1043">
        <v>0</v>
      </c>
      <c r="AP1043">
        <v>3.907630098055439</v>
      </c>
      <c r="AQ1043">
        <v>31.337937286961878</v>
      </c>
      <c r="AR1043">
        <v>3.9707312801171</v>
      </c>
      <c r="AS1043">
        <v>0</v>
      </c>
      <c r="AT1043">
        <v>0</v>
      </c>
      <c r="AU1043">
        <v>0</v>
      </c>
      <c r="AV1043">
        <v>0</v>
      </c>
      <c r="AW1043">
        <v>-0.24315735137835151</v>
      </c>
      <c r="AX1043">
        <v>0</v>
      </c>
      <c r="AY1043">
        <v>6.8702112032993395E-2</v>
      </c>
      <c r="AZ1043">
        <v>0.25932234907660562</v>
      </c>
      <c r="BA1043">
        <v>3.226096632043348</v>
      </c>
      <c r="BB1043">
        <v>1.044668862154593E-2</v>
      </c>
      <c r="BC1043">
        <v>0.14582769871050899</v>
      </c>
      <c r="BD1043">
        <v>5.1501492574959222E-2</v>
      </c>
      <c r="BE1043">
        <v>9.8033676835253547E-2</v>
      </c>
    </row>
    <row r="1044" spans="1:57" x14ac:dyDescent="0.3">
      <c r="A1044" s="1">
        <v>1040</v>
      </c>
      <c r="B1044">
        <v>2.716235660763048</v>
      </c>
      <c r="C1044">
        <v>31.23269043156786</v>
      </c>
      <c r="D1044">
        <v>0.9999503657715868</v>
      </c>
      <c r="E1044">
        <v>2.7163702541308079</v>
      </c>
      <c r="F1044">
        <v>31.23114022107702</v>
      </c>
      <c r="G1044">
        <v>0.98917610554800606</v>
      </c>
      <c r="H1044">
        <v>128.13824877681211</v>
      </c>
      <c r="I1044">
        <v>68.399464203966531</v>
      </c>
      <c r="J1044">
        <v>62.042402972851548</v>
      </c>
      <c r="K1044">
        <v>84.833607054971353</v>
      </c>
      <c r="L1044">
        <v>-2.1012776071340239E-15</v>
      </c>
      <c r="M1044">
        <v>-38.433901526965201</v>
      </c>
      <c r="N1044">
        <v>0</v>
      </c>
      <c r="O1044">
        <v>10.01861216788407</v>
      </c>
      <c r="P1044">
        <v>2.3219873171785612</v>
      </c>
      <c r="Q1044">
        <v>38.132529290842307</v>
      </c>
      <c r="R1044">
        <v>0.77969258645831263</v>
      </c>
      <c r="S1044">
        <v>20.820603397155871</v>
      </c>
      <c r="T1044">
        <v>0.37502948446946488</v>
      </c>
      <c r="U1044">
        <v>1.654745793588092</v>
      </c>
      <c r="V1044">
        <v>-6.5798169218957191E-3</v>
      </c>
      <c r="W1044">
        <v>6912.8501842735814</v>
      </c>
      <c r="X1044">
        <v>185.50982465882021</v>
      </c>
      <c r="Y1044">
        <v>41.869886936831527</v>
      </c>
      <c r="Z1044">
        <v>360.22597966384473</v>
      </c>
      <c r="AA1044">
        <v>0</v>
      </c>
      <c r="AB1044">
        <v>18.283750581247052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16.405188910852289</v>
      </c>
      <c r="AI1044">
        <v>0</v>
      </c>
      <c r="AJ1044">
        <v>0</v>
      </c>
      <c r="AK1044">
        <v>3.4224167652542592</v>
      </c>
      <c r="AL1044">
        <v>0</v>
      </c>
      <c r="AM1044">
        <v>0</v>
      </c>
      <c r="AN1044">
        <v>-0.27748645346893469</v>
      </c>
      <c r="AO1044">
        <v>0</v>
      </c>
      <c r="AP1044">
        <v>5.5333124537387182</v>
      </c>
      <c r="AQ1044">
        <v>39.49064107492925</v>
      </c>
      <c r="AR1044">
        <v>5.5884023729592114</v>
      </c>
      <c r="AS1044">
        <v>0</v>
      </c>
      <c r="AT1044">
        <v>0</v>
      </c>
      <c r="AU1044">
        <v>0</v>
      </c>
      <c r="AV1044">
        <v>0</v>
      </c>
      <c r="AW1044">
        <v>-0.29209099512647091</v>
      </c>
      <c r="AX1044">
        <v>0</v>
      </c>
      <c r="AY1044">
        <v>9.5450920917522233E-2</v>
      </c>
      <c r="AZ1044">
        <v>0.36353279223136242</v>
      </c>
      <c r="BA1044">
        <v>4.5404045696345854</v>
      </c>
      <c r="BB1044">
        <v>1.478478021781289E-2</v>
      </c>
      <c r="BC1044">
        <v>0.19311204560272591</v>
      </c>
      <c r="BD1044">
        <v>6.8921371662241313E-2</v>
      </c>
      <c r="BE1044">
        <v>0.110931020596941</v>
      </c>
    </row>
    <row r="1045" spans="1:57" x14ac:dyDescent="0.3">
      <c r="A1045" s="1">
        <v>1041</v>
      </c>
      <c r="B1045">
        <v>3.320863965396839</v>
      </c>
      <c r="C1045">
        <v>22.745029178376349</v>
      </c>
      <c r="D1045">
        <v>0.99995036582585739</v>
      </c>
      <c r="E1045">
        <v>3.3210288576123039</v>
      </c>
      <c r="F1045">
        <v>22.743900247637232</v>
      </c>
      <c r="G1045">
        <v>0.99080109492173707</v>
      </c>
      <c r="H1045">
        <v>115.4777439267786</v>
      </c>
      <c r="I1045">
        <v>60.730932964369003</v>
      </c>
      <c r="J1045">
        <v>54.875584808418267</v>
      </c>
      <c r="K1045">
        <v>75.53172282653037</v>
      </c>
      <c r="L1045">
        <v>0</v>
      </c>
      <c r="M1045">
        <v>6.7310924290213734</v>
      </c>
      <c r="N1045">
        <v>0</v>
      </c>
      <c r="O1045">
        <v>7.3933080064254124</v>
      </c>
      <c r="P1045">
        <v>2.179952532103727</v>
      </c>
      <c r="Q1045">
        <v>35.367383692417889</v>
      </c>
      <c r="R1045">
        <v>0.65153120788990937</v>
      </c>
      <c r="S1045">
        <v>19.47342319921459</v>
      </c>
      <c r="T1045">
        <v>0.37239825048970898</v>
      </c>
      <c r="U1045">
        <v>1.61837274928608</v>
      </c>
      <c r="V1045">
        <v>-1.0740126529183941E-2</v>
      </c>
      <c r="W1045">
        <v>6739.099177599277</v>
      </c>
      <c r="X1045">
        <v>120.0969711216369</v>
      </c>
      <c r="Y1045">
        <v>47.030922872658813</v>
      </c>
      <c r="Z1045">
        <v>360.22597966384473</v>
      </c>
      <c r="AA1045">
        <v>0</v>
      </c>
      <c r="AB1045">
        <v>16.418659781218199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16.129030408975812</v>
      </c>
      <c r="AI1045">
        <v>0</v>
      </c>
      <c r="AJ1045">
        <v>0</v>
      </c>
      <c r="AK1045">
        <v>3.024872900764525</v>
      </c>
      <c r="AL1045">
        <v>0</v>
      </c>
      <c r="AM1045">
        <v>0</v>
      </c>
      <c r="AN1045">
        <v>-0.2213025081479526</v>
      </c>
      <c r="AO1045">
        <v>0</v>
      </c>
      <c r="AP1045">
        <v>4.861709285046949</v>
      </c>
      <c r="AQ1045">
        <v>36.046290007093987</v>
      </c>
      <c r="AR1045">
        <v>4.9282629218953673</v>
      </c>
      <c r="AS1045">
        <v>0</v>
      </c>
      <c r="AT1045">
        <v>0</v>
      </c>
      <c r="AU1045">
        <v>0</v>
      </c>
      <c r="AV1045">
        <v>0</v>
      </c>
      <c r="AW1045">
        <v>-0.2329500000516698</v>
      </c>
      <c r="AX1045">
        <v>0</v>
      </c>
      <c r="AY1045">
        <v>8.2083275292433033E-2</v>
      </c>
      <c r="AZ1045">
        <v>0.32025835104258982</v>
      </c>
      <c r="BA1045">
        <v>4.0040802826795669</v>
      </c>
      <c r="BB1045">
        <v>9.7013499912713078E-3</v>
      </c>
      <c r="BC1045">
        <v>0.17337342587707849</v>
      </c>
      <c r="BD1045">
        <v>6.8161347093808097E-2</v>
      </c>
      <c r="BE1045">
        <v>0.1037159784859316</v>
      </c>
    </row>
    <row r="1046" spans="1:57" x14ac:dyDescent="0.3">
      <c r="A1046" s="1">
        <v>1042</v>
      </c>
      <c r="B1046">
        <v>3.089773034072361</v>
      </c>
      <c r="C1046">
        <v>23.578215720821049</v>
      </c>
      <c r="D1046">
        <v>0.99995036603059007</v>
      </c>
      <c r="E1046">
        <v>3.0899268225065151</v>
      </c>
      <c r="F1046">
        <v>23.57704544038322</v>
      </c>
      <c r="G1046">
        <v>0.99049783887808607</v>
      </c>
      <c r="H1046">
        <v>111.517064322259</v>
      </c>
      <c r="I1046">
        <v>58.546703655079448</v>
      </c>
      <c r="J1046">
        <v>52.324198811803569</v>
      </c>
      <c r="K1046">
        <v>72.849851428151524</v>
      </c>
      <c r="L1046">
        <v>7.6851864316282372E-4</v>
      </c>
      <c r="M1046">
        <v>53.011517327860929</v>
      </c>
      <c r="N1046">
        <v>0</v>
      </c>
      <c r="O1046">
        <v>7.6595973286524641</v>
      </c>
      <c r="P1046">
        <v>2.6949159626564838</v>
      </c>
      <c r="Q1046">
        <v>31.969916756753559</v>
      </c>
      <c r="R1046">
        <v>0.71663308599530839</v>
      </c>
      <c r="S1046">
        <v>19.50102561495552</v>
      </c>
      <c r="T1046">
        <v>0.42947792127908102</v>
      </c>
      <c r="U1046">
        <v>1.5900088461649791</v>
      </c>
      <c r="V1046">
        <v>-1.029118526036968E-2</v>
      </c>
      <c r="W1046">
        <v>6245.8161092341788</v>
      </c>
      <c r="X1046">
        <v>140.8106188689153</v>
      </c>
      <c r="Y1046">
        <v>52.591115454537032</v>
      </c>
      <c r="Z1046">
        <v>360.22597966384473</v>
      </c>
      <c r="AA1046">
        <v>0</v>
      </c>
      <c r="AB1046">
        <v>17.167195423797779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22.060200632997461</v>
      </c>
      <c r="AI1046">
        <v>0</v>
      </c>
      <c r="AJ1046">
        <v>0</v>
      </c>
      <c r="AK1046">
        <v>2.6071352275634538</v>
      </c>
      <c r="AL1046">
        <v>0</v>
      </c>
      <c r="AM1046">
        <v>0</v>
      </c>
      <c r="AN1046">
        <v>-0.22519539903923791</v>
      </c>
      <c r="AO1046">
        <v>0</v>
      </c>
      <c r="AP1046">
        <v>4.1011489990482231</v>
      </c>
      <c r="AQ1046">
        <v>43.488551346859808</v>
      </c>
      <c r="AR1046">
        <v>4.1629309810991817</v>
      </c>
      <c r="AS1046">
        <v>0</v>
      </c>
      <c r="AT1046">
        <v>0</v>
      </c>
      <c r="AU1046">
        <v>0</v>
      </c>
      <c r="AV1046">
        <v>0</v>
      </c>
      <c r="AW1046">
        <v>-0.23704777993685011</v>
      </c>
      <c r="AX1046">
        <v>0</v>
      </c>
      <c r="AY1046">
        <v>7.1743390545476668E-2</v>
      </c>
      <c r="AZ1046">
        <v>0.27169536315212128</v>
      </c>
      <c r="BA1046">
        <v>3.3825793017614281</v>
      </c>
      <c r="BB1046">
        <v>1.1274759212650729E-2</v>
      </c>
      <c r="BC1046">
        <v>0.18147588661068989</v>
      </c>
      <c r="BD1046">
        <v>8.5306561391260555E-2</v>
      </c>
      <c r="BE1046">
        <v>9.8318340150967035E-2</v>
      </c>
    </row>
    <row r="1047" spans="1:57" x14ac:dyDescent="0.3">
      <c r="A1047" s="1">
        <v>1043</v>
      </c>
      <c r="B1047">
        <v>2.800541266201853</v>
      </c>
      <c r="C1047">
        <v>27.980653276913589</v>
      </c>
      <c r="D1047">
        <v>0.99995036579458296</v>
      </c>
      <c r="E1047">
        <v>2.8006800073756342</v>
      </c>
      <c r="F1047">
        <v>27.97926447942114</v>
      </c>
      <c r="G1047">
        <v>0.99213861947296356</v>
      </c>
      <c r="H1047">
        <v>111.1003580604433</v>
      </c>
      <c r="I1047">
        <v>64.075152523130498</v>
      </c>
      <c r="J1047">
        <v>58.116970118699427</v>
      </c>
      <c r="K1047">
        <v>78.359545996988302</v>
      </c>
      <c r="L1047">
        <v>5.1319269792831437E-16</v>
      </c>
      <c r="M1047">
        <v>-39.900635260157287</v>
      </c>
      <c r="N1047">
        <v>0</v>
      </c>
      <c r="O1047">
        <v>8.0835368363460365</v>
      </c>
      <c r="P1047">
        <v>2.1340756000968648</v>
      </c>
      <c r="Q1047">
        <v>32.978948115977587</v>
      </c>
      <c r="R1047">
        <v>0.64441960349603999</v>
      </c>
      <c r="S1047">
        <v>18.55667697437077</v>
      </c>
      <c r="T1047">
        <v>0.33411402421098579</v>
      </c>
      <c r="U1047">
        <v>1.6034197746113119</v>
      </c>
      <c r="V1047">
        <v>-8.3313593945213947E-3</v>
      </c>
      <c r="W1047">
        <v>6692.1134774246812</v>
      </c>
      <c r="X1047">
        <v>105.7610073374457</v>
      </c>
      <c r="Y1047">
        <v>36.094626128839707</v>
      </c>
      <c r="Z1047">
        <v>360.22597966384473</v>
      </c>
      <c r="AA1047">
        <v>0</v>
      </c>
      <c r="AB1047">
        <v>15.29865576187481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14.31561887764664</v>
      </c>
      <c r="AI1047">
        <v>0</v>
      </c>
      <c r="AJ1047">
        <v>0</v>
      </c>
      <c r="AK1047">
        <v>2.7019466670623911</v>
      </c>
      <c r="AL1047">
        <v>0</v>
      </c>
      <c r="AM1047">
        <v>0</v>
      </c>
      <c r="AN1047">
        <v>-0.25446802100719701</v>
      </c>
      <c r="AO1047">
        <v>0</v>
      </c>
      <c r="AP1047">
        <v>4.3273014980525408</v>
      </c>
      <c r="AQ1047">
        <v>34.79429208931181</v>
      </c>
      <c r="AR1047">
        <v>4.3846158390911736</v>
      </c>
      <c r="AS1047">
        <v>0</v>
      </c>
      <c r="AT1047">
        <v>0</v>
      </c>
      <c r="AU1047">
        <v>0</v>
      </c>
      <c r="AV1047">
        <v>0</v>
      </c>
      <c r="AW1047">
        <v>-0.26786106621909139</v>
      </c>
      <c r="AX1047">
        <v>0</v>
      </c>
      <c r="AY1047">
        <v>7.5468468851000031E-2</v>
      </c>
      <c r="AZ1047">
        <v>0.2862581797408239</v>
      </c>
      <c r="BA1047">
        <v>3.5627774102147249</v>
      </c>
      <c r="BB1047">
        <v>8.7121070751737147E-3</v>
      </c>
      <c r="BC1047">
        <v>0.16155499933377659</v>
      </c>
      <c r="BD1047">
        <v>5.7448450565814178E-2</v>
      </c>
      <c r="BE1047">
        <v>0.1008445823724482</v>
      </c>
    </row>
    <row r="1048" spans="1:57" x14ac:dyDescent="0.3">
      <c r="A1048" s="1">
        <v>1044</v>
      </c>
      <c r="B1048">
        <v>2.734706893398239</v>
      </c>
      <c r="C1048">
        <v>29.244602127007219</v>
      </c>
      <c r="D1048">
        <v>0.99995036577559504</v>
      </c>
      <c r="E1048">
        <v>2.7348394512252652</v>
      </c>
      <c r="F1048">
        <v>29.24315059386262</v>
      </c>
      <c r="G1048">
        <v>0.99569512486447009</v>
      </c>
      <c r="H1048">
        <v>127.01572816725739</v>
      </c>
      <c r="I1048">
        <v>63.709982412573162</v>
      </c>
      <c r="J1048">
        <v>57.037397361164658</v>
      </c>
      <c r="K1048">
        <v>79.973679314986725</v>
      </c>
      <c r="L1048">
        <v>-5.0684003528953223E-15</v>
      </c>
      <c r="M1048">
        <v>-741.07976320036687</v>
      </c>
      <c r="N1048">
        <v>0</v>
      </c>
      <c r="O1048">
        <v>8.6809152740057396</v>
      </c>
      <c r="P1048">
        <v>2.3808919070890662</v>
      </c>
      <c r="Q1048">
        <v>38.924637680232848</v>
      </c>
      <c r="R1048">
        <v>0.83220311184416518</v>
      </c>
      <c r="S1048">
        <v>20.8258917037736</v>
      </c>
      <c r="T1048">
        <v>0.36498990831181871</v>
      </c>
      <c r="U1048">
        <v>1.6500203993149229</v>
      </c>
      <c r="V1048">
        <v>-7.1996665372105794E-3</v>
      </c>
      <c r="W1048">
        <v>6525.6122779957004</v>
      </c>
      <c r="X1048">
        <v>212.60903559685229</v>
      </c>
      <c r="Y1048">
        <v>47.656787808680292</v>
      </c>
      <c r="Z1048">
        <v>360.22597966384473</v>
      </c>
      <c r="AA1048">
        <v>0</v>
      </c>
      <c r="AB1048">
        <v>18.11011429417475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17.160183688200689</v>
      </c>
      <c r="AI1048">
        <v>0</v>
      </c>
      <c r="AJ1048">
        <v>0</v>
      </c>
      <c r="AK1048">
        <v>3.5293705153029489</v>
      </c>
      <c r="AL1048">
        <v>0</v>
      </c>
      <c r="AM1048">
        <v>0</v>
      </c>
      <c r="AN1048">
        <v>-0.26929645433623572</v>
      </c>
      <c r="AO1048">
        <v>0</v>
      </c>
      <c r="AP1048">
        <v>5.7279328786795798</v>
      </c>
      <c r="AQ1048">
        <v>37.729302878335972</v>
      </c>
      <c r="AR1048">
        <v>5.7840824046348791</v>
      </c>
      <c r="AS1048">
        <v>0</v>
      </c>
      <c r="AT1048">
        <v>0</v>
      </c>
      <c r="AU1048">
        <v>0</v>
      </c>
      <c r="AV1048">
        <v>0</v>
      </c>
      <c r="AW1048">
        <v>-0.28346994340785592</v>
      </c>
      <c r="AX1048">
        <v>0</v>
      </c>
      <c r="AY1048">
        <v>9.6378789183461377E-2</v>
      </c>
      <c r="AZ1048">
        <v>0.37594043251859732</v>
      </c>
      <c r="BA1048">
        <v>4.6989759650703684</v>
      </c>
      <c r="BB1048">
        <v>1.6800510066449639E-2</v>
      </c>
      <c r="BC1048">
        <v>0.19138151235342141</v>
      </c>
      <c r="BD1048">
        <v>6.6037643045913863E-2</v>
      </c>
      <c r="BE1048">
        <v>0.10997577370162009</v>
      </c>
    </row>
    <row r="1049" spans="1:57" x14ac:dyDescent="0.3">
      <c r="A1049" s="1">
        <v>1045</v>
      </c>
      <c r="B1049">
        <v>2.9351843216999902</v>
      </c>
      <c r="C1049">
        <v>29.69892496390818</v>
      </c>
      <c r="D1049">
        <v>0.99995036591314446</v>
      </c>
      <c r="E1049">
        <v>2.9353262188756339</v>
      </c>
      <c r="F1049">
        <v>29.697450884887001</v>
      </c>
      <c r="G1049">
        <v>0.99019984690803187</v>
      </c>
      <c r="H1049">
        <v>126.77122764289889</v>
      </c>
      <c r="I1049">
        <v>70.887164566623213</v>
      </c>
      <c r="J1049">
        <v>63.359553021518188</v>
      </c>
      <c r="K1049">
        <v>87.169979296546444</v>
      </c>
      <c r="L1049">
        <v>-2.6079821658479448E-15</v>
      </c>
      <c r="M1049">
        <v>-910.6282115150243</v>
      </c>
      <c r="N1049">
        <v>0</v>
      </c>
      <c r="O1049">
        <v>9.1760210603087149</v>
      </c>
      <c r="P1049">
        <v>2.4257547495767242</v>
      </c>
      <c r="Q1049">
        <v>38.054356573880462</v>
      </c>
      <c r="R1049">
        <v>0.79450562223625076</v>
      </c>
      <c r="S1049">
        <v>20.915831305485561</v>
      </c>
      <c r="T1049">
        <v>0.38994797522180491</v>
      </c>
      <c r="U1049">
        <v>1.6631907039179921</v>
      </c>
      <c r="V1049">
        <v>-7.2750218542828229E-3</v>
      </c>
      <c r="W1049">
        <v>7116.7713968447033</v>
      </c>
      <c r="X1049">
        <v>204.9467570543423</v>
      </c>
      <c r="Y1049">
        <v>32.743585917522758</v>
      </c>
      <c r="Z1049">
        <v>360.22597966384473</v>
      </c>
      <c r="AA1049">
        <v>0</v>
      </c>
      <c r="AB1049">
        <v>18.467855927861319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18.619498075278539</v>
      </c>
      <c r="AI1049">
        <v>0</v>
      </c>
      <c r="AJ1049">
        <v>0</v>
      </c>
      <c r="AK1049">
        <v>3.4166844981742388</v>
      </c>
      <c r="AL1049">
        <v>0</v>
      </c>
      <c r="AM1049">
        <v>0</v>
      </c>
      <c r="AN1049">
        <v>-0.26574306934747283</v>
      </c>
      <c r="AO1049">
        <v>0</v>
      </c>
      <c r="AP1049">
        <v>5.5102926818920412</v>
      </c>
      <c r="AQ1049">
        <v>40.405975521971108</v>
      </c>
      <c r="AR1049">
        <v>5.5694235413347721</v>
      </c>
      <c r="AS1049">
        <v>0</v>
      </c>
      <c r="AT1049">
        <v>0</v>
      </c>
      <c r="AU1049">
        <v>0</v>
      </c>
      <c r="AV1049">
        <v>0</v>
      </c>
      <c r="AW1049">
        <v>-0.27972953815648699</v>
      </c>
      <c r="AX1049">
        <v>0</v>
      </c>
      <c r="AY1049">
        <v>9.3970031261898831E-2</v>
      </c>
      <c r="AZ1049">
        <v>0.36197783806434819</v>
      </c>
      <c r="BA1049">
        <v>4.5248734568754161</v>
      </c>
      <c r="BB1049">
        <v>1.621573390520992E-2</v>
      </c>
      <c r="BC1049">
        <v>0.19513943347402671</v>
      </c>
      <c r="BD1049">
        <v>7.328686646489399E-2</v>
      </c>
      <c r="BE1049">
        <v>0.11265112782106861</v>
      </c>
    </row>
    <row r="1050" spans="1:57" x14ac:dyDescent="0.3">
      <c r="A1050" s="1">
        <v>1046</v>
      </c>
      <c r="B1050">
        <v>3.124435114028258</v>
      </c>
      <c r="C1050">
        <v>25.841348579126791</v>
      </c>
      <c r="D1050">
        <v>0.99995036578040863</v>
      </c>
      <c r="E1050">
        <v>3.1245905579965818</v>
      </c>
      <c r="F1050">
        <v>25.840065963956881</v>
      </c>
      <c r="G1050">
        <v>0.99896699155560598</v>
      </c>
      <c r="H1050">
        <v>109.3916882615615</v>
      </c>
      <c r="I1050">
        <v>66.653880177825329</v>
      </c>
      <c r="J1050">
        <v>60.411345525561927</v>
      </c>
      <c r="K1050">
        <v>80.738248648365683</v>
      </c>
      <c r="L1050">
        <v>1.055354564639183E-15</v>
      </c>
      <c r="M1050">
        <v>49.071556910173967</v>
      </c>
      <c r="N1050">
        <v>0</v>
      </c>
      <c r="O1050">
        <v>8.3188249798652443</v>
      </c>
      <c r="P1050">
        <v>1.851612226042026</v>
      </c>
      <c r="Q1050">
        <v>32.611959007471967</v>
      </c>
      <c r="R1050">
        <v>0.61674858051733983</v>
      </c>
      <c r="S1050">
        <v>17.99988686670789</v>
      </c>
      <c r="T1050">
        <v>0.32065442315535397</v>
      </c>
      <c r="U1050">
        <v>1.6089707782616809</v>
      </c>
      <c r="V1050">
        <v>-1.026806070980575E-2</v>
      </c>
      <c r="W1050">
        <v>6798.543885971575</v>
      </c>
      <c r="X1050">
        <v>82.128707515834918</v>
      </c>
      <c r="Y1050">
        <v>33.11306355875503</v>
      </c>
      <c r="Z1050">
        <v>360.22597966384473</v>
      </c>
      <c r="AA1050">
        <v>0</v>
      </c>
      <c r="AB1050">
        <v>14.41099100119853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12.649217278559631</v>
      </c>
      <c r="AI1050">
        <v>0</v>
      </c>
      <c r="AJ1050">
        <v>0</v>
      </c>
      <c r="AK1050">
        <v>2.6470510046674738</v>
      </c>
      <c r="AL1050">
        <v>0</v>
      </c>
      <c r="AM1050">
        <v>0</v>
      </c>
      <c r="AN1050">
        <v>-0.2285612527843178</v>
      </c>
      <c r="AO1050">
        <v>0</v>
      </c>
      <c r="AP1050">
        <v>4.2401580781946242</v>
      </c>
      <c r="AQ1050">
        <v>31.758251716165269</v>
      </c>
      <c r="AR1050">
        <v>4.3039611056543174</v>
      </c>
      <c r="AS1050">
        <v>0</v>
      </c>
      <c r="AT1050">
        <v>0</v>
      </c>
      <c r="AU1050">
        <v>0</v>
      </c>
      <c r="AV1050">
        <v>0</v>
      </c>
      <c r="AW1050">
        <v>-0.24059078387919069</v>
      </c>
      <c r="AX1050">
        <v>0</v>
      </c>
      <c r="AY1050">
        <v>7.4517403879853908E-2</v>
      </c>
      <c r="AZ1050">
        <v>0.28055852539879861</v>
      </c>
      <c r="BA1050">
        <v>3.4968059195819978</v>
      </c>
      <c r="BB1050">
        <v>6.8585828910339474E-3</v>
      </c>
      <c r="BC1050">
        <v>0.15217046851085109</v>
      </c>
      <c r="BD1050">
        <v>5.3839564791015003E-2</v>
      </c>
      <c r="BE1050">
        <v>0.1019038941452485</v>
      </c>
    </row>
    <row r="1051" spans="1:57" x14ac:dyDescent="0.3">
      <c r="A1051" s="1">
        <v>1047</v>
      </c>
      <c r="B1051">
        <v>2.65427742363438</v>
      </c>
      <c r="C1051">
        <v>30.519821267436019</v>
      </c>
      <c r="D1051">
        <v>0.9999503659862875</v>
      </c>
      <c r="E1051">
        <v>2.654409397861571</v>
      </c>
      <c r="F1051">
        <v>30.518306446208729</v>
      </c>
      <c r="G1051">
        <v>0.99999689979613204</v>
      </c>
      <c r="H1051">
        <v>136.49765406568119</v>
      </c>
      <c r="I1051">
        <v>63.570980487713399</v>
      </c>
      <c r="J1051">
        <v>56.454243256015957</v>
      </c>
      <c r="K1051">
        <v>81.006297938205222</v>
      </c>
      <c r="L1051">
        <v>-1.024551891691991E-15</v>
      </c>
      <c r="M1051">
        <v>36.528585145715617</v>
      </c>
      <c r="N1051">
        <v>0</v>
      </c>
      <c r="O1051">
        <v>10.38838241894438</v>
      </c>
      <c r="P1051">
        <v>2.2910682928566501</v>
      </c>
      <c r="Q1051">
        <v>41.510970632200348</v>
      </c>
      <c r="R1051">
        <v>0.82867385100749857</v>
      </c>
      <c r="S1051">
        <v>21.924740785570151</v>
      </c>
      <c r="T1051">
        <v>0.38450724430854261</v>
      </c>
      <c r="U1051">
        <v>1.691337495035369</v>
      </c>
      <c r="V1051">
        <v>-6.5314471821478802E-3</v>
      </c>
      <c r="W1051">
        <v>6393.0031123078224</v>
      </c>
      <c r="X1051">
        <v>204.66786741692249</v>
      </c>
      <c r="Y1051">
        <v>38.194136615132592</v>
      </c>
      <c r="Z1051">
        <v>360.22597966384473</v>
      </c>
      <c r="AA1051">
        <v>0</v>
      </c>
      <c r="AB1051">
        <v>19.59905779166672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16.968162534129299</v>
      </c>
      <c r="AI1051">
        <v>0</v>
      </c>
      <c r="AJ1051">
        <v>0</v>
      </c>
      <c r="AK1051">
        <v>3.9204447676771799</v>
      </c>
      <c r="AL1051">
        <v>0</v>
      </c>
      <c r="AM1051">
        <v>0</v>
      </c>
      <c r="AN1051">
        <v>-0.27805701274671668</v>
      </c>
      <c r="AO1051">
        <v>0</v>
      </c>
      <c r="AP1051">
        <v>6.3805117623637537</v>
      </c>
      <c r="AQ1051">
        <v>39.890848898469663</v>
      </c>
      <c r="AR1051">
        <v>6.4402679682611366</v>
      </c>
      <c r="AS1051">
        <v>0</v>
      </c>
      <c r="AT1051">
        <v>0</v>
      </c>
      <c r="AU1051">
        <v>0</v>
      </c>
      <c r="AV1051">
        <v>0</v>
      </c>
      <c r="AW1051">
        <v>-0.29269158383991573</v>
      </c>
      <c r="AX1051">
        <v>0</v>
      </c>
      <c r="AY1051">
        <v>0.10802850570577061</v>
      </c>
      <c r="AZ1051">
        <v>0.41763172097303097</v>
      </c>
      <c r="BA1051">
        <v>5.2317650706495824</v>
      </c>
      <c r="BB1051">
        <v>1.6230964430923391E-2</v>
      </c>
      <c r="BC1051">
        <v>0.20722913473416199</v>
      </c>
      <c r="BD1051">
        <v>7.1683745354409148E-2</v>
      </c>
      <c r="BE1051">
        <v>0.1185013257921253</v>
      </c>
    </row>
    <row r="1052" spans="1:57" x14ac:dyDescent="0.3">
      <c r="A1052" s="1">
        <v>1048</v>
      </c>
      <c r="B1052">
        <v>3.140367984309631</v>
      </c>
      <c r="C1052">
        <v>26.564778438196999</v>
      </c>
      <c r="D1052">
        <v>0.99995036577219176</v>
      </c>
      <c r="E1052">
        <v>3.140524198924707</v>
      </c>
      <c r="F1052">
        <v>26.56345991593232</v>
      </c>
      <c r="G1052">
        <v>0.98594014394729823</v>
      </c>
      <c r="H1052">
        <v>120.8625834840613</v>
      </c>
      <c r="I1052">
        <v>67.89193361726862</v>
      </c>
      <c r="J1052">
        <v>61.470332867960508</v>
      </c>
      <c r="K1052">
        <v>83.421723142765288</v>
      </c>
      <c r="L1052">
        <v>-2.4347173961726042E-15</v>
      </c>
      <c r="M1052">
        <v>47.589177585323341</v>
      </c>
      <c r="N1052">
        <v>0</v>
      </c>
      <c r="O1052">
        <v>8.9825901915719175</v>
      </c>
      <c r="P1052">
        <v>2.318330015088006</v>
      </c>
      <c r="Q1052">
        <v>36.224710571206153</v>
      </c>
      <c r="R1052">
        <v>0.69814474228644574</v>
      </c>
      <c r="S1052">
        <v>19.753996543288199</v>
      </c>
      <c r="T1052">
        <v>0.35373820806549761</v>
      </c>
      <c r="U1052">
        <v>1.624903645056222</v>
      </c>
      <c r="V1052">
        <v>-8.2916834809370343E-3</v>
      </c>
      <c r="W1052">
        <v>7436.396298501566</v>
      </c>
      <c r="X1052">
        <v>128.01910894090739</v>
      </c>
      <c r="Y1052">
        <v>95.170139506364919</v>
      </c>
      <c r="Z1052">
        <v>360.22597966384473</v>
      </c>
      <c r="AA1052">
        <v>0</v>
      </c>
      <c r="AB1052">
        <v>16.73710987259507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16.158004490048999</v>
      </c>
      <c r="AI1052">
        <v>0</v>
      </c>
      <c r="AJ1052">
        <v>0</v>
      </c>
      <c r="AK1052">
        <v>3.1404574693965168</v>
      </c>
      <c r="AL1052">
        <v>0</v>
      </c>
      <c r="AM1052">
        <v>0</v>
      </c>
      <c r="AN1052">
        <v>-0.25461470031189881</v>
      </c>
      <c r="AO1052">
        <v>0</v>
      </c>
      <c r="AP1052">
        <v>5.0662213695562412</v>
      </c>
      <c r="AQ1052">
        <v>36.131087243858538</v>
      </c>
      <c r="AR1052">
        <v>5.1292920376091962</v>
      </c>
      <c r="AS1052">
        <v>0</v>
      </c>
      <c r="AT1052">
        <v>0</v>
      </c>
      <c r="AU1052">
        <v>0</v>
      </c>
      <c r="AV1052">
        <v>0</v>
      </c>
      <c r="AW1052">
        <v>-0.26801546548753979</v>
      </c>
      <c r="AX1052">
        <v>0</v>
      </c>
      <c r="AY1052">
        <v>8.7241912688820838E-2</v>
      </c>
      <c r="AZ1052">
        <v>0.33351518959632748</v>
      </c>
      <c r="BA1052">
        <v>4.1674784673890573</v>
      </c>
      <c r="BB1052">
        <v>1.0414060007290339E-2</v>
      </c>
      <c r="BC1052">
        <v>0.17681702576062491</v>
      </c>
      <c r="BD1052">
        <v>6.2858276835315599E-2</v>
      </c>
      <c r="BE1052">
        <v>0.1049877510319011</v>
      </c>
    </row>
    <row r="1053" spans="1:57" x14ac:dyDescent="0.3">
      <c r="A1053" s="1">
        <v>1049</v>
      </c>
      <c r="B1053">
        <v>3.500483614260276</v>
      </c>
      <c r="C1053">
        <v>24.08459972183967</v>
      </c>
      <c r="D1053">
        <v>0.99995036592837316</v>
      </c>
      <c r="E1053">
        <v>3.5006581089539059</v>
      </c>
      <c r="F1053">
        <v>24.083404305091971</v>
      </c>
      <c r="G1053">
        <v>0.98353988625106847</v>
      </c>
      <c r="H1053">
        <v>120.0651670978873</v>
      </c>
      <c r="I1053">
        <v>68.866888331510424</v>
      </c>
      <c r="J1053">
        <v>62.402843928221721</v>
      </c>
      <c r="K1053">
        <v>84.306308441389874</v>
      </c>
      <c r="L1053">
        <v>1.0039323273487761E-15</v>
      </c>
      <c r="M1053">
        <v>95.063572926446795</v>
      </c>
      <c r="N1053">
        <v>0</v>
      </c>
      <c r="O1053">
        <v>8.5409188024875142</v>
      </c>
      <c r="P1053">
        <v>2.3689738909940128</v>
      </c>
      <c r="Q1053">
        <v>36.417914957295572</v>
      </c>
      <c r="R1053">
        <v>0.79829512279600989</v>
      </c>
      <c r="S1053">
        <v>19.4297076433778</v>
      </c>
      <c r="T1053">
        <v>0.34661901978638759</v>
      </c>
      <c r="U1053">
        <v>1.6504455081036871</v>
      </c>
      <c r="V1053">
        <v>-1.0575789259844291E-2</v>
      </c>
      <c r="W1053">
        <v>7223.4630809110577</v>
      </c>
      <c r="X1053">
        <v>199.1898531099267</v>
      </c>
      <c r="Y1053">
        <v>115.3234605175175</v>
      </c>
      <c r="Z1053">
        <v>360.22597966384473</v>
      </c>
      <c r="AA1053">
        <v>0</v>
      </c>
      <c r="AB1053">
        <v>16.102307775354181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16.668360119447058</v>
      </c>
      <c r="AI1053">
        <v>0</v>
      </c>
      <c r="AJ1053">
        <v>0</v>
      </c>
      <c r="AK1053">
        <v>3.166768394929107</v>
      </c>
      <c r="AL1053">
        <v>0</v>
      </c>
      <c r="AM1053">
        <v>0</v>
      </c>
      <c r="AN1053">
        <v>-0.22393440342806839</v>
      </c>
      <c r="AO1053">
        <v>0</v>
      </c>
      <c r="AP1053">
        <v>5.1073506484404314</v>
      </c>
      <c r="AQ1053">
        <v>33.292902821469738</v>
      </c>
      <c r="AR1053">
        <v>5.1748976659154637</v>
      </c>
      <c r="AS1053">
        <v>0</v>
      </c>
      <c r="AT1053">
        <v>0</v>
      </c>
      <c r="AU1053">
        <v>0</v>
      </c>
      <c r="AV1053">
        <v>0</v>
      </c>
      <c r="AW1053">
        <v>-0.2357204161361828</v>
      </c>
      <c r="AX1053">
        <v>0</v>
      </c>
      <c r="AY1053">
        <v>8.734418157417409E-2</v>
      </c>
      <c r="AZ1053">
        <v>0.33598067840009732</v>
      </c>
      <c r="BA1053">
        <v>4.2046615858158312</v>
      </c>
      <c r="BB1053">
        <v>1.571402403984851E-2</v>
      </c>
      <c r="BC1053">
        <v>0.17009039544492199</v>
      </c>
      <c r="BD1053">
        <v>6.0875668122676772E-2</v>
      </c>
      <c r="BE1053">
        <v>0.1100614956575218</v>
      </c>
    </row>
    <row r="1054" spans="1:57" x14ac:dyDescent="0.3">
      <c r="A1054" s="1">
        <v>1050</v>
      </c>
      <c r="B1054">
        <v>2.8577703009580762</v>
      </c>
      <c r="C1054">
        <v>28.874686744674111</v>
      </c>
      <c r="D1054">
        <v>0.99995036575333385</v>
      </c>
      <c r="E1054">
        <v>2.8579118861891248</v>
      </c>
      <c r="F1054">
        <v>28.873253571349821</v>
      </c>
      <c r="G1054">
        <v>0.99202345906486089</v>
      </c>
      <c r="H1054">
        <v>126.8449035525671</v>
      </c>
      <c r="I1054">
        <v>66.257763195537521</v>
      </c>
      <c r="J1054">
        <v>59.083708058581912</v>
      </c>
      <c r="K1054">
        <v>82.515474754349768</v>
      </c>
      <c r="L1054">
        <v>-3.1793611409776861E-15</v>
      </c>
      <c r="M1054">
        <v>-40.672173017868772</v>
      </c>
      <c r="N1054">
        <v>0</v>
      </c>
      <c r="O1054">
        <v>9.7586030861814006</v>
      </c>
      <c r="P1054">
        <v>2.429590546092228</v>
      </c>
      <c r="Q1054">
        <v>37.467668499317128</v>
      </c>
      <c r="R1054">
        <v>0.82946398792039266</v>
      </c>
      <c r="S1054">
        <v>20.814272635689971</v>
      </c>
      <c r="T1054">
        <v>0.40030034814801491</v>
      </c>
      <c r="U1054">
        <v>1.661939668774681</v>
      </c>
      <c r="V1054">
        <v>-8.1154301717984486E-3</v>
      </c>
      <c r="W1054">
        <v>6474.6980016047919</v>
      </c>
      <c r="X1054">
        <v>237.03987988840231</v>
      </c>
      <c r="Y1054">
        <v>7.9648481318784317</v>
      </c>
      <c r="Z1054">
        <v>360.22597966384473</v>
      </c>
      <c r="AA1054">
        <v>0</v>
      </c>
      <c r="AB1054">
        <v>18.395357624200049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18.829268810477419</v>
      </c>
      <c r="AI1054">
        <v>0</v>
      </c>
      <c r="AJ1054">
        <v>0</v>
      </c>
      <c r="AK1054">
        <v>3.339520652952261</v>
      </c>
      <c r="AL1054">
        <v>0</v>
      </c>
      <c r="AM1054">
        <v>0</v>
      </c>
      <c r="AN1054">
        <v>-0.25432233398507098</v>
      </c>
      <c r="AO1054">
        <v>0</v>
      </c>
      <c r="AP1054">
        <v>5.370141890090582</v>
      </c>
      <c r="AQ1054">
        <v>40.915651952101562</v>
      </c>
      <c r="AR1054">
        <v>5.4268032486724413</v>
      </c>
      <c r="AS1054">
        <v>0</v>
      </c>
      <c r="AT1054">
        <v>0</v>
      </c>
      <c r="AU1054">
        <v>0</v>
      </c>
      <c r="AV1054">
        <v>0</v>
      </c>
      <c r="AW1054">
        <v>-0.26770771145915978</v>
      </c>
      <c r="AX1054">
        <v>0</v>
      </c>
      <c r="AY1054">
        <v>9.2876625853715492E-2</v>
      </c>
      <c r="AZ1054">
        <v>0.35300993800969699</v>
      </c>
      <c r="BA1054">
        <v>4.4089927191175606</v>
      </c>
      <c r="BB1054">
        <v>1.8577979135513269E-2</v>
      </c>
      <c r="BC1054">
        <v>0.194428507818314</v>
      </c>
      <c r="BD1054">
        <v>7.6371840554300435E-2</v>
      </c>
      <c r="BE1054">
        <v>0.1123952691579819</v>
      </c>
    </row>
    <row r="1055" spans="1:57" x14ac:dyDescent="0.3">
      <c r="A1055" s="1">
        <v>1051</v>
      </c>
      <c r="B1055">
        <v>2.6348765720275469</v>
      </c>
      <c r="C1055">
        <v>28.793421218781909</v>
      </c>
      <c r="D1055">
        <v>0.9999503657783374</v>
      </c>
      <c r="E1055">
        <v>2.6350067937373551</v>
      </c>
      <c r="F1055">
        <v>28.791992079730711</v>
      </c>
      <c r="G1055">
        <v>0.99973254842299164</v>
      </c>
      <c r="H1055">
        <v>122.2343752418291</v>
      </c>
      <c r="I1055">
        <v>60.231418307966052</v>
      </c>
      <c r="J1055">
        <v>53.449815146035348</v>
      </c>
      <c r="K1055">
        <v>75.865570891394924</v>
      </c>
      <c r="L1055">
        <v>4.819264530837384E-16</v>
      </c>
      <c r="M1055">
        <v>-86.418073225417174</v>
      </c>
      <c r="N1055">
        <v>0</v>
      </c>
      <c r="O1055">
        <v>9.0968724308181983</v>
      </c>
      <c r="P1055">
        <v>2.0427553463868842</v>
      </c>
      <c r="Q1055">
        <v>36.636846277878703</v>
      </c>
      <c r="R1055">
        <v>0.77235018076771733</v>
      </c>
      <c r="S1055">
        <v>20.25586288376989</v>
      </c>
      <c r="T1055">
        <v>0.36492477591935579</v>
      </c>
      <c r="U1055">
        <v>1.6294551408689579</v>
      </c>
      <c r="V1055">
        <v>-6.5009977285950442E-3</v>
      </c>
      <c r="W1055">
        <v>6471.3340126643498</v>
      </c>
      <c r="X1055">
        <v>176.79836153541791</v>
      </c>
      <c r="Y1055">
        <v>34.731914347457469</v>
      </c>
      <c r="Z1055">
        <v>360.22597966384473</v>
      </c>
      <c r="AA1055">
        <v>0</v>
      </c>
      <c r="AB1055">
        <v>17.56407482928326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14.91258899522553</v>
      </c>
      <c r="AI1055">
        <v>0</v>
      </c>
      <c r="AJ1055">
        <v>0</v>
      </c>
      <c r="AK1055">
        <v>3.2071482075469269</v>
      </c>
      <c r="AL1055">
        <v>0</v>
      </c>
      <c r="AM1055">
        <v>0</v>
      </c>
      <c r="AN1055">
        <v>-0.27884851483379069</v>
      </c>
      <c r="AO1055">
        <v>0</v>
      </c>
      <c r="AP1055">
        <v>5.1759282932994308</v>
      </c>
      <c r="AQ1055">
        <v>38.794279137215597</v>
      </c>
      <c r="AR1055">
        <v>5.227561676771951</v>
      </c>
      <c r="AS1055">
        <v>0</v>
      </c>
      <c r="AT1055">
        <v>0</v>
      </c>
      <c r="AU1055">
        <v>0</v>
      </c>
      <c r="AV1055">
        <v>0</v>
      </c>
      <c r="AW1055">
        <v>-0.29352474393160638</v>
      </c>
      <c r="AX1055">
        <v>0</v>
      </c>
      <c r="AY1055">
        <v>8.9068262116031749E-2</v>
      </c>
      <c r="AZ1055">
        <v>0.34069479451749141</v>
      </c>
      <c r="BA1055">
        <v>4.2469554961770664</v>
      </c>
      <c r="BB1055">
        <v>1.4131310899503469E-2</v>
      </c>
      <c r="BC1055">
        <v>0.18553959470758241</v>
      </c>
      <c r="BD1055">
        <v>6.6019078267962106E-2</v>
      </c>
      <c r="BE1055">
        <v>0.10588030852711421</v>
      </c>
    </row>
    <row r="1056" spans="1:57" x14ac:dyDescent="0.3">
      <c r="A1056" s="1">
        <v>1052</v>
      </c>
      <c r="B1056">
        <v>2.7898974780451282</v>
      </c>
      <c r="C1056">
        <v>26.967578880704259</v>
      </c>
      <c r="D1056">
        <v>0.999950365799123</v>
      </c>
      <c r="E1056">
        <v>2.7900350864107399</v>
      </c>
      <c r="F1056">
        <v>26.966240366476931</v>
      </c>
      <c r="G1056">
        <v>0.99419019547458598</v>
      </c>
      <c r="H1056">
        <v>116.99178483553661</v>
      </c>
      <c r="I1056">
        <v>60.241157340763692</v>
      </c>
      <c r="J1056">
        <v>53.812767100894931</v>
      </c>
      <c r="K1056">
        <v>75.235362742634805</v>
      </c>
      <c r="L1056">
        <v>0</v>
      </c>
      <c r="M1056">
        <v>-125.074953856878</v>
      </c>
      <c r="N1056">
        <v>0</v>
      </c>
      <c r="O1056">
        <v>9.9025214901871355</v>
      </c>
      <c r="P1056">
        <v>2.264826575429518</v>
      </c>
      <c r="Q1056">
        <v>33.937642362419133</v>
      </c>
      <c r="R1056">
        <v>0.70928217152173734</v>
      </c>
      <c r="S1056">
        <v>18.74064879092365</v>
      </c>
      <c r="T1056">
        <v>0.33186310930340529</v>
      </c>
      <c r="U1056">
        <v>1.61445882832369</v>
      </c>
      <c r="V1056">
        <v>-8.718152809667052E-3</v>
      </c>
      <c r="W1056">
        <v>6247.8400650347603</v>
      </c>
      <c r="X1056">
        <v>129.87523220722679</v>
      </c>
      <c r="Y1056">
        <v>30.68108484837628</v>
      </c>
      <c r="Z1056">
        <v>360.22597966384473</v>
      </c>
      <c r="AA1056">
        <v>0</v>
      </c>
      <c r="AB1056">
        <v>15.406985793104919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15.55293701038106</v>
      </c>
      <c r="AI1056">
        <v>0</v>
      </c>
      <c r="AJ1056">
        <v>0</v>
      </c>
      <c r="AK1056">
        <v>2.828068986138033</v>
      </c>
      <c r="AL1056">
        <v>0</v>
      </c>
      <c r="AM1056">
        <v>0</v>
      </c>
      <c r="AN1056">
        <v>-0.24924056601900541</v>
      </c>
      <c r="AO1056">
        <v>0</v>
      </c>
      <c r="AP1056">
        <v>4.5408810487768871</v>
      </c>
      <c r="AQ1056">
        <v>33.98923490071887</v>
      </c>
      <c r="AR1056">
        <v>4.6000923499212103</v>
      </c>
      <c r="AS1056">
        <v>0</v>
      </c>
      <c r="AT1056">
        <v>0</v>
      </c>
      <c r="AU1056">
        <v>0</v>
      </c>
      <c r="AV1056">
        <v>0</v>
      </c>
      <c r="AW1056">
        <v>-0.26235848202121259</v>
      </c>
      <c r="AX1056">
        <v>0</v>
      </c>
      <c r="AY1056">
        <v>8.1111316394487043E-2</v>
      </c>
      <c r="AZ1056">
        <v>0.29993103099916701</v>
      </c>
      <c r="BA1056">
        <v>3.7374344657461691</v>
      </c>
      <c r="BB1056">
        <v>1.051234004960214E-2</v>
      </c>
      <c r="BC1056">
        <v>0.1628028928227197</v>
      </c>
      <c r="BD1056">
        <v>5.6839105492192538E-2</v>
      </c>
      <c r="BE1056">
        <v>0.1029589192684916</v>
      </c>
    </row>
    <row r="1057" spans="1:57" x14ac:dyDescent="0.3">
      <c r="A1057" s="1">
        <v>1053</v>
      </c>
      <c r="B1057">
        <v>2.8220108835315219</v>
      </c>
      <c r="C1057">
        <v>25.735962208755051</v>
      </c>
      <c r="D1057">
        <v>0.99995036578967877</v>
      </c>
      <c r="E1057">
        <v>2.822151144309585</v>
      </c>
      <c r="F1057">
        <v>25.73468482459397</v>
      </c>
      <c r="G1057">
        <v>0.99108023794849776</v>
      </c>
      <c r="H1057">
        <v>113.9553105254567</v>
      </c>
      <c r="I1057">
        <v>58.024753437467183</v>
      </c>
      <c r="J1057">
        <v>52.260291902540473</v>
      </c>
      <c r="K1057">
        <v>72.625797955868421</v>
      </c>
      <c r="L1057">
        <v>-1.5028589399326121E-15</v>
      </c>
      <c r="M1057">
        <v>25.37352630449459</v>
      </c>
      <c r="N1057">
        <v>0</v>
      </c>
      <c r="O1057">
        <v>8.4246510013433866</v>
      </c>
      <c r="P1057">
        <v>2.2774270772840208</v>
      </c>
      <c r="Q1057">
        <v>33.969208811714637</v>
      </c>
      <c r="R1057">
        <v>0.73026184519987247</v>
      </c>
      <c r="S1057">
        <v>18.60318300446465</v>
      </c>
      <c r="T1057">
        <v>0.32780143795570948</v>
      </c>
      <c r="U1057">
        <v>1.6185353633807209</v>
      </c>
      <c r="V1057">
        <v>-9.4229613909882614E-3</v>
      </c>
      <c r="W1057">
        <v>6063.436120037908</v>
      </c>
      <c r="X1057">
        <v>161.36469194263631</v>
      </c>
      <c r="Y1057">
        <v>41.155387805030763</v>
      </c>
      <c r="Z1057">
        <v>360.22597966384473</v>
      </c>
      <c r="AA1057">
        <v>0</v>
      </c>
      <c r="AB1057">
        <v>15.166612540331711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15.184816346734721</v>
      </c>
      <c r="AI1057">
        <v>0</v>
      </c>
      <c r="AJ1057">
        <v>0</v>
      </c>
      <c r="AK1057">
        <v>2.830233168789162</v>
      </c>
      <c r="AL1057">
        <v>0</v>
      </c>
      <c r="AM1057">
        <v>0</v>
      </c>
      <c r="AN1057">
        <v>-0.23977244752115379</v>
      </c>
      <c r="AO1057">
        <v>0</v>
      </c>
      <c r="AP1057">
        <v>4.5445731086791943</v>
      </c>
      <c r="AQ1057">
        <v>32.962733708228988</v>
      </c>
      <c r="AR1057">
        <v>4.6070946838214981</v>
      </c>
      <c r="AS1057">
        <v>0</v>
      </c>
      <c r="AT1057">
        <v>0</v>
      </c>
      <c r="AU1057">
        <v>0</v>
      </c>
      <c r="AV1057">
        <v>0</v>
      </c>
      <c r="AW1057">
        <v>-0.25239204149720068</v>
      </c>
      <c r="AX1057">
        <v>0</v>
      </c>
      <c r="AY1057">
        <v>7.9135562526007133E-2</v>
      </c>
      <c r="AZ1057">
        <v>0.3000918228895616</v>
      </c>
      <c r="BA1057">
        <v>3.7432420710575438</v>
      </c>
      <c r="BB1057">
        <v>1.285441568979476E-2</v>
      </c>
      <c r="BC1057">
        <v>0.16017980882062999</v>
      </c>
      <c r="BD1057">
        <v>5.5745457958173129E-2</v>
      </c>
      <c r="BE1057">
        <v>0.1037475156338241</v>
      </c>
    </row>
    <row r="1058" spans="1:57" x14ac:dyDescent="0.3">
      <c r="A1058" s="1">
        <v>1054</v>
      </c>
      <c r="B1058">
        <v>3.1697534961235569</v>
      </c>
      <c r="C1058">
        <v>25.65522980323232</v>
      </c>
      <c r="D1058">
        <v>0.99995036578334862</v>
      </c>
      <c r="E1058">
        <v>3.1699112149210138</v>
      </c>
      <c r="F1058">
        <v>25.653956425998022</v>
      </c>
      <c r="G1058">
        <v>0.99739726379951921</v>
      </c>
      <c r="H1058">
        <v>108.71222463660349</v>
      </c>
      <c r="I1058">
        <v>67.312857137499591</v>
      </c>
      <c r="J1058">
        <v>61.86128909219866</v>
      </c>
      <c r="K1058">
        <v>81.319400363083901</v>
      </c>
      <c r="L1058">
        <v>-5.1739453756661791E-16</v>
      </c>
      <c r="M1058">
        <v>52.178591864765622</v>
      </c>
      <c r="N1058">
        <v>0</v>
      </c>
      <c r="O1058">
        <v>7.8888394392593808</v>
      </c>
      <c r="P1058">
        <v>1.935054898462176</v>
      </c>
      <c r="Q1058">
        <v>32.495789351178693</v>
      </c>
      <c r="R1058">
        <v>0.73516514953567402</v>
      </c>
      <c r="S1058">
        <v>18.008207738229501</v>
      </c>
      <c r="T1058">
        <v>0.32172210068287788</v>
      </c>
      <c r="U1058">
        <v>1.5998289502428069</v>
      </c>
      <c r="V1058">
        <v>-1.005393095719494E-2</v>
      </c>
      <c r="W1058">
        <v>7038.1677596434756</v>
      </c>
      <c r="X1058">
        <v>160.72398663942491</v>
      </c>
      <c r="Y1058">
        <v>38.121457858534768</v>
      </c>
      <c r="Z1058">
        <v>360.22597966384473</v>
      </c>
      <c r="AA1058">
        <v>0</v>
      </c>
      <c r="AB1058">
        <v>14.45122498132552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12.927850638476651</v>
      </c>
      <c r="AI1058">
        <v>0</v>
      </c>
      <c r="AJ1058">
        <v>0</v>
      </c>
      <c r="AK1058">
        <v>2.6354380800188908</v>
      </c>
      <c r="AL1058">
        <v>0</v>
      </c>
      <c r="AM1058">
        <v>0</v>
      </c>
      <c r="AN1058">
        <v>-0.23142480182934849</v>
      </c>
      <c r="AO1058">
        <v>0</v>
      </c>
      <c r="AP1058">
        <v>4.2158312777236748</v>
      </c>
      <c r="AQ1058">
        <v>32.025502211574228</v>
      </c>
      <c r="AR1058">
        <v>4.2783431186854477</v>
      </c>
      <c r="AS1058">
        <v>0</v>
      </c>
      <c r="AT1058">
        <v>0</v>
      </c>
      <c r="AU1058">
        <v>0</v>
      </c>
      <c r="AV1058">
        <v>0</v>
      </c>
      <c r="AW1058">
        <v>-0.2436050460321009</v>
      </c>
      <c r="AX1058">
        <v>0</v>
      </c>
      <c r="AY1058">
        <v>7.3727359977149465E-2</v>
      </c>
      <c r="AZ1058">
        <v>0.27902851009028368</v>
      </c>
      <c r="BA1058">
        <v>3.4760256561654459</v>
      </c>
      <c r="BB1058">
        <v>1.278072404675199E-2</v>
      </c>
      <c r="BC1058">
        <v>0.15252616452166681</v>
      </c>
      <c r="BD1058">
        <v>5.4122774480412868E-2</v>
      </c>
      <c r="BE1058">
        <v>0.10016356630357889</v>
      </c>
    </row>
    <row r="1059" spans="1:57" x14ac:dyDescent="0.3">
      <c r="A1059" s="1">
        <v>1055</v>
      </c>
      <c r="B1059">
        <v>2.7428248300779279</v>
      </c>
      <c r="C1059">
        <v>25.566791810658131</v>
      </c>
      <c r="D1059">
        <v>0.99995036566812079</v>
      </c>
      <c r="E1059">
        <v>2.742960561457239</v>
      </c>
      <c r="F1059">
        <v>25.56552282002831</v>
      </c>
      <c r="G1059">
        <v>0.99050414238452911</v>
      </c>
      <c r="H1059">
        <v>127.61585868609571</v>
      </c>
      <c r="I1059">
        <v>53.856137318919757</v>
      </c>
      <c r="J1059">
        <v>46.682028905383277</v>
      </c>
      <c r="K1059">
        <v>70.12364895501598</v>
      </c>
      <c r="L1059">
        <v>-4.8462672652446645E-16</v>
      </c>
      <c r="M1059">
        <v>-56.196537360781797</v>
      </c>
      <c r="N1059">
        <v>0</v>
      </c>
      <c r="O1059">
        <v>9.6002002471338095</v>
      </c>
      <c r="P1059">
        <v>2.4458947740811201</v>
      </c>
      <c r="Q1059">
        <v>38.191384927868931</v>
      </c>
      <c r="R1059">
        <v>0.80471022386233948</v>
      </c>
      <c r="S1059">
        <v>20.748914614797702</v>
      </c>
      <c r="T1059">
        <v>0.38738517018828328</v>
      </c>
      <c r="U1059">
        <v>1.6679922810774459</v>
      </c>
      <c r="V1059">
        <v>-8.8595533674764443E-3</v>
      </c>
      <c r="W1059">
        <v>5487.4562698994459</v>
      </c>
      <c r="X1059">
        <v>214.7950568864899</v>
      </c>
      <c r="Y1059">
        <v>51.61339176492185</v>
      </c>
      <c r="Z1059">
        <v>360.22597966384473</v>
      </c>
      <c r="AA1059">
        <v>0</v>
      </c>
      <c r="AB1059">
        <v>18.1178334514474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17.595456248618799</v>
      </c>
      <c r="AI1059">
        <v>0</v>
      </c>
      <c r="AJ1059">
        <v>0</v>
      </c>
      <c r="AK1059">
        <v>3.4344518410201821</v>
      </c>
      <c r="AL1059">
        <v>0</v>
      </c>
      <c r="AM1059">
        <v>0</v>
      </c>
      <c r="AN1059">
        <v>-0.2462207809791255</v>
      </c>
      <c r="AO1059">
        <v>0</v>
      </c>
      <c r="AP1059">
        <v>5.5472379866158397</v>
      </c>
      <c r="AQ1059">
        <v>38.805390607752237</v>
      </c>
      <c r="AR1059">
        <v>5.6029838488937713</v>
      </c>
      <c r="AS1059">
        <v>0</v>
      </c>
      <c r="AT1059">
        <v>0</v>
      </c>
      <c r="AU1059">
        <v>0</v>
      </c>
      <c r="AV1059">
        <v>0</v>
      </c>
      <c r="AW1059">
        <v>-0.25917976092670109</v>
      </c>
      <c r="AX1059">
        <v>0</v>
      </c>
      <c r="AY1059">
        <v>9.512075958312062E-2</v>
      </c>
      <c r="AZ1059">
        <v>0.36432278585414679</v>
      </c>
      <c r="BA1059">
        <v>4.5521118675339247</v>
      </c>
      <c r="BB1059">
        <v>1.6901080377875331E-2</v>
      </c>
      <c r="BC1059">
        <v>0.1914584781235939</v>
      </c>
      <c r="BD1059">
        <v>7.2530160835843474E-2</v>
      </c>
      <c r="BE1059">
        <v>0.1136364692973403</v>
      </c>
    </row>
    <row r="1060" spans="1:57" x14ac:dyDescent="0.3">
      <c r="A1060" s="1">
        <v>1056</v>
      </c>
      <c r="B1060">
        <v>2.8849610845700542</v>
      </c>
      <c r="C1060">
        <v>26.906766026459611</v>
      </c>
      <c r="D1060">
        <v>0.99995036586422459</v>
      </c>
      <c r="E1060">
        <v>2.885103650826923</v>
      </c>
      <c r="F1060">
        <v>26.905430532381381</v>
      </c>
      <c r="G1060">
        <v>0.9884346516375313</v>
      </c>
      <c r="H1060">
        <v>120.7717916010639</v>
      </c>
      <c r="I1060">
        <v>62.144538788307948</v>
      </c>
      <c r="J1060">
        <v>55.433344521728181</v>
      </c>
      <c r="K1060">
        <v>77.623434325384949</v>
      </c>
      <c r="L1060">
        <v>0</v>
      </c>
      <c r="M1060">
        <v>-90.559519323636778</v>
      </c>
      <c r="N1060">
        <v>0</v>
      </c>
      <c r="O1060">
        <v>9.1638340007272028</v>
      </c>
      <c r="P1060">
        <v>2.4123944710342138</v>
      </c>
      <c r="Q1060">
        <v>35.76585773784786</v>
      </c>
      <c r="R1060">
        <v>0.75126984862315282</v>
      </c>
      <c r="S1060">
        <v>19.766539665282981</v>
      </c>
      <c r="T1060">
        <v>0.36583578648159648</v>
      </c>
      <c r="U1060">
        <v>1.628857338172025</v>
      </c>
      <c r="V1060">
        <v>-8.6292711386691083E-3</v>
      </c>
      <c r="W1060">
        <v>6370.8199873915601</v>
      </c>
      <c r="X1060">
        <v>162.8953811981894</v>
      </c>
      <c r="Y1060">
        <v>106.4031830355094</v>
      </c>
      <c r="Z1060">
        <v>360.22597966384473</v>
      </c>
      <c r="AA1060">
        <v>0</v>
      </c>
      <c r="AB1060">
        <v>16.850144697728371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17.068123966883739</v>
      </c>
      <c r="AI1060">
        <v>0</v>
      </c>
      <c r="AJ1060">
        <v>0</v>
      </c>
      <c r="AK1060">
        <v>3.084879582271312</v>
      </c>
      <c r="AL1060">
        <v>0</v>
      </c>
      <c r="AM1060">
        <v>0</v>
      </c>
      <c r="AN1060">
        <v>-0.24970685045216209</v>
      </c>
      <c r="AO1060">
        <v>0</v>
      </c>
      <c r="AP1060">
        <v>4.9626479765731863</v>
      </c>
      <c r="AQ1060">
        <v>37.156006054804656</v>
      </c>
      <c r="AR1060">
        <v>5.0212501646593726</v>
      </c>
      <c r="AS1060">
        <v>0</v>
      </c>
      <c r="AT1060">
        <v>0</v>
      </c>
      <c r="AU1060">
        <v>0</v>
      </c>
      <c r="AV1060">
        <v>0</v>
      </c>
      <c r="AW1060">
        <v>-0.26284930774034559</v>
      </c>
      <c r="AX1060">
        <v>0</v>
      </c>
      <c r="AY1060">
        <v>8.6109106755166254E-2</v>
      </c>
      <c r="AZ1060">
        <v>0.32691824549649251</v>
      </c>
      <c r="BA1060">
        <v>4.0797003978814379</v>
      </c>
      <c r="BB1060">
        <v>1.303124028034465E-2</v>
      </c>
      <c r="BC1060">
        <v>0.17802827999021789</v>
      </c>
      <c r="BD1060">
        <v>6.6278913708086015E-2</v>
      </c>
      <c r="BE1060">
        <v>0.1057627879819823</v>
      </c>
    </row>
    <row r="1061" spans="1:57" x14ac:dyDescent="0.3">
      <c r="A1061" s="1">
        <v>1057</v>
      </c>
      <c r="B1061">
        <v>3.1292857482275092</v>
      </c>
      <c r="C1061">
        <v>24.334729060749591</v>
      </c>
      <c r="D1061">
        <v>0.99995036577893059</v>
      </c>
      <c r="E1061">
        <v>3.1294411275302552</v>
      </c>
      <c r="F1061">
        <v>24.33352122542772</v>
      </c>
      <c r="G1061">
        <v>0.99703411903663686</v>
      </c>
      <c r="H1061">
        <v>106.44097155659919</v>
      </c>
      <c r="I1061">
        <v>62.461885945791828</v>
      </c>
      <c r="J1061">
        <v>56.824709421046592</v>
      </c>
      <c r="K1061">
        <v>76.149037062432399</v>
      </c>
      <c r="L1061">
        <v>0</v>
      </c>
      <c r="M1061">
        <v>6.7152210650965571</v>
      </c>
      <c r="N1061">
        <v>0</v>
      </c>
      <c r="O1061">
        <v>7.5400571911389882</v>
      </c>
      <c r="P1061">
        <v>1.8149617835048659</v>
      </c>
      <c r="Q1061">
        <v>32.070351088091847</v>
      </c>
      <c r="R1061">
        <v>0.64920458697479633</v>
      </c>
      <c r="S1061">
        <v>17.7401303247822</v>
      </c>
      <c r="T1061">
        <v>0.31742602047313823</v>
      </c>
      <c r="U1061">
        <v>1.5832722901912699</v>
      </c>
      <c r="V1061">
        <v>-1.063165535958885E-2</v>
      </c>
      <c r="W1061">
        <v>6609.4252556270048</v>
      </c>
      <c r="X1061">
        <v>105.69346476964949</v>
      </c>
      <c r="Y1061">
        <v>36.776155894094842</v>
      </c>
      <c r="Z1061">
        <v>360.22597966384473</v>
      </c>
      <c r="AA1061">
        <v>0</v>
      </c>
      <c r="AB1061">
        <v>14.07490797191404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12.155496364452169</v>
      </c>
      <c r="AI1061">
        <v>0</v>
      </c>
      <c r="AJ1061">
        <v>0</v>
      </c>
      <c r="AK1061">
        <v>2.574375803969934</v>
      </c>
      <c r="AL1061">
        <v>0</v>
      </c>
      <c r="AM1061">
        <v>0</v>
      </c>
      <c r="AN1061">
        <v>-0.2237275834366646</v>
      </c>
      <c r="AO1061">
        <v>0</v>
      </c>
      <c r="AP1061">
        <v>4.1192325020311866</v>
      </c>
      <c r="AQ1061">
        <v>31.16594122404123</v>
      </c>
      <c r="AR1061">
        <v>4.1852186189692029</v>
      </c>
      <c r="AS1061">
        <v>0</v>
      </c>
      <c r="AT1061">
        <v>0</v>
      </c>
      <c r="AU1061">
        <v>0</v>
      </c>
      <c r="AV1061">
        <v>0</v>
      </c>
      <c r="AW1061">
        <v>-0.2355027108818665</v>
      </c>
      <c r="AX1061">
        <v>0</v>
      </c>
      <c r="AY1061">
        <v>7.1753939296879954E-2</v>
      </c>
      <c r="AZ1061">
        <v>0.27279479216287661</v>
      </c>
      <c r="BA1061">
        <v>3.400347516772853</v>
      </c>
      <c r="BB1061">
        <v>8.6172640552303267E-3</v>
      </c>
      <c r="BC1061">
        <v>0.14869094810212469</v>
      </c>
      <c r="BD1061">
        <v>5.298644435541524E-2</v>
      </c>
      <c r="BE1061">
        <v>9.7067305207295673E-2</v>
      </c>
    </row>
    <row r="1062" spans="1:57" x14ac:dyDescent="0.3">
      <c r="A1062" s="1">
        <v>1058</v>
      </c>
      <c r="B1062">
        <v>3.0241585357343119</v>
      </c>
      <c r="C1062">
        <v>25.886159570226209</v>
      </c>
      <c r="D1062">
        <v>0.99995036560617023</v>
      </c>
      <c r="E1062">
        <v>3.024313008534866</v>
      </c>
      <c r="F1062">
        <v>25.884874726387359</v>
      </c>
      <c r="G1062">
        <v>0.99409533972028719</v>
      </c>
      <c r="H1062">
        <v>125.0309032758212</v>
      </c>
      <c r="I1062">
        <v>62.284933381056788</v>
      </c>
      <c r="J1062">
        <v>56.147039861152479</v>
      </c>
      <c r="K1062">
        <v>78.282426406885094</v>
      </c>
      <c r="L1062">
        <v>-9.7102821303395692E-16</v>
      </c>
      <c r="M1062">
        <v>900.50504063093103</v>
      </c>
      <c r="N1062">
        <v>0</v>
      </c>
      <c r="O1062">
        <v>8.1130188893842661</v>
      </c>
      <c r="P1062">
        <v>2.089821969075262</v>
      </c>
      <c r="Q1062">
        <v>39.003970609616637</v>
      </c>
      <c r="R1062">
        <v>0.80752406136659438</v>
      </c>
      <c r="S1062">
        <v>20.601394432923581</v>
      </c>
      <c r="T1062">
        <v>0.36089083717468412</v>
      </c>
      <c r="U1062">
        <v>1.653602182555203</v>
      </c>
      <c r="V1062">
        <v>-8.7192974454428761E-3</v>
      </c>
      <c r="W1062">
        <v>6710.5019623215921</v>
      </c>
      <c r="X1062">
        <v>229.76773669553441</v>
      </c>
      <c r="Y1062">
        <v>43.9972325089823</v>
      </c>
      <c r="Z1062">
        <v>360.22597966384473</v>
      </c>
      <c r="AA1062">
        <v>0</v>
      </c>
      <c r="AB1062">
        <v>17.672965043152399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14.95994568178148</v>
      </c>
      <c r="AI1062">
        <v>0</v>
      </c>
      <c r="AJ1062">
        <v>0</v>
      </c>
      <c r="AK1062">
        <v>3.537272831073806</v>
      </c>
      <c r="AL1062">
        <v>0</v>
      </c>
      <c r="AM1062">
        <v>0</v>
      </c>
      <c r="AN1062">
        <v>-0.24884080747737039</v>
      </c>
      <c r="AO1062">
        <v>0</v>
      </c>
      <c r="AP1062">
        <v>5.7428583221728609</v>
      </c>
      <c r="AQ1062">
        <v>35.869494592983308</v>
      </c>
      <c r="AR1062">
        <v>5.8037386617891418</v>
      </c>
      <c r="AS1062">
        <v>0</v>
      </c>
      <c r="AT1062">
        <v>0</v>
      </c>
      <c r="AU1062">
        <v>0</v>
      </c>
      <c r="AV1062">
        <v>0</v>
      </c>
      <c r="AW1062">
        <v>-0.26193768355647468</v>
      </c>
      <c r="AX1062">
        <v>0</v>
      </c>
      <c r="AY1062">
        <v>9.5819507359435105E-2</v>
      </c>
      <c r="AZ1062">
        <v>0.37677725285963393</v>
      </c>
      <c r="BA1062">
        <v>4.714977337140934</v>
      </c>
      <c r="BB1062">
        <v>1.8032512349789059E-2</v>
      </c>
      <c r="BC1062">
        <v>0.18675057960209529</v>
      </c>
      <c r="BD1062">
        <v>6.4872909234165485E-2</v>
      </c>
      <c r="BE1062">
        <v>0.11069935777382479</v>
      </c>
    </row>
    <row r="1063" spans="1:57" x14ac:dyDescent="0.3">
      <c r="A1063" s="1">
        <v>1059</v>
      </c>
      <c r="B1063">
        <v>2.7225134217026969</v>
      </c>
      <c r="C1063">
        <v>28.513879941519662</v>
      </c>
      <c r="D1063">
        <v>0.99995036575702523</v>
      </c>
      <c r="E1063">
        <v>2.722648320196329</v>
      </c>
      <c r="F1063">
        <v>28.51246467667449</v>
      </c>
      <c r="G1063">
        <v>0.99421391387700941</v>
      </c>
      <c r="H1063">
        <v>121.558013647763</v>
      </c>
      <c r="I1063">
        <v>62.047195955487261</v>
      </c>
      <c r="J1063">
        <v>55.381829413547059</v>
      </c>
      <c r="K1063">
        <v>77.627770329269907</v>
      </c>
      <c r="L1063">
        <v>-3.5760028837485203E-15</v>
      </c>
      <c r="M1063">
        <v>-36.076250710408203</v>
      </c>
      <c r="N1063">
        <v>0</v>
      </c>
      <c r="O1063">
        <v>9.4822098495791618</v>
      </c>
      <c r="P1063">
        <v>2.6878644161851439</v>
      </c>
      <c r="Q1063">
        <v>35.119095068637137</v>
      </c>
      <c r="R1063">
        <v>0.67618413191341464</v>
      </c>
      <c r="S1063">
        <v>20.217361093258479</v>
      </c>
      <c r="T1063">
        <v>0.39985516115385988</v>
      </c>
      <c r="U1063">
        <v>1.637790425603475</v>
      </c>
      <c r="V1063">
        <v>-7.6501797501840616E-3</v>
      </c>
      <c r="W1063">
        <v>6305.6767393589907</v>
      </c>
      <c r="X1063">
        <v>217.78342400739581</v>
      </c>
      <c r="Y1063">
        <v>0</v>
      </c>
      <c r="Z1063">
        <v>360.22597966384473</v>
      </c>
      <c r="AA1063">
        <v>0</v>
      </c>
      <c r="AB1063">
        <v>17.815454522064918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21.31584987519911</v>
      </c>
      <c r="AI1063">
        <v>0</v>
      </c>
      <c r="AJ1063">
        <v>0</v>
      </c>
      <c r="AK1063">
        <v>3.0165459327631821</v>
      </c>
      <c r="AL1063">
        <v>0</v>
      </c>
      <c r="AM1063">
        <v>0</v>
      </c>
      <c r="AN1063">
        <v>-0.26050275883029872</v>
      </c>
      <c r="AO1063">
        <v>0</v>
      </c>
      <c r="AP1063">
        <v>4.8129823575107036</v>
      </c>
      <c r="AQ1063">
        <v>41.824505263307081</v>
      </c>
      <c r="AR1063">
        <v>4.8706421406214346</v>
      </c>
      <c r="AS1063">
        <v>0</v>
      </c>
      <c r="AT1063">
        <v>0</v>
      </c>
      <c r="AU1063">
        <v>0</v>
      </c>
      <c r="AV1063">
        <v>0</v>
      </c>
      <c r="AW1063">
        <v>-0.27421342182260011</v>
      </c>
      <c r="AX1063">
        <v>0</v>
      </c>
      <c r="AY1063">
        <v>8.4547875399757486E-2</v>
      </c>
      <c r="AZ1063">
        <v>0.3173661860531829</v>
      </c>
      <c r="BA1063">
        <v>3.9572480711082409</v>
      </c>
      <c r="BB1063">
        <v>1.7182643794242971E-2</v>
      </c>
      <c r="BC1063">
        <v>0.1881557327851193</v>
      </c>
      <c r="BD1063">
        <v>7.6238247969673045E-2</v>
      </c>
      <c r="BE1063">
        <v>0.1075279889059049</v>
      </c>
    </row>
    <row r="1064" spans="1:57" x14ac:dyDescent="0.3">
      <c r="A1064" s="1">
        <v>1060</v>
      </c>
      <c r="B1064">
        <v>2.918174595013717</v>
      </c>
      <c r="C1064">
        <v>27.11977807269124</v>
      </c>
      <c r="D1064">
        <v>0.99995036577853946</v>
      </c>
      <c r="E1064">
        <v>2.9183197183604519</v>
      </c>
      <c r="F1064">
        <v>27.11843200362042</v>
      </c>
      <c r="G1064">
        <v>0.99018024669175697</v>
      </c>
      <c r="H1064">
        <v>128.39582247619279</v>
      </c>
      <c r="I1064">
        <v>62.707688857443557</v>
      </c>
      <c r="J1064">
        <v>55.177820361870403</v>
      </c>
      <c r="K1064">
        <v>79.138289056475315</v>
      </c>
      <c r="L1064">
        <v>-9.7313231844084529E-16</v>
      </c>
      <c r="M1064">
        <v>39.604928117478273</v>
      </c>
      <c r="N1064">
        <v>0</v>
      </c>
      <c r="O1064">
        <v>8.3832484470358821</v>
      </c>
      <c r="P1064">
        <v>3.3287241367715379</v>
      </c>
      <c r="Q1064">
        <v>36.726967013751413</v>
      </c>
      <c r="R1064">
        <v>0.7434329687079565</v>
      </c>
      <c r="S1064">
        <v>22.984957088513799</v>
      </c>
      <c r="T1064">
        <v>0.54540840070153884</v>
      </c>
      <c r="U1064">
        <v>1.654998835610795</v>
      </c>
      <c r="V1064">
        <v>-7.6091510442980797E-3</v>
      </c>
      <c r="W1064">
        <v>6592.6432640034818</v>
      </c>
      <c r="X1064">
        <v>154.40383787206321</v>
      </c>
      <c r="Y1064">
        <v>89.068665584575598</v>
      </c>
      <c r="Z1064">
        <v>360.22597966384473</v>
      </c>
      <c r="AA1064">
        <v>0</v>
      </c>
      <c r="AB1064">
        <v>22.81486548831835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32.193189786426593</v>
      </c>
      <c r="AI1064">
        <v>0</v>
      </c>
      <c r="AJ1064">
        <v>0</v>
      </c>
      <c r="AK1064">
        <v>3.2924304355905649</v>
      </c>
      <c r="AL1064">
        <v>0</v>
      </c>
      <c r="AM1064">
        <v>0</v>
      </c>
      <c r="AN1064">
        <v>-0.26013576255389281</v>
      </c>
      <c r="AO1064">
        <v>0</v>
      </c>
      <c r="AP1064">
        <v>5.1864773370209916</v>
      </c>
      <c r="AQ1064">
        <v>59.404117987427817</v>
      </c>
      <c r="AR1064">
        <v>5.2486922821230033</v>
      </c>
      <c r="AS1064">
        <v>0</v>
      </c>
      <c r="AT1064">
        <v>0</v>
      </c>
      <c r="AU1064">
        <v>0</v>
      </c>
      <c r="AV1064">
        <v>0</v>
      </c>
      <c r="AW1064">
        <v>-0.2738271099525541</v>
      </c>
      <c r="AX1064">
        <v>0</v>
      </c>
      <c r="AY1064">
        <v>8.8151839548029409E-2</v>
      </c>
      <c r="AZ1064">
        <v>0.34119392214152511</v>
      </c>
      <c r="BA1064">
        <v>4.2644144968069382</v>
      </c>
      <c r="BB1064">
        <v>1.241373362407616E-2</v>
      </c>
      <c r="BC1064">
        <v>0.24126199955862379</v>
      </c>
      <c r="BD1064">
        <v>0.1241110767438961</v>
      </c>
      <c r="BE1064">
        <v>0.1109823209324315</v>
      </c>
    </row>
    <row r="1065" spans="1:57" x14ac:dyDescent="0.3">
      <c r="A1065" s="1">
        <v>1061</v>
      </c>
      <c r="B1065">
        <v>3.172807306678171</v>
      </c>
      <c r="C1065">
        <v>24.941618702223359</v>
      </c>
      <c r="D1065">
        <v>0.99995036583723473</v>
      </c>
      <c r="E1065">
        <v>3.1729602991005721</v>
      </c>
      <c r="F1065">
        <v>24.940380745861059</v>
      </c>
      <c r="G1065">
        <v>0.98911307686077399</v>
      </c>
      <c r="H1065">
        <v>106.10901840475</v>
      </c>
      <c r="I1065">
        <v>65.451452842019009</v>
      </c>
      <c r="J1065">
        <v>59.453063848211713</v>
      </c>
      <c r="K1065">
        <v>79.133495462978857</v>
      </c>
      <c r="L1065">
        <v>7.7579632477270312E-16</v>
      </c>
      <c r="M1065">
        <v>-894.65983218559995</v>
      </c>
      <c r="N1065">
        <v>0</v>
      </c>
      <c r="O1065">
        <v>7.5561152875829567</v>
      </c>
      <c r="P1065">
        <v>2.4387241770698012</v>
      </c>
      <c r="Q1065">
        <v>30.941576116807301</v>
      </c>
      <c r="R1065">
        <v>0.74485088344429784</v>
      </c>
      <c r="S1065">
        <v>17.804797211202029</v>
      </c>
      <c r="T1065">
        <v>0.33986472286058778</v>
      </c>
      <c r="U1065">
        <v>1.5797467528509379</v>
      </c>
      <c r="V1065">
        <v>-1.048834831904061E-2</v>
      </c>
      <c r="W1065">
        <v>6722.6944147418599</v>
      </c>
      <c r="X1065">
        <v>187.44689223279451</v>
      </c>
      <c r="Y1065">
        <v>33.355328723663867</v>
      </c>
      <c r="Z1065">
        <v>360.22597966384473</v>
      </c>
      <c r="AA1065">
        <v>0</v>
      </c>
      <c r="AB1065">
        <v>14.403051869032151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15.76703752176271</v>
      </c>
      <c r="AI1065">
        <v>0</v>
      </c>
      <c r="AJ1065">
        <v>0</v>
      </c>
      <c r="AK1065">
        <v>2.4467198410639219</v>
      </c>
      <c r="AL1065">
        <v>0</v>
      </c>
      <c r="AM1065">
        <v>0</v>
      </c>
      <c r="AN1065">
        <v>-0.22507331498156941</v>
      </c>
      <c r="AO1065">
        <v>0</v>
      </c>
      <c r="AP1065">
        <v>3.879733929250154</v>
      </c>
      <c r="AQ1065">
        <v>33.789122883125707</v>
      </c>
      <c r="AR1065">
        <v>3.9414983165693669</v>
      </c>
      <c r="AS1065">
        <v>0</v>
      </c>
      <c r="AT1065">
        <v>0</v>
      </c>
      <c r="AU1065">
        <v>0</v>
      </c>
      <c r="AV1065">
        <v>0</v>
      </c>
      <c r="AW1065">
        <v>-0.23691927040258051</v>
      </c>
      <c r="AX1065">
        <v>0</v>
      </c>
      <c r="AY1065">
        <v>6.8640438560231984E-2</v>
      </c>
      <c r="AZ1065">
        <v>0.25753062541942118</v>
      </c>
      <c r="BA1065">
        <v>3.2028022745737492</v>
      </c>
      <c r="BB1065">
        <v>1.477445271971844E-2</v>
      </c>
      <c r="BC1065">
        <v>0.15213729924529079</v>
      </c>
      <c r="BD1065">
        <v>5.9015726779428783E-2</v>
      </c>
      <c r="BE1065">
        <v>9.6417451043516497E-2</v>
      </c>
    </row>
    <row r="1066" spans="1:57" x14ac:dyDescent="0.3">
      <c r="A1066" s="1">
        <v>1062</v>
      </c>
      <c r="B1066">
        <v>2.80040188770151</v>
      </c>
      <c r="C1066">
        <v>25.89524245352807</v>
      </c>
      <c r="D1066">
        <v>0.99995036587776986</v>
      </c>
      <c r="E1066">
        <v>2.8005405061074589</v>
      </c>
      <c r="F1066">
        <v>25.893957165898961</v>
      </c>
      <c r="G1066">
        <v>0.99060965087619646</v>
      </c>
      <c r="H1066">
        <v>122.3151013442079</v>
      </c>
      <c r="I1066">
        <v>56.889402750875199</v>
      </c>
      <c r="J1066">
        <v>50.292335044307777</v>
      </c>
      <c r="K1066">
        <v>72.515530713679368</v>
      </c>
      <c r="L1066">
        <v>9.5792957058633077E-16</v>
      </c>
      <c r="M1066">
        <v>-52.83549677929841</v>
      </c>
      <c r="N1066">
        <v>0</v>
      </c>
      <c r="O1066">
        <v>8.8210799041797632</v>
      </c>
      <c r="P1066">
        <v>2.3824982933881009</v>
      </c>
      <c r="Q1066">
        <v>36.323493899109309</v>
      </c>
      <c r="R1066">
        <v>0.74260414911639216</v>
      </c>
      <c r="S1066">
        <v>20.517482112763229</v>
      </c>
      <c r="T1066">
        <v>0.40321744049298541</v>
      </c>
      <c r="U1066">
        <v>1.647629817633635</v>
      </c>
      <c r="V1066">
        <v>-8.2600955293515004E-3</v>
      </c>
      <c r="W1066">
        <v>6115.2343455431019</v>
      </c>
      <c r="X1066">
        <v>157.96644496855319</v>
      </c>
      <c r="Y1066">
        <v>33.041415454190137</v>
      </c>
      <c r="Z1066">
        <v>360.22597966384473</v>
      </c>
      <c r="AA1066">
        <v>0</v>
      </c>
      <c r="AB1066">
        <v>18.099295982422781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19.037233734400541</v>
      </c>
      <c r="AI1066">
        <v>0</v>
      </c>
      <c r="AJ1066">
        <v>0</v>
      </c>
      <c r="AK1066">
        <v>3.1763600945037012</v>
      </c>
      <c r="AL1066">
        <v>0</v>
      </c>
      <c r="AM1066">
        <v>0</v>
      </c>
      <c r="AN1066">
        <v>-0.25233194082005411</v>
      </c>
      <c r="AO1066">
        <v>0</v>
      </c>
      <c r="AP1066">
        <v>5.0922584950672167</v>
      </c>
      <c r="AQ1066">
        <v>41.376183953581247</v>
      </c>
      <c r="AR1066">
        <v>5.1529135115839386</v>
      </c>
      <c r="AS1066">
        <v>0</v>
      </c>
      <c r="AT1066">
        <v>0</v>
      </c>
      <c r="AU1066">
        <v>0</v>
      </c>
      <c r="AV1066">
        <v>0</v>
      </c>
      <c r="AW1066">
        <v>-0.26561256075906747</v>
      </c>
      <c r="AX1066">
        <v>0</v>
      </c>
      <c r="AY1066">
        <v>8.7447857712490015E-2</v>
      </c>
      <c r="AZ1066">
        <v>0.33520236252584051</v>
      </c>
      <c r="BA1066">
        <v>4.1864732908961617</v>
      </c>
      <c r="BB1066">
        <v>1.26428086365285E-2</v>
      </c>
      <c r="BC1066">
        <v>0.19131598118365981</v>
      </c>
      <c r="BD1066">
        <v>7.7249260501714101E-2</v>
      </c>
      <c r="BE1066">
        <v>0.1094945132253549</v>
      </c>
    </row>
    <row r="1067" spans="1:57" x14ac:dyDescent="0.3">
      <c r="A1067" s="1">
        <v>1063</v>
      </c>
      <c r="B1067">
        <v>2.808755928914886</v>
      </c>
      <c r="C1067">
        <v>27.157658741252462</v>
      </c>
      <c r="D1067">
        <v>0.9999503658261808</v>
      </c>
      <c r="E1067">
        <v>2.8088945453691849</v>
      </c>
      <c r="F1067">
        <v>27.15631079329798</v>
      </c>
      <c r="G1067">
        <v>0.99950341573861234</v>
      </c>
      <c r="H1067">
        <v>112.1884501701671</v>
      </c>
      <c r="I1067">
        <v>61.86868179493883</v>
      </c>
      <c r="J1067">
        <v>55.541965678574883</v>
      </c>
      <c r="K1067">
        <v>76.277871119679034</v>
      </c>
      <c r="L1067">
        <v>-4.9652263266200555E-16</v>
      </c>
      <c r="M1067">
        <v>-115.5528844991932</v>
      </c>
      <c r="N1067">
        <v>0</v>
      </c>
      <c r="O1067">
        <v>9.26205830291401</v>
      </c>
      <c r="P1067">
        <v>2.2554044010563752</v>
      </c>
      <c r="Q1067">
        <v>32.326916015810681</v>
      </c>
      <c r="R1067">
        <v>0.7049765833494861</v>
      </c>
      <c r="S1067">
        <v>18.284390793356351</v>
      </c>
      <c r="T1067">
        <v>0.32697862335873279</v>
      </c>
      <c r="U1067">
        <v>1.5946036299788311</v>
      </c>
      <c r="V1067">
        <v>-8.2780340299091187E-3</v>
      </c>
      <c r="W1067">
        <v>6568.6514812912437</v>
      </c>
      <c r="X1067">
        <v>142.73672347140089</v>
      </c>
      <c r="Y1067">
        <v>34.821626928378898</v>
      </c>
      <c r="Z1067">
        <v>360.22597966384473</v>
      </c>
      <c r="AA1067">
        <v>0</v>
      </c>
      <c r="AB1067">
        <v>14.954880395838989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15.2058886859125</v>
      </c>
      <c r="AI1067">
        <v>0</v>
      </c>
      <c r="AJ1067">
        <v>0</v>
      </c>
      <c r="AK1067">
        <v>2.618592270626332</v>
      </c>
      <c r="AL1067">
        <v>0</v>
      </c>
      <c r="AM1067">
        <v>0</v>
      </c>
      <c r="AN1067">
        <v>-0.25527548381254977</v>
      </c>
      <c r="AO1067">
        <v>0</v>
      </c>
      <c r="AP1067">
        <v>4.1785447435782173</v>
      </c>
      <c r="AQ1067">
        <v>34.281628552339079</v>
      </c>
      <c r="AR1067">
        <v>4.2414205629600987</v>
      </c>
      <c r="AS1067">
        <v>0</v>
      </c>
      <c r="AT1067">
        <v>0</v>
      </c>
      <c r="AU1067">
        <v>0</v>
      </c>
      <c r="AV1067">
        <v>0</v>
      </c>
      <c r="AW1067">
        <v>-0.26871102706711741</v>
      </c>
      <c r="AX1067">
        <v>0</v>
      </c>
      <c r="AY1067">
        <v>7.5097998383369502E-2</v>
      </c>
      <c r="AZ1067">
        <v>0.27671840251348873</v>
      </c>
      <c r="BA1067">
        <v>3.4459062588894658</v>
      </c>
      <c r="BB1067">
        <v>1.1496131011033641E-2</v>
      </c>
      <c r="BC1067">
        <v>0.15793602286890501</v>
      </c>
      <c r="BD1067">
        <v>5.5524832551401601E-2</v>
      </c>
      <c r="BE1067">
        <v>9.9178557546006324E-2</v>
      </c>
    </row>
    <row r="1068" spans="1:57" x14ac:dyDescent="0.3">
      <c r="A1068" s="1">
        <v>1064</v>
      </c>
      <c r="B1068">
        <v>2.8476018189726009</v>
      </c>
      <c r="C1068">
        <v>29.016841838783019</v>
      </c>
      <c r="D1068">
        <v>0.99995036577253704</v>
      </c>
      <c r="E1068">
        <v>2.8477432064079551</v>
      </c>
      <c r="F1068">
        <v>29.015401610254941</v>
      </c>
      <c r="G1068">
        <v>0.9961513588891312</v>
      </c>
      <c r="H1068">
        <v>131.3426307266231</v>
      </c>
      <c r="I1068">
        <v>65.817286908595207</v>
      </c>
      <c r="J1068">
        <v>58.742874491802063</v>
      </c>
      <c r="K1068">
        <v>82.626766017415463</v>
      </c>
      <c r="L1068">
        <v>-2.4202856551000691E-15</v>
      </c>
      <c r="M1068">
        <v>6.4608999895863226</v>
      </c>
      <c r="N1068">
        <v>0</v>
      </c>
      <c r="O1068">
        <v>9.3709542152059555</v>
      </c>
      <c r="P1068">
        <v>2.2479725948099651</v>
      </c>
      <c r="Q1068">
        <v>40.176087123353312</v>
      </c>
      <c r="R1068">
        <v>0.82354706221370622</v>
      </c>
      <c r="S1068">
        <v>21.471525385206171</v>
      </c>
      <c r="T1068">
        <v>0.37859621055650122</v>
      </c>
      <c r="U1068">
        <v>1.667983377773961</v>
      </c>
      <c r="V1068">
        <v>-6.4121617635403529E-3</v>
      </c>
      <c r="W1068">
        <v>7093.8463835265366</v>
      </c>
      <c r="X1068">
        <v>205.07265944477231</v>
      </c>
      <c r="Y1068">
        <v>47.524186398692542</v>
      </c>
      <c r="Z1068">
        <v>360.22597966384473</v>
      </c>
      <c r="AA1068">
        <v>0</v>
      </c>
      <c r="AB1068">
        <v>19.04558288265148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16.985562840183999</v>
      </c>
      <c r="AI1068">
        <v>0</v>
      </c>
      <c r="AJ1068">
        <v>0</v>
      </c>
      <c r="AK1068">
        <v>3.718352980289616</v>
      </c>
      <c r="AL1068">
        <v>0</v>
      </c>
      <c r="AM1068">
        <v>0</v>
      </c>
      <c r="AN1068">
        <v>-0.27977528755584102</v>
      </c>
      <c r="AO1068">
        <v>0</v>
      </c>
      <c r="AP1068">
        <v>6.0424665737147576</v>
      </c>
      <c r="AQ1068">
        <v>39.583871639837533</v>
      </c>
      <c r="AR1068">
        <v>6.0980100093567282</v>
      </c>
      <c r="AS1068">
        <v>0</v>
      </c>
      <c r="AT1068">
        <v>0</v>
      </c>
      <c r="AU1068">
        <v>0</v>
      </c>
      <c r="AV1068">
        <v>0</v>
      </c>
      <c r="AW1068">
        <v>-0.29450029416541762</v>
      </c>
      <c r="AX1068">
        <v>0</v>
      </c>
      <c r="AY1068">
        <v>0.10180070693895781</v>
      </c>
      <c r="AZ1068">
        <v>0.3960964762424915</v>
      </c>
      <c r="BA1068">
        <v>4.9539189659770297</v>
      </c>
      <c r="BB1068">
        <v>1.626501836047483E-2</v>
      </c>
      <c r="BC1068">
        <v>0.20129082985861591</v>
      </c>
      <c r="BD1068">
        <v>6.995638979899374E-2</v>
      </c>
      <c r="BE1068">
        <v>0.1136346373533924</v>
      </c>
    </row>
    <row r="1069" spans="1:57" x14ac:dyDescent="0.3">
      <c r="A1069" s="1">
        <v>1065</v>
      </c>
      <c r="B1069">
        <v>3.1215890325912681</v>
      </c>
      <c r="C1069">
        <v>29.77227430120686</v>
      </c>
      <c r="D1069">
        <v>0.9999503657721508</v>
      </c>
      <c r="E1069">
        <v>3.121747530230218</v>
      </c>
      <c r="F1069">
        <v>29.77079657736061</v>
      </c>
      <c r="G1069">
        <v>0.99231642313513579</v>
      </c>
      <c r="H1069">
        <v>128.6041646584321</v>
      </c>
      <c r="I1069">
        <v>76.388510420641538</v>
      </c>
      <c r="J1069">
        <v>68.554816303419813</v>
      </c>
      <c r="K1069">
        <v>92.935204722988686</v>
      </c>
      <c r="L1069">
        <v>-5.2272591044667677E-16</v>
      </c>
      <c r="M1069">
        <v>852.14427387481555</v>
      </c>
      <c r="N1069">
        <v>0</v>
      </c>
      <c r="O1069">
        <v>9.4758230542533148</v>
      </c>
      <c r="P1069">
        <v>2.2416058440331339</v>
      </c>
      <c r="Q1069">
        <v>39.07401179738293</v>
      </c>
      <c r="R1069">
        <v>0.77575747726346678</v>
      </c>
      <c r="S1069">
        <v>20.877057817238139</v>
      </c>
      <c r="T1069">
        <v>0.36734379451878141</v>
      </c>
      <c r="U1069">
        <v>1.679012253641583</v>
      </c>
      <c r="V1069">
        <v>-7.4532349237914899E-3</v>
      </c>
      <c r="W1069">
        <v>7747.2151868963147</v>
      </c>
      <c r="X1069">
        <v>187.48549979329701</v>
      </c>
      <c r="Y1069">
        <v>36.127138274719037</v>
      </c>
      <c r="Z1069">
        <v>360.22597966384473</v>
      </c>
      <c r="AA1069">
        <v>0</v>
      </c>
      <c r="AB1069">
        <v>18.171368770168641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16.201681618639991</v>
      </c>
      <c r="AI1069">
        <v>0</v>
      </c>
      <c r="AJ1069">
        <v>0</v>
      </c>
      <c r="AK1069">
        <v>3.5544992857883759</v>
      </c>
      <c r="AL1069">
        <v>0</v>
      </c>
      <c r="AM1069">
        <v>0</v>
      </c>
      <c r="AN1069">
        <v>-0.26582377096432741</v>
      </c>
      <c r="AO1069">
        <v>0</v>
      </c>
      <c r="AP1069">
        <v>5.7665660512954604</v>
      </c>
      <c r="AQ1069">
        <v>37.706977866907721</v>
      </c>
      <c r="AR1069">
        <v>5.8208909967170213</v>
      </c>
      <c r="AS1069">
        <v>0</v>
      </c>
      <c r="AT1069">
        <v>0</v>
      </c>
      <c r="AU1069">
        <v>0</v>
      </c>
      <c r="AV1069">
        <v>0</v>
      </c>
      <c r="AW1069">
        <v>-0.27981448722690339</v>
      </c>
      <c r="AX1069">
        <v>0</v>
      </c>
      <c r="AY1069">
        <v>9.7999294475561952E-2</v>
      </c>
      <c r="AZ1069">
        <v>0.37841138127530038</v>
      </c>
      <c r="BA1069">
        <v>4.7291226538616744</v>
      </c>
      <c r="BB1069">
        <v>1.4900170724288E-2</v>
      </c>
      <c r="BC1069">
        <v>0.19198414132895381</v>
      </c>
      <c r="BD1069">
        <v>6.6709821099532579E-2</v>
      </c>
      <c r="BE1069">
        <v>0.115917709308986</v>
      </c>
    </row>
    <row r="1070" spans="1:57" x14ac:dyDescent="0.3">
      <c r="A1070" s="1">
        <v>1066</v>
      </c>
      <c r="B1070">
        <v>2.5688127148786228</v>
      </c>
      <c r="C1070">
        <v>27.10084388377388</v>
      </c>
      <c r="D1070">
        <v>0.99995036578716134</v>
      </c>
      <c r="E1070">
        <v>2.5689397262804641</v>
      </c>
      <c r="F1070">
        <v>27.09949875472044</v>
      </c>
      <c r="G1070">
        <v>0.9978480517690812</v>
      </c>
      <c r="H1070">
        <v>114.5068332682756</v>
      </c>
      <c r="I1070">
        <v>54.977414052032287</v>
      </c>
      <c r="J1070">
        <v>49.155483106232708</v>
      </c>
      <c r="K1070">
        <v>69.615590291550888</v>
      </c>
      <c r="L1070">
        <v>-2.4510633984305441E-15</v>
      </c>
      <c r="M1070">
        <v>-71.415387822082266</v>
      </c>
      <c r="N1070">
        <v>0</v>
      </c>
      <c r="O1070">
        <v>8.8067623546357492</v>
      </c>
      <c r="P1070">
        <v>1.962583599193235</v>
      </c>
      <c r="Q1070">
        <v>33.927969072157389</v>
      </c>
      <c r="R1070">
        <v>0.67250661645741061</v>
      </c>
      <c r="S1070">
        <v>18.951536043452389</v>
      </c>
      <c r="T1070">
        <v>0.340780929138432</v>
      </c>
      <c r="U1070">
        <v>1.6038355383016021</v>
      </c>
      <c r="V1070">
        <v>-8.0628386188930593E-3</v>
      </c>
      <c r="W1070">
        <v>5855.9367256233691</v>
      </c>
      <c r="X1070">
        <v>123.9594117693658</v>
      </c>
      <c r="Y1070">
        <v>27.711913606847141</v>
      </c>
      <c r="Z1070">
        <v>360.22597966384473</v>
      </c>
      <c r="AA1070">
        <v>0</v>
      </c>
      <c r="AB1070">
        <v>15.78659783024745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14.203135875590871</v>
      </c>
      <c r="AI1070">
        <v>0</v>
      </c>
      <c r="AJ1070">
        <v>0</v>
      </c>
      <c r="AK1070">
        <v>2.828237923404548</v>
      </c>
      <c r="AL1070">
        <v>0</v>
      </c>
      <c r="AM1070">
        <v>0</v>
      </c>
      <c r="AN1070">
        <v>-0.25802043597398061</v>
      </c>
      <c r="AO1070">
        <v>0</v>
      </c>
      <c r="AP1070">
        <v>4.5363239085430802</v>
      </c>
      <c r="AQ1070">
        <v>35.506849788128882</v>
      </c>
      <c r="AR1070">
        <v>4.5982196864536844</v>
      </c>
      <c r="AS1070">
        <v>0</v>
      </c>
      <c r="AT1070">
        <v>0</v>
      </c>
      <c r="AU1070">
        <v>0</v>
      </c>
      <c r="AV1070">
        <v>0</v>
      </c>
      <c r="AW1070">
        <v>-0.27160045039468261</v>
      </c>
      <c r="AX1070">
        <v>0</v>
      </c>
      <c r="AY1070">
        <v>7.9481651234888262E-2</v>
      </c>
      <c r="AZ1070">
        <v>0.29963735618338899</v>
      </c>
      <c r="BA1070">
        <v>3.7356554928335401</v>
      </c>
      <c r="BB1070">
        <v>1.0092599867553681E-2</v>
      </c>
      <c r="BC1070">
        <v>0.16679842602643399</v>
      </c>
      <c r="BD1070">
        <v>5.9266815142370033E-2</v>
      </c>
      <c r="BE1070">
        <v>0.1009236492560269</v>
      </c>
    </row>
    <row r="1071" spans="1:57" x14ac:dyDescent="0.3">
      <c r="A1071" s="1">
        <v>1067</v>
      </c>
      <c r="B1071">
        <v>2.954764679349219</v>
      </c>
      <c r="C1071">
        <v>26.354881345215588</v>
      </c>
      <c r="D1071">
        <v>0.99995036577350715</v>
      </c>
      <c r="E1071">
        <v>2.954911393478747</v>
      </c>
      <c r="F1071">
        <v>26.35357324106571</v>
      </c>
      <c r="G1071">
        <v>0.99006666601975779</v>
      </c>
      <c r="H1071">
        <v>134.34982907129341</v>
      </c>
      <c r="I1071">
        <v>60.718092726248933</v>
      </c>
      <c r="J1071">
        <v>53.192429965201818</v>
      </c>
      <c r="K1071">
        <v>77.870641406918324</v>
      </c>
      <c r="L1071">
        <v>-2.3772443669734022E-15</v>
      </c>
      <c r="M1071">
        <v>6.9167070204857737</v>
      </c>
      <c r="N1071">
        <v>0</v>
      </c>
      <c r="O1071">
        <v>10.0207244709925</v>
      </c>
      <c r="P1071">
        <v>2.9289816369545871</v>
      </c>
      <c r="Q1071">
        <v>39.133978004980783</v>
      </c>
      <c r="R1071">
        <v>0.81034312143228049</v>
      </c>
      <c r="S1071">
        <v>22.662235415428679</v>
      </c>
      <c r="T1071">
        <v>0.48694039055015959</v>
      </c>
      <c r="U1071">
        <v>1.652124140715409</v>
      </c>
      <c r="V1071">
        <v>-7.730097412945819E-3</v>
      </c>
      <c r="W1071">
        <v>6454.6623591874722</v>
      </c>
      <c r="X1071">
        <v>208.74496994414611</v>
      </c>
      <c r="Y1071">
        <v>76.97842650521558</v>
      </c>
      <c r="Z1071">
        <v>360.22597966384473</v>
      </c>
      <c r="AA1071">
        <v>0</v>
      </c>
      <c r="AB1071">
        <v>21.602595774894009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25.783247937649371</v>
      </c>
      <c r="AI1071">
        <v>0</v>
      </c>
      <c r="AJ1071">
        <v>0</v>
      </c>
      <c r="AK1071">
        <v>3.6073825332366969</v>
      </c>
      <c r="AL1071">
        <v>0</v>
      </c>
      <c r="AM1071">
        <v>0</v>
      </c>
      <c r="AN1071">
        <v>-0.25870991502025098</v>
      </c>
      <c r="AO1071">
        <v>0</v>
      </c>
      <c r="AP1071">
        <v>5.7766014839271298</v>
      </c>
      <c r="AQ1071">
        <v>51.172353037288367</v>
      </c>
      <c r="AR1071">
        <v>5.835676809233064</v>
      </c>
      <c r="AS1071">
        <v>0</v>
      </c>
      <c r="AT1071">
        <v>0</v>
      </c>
      <c r="AU1071">
        <v>0</v>
      </c>
      <c r="AV1071">
        <v>0</v>
      </c>
      <c r="AW1071">
        <v>-0.27232621781188993</v>
      </c>
      <c r="AX1071">
        <v>0</v>
      </c>
      <c r="AY1071">
        <v>9.8947650004791027E-2</v>
      </c>
      <c r="AZ1071">
        <v>0.37896460007801103</v>
      </c>
      <c r="BA1071">
        <v>4.7412467206115814</v>
      </c>
      <c r="BB1071">
        <v>1.649365863830167E-2</v>
      </c>
      <c r="BC1071">
        <v>0.22833367013247949</v>
      </c>
      <c r="BD1071">
        <v>0.103900619202655</v>
      </c>
      <c r="BE1071">
        <v>0.1104004021677235</v>
      </c>
    </row>
    <row r="1072" spans="1:57" x14ac:dyDescent="0.3">
      <c r="A1072" s="1">
        <v>1068</v>
      </c>
      <c r="B1072">
        <v>3.0638089997093698</v>
      </c>
      <c r="C1072">
        <v>26.375279328175179</v>
      </c>
      <c r="D1072">
        <v>0.99995036592612752</v>
      </c>
      <c r="E1072">
        <v>3.0639646289009899</v>
      </c>
      <c r="F1072">
        <v>26.373970215612601</v>
      </c>
      <c r="G1072">
        <v>0.98764111786108011</v>
      </c>
      <c r="H1072">
        <v>119.9034567146926</v>
      </c>
      <c r="I1072">
        <v>65.420128498803479</v>
      </c>
      <c r="J1072">
        <v>59.047768631278053</v>
      </c>
      <c r="K1072">
        <v>80.807325445151548</v>
      </c>
      <c r="L1072">
        <v>2.4939141615533539E-15</v>
      </c>
      <c r="M1072">
        <v>747.02514944854192</v>
      </c>
      <c r="N1072">
        <v>0</v>
      </c>
      <c r="O1072">
        <v>8.4179842694447817</v>
      </c>
      <c r="P1072">
        <v>2.377443453857099</v>
      </c>
      <c r="Q1072">
        <v>35.664982058237058</v>
      </c>
      <c r="R1072">
        <v>0.76752546276214983</v>
      </c>
      <c r="S1072">
        <v>20.21980816952739</v>
      </c>
      <c r="T1072">
        <v>0.3991735486802433</v>
      </c>
      <c r="U1072">
        <v>1.627502655092246</v>
      </c>
      <c r="V1072">
        <v>-8.6774773037073902E-3</v>
      </c>
      <c r="W1072">
        <v>6904.0095402281822</v>
      </c>
      <c r="X1072">
        <v>179.5325190473315</v>
      </c>
      <c r="Y1072">
        <v>75.036926058088099</v>
      </c>
      <c r="Z1072">
        <v>360.22597966384473</v>
      </c>
      <c r="AA1072">
        <v>0</v>
      </c>
      <c r="AB1072">
        <v>17.700619743543601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18.65743645636184</v>
      </c>
      <c r="AI1072">
        <v>0</v>
      </c>
      <c r="AJ1072">
        <v>0</v>
      </c>
      <c r="AK1072">
        <v>3.083493572472058</v>
      </c>
      <c r="AL1072">
        <v>0</v>
      </c>
      <c r="AM1072">
        <v>0</v>
      </c>
      <c r="AN1072">
        <v>-0.2467978666906005</v>
      </c>
      <c r="AO1072">
        <v>0</v>
      </c>
      <c r="AP1072">
        <v>4.9413236318368092</v>
      </c>
      <c r="AQ1072">
        <v>40.671029391269279</v>
      </c>
      <c r="AR1072">
        <v>4.997434906508329</v>
      </c>
      <c r="AS1072">
        <v>0</v>
      </c>
      <c r="AT1072">
        <v>0</v>
      </c>
      <c r="AU1072">
        <v>0</v>
      </c>
      <c r="AV1072">
        <v>0</v>
      </c>
      <c r="AW1072">
        <v>-0.25978721957038342</v>
      </c>
      <c r="AX1072">
        <v>0</v>
      </c>
      <c r="AY1072">
        <v>8.4791036688310298E-2</v>
      </c>
      <c r="AZ1072">
        <v>0.32555661172019329</v>
      </c>
      <c r="BA1072">
        <v>4.0605033083029491</v>
      </c>
      <c r="BB1072">
        <v>1.426091184947418E-2</v>
      </c>
      <c r="BC1072">
        <v>0.18700475358633931</v>
      </c>
      <c r="BD1072">
        <v>7.6033869404835711E-2</v>
      </c>
      <c r="BE1072">
        <v>0.1054967984502066</v>
      </c>
    </row>
    <row r="1073" spans="1:57" x14ac:dyDescent="0.3">
      <c r="A1073" s="1">
        <v>1069</v>
      </c>
      <c r="B1073">
        <v>3.1877901619483668</v>
      </c>
      <c r="C1073">
        <v>26.89671329277714</v>
      </c>
      <c r="D1073">
        <v>0.99995036577285101</v>
      </c>
      <c r="E1073">
        <v>3.1879486262712931</v>
      </c>
      <c r="F1073">
        <v>26.8953782952</v>
      </c>
      <c r="G1073">
        <v>0.99995937600721485</v>
      </c>
      <c r="H1073">
        <v>121.45072496114641</v>
      </c>
      <c r="I1073">
        <v>70.130115093659214</v>
      </c>
      <c r="J1073">
        <v>63.290705321949737</v>
      </c>
      <c r="K1073">
        <v>85.739575704212868</v>
      </c>
      <c r="L1073">
        <v>1.515181992743757E-15</v>
      </c>
      <c r="M1073">
        <v>33.295830361079418</v>
      </c>
      <c r="N1073">
        <v>0</v>
      </c>
      <c r="O1073">
        <v>9.3186591058624799</v>
      </c>
      <c r="P1073">
        <v>2.0257441935873182</v>
      </c>
      <c r="Q1073">
        <v>36.464994652072178</v>
      </c>
      <c r="R1073">
        <v>0.79582134881335265</v>
      </c>
      <c r="S1073">
        <v>19.703405271718559</v>
      </c>
      <c r="T1073">
        <v>0.34886936434705279</v>
      </c>
      <c r="U1073">
        <v>1.6419399698468771</v>
      </c>
      <c r="V1073">
        <v>-8.755784223890048E-3</v>
      </c>
      <c r="W1073">
        <v>7337.3174756543094</v>
      </c>
      <c r="X1073">
        <v>220.09960551903839</v>
      </c>
      <c r="Y1073">
        <v>43.499743114633738</v>
      </c>
      <c r="Z1073">
        <v>360.22597966384473</v>
      </c>
      <c r="AA1073">
        <v>0</v>
      </c>
      <c r="AB1073">
        <v>16.58440971242991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13.984918463908</v>
      </c>
      <c r="AI1073">
        <v>0</v>
      </c>
      <c r="AJ1073">
        <v>0</v>
      </c>
      <c r="AK1073">
        <v>3.1779783886040152</v>
      </c>
      <c r="AL1073">
        <v>0</v>
      </c>
      <c r="AM1073">
        <v>0</v>
      </c>
      <c r="AN1073">
        <v>-0.2485487015731315</v>
      </c>
      <c r="AO1073">
        <v>0</v>
      </c>
      <c r="AP1073">
        <v>5.1285593050622698</v>
      </c>
      <c r="AQ1073">
        <v>35.140015974953307</v>
      </c>
      <c r="AR1073">
        <v>5.1867121597499279</v>
      </c>
      <c r="AS1073">
        <v>0</v>
      </c>
      <c r="AT1073">
        <v>0</v>
      </c>
      <c r="AU1073">
        <v>0</v>
      </c>
      <c r="AV1073">
        <v>0</v>
      </c>
      <c r="AW1073">
        <v>-0.26163020365732159</v>
      </c>
      <c r="AX1073">
        <v>0</v>
      </c>
      <c r="AY1073">
        <v>8.8794266848126663E-2</v>
      </c>
      <c r="AZ1073">
        <v>0.33749489127687821</v>
      </c>
      <c r="BA1073">
        <v>4.2137423109213579</v>
      </c>
      <c r="BB1073">
        <v>1.7301696017417181E-2</v>
      </c>
      <c r="BC1073">
        <v>0.17518580535902939</v>
      </c>
      <c r="BD1073">
        <v>6.1499911160940127E-2</v>
      </c>
      <c r="BE1073">
        <v>0.1083545078855328</v>
      </c>
    </row>
    <row r="1074" spans="1:57" x14ac:dyDescent="0.3">
      <c r="A1074" s="1">
        <v>1070</v>
      </c>
      <c r="B1074">
        <v>3.0696812651393079</v>
      </c>
      <c r="C1074">
        <v>25.346638612696811</v>
      </c>
      <c r="D1074">
        <v>0.99995036577533425</v>
      </c>
      <c r="E1074">
        <v>3.0698328333204978</v>
      </c>
      <c r="F1074">
        <v>25.345380551941389</v>
      </c>
      <c r="G1074">
        <v>0.98971142615155749</v>
      </c>
      <c r="H1074">
        <v>118.9302110952469</v>
      </c>
      <c r="I1074">
        <v>62.556916553795837</v>
      </c>
      <c r="J1074">
        <v>56.629860243728757</v>
      </c>
      <c r="K1074">
        <v>77.804551180073005</v>
      </c>
      <c r="L1074">
        <v>0</v>
      </c>
      <c r="M1074">
        <v>-161.93982303701341</v>
      </c>
      <c r="N1074">
        <v>0</v>
      </c>
      <c r="O1074">
        <v>8.7596376344518792</v>
      </c>
      <c r="P1074">
        <v>2.424666570859296</v>
      </c>
      <c r="Q1074">
        <v>34.906834667385183</v>
      </c>
      <c r="R1074">
        <v>0.70573502464594351</v>
      </c>
      <c r="S1074">
        <v>20.013468954160999</v>
      </c>
      <c r="T1074">
        <v>0.40185944369582682</v>
      </c>
      <c r="U1074">
        <v>1.61519246533146</v>
      </c>
      <c r="V1074">
        <v>-8.9680270900283944E-3</v>
      </c>
      <c r="W1074">
        <v>6827.7062677596268</v>
      </c>
      <c r="X1074">
        <v>152.492315420154</v>
      </c>
      <c r="Y1074">
        <v>44.337354223675419</v>
      </c>
      <c r="Z1074">
        <v>360.22597966384473</v>
      </c>
      <c r="AA1074">
        <v>0</v>
      </c>
      <c r="AB1074">
        <v>17.487071706332291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19.222373084934489</v>
      </c>
      <c r="AI1074">
        <v>0</v>
      </c>
      <c r="AJ1074">
        <v>0</v>
      </c>
      <c r="AK1074">
        <v>2.980127824374545</v>
      </c>
      <c r="AL1074">
        <v>0</v>
      </c>
      <c r="AM1074">
        <v>0</v>
      </c>
      <c r="AN1074">
        <v>-0.24289409412565449</v>
      </c>
      <c r="AO1074">
        <v>0</v>
      </c>
      <c r="AP1074">
        <v>4.7614150966123994</v>
      </c>
      <c r="AQ1074">
        <v>40.858243572043747</v>
      </c>
      <c r="AR1074">
        <v>4.8214427265641637</v>
      </c>
      <c r="AS1074">
        <v>0</v>
      </c>
      <c r="AT1074">
        <v>0</v>
      </c>
      <c r="AU1074">
        <v>0</v>
      </c>
      <c r="AV1074">
        <v>0</v>
      </c>
      <c r="AW1074">
        <v>-0.25567798529139912</v>
      </c>
      <c r="AX1074">
        <v>0</v>
      </c>
      <c r="AY1074">
        <v>8.2664416768439844E-2</v>
      </c>
      <c r="AZ1074">
        <v>0.31399730377429819</v>
      </c>
      <c r="BA1074">
        <v>3.917386433332664</v>
      </c>
      <c r="BB1074">
        <v>1.220308211277514E-2</v>
      </c>
      <c r="BC1074">
        <v>0.18474982686968591</v>
      </c>
      <c r="BD1074">
        <v>7.6840351498751694E-2</v>
      </c>
      <c r="BE1074">
        <v>0.1031005314181318</v>
      </c>
    </row>
    <row r="1075" spans="1:57" x14ac:dyDescent="0.3">
      <c r="A1075" s="1">
        <v>1071</v>
      </c>
      <c r="B1075">
        <v>3.4678016696380278</v>
      </c>
      <c r="C1075">
        <v>25.51855169962333</v>
      </c>
      <c r="D1075">
        <v>0.99995036578001295</v>
      </c>
      <c r="E1075">
        <v>3.4679744298467372</v>
      </c>
      <c r="F1075">
        <v>25.517285106214519</v>
      </c>
      <c r="G1075">
        <v>0.99997142904646363</v>
      </c>
      <c r="H1075">
        <v>114.30448027185381</v>
      </c>
      <c r="I1075">
        <v>73.742577825169747</v>
      </c>
      <c r="J1075">
        <v>67.136360425815425</v>
      </c>
      <c r="K1075">
        <v>88.491891448309687</v>
      </c>
      <c r="L1075">
        <v>0</v>
      </c>
      <c r="M1075">
        <v>85.430725003243424</v>
      </c>
      <c r="N1075">
        <v>0</v>
      </c>
      <c r="O1075">
        <v>7.9454001552685387</v>
      </c>
      <c r="P1075">
        <v>2.0627317648101711</v>
      </c>
      <c r="Q1075">
        <v>34.737551157311543</v>
      </c>
      <c r="R1075">
        <v>0.76516307649042081</v>
      </c>
      <c r="S1075">
        <v>18.830710970716439</v>
      </c>
      <c r="T1075">
        <v>0.33095823660387069</v>
      </c>
      <c r="U1075">
        <v>1.608118934998559</v>
      </c>
      <c r="V1075">
        <v>-9.6664016891481585E-3</v>
      </c>
      <c r="W1075">
        <v>7881.2664133812405</v>
      </c>
      <c r="X1075">
        <v>201.59964299230469</v>
      </c>
      <c r="Y1075">
        <v>28.34200118218493</v>
      </c>
      <c r="Z1075">
        <v>360.22597966384473</v>
      </c>
      <c r="AA1075">
        <v>0</v>
      </c>
      <c r="AB1075">
        <v>15.40552500508867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14.43068126400464</v>
      </c>
      <c r="AI1075">
        <v>0</v>
      </c>
      <c r="AJ1075">
        <v>0</v>
      </c>
      <c r="AK1075">
        <v>2.9316844528756589</v>
      </c>
      <c r="AL1075">
        <v>0</v>
      </c>
      <c r="AM1075">
        <v>0</v>
      </c>
      <c r="AN1075">
        <v>-0.23649130520056999</v>
      </c>
      <c r="AO1075">
        <v>0</v>
      </c>
      <c r="AP1075">
        <v>4.7173582829330227</v>
      </c>
      <c r="AQ1075">
        <v>32.883855573720552</v>
      </c>
      <c r="AR1075">
        <v>4.7828900336972424</v>
      </c>
      <c r="AS1075">
        <v>0</v>
      </c>
      <c r="AT1075">
        <v>0</v>
      </c>
      <c r="AU1075">
        <v>0</v>
      </c>
      <c r="AV1075">
        <v>0</v>
      </c>
      <c r="AW1075">
        <v>-0.2489382074753046</v>
      </c>
      <c r="AX1075">
        <v>0</v>
      </c>
      <c r="AY1075">
        <v>8.098575598380521E-2</v>
      </c>
      <c r="AZ1075">
        <v>0.31107590349071351</v>
      </c>
      <c r="BA1075">
        <v>3.8857114901615422</v>
      </c>
      <c r="BB1075">
        <v>1.587313464599047E-2</v>
      </c>
      <c r="BC1075">
        <v>0.16270658222707279</v>
      </c>
      <c r="BD1075">
        <v>5.6594802138973582E-2</v>
      </c>
      <c r="BE1075">
        <v>0.1017408219895134</v>
      </c>
    </row>
    <row r="1076" spans="1:57" x14ac:dyDescent="0.3">
      <c r="A1076" s="1">
        <v>1072</v>
      </c>
      <c r="B1076">
        <v>2.8997549056684089</v>
      </c>
      <c r="C1076">
        <v>26.794661693982679</v>
      </c>
      <c r="D1076">
        <v>0.99995036563530837</v>
      </c>
      <c r="E1076">
        <v>2.8998986094186279</v>
      </c>
      <c r="F1076">
        <v>26.793331757972371</v>
      </c>
      <c r="G1076">
        <v>0.9999939058705245</v>
      </c>
      <c r="H1076">
        <v>123.504730505534</v>
      </c>
      <c r="I1076">
        <v>61.891189707266612</v>
      </c>
      <c r="J1076">
        <v>55.777062446351138</v>
      </c>
      <c r="K1076">
        <v>77.696337130509434</v>
      </c>
      <c r="L1076">
        <v>-2.609409102259915E-15</v>
      </c>
      <c r="M1076">
        <v>-32.873090867418803</v>
      </c>
      <c r="N1076">
        <v>0</v>
      </c>
      <c r="O1076">
        <v>8.2183027525235541</v>
      </c>
      <c r="P1076">
        <v>2.060918625656162</v>
      </c>
      <c r="Q1076">
        <v>38.371066002644483</v>
      </c>
      <c r="R1076">
        <v>0.82990397380796332</v>
      </c>
      <c r="S1076">
        <v>20.22896963004035</v>
      </c>
      <c r="T1076">
        <v>0.35340050181605009</v>
      </c>
      <c r="U1076">
        <v>1.646674763020475</v>
      </c>
      <c r="V1076">
        <v>-9.4137920444632185E-3</v>
      </c>
      <c r="W1076">
        <v>6152.175922297175</v>
      </c>
      <c r="X1076">
        <v>230.4485603648418</v>
      </c>
      <c r="Y1076">
        <v>44.00272022330099</v>
      </c>
      <c r="Z1076">
        <v>360.22597966384473</v>
      </c>
      <c r="AA1076">
        <v>0</v>
      </c>
      <c r="AB1076">
        <v>17.129972769063048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14.09727440478871</v>
      </c>
      <c r="AI1076">
        <v>0</v>
      </c>
      <c r="AJ1076">
        <v>0</v>
      </c>
      <c r="AK1076">
        <v>3.443009545883164</v>
      </c>
      <c r="AL1076">
        <v>0</v>
      </c>
      <c r="AM1076">
        <v>0</v>
      </c>
      <c r="AN1076">
        <v>-0.23962489752037699</v>
      </c>
      <c r="AO1076">
        <v>0</v>
      </c>
      <c r="AP1076">
        <v>5.5871432870086686</v>
      </c>
      <c r="AQ1076">
        <v>34.618304471401068</v>
      </c>
      <c r="AR1076">
        <v>5.6474737267042681</v>
      </c>
      <c r="AS1076">
        <v>0</v>
      </c>
      <c r="AT1076">
        <v>0</v>
      </c>
      <c r="AU1076">
        <v>0</v>
      </c>
      <c r="AV1076">
        <v>0</v>
      </c>
      <c r="AW1076">
        <v>-0.2522367257070765</v>
      </c>
      <c r="AX1076">
        <v>0</v>
      </c>
      <c r="AY1076">
        <v>9.3764811598514478E-2</v>
      </c>
      <c r="AZ1076">
        <v>0.36677533002008428</v>
      </c>
      <c r="BA1076">
        <v>4.5879277767074838</v>
      </c>
      <c r="BB1076">
        <v>1.8056441860716099E-2</v>
      </c>
      <c r="BC1076">
        <v>0.1809613606430982</v>
      </c>
      <c r="BD1076">
        <v>6.2763718444003566E-2</v>
      </c>
      <c r="BE1076">
        <v>0.1093026236903436</v>
      </c>
    </row>
    <row r="1077" spans="1:57" x14ac:dyDescent="0.3">
      <c r="A1077" s="1">
        <v>1073</v>
      </c>
      <c r="B1077">
        <v>2.9408733651356389</v>
      </c>
      <c r="C1077">
        <v>28.864573152475149</v>
      </c>
      <c r="D1077">
        <v>0.99995036575236507</v>
      </c>
      <c r="E1077">
        <v>2.9410190324151202</v>
      </c>
      <c r="F1077">
        <v>28.863140481103429</v>
      </c>
      <c r="G1077">
        <v>0.98938891188804456</v>
      </c>
      <c r="H1077">
        <v>129.36904435720299</v>
      </c>
      <c r="I1077">
        <v>68.295666467609877</v>
      </c>
      <c r="J1077">
        <v>61.019041314654679</v>
      </c>
      <c r="K1077">
        <v>84.885411960666588</v>
      </c>
      <c r="L1077">
        <v>-1.488104428157089E-15</v>
      </c>
      <c r="M1077">
        <v>-47.240412353537977</v>
      </c>
      <c r="N1077">
        <v>0</v>
      </c>
      <c r="O1077">
        <v>10.24275355083917</v>
      </c>
      <c r="P1077">
        <v>2.4714623021916249</v>
      </c>
      <c r="Q1077">
        <v>38.263655139137001</v>
      </c>
      <c r="R1077">
        <v>0.82809524853847183</v>
      </c>
      <c r="S1077">
        <v>20.914870091385701</v>
      </c>
      <c r="T1077">
        <v>0.38166037363693872</v>
      </c>
      <c r="U1077">
        <v>1.668254747193354</v>
      </c>
      <c r="V1077">
        <v>-6.8503384884508562E-3</v>
      </c>
      <c r="W1077">
        <v>7171.2784790873566</v>
      </c>
      <c r="X1077">
        <v>229.86942807779951</v>
      </c>
      <c r="Y1077">
        <v>51.503488941605049</v>
      </c>
      <c r="Z1077">
        <v>360.22597966384473</v>
      </c>
      <c r="AA1077">
        <v>0</v>
      </c>
      <c r="AB1077">
        <v>18.41324951476517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18.302975418372469</v>
      </c>
      <c r="AI1077">
        <v>0</v>
      </c>
      <c r="AJ1077">
        <v>0</v>
      </c>
      <c r="AK1077">
        <v>3.4470780563076291</v>
      </c>
      <c r="AL1077">
        <v>0</v>
      </c>
      <c r="AM1077">
        <v>0</v>
      </c>
      <c r="AN1077">
        <v>-0.27158689877376502</v>
      </c>
      <c r="AO1077">
        <v>0</v>
      </c>
      <c r="AP1077">
        <v>5.5690973562331081</v>
      </c>
      <c r="AQ1077">
        <v>39.900889627031482</v>
      </c>
      <c r="AR1077">
        <v>5.6205337508599493</v>
      </c>
      <c r="AS1077">
        <v>0</v>
      </c>
      <c r="AT1077">
        <v>0</v>
      </c>
      <c r="AU1077">
        <v>0</v>
      </c>
      <c r="AV1077">
        <v>0</v>
      </c>
      <c r="AW1077">
        <v>-0.28588093755245209</v>
      </c>
      <c r="AX1077">
        <v>0</v>
      </c>
      <c r="AY1077">
        <v>9.6369429012914995E-2</v>
      </c>
      <c r="AZ1077">
        <v>0.36584292943181967</v>
      </c>
      <c r="BA1077">
        <v>4.5665040224839268</v>
      </c>
      <c r="BB1077">
        <v>1.8107030421660932E-2</v>
      </c>
      <c r="BC1077">
        <v>0.1945923600626446</v>
      </c>
      <c r="BD1077">
        <v>7.0849945878875845E-2</v>
      </c>
      <c r="BE1077">
        <v>0.11369048245164649</v>
      </c>
    </row>
    <row r="1078" spans="1:57" x14ac:dyDescent="0.3">
      <c r="A1078" s="1">
        <v>1074</v>
      </c>
      <c r="B1078">
        <v>3.0750819011736592</v>
      </c>
      <c r="C1078">
        <v>26.915906350364661</v>
      </c>
      <c r="D1078">
        <v>0.99995036581892727</v>
      </c>
      <c r="E1078">
        <v>3.075236965694474</v>
      </c>
      <c r="F1078">
        <v>26.914570401395132</v>
      </c>
      <c r="G1078">
        <v>0.98810856678796644</v>
      </c>
      <c r="H1078">
        <v>122.2894652238322</v>
      </c>
      <c r="I1078">
        <v>67.063977108331429</v>
      </c>
      <c r="J1078">
        <v>59.863515483220823</v>
      </c>
      <c r="K1078">
        <v>82.766999062726185</v>
      </c>
      <c r="L1078">
        <v>-1.0233164396340899E-15</v>
      </c>
      <c r="M1078">
        <v>521.45629153156187</v>
      </c>
      <c r="N1078">
        <v>0</v>
      </c>
      <c r="O1078">
        <v>9.4305183053157435</v>
      </c>
      <c r="P1078">
        <v>2.6324758494400879</v>
      </c>
      <c r="Q1078">
        <v>35.436741595861477</v>
      </c>
      <c r="R1078">
        <v>0.78360713538874072</v>
      </c>
      <c r="S1078">
        <v>20.351249955009092</v>
      </c>
      <c r="T1078">
        <v>0.41212480298924531</v>
      </c>
      <c r="U1078">
        <v>1.626222704725188</v>
      </c>
      <c r="V1078">
        <v>-8.7640274576684454E-3</v>
      </c>
      <c r="W1078">
        <v>6779.6279366953804</v>
      </c>
      <c r="X1078">
        <v>192.27488698169719</v>
      </c>
      <c r="Y1078">
        <v>98.192691582712442</v>
      </c>
      <c r="Z1078">
        <v>360.22597966384473</v>
      </c>
      <c r="AA1078">
        <v>0</v>
      </c>
      <c r="AB1078">
        <v>18.010095394690119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21.028203884622052</v>
      </c>
      <c r="AI1078">
        <v>0</v>
      </c>
      <c r="AJ1078">
        <v>0</v>
      </c>
      <c r="AK1078">
        <v>3.0589467534497721</v>
      </c>
      <c r="AL1078">
        <v>0</v>
      </c>
      <c r="AM1078">
        <v>0</v>
      </c>
      <c r="AN1078">
        <v>-0.24551887405095879</v>
      </c>
      <c r="AO1078">
        <v>0</v>
      </c>
      <c r="AP1078">
        <v>4.88384667043709</v>
      </c>
      <c r="AQ1078">
        <v>42.092977217454447</v>
      </c>
      <c r="AR1078">
        <v>4.9444417254106092</v>
      </c>
      <c r="AS1078">
        <v>0</v>
      </c>
      <c r="AT1078">
        <v>0</v>
      </c>
      <c r="AU1078">
        <v>0</v>
      </c>
      <c r="AV1078">
        <v>0</v>
      </c>
      <c r="AW1078">
        <v>-0.2584409115284011</v>
      </c>
      <c r="AX1078">
        <v>0</v>
      </c>
      <c r="AY1078">
        <v>8.5425355265509664E-2</v>
      </c>
      <c r="AZ1078">
        <v>0.32186662215460438</v>
      </c>
      <c r="BA1078">
        <v>4.0172019312122398</v>
      </c>
      <c r="BB1078">
        <v>1.524433771835032E-2</v>
      </c>
      <c r="BC1078">
        <v>0.1900742270281629</v>
      </c>
      <c r="BD1078">
        <v>7.9950408387235883E-2</v>
      </c>
      <c r="BE1078">
        <v>0.1052458968122461</v>
      </c>
    </row>
    <row r="1079" spans="1:57" x14ac:dyDescent="0.3">
      <c r="A1079" s="1">
        <v>1075</v>
      </c>
      <c r="B1079">
        <v>2.8986493057594491</v>
      </c>
      <c r="C1079">
        <v>27.826915423969151</v>
      </c>
      <c r="D1079">
        <v>0.99995036578002128</v>
      </c>
      <c r="E1079">
        <v>2.898791088313748</v>
      </c>
      <c r="F1079">
        <v>27.825534256727661</v>
      </c>
      <c r="G1079">
        <v>0.99913120650880638</v>
      </c>
      <c r="H1079">
        <v>119.7872419971859</v>
      </c>
      <c r="I1079">
        <v>65.287094112972454</v>
      </c>
      <c r="J1079">
        <v>59.10700057261343</v>
      </c>
      <c r="K1079">
        <v>80.658928152716214</v>
      </c>
      <c r="L1079">
        <v>1.4961669553071749E-15</v>
      </c>
      <c r="M1079">
        <v>-465.60718055220792</v>
      </c>
      <c r="N1079">
        <v>0</v>
      </c>
      <c r="O1079">
        <v>8.9514899775814865</v>
      </c>
      <c r="P1079">
        <v>2.1590788938436951</v>
      </c>
      <c r="Q1079">
        <v>35.834901564859493</v>
      </c>
      <c r="R1079">
        <v>0.77960171970170267</v>
      </c>
      <c r="S1079">
        <v>19.64414881786351</v>
      </c>
      <c r="T1079">
        <v>0.34961179315374608</v>
      </c>
      <c r="U1079">
        <v>1.63030786726524</v>
      </c>
      <c r="V1079">
        <v>-7.8756536289602518E-3</v>
      </c>
      <c r="W1079">
        <v>6933.2998981922683</v>
      </c>
      <c r="X1079">
        <v>201.7682716744323</v>
      </c>
      <c r="Y1079">
        <v>33.14307511102021</v>
      </c>
      <c r="Z1079">
        <v>360.22597966384473</v>
      </c>
      <c r="AA1079">
        <v>0</v>
      </c>
      <c r="AB1079">
        <v>16.610142773467871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14.99042132696623</v>
      </c>
      <c r="AI1079">
        <v>0</v>
      </c>
      <c r="AJ1079">
        <v>0</v>
      </c>
      <c r="AK1079">
        <v>3.0913380304823521</v>
      </c>
      <c r="AL1079">
        <v>0</v>
      </c>
      <c r="AM1079">
        <v>0</v>
      </c>
      <c r="AN1079">
        <v>-0.2604126606943119</v>
      </c>
      <c r="AO1079">
        <v>0</v>
      </c>
      <c r="AP1079">
        <v>4.9769452899224191</v>
      </c>
      <c r="AQ1079">
        <v>36.162739895929342</v>
      </c>
      <c r="AR1079">
        <v>5.0379353013590338</v>
      </c>
      <c r="AS1079">
        <v>0</v>
      </c>
      <c r="AT1079">
        <v>0</v>
      </c>
      <c r="AU1079">
        <v>0</v>
      </c>
      <c r="AV1079">
        <v>0</v>
      </c>
      <c r="AW1079">
        <v>-0.27411858167940378</v>
      </c>
      <c r="AX1079">
        <v>0</v>
      </c>
      <c r="AY1079">
        <v>8.60845581936521E-2</v>
      </c>
      <c r="AZ1079">
        <v>0.32781016202384888</v>
      </c>
      <c r="BA1079">
        <v>4.0928606149659803</v>
      </c>
      <c r="BB1079">
        <v>1.5956075298212569E-2</v>
      </c>
      <c r="BC1079">
        <v>0.17552918419988339</v>
      </c>
      <c r="BD1079">
        <v>6.1706358058286621E-2</v>
      </c>
      <c r="BE1079">
        <v>0.1060480952416102</v>
      </c>
    </row>
    <row r="1080" spans="1:57" x14ac:dyDescent="0.3">
      <c r="A1080" s="1">
        <v>1076</v>
      </c>
      <c r="B1080">
        <v>3.353638768271856</v>
      </c>
      <c r="C1080">
        <v>25.287777613929219</v>
      </c>
      <c r="D1080">
        <v>0.99995036600664589</v>
      </c>
      <c r="E1080">
        <v>3.353805563246449</v>
      </c>
      <c r="F1080">
        <v>25.286522480543191</v>
      </c>
      <c r="G1080">
        <v>0.99219871044003927</v>
      </c>
      <c r="H1080">
        <v>114.1591313889989</v>
      </c>
      <c r="I1080">
        <v>70.091523965202285</v>
      </c>
      <c r="J1080">
        <v>63.729233648824348</v>
      </c>
      <c r="K1080">
        <v>84.804476372372278</v>
      </c>
      <c r="L1080">
        <v>1.009709187189525E-15</v>
      </c>
      <c r="M1080">
        <v>44.641716700280092</v>
      </c>
      <c r="N1080">
        <v>0</v>
      </c>
      <c r="O1080">
        <v>7.6527229733319517</v>
      </c>
      <c r="P1080">
        <v>2.7165081612034081</v>
      </c>
      <c r="Q1080">
        <v>33.053916868993348</v>
      </c>
      <c r="R1080">
        <v>0.72760525542512755</v>
      </c>
      <c r="S1080">
        <v>19.954610904883911</v>
      </c>
      <c r="T1080">
        <v>0.43480722516023618</v>
      </c>
      <c r="U1080">
        <v>1.59071857181784</v>
      </c>
      <c r="V1080">
        <v>-9.6368011118634599E-3</v>
      </c>
      <c r="W1080">
        <v>7447.2452407291694</v>
      </c>
      <c r="X1080">
        <v>168.0308441441625</v>
      </c>
      <c r="Y1080">
        <v>42.891355626652476</v>
      </c>
      <c r="Z1080">
        <v>360.22597966384473</v>
      </c>
      <c r="AA1080">
        <v>0</v>
      </c>
      <c r="AB1080">
        <v>17.77345715563435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23.067709300166459</v>
      </c>
      <c r="AI1080">
        <v>0</v>
      </c>
      <c r="AJ1080">
        <v>0</v>
      </c>
      <c r="AK1080">
        <v>2.7475448289038589</v>
      </c>
      <c r="AL1080">
        <v>0</v>
      </c>
      <c r="AM1080">
        <v>0</v>
      </c>
      <c r="AN1080">
        <v>-0.23377613918377399</v>
      </c>
      <c r="AO1080">
        <v>0</v>
      </c>
      <c r="AP1080">
        <v>4.337077577697972</v>
      </c>
      <c r="AQ1080">
        <v>44.490845456403477</v>
      </c>
      <c r="AR1080">
        <v>4.4017112368891542</v>
      </c>
      <c r="AS1080">
        <v>0</v>
      </c>
      <c r="AT1080">
        <v>0</v>
      </c>
      <c r="AU1080">
        <v>0</v>
      </c>
      <c r="AV1080">
        <v>0</v>
      </c>
      <c r="AW1080">
        <v>-0.24608013798403741</v>
      </c>
      <c r="AX1080">
        <v>0</v>
      </c>
      <c r="AY1080">
        <v>7.5121748673629266E-2</v>
      </c>
      <c r="AZ1080">
        <v>0.28678637323165468</v>
      </c>
      <c r="BA1080">
        <v>3.5763147200824128</v>
      </c>
      <c r="BB1080">
        <v>1.334771787135728E-2</v>
      </c>
      <c r="BC1080">
        <v>0.18784160033464301</v>
      </c>
      <c r="BD1080">
        <v>8.6976074988845228E-2</v>
      </c>
      <c r="BE1080">
        <v>9.8450847351307783E-2</v>
      </c>
    </row>
    <row r="1081" spans="1:57" x14ac:dyDescent="0.3">
      <c r="A1081" s="1">
        <v>1077</v>
      </c>
      <c r="B1081">
        <v>2.8320015925041711</v>
      </c>
      <c r="C1081">
        <v>27.306499178511999</v>
      </c>
      <c r="D1081">
        <v>0.99995036580478369</v>
      </c>
      <c r="E1081">
        <v>2.8321422118136832</v>
      </c>
      <c r="F1081">
        <v>27.30514384240109</v>
      </c>
      <c r="G1081">
        <v>0.99981625868139834</v>
      </c>
      <c r="H1081">
        <v>113.5897190578349</v>
      </c>
      <c r="I1081">
        <v>62.745550819801011</v>
      </c>
      <c r="J1081">
        <v>56.543062532819683</v>
      </c>
      <c r="K1081">
        <v>77.33066714811352</v>
      </c>
      <c r="L1081">
        <v>-4.9074759171434106E-16</v>
      </c>
      <c r="M1081">
        <v>6.9955112480092794</v>
      </c>
      <c r="N1081">
        <v>0</v>
      </c>
      <c r="O1081">
        <v>8.4571408227846128</v>
      </c>
      <c r="P1081">
        <v>2.1647370681060729</v>
      </c>
      <c r="Q1081">
        <v>33.592433675869351</v>
      </c>
      <c r="R1081">
        <v>0.76121291567547456</v>
      </c>
      <c r="S1081">
        <v>18.81882701761781</v>
      </c>
      <c r="T1081">
        <v>0.33643118750472112</v>
      </c>
      <c r="U1081">
        <v>1.614956157486563</v>
      </c>
      <c r="V1081">
        <v>-7.9429206892840439E-3</v>
      </c>
      <c r="W1081">
        <v>6748.6100411418947</v>
      </c>
      <c r="X1081">
        <v>178.6086042801189</v>
      </c>
      <c r="Y1081">
        <v>31.99117339689786</v>
      </c>
      <c r="Z1081">
        <v>360.22597966384473</v>
      </c>
      <c r="AA1081">
        <v>0</v>
      </c>
      <c r="AB1081">
        <v>15.621735048982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15.154275576583739</v>
      </c>
      <c r="AI1081">
        <v>0</v>
      </c>
      <c r="AJ1081">
        <v>0</v>
      </c>
      <c r="AK1081">
        <v>2.7873396853253318</v>
      </c>
      <c r="AL1081">
        <v>0</v>
      </c>
      <c r="AM1081">
        <v>0</v>
      </c>
      <c r="AN1081">
        <v>-0.25969505421901229</v>
      </c>
      <c r="AO1081">
        <v>0</v>
      </c>
      <c r="AP1081">
        <v>4.4625853534861486</v>
      </c>
      <c r="AQ1081">
        <v>35.254639144352609</v>
      </c>
      <c r="AR1081">
        <v>4.5223749632419246</v>
      </c>
      <c r="AS1081">
        <v>0</v>
      </c>
      <c r="AT1081">
        <v>0</v>
      </c>
      <c r="AU1081">
        <v>0</v>
      </c>
      <c r="AV1081">
        <v>0</v>
      </c>
      <c r="AW1081">
        <v>-0.27336320644220707</v>
      </c>
      <c r="AX1081">
        <v>0</v>
      </c>
      <c r="AY1081">
        <v>7.8057341769079316E-2</v>
      </c>
      <c r="AZ1081">
        <v>0.29492413279743279</v>
      </c>
      <c r="BA1081">
        <v>3.674158552739899</v>
      </c>
      <c r="BB1081">
        <v>1.4209256784065099E-2</v>
      </c>
      <c r="BC1081">
        <v>0.16499679736382911</v>
      </c>
      <c r="BD1081">
        <v>5.8078150165988787E-2</v>
      </c>
      <c r="BE1081">
        <v>0.1030549026881003</v>
      </c>
    </row>
    <row r="1082" spans="1:57" x14ac:dyDescent="0.3">
      <c r="A1082" s="1">
        <v>1078</v>
      </c>
      <c r="B1082">
        <v>3.1867050120489231</v>
      </c>
      <c r="C1082">
        <v>25.35840817812468</v>
      </c>
      <c r="D1082">
        <v>0.99995036575825824</v>
      </c>
      <c r="E1082">
        <v>3.1868646131172729</v>
      </c>
      <c r="F1082">
        <v>25.357149532762978</v>
      </c>
      <c r="G1082">
        <v>0.98585804915577513</v>
      </c>
      <c r="H1082">
        <v>118.5167343521492</v>
      </c>
      <c r="I1082">
        <v>65.582662595963029</v>
      </c>
      <c r="J1082">
        <v>59.215620172277418</v>
      </c>
      <c r="K1082">
        <v>80.808341148311598</v>
      </c>
      <c r="L1082">
        <v>-2.012774909111577E-15</v>
      </c>
      <c r="M1082">
        <v>288.06438965036068</v>
      </c>
      <c r="N1082">
        <v>0</v>
      </c>
      <c r="O1082">
        <v>8.8470113684223666</v>
      </c>
      <c r="P1082">
        <v>2.4252291458364832</v>
      </c>
      <c r="Q1082">
        <v>35.25161688663465</v>
      </c>
      <c r="R1082">
        <v>0.81604242129757054</v>
      </c>
      <c r="S1082">
        <v>19.248895864595429</v>
      </c>
      <c r="T1082">
        <v>0.3495113654861382</v>
      </c>
      <c r="U1082">
        <v>1.6284769862395869</v>
      </c>
      <c r="V1082">
        <v>-9.7299343531929185E-3</v>
      </c>
      <c r="W1082">
        <v>6804.7525782863386</v>
      </c>
      <c r="X1082">
        <v>206.9379106734232</v>
      </c>
      <c r="Y1082">
        <v>103.7917288047269</v>
      </c>
      <c r="Z1082">
        <v>360.22597966384473</v>
      </c>
      <c r="AA1082">
        <v>0</v>
      </c>
      <c r="AB1082">
        <v>16.03371385614415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16.588420936555561</v>
      </c>
      <c r="AI1082">
        <v>0</v>
      </c>
      <c r="AJ1082">
        <v>0</v>
      </c>
      <c r="AK1082">
        <v>3.010095847394354</v>
      </c>
      <c r="AL1082">
        <v>0</v>
      </c>
      <c r="AM1082">
        <v>0</v>
      </c>
      <c r="AN1082">
        <v>-0.23520286099642071</v>
      </c>
      <c r="AO1082">
        <v>0</v>
      </c>
      <c r="AP1082">
        <v>4.8390666237679687</v>
      </c>
      <c r="AQ1082">
        <v>34.598733827229893</v>
      </c>
      <c r="AR1082">
        <v>4.9009452065011772</v>
      </c>
      <c r="AS1082">
        <v>0</v>
      </c>
      <c r="AT1082">
        <v>0</v>
      </c>
      <c r="AU1082">
        <v>0</v>
      </c>
      <c r="AV1082">
        <v>0</v>
      </c>
      <c r="AW1082">
        <v>-0.24758195041841269</v>
      </c>
      <c r="AX1082">
        <v>0</v>
      </c>
      <c r="AY1082">
        <v>8.3999364680973937E-2</v>
      </c>
      <c r="AZ1082">
        <v>0.31890941598739841</v>
      </c>
      <c r="BA1082">
        <v>3.9822169195589252</v>
      </c>
      <c r="BB1082">
        <v>1.631561912805515E-2</v>
      </c>
      <c r="BC1082">
        <v>0.16930603564164659</v>
      </c>
      <c r="BD1082">
        <v>6.1678417743693488E-2</v>
      </c>
      <c r="BE1082">
        <v>0.1056880611207975</v>
      </c>
    </row>
    <row r="1083" spans="1:57" x14ac:dyDescent="0.3">
      <c r="A1083" s="1">
        <v>1079</v>
      </c>
      <c r="B1083">
        <v>3.4087988196704702</v>
      </c>
      <c r="C1083">
        <v>23.126663581741191</v>
      </c>
      <c r="D1083">
        <v>0.99995036579186258</v>
      </c>
      <c r="E1083">
        <v>3.4089686304782481</v>
      </c>
      <c r="F1083">
        <v>23.12551570810745</v>
      </c>
      <c r="G1083">
        <v>0.99050173756387816</v>
      </c>
      <c r="H1083">
        <v>108.8519478213958</v>
      </c>
      <c r="I1083">
        <v>64.822555073985072</v>
      </c>
      <c r="J1083">
        <v>58.626441100077749</v>
      </c>
      <c r="K1083">
        <v>78.832746892127915</v>
      </c>
      <c r="L1083">
        <v>5.0354459376267665E-16</v>
      </c>
      <c r="M1083">
        <v>74.884984136908315</v>
      </c>
      <c r="N1083">
        <v>0</v>
      </c>
      <c r="O1083">
        <v>7.1578661749795609</v>
      </c>
      <c r="P1083">
        <v>2.2883484221603232</v>
      </c>
      <c r="Q1083">
        <v>32.361633279702048</v>
      </c>
      <c r="R1083">
        <v>0.72643402316759076</v>
      </c>
      <c r="S1083">
        <v>18.631711330779471</v>
      </c>
      <c r="T1083">
        <v>0.37520666439001049</v>
      </c>
      <c r="U1083">
        <v>1.5940757084443271</v>
      </c>
      <c r="V1083">
        <v>-1.125006632233749E-2</v>
      </c>
      <c r="W1083">
        <v>6837.5316471372698</v>
      </c>
      <c r="X1083">
        <v>153.0485338626753</v>
      </c>
      <c r="Y1083">
        <v>45.645950169769428</v>
      </c>
      <c r="Z1083">
        <v>360.22597966384473</v>
      </c>
      <c r="AA1083">
        <v>0</v>
      </c>
      <c r="AB1083">
        <v>15.544159068253339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17.18995969210162</v>
      </c>
      <c r="AI1083">
        <v>0</v>
      </c>
      <c r="AJ1083">
        <v>0</v>
      </c>
      <c r="AK1083">
        <v>2.6337490873862879</v>
      </c>
      <c r="AL1083">
        <v>0</v>
      </c>
      <c r="AM1083">
        <v>0</v>
      </c>
      <c r="AN1083">
        <v>-0.21435364649296479</v>
      </c>
      <c r="AO1083">
        <v>0</v>
      </c>
      <c r="AP1083">
        <v>4.1846277937529974</v>
      </c>
      <c r="AQ1083">
        <v>36.538203224064709</v>
      </c>
      <c r="AR1083">
        <v>4.2485609265083761</v>
      </c>
      <c r="AS1083">
        <v>0</v>
      </c>
      <c r="AT1083">
        <v>0</v>
      </c>
      <c r="AU1083">
        <v>0</v>
      </c>
      <c r="AV1083">
        <v>0</v>
      </c>
      <c r="AW1083">
        <v>-0.22563540883582089</v>
      </c>
      <c r="AX1083">
        <v>0</v>
      </c>
      <c r="AY1083">
        <v>7.2241719183754313E-2</v>
      </c>
      <c r="AZ1083">
        <v>0.27698319286325268</v>
      </c>
      <c r="BA1083">
        <v>3.4520896919841051</v>
      </c>
      <c r="BB1083">
        <v>1.215970177747464E-2</v>
      </c>
      <c r="BC1083">
        <v>0.1641897541851351</v>
      </c>
      <c r="BD1083">
        <v>6.8972657320381645E-2</v>
      </c>
      <c r="BE1083">
        <v>9.9079438756903712E-2</v>
      </c>
    </row>
    <row r="1084" spans="1:57" x14ac:dyDescent="0.3">
      <c r="A1084" s="1">
        <v>1080</v>
      </c>
      <c r="B1084">
        <v>2.8620513224034019</v>
      </c>
      <c r="C1084">
        <v>26.93297956238839</v>
      </c>
      <c r="D1084">
        <v>0.99995036578745689</v>
      </c>
      <c r="E1084">
        <v>2.8621931507005689</v>
      </c>
      <c r="F1084">
        <v>26.931642765156369</v>
      </c>
      <c r="G1084">
        <v>0.98816577283174911</v>
      </c>
      <c r="H1084">
        <v>110.9386800914497</v>
      </c>
      <c r="I1084">
        <v>62.820678607311059</v>
      </c>
      <c r="J1084">
        <v>56.440812953352562</v>
      </c>
      <c r="K1084">
        <v>77.082147252045615</v>
      </c>
      <c r="L1084">
        <v>-5.2660738204930204E-16</v>
      </c>
      <c r="M1084">
        <v>-33.54815461311955</v>
      </c>
      <c r="N1084">
        <v>0</v>
      </c>
      <c r="O1084">
        <v>7.9293059761951339</v>
      </c>
      <c r="P1084">
        <v>2.3301502821460311</v>
      </c>
      <c r="Q1084">
        <v>33.014195021220857</v>
      </c>
      <c r="R1084">
        <v>0.73837936569999985</v>
      </c>
      <c r="S1084">
        <v>18.294213663828021</v>
      </c>
      <c r="T1084">
        <v>0.32563103522675579</v>
      </c>
      <c r="U1084">
        <v>1.601131734715342</v>
      </c>
      <c r="V1084">
        <v>-9.5021722119431936E-3</v>
      </c>
      <c r="W1084">
        <v>6176.5920695398063</v>
      </c>
      <c r="X1084">
        <v>148.44923825504711</v>
      </c>
      <c r="Y1084">
        <v>123.1034043913341</v>
      </c>
      <c r="Z1084">
        <v>360.22597966384473</v>
      </c>
      <c r="AA1084">
        <v>0</v>
      </c>
      <c r="AB1084">
        <v>14.833341523835079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15.1761658679962</v>
      </c>
      <c r="AI1084">
        <v>0</v>
      </c>
      <c r="AJ1084">
        <v>0</v>
      </c>
      <c r="AK1084">
        <v>2.7034810227146648</v>
      </c>
      <c r="AL1084">
        <v>0</v>
      </c>
      <c r="AM1084">
        <v>0</v>
      </c>
      <c r="AN1084">
        <v>-0.23870047839228509</v>
      </c>
      <c r="AO1084">
        <v>0</v>
      </c>
      <c r="AP1084">
        <v>4.335177803500307</v>
      </c>
      <c r="AQ1084">
        <v>32.889448393715043</v>
      </c>
      <c r="AR1084">
        <v>4.3925072626423383</v>
      </c>
      <c r="AS1084">
        <v>0</v>
      </c>
      <c r="AT1084">
        <v>0</v>
      </c>
      <c r="AU1084">
        <v>0</v>
      </c>
      <c r="AV1084">
        <v>0</v>
      </c>
      <c r="AW1084">
        <v>-0.25126365294039249</v>
      </c>
      <c r="AX1084">
        <v>0</v>
      </c>
      <c r="AY1084">
        <v>7.5456449575827658E-2</v>
      </c>
      <c r="AZ1084">
        <v>0.28676138053123212</v>
      </c>
      <c r="BA1084">
        <v>3.5691394810784218</v>
      </c>
      <c r="BB1084">
        <v>1.192632400195413E-2</v>
      </c>
      <c r="BC1084">
        <v>0.15662132042515101</v>
      </c>
      <c r="BD1084">
        <v>5.5164172948615357E-2</v>
      </c>
      <c r="BE1084">
        <v>0.10041025904521669</v>
      </c>
    </row>
    <row r="1085" spans="1:57" x14ac:dyDescent="0.3">
      <c r="A1085" s="1">
        <v>1081</v>
      </c>
      <c r="B1085">
        <v>3.3494360099201752</v>
      </c>
      <c r="C1085">
        <v>25.162700167085308</v>
      </c>
      <c r="D1085">
        <v>0.99995036582383967</v>
      </c>
      <c r="E1085">
        <v>3.3496027591612751</v>
      </c>
      <c r="F1085">
        <v>25.161451237192541</v>
      </c>
      <c r="G1085">
        <v>0.99083351544180509</v>
      </c>
      <c r="H1085">
        <v>120.058969747087</v>
      </c>
      <c r="I1085">
        <v>68.839525619641279</v>
      </c>
      <c r="J1085">
        <v>61.847926791013577</v>
      </c>
      <c r="K1085">
        <v>84.279327487041854</v>
      </c>
      <c r="L1085">
        <v>-1.042891845390963E-15</v>
      </c>
      <c r="M1085">
        <v>66.116619873675518</v>
      </c>
      <c r="N1085">
        <v>0</v>
      </c>
      <c r="O1085">
        <v>8.4170273630080175</v>
      </c>
      <c r="P1085">
        <v>2.4796480811965158</v>
      </c>
      <c r="Q1085">
        <v>36.292218388420878</v>
      </c>
      <c r="R1085">
        <v>0.7527901744465787</v>
      </c>
      <c r="S1085">
        <v>19.616767076760681</v>
      </c>
      <c r="T1085">
        <v>0.36123400987053061</v>
      </c>
      <c r="U1085">
        <v>1.6316772917622191</v>
      </c>
      <c r="V1085">
        <v>-1.0459466950751719E-2</v>
      </c>
      <c r="W1085">
        <v>6934.1749185493891</v>
      </c>
      <c r="X1085">
        <v>192.96447325237531</v>
      </c>
      <c r="Y1085">
        <v>47.040472171891558</v>
      </c>
      <c r="Z1085">
        <v>360.22597966384473</v>
      </c>
      <c r="AA1085">
        <v>0</v>
      </c>
      <c r="AB1085">
        <v>16.462036267085129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17.393298035792121</v>
      </c>
      <c r="AI1085">
        <v>0</v>
      </c>
      <c r="AJ1085">
        <v>0</v>
      </c>
      <c r="AK1085">
        <v>3.1523616544568021</v>
      </c>
      <c r="AL1085">
        <v>0</v>
      </c>
      <c r="AM1085">
        <v>0</v>
      </c>
      <c r="AN1085">
        <v>-0.22521836295325121</v>
      </c>
      <c r="AO1085">
        <v>0</v>
      </c>
      <c r="AP1085">
        <v>5.0812463430767094</v>
      </c>
      <c r="AQ1085">
        <v>34.89251235610682</v>
      </c>
      <c r="AR1085">
        <v>5.145553513813268</v>
      </c>
      <c r="AS1085">
        <v>0</v>
      </c>
      <c r="AT1085">
        <v>0</v>
      </c>
      <c r="AU1085">
        <v>0</v>
      </c>
      <c r="AV1085">
        <v>0</v>
      </c>
      <c r="AW1085">
        <v>-0.23707195247848331</v>
      </c>
      <c r="AX1085">
        <v>0</v>
      </c>
      <c r="AY1085">
        <v>8.6791954867230431E-2</v>
      </c>
      <c r="AZ1085">
        <v>0.33437528982075942</v>
      </c>
      <c r="BA1085">
        <v>4.1804556557130681</v>
      </c>
      <c r="BB1085">
        <v>1.5195377605934261E-2</v>
      </c>
      <c r="BC1085">
        <v>0.1739444157590703</v>
      </c>
      <c r="BD1085">
        <v>6.4970136873865603E-2</v>
      </c>
      <c r="BE1085">
        <v>0.1063179217457778</v>
      </c>
    </row>
    <row r="1086" spans="1:57" x14ac:dyDescent="0.3">
      <c r="A1086" s="1">
        <v>1082</v>
      </c>
      <c r="B1086">
        <v>2.9078960545564052</v>
      </c>
      <c r="C1086">
        <v>27.256474568428061</v>
      </c>
      <c r="D1086">
        <v>0.99995036578234375</v>
      </c>
      <c r="E1086">
        <v>2.9080401964362612</v>
      </c>
      <c r="F1086">
        <v>27.25512171463679</v>
      </c>
      <c r="G1086">
        <v>0.99075523220777972</v>
      </c>
      <c r="H1086">
        <v>113.3823969283733</v>
      </c>
      <c r="I1086">
        <v>64.68796238235646</v>
      </c>
      <c r="J1086">
        <v>58.633032607286822</v>
      </c>
      <c r="K1086">
        <v>79.257555815447787</v>
      </c>
      <c r="L1086">
        <v>-5.1099364938283899E-16</v>
      </c>
      <c r="M1086">
        <v>-28.449283623951491</v>
      </c>
      <c r="N1086">
        <v>0</v>
      </c>
      <c r="O1086">
        <v>8.1668561158131023</v>
      </c>
      <c r="P1086">
        <v>2.039375933686284</v>
      </c>
      <c r="Q1086">
        <v>33.950568175881934</v>
      </c>
      <c r="R1086">
        <v>0.7727743871132281</v>
      </c>
      <c r="S1086">
        <v>18.818060294396069</v>
      </c>
      <c r="T1086">
        <v>0.33666432832066029</v>
      </c>
      <c r="U1086">
        <v>1.611715997999756</v>
      </c>
      <c r="V1086">
        <v>-8.736693335259043E-3</v>
      </c>
      <c r="W1086">
        <v>6691.2348896292879</v>
      </c>
      <c r="X1086">
        <v>202.85051529621609</v>
      </c>
      <c r="Y1086">
        <v>34.957491626643552</v>
      </c>
      <c r="Z1086">
        <v>360.22597966384473</v>
      </c>
      <c r="AA1086">
        <v>0</v>
      </c>
      <c r="AB1086">
        <v>15.544849205986431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14.234453074992841</v>
      </c>
      <c r="AI1086">
        <v>0</v>
      </c>
      <c r="AJ1086">
        <v>0</v>
      </c>
      <c r="AK1086">
        <v>2.8328768297771978</v>
      </c>
      <c r="AL1086">
        <v>0</v>
      </c>
      <c r="AM1086">
        <v>0</v>
      </c>
      <c r="AN1086">
        <v>-0.24894878448339461</v>
      </c>
      <c r="AO1086">
        <v>0</v>
      </c>
      <c r="AP1086">
        <v>4.5398267731168751</v>
      </c>
      <c r="AQ1086">
        <v>34.472127875218121</v>
      </c>
      <c r="AR1086">
        <v>4.6028218274811818</v>
      </c>
      <c r="AS1086">
        <v>0</v>
      </c>
      <c r="AT1086">
        <v>0</v>
      </c>
      <c r="AU1086">
        <v>0</v>
      </c>
      <c r="AV1086">
        <v>0</v>
      </c>
      <c r="AW1086">
        <v>-0.26205134356265508</v>
      </c>
      <c r="AX1086">
        <v>0</v>
      </c>
      <c r="AY1086">
        <v>7.8787925728902627E-2</v>
      </c>
      <c r="AZ1086">
        <v>0.29980112170826217</v>
      </c>
      <c r="BA1086">
        <v>3.7398121248910789</v>
      </c>
      <c r="BB1086">
        <v>1.600258333938126E-2</v>
      </c>
      <c r="BC1086">
        <v>0.1641818927214283</v>
      </c>
      <c r="BD1086">
        <v>5.8141642885081161E-2</v>
      </c>
      <c r="BE1086">
        <v>0.1024306815233072</v>
      </c>
    </row>
    <row r="1087" spans="1:57" x14ac:dyDescent="0.3">
      <c r="A1087" s="1">
        <v>1083</v>
      </c>
      <c r="B1087">
        <v>2.8708685603822262</v>
      </c>
      <c r="C1087">
        <v>27.12933779057186</v>
      </c>
      <c r="D1087">
        <v>0.99995036593511799</v>
      </c>
      <c r="E1087">
        <v>2.8710152234788762</v>
      </c>
      <c r="F1087">
        <v>27.127991251259761</v>
      </c>
      <c r="G1087">
        <v>0.98804225912884946</v>
      </c>
      <c r="H1087">
        <v>123.12549446073319</v>
      </c>
      <c r="I1087">
        <v>62.116457920824551</v>
      </c>
      <c r="J1087">
        <v>55.314889602344337</v>
      </c>
      <c r="K1087">
        <v>77.883266623096958</v>
      </c>
      <c r="L1087">
        <v>2.4278696123000102E-15</v>
      </c>
      <c r="M1087">
        <v>910.02651349245571</v>
      </c>
      <c r="N1087">
        <v>0</v>
      </c>
      <c r="O1087">
        <v>9.1472814550161843</v>
      </c>
      <c r="P1087">
        <v>2.4925058441620069</v>
      </c>
      <c r="Q1087">
        <v>36.124873457539607</v>
      </c>
      <c r="R1087">
        <v>0.76578604717623511</v>
      </c>
      <c r="S1087">
        <v>20.67249201035839</v>
      </c>
      <c r="T1087">
        <v>0.41210336832173861</v>
      </c>
      <c r="U1087">
        <v>1.628242264665466</v>
      </c>
      <c r="V1087">
        <v>-7.622036609189818E-3</v>
      </c>
      <c r="W1087">
        <v>6625.4469314411326</v>
      </c>
      <c r="X1087">
        <v>158.49421400730591</v>
      </c>
      <c r="Y1087">
        <v>89.471227963344347</v>
      </c>
      <c r="Z1087">
        <v>360.22597966384473</v>
      </c>
      <c r="AA1087">
        <v>0</v>
      </c>
      <c r="AB1087">
        <v>18.446160177882511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19.850043084800891</v>
      </c>
      <c r="AI1087">
        <v>0</v>
      </c>
      <c r="AJ1087">
        <v>0</v>
      </c>
      <c r="AK1087">
        <v>3.1519750095461121</v>
      </c>
      <c r="AL1087">
        <v>0</v>
      </c>
      <c r="AM1087">
        <v>0</v>
      </c>
      <c r="AN1087">
        <v>-0.26075921717561329</v>
      </c>
      <c r="AO1087">
        <v>0</v>
      </c>
      <c r="AP1087">
        <v>5.0508071795598202</v>
      </c>
      <c r="AQ1087">
        <v>42.980867686453813</v>
      </c>
      <c r="AR1087">
        <v>5.1054789707647164</v>
      </c>
      <c r="AS1087">
        <v>0</v>
      </c>
      <c r="AT1087">
        <v>0</v>
      </c>
      <c r="AU1087">
        <v>0</v>
      </c>
      <c r="AV1087">
        <v>0</v>
      </c>
      <c r="AW1087">
        <v>-0.2744833779756054</v>
      </c>
      <c r="AX1087">
        <v>0</v>
      </c>
      <c r="AY1087">
        <v>8.7327571420052291E-2</v>
      </c>
      <c r="AZ1087">
        <v>0.33260768290601228</v>
      </c>
      <c r="BA1087">
        <v>4.148316136409874</v>
      </c>
      <c r="BB1087">
        <v>1.272194572564531E-2</v>
      </c>
      <c r="BC1087">
        <v>0.19488297571650351</v>
      </c>
      <c r="BD1087">
        <v>7.9943868858916092E-2</v>
      </c>
      <c r="BE1087">
        <v>0.1056419636189135</v>
      </c>
    </row>
    <row r="1088" spans="1:57" x14ac:dyDescent="0.3">
      <c r="A1088" s="1">
        <v>1084</v>
      </c>
      <c r="B1088">
        <v>3.196692473923167</v>
      </c>
      <c r="C1088">
        <v>26.78848234023322</v>
      </c>
      <c r="D1088">
        <v>0.99995036605296173</v>
      </c>
      <c r="E1088">
        <v>3.196851195142786</v>
      </c>
      <c r="F1088">
        <v>26.787152722119512</v>
      </c>
      <c r="G1088">
        <v>0.98940022740998856</v>
      </c>
      <c r="H1088">
        <v>133.16119317415109</v>
      </c>
      <c r="I1088">
        <v>68.567352986356795</v>
      </c>
      <c r="J1088">
        <v>60.321955899386687</v>
      </c>
      <c r="K1088">
        <v>85.632663223950601</v>
      </c>
      <c r="L1088">
        <v>-1.452591130821404E-15</v>
      </c>
      <c r="M1088">
        <v>6.9576978255063304</v>
      </c>
      <c r="N1088">
        <v>0</v>
      </c>
      <c r="O1088">
        <v>9.4685337858267271</v>
      </c>
      <c r="P1088">
        <v>3.1147523750007688</v>
      </c>
      <c r="Q1088">
        <v>38.772769339558486</v>
      </c>
      <c r="R1088">
        <v>0.84337172493848922</v>
      </c>
      <c r="S1088">
        <v>22.69556935740043</v>
      </c>
      <c r="T1088">
        <v>0.49527385200994251</v>
      </c>
      <c r="U1088">
        <v>1.6616988292918959</v>
      </c>
      <c r="V1088">
        <v>-7.7641055602073903E-3</v>
      </c>
      <c r="W1088">
        <v>7254.990042554542</v>
      </c>
      <c r="X1088">
        <v>220.95370778991591</v>
      </c>
      <c r="Y1088">
        <v>73.018797366007078</v>
      </c>
      <c r="Z1088">
        <v>360.22597966384473</v>
      </c>
      <c r="AA1088">
        <v>0</v>
      </c>
      <c r="AB1088">
        <v>21.749955144233809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27.049217208757419</v>
      </c>
      <c r="AI1088">
        <v>0</v>
      </c>
      <c r="AJ1088">
        <v>0</v>
      </c>
      <c r="AK1088">
        <v>3.5610397708005568</v>
      </c>
      <c r="AL1088">
        <v>0</v>
      </c>
      <c r="AM1088">
        <v>0</v>
      </c>
      <c r="AN1088">
        <v>-0.25821520207849208</v>
      </c>
      <c r="AO1088">
        <v>0</v>
      </c>
      <c r="AP1088">
        <v>5.691191878627456</v>
      </c>
      <c r="AQ1088">
        <v>52.24045877323568</v>
      </c>
      <c r="AR1088">
        <v>5.7462214573871133</v>
      </c>
      <c r="AS1088">
        <v>0</v>
      </c>
      <c r="AT1088">
        <v>0</v>
      </c>
      <c r="AU1088">
        <v>0</v>
      </c>
      <c r="AV1088">
        <v>0</v>
      </c>
      <c r="AW1088">
        <v>-0.2718054673468992</v>
      </c>
      <c r="AX1088">
        <v>0</v>
      </c>
      <c r="AY1088">
        <v>9.6987524854319079E-2</v>
      </c>
      <c r="AZ1088">
        <v>0.37358835246598332</v>
      </c>
      <c r="BA1088">
        <v>4.6684050017942891</v>
      </c>
      <c r="BB1088">
        <v>1.7411774518764481E-2</v>
      </c>
      <c r="BC1088">
        <v>0.22989826742734251</v>
      </c>
      <c r="BD1088">
        <v>0.1067034042713244</v>
      </c>
      <c r="BE1088">
        <v>0.1123460546318199</v>
      </c>
    </row>
    <row r="1089" spans="1:57" x14ac:dyDescent="0.3">
      <c r="A1089" s="1">
        <v>1085</v>
      </c>
      <c r="B1089">
        <v>3.5067204709091668</v>
      </c>
      <c r="C1089">
        <v>29.90099213449351</v>
      </c>
      <c r="D1089">
        <v>0.99995036598956477</v>
      </c>
      <c r="E1089">
        <v>3.50689812793855</v>
      </c>
      <c r="F1089">
        <v>29.89950802833788</v>
      </c>
      <c r="G1089">
        <v>0.98713940979542003</v>
      </c>
      <c r="H1089">
        <v>128.12595994654711</v>
      </c>
      <c r="I1089">
        <v>88.270176584162883</v>
      </c>
      <c r="J1089">
        <v>80.762540005635003</v>
      </c>
      <c r="K1089">
        <v>104.8526219286596</v>
      </c>
      <c r="L1089">
        <v>4.7244390821324434E-15</v>
      </c>
      <c r="M1089">
        <v>857.24664797121659</v>
      </c>
      <c r="N1089">
        <v>0</v>
      </c>
      <c r="O1089">
        <v>9.1958943949847516</v>
      </c>
      <c r="P1089">
        <v>2.9980637570917339</v>
      </c>
      <c r="Q1089">
        <v>36.441379633708721</v>
      </c>
      <c r="R1089">
        <v>1.6518434665463271</v>
      </c>
      <c r="S1089">
        <v>21.713718842850799</v>
      </c>
      <c r="T1089">
        <v>0.46952860505362648</v>
      </c>
      <c r="U1089">
        <v>1.651717900838291</v>
      </c>
      <c r="V1089">
        <v>-7.1993488861538937E-3</v>
      </c>
      <c r="W1089">
        <v>5994.0199735967699</v>
      </c>
      <c r="X1089">
        <v>138.71964812428789</v>
      </c>
      <c r="Y1089">
        <v>3281.1367241116509</v>
      </c>
      <c r="Z1089">
        <v>360.22597966384473</v>
      </c>
      <c r="AA1089">
        <v>0</v>
      </c>
      <c r="AB1089">
        <v>20.355408363927861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26.631319602570379</v>
      </c>
      <c r="AI1089">
        <v>0</v>
      </c>
      <c r="AJ1089">
        <v>0</v>
      </c>
      <c r="AK1089">
        <v>3.221819743384648</v>
      </c>
      <c r="AL1089">
        <v>0</v>
      </c>
      <c r="AM1089">
        <v>0</v>
      </c>
      <c r="AN1089">
        <v>-0.26584817622129508</v>
      </c>
      <c r="AO1089">
        <v>0</v>
      </c>
      <c r="AP1089">
        <v>5.1225544399853753</v>
      </c>
      <c r="AQ1089">
        <v>50.094807451410723</v>
      </c>
      <c r="AR1089">
        <v>5.1805075734840624</v>
      </c>
      <c r="AS1089">
        <v>0</v>
      </c>
      <c r="AT1089">
        <v>0</v>
      </c>
      <c r="AU1089">
        <v>0</v>
      </c>
      <c r="AV1089">
        <v>0</v>
      </c>
      <c r="AW1089">
        <v>-0.27984017697108537</v>
      </c>
      <c r="AX1089">
        <v>0</v>
      </c>
      <c r="AY1089">
        <v>8.8368702242109839E-2</v>
      </c>
      <c r="AZ1089">
        <v>0.33719344889944769</v>
      </c>
      <c r="BA1089">
        <v>4.2091864698951831</v>
      </c>
      <c r="BB1089">
        <v>1.303787173636722E-2</v>
      </c>
      <c r="BC1089">
        <v>0.21514797783287329</v>
      </c>
      <c r="BD1089">
        <v>9.8130134877934302E-2</v>
      </c>
      <c r="BE1089">
        <v>0.1103183239178378</v>
      </c>
    </row>
    <row r="1090" spans="1:57" x14ac:dyDescent="0.3">
      <c r="A1090" s="1">
        <v>1086</v>
      </c>
      <c r="B1090">
        <v>3.0821964931808998</v>
      </c>
      <c r="C1090">
        <v>24.857453745197219</v>
      </c>
      <c r="D1090">
        <v>0.99995036577897667</v>
      </c>
      <c r="E1090">
        <v>3.0823539627246719</v>
      </c>
      <c r="F1090">
        <v>24.856219964843952</v>
      </c>
      <c r="G1090">
        <v>0.99649607678623942</v>
      </c>
      <c r="H1090">
        <v>112.68907038142861</v>
      </c>
      <c r="I1090">
        <v>62.148948937948227</v>
      </c>
      <c r="J1090">
        <v>56.43409384013043</v>
      </c>
      <c r="K1090">
        <v>76.614322927223142</v>
      </c>
      <c r="L1090">
        <v>0</v>
      </c>
      <c r="M1090">
        <v>887.79940009256825</v>
      </c>
      <c r="N1090">
        <v>0</v>
      </c>
      <c r="O1090">
        <v>8.2172414453143627</v>
      </c>
      <c r="P1090">
        <v>2.010554559466704</v>
      </c>
      <c r="Q1090">
        <v>33.88890922523747</v>
      </c>
      <c r="R1090">
        <v>0.73768266901196378</v>
      </c>
      <c r="S1090">
        <v>18.489900776415581</v>
      </c>
      <c r="T1090">
        <v>0.3267533114390283</v>
      </c>
      <c r="U1090">
        <v>1.609968307489231</v>
      </c>
      <c r="V1090">
        <v>-9.9819073939481171E-3</v>
      </c>
      <c r="W1090">
        <v>6639.1609484507226</v>
      </c>
      <c r="X1090">
        <v>157.49685986164269</v>
      </c>
      <c r="Y1090">
        <v>22.36651086171608</v>
      </c>
      <c r="Z1090">
        <v>360.22597966384473</v>
      </c>
      <c r="AA1090">
        <v>0</v>
      </c>
      <c r="AB1090">
        <v>14.9827697094026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13.640716842443901</v>
      </c>
      <c r="AI1090">
        <v>0</v>
      </c>
      <c r="AJ1090">
        <v>0</v>
      </c>
      <c r="AK1090">
        <v>2.817275635882214</v>
      </c>
      <c r="AL1090">
        <v>0</v>
      </c>
      <c r="AM1090">
        <v>0</v>
      </c>
      <c r="AN1090">
        <v>-0.23231252599907209</v>
      </c>
      <c r="AO1090">
        <v>0</v>
      </c>
      <c r="AP1090">
        <v>4.5295513450981382</v>
      </c>
      <c r="AQ1090">
        <v>32.357702994178567</v>
      </c>
      <c r="AR1090">
        <v>4.5889538567988666</v>
      </c>
      <c r="AS1090">
        <v>0</v>
      </c>
      <c r="AT1090">
        <v>0</v>
      </c>
      <c r="AU1090">
        <v>0</v>
      </c>
      <c r="AV1090">
        <v>0</v>
      </c>
      <c r="AW1090">
        <v>-0.2445394925265312</v>
      </c>
      <c r="AX1090">
        <v>0</v>
      </c>
      <c r="AY1090">
        <v>7.8628594369797661E-2</v>
      </c>
      <c r="AZ1090">
        <v>0.2991094630516371</v>
      </c>
      <c r="BA1090">
        <v>3.728475611986843</v>
      </c>
      <c r="BB1090">
        <v>1.2541716047280081E-2</v>
      </c>
      <c r="BC1090">
        <v>0.15828558855582159</v>
      </c>
      <c r="BD1090">
        <v>5.5464473084682393E-2</v>
      </c>
      <c r="BE1090">
        <v>0.1020950908666816</v>
      </c>
    </row>
    <row r="1091" spans="1:57" x14ac:dyDescent="0.3">
      <c r="A1091" s="1">
        <v>1087</v>
      </c>
      <c r="B1091">
        <v>2.9828593266805892</v>
      </c>
      <c r="C1091">
        <v>26.56456093817097</v>
      </c>
      <c r="D1091">
        <v>0.99995036579131735</v>
      </c>
      <c r="E1091">
        <v>2.9830071140500949</v>
      </c>
      <c r="F1091">
        <v>26.563242427209801</v>
      </c>
      <c r="G1091">
        <v>0.99077443849761238</v>
      </c>
      <c r="H1091">
        <v>113.32909531074741</v>
      </c>
      <c r="I1091">
        <v>64.666288326302279</v>
      </c>
      <c r="J1091">
        <v>58.244019920266219</v>
      </c>
      <c r="K1091">
        <v>79.236923417786514</v>
      </c>
      <c r="L1091">
        <v>-5.1203459534587914E-16</v>
      </c>
      <c r="M1091">
        <v>-38.371826150803827</v>
      </c>
      <c r="N1091">
        <v>0</v>
      </c>
      <c r="O1091">
        <v>7.9505097841046419</v>
      </c>
      <c r="P1091">
        <v>2.3189947962948829</v>
      </c>
      <c r="Q1091">
        <v>34.060255594431261</v>
      </c>
      <c r="R1091">
        <v>0.72247751885976152</v>
      </c>
      <c r="S1091">
        <v>18.667792387147799</v>
      </c>
      <c r="T1091">
        <v>0.32891873126771431</v>
      </c>
      <c r="U1091">
        <v>1.604865693946784</v>
      </c>
      <c r="V1091">
        <v>-9.2465819293682579E-3</v>
      </c>
      <c r="W1091">
        <v>6671.8424617454893</v>
      </c>
      <c r="X1091">
        <v>155.2069679456549</v>
      </c>
      <c r="Y1091">
        <v>39.060450851015872</v>
      </c>
      <c r="Z1091">
        <v>360.22597966384473</v>
      </c>
      <c r="AA1091">
        <v>0</v>
      </c>
      <c r="AB1091">
        <v>15.26807411598134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15.2906344513265</v>
      </c>
      <c r="AI1091">
        <v>0</v>
      </c>
      <c r="AJ1091">
        <v>0</v>
      </c>
      <c r="AK1091">
        <v>2.8408114268638318</v>
      </c>
      <c r="AL1091">
        <v>0</v>
      </c>
      <c r="AM1091">
        <v>0</v>
      </c>
      <c r="AN1091">
        <v>-0.24213589090349161</v>
      </c>
      <c r="AO1091">
        <v>0</v>
      </c>
      <c r="AP1091">
        <v>4.5729060515499871</v>
      </c>
      <c r="AQ1091">
        <v>33.233838139566068</v>
      </c>
      <c r="AR1091">
        <v>4.627520416548597</v>
      </c>
      <c r="AS1091">
        <v>0</v>
      </c>
      <c r="AT1091">
        <v>0</v>
      </c>
      <c r="AU1091">
        <v>0</v>
      </c>
      <c r="AV1091">
        <v>0</v>
      </c>
      <c r="AW1091">
        <v>-0.2548798766364232</v>
      </c>
      <c r="AX1091">
        <v>0</v>
      </c>
      <c r="AY1091">
        <v>7.8865481863912318E-2</v>
      </c>
      <c r="AZ1091">
        <v>0.30199674498488882</v>
      </c>
      <c r="BA1091">
        <v>3.7600130850592808</v>
      </c>
      <c r="BB1091">
        <v>1.2397994989682901E-2</v>
      </c>
      <c r="BC1091">
        <v>0.16120901723921791</v>
      </c>
      <c r="BD1091">
        <v>5.6045543596031887E-2</v>
      </c>
      <c r="BE1091">
        <v>0.1011197486267235</v>
      </c>
    </row>
    <row r="1092" spans="1:57" x14ac:dyDescent="0.3">
      <c r="A1092" s="1">
        <v>1088</v>
      </c>
      <c r="B1092">
        <v>2.8288701145122368</v>
      </c>
      <c r="C1092">
        <v>29.240224965635459</v>
      </c>
      <c r="D1092">
        <v>0.99995036596044429</v>
      </c>
      <c r="E1092">
        <v>2.8290107556415398</v>
      </c>
      <c r="F1092">
        <v>29.23877365515289</v>
      </c>
      <c r="G1092">
        <v>0.98699046896392661</v>
      </c>
      <c r="H1092">
        <v>128.8711266090985</v>
      </c>
      <c r="I1092">
        <v>66.191296697136821</v>
      </c>
      <c r="J1092">
        <v>58.961080947113992</v>
      </c>
      <c r="K1092">
        <v>82.71496761448077</v>
      </c>
      <c r="L1092">
        <v>-1.5067952696913671E-15</v>
      </c>
      <c r="M1092">
        <v>35.100049135508023</v>
      </c>
      <c r="N1092">
        <v>0</v>
      </c>
      <c r="O1092">
        <v>9.725025945154373</v>
      </c>
      <c r="P1092">
        <v>3.162646947113342</v>
      </c>
      <c r="Q1092">
        <v>36.780698721252769</v>
      </c>
      <c r="R1092">
        <v>0.78990652599747879</v>
      </c>
      <c r="S1092">
        <v>21.864409427178451</v>
      </c>
      <c r="T1092">
        <v>0.46998713764737948</v>
      </c>
      <c r="U1092">
        <v>1.6512360174538789</v>
      </c>
      <c r="V1092">
        <v>-6.7600088789312868E-3</v>
      </c>
      <c r="W1092">
        <v>6741.2781722402087</v>
      </c>
      <c r="X1092">
        <v>166.23684614154499</v>
      </c>
      <c r="Y1092">
        <v>184.85163581928839</v>
      </c>
      <c r="Z1092">
        <v>360.22597966384473</v>
      </c>
      <c r="AA1092">
        <v>0</v>
      </c>
      <c r="AB1092">
        <v>20.568548953142731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26.646087595908771</v>
      </c>
      <c r="AI1092">
        <v>0</v>
      </c>
      <c r="AJ1092">
        <v>0</v>
      </c>
      <c r="AK1092">
        <v>3.2697575320540331</v>
      </c>
      <c r="AL1092">
        <v>0</v>
      </c>
      <c r="AM1092">
        <v>0</v>
      </c>
      <c r="AN1092">
        <v>-0.27170870140867293</v>
      </c>
      <c r="AO1092">
        <v>0</v>
      </c>
      <c r="AP1092">
        <v>5.2032967601656637</v>
      </c>
      <c r="AQ1092">
        <v>50.486134919067197</v>
      </c>
      <c r="AR1092">
        <v>5.2612285178352334</v>
      </c>
      <c r="AS1092">
        <v>0</v>
      </c>
      <c r="AT1092">
        <v>0</v>
      </c>
      <c r="AU1092">
        <v>0</v>
      </c>
      <c r="AV1092">
        <v>0</v>
      </c>
      <c r="AW1092">
        <v>-0.28600915085220341</v>
      </c>
      <c r="AX1092">
        <v>0</v>
      </c>
      <c r="AY1092">
        <v>9.0314954885951329E-2</v>
      </c>
      <c r="AZ1092">
        <v>0.34235730906663769</v>
      </c>
      <c r="BA1092">
        <v>4.2748375162481587</v>
      </c>
      <c r="BB1092">
        <v>1.338287808279137E-2</v>
      </c>
      <c r="BC1092">
        <v>0.2174462878763247</v>
      </c>
      <c r="BD1092">
        <v>9.8280600957999939E-2</v>
      </c>
      <c r="BE1092">
        <v>0.1102210125968171</v>
      </c>
    </row>
    <row r="1093" spans="1:57" x14ac:dyDescent="0.3">
      <c r="A1093" s="1">
        <v>1089</v>
      </c>
      <c r="B1093">
        <v>3.1880008451150079</v>
      </c>
      <c r="C1093">
        <v>25.031062335711649</v>
      </c>
      <c r="D1093">
        <v>0.9999503659202772</v>
      </c>
      <c r="E1093">
        <v>3.1881596435413129</v>
      </c>
      <c r="F1093">
        <v>25.029819941968132</v>
      </c>
      <c r="G1093">
        <v>0.98995991038803699</v>
      </c>
      <c r="H1093">
        <v>124.327058530195</v>
      </c>
      <c r="I1093">
        <v>63.856575366112821</v>
      </c>
      <c r="J1093">
        <v>56.397304442817777</v>
      </c>
      <c r="K1093">
        <v>79.79746710271327</v>
      </c>
      <c r="L1093">
        <v>-9.8950707571890779E-16</v>
      </c>
      <c r="M1093">
        <v>74.095857523614541</v>
      </c>
      <c r="N1093">
        <v>0</v>
      </c>
      <c r="O1093">
        <v>8.1391887443695481</v>
      </c>
      <c r="P1093">
        <v>2.839747958429506</v>
      </c>
      <c r="Q1093">
        <v>37.712399461163322</v>
      </c>
      <c r="R1093">
        <v>0.73309393599077699</v>
      </c>
      <c r="S1093">
        <v>20.613359262360479</v>
      </c>
      <c r="T1093">
        <v>0.39379229039345698</v>
      </c>
      <c r="U1093">
        <v>1.6447710461629701</v>
      </c>
      <c r="V1093">
        <v>-9.4866976693853498E-3</v>
      </c>
      <c r="W1093">
        <v>6669.795946036953</v>
      </c>
      <c r="X1093">
        <v>169.48044204659701</v>
      </c>
      <c r="Y1093">
        <v>39.350773582258569</v>
      </c>
      <c r="Z1093">
        <v>360.22597966384473</v>
      </c>
      <c r="AA1093">
        <v>0</v>
      </c>
      <c r="AB1093">
        <v>17.979967960814879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20.911556841572601</v>
      </c>
      <c r="AI1093">
        <v>0</v>
      </c>
      <c r="AJ1093">
        <v>0</v>
      </c>
      <c r="AK1093">
        <v>3.3620512183112541</v>
      </c>
      <c r="AL1093">
        <v>0</v>
      </c>
      <c r="AM1093">
        <v>0</v>
      </c>
      <c r="AN1093">
        <v>-0.23612730150472011</v>
      </c>
      <c r="AO1093">
        <v>0</v>
      </c>
      <c r="AP1093">
        <v>5.430438073715333</v>
      </c>
      <c r="AQ1093">
        <v>38.948084798729496</v>
      </c>
      <c r="AR1093">
        <v>5.4860493782775279</v>
      </c>
      <c r="AS1093">
        <v>0</v>
      </c>
      <c r="AT1093">
        <v>0</v>
      </c>
      <c r="AU1093">
        <v>0</v>
      </c>
      <c r="AV1093">
        <v>0</v>
      </c>
      <c r="AW1093">
        <v>-0.24855504569044709</v>
      </c>
      <c r="AX1093">
        <v>0</v>
      </c>
      <c r="AY1093">
        <v>9.1312758687705331E-2</v>
      </c>
      <c r="AZ1093">
        <v>0.35682335096085122</v>
      </c>
      <c r="BA1093">
        <v>4.457184982759812</v>
      </c>
      <c r="BB1093">
        <v>1.3464018357384189E-2</v>
      </c>
      <c r="BC1093">
        <v>0.18998459234482179</v>
      </c>
      <c r="BD1093">
        <v>7.4427181328373657E-2</v>
      </c>
      <c r="BE1093">
        <v>0.10892077401395379</v>
      </c>
    </row>
    <row r="1094" spans="1:57" x14ac:dyDescent="0.3">
      <c r="A1094" s="1">
        <v>1090</v>
      </c>
      <c r="B1094">
        <v>2.6433627698037419</v>
      </c>
      <c r="C1094">
        <v>29.32378210637723</v>
      </c>
      <c r="D1094">
        <v>0.99995036565378259</v>
      </c>
      <c r="E1094">
        <v>2.643497598429307</v>
      </c>
      <c r="F1094">
        <v>29.322326639623761</v>
      </c>
      <c r="G1094">
        <v>0.99015682715618125</v>
      </c>
      <c r="H1094">
        <v>126.8523913566553</v>
      </c>
      <c r="I1094">
        <v>61.295761509515501</v>
      </c>
      <c r="J1094">
        <v>54.478856719108151</v>
      </c>
      <c r="K1094">
        <v>77.511852422516768</v>
      </c>
      <c r="L1094">
        <v>0</v>
      </c>
      <c r="M1094">
        <v>844.97327447193675</v>
      </c>
      <c r="N1094">
        <v>0</v>
      </c>
      <c r="O1094">
        <v>8.8744737239942904</v>
      </c>
      <c r="P1094">
        <v>2.146941537231799</v>
      </c>
      <c r="Q1094">
        <v>38.684559386688633</v>
      </c>
      <c r="R1094">
        <v>0.79740245473342863</v>
      </c>
      <c r="S1094">
        <v>21.0386238477281</v>
      </c>
      <c r="T1094">
        <v>0.38049832621941948</v>
      </c>
      <c r="U1094">
        <v>1.6463041643375329</v>
      </c>
      <c r="V1094">
        <v>-6.6968260343037546E-3</v>
      </c>
      <c r="W1094">
        <v>6364.4199295595918</v>
      </c>
      <c r="X1094">
        <v>206.70000510259609</v>
      </c>
      <c r="Y1094">
        <v>38.491788339271309</v>
      </c>
      <c r="Z1094">
        <v>360.22597966384473</v>
      </c>
      <c r="AA1094">
        <v>0</v>
      </c>
      <c r="AB1094">
        <v>18.562589102012989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16.18195061291226</v>
      </c>
      <c r="AI1094">
        <v>0</v>
      </c>
      <c r="AJ1094">
        <v>0</v>
      </c>
      <c r="AK1094">
        <v>3.5010758354829292</v>
      </c>
      <c r="AL1094">
        <v>0</v>
      </c>
      <c r="AM1094">
        <v>0</v>
      </c>
      <c r="AN1094">
        <v>-0.27577035158556568</v>
      </c>
      <c r="AO1094">
        <v>0</v>
      </c>
      <c r="AP1094">
        <v>5.6687985655948996</v>
      </c>
      <c r="AQ1094">
        <v>39.940291224316347</v>
      </c>
      <c r="AR1094">
        <v>5.7242916981809708</v>
      </c>
      <c r="AS1094">
        <v>0</v>
      </c>
      <c r="AT1094">
        <v>0</v>
      </c>
      <c r="AU1094">
        <v>0</v>
      </c>
      <c r="AV1094">
        <v>0</v>
      </c>
      <c r="AW1094">
        <v>-0.29028457209159442</v>
      </c>
      <c r="AX1094">
        <v>0</v>
      </c>
      <c r="AY1094">
        <v>9.5800248448845673E-2</v>
      </c>
      <c r="AZ1094">
        <v>0.37218311335848442</v>
      </c>
      <c r="BA1094">
        <v>4.6506850767155354</v>
      </c>
      <c r="BB1094">
        <v>1.6375098409429519E-2</v>
      </c>
      <c r="BC1094">
        <v>0.19617034538253</v>
      </c>
      <c r="BD1094">
        <v>7.0510600494598119E-2</v>
      </c>
      <c r="BE1094">
        <v>0.10922822119148121</v>
      </c>
    </row>
    <row r="1095" spans="1:57" x14ac:dyDescent="0.3">
      <c r="A1095" s="1">
        <v>1091</v>
      </c>
      <c r="B1095">
        <v>2.885551203189535</v>
      </c>
      <c r="C1095">
        <v>28.329232925027139</v>
      </c>
      <c r="D1095">
        <v>0.99995036577314889</v>
      </c>
      <c r="E1095">
        <v>2.885694062351555</v>
      </c>
      <c r="F1095">
        <v>28.32782682545362</v>
      </c>
      <c r="G1095">
        <v>0.99917149563530583</v>
      </c>
      <c r="H1095">
        <v>129.45390378286839</v>
      </c>
      <c r="I1095">
        <v>65.170916202486922</v>
      </c>
      <c r="J1095">
        <v>57.561916204125517</v>
      </c>
      <c r="K1095">
        <v>81.743831275419325</v>
      </c>
      <c r="L1095">
        <v>-3.8383511662770951E-15</v>
      </c>
      <c r="M1095">
        <v>-55.704364842735231</v>
      </c>
      <c r="N1095">
        <v>0</v>
      </c>
      <c r="O1095">
        <v>8.6775181193695925</v>
      </c>
      <c r="P1095">
        <v>2.3161929260827052</v>
      </c>
      <c r="Q1095">
        <v>39.894195061836868</v>
      </c>
      <c r="R1095">
        <v>0.88111994377360903</v>
      </c>
      <c r="S1095">
        <v>21.297015752311822</v>
      </c>
      <c r="T1095">
        <v>0.37401285893876118</v>
      </c>
      <c r="U1095">
        <v>1.6821519806027521</v>
      </c>
      <c r="V1095">
        <v>-6.7271774429804648E-3</v>
      </c>
      <c r="W1095">
        <v>6956.2999190096352</v>
      </c>
      <c r="X1095">
        <v>261.79271444482629</v>
      </c>
      <c r="Y1095">
        <v>40.577507968698598</v>
      </c>
      <c r="Z1095">
        <v>360.22597966384473</v>
      </c>
      <c r="AA1095">
        <v>0</v>
      </c>
      <c r="AB1095">
        <v>18.771654666249791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16.964492178214069</v>
      </c>
      <c r="AI1095">
        <v>0</v>
      </c>
      <c r="AJ1095">
        <v>0</v>
      </c>
      <c r="AK1095">
        <v>3.6791922099488858</v>
      </c>
      <c r="AL1095">
        <v>0</v>
      </c>
      <c r="AM1095">
        <v>0</v>
      </c>
      <c r="AN1095">
        <v>-0.27557253261843773</v>
      </c>
      <c r="AO1095">
        <v>0</v>
      </c>
      <c r="AP1095">
        <v>5.9685325679206942</v>
      </c>
      <c r="AQ1095">
        <v>38.889723332565261</v>
      </c>
      <c r="AR1095">
        <v>6.0268971024036109</v>
      </c>
      <c r="AS1095">
        <v>0</v>
      </c>
      <c r="AT1095">
        <v>0</v>
      </c>
      <c r="AU1095">
        <v>0</v>
      </c>
      <c r="AV1095">
        <v>0</v>
      </c>
      <c r="AW1095">
        <v>-0.29007634159962092</v>
      </c>
      <c r="AX1095">
        <v>0</v>
      </c>
      <c r="AY1095">
        <v>9.9883539237217628E-2</v>
      </c>
      <c r="AZ1095">
        <v>0.3913109887306665</v>
      </c>
      <c r="BA1095">
        <v>4.8960227814132136</v>
      </c>
      <c r="BB1095">
        <v>2.0520509999225719E-2</v>
      </c>
      <c r="BC1095">
        <v>0.1983832256873547</v>
      </c>
      <c r="BD1095">
        <v>6.8627366650308108E-2</v>
      </c>
      <c r="BE1095">
        <v>0.11657265949786209</v>
      </c>
    </row>
    <row r="1096" spans="1:57" x14ac:dyDescent="0.3">
      <c r="A1096" s="1">
        <v>1092</v>
      </c>
      <c r="B1096">
        <v>2.6684178564010139</v>
      </c>
      <c r="C1096">
        <v>30.9480471696743</v>
      </c>
      <c r="D1096">
        <v>0.99995036578041285</v>
      </c>
      <c r="E1096">
        <v>2.6685505238727929</v>
      </c>
      <c r="F1096">
        <v>30.946511087505279</v>
      </c>
      <c r="G1096">
        <v>0.99990362484507578</v>
      </c>
      <c r="H1096">
        <v>125.2329046743086</v>
      </c>
      <c r="I1096">
        <v>66.521994998563585</v>
      </c>
      <c r="J1096">
        <v>59.361641569351512</v>
      </c>
      <c r="K1096">
        <v>82.580670834574903</v>
      </c>
      <c r="L1096">
        <v>1.567023418395192E-15</v>
      </c>
      <c r="M1096">
        <v>35.530489674536511</v>
      </c>
      <c r="N1096">
        <v>0</v>
      </c>
      <c r="O1096">
        <v>10.13781312365675</v>
      </c>
      <c r="P1096">
        <v>2.2177817382023162</v>
      </c>
      <c r="Q1096">
        <v>36.959920247413862</v>
      </c>
      <c r="R1096">
        <v>0.76838928860474887</v>
      </c>
      <c r="S1096">
        <v>20.29419968874792</v>
      </c>
      <c r="T1096">
        <v>0.36252270981227719</v>
      </c>
      <c r="U1096">
        <v>1.6306873319492761</v>
      </c>
      <c r="V1096">
        <v>-6.6732393348900368E-3</v>
      </c>
      <c r="W1096">
        <v>6649.7142395174642</v>
      </c>
      <c r="X1096">
        <v>173.79644847042579</v>
      </c>
      <c r="Y1096">
        <v>33.583587225528127</v>
      </c>
      <c r="Z1096">
        <v>360.22597966384473</v>
      </c>
      <c r="AA1096">
        <v>0</v>
      </c>
      <c r="AB1096">
        <v>17.56784645656856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15.78152800968188</v>
      </c>
      <c r="AI1096">
        <v>0</v>
      </c>
      <c r="AJ1096">
        <v>0</v>
      </c>
      <c r="AK1096">
        <v>3.2508761300127649</v>
      </c>
      <c r="AL1096">
        <v>0</v>
      </c>
      <c r="AM1096">
        <v>0</v>
      </c>
      <c r="AN1096">
        <v>-0.27652528505006752</v>
      </c>
      <c r="AO1096">
        <v>0</v>
      </c>
      <c r="AP1096">
        <v>5.2454752994989393</v>
      </c>
      <c r="AQ1096">
        <v>38.356048974821583</v>
      </c>
      <c r="AR1096">
        <v>5.3048825004149824</v>
      </c>
      <c r="AS1096">
        <v>0</v>
      </c>
      <c r="AT1096">
        <v>0</v>
      </c>
      <c r="AU1096">
        <v>0</v>
      </c>
      <c r="AV1096">
        <v>0</v>
      </c>
      <c r="AW1096">
        <v>-0.29107923889616882</v>
      </c>
      <c r="AX1096">
        <v>0</v>
      </c>
      <c r="AY1096">
        <v>9.1506535705431394E-2</v>
      </c>
      <c r="AZ1096">
        <v>0.34503978583735911</v>
      </c>
      <c r="BA1096">
        <v>4.3096769294742847</v>
      </c>
      <c r="BB1096">
        <v>1.389901783830177E-2</v>
      </c>
      <c r="BC1096">
        <v>0.18553903354441681</v>
      </c>
      <c r="BD1096">
        <v>6.5335714120497004E-2</v>
      </c>
      <c r="BE1096">
        <v>0.10612281775905801</v>
      </c>
    </row>
    <row r="1097" spans="1:57" x14ac:dyDescent="0.3">
      <c r="A1097" s="1">
        <v>1093</v>
      </c>
      <c r="B1097">
        <v>2.6208411442392552</v>
      </c>
      <c r="C1097">
        <v>27.38311519357098</v>
      </c>
      <c r="D1097">
        <v>0.99995036579140995</v>
      </c>
      <c r="E1097">
        <v>2.6209737124354699</v>
      </c>
      <c r="F1097">
        <v>27.38175605431962</v>
      </c>
      <c r="G1097">
        <v>0.99191711287584594</v>
      </c>
      <c r="H1097">
        <v>112.9168801598201</v>
      </c>
      <c r="I1097">
        <v>57.306575817709977</v>
      </c>
      <c r="J1097">
        <v>51.117868433827311</v>
      </c>
      <c r="K1097">
        <v>71.76546318254384</v>
      </c>
      <c r="L1097">
        <v>-1.0018519824617331E-15</v>
      </c>
      <c r="M1097">
        <v>541.56259268568829</v>
      </c>
      <c r="N1097">
        <v>0</v>
      </c>
      <c r="O1097">
        <v>8.5281098607510142</v>
      </c>
      <c r="P1097">
        <v>2.0165522189969018</v>
      </c>
      <c r="Q1097">
        <v>33.466573791101489</v>
      </c>
      <c r="R1097">
        <v>0.68500749972995312</v>
      </c>
      <c r="S1097">
        <v>18.73146345965506</v>
      </c>
      <c r="T1097">
        <v>0.33660976845716639</v>
      </c>
      <c r="U1097">
        <v>1.594842663127122</v>
      </c>
      <c r="V1097">
        <v>-8.279330370281706E-3</v>
      </c>
      <c r="W1097">
        <v>5970.2602082300782</v>
      </c>
      <c r="X1097">
        <v>116.9059817258894</v>
      </c>
      <c r="Y1097">
        <v>33.60733207721217</v>
      </c>
      <c r="Z1097">
        <v>360.22597966384473</v>
      </c>
      <c r="AA1097">
        <v>0</v>
      </c>
      <c r="AB1097">
        <v>15.50112161503621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14.55256684913661</v>
      </c>
      <c r="AI1097">
        <v>0</v>
      </c>
      <c r="AJ1097">
        <v>0</v>
      </c>
      <c r="AK1097">
        <v>2.765131112279112</v>
      </c>
      <c r="AL1097">
        <v>0</v>
      </c>
      <c r="AM1097">
        <v>0</v>
      </c>
      <c r="AN1097">
        <v>-0.255132108263039</v>
      </c>
      <c r="AO1097">
        <v>0</v>
      </c>
      <c r="AP1097">
        <v>4.4335460946563003</v>
      </c>
      <c r="AQ1097">
        <v>34.97682901898002</v>
      </c>
      <c r="AR1097">
        <v>4.4937857854804886</v>
      </c>
      <c r="AS1097">
        <v>0</v>
      </c>
      <c r="AT1097">
        <v>0</v>
      </c>
      <c r="AU1097">
        <v>0</v>
      </c>
      <c r="AV1097">
        <v>0</v>
      </c>
      <c r="AW1097">
        <v>-0.26856010543595249</v>
      </c>
      <c r="AX1097">
        <v>0</v>
      </c>
      <c r="AY1097">
        <v>7.7620552038552684E-2</v>
      </c>
      <c r="AZ1097">
        <v>0.29306684881213468</v>
      </c>
      <c r="BA1097">
        <v>3.6511963559915159</v>
      </c>
      <c r="BB1097">
        <v>9.5530808393327477E-3</v>
      </c>
      <c r="BC1097">
        <v>0.1637341147207953</v>
      </c>
      <c r="BD1097">
        <v>5.8126782030724397E-2</v>
      </c>
      <c r="BE1097">
        <v>9.922346082110356E-2</v>
      </c>
    </row>
    <row r="1098" spans="1:57" x14ac:dyDescent="0.3">
      <c r="A1098" s="1">
        <v>1094</v>
      </c>
      <c r="B1098">
        <v>2.8417474850107869</v>
      </c>
      <c r="C1098">
        <v>26.819027208066299</v>
      </c>
      <c r="D1098">
        <v>0.99995036578193131</v>
      </c>
      <c r="E1098">
        <v>2.8418880376952891</v>
      </c>
      <c r="F1098">
        <v>26.817696066621469</v>
      </c>
      <c r="G1098">
        <v>0.99746485884195268</v>
      </c>
      <c r="H1098">
        <v>118.56130761901839</v>
      </c>
      <c r="I1098">
        <v>61.019750618530132</v>
      </c>
      <c r="J1098">
        <v>54.744497772841612</v>
      </c>
      <c r="K1098">
        <v>76.211442134473799</v>
      </c>
      <c r="L1098">
        <v>-2.976469935536659E-15</v>
      </c>
      <c r="M1098">
        <v>-71.571559429168701</v>
      </c>
      <c r="N1098">
        <v>0</v>
      </c>
      <c r="O1098">
        <v>8.5531389214549147</v>
      </c>
      <c r="P1098">
        <v>2.2511699200525879</v>
      </c>
      <c r="Q1098">
        <v>35.698708565819928</v>
      </c>
      <c r="R1098">
        <v>0.77563697951817689</v>
      </c>
      <c r="S1098">
        <v>19.431060049078379</v>
      </c>
      <c r="T1098">
        <v>0.34270904268654673</v>
      </c>
      <c r="U1098">
        <v>1.6213121910292561</v>
      </c>
      <c r="V1098">
        <v>-8.480472162828781E-3</v>
      </c>
      <c r="W1098">
        <v>6425.6250448819173</v>
      </c>
      <c r="X1098">
        <v>193.26040811865889</v>
      </c>
      <c r="Y1098">
        <v>30.033934208460611</v>
      </c>
      <c r="Z1098">
        <v>360.22597966384473</v>
      </c>
      <c r="AA1098">
        <v>0</v>
      </c>
      <c r="AB1098">
        <v>16.26040079025951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15.31279042982414</v>
      </c>
      <c r="AI1098">
        <v>0</v>
      </c>
      <c r="AJ1098">
        <v>0</v>
      </c>
      <c r="AK1098">
        <v>3.0682065807760428</v>
      </c>
      <c r="AL1098">
        <v>0</v>
      </c>
      <c r="AM1098">
        <v>0</v>
      </c>
      <c r="AN1098">
        <v>-0.25231821388766013</v>
      </c>
      <c r="AO1098">
        <v>0</v>
      </c>
      <c r="AP1098">
        <v>4.9522118525993806</v>
      </c>
      <c r="AQ1098">
        <v>34.963880243232069</v>
      </c>
      <c r="AR1098">
        <v>5.0059595379500212</v>
      </c>
      <c r="AS1098">
        <v>0</v>
      </c>
      <c r="AT1098">
        <v>0</v>
      </c>
      <c r="AU1098">
        <v>0</v>
      </c>
      <c r="AV1098">
        <v>0</v>
      </c>
      <c r="AW1098">
        <v>-0.26559811135665329</v>
      </c>
      <c r="AX1098">
        <v>0</v>
      </c>
      <c r="AY1098">
        <v>8.5166465809725034E-2</v>
      </c>
      <c r="AZ1098">
        <v>0.3263207579044316</v>
      </c>
      <c r="BA1098">
        <v>4.0669175819055408</v>
      </c>
      <c r="BB1098">
        <v>1.529234321858979E-2</v>
      </c>
      <c r="BC1098">
        <v>0.17180375462274569</v>
      </c>
      <c r="BD1098">
        <v>5.979646057536353E-2</v>
      </c>
      <c r="BE1098">
        <v>0.10428706866663839</v>
      </c>
    </row>
    <row r="1099" spans="1:57" x14ac:dyDescent="0.3">
      <c r="A1099" s="1">
        <v>1095</v>
      </c>
      <c r="B1099">
        <v>3.3954796022636988</v>
      </c>
      <c r="C1099">
        <v>25.73877670384195</v>
      </c>
      <c r="D1099">
        <v>0.99995036577308771</v>
      </c>
      <c r="E1099">
        <v>3.395648560814255</v>
      </c>
      <c r="F1099">
        <v>25.73749917955859</v>
      </c>
      <c r="G1099">
        <v>0.9912204036299066</v>
      </c>
      <c r="H1099">
        <v>125.79043215671911</v>
      </c>
      <c r="I1099">
        <v>71.23033784348641</v>
      </c>
      <c r="J1099">
        <v>64.557984420106621</v>
      </c>
      <c r="K1099">
        <v>87.393708855549676</v>
      </c>
      <c r="L1099">
        <v>1.5221651444251899E-15</v>
      </c>
      <c r="M1099">
        <v>57.193309345282607</v>
      </c>
      <c r="N1099">
        <v>0</v>
      </c>
      <c r="O1099">
        <v>8.7740142355362334</v>
      </c>
      <c r="P1099">
        <v>2.832992532489897</v>
      </c>
      <c r="Q1099">
        <v>36.981817308373238</v>
      </c>
      <c r="R1099">
        <v>0.6303219580337398</v>
      </c>
      <c r="S1099">
        <v>21.506746654529991</v>
      </c>
      <c r="T1099">
        <v>0.46300507972816368</v>
      </c>
      <c r="U1099">
        <v>1.651365452163154</v>
      </c>
      <c r="V1099">
        <v>-9.4015145525075498E-3</v>
      </c>
      <c r="W1099">
        <v>7543.5242421513267</v>
      </c>
      <c r="X1099">
        <v>176.40497721004289</v>
      </c>
      <c r="Y1099">
        <v>0</v>
      </c>
      <c r="Z1099">
        <v>360.22597966384473</v>
      </c>
      <c r="AA1099">
        <v>0</v>
      </c>
      <c r="AB1099">
        <v>19.824859544369879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24.736682227700001</v>
      </c>
      <c r="AI1099">
        <v>0</v>
      </c>
      <c r="AJ1099">
        <v>0</v>
      </c>
      <c r="AK1099">
        <v>3.2899977366236119</v>
      </c>
      <c r="AL1099">
        <v>0</v>
      </c>
      <c r="AM1099">
        <v>0</v>
      </c>
      <c r="AN1099">
        <v>-0.23675721061738739</v>
      </c>
      <c r="AO1099">
        <v>0</v>
      </c>
      <c r="AP1099">
        <v>5.2509974859871686</v>
      </c>
      <c r="AQ1099">
        <v>47.23879096042068</v>
      </c>
      <c r="AR1099">
        <v>5.3097808349528046</v>
      </c>
      <c r="AS1099">
        <v>0</v>
      </c>
      <c r="AT1099">
        <v>0</v>
      </c>
      <c r="AU1099">
        <v>0</v>
      </c>
      <c r="AV1099">
        <v>0</v>
      </c>
      <c r="AW1099">
        <v>-0.24921810791388899</v>
      </c>
      <c r="AX1099">
        <v>0</v>
      </c>
      <c r="AY1099">
        <v>8.9672654950749581E-2</v>
      </c>
      <c r="AZ1099">
        <v>0.34530859615633902</v>
      </c>
      <c r="BA1099">
        <v>4.3139413169637324</v>
      </c>
      <c r="BB1099">
        <v>1.397814155059646E-2</v>
      </c>
      <c r="BC1099">
        <v>0.2095539796245405</v>
      </c>
      <c r="BD1099">
        <v>9.5998306506697634E-2</v>
      </c>
      <c r="BE1099">
        <v>0.11024714522895281</v>
      </c>
    </row>
    <row r="1100" spans="1:57" x14ac:dyDescent="0.3">
      <c r="A1100" s="1">
        <v>1096</v>
      </c>
      <c r="B1100">
        <v>3.1618789548618911</v>
      </c>
      <c r="C1100">
        <v>26.813855039626191</v>
      </c>
      <c r="D1100">
        <v>0.99995036577167851</v>
      </c>
      <c r="E1100">
        <v>3.162036153964138</v>
      </c>
      <c r="F1100">
        <v>26.81252415462297</v>
      </c>
      <c r="G1100">
        <v>0.99999451444517995</v>
      </c>
      <c r="H1100">
        <v>126.8058442865587</v>
      </c>
      <c r="I1100">
        <v>68.515737698550325</v>
      </c>
      <c r="J1100">
        <v>61.320360964795142</v>
      </c>
      <c r="K1100">
        <v>84.780614342715126</v>
      </c>
      <c r="L1100">
        <v>4.9844171164052437E-16</v>
      </c>
      <c r="M1100">
        <v>36.174247385235503</v>
      </c>
      <c r="N1100">
        <v>0</v>
      </c>
      <c r="O1100">
        <v>9.8320227099395616</v>
      </c>
      <c r="P1100">
        <v>2.1116042493428808</v>
      </c>
      <c r="Q1100">
        <v>38.240532916908187</v>
      </c>
      <c r="R1100">
        <v>0.82314186820854329</v>
      </c>
      <c r="S1100">
        <v>20.349620144712659</v>
      </c>
      <c r="T1100">
        <v>0.35686487054157429</v>
      </c>
      <c r="U1100">
        <v>1.6681227037163711</v>
      </c>
      <c r="V1100">
        <v>-8.5589081060594187E-3</v>
      </c>
      <c r="W1100">
        <v>7186.6707860950328</v>
      </c>
      <c r="X1100">
        <v>231.94550722798249</v>
      </c>
      <c r="Y1100">
        <v>35.777507199629383</v>
      </c>
      <c r="Z1100">
        <v>360.22597966384473</v>
      </c>
      <c r="AA1100">
        <v>0</v>
      </c>
      <c r="AB1100">
        <v>17.372632473720159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15.03367455579561</v>
      </c>
      <c r="AI1100">
        <v>0</v>
      </c>
      <c r="AJ1100">
        <v>0</v>
      </c>
      <c r="AK1100">
        <v>3.431570372873757</v>
      </c>
      <c r="AL1100">
        <v>0</v>
      </c>
      <c r="AM1100">
        <v>0</v>
      </c>
      <c r="AN1100">
        <v>-0.25107340310873699</v>
      </c>
      <c r="AO1100">
        <v>0</v>
      </c>
      <c r="AP1100">
        <v>5.5568450277417654</v>
      </c>
      <c r="AQ1100">
        <v>35.742211695361704</v>
      </c>
      <c r="AR1100">
        <v>5.6154221366952077</v>
      </c>
      <c r="AS1100">
        <v>0</v>
      </c>
      <c r="AT1100">
        <v>0</v>
      </c>
      <c r="AU1100">
        <v>0</v>
      </c>
      <c r="AV1100">
        <v>0</v>
      </c>
      <c r="AW1100">
        <v>-0.26428778422109778</v>
      </c>
      <c r="AX1100">
        <v>0</v>
      </c>
      <c r="AY1100">
        <v>9.5614918321094824E-2</v>
      </c>
      <c r="AZ1100">
        <v>0.36489595204190578</v>
      </c>
      <c r="BA1100">
        <v>4.5618974014466946</v>
      </c>
      <c r="BB1100">
        <v>1.8202081830936061E-2</v>
      </c>
      <c r="BC1100">
        <v>0.1835361414565084</v>
      </c>
      <c r="BD1100">
        <v>6.373615506966121E-2</v>
      </c>
      <c r="BE1100">
        <v>0.11366330713448319</v>
      </c>
    </row>
    <row r="1101" spans="1:57" x14ac:dyDescent="0.3">
      <c r="A1101" s="1">
        <v>1097</v>
      </c>
      <c r="B1101">
        <v>2.989203679997984</v>
      </c>
      <c r="C1101">
        <v>27.84913182070056</v>
      </c>
      <c r="D1101">
        <v>0.99995036577356</v>
      </c>
      <c r="E1101">
        <v>2.9893519054304929</v>
      </c>
      <c r="F1101">
        <v>27.847749550585611</v>
      </c>
      <c r="G1101">
        <v>0.99994488132857451</v>
      </c>
      <c r="H1101">
        <v>126.59133805920391</v>
      </c>
      <c r="I1101">
        <v>67.017447276978459</v>
      </c>
      <c r="J1101">
        <v>60.062492160898891</v>
      </c>
      <c r="K1101">
        <v>83.245131761803293</v>
      </c>
      <c r="L1101">
        <v>-4.9576425669605787E-16</v>
      </c>
      <c r="M1101">
        <v>-22.011305235791951</v>
      </c>
      <c r="N1101">
        <v>0</v>
      </c>
      <c r="O1101">
        <v>9.5271676883974123</v>
      </c>
      <c r="P1101">
        <v>2.1419086268096068</v>
      </c>
      <c r="Q1101">
        <v>38.318004516126067</v>
      </c>
      <c r="R1101">
        <v>0.76422775080965055</v>
      </c>
      <c r="S1101">
        <v>20.532106185418179</v>
      </c>
      <c r="T1101">
        <v>0.36100762685752169</v>
      </c>
      <c r="U1101">
        <v>1.6568672467943559</v>
      </c>
      <c r="V1101">
        <v>-7.7315088060896384E-3</v>
      </c>
      <c r="W1101">
        <v>7101.1213671109963</v>
      </c>
      <c r="X1101">
        <v>183.8728206194788</v>
      </c>
      <c r="Y1101">
        <v>49.824654577472138</v>
      </c>
      <c r="Z1101">
        <v>360.22597966384473</v>
      </c>
      <c r="AA1101">
        <v>0</v>
      </c>
      <c r="AB1101">
        <v>17.70981048284926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15.786680322429779</v>
      </c>
      <c r="AI1101">
        <v>0</v>
      </c>
      <c r="AJ1101">
        <v>0</v>
      </c>
      <c r="AK1101">
        <v>3.441320117549989</v>
      </c>
      <c r="AL1101">
        <v>0</v>
      </c>
      <c r="AM1101">
        <v>0</v>
      </c>
      <c r="AN1101">
        <v>-0.26217560537028212</v>
      </c>
      <c r="AO1101">
        <v>0</v>
      </c>
      <c r="AP1101">
        <v>5.5777692501337892</v>
      </c>
      <c r="AQ1101">
        <v>36.952980165259874</v>
      </c>
      <c r="AR1101">
        <v>5.6344588034113476</v>
      </c>
      <c r="AS1101">
        <v>0</v>
      </c>
      <c r="AT1101">
        <v>0</v>
      </c>
      <c r="AU1101">
        <v>0</v>
      </c>
      <c r="AV1101">
        <v>0</v>
      </c>
      <c r="AW1101">
        <v>-0.27597431291736663</v>
      </c>
      <c r="AX1101">
        <v>0</v>
      </c>
      <c r="AY1101">
        <v>9.5383102704260161E-2</v>
      </c>
      <c r="AZ1101">
        <v>0.36628960134680949</v>
      </c>
      <c r="BA1101">
        <v>4.5773393254219261</v>
      </c>
      <c r="BB1101">
        <v>1.46170234112724E-2</v>
      </c>
      <c r="BC1101">
        <v>0.18699615824947921</v>
      </c>
      <c r="BD1101">
        <v>6.4905992246249725E-2</v>
      </c>
      <c r="BE1101">
        <v>0.1113615742449859</v>
      </c>
    </row>
    <row r="1102" spans="1:57" x14ac:dyDescent="0.3">
      <c r="A1102" s="1">
        <v>1098</v>
      </c>
      <c r="B1102">
        <v>3.0214457439318858</v>
      </c>
      <c r="C1102">
        <v>23.785331439596689</v>
      </c>
      <c r="D1102">
        <v>0.99995036579193197</v>
      </c>
      <c r="E1102">
        <v>3.0216005027012192</v>
      </c>
      <c r="F1102">
        <v>23.784150873507041</v>
      </c>
      <c r="G1102">
        <v>0.98900236714934486</v>
      </c>
      <c r="H1102">
        <v>110.6912678143523</v>
      </c>
      <c r="I1102">
        <v>57.677212542399019</v>
      </c>
      <c r="J1102">
        <v>51.539877808867239</v>
      </c>
      <c r="K1102">
        <v>71.86480241043121</v>
      </c>
      <c r="L1102">
        <v>0</v>
      </c>
      <c r="M1102">
        <v>907.29766733082943</v>
      </c>
      <c r="N1102">
        <v>0</v>
      </c>
      <c r="O1102">
        <v>7.7758127626905127</v>
      </c>
      <c r="P1102">
        <v>2.2211660705863232</v>
      </c>
      <c r="Q1102">
        <v>32.863806795141123</v>
      </c>
      <c r="R1102">
        <v>0.63001431972700894</v>
      </c>
      <c r="S1102">
        <v>18.672349356204659</v>
      </c>
      <c r="T1102">
        <v>0.36443439779419562</v>
      </c>
      <c r="U1102">
        <v>1.6054723904385859</v>
      </c>
      <c r="V1102">
        <v>-1.0680620485976801E-2</v>
      </c>
      <c r="W1102">
        <v>6064.8773537742209</v>
      </c>
      <c r="X1102">
        <v>93.381423930903537</v>
      </c>
      <c r="Y1102">
        <v>31.041209797514149</v>
      </c>
      <c r="Z1102">
        <v>360.22597966384473</v>
      </c>
      <c r="AA1102">
        <v>0</v>
      </c>
      <c r="AB1102">
        <v>15.51714603970934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16.842011827590401</v>
      </c>
      <c r="AI1102">
        <v>0</v>
      </c>
      <c r="AJ1102">
        <v>0</v>
      </c>
      <c r="AK1102">
        <v>2.693424661162608</v>
      </c>
      <c r="AL1102">
        <v>0</v>
      </c>
      <c r="AM1102">
        <v>0</v>
      </c>
      <c r="AN1102">
        <v>-0.22211664073319179</v>
      </c>
      <c r="AO1102">
        <v>0</v>
      </c>
      <c r="AP1102">
        <v>4.2985689083332019</v>
      </c>
      <c r="AQ1102">
        <v>35.818140325718041</v>
      </c>
      <c r="AR1102">
        <v>4.3591804717846312</v>
      </c>
      <c r="AS1102">
        <v>0</v>
      </c>
      <c r="AT1102">
        <v>0</v>
      </c>
      <c r="AU1102">
        <v>0</v>
      </c>
      <c r="AV1102">
        <v>0</v>
      </c>
      <c r="AW1102">
        <v>-0.23380698172032091</v>
      </c>
      <c r="AX1102">
        <v>0</v>
      </c>
      <c r="AY1102">
        <v>7.4607398330695407E-2</v>
      </c>
      <c r="AZ1102">
        <v>0.28432172267890138</v>
      </c>
      <c r="BA1102">
        <v>3.5420260426723802</v>
      </c>
      <c r="BB1102">
        <v>7.6913497335269103E-3</v>
      </c>
      <c r="BC1102">
        <v>0.16388868485273789</v>
      </c>
      <c r="BD1102">
        <v>6.5879364809289229E-2</v>
      </c>
      <c r="BE1102">
        <v>0.1012353665302754</v>
      </c>
    </row>
    <row r="1103" spans="1:57" x14ac:dyDescent="0.3">
      <c r="A1103" s="1">
        <v>1099</v>
      </c>
      <c r="B1103">
        <v>3.031782476043555</v>
      </c>
      <c r="C1103">
        <v>24.740876646160061</v>
      </c>
      <c r="D1103">
        <v>0.99995036582315588</v>
      </c>
      <c r="E1103">
        <v>3.0319289207618629</v>
      </c>
      <c r="F1103">
        <v>24.739648653113321</v>
      </c>
      <c r="G1103">
        <v>0.99074722556001682</v>
      </c>
      <c r="H1103">
        <v>117.86033340609259</v>
      </c>
      <c r="I1103">
        <v>59.912815032004637</v>
      </c>
      <c r="J1103">
        <v>53.564005772429681</v>
      </c>
      <c r="K1103">
        <v>75.007290365084231</v>
      </c>
      <c r="L1103">
        <v>2.4599708976251081E-15</v>
      </c>
      <c r="M1103">
        <v>-796.0600876880344</v>
      </c>
      <c r="N1103">
        <v>0</v>
      </c>
      <c r="O1103">
        <v>7.927708734018899</v>
      </c>
      <c r="P1103">
        <v>2.477763427922588</v>
      </c>
      <c r="Q1103">
        <v>34.981308768081199</v>
      </c>
      <c r="R1103">
        <v>0.72367982139976905</v>
      </c>
      <c r="S1103">
        <v>20.18105662063585</v>
      </c>
      <c r="T1103">
        <v>0.41585678151351818</v>
      </c>
      <c r="U1103">
        <v>1.620200981884705</v>
      </c>
      <c r="V1103">
        <v>-9.5780059548782881E-3</v>
      </c>
      <c r="W1103">
        <v>6331.4949793267306</v>
      </c>
      <c r="X1103">
        <v>164.4057635959833</v>
      </c>
      <c r="Y1103">
        <v>56.971482249322463</v>
      </c>
      <c r="Z1103">
        <v>360.22597966384473</v>
      </c>
      <c r="AA1103">
        <v>0</v>
      </c>
      <c r="AB1103">
        <v>17.77400756048393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20.067300686870109</v>
      </c>
      <c r="AI1103">
        <v>0</v>
      </c>
      <c r="AJ1103">
        <v>0</v>
      </c>
      <c r="AK1103">
        <v>2.9948282447311318</v>
      </c>
      <c r="AL1103">
        <v>0</v>
      </c>
      <c r="AM1103">
        <v>0</v>
      </c>
      <c r="AN1103">
        <v>-0.23469884356579099</v>
      </c>
      <c r="AO1103">
        <v>0</v>
      </c>
      <c r="AP1103">
        <v>4.7766710693352969</v>
      </c>
      <c r="AQ1103">
        <v>41.869261838914618</v>
      </c>
      <c r="AR1103">
        <v>4.8387415148580892</v>
      </c>
      <c r="AS1103">
        <v>0</v>
      </c>
      <c r="AT1103">
        <v>0</v>
      </c>
      <c r="AU1103">
        <v>0</v>
      </c>
      <c r="AV1103">
        <v>0</v>
      </c>
      <c r="AW1103">
        <v>-0.24705140575467799</v>
      </c>
      <c r="AX1103">
        <v>0</v>
      </c>
      <c r="AY1103">
        <v>8.1729046731799315E-2</v>
      </c>
      <c r="AZ1103">
        <v>0.31493565130694923</v>
      </c>
      <c r="BA1103">
        <v>3.931353980914964</v>
      </c>
      <c r="BB1103">
        <v>1.3077881211168541E-2</v>
      </c>
      <c r="BC1103">
        <v>0.187822120535379</v>
      </c>
      <c r="BD1103">
        <v>8.109189185778741E-2</v>
      </c>
      <c r="BE1103">
        <v>0.10407092377799131</v>
      </c>
    </row>
    <row r="1104" spans="1:57" x14ac:dyDescent="0.3">
      <c r="A1104" s="1">
        <v>1100</v>
      </c>
      <c r="B1104">
        <v>2.8505062855493701</v>
      </c>
      <c r="C1104">
        <v>28.701603240981971</v>
      </c>
      <c r="D1104">
        <v>0.99995036594604103</v>
      </c>
      <c r="E1104">
        <v>2.8506474744656112</v>
      </c>
      <c r="F1104">
        <v>28.700178664058001</v>
      </c>
      <c r="G1104">
        <v>0.9897952901487912</v>
      </c>
      <c r="H1104">
        <v>126.77722536835959</v>
      </c>
      <c r="I1104">
        <v>65.561040823637995</v>
      </c>
      <c r="J1104">
        <v>57.995844939159113</v>
      </c>
      <c r="K1104">
        <v>81.812264406716551</v>
      </c>
      <c r="L1104">
        <v>2.038995513581691E-15</v>
      </c>
      <c r="M1104">
        <v>-45.797296547098092</v>
      </c>
      <c r="N1104">
        <v>0</v>
      </c>
      <c r="O1104">
        <v>8.9026425110395557</v>
      </c>
      <c r="P1104">
        <v>2.9191762313650589</v>
      </c>
      <c r="Q1104">
        <v>37.023585100132557</v>
      </c>
      <c r="R1104">
        <v>0.76484962216015207</v>
      </c>
      <c r="S1104">
        <v>21.67786621789207</v>
      </c>
      <c r="T1104">
        <v>0.45907431959646089</v>
      </c>
      <c r="U1104">
        <v>1.637665571949831</v>
      </c>
      <c r="V1104">
        <v>-7.4358916585972766E-3</v>
      </c>
      <c r="W1104">
        <v>6615.863904969131</v>
      </c>
      <c r="X1104">
        <v>174.96524879668721</v>
      </c>
      <c r="Y1104">
        <v>71.695927302889473</v>
      </c>
      <c r="Z1104">
        <v>360.22597966384473</v>
      </c>
      <c r="AA1104">
        <v>0</v>
      </c>
      <c r="AB1104">
        <v>20.151681357798228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25.51820765197089</v>
      </c>
      <c r="AI1104">
        <v>0</v>
      </c>
      <c r="AJ1104">
        <v>0</v>
      </c>
      <c r="AK1104">
        <v>3.295515649648979</v>
      </c>
      <c r="AL1104">
        <v>0</v>
      </c>
      <c r="AM1104">
        <v>0</v>
      </c>
      <c r="AN1104">
        <v>-0.26278810816167147</v>
      </c>
      <c r="AO1104">
        <v>0</v>
      </c>
      <c r="AP1104">
        <v>5.2616094608266337</v>
      </c>
      <c r="AQ1104">
        <v>48.526386379821197</v>
      </c>
      <c r="AR1104">
        <v>5.3197536306101743</v>
      </c>
      <c r="AS1104">
        <v>0</v>
      </c>
      <c r="AT1104">
        <v>0</v>
      </c>
      <c r="AU1104">
        <v>0</v>
      </c>
      <c r="AV1104">
        <v>0</v>
      </c>
      <c r="AW1104">
        <v>-0.27661905269760639</v>
      </c>
      <c r="AX1104">
        <v>0</v>
      </c>
      <c r="AY1104">
        <v>8.9999878889668108E-2</v>
      </c>
      <c r="AZ1104">
        <v>0.34608511530087899</v>
      </c>
      <c r="BA1104">
        <v>4.3220801473558934</v>
      </c>
      <c r="BB1104">
        <v>1.3958608009358969E-2</v>
      </c>
      <c r="BC1104">
        <v>0.21303702865773641</v>
      </c>
      <c r="BD1104">
        <v>9.4721782319847431E-2</v>
      </c>
      <c r="BE1104">
        <v>0.10750318428444861</v>
      </c>
    </row>
    <row r="1105" spans="1:57" x14ac:dyDescent="0.3">
      <c r="A1105" s="1">
        <v>1101</v>
      </c>
      <c r="B1105">
        <v>3.0042093439697011</v>
      </c>
      <c r="C1105">
        <v>26.67203567223963</v>
      </c>
      <c r="D1105">
        <v>0.99995036580291508</v>
      </c>
      <c r="E1105">
        <v>3.0043586215553462</v>
      </c>
      <c r="F1105">
        <v>26.670711827164421</v>
      </c>
      <c r="G1105">
        <v>0.99737419663534499</v>
      </c>
      <c r="H1105">
        <v>113.197111630986</v>
      </c>
      <c r="I1105">
        <v>65.559111534337291</v>
      </c>
      <c r="J1105">
        <v>59.599147551651598</v>
      </c>
      <c r="K1105">
        <v>80.126975454767376</v>
      </c>
      <c r="L1105">
        <v>1.5059882687069341E-15</v>
      </c>
      <c r="M1105">
        <v>22.48706765729003</v>
      </c>
      <c r="N1105">
        <v>0</v>
      </c>
      <c r="O1105">
        <v>7.6200077495007248</v>
      </c>
      <c r="P1105">
        <v>2.551351615459899</v>
      </c>
      <c r="Q1105">
        <v>33.926988927634497</v>
      </c>
      <c r="R1105">
        <v>0.85317347760916196</v>
      </c>
      <c r="S1105">
        <v>18.697999764405981</v>
      </c>
      <c r="T1105">
        <v>0.32964450981542831</v>
      </c>
      <c r="U1105">
        <v>1.6127240275232539</v>
      </c>
      <c r="V1105">
        <v>-8.8131143278429511E-3</v>
      </c>
      <c r="W1105">
        <v>6702.5990855520949</v>
      </c>
      <c r="X1105">
        <v>161.3496010593181</v>
      </c>
      <c r="Y1105">
        <v>318.75152142527168</v>
      </c>
      <c r="Z1105">
        <v>360.22597966384473</v>
      </c>
      <c r="AA1105">
        <v>0</v>
      </c>
      <c r="AB1105">
        <v>15.354956627417961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15.695665496291889</v>
      </c>
      <c r="AI1105">
        <v>0</v>
      </c>
      <c r="AJ1105">
        <v>0</v>
      </c>
      <c r="AK1105">
        <v>2.8249798583607388</v>
      </c>
      <c r="AL1105">
        <v>0</v>
      </c>
      <c r="AM1105">
        <v>0</v>
      </c>
      <c r="AN1105">
        <v>-0.24797714745327079</v>
      </c>
      <c r="AO1105">
        <v>0</v>
      </c>
      <c r="AP1105">
        <v>4.534188611022115</v>
      </c>
      <c r="AQ1105">
        <v>33.73484497474265</v>
      </c>
      <c r="AR1105">
        <v>4.5976734202074558</v>
      </c>
      <c r="AS1105">
        <v>0</v>
      </c>
      <c r="AT1105">
        <v>0</v>
      </c>
      <c r="AU1105">
        <v>0</v>
      </c>
      <c r="AV1105">
        <v>0</v>
      </c>
      <c r="AW1105">
        <v>-0.26102856774141642</v>
      </c>
      <c r="AX1105">
        <v>0</v>
      </c>
      <c r="AY1105">
        <v>7.7850046724946109E-2</v>
      </c>
      <c r="AZ1105">
        <v>0.29940907742546319</v>
      </c>
      <c r="BA1105">
        <v>3.7354752576031069</v>
      </c>
      <c r="BB1105">
        <v>1.3075164398719519E-2</v>
      </c>
      <c r="BC1105">
        <v>0.162052629982083</v>
      </c>
      <c r="BD1105">
        <v>5.6240783403394327E-2</v>
      </c>
      <c r="BE1105">
        <v>0.1026245952893749</v>
      </c>
    </row>
    <row r="1106" spans="1:57" x14ac:dyDescent="0.3">
      <c r="A1106" s="1">
        <v>1102</v>
      </c>
      <c r="B1106">
        <v>3.0370574769278269</v>
      </c>
      <c r="C1106">
        <v>28.306256181933598</v>
      </c>
      <c r="D1106">
        <v>0.99995036588087471</v>
      </c>
      <c r="E1106">
        <v>3.0372079767978191</v>
      </c>
      <c r="F1106">
        <v>28.30485122584227</v>
      </c>
      <c r="G1106">
        <v>0.9909171941399072</v>
      </c>
      <c r="H1106">
        <v>129.4117207172512</v>
      </c>
      <c r="I1106">
        <v>69.364628839880893</v>
      </c>
      <c r="J1106">
        <v>61.165789730303139</v>
      </c>
      <c r="K1106">
        <v>85.965868411005161</v>
      </c>
      <c r="L1106">
        <v>9.5010341740201933E-5</v>
      </c>
      <c r="M1106">
        <v>-37.494913116795942</v>
      </c>
      <c r="N1106">
        <v>0</v>
      </c>
      <c r="O1106">
        <v>8.8291872950980128</v>
      </c>
      <c r="P1106">
        <v>2.7521184280930822</v>
      </c>
      <c r="Q1106">
        <v>38.620313312729188</v>
      </c>
      <c r="R1106">
        <v>0.80026632426258193</v>
      </c>
      <c r="S1106">
        <v>21.872013578575721</v>
      </c>
      <c r="T1106">
        <v>0.44687441504230191</v>
      </c>
      <c r="U1106">
        <v>1.674915369148442</v>
      </c>
      <c r="V1106">
        <v>-7.9258189420573187E-3</v>
      </c>
      <c r="W1106">
        <v>6895.0588392615346</v>
      </c>
      <c r="X1106">
        <v>216.71757660303581</v>
      </c>
      <c r="Y1106">
        <v>64.998774906612127</v>
      </c>
      <c r="Z1106">
        <v>360.22597966384473</v>
      </c>
      <c r="AA1106">
        <v>0</v>
      </c>
      <c r="AB1106">
        <v>20.157621352052889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22.173191594604159</v>
      </c>
      <c r="AI1106">
        <v>0</v>
      </c>
      <c r="AJ1106">
        <v>0</v>
      </c>
      <c r="AK1106">
        <v>3.5196810582521558</v>
      </c>
      <c r="AL1106">
        <v>0</v>
      </c>
      <c r="AM1106">
        <v>0</v>
      </c>
      <c r="AN1106">
        <v>-0.25639765284150717</v>
      </c>
      <c r="AO1106">
        <v>0</v>
      </c>
      <c r="AP1106">
        <v>5.6487283943854347</v>
      </c>
      <c r="AQ1106">
        <v>46.262461559171399</v>
      </c>
      <c r="AR1106">
        <v>5.7084864276670357</v>
      </c>
      <c r="AS1106">
        <v>0</v>
      </c>
      <c r="AT1106">
        <v>0</v>
      </c>
      <c r="AU1106">
        <v>0</v>
      </c>
      <c r="AV1106">
        <v>0</v>
      </c>
      <c r="AW1106">
        <v>-0.26989225762407482</v>
      </c>
      <c r="AX1106">
        <v>0</v>
      </c>
      <c r="AY1106">
        <v>9.5469122852762184E-2</v>
      </c>
      <c r="AZ1106">
        <v>0.37078747835358561</v>
      </c>
      <c r="BA1106">
        <v>4.6377960705677133</v>
      </c>
      <c r="BB1106">
        <v>1.7081637971999949E-2</v>
      </c>
      <c r="BC1106">
        <v>0.21307175976914169</v>
      </c>
      <c r="BD1106">
        <v>9.079851384796328E-2</v>
      </c>
      <c r="BE1106">
        <v>0.1150664141228365</v>
      </c>
    </row>
    <row r="1107" spans="1:57" x14ac:dyDescent="0.3">
      <c r="A1107" s="1">
        <v>1103</v>
      </c>
      <c r="B1107">
        <v>2.8543665306903061</v>
      </c>
      <c r="C1107">
        <v>24.871627589671441</v>
      </c>
      <c r="D1107">
        <v>0.99995036577182272</v>
      </c>
      <c r="E1107">
        <v>2.8545084265259222</v>
      </c>
      <c r="F1107">
        <v>24.87039310563252</v>
      </c>
      <c r="G1107">
        <v>0.99987782373599154</v>
      </c>
      <c r="H1107">
        <v>115.2963696204018</v>
      </c>
      <c r="I1107">
        <v>56.248115408096588</v>
      </c>
      <c r="J1107">
        <v>50.475353696586282</v>
      </c>
      <c r="K1107">
        <v>70.991321581022518</v>
      </c>
      <c r="L1107">
        <v>-1.0054822541465729E-15</v>
      </c>
      <c r="M1107">
        <v>28.351326822419651</v>
      </c>
      <c r="N1107">
        <v>0</v>
      </c>
      <c r="O1107">
        <v>7.6279591512947604</v>
      </c>
      <c r="P1107">
        <v>1.9170909413844901</v>
      </c>
      <c r="Q1107">
        <v>35.634305650448063</v>
      </c>
      <c r="R1107">
        <v>0.68577524875711304</v>
      </c>
      <c r="S1107">
        <v>19.109918893787711</v>
      </c>
      <c r="T1107">
        <v>0.33679297882844622</v>
      </c>
      <c r="U1107">
        <v>1.6407281290226561</v>
      </c>
      <c r="V1107">
        <v>-1.008091318878194E-2</v>
      </c>
      <c r="W1107">
        <v>5843.1103405372141</v>
      </c>
      <c r="X1107">
        <v>137.080756241573</v>
      </c>
      <c r="Y1107">
        <v>35.553311747313593</v>
      </c>
      <c r="Z1107">
        <v>360.22597966384473</v>
      </c>
      <c r="AA1107">
        <v>0</v>
      </c>
      <c r="AB1107">
        <v>15.70870309081703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13.19033999928031</v>
      </c>
      <c r="AI1107">
        <v>0</v>
      </c>
      <c r="AJ1107">
        <v>0</v>
      </c>
      <c r="AK1107">
        <v>3.0530888813555652</v>
      </c>
      <c r="AL1107">
        <v>0</v>
      </c>
      <c r="AM1107">
        <v>0</v>
      </c>
      <c r="AN1107">
        <v>-0.23089558167468219</v>
      </c>
      <c r="AO1107">
        <v>0</v>
      </c>
      <c r="AP1107">
        <v>4.9274682287428409</v>
      </c>
      <c r="AQ1107">
        <v>32.856760006947482</v>
      </c>
      <c r="AR1107">
        <v>4.9909019526840259</v>
      </c>
      <c r="AS1107">
        <v>0</v>
      </c>
      <c r="AT1107">
        <v>0</v>
      </c>
      <c r="AU1107">
        <v>0</v>
      </c>
      <c r="AV1107">
        <v>0</v>
      </c>
      <c r="AW1107">
        <v>-0.2430479721850976</v>
      </c>
      <c r="AX1107">
        <v>0</v>
      </c>
      <c r="AY1107">
        <v>8.3383819370510565E-2</v>
      </c>
      <c r="AZ1107">
        <v>0.32452448923088462</v>
      </c>
      <c r="BA1107">
        <v>4.0546726352259821</v>
      </c>
      <c r="BB1107">
        <v>1.100301009179667E-2</v>
      </c>
      <c r="BC1107">
        <v>0.1659147075237607</v>
      </c>
      <c r="BD1107">
        <v>5.81766897001414E-2</v>
      </c>
      <c r="BE1107">
        <v>0.10811270284253451</v>
      </c>
    </row>
    <row r="1108" spans="1:57" x14ac:dyDescent="0.3">
      <c r="A1108" s="1">
        <v>1104</v>
      </c>
      <c r="B1108">
        <v>2.5478090335233041</v>
      </c>
      <c r="C1108">
        <v>32.137286224970389</v>
      </c>
      <c r="D1108">
        <v>0.99995036577611507</v>
      </c>
      <c r="E1108">
        <v>2.5479352043632062</v>
      </c>
      <c r="F1108">
        <v>32.135691115710841</v>
      </c>
      <c r="G1108">
        <v>0.99967233706788794</v>
      </c>
      <c r="H1108">
        <v>128.4913886903924</v>
      </c>
      <c r="I1108">
        <v>65.424944365755039</v>
      </c>
      <c r="J1108">
        <v>58.428082622275447</v>
      </c>
      <c r="K1108">
        <v>81.877913468588034</v>
      </c>
      <c r="L1108">
        <v>-5.2463382461127608E-16</v>
      </c>
      <c r="M1108">
        <v>-50.198754823766649</v>
      </c>
      <c r="N1108">
        <v>0</v>
      </c>
      <c r="O1108">
        <v>9.3839942142312207</v>
      </c>
      <c r="P1108">
        <v>2.2293907489977971</v>
      </c>
      <c r="Q1108">
        <v>38.853762299991502</v>
      </c>
      <c r="R1108">
        <v>0.83487185786603346</v>
      </c>
      <c r="S1108">
        <v>21.1085631755424</v>
      </c>
      <c r="T1108">
        <v>0.37563280680208611</v>
      </c>
      <c r="U1108">
        <v>1.6537311519905771</v>
      </c>
      <c r="V1108">
        <v>-5.9681973576571328E-3</v>
      </c>
      <c r="W1108">
        <v>6439.1313925094346</v>
      </c>
      <c r="X1108">
        <v>238.40565772298049</v>
      </c>
      <c r="Y1108">
        <v>33.550718372121082</v>
      </c>
      <c r="Z1108">
        <v>360.22597966384473</v>
      </c>
      <c r="AA1108">
        <v>0</v>
      </c>
      <c r="AB1108">
        <v>18.650830646963271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16.57151768856394</v>
      </c>
      <c r="AI1108">
        <v>0</v>
      </c>
      <c r="AJ1108">
        <v>0</v>
      </c>
      <c r="AK1108">
        <v>3.5274952824210151</v>
      </c>
      <c r="AL1108">
        <v>0</v>
      </c>
      <c r="AM1108">
        <v>0</v>
      </c>
      <c r="AN1108">
        <v>-0.28589643774463569</v>
      </c>
      <c r="AO1108">
        <v>0</v>
      </c>
      <c r="AP1108">
        <v>5.7108728912873659</v>
      </c>
      <c r="AQ1108">
        <v>39.962983785535542</v>
      </c>
      <c r="AR1108">
        <v>5.766855727065904</v>
      </c>
      <c r="AS1108">
        <v>0</v>
      </c>
      <c r="AT1108">
        <v>0</v>
      </c>
      <c r="AU1108">
        <v>0</v>
      </c>
      <c r="AV1108">
        <v>0</v>
      </c>
      <c r="AW1108">
        <v>-0.30094361015360049</v>
      </c>
      <c r="AX1108">
        <v>0</v>
      </c>
      <c r="AY1108">
        <v>9.717983730062088E-2</v>
      </c>
      <c r="AZ1108">
        <v>0.37491141954195739</v>
      </c>
      <c r="BA1108">
        <v>4.6846988808225953</v>
      </c>
      <c r="BB1108">
        <v>1.878956347507213E-2</v>
      </c>
      <c r="BC1108">
        <v>0.19713763927943681</v>
      </c>
      <c r="BD1108">
        <v>6.9096062066084152E-2</v>
      </c>
      <c r="BE1108">
        <v>0.11072546799176081</v>
      </c>
    </row>
    <row r="1109" spans="1:57" x14ac:dyDescent="0.3">
      <c r="A1109" s="1">
        <v>1105</v>
      </c>
      <c r="B1109">
        <v>2.8714362578186292</v>
      </c>
      <c r="C1109">
        <v>29.527710319243461</v>
      </c>
      <c r="D1109">
        <v>0.99995036598497755</v>
      </c>
      <c r="E1109">
        <v>2.8715783702411311</v>
      </c>
      <c r="F1109">
        <v>29.526244740425899</v>
      </c>
      <c r="G1109">
        <v>0.99279012656239674</v>
      </c>
      <c r="H1109">
        <v>127.9466692588249</v>
      </c>
      <c r="I1109">
        <v>68.357675596749758</v>
      </c>
      <c r="J1109">
        <v>60.609885398397921</v>
      </c>
      <c r="K1109">
        <v>84.785127465095812</v>
      </c>
      <c r="L1109">
        <v>-4.5719110167318348E-15</v>
      </c>
      <c r="M1109">
        <v>-65.201805955497548</v>
      </c>
      <c r="N1109">
        <v>0</v>
      </c>
      <c r="O1109">
        <v>9.584755775186979</v>
      </c>
      <c r="P1109">
        <v>3.15109276318625</v>
      </c>
      <c r="Q1109">
        <v>36.973270158802713</v>
      </c>
      <c r="R1109">
        <v>0.64384139117244887</v>
      </c>
      <c r="S1109">
        <v>21.489741815572561</v>
      </c>
      <c r="T1109">
        <v>0.44309051664448518</v>
      </c>
      <c r="U1109">
        <v>1.637342653992907</v>
      </c>
      <c r="V1109">
        <v>-6.8112256000417981E-3</v>
      </c>
      <c r="W1109">
        <v>7021.7820384070719</v>
      </c>
      <c r="X1109">
        <v>193.80111344274641</v>
      </c>
      <c r="Y1109">
        <v>0</v>
      </c>
      <c r="Z1109">
        <v>360.22597966384473</v>
      </c>
      <c r="AA1109">
        <v>0</v>
      </c>
      <c r="AB1109">
        <v>19.803723488114759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25.69103616872885</v>
      </c>
      <c r="AI1109">
        <v>0</v>
      </c>
      <c r="AJ1109">
        <v>0</v>
      </c>
      <c r="AK1109">
        <v>3.2847743600569479</v>
      </c>
      <c r="AL1109">
        <v>0</v>
      </c>
      <c r="AM1109">
        <v>0</v>
      </c>
      <c r="AN1109">
        <v>-0.27128784924031468</v>
      </c>
      <c r="AO1109">
        <v>0</v>
      </c>
      <c r="AP1109">
        <v>5.2531589162459387</v>
      </c>
      <c r="AQ1109">
        <v>47.221465565156429</v>
      </c>
      <c r="AR1109">
        <v>5.3078074093302092</v>
      </c>
      <c r="AS1109">
        <v>0</v>
      </c>
      <c r="AT1109">
        <v>0</v>
      </c>
      <c r="AU1109">
        <v>0</v>
      </c>
      <c r="AV1109">
        <v>0</v>
      </c>
      <c r="AW1109">
        <v>-0.28556614856978513</v>
      </c>
      <c r="AX1109">
        <v>0</v>
      </c>
      <c r="AY1109">
        <v>9.0882273468983046E-2</v>
      </c>
      <c r="AZ1109">
        <v>0.34560629548672051</v>
      </c>
      <c r="BA1109">
        <v>4.312276584279858</v>
      </c>
      <c r="BB1109">
        <v>1.5386268728367611E-2</v>
      </c>
      <c r="BC1109">
        <v>0.2092940352487635</v>
      </c>
      <c r="BD1109">
        <v>8.9593654401635497E-2</v>
      </c>
      <c r="BE1109">
        <v>0.10743904773457599</v>
      </c>
    </row>
    <row r="1110" spans="1:57" x14ac:dyDescent="0.3">
      <c r="A1110" s="1">
        <v>1106</v>
      </c>
      <c r="B1110">
        <v>3.363579457888926</v>
      </c>
      <c r="C1110">
        <v>24.399121689265439</v>
      </c>
      <c r="D1110">
        <v>0.99995036578214003</v>
      </c>
      <c r="E1110">
        <v>3.3637469947244218</v>
      </c>
      <c r="F1110">
        <v>24.397910657943921</v>
      </c>
      <c r="G1110">
        <v>0.99406105009494627</v>
      </c>
      <c r="H1110">
        <v>112.9852064749457</v>
      </c>
      <c r="I1110">
        <v>67.514636201555334</v>
      </c>
      <c r="J1110">
        <v>60.665477210062278</v>
      </c>
      <c r="K1110">
        <v>82.06702215279833</v>
      </c>
      <c r="L1110">
        <v>1.5079323268600881E-15</v>
      </c>
      <c r="M1110">
        <v>75.184974458883516</v>
      </c>
      <c r="N1110">
        <v>0</v>
      </c>
      <c r="O1110">
        <v>8.390874197844516</v>
      </c>
      <c r="P1110">
        <v>2.3957314534922109</v>
      </c>
      <c r="Q1110">
        <v>33.615983862432607</v>
      </c>
      <c r="R1110">
        <v>0.76107690626534341</v>
      </c>
      <c r="S1110">
        <v>18.26860071715527</v>
      </c>
      <c r="T1110">
        <v>0.32059832745347522</v>
      </c>
      <c r="U1110">
        <v>1.6071315690157459</v>
      </c>
      <c r="V1110">
        <v>-1.0413348411600749E-2</v>
      </c>
      <c r="W1110">
        <v>7096.7505088653934</v>
      </c>
      <c r="X1110">
        <v>175.59775553001609</v>
      </c>
      <c r="Y1110">
        <v>36.344069772491743</v>
      </c>
      <c r="Z1110">
        <v>360.22597966384473</v>
      </c>
      <c r="AA1110">
        <v>0</v>
      </c>
      <c r="AB1110">
        <v>14.69006403004456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14.11510720070927</v>
      </c>
      <c r="AI1110">
        <v>0</v>
      </c>
      <c r="AJ1110">
        <v>0</v>
      </c>
      <c r="AK1110">
        <v>2.779723433916546</v>
      </c>
      <c r="AL1110">
        <v>0</v>
      </c>
      <c r="AM1110">
        <v>0</v>
      </c>
      <c r="AN1110">
        <v>-0.22655279620386451</v>
      </c>
      <c r="AO1110">
        <v>0</v>
      </c>
      <c r="AP1110">
        <v>4.4648886385926039</v>
      </c>
      <c r="AQ1110">
        <v>31.425763920610709</v>
      </c>
      <c r="AR1110">
        <v>4.5274996589550147</v>
      </c>
      <c r="AS1110">
        <v>0</v>
      </c>
      <c r="AT1110">
        <v>0</v>
      </c>
      <c r="AU1110">
        <v>0</v>
      </c>
      <c r="AV1110">
        <v>0</v>
      </c>
      <c r="AW1110">
        <v>-0.2384766190579459</v>
      </c>
      <c r="AX1110">
        <v>0</v>
      </c>
      <c r="AY1110">
        <v>7.7991735303507323E-2</v>
      </c>
      <c r="AZ1110">
        <v>0.29495118340923898</v>
      </c>
      <c r="BA1110">
        <v>3.6784615019688651</v>
      </c>
      <c r="BB1110">
        <v>1.388681631819109E-2</v>
      </c>
      <c r="BC1110">
        <v>0.154822615608638</v>
      </c>
      <c r="BD1110">
        <v>5.3824699668974178E-2</v>
      </c>
      <c r="BE1110">
        <v>0.1015520381467762</v>
      </c>
    </row>
    <row r="1111" spans="1:57" x14ac:dyDescent="0.3">
      <c r="A1111" s="1">
        <v>1107</v>
      </c>
      <c r="B1111">
        <v>3.0642582561908598</v>
      </c>
      <c r="C1111">
        <v>26.4807879840506</v>
      </c>
      <c r="D1111">
        <v>0.99995036584563135</v>
      </c>
      <c r="E1111">
        <v>3.0644105721258939</v>
      </c>
      <c r="F1111">
        <v>26.479473632531992</v>
      </c>
      <c r="G1111">
        <v>0.99051014559286721</v>
      </c>
      <c r="H1111">
        <v>124.0268283494939</v>
      </c>
      <c r="I1111">
        <v>65.23775973905714</v>
      </c>
      <c r="J1111">
        <v>58.035067621065473</v>
      </c>
      <c r="K1111">
        <v>81.142145801243799</v>
      </c>
      <c r="L1111">
        <v>-3.0537115619038848E-15</v>
      </c>
      <c r="M1111">
        <v>30.466294184327129</v>
      </c>
      <c r="N1111">
        <v>0</v>
      </c>
      <c r="O1111">
        <v>9.7106628320074559</v>
      </c>
      <c r="P1111">
        <v>3.0104097604990709</v>
      </c>
      <c r="Q1111">
        <v>34.471590519327918</v>
      </c>
      <c r="R1111">
        <v>0.8332026111960108</v>
      </c>
      <c r="S1111">
        <v>21.461742324054331</v>
      </c>
      <c r="T1111">
        <v>0.49842275145696818</v>
      </c>
      <c r="U1111">
        <v>1.606084120131045</v>
      </c>
      <c r="V1111">
        <v>-8.9287754524261694E-3</v>
      </c>
      <c r="W1111">
        <v>6567.1197227598204</v>
      </c>
      <c r="X1111">
        <v>230.6011763937928</v>
      </c>
      <c r="Y1111">
        <v>80.843256007200182</v>
      </c>
      <c r="Z1111">
        <v>360.22597966384473</v>
      </c>
      <c r="AA1111">
        <v>0</v>
      </c>
      <c r="AB1111">
        <v>20.300970535575491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28.33422281058338</v>
      </c>
      <c r="AI1111">
        <v>0</v>
      </c>
      <c r="AJ1111">
        <v>0</v>
      </c>
      <c r="AK1111">
        <v>2.9658724047244669</v>
      </c>
      <c r="AL1111">
        <v>0</v>
      </c>
      <c r="AM1111">
        <v>0</v>
      </c>
      <c r="AN1111">
        <v>-0.24283426734667299</v>
      </c>
      <c r="AO1111">
        <v>0</v>
      </c>
      <c r="AP1111">
        <v>4.6625827546601624</v>
      </c>
      <c r="AQ1111">
        <v>52.590971727183117</v>
      </c>
      <c r="AR1111">
        <v>4.7215645455498372</v>
      </c>
      <c r="AS1111">
        <v>0</v>
      </c>
      <c r="AT1111">
        <v>0</v>
      </c>
      <c r="AU1111">
        <v>0</v>
      </c>
      <c r="AV1111">
        <v>0</v>
      </c>
      <c r="AW1111">
        <v>-0.25561500973436241</v>
      </c>
      <c r="AX1111">
        <v>0</v>
      </c>
      <c r="AY1111">
        <v>8.2770302013110642E-2</v>
      </c>
      <c r="AZ1111">
        <v>0.30771320435383209</v>
      </c>
      <c r="BA1111">
        <v>3.8361551017444588</v>
      </c>
      <c r="BB1111">
        <v>1.809076575981446E-2</v>
      </c>
      <c r="BC1111">
        <v>0.21465213774539449</v>
      </c>
      <c r="BD1111">
        <v>0.1077693083077894</v>
      </c>
      <c r="BE1111">
        <v>0.1013520393641207</v>
      </c>
    </row>
    <row r="1112" spans="1:57" x14ac:dyDescent="0.3">
      <c r="A1112" s="1">
        <v>1108</v>
      </c>
      <c r="B1112">
        <v>2.8306187901709849</v>
      </c>
      <c r="C1112">
        <v>28.75765793023535</v>
      </c>
      <c r="D1112">
        <v>0.99995036605400756</v>
      </c>
      <c r="E1112">
        <v>2.830759469249883</v>
      </c>
      <c r="F1112">
        <v>28.75623057419477</v>
      </c>
      <c r="G1112">
        <v>0.99939420363262743</v>
      </c>
      <c r="H1112">
        <v>133.0787825426022</v>
      </c>
      <c r="I1112">
        <v>64.381874053454098</v>
      </c>
      <c r="J1112">
        <v>56.870680975017571</v>
      </c>
      <c r="K1112">
        <v>81.400291224485116</v>
      </c>
      <c r="L1112">
        <v>1.503933295687129E-15</v>
      </c>
      <c r="M1112">
        <v>27.096775959711518</v>
      </c>
      <c r="N1112">
        <v>0</v>
      </c>
      <c r="O1112">
        <v>9.8755498878734684</v>
      </c>
      <c r="P1112">
        <v>2.3065459326745601</v>
      </c>
      <c r="Q1112">
        <v>40.544966107531437</v>
      </c>
      <c r="R1112">
        <v>0.85919624818190166</v>
      </c>
      <c r="S1112">
        <v>21.414846789054831</v>
      </c>
      <c r="T1112">
        <v>0.37389186939832592</v>
      </c>
      <c r="U1112">
        <v>1.6975876602573561</v>
      </c>
      <c r="V1112">
        <v>-7.3052704510694604E-3</v>
      </c>
      <c r="W1112">
        <v>6543.9068743887055</v>
      </c>
      <c r="X1112">
        <v>246.7635607419767</v>
      </c>
      <c r="Y1112">
        <v>52.311384474528303</v>
      </c>
      <c r="Z1112">
        <v>360.22597966384473</v>
      </c>
      <c r="AA1112">
        <v>0</v>
      </c>
      <c r="AB1112">
        <v>18.839411619818769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16.650987333821039</v>
      </c>
      <c r="AI1112">
        <v>0</v>
      </c>
      <c r="AJ1112">
        <v>0</v>
      </c>
      <c r="AK1112">
        <v>3.7755951897276452</v>
      </c>
      <c r="AL1112">
        <v>0</v>
      </c>
      <c r="AM1112">
        <v>0</v>
      </c>
      <c r="AN1112">
        <v>-0.26773307405330937</v>
      </c>
      <c r="AO1112">
        <v>0</v>
      </c>
      <c r="AP1112">
        <v>6.136487477403521</v>
      </c>
      <c r="AQ1112">
        <v>38.198109760209427</v>
      </c>
      <c r="AR1112">
        <v>6.1921207842483099</v>
      </c>
      <c r="AS1112">
        <v>0</v>
      </c>
      <c r="AT1112">
        <v>0</v>
      </c>
      <c r="AU1112">
        <v>0</v>
      </c>
      <c r="AV1112">
        <v>0</v>
      </c>
      <c r="AW1112">
        <v>-0.28182427995192261</v>
      </c>
      <c r="AX1112">
        <v>0</v>
      </c>
      <c r="AY1112">
        <v>0.10393587331215801</v>
      </c>
      <c r="AZ1112">
        <v>0.40209549542293588</v>
      </c>
      <c r="BA1112">
        <v>5.0300915343635566</v>
      </c>
      <c r="BB1112">
        <v>1.9367610629441701E-2</v>
      </c>
      <c r="BC1112">
        <v>0.19915932652445961</v>
      </c>
      <c r="BD1112">
        <v>6.8592406639581743E-2</v>
      </c>
      <c r="BE1112">
        <v>0.11982425545693499</v>
      </c>
    </row>
    <row r="1113" spans="1:57" x14ac:dyDescent="0.3">
      <c r="A1113" s="1">
        <v>1109</v>
      </c>
      <c r="B1113">
        <v>2.849477514858938</v>
      </c>
      <c r="C1113">
        <v>27.59921164162807</v>
      </c>
      <c r="D1113">
        <v>0.99995036577311736</v>
      </c>
      <c r="E1113">
        <v>2.8496191890924099</v>
      </c>
      <c r="F1113">
        <v>27.59784177609567</v>
      </c>
      <c r="G1113">
        <v>0.98982135774166302</v>
      </c>
      <c r="H1113">
        <v>118.95212186120391</v>
      </c>
      <c r="I1113">
        <v>63.382527309128299</v>
      </c>
      <c r="J1113">
        <v>56.784878540708483</v>
      </c>
      <c r="K1113">
        <v>78.641737644219745</v>
      </c>
      <c r="L1113">
        <v>-1.0146637773843971E-15</v>
      </c>
      <c r="M1113">
        <v>34.551390728680417</v>
      </c>
      <c r="N1113">
        <v>0</v>
      </c>
      <c r="O1113">
        <v>9.3500255049316046</v>
      </c>
      <c r="P1113">
        <v>2.5061227349662989</v>
      </c>
      <c r="Q1113">
        <v>34.087933471770341</v>
      </c>
      <c r="R1113">
        <v>0.74651350214495715</v>
      </c>
      <c r="S1113">
        <v>19.997678756975851</v>
      </c>
      <c r="T1113">
        <v>0.40829913485715652</v>
      </c>
      <c r="U1113">
        <v>1.625312885232886</v>
      </c>
      <c r="V1113">
        <v>-8.1355282030004302E-3</v>
      </c>
      <c r="W1113">
        <v>6550.6651781248129</v>
      </c>
      <c r="X1113">
        <v>159.4374166124924</v>
      </c>
      <c r="Y1113">
        <v>37.564411594155921</v>
      </c>
      <c r="Z1113">
        <v>360.22597966384473</v>
      </c>
      <c r="AA1113">
        <v>0</v>
      </c>
      <c r="AB1113">
        <v>17.628191232430371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20.066792716996179</v>
      </c>
      <c r="AI1113">
        <v>0</v>
      </c>
      <c r="AJ1113">
        <v>0</v>
      </c>
      <c r="AK1113">
        <v>2.8785428525560759</v>
      </c>
      <c r="AL1113">
        <v>0</v>
      </c>
      <c r="AM1113">
        <v>0</v>
      </c>
      <c r="AN1113">
        <v>-0.25389862354853021</v>
      </c>
      <c r="AO1113">
        <v>0</v>
      </c>
      <c r="AP1113">
        <v>4.5754828441185724</v>
      </c>
      <c r="AQ1113">
        <v>42.496571757555103</v>
      </c>
      <c r="AR1113">
        <v>4.6338685964009159</v>
      </c>
      <c r="AS1113">
        <v>0</v>
      </c>
      <c r="AT1113">
        <v>0</v>
      </c>
      <c r="AU1113">
        <v>0</v>
      </c>
      <c r="AV1113">
        <v>0</v>
      </c>
      <c r="AW1113">
        <v>-0.26726170047312231</v>
      </c>
      <c r="AX1113">
        <v>0</v>
      </c>
      <c r="AY1113">
        <v>8.087983792673091E-2</v>
      </c>
      <c r="AZ1113">
        <v>0.30215337901050821</v>
      </c>
      <c r="BA1113">
        <v>3.7651173523488679</v>
      </c>
      <c r="BB1113">
        <v>1.275692604662545E-2</v>
      </c>
      <c r="BC1113">
        <v>0.18627814275626131</v>
      </c>
      <c r="BD1113">
        <v>7.8786242020236305E-2</v>
      </c>
      <c r="BE1113">
        <v>0.1050677952105208</v>
      </c>
    </row>
    <row r="1114" spans="1:57" x14ac:dyDescent="0.3">
      <c r="A1114" s="1">
        <v>1110</v>
      </c>
      <c r="B1114">
        <v>2.658778089469803</v>
      </c>
      <c r="C1114">
        <v>26.142973986266149</v>
      </c>
      <c r="D1114">
        <v>0.99995036607457788</v>
      </c>
      <c r="E1114">
        <v>2.6589096022006751</v>
      </c>
      <c r="F1114">
        <v>26.141676407845001</v>
      </c>
      <c r="G1114">
        <v>0.99023609631038767</v>
      </c>
      <c r="H1114">
        <v>119.3271462005511</v>
      </c>
      <c r="I1114">
        <v>54.26336708738426</v>
      </c>
      <c r="J1114">
        <v>48.398969026207247</v>
      </c>
      <c r="K1114">
        <v>69.506949507485885</v>
      </c>
      <c r="L1114">
        <v>4.7590430197012116E-16</v>
      </c>
      <c r="M1114">
        <v>-63.819300698116422</v>
      </c>
      <c r="N1114">
        <v>0</v>
      </c>
      <c r="O1114">
        <v>9.6198824371205234</v>
      </c>
      <c r="P1114">
        <v>2.4157640717105719</v>
      </c>
      <c r="Q1114">
        <v>34.801672385408217</v>
      </c>
      <c r="R1114">
        <v>0.70405955436487133</v>
      </c>
      <c r="S1114">
        <v>19.384774106030001</v>
      </c>
      <c r="T1114">
        <v>0.35393836421130648</v>
      </c>
      <c r="U1114">
        <v>1.633634096497129</v>
      </c>
      <c r="V1114">
        <v>-8.154632973982022E-3</v>
      </c>
      <c r="W1114">
        <v>5912.909978546003</v>
      </c>
      <c r="X1114">
        <v>149.30328071893049</v>
      </c>
      <c r="Y1114">
        <v>35.526471354908487</v>
      </c>
      <c r="Z1114">
        <v>360.22597966384473</v>
      </c>
      <c r="AA1114">
        <v>0</v>
      </c>
      <c r="AB1114">
        <v>16.37058713212441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16.62672438274765</v>
      </c>
      <c r="AI1114">
        <v>0</v>
      </c>
      <c r="AJ1114">
        <v>0</v>
      </c>
      <c r="AK1114">
        <v>2.9532030817426418</v>
      </c>
      <c r="AL1114">
        <v>0</v>
      </c>
      <c r="AM1114">
        <v>0</v>
      </c>
      <c r="AN1114">
        <v>-0.25638416041996331</v>
      </c>
      <c r="AO1114">
        <v>0</v>
      </c>
      <c r="AP1114">
        <v>4.7407156244731992</v>
      </c>
      <c r="AQ1114">
        <v>36.567722420364511</v>
      </c>
      <c r="AR1114">
        <v>4.7970891090901224</v>
      </c>
      <c r="AS1114">
        <v>0</v>
      </c>
      <c r="AT1114">
        <v>0</v>
      </c>
      <c r="AU1114">
        <v>0</v>
      </c>
      <c r="AV1114">
        <v>0</v>
      </c>
      <c r="AW1114">
        <v>-0.26987805507492268</v>
      </c>
      <c r="AX1114">
        <v>0</v>
      </c>
      <c r="AY1114">
        <v>8.3581528296150995E-2</v>
      </c>
      <c r="AZ1114">
        <v>0.31275292060886811</v>
      </c>
      <c r="BA1114">
        <v>3.89769722606446</v>
      </c>
      <c r="BB1114">
        <v>1.1996886229612751E-2</v>
      </c>
      <c r="BC1114">
        <v>0.17291322395607669</v>
      </c>
      <c r="BD1114">
        <v>6.2914344888875054E-2</v>
      </c>
      <c r="BE1114">
        <v>0.1067042764027072</v>
      </c>
    </row>
    <row r="1115" spans="1:57" x14ac:dyDescent="0.3">
      <c r="A1115" s="1">
        <v>1111</v>
      </c>
      <c r="B1115">
        <v>2.6378818188372062</v>
      </c>
      <c r="C1115">
        <v>27.06304335242217</v>
      </c>
      <c r="D1115">
        <v>0.99995036577790719</v>
      </c>
      <c r="E1115">
        <v>2.6380125600073279</v>
      </c>
      <c r="F1115">
        <v>27.06170009931791</v>
      </c>
      <c r="G1115">
        <v>0.99968171826223395</v>
      </c>
      <c r="H1115">
        <v>122.8634940033548</v>
      </c>
      <c r="I1115">
        <v>55.694312898012178</v>
      </c>
      <c r="J1115">
        <v>49.332018295757933</v>
      </c>
      <c r="K1115">
        <v>71.387620287063811</v>
      </c>
      <c r="L1115">
        <v>-1.9331467510438741E-15</v>
      </c>
      <c r="M1115">
        <v>-27.975722209666859</v>
      </c>
      <c r="N1115">
        <v>0</v>
      </c>
      <c r="O1115">
        <v>8.6727725515189391</v>
      </c>
      <c r="P1115">
        <v>2.393713899556833</v>
      </c>
      <c r="Q1115">
        <v>37.228115770156833</v>
      </c>
      <c r="R1115">
        <v>0.75870397430724312</v>
      </c>
      <c r="S1115">
        <v>20.119108111942449</v>
      </c>
      <c r="T1115">
        <v>0.35452918656035087</v>
      </c>
      <c r="U1115">
        <v>1.6609249459930731</v>
      </c>
      <c r="V1115">
        <v>-7.7999068896784443E-3</v>
      </c>
      <c r="W1115">
        <v>5919.4783890933986</v>
      </c>
      <c r="X1115">
        <v>171.6031439957035</v>
      </c>
      <c r="Y1115">
        <v>29.8672875929547</v>
      </c>
      <c r="Z1115">
        <v>360.22597966384473</v>
      </c>
      <c r="AA1115">
        <v>0</v>
      </c>
      <c r="AB1115">
        <v>17.171426652707041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15.872385507676521</v>
      </c>
      <c r="AI1115">
        <v>0</v>
      </c>
      <c r="AJ1115">
        <v>0</v>
      </c>
      <c r="AK1115">
        <v>3.2859905077850149</v>
      </c>
      <c r="AL1115">
        <v>0</v>
      </c>
      <c r="AM1115">
        <v>0</v>
      </c>
      <c r="AN1115">
        <v>-0.26135308529772511</v>
      </c>
      <c r="AO1115">
        <v>0</v>
      </c>
      <c r="AP1115">
        <v>5.3148209586714179</v>
      </c>
      <c r="AQ1115">
        <v>36.434398284541302</v>
      </c>
      <c r="AR1115">
        <v>5.369475339862781</v>
      </c>
      <c r="AS1115">
        <v>0</v>
      </c>
      <c r="AT1115">
        <v>0</v>
      </c>
      <c r="AU1115">
        <v>0</v>
      </c>
      <c r="AV1115">
        <v>0</v>
      </c>
      <c r="AW1115">
        <v>-0.27510850231457501</v>
      </c>
      <c r="AX1115">
        <v>0</v>
      </c>
      <c r="AY1115">
        <v>9.0425334929632617E-2</v>
      </c>
      <c r="AZ1115">
        <v>0.34951885329676818</v>
      </c>
      <c r="BA1115">
        <v>4.3620233251355351</v>
      </c>
      <c r="BB1115">
        <v>1.3690336284969479E-2</v>
      </c>
      <c r="BC1115">
        <v>0.18146665999546069</v>
      </c>
      <c r="BD1115">
        <v>6.307995089483788E-2</v>
      </c>
      <c r="BE1115">
        <v>0.1121880054206915</v>
      </c>
    </row>
    <row r="1116" spans="1:57" x14ac:dyDescent="0.3">
      <c r="A1116" s="1">
        <v>1112</v>
      </c>
      <c r="B1116">
        <v>3.240273555229185</v>
      </c>
      <c r="C1116">
        <v>26.028463733823848</v>
      </c>
      <c r="D1116">
        <v>0.999950365935109</v>
      </c>
      <c r="E1116">
        <v>3.2404346307160758</v>
      </c>
      <c r="F1116">
        <v>26.02717183536587</v>
      </c>
      <c r="G1116">
        <v>0.99136010600011948</v>
      </c>
      <c r="H1116">
        <v>115.1262128171609</v>
      </c>
      <c r="I1116">
        <v>69.511968898691393</v>
      </c>
      <c r="J1116">
        <v>63.571237564494581</v>
      </c>
      <c r="K1116">
        <v>84.337924902262003</v>
      </c>
      <c r="L1116">
        <v>-1.9927600996654189E-15</v>
      </c>
      <c r="M1116">
        <v>33.132148491218693</v>
      </c>
      <c r="N1116">
        <v>0</v>
      </c>
      <c r="O1116">
        <v>9.0131000046636114</v>
      </c>
      <c r="P1116">
        <v>2.2954126361854938</v>
      </c>
      <c r="Q1116">
        <v>33.581462815352012</v>
      </c>
      <c r="R1116">
        <v>0.73194346751350425</v>
      </c>
      <c r="S1116">
        <v>18.963383517256769</v>
      </c>
      <c r="T1116">
        <v>0.35659111403550819</v>
      </c>
      <c r="U1116">
        <v>1.5996050042557579</v>
      </c>
      <c r="V1116">
        <v>-9.0743796756297818E-3</v>
      </c>
      <c r="W1116">
        <v>7557.1462655741734</v>
      </c>
      <c r="X1116">
        <v>151.66074361169751</v>
      </c>
      <c r="Y1116">
        <v>38.68245296116671</v>
      </c>
      <c r="Z1116">
        <v>360.22597966384473</v>
      </c>
      <c r="AA1116">
        <v>0</v>
      </c>
      <c r="AB1116">
        <v>15.877917969703219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16.14643471518346</v>
      </c>
      <c r="AI1116">
        <v>0</v>
      </c>
      <c r="AJ1116">
        <v>0</v>
      </c>
      <c r="AK1116">
        <v>2.7884911512206938</v>
      </c>
      <c r="AL1116">
        <v>0</v>
      </c>
      <c r="AM1116">
        <v>0</v>
      </c>
      <c r="AN1116">
        <v>-0.24384246432823589</v>
      </c>
      <c r="AO1116">
        <v>0</v>
      </c>
      <c r="AP1116">
        <v>4.4601648920888826</v>
      </c>
      <c r="AQ1116">
        <v>36.247769866619542</v>
      </c>
      <c r="AR1116">
        <v>4.5195315614395533</v>
      </c>
      <c r="AS1116">
        <v>0</v>
      </c>
      <c r="AT1116">
        <v>0</v>
      </c>
      <c r="AU1116">
        <v>0</v>
      </c>
      <c r="AV1116">
        <v>0</v>
      </c>
      <c r="AW1116">
        <v>-0.2566762697150558</v>
      </c>
      <c r="AX1116">
        <v>0</v>
      </c>
      <c r="AY1116">
        <v>7.875591366143038E-2</v>
      </c>
      <c r="AZ1116">
        <v>0.29473561409125087</v>
      </c>
      <c r="BA1116">
        <v>3.6721547106158372</v>
      </c>
      <c r="BB1116">
        <v>1.2137407057034141E-2</v>
      </c>
      <c r="BC1116">
        <v>0.16772765803482409</v>
      </c>
      <c r="BD1116">
        <v>6.365911871469887E-2</v>
      </c>
      <c r="BE1116">
        <v>0.1001212047463905</v>
      </c>
    </row>
    <row r="1117" spans="1:57" x14ac:dyDescent="0.3">
      <c r="A1117" s="1">
        <v>1113</v>
      </c>
      <c r="B1117">
        <v>2.969441953441442</v>
      </c>
      <c r="C1117">
        <v>30.17848399428906</v>
      </c>
      <c r="D1117">
        <v>0.99995036601681642</v>
      </c>
      <c r="E1117">
        <v>2.9695896416644358</v>
      </c>
      <c r="F1117">
        <v>30.176986115921981</v>
      </c>
      <c r="G1117">
        <v>0.98954344248492643</v>
      </c>
      <c r="H1117">
        <v>138.6831558370958</v>
      </c>
      <c r="I1117">
        <v>71.833208700669474</v>
      </c>
      <c r="J1117">
        <v>64.095802038476762</v>
      </c>
      <c r="K1117">
        <v>89.611251219284753</v>
      </c>
      <c r="L1117">
        <v>4.8012467273949828E-15</v>
      </c>
      <c r="M1117">
        <v>47.413983524078503</v>
      </c>
      <c r="N1117">
        <v>0</v>
      </c>
      <c r="O1117">
        <v>10.14761900935363</v>
      </c>
      <c r="P1117">
        <v>2.9754214915852488</v>
      </c>
      <c r="Q1117">
        <v>41.440304128492613</v>
      </c>
      <c r="R1117">
        <v>0.85484386577239535</v>
      </c>
      <c r="S1117">
        <v>22.704529045145669</v>
      </c>
      <c r="T1117">
        <v>0.44571483982852672</v>
      </c>
      <c r="U1117">
        <v>1.675486169736728</v>
      </c>
      <c r="V1117">
        <v>-7.3587931691317353E-3</v>
      </c>
      <c r="W1117">
        <v>6977.7106155138781</v>
      </c>
      <c r="X1117">
        <v>235.90704095641101</v>
      </c>
      <c r="Y1117">
        <v>53.79933030335625</v>
      </c>
      <c r="Z1117">
        <v>360.22597966384473</v>
      </c>
      <c r="AA1117">
        <v>0</v>
      </c>
      <c r="AB1117">
        <v>21.145228421588751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24.311073679692949</v>
      </c>
      <c r="AI1117">
        <v>0</v>
      </c>
      <c r="AJ1117">
        <v>0</v>
      </c>
      <c r="AK1117">
        <v>3.931814457064863</v>
      </c>
      <c r="AL1117">
        <v>0</v>
      </c>
      <c r="AM1117">
        <v>0</v>
      </c>
      <c r="AN1117">
        <v>-0.26402298404443042</v>
      </c>
      <c r="AO1117">
        <v>0</v>
      </c>
      <c r="AP1117">
        <v>6.3674880443709441</v>
      </c>
      <c r="AQ1117">
        <v>46.021827088197973</v>
      </c>
      <c r="AR1117">
        <v>6.4212855300079612</v>
      </c>
      <c r="AS1117">
        <v>0</v>
      </c>
      <c r="AT1117">
        <v>0</v>
      </c>
      <c r="AU1117">
        <v>0</v>
      </c>
      <c r="AV1117">
        <v>0</v>
      </c>
      <c r="AW1117">
        <v>-0.27791892204798763</v>
      </c>
      <c r="AX1117">
        <v>0</v>
      </c>
      <c r="AY1117">
        <v>0.1075786074401955</v>
      </c>
      <c r="AZ1117">
        <v>0.41683314012567402</v>
      </c>
      <c r="BA1117">
        <v>5.216904586588397</v>
      </c>
      <c r="BB1117">
        <v>1.8549731495333351E-2</v>
      </c>
      <c r="BC1117">
        <v>0.22348766076027551</v>
      </c>
      <c r="BD1117">
        <v>9.0428679419386829E-2</v>
      </c>
      <c r="BE1117">
        <v>0.1151847951061596</v>
      </c>
    </row>
    <row r="1118" spans="1:57" x14ac:dyDescent="0.3">
      <c r="A1118" s="1">
        <v>1114</v>
      </c>
      <c r="B1118">
        <v>3.045980057143173</v>
      </c>
      <c r="C1118">
        <v>26.20170516832891</v>
      </c>
      <c r="D1118">
        <v>0.9999503657747304</v>
      </c>
      <c r="E1118">
        <v>3.0461315359614272</v>
      </c>
      <c r="F1118">
        <v>26.200404666992139</v>
      </c>
      <c r="G1118">
        <v>0.99963520773376247</v>
      </c>
      <c r="H1118">
        <v>116.5288418961311</v>
      </c>
      <c r="I1118">
        <v>64.851117022447397</v>
      </c>
      <c r="J1118">
        <v>58.528947130164077</v>
      </c>
      <c r="K1118">
        <v>79.808438796402811</v>
      </c>
      <c r="L1118">
        <v>0</v>
      </c>
      <c r="M1118">
        <v>39.882079506875023</v>
      </c>
      <c r="N1118">
        <v>0</v>
      </c>
      <c r="O1118">
        <v>8.3808872214253523</v>
      </c>
      <c r="P1118">
        <v>1.9092799510032981</v>
      </c>
      <c r="Q1118">
        <v>35.279098259497523</v>
      </c>
      <c r="R1118">
        <v>0.82069667568169835</v>
      </c>
      <c r="S1118">
        <v>19.19956731397874</v>
      </c>
      <c r="T1118">
        <v>0.34054795355497791</v>
      </c>
      <c r="U1118">
        <v>1.6245946894404459</v>
      </c>
      <c r="V1118">
        <v>-9.1295175939713948E-3</v>
      </c>
      <c r="W1118">
        <v>6791.3950242251394</v>
      </c>
      <c r="X1118">
        <v>222.65053227256161</v>
      </c>
      <c r="Y1118">
        <v>33.029406288008218</v>
      </c>
      <c r="Z1118">
        <v>360.22597966384473</v>
      </c>
      <c r="AA1118">
        <v>0</v>
      </c>
      <c r="AB1118">
        <v>15.93560729238342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13.653529503072029</v>
      </c>
      <c r="AI1118">
        <v>0</v>
      </c>
      <c r="AJ1118">
        <v>0</v>
      </c>
      <c r="AK1118">
        <v>3.0115695008920089</v>
      </c>
      <c r="AL1118">
        <v>0</v>
      </c>
      <c r="AM1118">
        <v>0</v>
      </c>
      <c r="AN1118">
        <v>-0.2436271670678575</v>
      </c>
      <c r="AO1118">
        <v>0</v>
      </c>
      <c r="AP1118">
        <v>4.8484731932602916</v>
      </c>
      <c r="AQ1118">
        <v>34.224101025254832</v>
      </c>
      <c r="AR1118">
        <v>4.9082423740347672</v>
      </c>
      <c r="AS1118">
        <v>0</v>
      </c>
      <c r="AT1118">
        <v>0</v>
      </c>
      <c r="AU1118">
        <v>0</v>
      </c>
      <c r="AV1118">
        <v>0</v>
      </c>
      <c r="AW1118">
        <v>-0.25644964102001488</v>
      </c>
      <c r="AX1118">
        <v>0</v>
      </c>
      <c r="AY1118">
        <v>8.3505907823794676E-2</v>
      </c>
      <c r="AZ1118">
        <v>0.31958009579913471</v>
      </c>
      <c r="BA1118">
        <v>3.9874026325590961</v>
      </c>
      <c r="BB1118">
        <v>1.7478279516807121E-2</v>
      </c>
      <c r="BC1118">
        <v>0.1683362772083854</v>
      </c>
      <c r="BD1118">
        <v>5.9202931592179861E-2</v>
      </c>
      <c r="BE1118">
        <v>0.1049273491269134</v>
      </c>
    </row>
    <row r="1119" spans="1:57" x14ac:dyDescent="0.3">
      <c r="A1119" s="1">
        <v>1115</v>
      </c>
      <c r="B1119">
        <v>2.772236300103351</v>
      </c>
      <c r="C1119">
        <v>26.68099458910223</v>
      </c>
      <c r="D1119">
        <v>0.99995036579104635</v>
      </c>
      <c r="E1119">
        <v>2.7723741398544881</v>
      </c>
      <c r="F1119">
        <v>26.67967029904171</v>
      </c>
      <c r="G1119">
        <v>0.99999074227969975</v>
      </c>
      <c r="H1119">
        <v>115.4423761660544</v>
      </c>
      <c r="I1119">
        <v>59.176760692442393</v>
      </c>
      <c r="J1119">
        <v>53.491938365066979</v>
      </c>
      <c r="K1119">
        <v>73.964665245996002</v>
      </c>
      <c r="L1119">
        <v>-9.6612098773176559E-16</v>
      </c>
      <c r="M1119">
        <v>33.340297330985777</v>
      </c>
      <c r="N1119">
        <v>0</v>
      </c>
      <c r="O1119">
        <v>9.058122655445187</v>
      </c>
      <c r="P1119">
        <v>2.0924844817513431</v>
      </c>
      <c r="Q1119">
        <v>33.999217822498252</v>
      </c>
      <c r="R1119">
        <v>0.69196407116511138</v>
      </c>
      <c r="S1119">
        <v>18.955584591619679</v>
      </c>
      <c r="T1119">
        <v>0.33958790848962123</v>
      </c>
      <c r="U1119">
        <v>1.619196576595249</v>
      </c>
      <c r="V1119">
        <v>-8.0817120868324419E-3</v>
      </c>
      <c r="W1119">
        <v>6515.7248500046599</v>
      </c>
      <c r="X1119">
        <v>130.68654665344641</v>
      </c>
      <c r="Y1119">
        <v>27.253283377544221</v>
      </c>
      <c r="Z1119">
        <v>360.22597966384473</v>
      </c>
      <c r="AA1119">
        <v>0</v>
      </c>
      <c r="AB1119">
        <v>15.77147012429081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14.474061715239699</v>
      </c>
      <c r="AI1119">
        <v>0</v>
      </c>
      <c r="AJ1119">
        <v>0</v>
      </c>
      <c r="AK1119">
        <v>2.8397753085866091</v>
      </c>
      <c r="AL1119">
        <v>0</v>
      </c>
      <c r="AM1119">
        <v>0</v>
      </c>
      <c r="AN1119">
        <v>-0.25778421731294132</v>
      </c>
      <c r="AO1119">
        <v>0</v>
      </c>
      <c r="AP1119">
        <v>4.5569651888081477</v>
      </c>
      <c r="AQ1119">
        <v>35.345338444203023</v>
      </c>
      <c r="AR1119">
        <v>4.6144387938434379</v>
      </c>
      <c r="AS1119">
        <v>0</v>
      </c>
      <c r="AT1119">
        <v>0</v>
      </c>
      <c r="AU1119">
        <v>0</v>
      </c>
      <c r="AV1119">
        <v>0</v>
      </c>
      <c r="AW1119">
        <v>-0.27135179917266222</v>
      </c>
      <c r="AX1119">
        <v>0</v>
      </c>
      <c r="AY1119">
        <v>8.0149449787057472E-2</v>
      </c>
      <c r="AZ1119">
        <v>0.30101439901145971</v>
      </c>
      <c r="BA1119">
        <v>3.748766482260935</v>
      </c>
      <c r="BB1119">
        <v>1.0598169636367489E-2</v>
      </c>
      <c r="BC1119">
        <v>0.16667243018844929</v>
      </c>
      <c r="BD1119">
        <v>5.8939940065673019E-2</v>
      </c>
      <c r="BE1119">
        <v>0.1038758184919408</v>
      </c>
    </row>
    <row r="1120" spans="1:57" x14ac:dyDescent="0.3">
      <c r="A1120" s="1">
        <v>1116</v>
      </c>
      <c r="B1120">
        <v>2.96887118760054</v>
      </c>
      <c r="C1120">
        <v>27.236296209798159</v>
      </c>
      <c r="D1120">
        <v>0.99995036577335394</v>
      </c>
      <c r="E1120">
        <v>2.9690144094379201</v>
      </c>
      <c r="F1120">
        <v>27.234944357299089</v>
      </c>
      <c r="G1120">
        <v>0.98784381205940486</v>
      </c>
      <c r="H1120">
        <v>120.98531134130489</v>
      </c>
      <c r="I1120">
        <v>65.325172929302568</v>
      </c>
      <c r="J1120">
        <v>57.204336444897663</v>
      </c>
      <c r="K1120">
        <v>80.859265299312014</v>
      </c>
      <c r="L1120">
        <v>-2.1215711601855331E-15</v>
      </c>
      <c r="M1120">
        <v>-899.70397751464043</v>
      </c>
      <c r="N1120">
        <v>0</v>
      </c>
      <c r="O1120">
        <v>8.3889898411746078</v>
      </c>
      <c r="P1120">
        <v>2.7618120065853988</v>
      </c>
      <c r="Q1120">
        <v>35.928174968022823</v>
      </c>
      <c r="R1120">
        <v>0.70018781704735933</v>
      </c>
      <c r="S1120">
        <v>20.232788491638171</v>
      </c>
      <c r="T1120">
        <v>0.39916883527983832</v>
      </c>
      <c r="U1120">
        <v>1.6456987307243061</v>
      </c>
      <c r="V1120">
        <v>-9.214036778159556E-3</v>
      </c>
      <c r="W1120">
        <v>6312.2099079461632</v>
      </c>
      <c r="X1120">
        <v>133.06044580922429</v>
      </c>
      <c r="Y1120">
        <v>42.897749451253787</v>
      </c>
      <c r="Z1120">
        <v>360.22597966384473</v>
      </c>
      <c r="AA1120">
        <v>0</v>
      </c>
      <c r="AB1120">
        <v>17.66287684997954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20.216193591242511</v>
      </c>
      <c r="AI1120">
        <v>0</v>
      </c>
      <c r="AJ1120">
        <v>0</v>
      </c>
      <c r="AK1120">
        <v>3.1178948088195169</v>
      </c>
      <c r="AL1120">
        <v>0</v>
      </c>
      <c r="AM1120">
        <v>0</v>
      </c>
      <c r="AN1120">
        <v>-0.23966591169724821</v>
      </c>
      <c r="AO1120">
        <v>0</v>
      </c>
      <c r="AP1120">
        <v>4.9985519954118871</v>
      </c>
      <c r="AQ1120">
        <v>40.178272614215622</v>
      </c>
      <c r="AR1120">
        <v>5.0593554665533302</v>
      </c>
      <c r="AS1120">
        <v>0</v>
      </c>
      <c r="AT1120">
        <v>0</v>
      </c>
      <c r="AU1120">
        <v>0</v>
      </c>
      <c r="AV1120">
        <v>0</v>
      </c>
      <c r="AW1120">
        <v>-0.25227989852458238</v>
      </c>
      <c r="AX1120">
        <v>0</v>
      </c>
      <c r="AY1120">
        <v>8.5459096173314431E-2</v>
      </c>
      <c r="AZ1120">
        <v>0.32914778024858671</v>
      </c>
      <c r="BA1120">
        <v>4.110666062893932</v>
      </c>
      <c r="BB1120">
        <v>1.073320356163242E-2</v>
      </c>
      <c r="BC1120">
        <v>0.18665204199919569</v>
      </c>
      <c r="BD1120">
        <v>7.6032456790624162E-2</v>
      </c>
      <c r="BE1120">
        <v>0.109106742585661</v>
      </c>
    </row>
    <row r="1121" spans="1:57" x14ac:dyDescent="0.3">
      <c r="A1121" s="1">
        <v>1117</v>
      </c>
      <c r="B1121">
        <v>3.135203576315881</v>
      </c>
      <c r="C1121">
        <v>23.51698404283426</v>
      </c>
      <c r="D1121">
        <v>0.99995036578249041</v>
      </c>
      <c r="E1121">
        <v>3.1353641557840022</v>
      </c>
      <c r="F1121">
        <v>23.515816795733109</v>
      </c>
      <c r="G1121">
        <v>0.99865629222639207</v>
      </c>
      <c r="H1121">
        <v>110.5331238070798</v>
      </c>
      <c r="I1121">
        <v>59.544306910293173</v>
      </c>
      <c r="J1121">
        <v>53.949500614889999</v>
      </c>
      <c r="K1121">
        <v>73.729376888512618</v>
      </c>
      <c r="L1121">
        <v>-2.4261606808697379E-15</v>
      </c>
      <c r="M1121">
        <v>929.70739521121141</v>
      </c>
      <c r="N1121">
        <v>0</v>
      </c>
      <c r="O1121">
        <v>8.0334957906893187</v>
      </c>
      <c r="P1121">
        <v>2.1750854114728191</v>
      </c>
      <c r="Q1121">
        <v>33.136149667158271</v>
      </c>
      <c r="R1121">
        <v>0.63615963060524183</v>
      </c>
      <c r="S1121">
        <v>18.099633044457519</v>
      </c>
      <c r="T1121">
        <v>0.31903778754484391</v>
      </c>
      <c r="U1121">
        <v>1.602051175464634</v>
      </c>
      <c r="V1121">
        <v>-1.044246476458054E-2</v>
      </c>
      <c r="W1121">
        <v>6564.2658062133751</v>
      </c>
      <c r="X1121">
        <v>102.1205623345495</v>
      </c>
      <c r="Y1121">
        <v>37.081052447963827</v>
      </c>
      <c r="Z1121">
        <v>360.22597966384473</v>
      </c>
      <c r="AA1121">
        <v>0</v>
      </c>
      <c r="AB1121">
        <v>14.476636698471969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13.54715720496224</v>
      </c>
      <c r="AI1121">
        <v>0</v>
      </c>
      <c r="AJ1121">
        <v>0</v>
      </c>
      <c r="AK1121">
        <v>2.712563264726509</v>
      </c>
      <c r="AL1121">
        <v>0</v>
      </c>
      <c r="AM1121">
        <v>0</v>
      </c>
      <c r="AN1121">
        <v>-0.22619755140211489</v>
      </c>
      <c r="AO1121">
        <v>0</v>
      </c>
      <c r="AP1121">
        <v>4.3518680624953401</v>
      </c>
      <c r="AQ1121">
        <v>31.355848298956818</v>
      </c>
      <c r="AR1121">
        <v>4.4202570619285586</v>
      </c>
      <c r="AS1121">
        <v>0</v>
      </c>
      <c r="AT1121">
        <v>0</v>
      </c>
      <c r="AU1121">
        <v>0</v>
      </c>
      <c r="AV1121">
        <v>0</v>
      </c>
      <c r="AW1121">
        <v>-0.2381026771612316</v>
      </c>
      <c r="AX1121">
        <v>0</v>
      </c>
      <c r="AY1121">
        <v>7.5729488574255474E-2</v>
      </c>
      <c r="AZ1121">
        <v>0.28764010312490768</v>
      </c>
      <c r="BA1121">
        <v>3.591187325574754</v>
      </c>
      <c r="BB1121">
        <v>8.3565123174895017E-3</v>
      </c>
      <c r="BC1121">
        <v>0.1528657000195992</v>
      </c>
      <c r="BD1121">
        <v>5.3411752125371539E-2</v>
      </c>
      <c r="BE1121">
        <v>0.10058462755535159</v>
      </c>
    </row>
    <row r="1122" spans="1:57" x14ac:dyDescent="0.3">
      <c r="A1122" s="1">
        <v>1118</v>
      </c>
      <c r="B1122">
        <v>2.854746047681167</v>
      </c>
      <c r="C1122">
        <v>27.314971837641931</v>
      </c>
      <c r="D1122">
        <v>0.99995036558430517</v>
      </c>
      <c r="E1122">
        <v>2.854887401437717</v>
      </c>
      <c r="F1122">
        <v>27.313616074975052</v>
      </c>
      <c r="G1122">
        <v>0.99174987244687285</v>
      </c>
      <c r="H1122">
        <v>114.2022098897516</v>
      </c>
      <c r="I1122">
        <v>63.314954581095868</v>
      </c>
      <c r="J1122">
        <v>56.419135436707244</v>
      </c>
      <c r="K1122">
        <v>77.975815563047831</v>
      </c>
      <c r="L1122">
        <v>-5.0789180109005424E-16</v>
      </c>
      <c r="M1122">
        <v>-50.354111264692619</v>
      </c>
      <c r="N1122">
        <v>0</v>
      </c>
      <c r="O1122">
        <v>8.0554636297829418</v>
      </c>
      <c r="P1122">
        <v>2.0908249751350469</v>
      </c>
      <c r="Q1122">
        <v>34.227021625316809</v>
      </c>
      <c r="R1122">
        <v>0.71281343393698493</v>
      </c>
      <c r="S1122">
        <v>19.1424263227503</v>
      </c>
      <c r="T1122">
        <v>0.35219900299246037</v>
      </c>
      <c r="U1122">
        <v>1.61352668366356</v>
      </c>
      <c r="V1122">
        <v>-8.5549333208270843E-3</v>
      </c>
      <c r="W1122">
        <v>6539.4882081441874</v>
      </c>
      <c r="X1122">
        <v>153.027055833481</v>
      </c>
      <c r="Y1122">
        <v>3.0823684601363479</v>
      </c>
      <c r="Z1122">
        <v>360.22597966384473</v>
      </c>
      <c r="AA1122">
        <v>0</v>
      </c>
      <c r="AB1122">
        <v>16.070986695269369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15.69329951252762</v>
      </c>
      <c r="AI1122">
        <v>0</v>
      </c>
      <c r="AJ1122">
        <v>0</v>
      </c>
      <c r="AK1122">
        <v>2.8725345688579789</v>
      </c>
      <c r="AL1122">
        <v>0</v>
      </c>
      <c r="AM1122">
        <v>0</v>
      </c>
      <c r="AN1122">
        <v>-0.25100674145282642</v>
      </c>
      <c r="AO1122">
        <v>0</v>
      </c>
      <c r="AP1122">
        <v>4.6071981568560068</v>
      </c>
      <c r="AQ1122">
        <v>36.138431447827351</v>
      </c>
      <c r="AR1122">
        <v>4.6656098005111852</v>
      </c>
      <c r="AS1122">
        <v>0</v>
      </c>
      <c r="AT1122">
        <v>0</v>
      </c>
      <c r="AU1122">
        <v>0</v>
      </c>
      <c r="AV1122">
        <v>0</v>
      </c>
      <c r="AW1122">
        <v>-0.26421761405677352</v>
      </c>
      <c r="AX1122">
        <v>0</v>
      </c>
      <c r="AY1122">
        <v>7.9487120983334755E-2</v>
      </c>
      <c r="AZ1122">
        <v>0.30416941631948169</v>
      </c>
      <c r="BA1122">
        <v>3.7908094642088388</v>
      </c>
      <c r="BB1122">
        <v>1.2242596031843829E-2</v>
      </c>
      <c r="BC1122">
        <v>0.169666700395215</v>
      </c>
      <c r="BD1122">
        <v>6.2427708280422538E-2</v>
      </c>
      <c r="BE1122">
        <v>0.10277918550175549</v>
      </c>
    </row>
    <row r="1123" spans="1:57" x14ac:dyDescent="0.3">
      <c r="A1123" s="1">
        <v>1119</v>
      </c>
      <c r="B1123">
        <v>3.029324056749489</v>
      </c>
      <c r="C1123">
        <v>25.146332229407001</v>
      </c>
      <c r="D1123">
        <v>0.9999503657792983</v>
      </c>
      <c r="E1123">
        <v>3.0294746365298968</v>
      </c>
      <c r="F1123">
        <v>25.145084110803289</v>
      </c>
      <c r="G1123">
        <v>0.99999599263425676</v>
      </c>
      <c r="H1123">
        <v>111.6098556772799</v>
      </c>
      <c r="I1123">
        <v>61.84859251472448</v>
      </c>
      <c r="J1123">
        <v>56.086109182622963</v>
      </c>
      <c r="K1123">
        <v>76.175044241578078</v>
      </c>
      <c r="L1123">
        <v>-2.458258509980387E-15</v>
      </c>
      <c r="M1123">
        <v>28.618316655862149</v>
      </c>
      <c r="N1123">
        <v>0</v>
      </c>
      <c r="O1123">
        <v>7.3941943726882267</v>
      </c>
      <c r="P1123">
        <v>1.951037616796391</v>
      </c>
      <c r="Q1123">
        <v>34.157289509238687</v>
      </c>
      <c r="R1123">
        <v>0.66158571225700669</v>
      </c>
      <c r="S1123">
        <v>18.69091386813372</v>
      </c>
      <c r="T1123">
        <v>0.33177856068240641</v>
      </c>
      <c r="U1123">
        <v>1.6057064981779461</v>
      </c>
      <c r="V1123">
        <v>-9.5026272013014525E-3</v>
      </c>
      <c r="W1123">
        <v>6731.1487965964552</v>
      </c>
      <c r="X1123">
        <v>117.7136275113221</v>
      </c>
      <c r="Y1123">
        <v>38.031214529588198</v>
      </c>
      <c r="Z1123">
        <v>360.22597966384473</v>
      </c>
      <c r="AA1123">
        <v>0</v>
      </c>
      <c r="AB1123">
        <v>15.28312635202848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13.671023418770581</v>
      </c>
      <c r="AI1123">
        <v>0</v>
      </c>
      <c r="AJ1123">
        <v>0</v>
      </c>
      <c r="AK1123">
        <v>2.851221964803492</v>
      </c>
      <c r="AL1123">
        <v>0</v>
      </c>
      <c r="AM1123">
        <v>0</v>
      </c>
      <c r="AN1123">
        <v>-0.23871127521633259</v>
      </c>
      <c r="AO1123">
        <v>0</v>
      </c>
      <c r="AP1123">
        <v>4.587091263172165</v>
      </c>
      <c r="AQ1123">
        <v>33.216921023822458</v>
      </c>
      <c r="AR1123">
        <v>4.6502222649733751</v>
      </c>
      <c r="AS1123">
        <v>0</v>
      </c>
      <c r="AT1123">
        <v>0</v>
      </c>
      <c r="AU1123">
        <v>0</v>
      </c>
      <c r="AV1123">
        <v>0</v>
      </c>
      <c r="AW1123">
        <v>-0.25127501801839469</v>
      </c>
      <c r="AX1123">
        <v>0</v>
      </c>
      <c r="AY1123">
        <v>7.8192821120519979E-2</v>
      </c>
      <c r="AZ1123">
        <v>0.30279540041949321</v>
      </c>
      <c r="BA1123">
        <v>3.77791993804852</v>
      </c>
      <c r="BB1123">
        <v>9.5669624894221348E-3</v>
      </c>
      <c r="BC1123">
        <v>0.16146318391594661</v>
      </c>
      <c r="BD1123">
        <v>5.681626259221921E-2</v>
      </c>
      <c r="BE1123">
        <v>0.10128000564160509</v>
      </c>
    </row>
    <row r="1124" spans="1:57" x14ac:dyDescent="0.3">
      <c r="A1124" s="1">
        <v>1120</v>
      </c>
      <c r="B1124">
        <v>3.0761059208026702</v>
      </c>
      <c r="C1124">
        <v>27.093201191350168</v>
      </c>
      <c r="D1124">
        <v>0.99995036579168561</v>
      </c>
      <c r="E1124">
        <v>3.07625832604066</v>
      </c>
      <c r="F1124">
        <v>27.091856441758331</v>
      </c>
      <c r="G1124">
        <v>0.99998791473514281</v>
      </c>
      <c r="H1124">
        <v>111.8954930013645</v>
      </c>
      <c r="I1124">
        <v>68.924395609694713</v>
      </c>
      <c r="J1124">
        <v>62.721690225668219</v>
      </c>
      <c r="K1124">
        <v>83.340145914653036</v>
      </c>
      <c r="L1124">
        <v>1.5819194145961809E-15</v>
      </c>
      <c r="M1124">
        <v>-40.658721345709637</v>
      </c>
      <c r="N1124">
        <v>0</v>
      </c>
      <c r="O1124">
        <v>9.4082256418034262</v>
      </c>
      <c r="P1124">
        <v>1.9885913689654009</v>
      </c>
      <c r="Q1124">
        <v>32.491272238206648</v>
      </c>
      <c r="R1124">
        <v>0.65478525016527922</v>
      </c>
      <c r="S1124">
        <v>18.13205090212228</v>
      </c>
      <c r="T1124">
        <v>0.32413317576972972</v>
      </c>
      <c r="U1124">
        <v>1.6043554671217659</v>
      </c>
      <c r="V1124">
        <v>-9.4286426802910866E-3</v>
      </c>
      <c r="W1124">
        <v>7058.3005677724468</v>
      </c>
      <c r="X1124">
        <v>109.0100271391958</v>
      </c>
      <c r="Y1124">
        <v>30.28654080944106</v>
      </c>
      <c r="Z1124">
        <v>360.22597966384473</v>
      </c>
      <c r="AA1124">
        <v>0</v>
      </c>
      <c r="AB1124">
        <v>14.66147289490865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13.44944225099932</v>
      </c>
      <c r="AI1124">
        <v>0</v>
      </c>
      <c r="AJ1124">
        <v>0</v>
      </c>
      <c r="AK1124">
        <v>2.6361697845227532</v>
      </c>
      <c r="AL1124">
        <v>0</v>
      </c>
      <c r="AM1124">
        <v>0</v>
      </c>
      <c r="AN1124">
        <v>-0.23980213828664931</v>
      </c>
      <c r="AO1124">
        <v>0</v>
      </c>
      <c r="AP1124">
        <v>4.2158802825075661</v>
      </c>
      <c r="AQ1124">
        <v>32.886110724026672</v>
      </c>
      <c r="AR1124">
        <v>4.2773601635819984</v>
      </c>
      <c r="AS1124">
        <v>0</v>
      </c>
      <c r="AT1124">
        <v>0</v>
      </c>
      <c r="AU1124">
        <v>0</v>
      </c>
      <c r="AV1124">
        <v>0</v>
      </c>
      <c r="AW1124">
        <v>-0.25242329493423549</v>
      </c>
      <c r="AX1124">
        <v>0</v>
      </c>
      <c r="AY1124">
        <v>7.5766013233572779E-2</v>
      </c>
      <c r="AZ1124">
        <v>0.27904459026493028</v>
      </c>
      <c r="BA1124">
        <v>3.4752186422813911</v>
      </c>
      <c r="BB1124">
        <v>8.9137087778964237E-3</v>
      </c>
      <c r="BC1124">
        <v>0.154796687386376</v>
      </c>
      <c r="BD1124">
        <v>5.4764282519873878E-2</v>
      </c>
      <c r="BE1124">
        <v>0.10102258821066</v>
      </c>
    </row>
    <row r="1125" spans="1:57" x14ac:dyDescent="0.3">
      <c r="A1125" s="1">
        <v>1121</v>
      </c>
      <c r="B1125">
        <v>2.447660070102966</v>
      </c>
      <c r="C1125">
        <v>28.27530356548931</v>
      </c>
      <c r="D1125">
        <v>0.99995036579987429</v>
      </c>
      <c r="E1125">
        <v>2.4477810056936828</v>
      </c>
      <c r="F1125">
        <v>28.27390014341352</v>
      </c>
      <c r="G1125">
        <v>0.99917886902167552</v>
      </c>
      <c r="H1125">
        <v>121.8138202380828</v>
      </c>
      <c r="I1125">
        <v>53.657486787374133</v>
      </c>
      <c r="J1125">
        <v>46.700153652820049</v>
      </c>
      <c r="K1125">
        <v>69.206842723364289</v>
      </c>
      <c r="L1125">
        <v>1.468731353195678E-15</v>
      </c>
      <c r="M1125">
        <v>-83.850351914414205</v>
      </c>
      <c r="N1125">
        <v>0</v>
      </c>
      <c r="O1125">
        <v>9.4037389399705003</v>
      </c>
      <c r="P1125">
        <v>2.4399888879382869</v>
      </c>
      <c r="Q1125">
        <v>36.035302173916193</v>
      </c>
      <c r="R1125">
        <v>0.76952978410057815</v>
      </c>
      <c r="S1125">
        <v>19.78363440939059</v>
      </c>
      <c r="T1125">
        <v>0.34905231411703541</v>
      </c>
      <c r="U1125">
        <v>1.645094459672616</v>
      </c>
      <c r="V1125">
        <v>-7.2004027856490578E-3</v>
      </c>
      <c r="W1125">
        <v>5462.8637044995075</v>
      </c>
      <c r="X1125">
        <v>190.55124361296851</v>
      </c>
      <c r="Y1125">
        <v>42.147466319926281</v>
      </c>
      <c r="Z1125">
        <v>360.22597966384473</v>
      </c>
      <c r="AA1125">
        <v>0</v>
      </c>
      <c r="AB1125">
        <v>16.818046508048671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17.129476153170948</v>
      </c>
      <c r="AI1125">
        <v>0</v>
      </c>
      <c r="AJ1125">
        <v>0</v>
      </c>
      <c r="AK1125">
        <v>3.1211238481549359</v>
      </c>
      <c r="AL1125">
        <v>0</v>
      </c>
      <c r="AM1125">
        <v>0</v>
      </c>
      <c r="AN1125">
        <v>-0.26955165068733938</v>
      </c>
      <c r="AO1125">
        <v>0</v>
      </c>
      <c r="AP1125">
        <v>5.0250128481189851</v>
      </c>
      <c r="AQ1125">
        <v>36.713836347614382</v>
      </c>
      <c r="AR1125">
        <v>5.0852428285823041</v>
      </c>
      <c r="AS1125">
        <v>0</v>
      </c>
      <c r="AT1125">
        <v>0</v>
      </c>
      <c r="AU1125">
        <v>0</v>
      </c>
      <c r="AV1125">
        <v>0</v>
      </c>
      <c r="AW1125">
        <v>-0.28373857114584</v>
      </c>
      <c r="AX1125">
        <v>0</v>
      </c>
      <c r="AY1125">
        <v>8.7379575875371041E-2</v>
      </c>
      <c r="AZ1125">
        <v>0.33094035124096127</v>
      </c>
      <c r="BA1125">
        <v>4.1311542635220064</v>
      </c>
      <c r="BB1125">
        <v>1.5138679943348729E-2</v>
      </c>
      <c r="BC1125">
        <v>0.17773091576415789</v>
      </c>
      <c r="BD1125">
        <v>6.1550761019429287E-2</v>
      </c>
      <c r="BE1125">
        <v>0.10898558398971619</v>
      </c>
    </row>
    <row r="1126" spans="1:57" x14ac:dyDescent="0.3">
      <c r="A1126" s="1">
        <v>1122</v>
      </c>
      <c r="B1126">
        <v>2.9240671926748432</v>
      </c>
      <c r="C1126">
        <v>26.740148195303199</v>
      </c>
      <c r="D1126">
        <v>0.99995036577675334</v>
      </c>
      <c r="E1126">
        <v>2.9242159880227132</v>
      </c>
      <c r="F1126">
        <v>26.738820968818018</v>
      </c>
      <c r="G1126">
        <v>0.99877882907623472</v>
      </c>
      <c r="H1126">
        <v>116.78035011300651</v>
      </c>
      <c r="I1126">
        <v>63.20657124136568</v>
      </c>
      <c r="J1126">
        <v>56.676788336114718</v>
      </c>
      <c r="K1126">
        <v>78.18860546025455</v>
      </c>
      <c r="L1126">
        <v>5.1576878889710621E-16</v>
      </c>
      <c r="M1126">
        <v>779.10985573602375</v>
      </c>
      <c r="N1126">
        <v>0</v>
      </c>
      <c r="O1126">
        <v>8.0961498878740308</v>
      </c>
      <c r="P1126">
        <v>2.0945219285440171</v>
      </c>
      <c r="Q1126">
        <v>35.62243509075239</v>
      </c>
      <c r="R1126">
        <v>0.71062845868751567</v>
      </c>
      <c r="S1126">
        <v>19.24138958862191</v>
      </c>
      <c r="T1126">
        <v>0.33867141090270492</v>
      </c>
      <c r="U1126">
        <v>1.618139124034188</v>
      </c>
      <c r="V1126">
        <v>-9.2524670264934536E-3</v>
      </c>
      <c r="W1126">
        <v>6444.2490785797036</v>
      </c>
      <c r="X1126">
        <v>148.691181824685</v>
      </c>
      <c r="Y1126">
        <v>26.593807135125601</v>
      </c>
      <c r="Z1126">
        <v>360.22597966384473</v>
      </c>
      <c r="AA1126">
        <v>0</v>
      </c>
      <c r="AB1126">
        <v>15.946857533145639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14.60253950641577</v>
      </c>
      <c r="AI1126">
        <v>0</v>
      </c>
      <c r="AJ1126">
        <v>0</v>
      </c>
      <c r="AK1126">
        <v>3.0517920925998352</v>
      </c>
      <c r="AL1126">
        <v>0</v>
      </c>
      <c r="AM1126">
        <v>0</v>
      </c>
      <c r="AN1126">
        <v>-0.2419717039019724</v>
      </c>
      <c r="AO1126">
        <v>0</v>
      </c>
      <c r="AP1126">
        <v>4.9268652990816841</v>
      </c>
      <c r="AQ1126">
        <v>33.83656584924794</v>
      </c>
      <c r="AR1126">
        <v>4.9880903544866593</v>
      </c>
      <c r="AS1126">
        <v>0</v>
      </c>
      <c r="AT1126">
        <v>0</v>
      </c>
      <c r="AU1126">
        <v>0</v>
      </c>
      <c r="AV1126">
        <v>0</v>
      </c>
      <c r="AW1126">
        <v>-0.25470704821389167</v>
      </c>
      <c r="AX1126">
        <v>0</v>
      </c>
      <c r="AY1126">
        <v>8.4062163891050465E-2</v>
      </c>
      <c r="AZ1126">
        <v>0.32455472265820601</v>
      </c>
      <c r="BA1126">
        <v>4.0524172941824297</v>
      </c>
      <c r="BB1126">
        <v>1.1908686249347969E-2</v>
      </c>
      <c r="BC1126">
        <v>0.16844399632456611</v>
      </c>
      <c r="BD1126">
        <v>5.8689268004182338E-2</v>
      </c>
      <c r="BE1126">
        <v>0.1036706811158855</v>
      </c>
    </row>
    <row r="1127" spans="1:57" x14ac:dyDescent="0.3">
      <c r="A1127" s="1">
        <v>1123</v>
      </c>
      <c r="B1127">
        <v>2.8704840428530849</v>
      </c>
      <c r="C1127">
        <v>24.78220697409418</v>
      </c>
      <c r="D1127">
        <v>0.99995036579606678</v>
      </c>
      <c r="E1127">
        <v>2.870626843904486</v>
      </c>
      <c r="F1127">
        <v>24.78097692897931</v>
      </c>
      <c r="G1127">
        <v>0.98661456336395936</v>
      </c>
      <c r="H1127">
        <v>120.0859056621166</v>
      </c>
      <c r="I1127">
        <v>55.787267355835013</v>
      </c>
      <c r="J1127">
        <v>49.368461141768627</v>
      </c>
      <c r="K1127">
        <v>71.135422446378882</v>
      </c>
      <c r="L1127">
        <v>-4.805020872571494E-16</v>
      </c>
      <c r="M1127">
        <v>42.111193404067308</v>
      </c>
      <c r="N1127">
        <v>0</v>
      </c>
      <c r="O1127">
        <v>9.0999944167752567</v>
      </c>
      <c r="P1127">
        <v>2.5855695061210682</v>
      </c>
      <c r="Q1127">
        <v>34.981401981870739</v>
      </c>
      <c r="R1127">
        <v>0.67702359261376233</v>
      </c>
      <c r="S1127">
        <v>20.06083154049799</v>
      </c>
      <c r="T1127">
        <v>0.40479930206687531</v>
      </c>
      <c r="U1127">
        <v>1.6181580720055579</v>
      </c>
      <c r="V1127">
        <v>-9.1302988666320459E-3</v>
      </c>
      <c r="W1127">
        <v>5951.4224954414331</v>
      </c>
      <c r="X1127">
        <v>97.29968357497404</v>
      </c>
      <c r="Y1127">
        <v>114.25951869361759</v>
      </c>
      <c r="Z1127">
        <v>360.22597966384473</v>
      </c>
      <c r="AA1127">
        <v>0</v>
      </c>
      <c r="AB1127">
        <v>17.560446610955751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20.64666765931403</v>
      </c>
      <c r="AI1127">
        <v>0</v>
      </c>
      <c r="AJ1127">
        <v>0</v>
      </c>
      <c r="AK1127">
        <v>2.9889500889528322</v>
      </c>
      <c r="AL1127">
        <v>0</v>
      </c>
      <c r="AM1127">
        <v>0</v>
      </c>
      <c r="AN1127">
        <v>-0.24071354671272779</v>
      </c>
      <c r="AO1127">
        <v>0</v>
      </c>
      <c r="AP1127">
        <v>4.779274372755574</v>
      </c>
      <c r="AQ1127">
        <v>41.057032100282868</v>
      </c>
      <c r="AR1127">
        <v>4.83847112749155</v>
      </c>
      <c r="AS1127">
        <v>0</v>
      </c>
      <c r="AT1127">
        <v>0</v>
      </c>
      <c r="AU1127">
        <v>0</v>
      </c>
      <c r="AV1127">
        <v>0</v>
      </c>
      <c r="AW1127">
        <v>-0.25338267222497612</v>
      </c>
      <c r="AX1127">
        <v>0</v>
      </c>
      <c r="AY1127">
        <v>8.3287474841590339E-2</v>
      </c>
      <c r="AZ1127">
        <v>0.31515282480523232</v>
      </c>
      <c r="BA1127">
        <v>3.9313714755321159</v>
      </c>
      <c r="BB1127">
        <v>8.0841801237854088E-3</v>
      </c>
      <c r="BC1127">
        <v>0.18553198520670289</v>
      </c>
      <c r="BD1127">
        <v>7.7726548802253673E-2</v>
      </c>
      <c r="BE1127">
        <v>0.10367435441036731</v>
      </c>
    </row>
    <row r="1128" spans="1:57" x14ac:dyDescent="0.3">
      <c r="A1128" s="1">
        <v>1124</v>
      </c>
      <c r="B1128">
        <v>3.2681314001964101</v>
      </c>
      <c r="C1128">
        <v>26.020597323462439</v>
      </c>
      <c r="D1128">
        <v>0.99995036601165899</v>
      </c>
      <c r="E1128">
        <v>3.268294118097375</v>
      </c>
      <c r="F1128">
        <v>26.019305817438259</v>
      </c>
      <c r="G1128">
        <v>0.98984867662338771</v>
      </c>
      <c r="H1128">
        <v>117.2497473438395</v>
      </c>
      <c r="I1128">
        <v>69.948755989693566</v>
      </c>
      <c r="J1128">
        <v>63.425645447606392</v>
      </c>
      <c r="K1128">
        <v>85.037301504697155</v>
      </c>
      <c r="L1128">
        <v>0</v>
      </c>
      <c r="M1128">
        <v>69.05678297765553</v>
      </c>
      <c r="N1128">
        <v>0</v>
      </c>
      <c r="O1128">
        <v>8.4134028040888715</v>
      </c>
      <c r="P1128">
        <v>2.1183959124511591</v>
      </c>
      <c r="Q1128">
        <v>35.291450333554067</v>
      </c>
      <c r="R1128">
        <v>0.81571827527928387</v>
      </c>
      <c r="S1128">
        <v>19.329395110428141</v>
      </c>
      <c r="T1128">
        <v>0.34844926588369141</v>
      </c>
      <c r="U1128">
        <v>1.6245625804877231</v>
      </c>
      <c r="V1128">
        <v>-9.0251365469060842E-3</v>
      </c>
      <c r="W1128">
        <v>7508.1178080642903</v>
      </c>
      <c r="X1128">
        <v>211.8241127000303</v>
      </c>
      <c r="Y1128">
        <v>42.565062066342882</v>
      </c>
      <c r="Z1128">
        <v>360.22597966384473</v>
      </c>
      <c r="AA1128">
        <v>0</v>
      </c>
      <c r="AB1128">
        <v>16.16368877298769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15.47570080165722</v>
      </c>
      <c r="AI1128">
        <v>0</v>
      </c>
      <c r="AJ1128">
        <v>0</v>
      </c>
      <c r="AK1128">
        <v>3.0157321510060089</v>
      </c>
      <c r="AL1128">
        <v>0</v>
      </c>
      <c r="AM1128">
        <v>0</v>
      </c>
      <c r="AN1128">
        <v>-0.24478827085406521</v>
      </c>
      <c r="AO1128">
        <v>0</v>
      </c>
      <c r="AP1128">
        <v>4.8532713751458312</v>
      </c>
      <c r="AQ1128">
        <v>35.096039382280729</v>
      </c>
      <c r="AR1128">
        <v>4.9105251722160013</v>
      </c>
      <c r="AS1128">
        <v>0</v>
      </c>
      <c r="AT1128">
        <v>0</v>
      </c>
      <c r="AU1128">
        <v>0</v>
      </c>
      <c r="AV1128">
        <v>0</v>
      </c>
      <c r="AW1128">
        <v>-0.25767185553181171</v>
      </c>
      <c r="AX1128">
        <v>0</v>
      </c>
      <c r="AY1128">
        <v>8.3601911570291287E-2</v>
      </c>
      <c r="AZ1128">
        <v>0.31992337950125221</v>
      </c>
      <c r="BA1128">
        <v>3.989734338273085</v>
      </c>
      <c r="BB1128">
        <v>1.6667881817350919E-2</v>
      </c>
      <c r="BC1128">
        <v>0.17075400511666691</v>
      </c>
      <c r="BD1128">
        <v>6.1383203904500722E-2</v>
      </c>
      <c r="BE1128">
        <v>0.10492107306705301</v>
      </c>
    </row>
    <row r="1129" spans="1:57" x14ac:dyDescent="0.3">
      <c r="A1129" s="1">
        <v>1125</v>
      </c>
      <c r="B1129">
        <v>3.1807895622413351</v>
      </c>
      <c r="C1129">
        <v>25.587069242868282</v>
      </c>
      <c r="D1129">
        <v>0.99995036577548624</v>
      </c>
      <c r="E1129">
        <v>3.1809478525930448</v>
      </c>
      <c r="F1129">
        <v>25.585799248528829</v>
      </c>
      <c r="G1129">
        <v>0.98601482571743426</v>
      </c>
      <c r="H1129">
        <v>115.2854151782261</v>
      </c>
      <c r="I1129">
        <v>66.552253762827334</v>
      </c>
      <c r="J1129">
        <v>60.618897452386527</v>
      </c>
      <c r="K1129">
        <v>81.385561304455024</v>
      </c>
      <c r="L1129">
        <v>1.5078729678596989E-15</v>
      </c>
      <c r="M1129">
        <v>55.267075175303027</v>
      </c>
      <c r="N1129">
        <v>0</v>
      </c>
      <c r="O1129">
        <v>8.0556348872437997</v>
      </c>
      <c r="P1129">
        <v>2.6938854781073052</v>
      </c>
      <c r="Q1129">
        <v>33.712244194336897</v>
      </c>
      <c r="R1129">
        <v>0.74718206790228958</v>
      </c>
      <c r="S1129">
        <v>19.531331453135909</v>
      </c>
      <c r="T1129">
        <v>0.39467593821803931</v>
      </c>
      <c r="U1129">
        <v>1.599479479853992</v>
      </c>
      <c r="V1129">
        <v>-9.3705338591521144E-3</v>
      </c>
      <c r="W1129">
        <v>7020.4176850019394</v>
      </c>
      <c r="X1129">
        <v>149.34822924342211</v>
      </c>
      <c r="Y1129">
        <v>131.0518498312444</v>
      </c>
      <c r="Z1129">
        <v>360.22597966384473</v>
      </c>
      <c r="AA1129">
        <v>0</v>
      </c>
      <c r="AB1129">
        <v>16.871006579710041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20.1679196321513</v>
      </c>
      <c r="AI1129">
        <v>0</v>
      </c>
      <c r="AJ1129">
        <v>0</v>
      </c>
      <c r="AK1129">
        <v>2.8178646154696749</v>
      </c>
      <c r="AL1129">
        <v>0</v>
      </c>
      <c r="AM1129">
        <v>0</v>
      </c>
      <c r="AN1129">
        <v>-0.23759258039989489</v>
      </c>
      <c r="AO1129">
        <v>0</v>
      </c>
      <c r="AP1129">
        <v>4.4904696249228166</v>
      </c>
      <c r="AQ1129">
        <v>40.001471624910607</v>
      </c>
      <c r="AR1129">
        <v>4.5485861146892788</v>
      </c>
      <c r="AS1129">
        <v>0</v>
      </c>
      <c r="AT1129">
        <v>0</v>
      </c>
      <c r="AU1129">
        <v>0</v>
      </c>
      <c r="AV1129">
        <v>0</v>
      </c>
      <c r="AW1129">
        <v>-0.25009744452717902</v>
      </c>
      <c r="AX1129">
        <v>0</v>
      </c>
      <c r="AY1129">
        <v>7.7833416342272033E-2</v>
      </c>
      <c r="AZ1129">
        <v>0.29666798425885299</v>
      </c>
      <c r="BA1129">
        <v>3.6960705527033988</v>
      </c>
      <c r="BB1129">
        <v>1.198977781014892E-2</v>
      </c>
      <c r="BC1129">
        <v>0.17817826234292189</v>
      </c>
      <c r="BD1129">
        <v>7.469017571054766E-2</v>
      </c>
      <c r="BE1129">
        <v>0.100097466293381</v>
      </c>
    </row>
    <row r="1130" spans="1:57" x14ac:dyDescent="0.3">
      <c r="A1130" s="1">
        <v>1126</v>
      </c>
      <c r="B1130">
        <v>2.6330257188035282</v>
      </c>
      <c r="C1130">
        <v>30.01061281461412</v>
      </c>
      <c r="D1130">
        <v>0.99995036578255025</v>
      </c>
      <c r="E1130">
        <v>2.6331561135108772</v>
      </c>
      <c r="F1130">
        <v>30.009123261331879</v>
      </c>
      <c r="G1130">
        <v>0.99919887669712248</v>
      </c>
      <c r="H1130">
        <v>118.9340540451695</v>
      </c>
      <c r="I1130">
        <v>63.760789578608637</v>
      </c>
      <c r="J1130">
        <v>57.415365814749237</v>
      </c>
      <c r="K1130">
        <v>79.017122672501472</v>
      </c>
      <c r="L1130">
        <v>-1.5824991226397139E-15</v>
      </c>
      <c r="M1130">
        <v>-47.832007744349539</v>
      </c>
      <c r="N1130">
        <v>0</v>
      </c>
      <c r="O1130">
        <v>8.7627283632973665</v>
      </c>
      <c r="P1130">
        <v>2.2123666522245462</v>
      </c>
      <c r="Q1130">
        <v>35.54380171661083</v>
      </c>
      <c r="R1130">
        <v>0.75067664273314016</v>
      </c>
      <c r="S1130">
        <v>19.626821552627032</v>
      </c>
      <c r="T1130">
        <v>0.35090277172675371</v>
      </c>
      <c r="U1130">
        <v>1.6172558344199339</v>
      </c>
      <c r="V1130">
        <v>-7.4968842893784167E-3</v>
      </c>
      <c r="W1130">
        <v>6353.5795529131537</v>
      </c>
      <c r="X1130">
        <v>161.78313643539309</v>
      </c>
      <c r="Y1130">
        <v>37.006211321080613</v>
      </c>
      <c r="Z1130">
        <v>360.22597966384473</v>
      </c>
      <c r="AA1130">
        <v>0</v>
      </c>
      <c r="AB1130">
        <v>16.65476815092115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14.960132918687369</v>
      </c>
      <c r="AI1130">
        <v>0</v>
      </c>
      <c r="AJ1130">
        <v>0</v>
      </c>
      <c r="AK1130">
        <v>3.049600881484944</v>
      </c>
      <c r="AL1130">
        <v>0</v>
      </c>
      <c r="AM1130">
        <v>0</v>
      </c>
      <c r="AN1130">
        <v>-0.26552686705245893</v>
      </c>
      <c r="AO1130">
        <v>0</v>
      </c>
      <c r="AP1130">
        <v>4.9103093250348238</v>
      </c>
      <c r="AQ1130">
        <v>36.730942798654347</v>
      </c>
      <c r="AR1130">
        <v>4.9696756015063848</v>
      </c>
      <c r="AS1130">
        <v>0</v>
      </c>
      <c r="AT1130">
        <v>0</v>
      </c>
      <c r="AU1130">
        <v>0</v>
      </c>
      <c r="AV1130">
        <v>0</v>
      </c>
      <c r="AW1130">
        <v>-0.27950195679335288</v>
      </c>
      <c r="AX1130">
        <v>0</v>
      </c>
      <c r="AY1130">
        <v>8.479264205151367E-2</v>
      </c>
      <c r="AZ1130">
        <v>0.32356876206588808</v>
      </c>
      <c r="BA1130">
        <v>4.0374900641021494</v>
      </c>
      <c r="BB1130">
        <v>1.2961890154121551E-2</v>
      </c>
      <c r="BC1130">
        <v>0.17591885378363931</v>
      </c>
      <c r="BD1130">
        <v>6.2065927166759807E-2</v>
      </c>
      <c r="BE1130">
        <v>0.1034995444948268</v>
      </c>
    </row>
    <row r="1131" spans="1:57" x14ac:dyDescent="0.3">
      <c r="A1131" s="1">
        <v>1127</v>
      </c>
      <c r="B1131">
        <v>2.7911437791542011</v>
      </c>
      <c r="C1131">
        <v>27.18130798324658</v>
      </c>
      <c r="D1131">
        <v>0.99995036577666485</v>
      </c>
      <c r="E1131">
        <v>2.7912790885899672</v>
      </c>
      <c r="F1131">
        <v>27.179958860135599</v>
      </c>
      <c r="G1131">
        <v>0.99888767077410967</v>
      </c>
      <c r="H1131">
        <v>118.837604420386</v>
      </c>
      <c r="I1131">
        <v>60.648077767385438</v>
      </c>
      <c r="J1131">
        <v>54.927248196459239</v>
      </c>
      <c r="K1131">
        <v>75.865384800703225</v>
      </c>
      <c r="L1131">
        <v>-5.0042760238803501E-15</v>
      </c>
      <c r="M1131">
        <v>-708.21054932149127</v>
      </c>
      <c r="N1131">
        <v>0</v>
      </c>
      <c r="O1131">
        <v>8.9218173020350768</v>
      </c>
      <c r="P1131">
        <v>2.0254391845821078</v>
      </c>
      <c r="Q1131">
        <v>35.626659644184798</v>
      </c>
      <c r="R1131">
        <v>0.77767143671417782</v>
      </c>
      <c r="S1131">
        <v>19.477392056654551</v>
      </c>
      <c r="T1131">
        <v>0.34642387762639759</v>
      </c>
      <c r="U1131">
        <v>1.637672936404565</v>
      </c>
      <c r="V1131">
        <v>-8.3904506220982295E-3</v>
      </c>
      <c r="W1131">
        <v>6387.8477702580794</v>
      </c>
      <c r="X1131">
        <v>185.6345545087805</v>
      </c>
      <c r="Y1131">
        <v>37.527238072682337</v>
      </c>
      <c r="Z1131">
        <v>360.22597966384473</v>
      </c>
      <c r="AA1131">
        <v>0</v>
      </c>
      <c r="AB1131">
        <v>16.354008693129529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14.29255838333904</v>
      </c>
      <c r="AI1131">
        <v>0</v>
      </c>
      <c r="AJ1131">
        <v>0</v>
      </c>
      <c r="AK1131">
        <v>3.0615764918417341</v>
      </c>
      <c r="AL1131">
        <v>0</v>
      </c>
      <c r="AM1131">
        <v>0</v>
      </c>
      <c r="AN1131">
        <v>-0.25350406386625007</v>
      </c>
      <c r="AO1131">
        <v>0</v>
      </c>
      <c r="AP1131">
        <v>4.9289018066193444</v>
      </c>
      <c r="AQ1131">
        <v>35.42693006947659</v>
      </c>
      <c r="AR1131">
        <v>4.989110141566055</v>
      </c>
      <c r="AS1131">
        <v>0</v>
      </c>
      <c r="AT1131">
        <v>0</v>
      </c>
      <c r="AU1131">
        <v>0</v>
      </c>
      <c r="AV1131">
        <v>0</v>
      </c>
      <c r="AW1131">
        <v>-0.26684637449193738</v>
      </c>
      <c r="AX1131">
        <v>0</v>
      </c>
      <c r="AY1131">
        <v>8.5332304671832851E-2</v>
      </c>
      <c r="AZ1131">
        <v>0.32473512629584611</v>
      </c>
      <c r="BA1131">
        <v>4.053219878565729</v>
      </c>
      <c r="BB1131">
        <v>1.472189345492286E-2</v>
      </c>
      <c r="BC1131">
        <v>0.17281268831986271</v>
      </c>
      <c r="BD1131">
        <v>6.0821643021278182E-2</v>
      </c>
      <c r="BE1131">
        <v>0.1075046472732646</v>
      </c>
    </row>
    <row r="1132" spans="1:57" x14ac:dyDescent="0.3">
      <c r="A1132" s="1">
        <v>1128</v>
      </c>
      <c r="B1132">
        <v>2.7460494407473779</v>
      </c>
      <c r="C1132">
        <v>26.312647455813948</v>
      </c>
      <c r="D1132">
        <v>0.99995036578282304</v>
      </c>
      <c r="E1132">
        <v>2.746189303179563</v>
      </c>
      <c r="F1132">
        <v>26.31134144815563</v>
      </c>
      <c r="G1132">
        <v>0.99728972524454584</v>
      </c>
      <c r="H1132">
        <v>112.3967544691059</v>
      </c>
      <c r="I1132">
        <v>57.857271366190027</v>
      </c>
      <c r="J1132">
        <v>51.605915179081592</v>
      </c>
      <c r="K1132">
        <v>72.254533633821595</v>
      </c>
      <c r="L1132">
        <v>0</v>
      </c>
      <c r="M1132">
        <v>745.03878212335985</v>
      </c>
      <c r="N1132">
        <v>0</v>
      </c>
      <c r="O1132">
        <v>8.6187268973735236</v>
      </c>
      <c r="P1132">
        <v>1.959238725682565</v>
      </c>
      <c r="Q1132">
        <v>33.310936900675202</v>
      </c>
      <c r="R1132">
        <v>0.79295354230709669</v>
      </c>
      <c r="S1132">
        <v>18.431701380092679</v>
      </c>
      <c r="T1132">
        <v>0.32879890646103532</v>
      </c>
      <c r="U1132">
        <v>1.602749795308962</v>
      </c>
      <c r="V1132">
        <v>-9.4483785289474764E-3</v>
      </c>
      <c r="W1132">
        <v>5789.8132222690874</v>
      </c>
      <c r="X1132">
        <v>210.09500731737771</v>
      </c>
      <c r="Y1132">
        <v>31.56964191431398</v>
      </c>
      <c r="Z1132">
        <v>360.22597966384473</v>
      </c>
      <c r="AA1132">
        <v>0</v>
      </c>
      <c r="AB1132">
        <v>15.00183683902746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13.395926778680931</v>
      </c>
      <c r="AI1132">
        <v>0</v>
      </c>
      <c r="AJ1132">
        <v>0</v>
      </c>
      <c r="AK1132">
        <v>2.7464906779114062</v>
      </c>
      <c r="AL1132">
        <v>0</v>
      </c>
      <c r="AM1132">
        <v>0</v>
      </c>
      <c r="AN1132">
        <v>-0.2394831397458419</v>
      </c>
      <c r="AO1132">
        <v>0</v>
      </c>
      <c r="AP1132">
        <v>4.4029489401568984</v>
      </c>
      <c r="AQ1132">
        <v>33.150613820968182</v>
      </c>
      <c r="AR1132">
        <v>4.4591634861304312</v>
      </c>
      <c r="AS1132">
        <v>0</v>
      </c>
      <c r="AT1132">
        <v>0</v>
      </c>
      <c r="AU1132">
        <v>0</v>
      </c>
      <c r="AV1132">
        <v>0</v>
      </c>
      <c r="AW1132">
        <v>-0.25208750699667631</v>
      </c>
      <c r="AX1132">
        <v>0</v>
      </c>
      <c r="AY1132">
        <v>7.7513973552391979E-2</v>
      </c>
      <c r="AZ1132">
        <v>0.29110466979219968</v>
      </c>
      <c r="BA1132">
        <v>3.6228812535570132</v>
      </c>
      <c r="BB1132">
        <v>1.6519729578650669E-2</v>
      </c>
      <c r="BC1132">
        <v>0.15842954662502889</v>
      </c>
      <c r="BD1132">
        <v>5.6013333173368901E-2</v>
      </c>
      <c r="BE1132">
        <v>0.10071726450781809</v>
      </c>
    </row>
    <row r="1133" spans="1:57" x14ac:dyDescent="0.3">
      <c r="A1133" s="1">
        <v>1129</v>
      </c>
      <c r="B1133">
        <v>2.727168776089993</v>
      </c>
      <c r="C1133">
        <v>26.671886437667311</v>
      </c>
      <c r="D1133">
        <v>0.99995036581444907</v>
      </c>
      <c r="E1133">
        <v>2.7273082973226002</v>
      </c>
      <c r="F1133">
        <v>26.670562600306869</v>
      </c>
      <c r="G1133">
        <v>0.98712268548095417</v>
      </c>
      <c r="H1133">
        <v>111.55344832720191</v>
      </c>
      <c r="I1133">
        <v>58.422686523359793</v>
      </c>
      <c r="J1133">
        <v>51.716981620878329</v>
      </c>
      <c r="K1133">
        <v>72.737503244383277</v>
      </c>
      <c r="L1133">
        <v>-2.7973472926930971E-15</v>
      </c>
      <c r="M1133">
        <v>883.31603418895975</v>
      </c>
      <c r="N1133">
        <v>0</v>
      </c>
      <c r="O1133">
        <v>9.168177266427092</v>
      </c>
      <c r="P1133">
        <v>2.552709710012445</v>
      </c>
      <c r="Q1133">
        <v>31.99662844436061</v>
      </c>
      <c r="R1133">
        <v>0.70572546478726683</v>
      </c>
      <c r="S1133">
        <v>18.00724939925405</v>
      </c>
      <c r="T1133">
        <v>0.32128799488375698</v>
      </c>
      <c r="U1133">
        <v>1.590887072470879</v>
      </c>
      <c r="V1133">
        <v>-9.0555127814186277E-3</v>
      </c>
      <c r="W1133">
        <v>5816.1894823226821</v>
      </c>
      <c r="X1133">
        <v>124.299240293545</v>
      </c>
      <c r="Y1133">
        <v>158.11424461126779</v>
      </c>
      <c r="Z1133">
        <v>360.22597966384473</v>
      </c>
      <c r="AA1133">
        <v>0</v>
      </c>
      <c r="AB1133">
        <v>14.54947249497102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15.999290271681391</v>
      </c>
      <c r="AI1133">
        <v>0</v>
      </c>
      <c r="AJ1133">
        <v>0</v>
      </c>
      <c r="AK1133">
        <v>2.5728300776687618</v>
      </c>
      <c r="AL1133">
        <v>0</v>
      </c>
      <c r="AM1133">
        <v>0</v>
      </c>
      <c r="AN1133">
        <v>-0.24475178386949489</v>
      </c>
      <c r="AO1133">
        <v>0</v>
      </c>
      <c r="AP1133">
        <v>4.1093224780369386</v>
      </c>
      <c r="AQ1133">
        <v>33.084712152296753</v>
      </c>
      <c r="AR1133">
        <v>4.1685512813393943</v>
      </c>
      <c r="AS1133">
        <v>0</v>
      </c>
      <c r="AT1133">
        <v>0</v>
      </c>
      <c r="AU1133">
        <v>0</v>
      </c>
      <c r="AV1133">
        <v>0</v>
      </c>
      <c r="AW1133">
        <v>-0.25763344817943118</v>
      </c>
      <c r="AX1133">
        <v>0</v>
      </c>
      <c r="AY1133">
        <v>7.3955287289545202E-2</v>
      </c>
      <c r="AZ1133">
        <v>0.27231456198853088</v>
      </c>
      <c r="BA1133">
        <v>3.3873013318034628</v>
      </c>
      <c r="BB1133">
        <v>1.015350486683496E-2</v>
      </c>
      <c r="BC1133">
        <v>0.15361054943198821</v>
      </c>
      <c r="BD1133">
        <v>5.4007560480774437E-2</v>
      </c>
      <c r="BE1133">
        <v>9.8482326395253603E-2</v>
      </c>
    </row>
    <row r="1134" spans="1:57" x14ac:dyDescent="0.3">
      <c r="A1134" s="1">
        <v>1130</v>
      </c>
      <c r="B1134">
        <v>2.8610988353256368</v>
      </c>
      <c r="C1134">
        <v>23.813589872194768</v>
      </c>
      <c r="D1134">
        <v>0.99995036600749676</v>
      </c>
      <c r="E1134">
        <v>2.861240555913803</v>
      </c>
      <c r="F1134">
        <v>23.812407908653579</v>
      </c>
      <c r="G1134">
        <v>0.98758718506968046</v>
      </c>
      <c r="H1134">
        <v>114.6775296235913</v>
      </c>
      <c r="I1134">
        <v>53.47334914376664</v>
      </c>
      <c r="J1134">
        <v>47.366460506746783</v>
      </c>
      <c r="K1134">
        <v>68.131528769666104</v>
      </c>
      <c r="L1134">
        <v>1.8997940638545859E-15</v>
      </c>
      <c r="M1134">
        <v>-37.229665225138888</v>
      </c>
      <c r="N1134">
        <v>0</v>
      </c>
      <c r="O1134">
        <v>8.5020391877462789</v>
      </c>
      <c r="P1134">
        <v>2.6688561597360678</v>
      </c>
      <c r="Q1134">
        <v>32.553531277017619</v>
      </c>
      <c r="R1134">
        <v>0.7351642466779974</v>
      </c>
      <c r="S1134">
        <v>19.817530369944819</v>
      </c>
      <c r="T1134">
        <v>0.43449481360598052</v>
      </c>
      <c r="U1134">
        <v>1.587531967255041</v>
      </c>
      <c r="V1134">
        <v>-9.6188612822113786E-3</v>
      </c>
      <c r="W1134">
        <v>5724.7933292886864</v>
      </c>
      <c r="X1134">
        <v>152.02868015281109</v>
      </c>
      <c r="Y1134">
        <v>94.175117761399733</v>
      </c>
      <c r="Z1134">
        <v>360.22597966384473</v>
      </c>
      <c r="AA1134">
        <v>0</v>
      </c>
      <c r="AB1134">
        <v>17.629398632900351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22.5851592207684</v>
      </c>
      <c r="AI1134">
        <v>0</v>
      </c>
      <c r="AJ1134">
        <v>0</v>
      </c>
      <c r="AK1134">
        <v>2.6839036902650002</v>
      </c>
      <c r="AL1134">
        <v>0</v>
      </c>
      <c r="AM1134">
        <v>0</v>
      </c>
      <c r="AN1134">
        <v>-0.23400986461304091</v>
      </c>
      <c r="AO1134">
        <v>0</v>
      </c>
      <c r="AP1134">
        <v>4.2336571830040564</v>
      </c>
      <c r="AQ1134">
        <v>44.549182367982873</v>
      </c>
      <c r="AR1134">
        <v>4.2906177722741834</v>
      </c>
      <c r="AS1134">
        <v>0</v>
      </c>
      <c r="AT1134">
        <v>0</v>
      </c>
      <c r="AU1134">
        <v>0</v>
      </c>
      <c r="AV1134">
        <v>0</v>
      </c>
      <c r="AW1134">
        <v>-0.24632616475161909</v>
      </c>
      <c r="AX1134">
        <v>0</v>
      </c>
      <c r="AY1134">
        <v>7.4836481521641504E-2</v>
      </c>
      <c r="AZ1134">
        <v>0.28027323675219229</v>
      </c>
      <c r="BA1134">
        <v>3.4863482573067741</v>
      </c>
      <c r="BB1134">
        <v>1.2169564886286019E-2</v>
      </c>
      <c r="BC1134">
        <v>0.1863008343792707</v>
      </c>
      <c r="BD1134">
        <v>8.6877889558665544E-2</v>
      </c>
      <c r="BE1134">
        <v>9.78569517530372E-2</v>
      </c>
    </row>
    <row r="1135" spans="1:57" x14ac:dyDescent="0.3">
      <c r="A1135" s="1">
        <v>1131</v>
      </c>
      <c r="B1135">
        <v>2.7900106793255519</v>
      </c>
      <c r="C1135">
        <v>24.73362142952703</v>
      </c>
      <c r="D1135">
        <v>0.99995036578731666</v>
      </c>
      <c r="E1135">
        <v>2.7901541833627128</v>
      </c>
      <c r="F1135">
        <v>24.73239379570056</v>
      </c>
      <c r="G1135">
        <v>0.99998029601403648</v>
      </c>
      <c r="H1135">
        <v>108.2228679329903</v>
      </c>
      <c r="I1135">
        <v>55.144918279191423</v>
      </c>
      <c r="J1135">
        <v>49.490221675539871</v>
      </c>
      <c r="K1135">
        <v>69.005904965373006</v>
      </c>
      <c r="L1135">
        <v>-1.0041942877776671E-15</v>
      </c>
      <c r="M1135">
        <v>989.40322429430671</v>
      </c>
      <c r="N1135">
        <v>0</v>
      </c>
      <c r="O1135">
        <v>8.3279017779369919</v>
      </c>
      <c r="P1135">
        <v>1.9693321758908311</v>
      </c>
      <c r="Q1135">
        <v>31.97912088821186</v>
      </c>
      <c r="R1135">
        <v>0.6446476578808148</v>
      </c>
      <c r="S1135">
        <v>17.789041464450399</v>
      </c>
      <c r="T1135">
        <v>0.31793969354953822</v>
      </c>
      <c r="U1135">
        <v>1.582642189614742</v>
      </c>
      <c r="V1135">
        <v>-1.0170020245183899E-2</v>
      </c>
      <c r="W1135">
        <v>5768.0194006149068</v>
      </c>
      <c r="X1135">
        <v>102.3435052907201</v>
      </c>
      <c r="Y1135">
        <v>30.219505394082351</v>
      </c>
      <c r="Z1135">
        <v>360.22597966384473</v>
      </c>
      <c r="AA1135">
        <v>0</v>
      </c>
      <c r="AB1135">
        <v>14.17999951293972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12.73084639699146</v>
      </c>
      <c r="AI1135">
        <v>0</v>
      </c>
      <c r="AJ1135">
        <v>0</v>
      </c>
      <c r="AK1135">
        <v>2.5647151722029711</v>
      </c>
      <c r="AL1135">
        <v>0</v>
      </c>
      <c r="AM1135">
        <v>0</v>
      </c>
      <c r="AN1135">
        <v>-0.22990890285308591</v>
      </c>
      <c r="AO1135">
        <v>0</v>
      </c>
      <c r="AP1135">
        <v>4.1048424620546742</v>
      </c>
      <c r="AQ1135">
        <v>31.673385723779418</v>
      </c>
      <c r="AR1135">
        <v>4.1655608837341971</v>
      </c>
      <c r="AS1135">
        <v>0</v>
      </c>
      <c r="AT1135">
        <v>0</v>
      </c>
      <c r="AU1135">
        <v>0</v>
      </c>
      <c r="AV1135">
        <v>0</v>
      </c>
      <c r="AW1135">
        <v>-0.24200936289904271</v>
      </c>
      <c r="AX1135">
        <v>0</v>
      </c>
      <c r="AY1135">
        <v>7.2662403990591581E-2</v>
      </c>
      <c r="AZ1135">
        <v>0.27197599330527772</v>
      </c>
      <c r="BA1135">
        <v>3.3842060891828529</v>
      </c>
      <c r="BB1135">
        <v>8.3830030076164803E-3</v>
      </c>
      <c r="BC1135">
        <v>0.14975139841715779</v>
      </c>
      <c r="BD1135">
        <v>5.3121858656744313E-2</v>
      </c>
      <c r="BE1135">
        <v>9.6950913388879914E-2</v>
      </c>
    </row>
    <row r="1136" spans="1:57" x14ac:dyDescent="0.3">
      <c r="A1136" s="1">
        <v>1132</v>
      </c>
      <c r="B1136">
        <v>2.9907540220002442</v>
      </c>
      <c r="C1136">
        <v>26.166832429209759</v>
      </c>
      <c r="D1136">
        <v>0.99995036577404395</v>
      </c>
      <c r="E1136">
        <v>2.9909022359335138</v>
      </c>
      <c r="F1136">
        <v>26.165533658736411</v>
      </c>
      <c r="G1136">
        <v>0.99998129487378995</v>
      </c>
      <c r="H1136">
        <v>118.7230062642025</v>
      </c>
      <c r="I1136">
        <v>63.038431209574718</v>
      </c>
      <c r="J1136">
        <v>56.662216945834487</v>
      </c>
      <c r="K1136">
        <v>78.257090980967433</v>
      </c>
      <c r="L1136">
        <v>-1.4926794121978009E-15</v>
      </c>
      <c r="M1136">
        <v>-32.980121340602643</v>
      </c>
      <c r="N1136">
        <v>0</v>
      </c>
      <c r="O1136">
        <v>8.670107722321136</v>
      </c>
      <c r="P1136">
        <v>1.981018322828785</v>
      </c>
      <c r="Q1136">
        <v>36.021457877375212</v>
      </c>
      <c r="R1136">
        <v>0.68649374709268585</v>
      </c>
      <c r="S1136">
        <v>19.469423335427031</v>
      </c>
      <c r="T1136">
        <v>0.34395872738971001</v>
      </c>
      <c r="U1136">
        <v>1.6249309600563071</v>
      </c>
      <c r="V1136">
        <v>-8.9901231641256012E-3</v>
      </c>
      <c r="W1136">
        <v>6701.3099184592347</v>
      </c>
      <c r="X1136">
        <v>134.27335881146891</v>
      </c>
      <c r="Y1136">
        <v>37.78403401433853</v>
      </c>
      <c r="Z1136">
        <v>360.22597966384473</v>
      </c>
      <c r="AA1136">
        <v>0</v>
      </c>
      <c r="AB1136">
        <v>16.27127264532157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14.10655991977729</v>
      </c>
      <c r="AI1136">
        <v>0</v>
      </c>
      <c r="AJ1136">
        <v>0</v>
      </c>
      <c r="AK1136">
        <v>3.1086302137779711</v>
      </c>
      <c r="AL1136">
        <v>0</v>
      </c>
      <c r="AM1136">
        <v>0</v>
      </c>
      <c r="AN1136">
        <v>-0.24544924229797521</v>
      </c>
      <c r="AO1136">
        <v>0</v>
      </c>
      <c r="AP1136">
        <v>5.0224230069606719</v>
      </c>
      <c r="AQ1136">
        <v>34.554669819951208</v>
      </c>
      <c r="AR1136">
        <v>5.081835286128717</v>
      </c>
      <c r="AS1136">
        <v>0</v>
      </c>
      <c r="AT1136">
        <v>0</v>
      </c>
      <c r="AU1136">
        <v>0</v>
      </c>
      <c r="AV1136">
        <v>0</v>
      </c>
      <c r="AW1136">
        <v>-0.25836761494658889</v>
      </c>
      <c r="AX1136">
        <v>0</v>
      </c>
      <c r="AY1136">
        <v>8.619903304564222E-2</v>
      </c>
      <c r="AZ1136">
        <v>0.33069567609208639</v>
      </c>
      <c r="BA1136">
        <v>4.1285042337105002</v>
      </c>
      <c r="BB1136">
        <v>1.0834247948695259E-2</v>
      </c>
      <c r="BC1136">
        <v>0.1718473006756599</v>
      </c>
      <c r="BD1136">
        <v>6.01406415741636E-2</v>
      </c>
      <c r="BE1136">
        <v>0.1049930923445074</v>
      </c>
    </row>
    <row r="1137" spans="1:57" x14ac:dyDescent="0.3">
      <c r="A1137" s="1">
        <v>1133</v>
      </c>
      <c r="B1137">
        <v>2.9751331707196438</v>
      </c>
      <c r="C1137">
        <v>27.695784183980251</v>
      </c>
      <c r="D1137">
        <v>0.9999503657835116</v>
      </c>
      <c r="E1137">
        <v>2.9752812630387968</v>
      </c>
      <c r="F1137">
        <v>27.694409525432249</v>
      </c>
      <c r="G1137">
        <v>0.99990893275999515</v>
      </c>
      <c r="H1137">
        <v>118.1756904839756</v>
      </c>
      <c r="I1137">
        <v>67.212137509270846</v>
      </c>
      <c r="J1137">
        <v>60.734655655419147</v>
      </c>
      <c r="K1137">
        <v>82.397181526966577</v>
      </c>
      <c r="L1137">
        <v>-2.4704893592676481E-15</v>
      </c>
      <c r="M1137">
        <v>61.307238217443228</v>
      </c>
      <c r="N1137">
        <v>0</v>
      </c>
      <c r="O1137">
        <v>8.2274551578288957</v>
      </c>
      <c r="P1137">
        <v>2.172889727978542</v>
      </c>
      <c r="Q1137">
        <v>35.747257828723903</v>
      </c>
      <c r="R1137">
        <v>0.75968628724261666</v>
      </c>
      <c r="S1137">
        <v>19.61525605717463</v>
      </c>
      <c r="T1137">
        <v>0.34856446140526359</v>
      </c>
      <c r="U1137">
        <v>1.642960728283464</v>
      </c>
      <c r="V1137">
        <v>-7.7882238303885101E-3</v>
      </c>
      <c r="W1137">
        <v>7249.9444625346032</v>
      </c>
      <c r="X1137">
        <v>171.9096548821154</v>
      </c>
      <c r="Y1137">
        <v>26.727560430243681</v>
      </c>
      <c r="Z1137">
        <v>360.22597966384473</v>
      </c>
      <c r="AA1137">
        <v>0</v>
      </c>
      <c r="AB1137">
        <v>16.5843757710463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15.307298317405589</v>
      </c>
      <c r="AI1137">
        <v>0</v>
      </c>
      <c r="AJ1137">
        <v>0</v>
      </c>
      <c r="AK1137">
        <v>3.0789612437061589</v>
      </c>
      <c r="AL1137">
        <v>0</v>
      </c>
      <c r="AM1137">
        <v>0</v>
      </c>
      <c r="AN1137">
        <v>-0.26161130891303103</v>
      </c>
      <c r="AO1137">
        <v>0</v>
      </c>
      <c r="AP1137">
        <v>4.9595257914232622</v>
      </c>
      <c r="AQ1137">
        <v>36.156684963898137</v>
      </c>
      <c r="AR1137">
        <v>5.0173211020985784</v>
      </c>
      <c r="AS1137">
        <v>0</v>
      </c>
      <c r="AT1137">
        <v>0</v>
      </c>
      <c r="AU1137">
        <v>0</v>
      </c>
      <c r="AV1137">
        <v>0</v>
      </c>
      <c r="AW1137">
        <v>-0.27538031664647161</v>
      </c>
      <c r="AX1137">
        <v>0</v>
      </c>
      <c r="AY1137">
        <v>8.4759136832357695E-2</v>
      </c>
      <c r="AZ1137">
        <v>0.32672705830249299</v>
      </c>
      <c r="BA1137">
        <v>4.0761580295220714</v>
      </c>
      <c r="BB1137">
        <v>1.3712728118514549E-2</v>
      </c>
      <c r="BC1137">
        <v>0.1751824599851686</v>
      </c>
      <c r="BD1137">
        <v>6.1415198421573301E-2</v>
      </c>
      <c r="BE1137">
        <v>0.1085584576145578</v>
      </c>
    </row>
    <row r="1138" spans="1:57" x14ac:dyDescent="0.3">
      <c r="A1138" s="1">
        <v>1134</v>
      </c>
      <c r="B1138">
        <v>3.076626987627785</v>
      </c>
      <c r="C1138">
        <v>26.974949097050811</v>
      </c>
      <c r="D1138">
        <v>0.99995036585284447</v>
      </c>
      <c r="E1138">
        <v>3.076779315590255</v>
      </c>
      <c r="F1138">
        <v>26.973610218457821</v>
      </c>
      <c r="G1138">
        <v>0.98877802978148321</v>
      </c>
      <c r="H1138">
        <v>126.0096766398362</v>
      </c>
      <c r="I1138">
        <v>66.829209162575182</v>
      </c>
      <c r="J1138">
        <v>59.804723608093937</v>
      </c>
      <c r="K1138">
        <v>82.990200639137726</v>
      </c>
      <c r="L1138">
        <v>-1.0490252514876809E-15</v>
      </c>
      <c r="M1138">
        <v>-55.237872417783358</v>
      </c>
      <c r="N1138">
        <v>0</v>
      </c>
      <c r="O1138">
        <v>8.6820625671936309</v>
      </c>
      <c r="P1138">
        <v>2.4145506182976222</v>
      </c>
      <c r="Q1138">
        <v>38.554420323492437</v>
      </c>
      <c r="R1138">
        <v>0.83954314550964337</v>
      </c>
      <c r="S1138">
        <v>20.537029496035789</v>
      </c>
      <c r="T1138">
        <v>0.37018203106694653</v>
      </c>
      <c r="U1138">
        <v>1.659366599169378</v>
      </c>
      <c r="V1138">
        <v>-9.3480319422043403E-3</v>
      </c>
      <c r="W1138">
        <v>6602.9904770763478</v>
      </c>
      <c r="X1138">
        <v>237.5517371405744</v>
      </c>
      <c r="Y1138">
        <v>40.297393293339113</v>
      </c>
      <c r="Z1138">
        <v>360.22597966384473</v>
      </c>
      <c r="AA1138">
        <v>0</v>
      </c>
      <c r="AB1138">
        <v>17.639393789149509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17.597873810683168</v>
      </c>
      <c r="AI1138">
        <v>0</v>
      </c>
      <c r="AJ1138">
        <v>0</v>
      </c>
      <c r="AK1138">
        <v>3.4773170038047732</v>
      </c>
      <c r="AL1138">
        <v>0</v>
      </c>
      <c r="AM1138">
        <v>0</v>
      </c>
      <c r="AN1138">
        <v>-0.2400272324904949</v>
      </c>
      <c r="AO1138">
        <v>0</v>
      </c>
      <c r="AP1138">
        <v>5.6291279831345831</v>
      </c>
      <c r="AQ1138">
        <v>36.375356195880933</v>
      </c>
      <c r="AR1138">
        <v>5.6922611445649212</v>
      </c>
      <c r="AS1138">
        <v>0</v>
      </c>
      <c r="AT1138">
        <v>0</v>
      </c>
      <c r="AU1138">
        <v>0</v>
      </c>
      <c r="AV1138">
        <v>0</v>
      </c>
      <c r="AW1138">
        <v>-0.25266023620173328</v>
      </c>
      <c r="AX1138">
        <v>0</v>
      </c>
      <c r="AY1138">
        <v>9.5025711587527095E-2</v>
      </c>
      <c r="AZ1138">
        <v>0.36946668038820762</v>
      </c>
      <c r="BA1138">
        <v>4.6245915285860661</v>
      </c>
      <c r="BB1138">
        <v>1.8594801082827961E-2</v>
      </c>
      <c r="BC1138">
        <v>0.18648212606969669</v>
      </c>
      <c r="BD1138">
        <v>6.7523529347741459E-2</v>
      </c>
      <c r="BE1138">
        <v>0.1118701659639669</v>
      </c>
    </row>
    <row r="1139" spans="1:57" x14ac:dyDescent="0.3">
      <c r="A1139" s="1">
        <v>1135</v>
      </c>
      <c r="B1139">
        <v>3.1161635868276392</v>
      </c>
      <c r="C1139">
        <v>26.401294150691179</v>
      </c>
      <c r="D1139">
        <v>0.99995036577586072</v>
      </c>
      <c r="E1139">
        <v>3.116317877561519</v>
      </c>
      <c r="F1139">
        <v>26.399983742939739</v>
      </c>
      <c r="G1139">
        <v>0.99493545263027849</v>
      </c>
      <c r="H1139">
        <v>118.5270896839331</v>
      </c>
      <c r="I1139">
        <v>67.039339931096904</v>
      </c>
      <c r="J1139">
        <v>61.136927104114719</v>
      </c>
      <c r="K1139">
        <v>82.269257310154387</v>
      </c>
      <c r="L1139">
        <v>1.5618580161469099E-15</v>
      </c>
      <c r="M1139">
        <v>-54.053533956524923</v>
      </c>
      <c r="N1139">
        <v>0</v>
      </c>
      <c r="O1139">
        <v>9.503467012993676</v>
      </c>
      <c r="P1139">
        <v>2.1749424376222821</v>
      </c>
      <c r="Q1139">
        <v>35.123189625288653</v>
      </c>
      <c r="R1139">
        <v>0.74039762476871052</v>
      </c>
      <c r="S1139">
        <v>18.99964411547635</v>
      </c>
      <c r="T1139">
        <v>0.3347426526497907</v>
      </c>
      <c r="U1139">
        <v>1.6253905517468761</v>
      </c>
      <c r="V1139">
        <v>-9.6496432297885765E-3</v>
      </c>
      <c r="W1139">
        <v>6878.9583975526539</v>
      </c>
      <c r="X1139">
        <v>187.8957746376266</v>
      </c>
      <c r="Y1139">
        <v>33.237214925902357</v>
      </c>
      <c r="Z1139">
        <v>360.22597966384473</v>
      </c>
      <c r="AA1139">
        <v>0</v>
      </c>
      <c r="AB1139">
        <v>15.62777016677974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14.196377746180239</v>
      </c>
      <c r="AI1139">
        <v>0</v>
      </c>
      <c r="AJ1139">
        <v>0</v>
      </c>
      <c r="AK1139">
        <v>2.9874073101647571</v>
      </c>
      <c r="AL1139">
        <v>0</v>
      </c>
      <c r="AM1139">
        <v>0</v>
      </c>
      <c r="AN1139">
        <v>-0.23667955841217711</v>
      </c>
      <c r="AO1139">
        <v>0</v>
      </c>
      <c r="AP1139">
        <v>4.8141482250199612</v>
      </c>
      <c r="AQ1139">
        <v>33.170634444651</v>
      </c>
      <c r="AR1139">
        <v>4.8714575176481798</v>
      </c>
      <c r="AS1139">
        <v>0</v>
      </c>
      <c r="AT1139">
        <v>0</v>
      </c>
      <c r="AU1139">
        <v>0</v>
      </c>
      <c r="AV1139">
        <v>0</v>
      </c>
      <c r="AW1139">
        <v>-0.2491363687509969</v>
      </c>
      <c r="AX1139">
        <v>0</v>
      </c>
      <c r="AY1139">
        <v>8.4538590301109856E-2</v>
      </c>
      <c r="AZ1139">
        <v>0.31735385435895391</v>
      </c>
      <c r="BA1139">
        <v>3.9580185985995451</v>
      </c>
      <c r="BB1139">
        <v>1.484287910924057E-2</v>
      </c>
      <c r="BC1139">
        <v>0.16494444162037811</v>
      </c>
      <c r="BD1139">
        <v>5.7619040800234347E-2</v>
      </c>
      <c r="BE1139">
        <v>0.10508299084024809</v>
      </c>
    </row>
    <row r="1140" spans="1:57" x14ac:dyDescent="0.3">
      <c r="A1140" s="1">
        <v>1136</v>
      </c>
      <c r="B1140">
        <v>2.787049567375151</v>
      </c>
      <c r="C1140">
        <v>28.866702530135981</v>
      </c>
      <c r="D1140">
        <v>0.99995036578293939</v>
      </c>
      <c r="E1140">
        <v>2.7871876088549392</v>
      </c>
      <c r="F1140">
        <v>28.86526975395677</v>
      </c>
      <c r="G1140">
        <v>0.99946185147060029</v>
      </c>
      <c r="H1140">
        <v>115.3982357155394</v>
      </c>
      <c r="I1140">
        <v>65.628428573946337</v>
      </c>
      <c r="J1140">
        <v>59.319220711891163</v>
      </c>
      <c r="K1140">
        <v>80.451414539621112</v>
      </c>
      <c r="L1140">
        <v>0</v>
      </c>
      <c r="M1140">
        <v>-45.772451584460207</v>
      </c>
      <c r="N1140">
        <v>0</v>
      </c>
      <c r="O1140">
        <v>8.4515885983653103</v>
      </c>
      <c r="P1140">
        <v>1.939286260697394</v>
      </c>
      <c r="Q1140">
        <v>34.638527164052732</v>
      </c>
      <c r="R1140">
        <v>0.68614594613697188</v>
      </c>
      <c r="S1140">
        <v>19.190654147543668</v>
      </c>
      <c r="T1140">
        <v>0.34378202278673292</v>
      </c>
      <c r="U1140">
        <v>1.6128544952707049</v>
      </c>
      <c r="V1140">
        <v>-8.0829514937934589E-3</v>
      </c>
      <c r="W1140">
        <v>6684.1042175726852</v>
      </c>
      <c r="X1140">
        <v>125.88488936128191</v>
      </c>
      <c r="Y1140">
        <v>37.292374348672418</v>
      </c>
      <c r="Z1140">
        <v>360.22597966384473</v>
      </c>
      <c r="AA1140">
        <v>0</v>
      </c>
      <c r="AB1140">
        <v>16.061824329661171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14.240915047110921</v>
      </c>
      <c r="AI1140">
        <v>0</v>
      </c>
      <c r="AJ1140">
        <v>0</v>
      </c>
      <c r="AK1140">
        <v>2.9233096075364089</v>
      </c>
      <c r="AL1140">
        <v>0</v>
      </c>
      <c r="AM1140">
        <v>0</v>
      </c>
      <c r="AN1140">
        <v>-0.25770796475766289</v>
      </c>
      <c r="AO1140">
        <v>0</v>
      </c>
      <c r="AP1140">
        <v>4.7019684090137517</v>
      </c>
      <c r="AQ1140">
        <v>35.638547157699449</v>
      </c>
      <c r="AR1140">
        <v>4.7601774302883184</v>
      </c>
      <c r="AS1140">
        <v>0</v>
      </c>
      <c r="AT1140">
        <v>0</v>
      </c>
      <c r="AU1140">
        <v>0</v>
      </c>
      <c r="AV1140">
        <v>0</v>
      </c>
      <c r="AW1140">
        <v>-0.27127153332500159</v>
      </c>
      <c r="AX1140">
        <v>0</v>
      </c>
      <c r="AY1140">
        <v>8.1333545104484928E-2</v>
      </c>
      <c r="AZ1140">
        <v>0.31026314600954158</v>
      </c>
      <c r="BA1140">
        <v>3.8672306438059061</v>
      </c>
      <c r="BB1140">
        <v>1.0237231424313769E-2</v>
      </c>
      <c r="BC1140">
        <v>0.16969965348376459</v>
      </c>
      <c r="BD1140">
        <v>6.0091931821344133E-2</v>
      </c>
      <c r="BE1140">
        <v>0.10264971206536309</v>
      </c>
    </row>
    <row r="1141" spans="1:57" x14ac:dyDescent="0.3">
      <c r="A1141" s="1">
        <v>1137</v>
      </c>
      <c r="B1141">
        <v>2.969902708786369</v>
      </c>
      <c r="C1141">
        <v>24.99333242428451</v>
      </c>
      <c r="D1141">
        <v>0.99995036578085883</v>
      </c>
      <c r="E1141">
        <v>2.9700504896060069</v>
      </c>
      <c r="F1141">
        <v>24.992091899745891</v>
      </c>
      <c r="G1141">
        <v>0.99902100846936193</v>
      </c>
      <c r="H1141">
        <v>109.0272416016126</v>
      </c>
      <c r="I1141">
        <v>60.230361084699297</v>
      </c>
      <c r="J1141">
        <v>54.942770697927642</v>
      </c>
      <c r="K1141">
        <v>74.226430240296438</v>
      </c>
      <c r="L1141">
        <v>2.0308835226280618E-15</v>
      </c>
      <c r="M1141">
        <v>48.434509334154427</v>
      </c>
      <c r="N1141">
        <v>0</v>
      </c>
      <c r="O1141">
        <v>7.8137567746762224</v>
      </c>
      <c r="P1141">
        <v>1.9654383935231221</v>
      </c>
      <c r="Q1141">
        <v>32.725607139968247</v>
      </c>
      <c r="R1141">
        <v>0.70781846367776979</v>
      </c>
      <c r="S1141">
        <v>18.05667238951694</v>
      </c>
      <c r="T1141">
        <v>0.32165143256865841</v>
      </c>
      <c r="U1141">
        <v>1.5891421613102701</v>
      </c>
      <c r="V1141">
        <v>-1.017876054358168E-2</v>
      </c>
      <c r="W1141">
        <v>6335.4747922278102</v>
      </c>
      <c r="X1141">
        <v>143.37431894195021</v>
      </c>
      <c r="Y1141">
        <v>35.619800554507243</v>
      </c>
      <c r="Z1141">
        <v>360.22597966384473</v>
      </c>
      <c r="AA1141">
        <v>0</v>
      </c>
      <c r="AB1141">
        <v>14.49308630252486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12.767479812017941</v>
      </c>
      <c r="AI1141">
        <v>0</v>
      </c>
      <c r="AJ1141">
        <v>0</v>
      </c>
      <c r="AK1141">
        <v>2.662182192534166</v>
      </c>
      <c r="AL1141">
        <v>0</v>
      </c>
      <c r="AM1141">
        <v>0</v>
      </c>
      <c r="AN1141">
        <v>-0.22974970983991211</v>
      </c>
      <c r="AO1141">
        <v>0</v>
      </c>
      <c r="AP1141">
        <v>4.2670946983363853</v>
      </c>
      <c r="AQ1141">
        <v>31.900588139363641</v>
      </c>
      <c r="AR1141">
        <v>4.3290197539745394</v>
      </c>
      <c r="AS1141">
        <v>0</v>
      </c>
      <c r="AT1141">
        <v>0</v>
      </c>
      <c r="AU1141">
        <v>0</v>
      </c>
      <c r="AV1141">
        <v>0</v>
      </c>
      <c r="AW1141">
        <v>-0.24184179130636899</v>
      </c>
      <c r="AX1141">
        <v>0</v>
      </c>
      <c r="AY1141">
        <v>7.4312700289091593E-2</v>
      </c>
      <c r="AZ1141">
        <v>0.28229448332466878</v>
      </c>
      <c r="BA1141">
        <v>3.517183050088962</v>
      </c>
      <c r="BB1141">
        <v>1.147059232202321E-2</v>
      </c>
      <c r="BC1141">
        <v>0.1529504210358627</v>
      </c>
      <c r="BD1141">
        <v>5.4104012803064337E-2</v>
      </c>
      <c r="BE1141">
        <v>9.815670986602773E-2</v>
      </c>
    </row>
    <row r="1142" spans="1:57" x14ac:dyDescent="0.3">
      <c r="A1142" s="1">
        <v>1138</v>
      </c>
      <c r="B1142">
        <v>2.9159855717019441</v>
      </c>
      <c r="C1142">
        <v>25.664137101365888</v>
      </c>
      <c r="D1142">
        <v>0.9999503658006772</v>
      </c>
      <c r="E1142">
        <v>2.9161350449961541</v>
      </c>
      <c r="F1142">
        <v>25.662863282469552</v>
      </c>
      <c r="G1142">
        <v>0.98953472015623489</v>
      </c>
      <c r="H1142">
        <v>117.1352696548597</v>
      </c>
      <c r="I1142">
        <v>59.834517406612513</v>
      </c>
      <c r="J1142">
        <v>53.093061374464718</v>
      </c>
      <c r="K1142">
        <v>74.834918740244987</v>
      </c>
      <c r="L1142">
        <v>-9.6005129003226802E-16</v>
      </c>
      <c r="M1142">
        <v>969.41556288604625</v>
      </c>
      <c r="N1142">
        <v>0</v>
      </c>
      <c r="O1142">
        <v>7.8611917644599254</v>
      </c>
      <c r="P1142">
        <v>2.147543782790069</v>
      </c>
      <c r="Q1142">
        <v>35.519406232794822</v>
      </c>
      <c r="R1142">
        <v>0.70890839526533234</v>
      </c>
      <c r="S1142">
        <v>19.74076824449077</v>
      </c>
      <c r="T1142">
        <v>0.36933738880609479</v>
      </c>
      <c r="U1142">
        <v>1.617157988006769</v>
      </c>
      <c r="V1142">
        <v>-8.6378525900149255E-3</v>
      </c>
      <c r="W1142">
        <v>6490.6692785636751</v>
      </c>
      <c r="X1142">
        <v>136.9539883297299</v>
      </c>
      <c r="Y1142">
        <v>36.579881907514292</v>
      </c>
      <c r="Z1142">
        <v>360.22597966384473</v>
      </c>
      <c r="AA1142">
        <v>0</v>
      </c>
      <c r="AB1142">
        <v>16.86404053659372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16.40644911861126</v>
      </c>
      <c r="AI1142">
        <v>0</v>
      </c>
      <c r="AJ1142">
        <v>0</v>
      </c>
      <c r="AK1142">
        <v>3.0489541075566491</v>
      </c>
      <c r="AL1142">
        <v>0</v>
      </c>
      <c r="AM1142">
        <v>0</v>
      </c>
      <c r="AN1142">
        <v>-0.24952729432714099</v>
      </c>
      <c r="AO1142">
        <v>0</v>
      </c>
      <c r="AP1142">
        <v>4.9033372244793538</v>
      </c>
      <c r="AQ1142">
        <v>37.655298863393377</v>
      </c>
      <c r="AR1142">
        <v>4.963462608389217</v>
      </c>
      <c r="AS1142">
        <v>0</v>
      </c>
      <c r="AT1142">
        <v>0</v>
      </c>
      <c r="AU1142">
        <v>0</v>
      </c>
      <c r="AV1142">
        <v>0</v>
      </c>
      <c r="AW1142">
        <v>-0.262660301292859</v>
      </c>
      <c r="AX1142">
        <v>0</v>
      </c>
      <c r="AY1142">
        <v>8.3372680994749024E-2</v>
      </c>
      <c r="AZ1142">
        <v>0.32307866539475888</v>
      </c>
      <c r="BA1142">
        <v>4.0328634691442176</v>
      </c>
      <c r="BB1142">
        <v>1.104970821847937E-2</v>
      </c>
      <c r="BC1142">
        <v>0.17815348358066529</v>
      </c>
      <c r="BD1142">
        <v>6.7281007548664853E-2</v>
      </c>
      <c r="BE1142">
        <v>0.1034805988650454</v>
      </c>
    </row>
    <row r="1143" spans="1:57" x14ac:dyDescent="0.3">
      <c r="A1143" s="1">
        <v>1139</v>
      </c>
      <c r="B1143">
        <v>2.8375416383812349</v>
      </c>
      <c r="C1143">
        <v>27.858208299919252</v>
      </c>
      <c r="D1143">
        <v>0.99995036577571839</v>
      </c>
      <c r="E1143">
        <v>2.837681785193781</v>
      </c>
      <c r="F1143">
        <v>27.856825579360411</v>
      </c>
      <c r="G1143">
        <v>0.9999980023413827</v>
      </c>
      <c r="H1143">
        <v>121.7967988517043</v>
      </c>
      <c r="I1143">
        <v>63.439899190871763</v>
      </c>
      <c r="J1143">
        <v>57.31067757611433</v>
      </c>
      <c r="K1143">
        <v>79.047259645072117</v>
      </c>
      <c r="L1143">
        <v>2.5129360588017361E-15</v>
      </c>
      <c r="M1143">
        <v>-103.5250915761571</v>
      </c>
      <c r="N1143">
        <v>0</v>
      </c>
      <c r="O1143">
        <v>8.5988692163281186</v>
      </c>
      <c r="P1143">
        <v>2.1511262711525529</v>
      </c>
      <c r="Q1143">
        <v>37.083298385664037</v>
      </c>
      <c r="R1143">
        <v>0.73325071103209327</v>
      </c>
      <c r="S1143">
        <v>20.0423215184294</v>
      </c>
      <c r="T1143">
        <v>0.35425431229648519</v>
      </c>
      <c r="U1143">
        <v>1.6454281178638079</v>
      </c>
      <c r="V1143">
        <v>-7.9971531618392329E-3</v>
      </c>
      <c r="W1143">
        <v>6680.7791177769104</v>
      </c>
      <c r="X1143">
        <v>162.0630305380777</v>
      </c>
      <c r="Y1143">
        <v>39.328401444753887</v>
      </c>
      <c r="Z1143">
        <v>360.22597966384473</v>
      </c>
      <c r="AA1143">
        <v>0</v>
      </c>
      <c r="AB1143">
        <v>17.074250967548831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15.256013812620269</v>
      </c>
      <c r="AI1143">
        <v>0</v>
      </c>
      <c r="AJ1143">
        <v>0</v>
      </c>
      <c r="AK1143">
        <v>3.2630125655119122</v>
      </c>
      <c r="AL1143">
        <v>0</v>
      </c>
      <c r="AM1143">
        <v>0</v>
      </c>
      <c r="AN1143">
        <v>-0.25870068470651919</v>
      </c>
      <c r="AO1143">
        <v>0</v>
      </c>
      <c r="AP1143">
        <v>5.2807339120712653</v>
      </c>
      <c r="AQ1143">
        <v>36.233055269038303</v>
      </c>
      <c r="AR1143">
        <v>5.334391580453814</v>
      </c>
      <c r="AS1143">
        <v>0</v>
      </c>
      <c r="AT1143">
        <v>0</v>
      </c>
      <c r="AU1143">
        <v>0</v>
      </c>
      <c r="AV1143">
        <v>0</v>
      </c>
      <c r="AW1143">
        <v>-0.27231650169237698</v>
      </c>
      <c r="AX1143">
        <v>0</v>
      </c>
      <c r="AY1143">
        <v>8.9822060976503706E-2</v>
      </c>
      <c r="AZ1143">
        <v>0.34730506127913158</v>
      </c>
      <c r="BA1143">
        <v>4.3337264734538374</v>
      </c>
      <c r="BB1143">
        <v>1.2964665949524889E-2</v>
      </c>
      <c r="BC1143">
        <v>0.18034986308450721</v>
      </c>
      <c r="BD1143">
        <v>6.3002885027846275E-2</v>
      </c>
      <c r="BE1143">
        <v>0.1090524729788768</v>
      </c>
    </row>
    <row r="1144" spans="1:57" x14ac:dyDescent="0.3">
      <c r="A1144" s="1">
        <v>1140</v>
      </c>
      <c r="B1144">
        <v>2.8654606038462962</v>
      </c>
      <c r="C1144">
        <v>26.941689091379491</v>
      </c>
      <c r="D1144">
        <v>0.99995036580631136</v>
      </c>
      <c r="E1144">
        <v>2.8656025559415981</v>
      </c>
      <c r="F1144">
        <v>26.940351862364839</v>
      </c>
      <c r="G1144">
        <v>0.99954488816395859</v>
      </c>
      <c r="H1144">
        <v>109.6223051430799</v>
      </c>
      <c r="I1144">
        <v>63.108244407732798</v>
      </c>
      <c r="J1144">
        <v>57.539367760865971</v>
      </c>
      <c r="K1144">
        <v>77.198974523774282</v>
      </c>
      <c r="L1144">
        <v>-1.5241404406824271E-15</v>
      </c>
      <c r="M1144">
        <v>-40.054591314168647</v>
      </c>
      <c r="N1144">
        <v>0</v>
      </c>
      <c r="O1144">
        <v>8.302263685229148</v>
      </c>
      <c r="P1144">
        <v>1.991009300999407</v>
      </c>
      <c r="Q1144">
        <v>32.277703355997652</v>
      </c>
      <c r="R1144">
        <v>0.77001195195194605</v>
      </c>
      <c r="S1144">
        <v>18.174476292345648</v>
      </c>
      <c r="T1144">
        <v>0.32538630657621681</v>
      </c>
      <c r="U1144">
        <v>1.601922752488613</v>
      </c>
      <c r="V1144">
        <v>-8.8562239766987617E-3</v>
      </c>
      <c r="W1144">
        <v>6613.9717099024074</v>
      </c>
      <c r="X1144">
        <v>189.16552616139001</v>
      </c>
      <c r="Y1144">
        <v>32.00993922948085</v>
      </c>
      <c r="Z1144">
        <v>360.22597966384473</v>
      </c>
      <c r="AA1144">
        <v>0</v>
      </c>
      <c r="AB1144">
        <v>14.77651851162604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14.09325388082665</v>
      </c>
      <c r="AI1144">
        <v>0</v>
      </c>
      <c r="AJ1144">
        <v>0</v>
      </c>
      <c r="AK1144">
        <v>2.6136632152570751</v>
      </c>
      <c r="AL1144">
        <v>0</v>
      </c>
      <c r="AM1144">
        <v>0</v>
      </c>
      <c r="AN1144">
        <v>-0.24750097770755969</v>
      </c>
      <c r="AO1144">
        <v>0</v>
      </c>
      <c r="AP1144">
        <v>4.1752046464855743</v>
      </c>
      <c r="AQ1144">
        <v>33.580612944462011</v>
      </c>
      <c r="AR1144">
        <v>4.2303245566914889</v>
      </c>
      <c r="AS1144">
        <v>0</v>
      </c>
      <c r="AT1144">
        <v>0</v>
      </c>
      <c r="AU1144">
        <v>0</v>
      </c>
      <c r="AV1144">
        <v>0</v>
      </c>
      <c r="AW1144">
        <v>-0.26052733643003551</v>
      </c>
      <c r="AX1144">
        <v>0</v>
      </c>
      <c r="AY1144">
        <v>7.3801735295334361E-2</v>
      </c>
      <c r="AZ1144">
        <v>0.27654327469441348</v>
      </c>
      <c r="BA1144">
        <v>3.4371486751084701</v>
      </c>
      <c r="BB1144">
        <v>1.4967155725104609E-2</v>
      </c>
      <c r="BC1144">
        <v>0.15597963965795411</v>
      </c>
      <c r="BD1144">
        <v>5.5098765554602858E-2</v>
      </c>
      <c r="BE1144">
        <v>0.100560259461369</v>
      </c>
    </row>
    <row r="1145" spans="1:57" x14ac:dyDescent="0.3">
      <c r="A1145" s="1">
        <v>1141</v>
      </c>
      <c r="B1145">
        <v>2.4617741047988129</v>
      </c>
      <c r="C1145">
        <v>29.491895654606161</v>
      </c>
      <c r="D1145">
        <v>0.99995036593803799</v>
      </c>
      <c r="E1145">
        <v>2.4618958916825551</v>
      </c>
      <c r="F1145">
        <v>29.490431852029872</v>
      </c>
      <c r="G1145">
        <v>0.99098170436920996</v>
      </c>
      <c r="H1145">
        <v>121.5649894634185</v>
      </c>
      <c r="I1145">
        <v>57.065242700566927</v>
      </c>
      <c r="J1145">
        <v>49.590956012727133</v>
      </c>
      <c r="K1145">
        <v>72.600619025203258</v>
      </c>
      <c r="L1145">
        <v>0</v>
      </c>
      <c r="M1145">
        <v>-63.785609784536057</v>
      </c>
      <c r="N1145">
        <v>0</v>
      </c>
      <c r="O1145">
        <v>8.7753512753397338</v>
      </c>
      <c r="P1145">
        <v>2.6998516502115759</v>
      </c>
      <c r="Q1145">
        <v>34.707370206764487</v>
      </c>
      <c r="R1145">
        <v>0.68384642233598758</v>
      </c>
      <c r="S1145">
        <v>21.372725109028359</v>
      </c>
      <c r="T1145">
        <v>0.47012369420357658</v>
      </c>
      <c r="U1145">
        <v>1.6321998022071571</v>
      </c>
      <c r="V1145">
        <v>-6.1356278242159171E-3</v>
      </c>
      <c r="W1145">
        <v>5883.0561264174376</v>
      </c>
      <c r="X1145">
        <v>108.8119290026317</v>
      </c>
      <c r="Y1145">
        <v>50.575549430311042</v>
      </c>
      <c r="Z1145">
        <v>360.22597966384473</v>
      </c>
      <c r="AA1145">
        <v>0</v>
      </c>
      <c r="AB1145">
        <v>20.089980760039708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24.69024517830659</v>
      </c>
      <c r="AI1145">
        <v>0</v>
      </c>
      <c r="AJ1145">
        <v>0</v>
      </c>
      <c r="AK1145">
        <v>2.9855096358680471</v>
      </c>
      <c r="AL1145">
        <v>0</v>
      </c>
      <c r="AM1145">
        <v>0</v>
      </c>
      <c r="AN1145">
        <v>-0.28003358071438322</v>
      </c>
      <c r="AO1145">
        <v>0</v>
      </c>
      <c r="AP1145">
        <v>4.7159420075630338</v>
      </c>
      <c r="AQ1145">
        <v>51.467939071206622</v>
      </c>
      <c r="AR1145">
        <v>4.7756050773813206</v>
      </c>
      <c r="AS1145">
        <v>0</v>
      </c>
      <c r="AT1145">
        <v>0</v>
      </c>
      <c r="AU1145">
        <v>0</v>
      </c>
      <c r="AV1145">
        <v>0</v>
      </c>
      <c r="AW1145">
        <v>-0.29477218170040848</v>
      </c>
      <c r="AX1145">
        <v>0</v>
      </c>
      <c r="AY1145">
        <v>8.1945863456932042E-2</v>
      </c>
      <c r="AZ1145">
        <v>0.31121218882933938</v>
      </c>
      <c r="BA1145">
        <v>3.880075086261952</v>
      </c>
      <c r="BB1145">
        <v>9.0280569532488475E-3</v>
      </c>
      <c r="BC1145">
        <v>0.21240569703006609</v>
      </c>
      <c r="BD1145">
        <v>9.8325427322187589E-2</v>
      </c>
      <c r="BE1145">
        <v>0.1064209958644948</v>
      </c>
    </row>
    <row r="1146" spans="1:57" x14ac:dyDescent="0.3">
      <c r="A1146" s="1">
        <v>1142</v>
      </c>
      <c r="B1146">
        <v>3.1644584474811031</v>
      </c>
      <c r="C1146">
        <v>26.447493884745558</v>
      </c>
      <c r="D1146">
        <v>0.99995036577188923</v>
      </c>
      <c r="E1146">
        <v>3.1646159177288902</v>
      </c>
      <c r="F1146">
        <v>26.44618118380113</v>
      </c>
      <c r="G1146">
        <v>0.98451746888418923</v>
      </c>
      <c r="H1146">
        <v>122.3237262840275</v>
      </c>
      <c r="I1146">
        <v>67.971870589746558</v>
      </c>
      <c r="J1146">
        <v>61.415309680870749</v>
      </c>
      <c r="K1146">
        <v>83.690512252456443</v>
      </c>
      <c r="L1146">
        <v>5.0083390222034988E-16</v>
      </c>
      <c r="M1146">
        <v>55.791499180602841</v>
      </c>
      <c r="N1146">
        <v>0</v>
      </c>
      <c r="O1146">
        <v>9.1351805542941644</v>
      </c>
      <c r="P1146">
        <v>2.5035878891128251</v>
      </c>
      <c r="Q1146">
        <v>36.570497235439923</v>
      </c>
      <c r="R1146">
        <v>0.8274411705707706</v>
      </c>
      <c r="S1146">
        <v>19.728086354217101</v>
      </c>
      <c r="T1146">
        <v>0.34979275607170351</v>
      </c>
      <c r="U1146">
        <v>1.65314580140696</v>
      </c>
      <c r="V1146">
        <v>-8.8988569779984532E-3</v>
      </c>
      <c r="W1146">
        <v>7060.0656967990681</v>
      </c>
      <c r="X1146">
        <v>228.0591134426094</v>
      </c>
      <c r="Y1146">
        <v>141.70877542202331</v>
      </c>
      <c r="Z1146">
        <v>360.22597966384473</v>
      </c>
      <c r="AA1146">
        <v>0</v>
      </c>
      <c r="AB1146">
        <v>16.60133636597368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16.970578127607109</v>
      </c>
      <c r="AI1146">
        <v>0</v>
      </c>
      <c r="AJ1146">
        <v>0</v>
      </c>
      <c r="AK1146">
        <v>3.1938473972584678</v>
      </c>
      <c r="AL1146">
        <v>0</v>
      </c>
      <c r="AM1146">
        <v>0</v>
      </c>
      <c r="AN1146">
        <v>-0.2464601093326286</v>
      </c>
      <c r="AO1146">
        <v>0</v>
      </c>
      <c r="AP1146">
        <v>5.147986211161439</v>
      </c>
      <c r="AQ1146">
        <v>35.066400144346488</v>
      </c>
      <c r="AR1146">
        <v>5.2111746038423181</v>
      </c>
      <c r="AS1146">
        <v>0</v>
      </c>
      <c r="AT1146">
        <v>0</v>
      </c>
      <c r="AU1146">
        <v>0</v>
      </c>
      <c r="AV1146">
        <v>0</v>
      </c>
      <c r="AW1146">
        <v>-0.25943168550933149</v>
      </c>
      <c r="AX1146">
        <v>0</v>
      </c>
      <c r="AY1146">
        <v>8.8820755494030679E-2</v>
      </c>
      <c r="AZ1146">
        <v>0.33870588097822057</v>
      </c>
      <c r="BA1146">
        <v>4.2341200794377967</v>
      </c>
      <c r="BB1146">
        <v>1.7948492225853461E-2</v>
      </c>
      <c r="BC1146">
        <v>0.17539346728930211</v>
      </c>
      <c r="BD1146">
        <v>6.1756715744699528E-2</v>
      </c>
      <c r="BE1146">
        <v>0.11060699340361201</v>
      </c>
    </row>
    <row r="1147" spans="1:57" x14ac:dyDescent="0.3">
      <c r="A1147" s="1">
        <v>1143</v>
      </c>
      <c r="B1147">
        <v>2.8822773598583469</v>
      </c>
      <c r="C1147">
        <v>25.733731993608401</v>
      </c>
      <c r="D1147">
        <v>0.99995036575625051</v>
      </c>
      <c r="E1147">
        <v>2.8824201421874802</v>
      </c>
      <c r="F1147">
        <v>25.73245471928205</v>
      </c>
      <c r="G1147">
        <v>0.98984238926801416</v>
      </c>
      <c r="H1147">
        <v>111.1374955324565</v>
      </c>
      <c r="I1147">
        <v>59.912031227388972</v>
      </c>
      <c r="J1147">
        <v>53.034368191309831</v>
      </c>
      <c r="K1147">
        <v>74.170353012512777</v>
      </c>
      <c r="L1147">
        <v>1.7483249306131021E-3</v>
      </c>
      <c r="M1147">
        <v>-38.892910284223028</v>
      </c>
      <c r="N1147">
        <v>0</v>
      </c>
      <c r="O1147">
        <v>8.3257143603736363</v>
      </c>
      <c r="P1147">
        <v>2.1394963915205758</v>
      </c>
      <c r="Q1147">
        <v>32.64820404376654</v>
      </c>
      <c r="R1147">
        <v>0.69783904487419368</v>
      </c>
      <c r="S1147">
        <v>18.548427430147711</v>
      </c>
      <c r="T1147">
        <v>0.34857676780544572</v>
      </c>
      <c r="U1147">
        <v>1.6068864131667671</v>
      </c>
      <c r="V1147">
        <v>-9.3335633486857413E-3</v>
      </c>
      <c r="W1147">
        <v>6222.6215328456174</v>
      </c>
      <c r="X1147">
        <v>126.3467296907571</v>
      </c>
      <c r="Y1147">
        <v>36.660568622018417</v>
      </c>
      <c r="Z1147">
        <v>360.22597966384473</v>
      </c>
      <c r="AA1147">
        <v>0</v>
      </c>
      <c r="AB1147">
        <v>15.347501249675769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15.449721858334451</v>
      </c>
      <c r="AI1147">
        <v>0</v>
      </c>
      <c r="AJ1147">
        <v>0</v>
      </c>
      <c r="AK1147">
        <v>2.6667703345617211</v>
      </c>
      <c r="AL1147">
        <v>0</v>
      </c>
      <c r="AM1147">
        <v>0</v>
      </c>
      <c r="AN1147">
        <v>-0.24051662143836519</v>
      </c>
      <c r="AO1147">
        <v>0</v>
      </c>
      <c r="AP1147">
        <v>4.2503693204834354</v>
      </c>
      <c r="AQ1147">
        <v>35.327289423767283</v>
      </c>
      <c r="AR1147">
        <v>4.3114076089746884</v>
      </c>
      <c r="AS1147">
        <v>0</v>
      </c>
      <c r="AT1147">
        <v>0</v>
      </c>
      <c r="AU1147">
        <v>0</v>
      </c>
      <c r="AV1147">
        <v>0</v>
      </c>
      <c r="AW1147">
        <v>-0.25317538246254617</v>
      </c>
      <c r="AX1147">
        <v>0</v>
      </c>
      <c r="AY1147">
        <v>7.4763840928044251E-2</v>
      </c>
      <c r="AZ1147">
        <v>0.28127514552074151</v>
      </c>
      <c r="BA1147">
        <v>3.5032995171554031</v>
      </c>
      <c r="BB1147">
        <v>1.0222378947718351E-2</v>
      </c>
      <c r="BC1147">
        <v>0.1620250805343941</v>
      </c>
      <c r="BD1147">
        <v>6.1418616764812597E-2</v>
      </c>
      <c r="BE1147">
        <v>0.101505203144691</v>
      </c>
    </row>
    <row r="1148" spans="1:57" x14ac:dyDescent="0.3">
      <c r="A1148" s="1">
        <v>1144</v>
      </c>
      <c r="B1148">
        <v>2.6966953655275621</v>
      </c>
      <c r="C1148">
        <v>27.955874758188479</v>
      </c>
      <c r="D1148">
        <v>0.99995036581161467</v>
      </c>
      <c r="E1148">
        <v>2.6968285289032479</v>
      </c>
      <c r="F1148">
        <v>27.95448719103425</v>
      </c>
      <c r="G1148">
        <v>0.98933120569250321</v>
      </c>
      <c r="H1148">
        <v>120.28492561497499</v>
      </c>
      <c r="I1148">
        <v>59.987102457807438</v>
      </c>
      <c r="J1148">
        <v>52.905743300252873</v>
      </c>
      <c r="K1148">
        <v>75.386727559919692</v>
      </c>
      <c r="L1148">
        <v>3.5637086091433033E-15</v>
      </c>
      <c r="M1148">
        <v>-102.7289956436725</v>
      </c>
      <c r="N1148">
        <v>0</v>
      </c>
      <c r="O1148">
        <v>8.9215963384902306</v>
      </c>
      <c r="P1148">
        <v>2.6093200362987452</v>
      </c>
      <c r="Q1148">
        <v>34.629273423518953</v>
      </c>
      <c r="R1148">
        <v>0.78109487089528729</v>
      </c>
      <c r="S1148">
        <v>20.578708099136581</v>
      </c>
      <c r="T1148">
        <v>0.43419087400257939</v>
      </c>
      <c r="U1148">
        <v>1.6177211700525951</v>
      </c>
      <c r="V1148">
        <v>-7.9378068421110514E-3</v>
      </c>
      <c r="W1148">
        <v>5985.4585737544448</v>
      </c>
      <c r="X1148">
        <v>201.27603443576999</v>
      </c>
      <c r="Y1148">
        <v>50.045250505006237</v>
      </c>
      <c r="Z1148">
        <v>360.22597966384473</v>
      </c>
      <c r="AA1148">
        <v>0</v>
      </c>
      <c r="AB1148">
        <v>18.615612152684822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22.033644401650569</v>
      </c>
      <c r="AI1148">
        <v>0</v>
      </c>
      <c r="AJ1148">
        <v>0</v>
      </c>
      <c r="AK1148">
        <v>2.9607137067638192</v>
      </c>
      <c r="AL1148">
        <v>0</v>
      </c>
      <c r="AM1148">
        <v>0</v>
      </c>
      <c r="AN1148">
        <v>-0.2562859337796296</v>
      </c>
      <c r="AO1148">
        <v>0</v>
      </c>
      <c r="AP1148">
        <v>4.698493179388306</v>
      </c>
      <c r="AQ1148">
        <v>45.629872760282787</v>
      </c>
      <c r="AR1148">
        <v>4.7575820770663197</v>
      </c>
      <c r="AS1148">
        <v>0</v>
      </c>
      <c r="AT1148">
        <v>0</v>
      </c>
      <c r="AU1148">
        <v>0</v>
      </c>
      <c r="AV1148">
        <v>0</v>
      </c>
      <c r="AW1148">
        <v>-0.26977465861106659</v>
      </c>
      <c r="AX1148">
        <v>0</v>
      </c>
      <c r="AY1148">
        <v>8.2098965125801074E-2</v>
      </c>
      <c r="AZ1148">
        <v>0.31002941337362439</v>
      </c>
      <c r="BA1148">
        <v>3.8655054192745379</v>
      </c>
      <c r="BB1148">
        <v>1.5914884130628359E-2</v>
      </c>
      <c r="BC1148">
        <v>0.19646192172011359</v>
      </c>
      <c r="BD1148">
        <v>8.6782404428758605E-2</v>
      </c>
      <c r="BE1148">
        <v>0.10358967851920529</v>
      </c>
    </row>
    <row r="1149" spans="1:57" x14ac:dyDescent="0.3">
      <c r="A1149" s="1">
        <v>1145</v>
      </c>
      <c r="B1149">
        <v>2.5598797549927048</v>
      </c>
      <c r="C1149">
        <v>30.945412630495959</v>
      </c>
      <c r="D1149">
        <v>0.99995036577419349</v>
      </c>
      <c r="E1149">
        <v>2.5600061449468452</v>
      </c>
      <c r="F1149">
        <v>30.94387667889778</v>
      </c>
      <c r="G1149">
        <v>0.9989486800051709</v>
      </c>
      <c r="H1149">
        <v>128.7175877284136</v>
      </c>
      <c r="I1149">
        <v>62.748907586557337</v>
      </c>
      <c r="J1149">
        <v>55.377402539117433</v>
      </c>
      <c r="K1149">
        <v>79.21480121786206</v>
      </c>
      <c r="L1149">
        <v>5.2052935774183262E-16</v>
      </c>
      <c r="M1149">
        <v>-110.8285465068184</v>
      </c>
      <c r="N1149">
        <v>0</v>
      </c>
      <c r="O1149">
        <v>9.8428178526255614</v>
      </c>
      <c r="P1149">
        <v>2.3089751728862891</v>
      </c>
      <c r="Q1149">
        <v>38.646151377544307</v>
      </c>
      <c r="R1149">
        <v>0.75383725846176874</v>
      </c>
      <c r="S1149">
        <v>20.90833951884192</v>
      </c>
      <c r="T1149">
        <v>0.37167058042054729</v>
      </c>
      <c r="U1149">
        <v>1.649308784307159</v>
      </c>
      <c r="V1149">
        <v>-6.5923812121236698E-3</v>
      </c>
      <c r="W1149">
        <v>6193.040452699518</v>
      </c>
      <c r="X1149">
        <v>168.04288881983709</v>
      </c>
      <c r="Y1149">
        <v>33.115411240992557</v>
      </c>
      <c r="Z1149">
        <v>360.22597966384473</v>
      </c>
      <c r="AA1149">
        <v>0</v>
      </c>
      <c r="AB1149">
        <v>18.332298622826631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16.028237545897479</v>
      </c>
      <c r="AI1149">
        <v>0</v>
      </c>
      <c r="AJ1149">
        <v>0</v>
      </c>
      <c r="AK1149">
        <v>3.4917657735848691</v>
      </c>
      <c r="AL1149">
        <v>0</v>
      </c>
      <c r="AM1149">
        <v>0</v>
      </c>
      <c r="AN1149">
        <v>-0.27746415150612719</v>
      </c>
      <c r="AO1149">
        <v>0</v>
      </c>
      <c r="AP1149">
        <v>5.6578422285537568</v>
      </c>
      <c r="AQ1149">
        <v>38.997166244397746</v>
      </c>
      <c r="AR1149">
        <v>5.7152244631194833</v>
      </c>
      <c r="AS1149">
        <v>0</v>
      </c>
      <c r="AT1149">
        <v>0</v>
      </c>
      <c r="AU1149">
        <v>0</v>
      </c>
      <c r="AV1149">
        <v>0</v>
      </c>
      <c r="AW1149">
        <v>-0.29206751937627801</v>
      </c>
      <c r="AX1149">
        <v>0</v>
      </c>
      <c r="AY1149">
        <v>9.6930323066054508E-2</v>
      </c>
      <c r="AZ1149">
        <v>0.37144628987765782</v>
      </c>
      <c r="BA1149">
        <v>4.6429779664688411</v>
      </c>
      <c r="BB1149">
        <v>1.347045683974748E-2</v>
      </c>
      <c r="BC1149">
        <v>0.19368887521405251</v>
      </c>
      <c r="BD1149">
        <v>6.7951691628315727E-2</v>
      </c>
      <c r="BE1149">
        <v>0.1098323738444778</v>
      </c>
    </row>
    <row r="1150" spans="1:57" x14ac:dyDescent="0.3">
      <c r="A1150" s="1">
        <v>1146</v>
      </c>
      <c r="B1150">
        <v>3.030526111047819</v>
      </c>
      <c r="C1150">
        <v>27.311039754495471</v>
      </c>
      <c r="D1150">
        <v>0.99995036578436725</v>
      </c>
      <c r="E1150">
        <v>3.030676955255307</v>
      </c>
      <c r="F1150">
        <v>27.309684192459141</v>
      </c>
      <c r="G1150">
        <v>0.99999688439019785</v>
      </c>
      <c r="H1150">
        <v>114.1881564272077</v>
      </c>
      <c r="I1150">
        <v>68.074069351812952</v>
      </c>
      <c r="J1150">
        <v>61.800359353077113</v>
      </c>
      <c r="K1150">
        <v>82.765399165361245</v>
      </c>
      <c r="L1150">
        <v>0</v>
      </c>
      <c r="M1150">
        <v>60.799401963595301</v>
      </c>
      <c r="N1150">
        <v>0</v>
      </c>
      <c r="O1150">
        <v>8.1891837353311718</v>
      </c>
      <c r="P1150">
        <v>1.970907029419221</v>
      </c>
      <c r="Q1150">
        <v>34.302754661175989</v>
      </c>
      <c r="R1150">
        <v>0.7228390167466241</v>
      </c>
      <c r="S1150">
        <v>19.041657356659151</v>
      </c>
      <c r="T1150">
        <v>0.34120093647772148</v>
      </c>
      <c r="U1150">
        <v>1.614567320100835</v>
      </c>
      <c r="V1150">
        <v>-8.2272027500998809E-3</v>
      </c>
      <c r="W1150">
        <v>7341.1557151205216</v>
      </c>
      <c r="X1150">
        <v>140.63676570516429</v>
      </c>
      <c r="Y1150">
        <v>37.425837004983848</v>
      </c>
      <c r="Z1150">
        <v>360.22597966384473</v>
      </c>
      <c r="AA1150">
        <v>0</v>
      </c>
      <c r="AB1150">
        <v>15.874227431654271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14.16747827142736</v>
      </c>
      <c r="AI1150">
        <v>0</v>
      </c>
      <c r="AJ1150">
        <v>0</v>
      </c>
      <c r="AK1150">
        <v>2.8785241465674449</v>
      </c>
      <c r="AL1150">
        <v>0</v>
      </c>
      <c r="AM1150">
        <v>0</v>
      </c>
      <c r="AN1150">
        <v>-0.25579352834988989</v>
      </c>
      <c r="AO1150">
        <v>0</v>
      </c>
      <c r="AP1150">
        <v>4.6207361845249864</v>
      </c>
      <c r="AQ1150">
        <v>35.314233048517252</v>
      </c>
      <c r="AR1150">
        <v>4.6833957149275971</v>
      </c>
      <c r="AS1150">
        <v>0</v>
      </c>
      <c r="AT1150">
        <v>0</v>
      </c>
      <c r="AU1150">
        <v>0</v>
      </c>
      <c r="AV1150">
        <v>0</v>
      </c>
      <c r="AW1150">
        <v>-0.26925633710611607</v>
      </c>
      <c r="AX1150">
        <v>0</v>
      </c>
      <c r="AY1150">
        <v>7.9837380684333076E-2</v>
      </c>
      <c r="AZ1150">
        <v>0.30500840575860422</v>
      </c>
      <c r="BA1150">
        <v>3.8048281065584382</v>
      </c>
      <c r="BB1150">
        <v>1.134139721429098E-2</v>
      </c>
      <c r="BC1150">
        <v>0.16763304163235079</v>
      </c>
      <c r="BD1150">
        <v>5.9382046237800037E-2</v>
      </c>
      <c r="BE1150">
        <v>0.10297985262219569</v>
      </c>
    </row>
    <row r="1151" spans="1:57" x14ac:dyDescent="0.3">
      <c r="A1151" s="1">
        <v>1147</v>
      </c>
      <c r="B1151">
        <v>2.6656038501167689</v>
      </c>
      <c r="C1151">
        <v>28.70530577346474</v>
      </c>
      <c r="D1151">
        <v>0.99995036577821939</v>
      </c>
      <c r="E1151">
        <v>2.6657340880224112</v>
      </c>
      <c r="F1151">
        <v>28.703881007951701</v>
      </c>
      <c r="G1151">
        <v>0.99853730126016793</v>
      </c>
      <c r="H1151">
        <v>122.7577882556744</v>
      </c>
      <c r="I1151">
        <v>60.81252425400119</v>
      </c>
      <c r="J1151">
        <v>54.583641307022027</v>
      </c>
      <c r="K1151">
        <v>76.51539117093607</v>
      </c>
      <c r="L1151">
        <v>-4.9307185651006338E-16</v>
      </c>
      <c r="M1151">
        <v>-475.04751984472392</v>
      </c>
      <c r="N1151">
        <v>0</v>
      </c>
      <c r="O1151">
        <v>9.9339088468520167</v>
      </c>
      <c r="P1151">
        <v>1.988209290549563</v>
      </c>
      <c r="Q1151">
        <v>36.2839072076329</v>
      </c>
      <c r="R1151">
        <v>0.75320925993610888</v>
      </c>
      <c r="S1151">
        <v>20.014755550728619</v>
      </c>
      <c r="T1151">
        <v>0.35920667305192949</v>
      </c>
      <c r="U1151">
        <v>1.641113814458024</v>
      </c>
      <c r="V1151">
        <v>-7.0321078985678036E-3</v>
      </c>
      <c r="W1151">
        <v>6478.0944688839008</v>
      </c>
      <c r="X1151">
        <v>151.0588965208575</v>
      </c>
      <c r="Y1151">
        <v>40.881480542868353</v>
      </c>
      <c r="Z1151">
        <v>360.22597966384473</v>
      </c>
      <c r="AA1151">
        <v>0</v>
      </c>
      <c r="AB1151">
        <v>17.19275753264289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14.79955553833542</v>
      </c>
      <c r="AI1151">
        <v>0</v>
      </c>
      <c r="AJ1151">
        <v>0</v>
      </c>
      <c r="AK1151">
        <v>3.1570212536870841</v>
      </c>
      <c r="AL1151">
        <v>0</v>
      </c>
      <c r="AM1151">
        <v>0</v>
      </c>
      <c r="AN1151">
        <v>-0.27171135824638021</v>
      </c>
      <c r="AO1151">
        <v>0</v>
      </c>
      <c r="AP1151">
        <v>5.0898658081054799</v>
      </c>
      <c r="AQ1151">
        <v>37.821882797698848</v>
      </c>
      <c r="AR1151">
        <v>5.1437643208793382</v>
      </c>
      <c r="AS1151">
        <v>0</v>
      </c>
      <c r="AT1151">
        <v>0</v>
      </c>
      <c r="AU1151">
        <v>0</v>
      </c>
      <c r="AV1151">
        <v>0</v>
      </c>
      <c r="AW1151">
        <v>-0.28601194752380249</v>
      </c>
      <c r="AX1151">
        <v>0</v>
      </c>
      <c r="AY1151">
        <v>8.8975333814045668E-2</v>
      </c>
      <c r="AZ1151">
        <v>0.3351511070156325</v>
      </c>
      <c r="BA1151">
        <v>4.1788571065712334</v>
      </c>
      <c r="BB1151">
        <v>1.217353581345589E-2</v>
      </c>
      <c r="BC1151">
        <v>0.18164209607592249</v>
      </c>
      <c r="BD1151">
        <v>6.4396504857390943E-2</v>
      </c>
      <c r="BE1151">
        <v>0.1081896225819907</v>
      </c>
    </row>
    <row r="1152" spans="1:57" x14ac:dyDescent="0.3">
      <c r="A1152" s="1">
        <v>1148</v>
      </c>
      <c r="B1152">
        <v>3.1469309664244829</v>
      </c>
      <c r="C1152">
        <v>26.990600105923129</v>
      </c>
      <c r="D1152">
        <v>0.99995036581771379</v>
      </c>
      <c r="E1152">
        <v>3.1470840185155131</v>
      </c>
      <c r="F1152">
        <v>26.98926044955746</v>
      </c>
      <c r="G1152">
        <v>0.98914031937289859</v>
      </c>
      <c r="H1152">
        <v>136.83262121628539</v>
      </c>
      <c r="I1152">
        <v>67.420780736523</v>
      </c>
      <c r="J1152">
        <v>58.533461808674083</v>
      </c>
      <c r="K1152">
        <v>84.935449537072301</v>
      </c>
      <c r="L1152">
        <v>4.3470141116275751E-15</v>
      </c>
      <c r="M1152">
        <v>-678.67644836753607</v>
      </c>
      <c r="N1152">
        <v>0</v>
      </c>
      <c r="O1152">
        <v>8.7614962788389796</v>
      </c>
      <c r="P1152">
        <v>3.4145166416100801</v>
      </c>
      <c r="Q1152">
        <v>40.302376234094062</v>
      </c>
      <c r="R1152">
        <v>0.82663777348980827</v>
      </c>
      <c r="S1152">
        <v>23.774389016275531</v>
      </c>
      <c r="T1152">
        <v>0.53479977973507387</v>
      </c>
      <c r="U1152">
        <v>1.6941592961868981</v>
      </c>
      <c r="V1152">
        <v>-7.5590881420972292E-3</v>
      </c>
      <c r="W1152">
        <v>7025.7638798440057</v>
      </c>
      <c r="X1152">
        <v>208.93310585260809</v>
      </c>
      <c r="Y1152">
        <v>96.269228396193185</v>
      </c>
      <c r="Z1152">
        <v>360.22597966384473</v>
      </c>
      <c r="AA1152">
        <v>0</v>
      </c>
      <c r="AB1152">
        <v>23.572364601529049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31.097099334646309</v>
      </c>
      <c r="AI1152">
        <v>0</v>
      </c>
      <c r="AJ1152">
        <v>0</v>
      </c>
      <c r="AK1152">
        <v>3.8018665736613499</v>
      </c>
      <c r="AL1152">
        <v>0</v>
      </c>
      <c r="AM1152">
        <v>0</v>
      </c>
      <c r="AN1152">
        <v>-0.26080735263532751</v>
      </c>
      <c r="AO1152">
        <v>0</v>
      </c>
      <c r="AP1152">
        <v>6.0721765691024121</v>
      </c>
      <c r="AQ1152">
        <v>57.25352454845828</v>
      </c>
      <c r="AR1152">
        <v>6.1296219470952273</v>
      </c>
      <c r="AS1152">
        <v>0</v>
      </c>
      <c r="AT1152">
        <v>0</v>
      </c>
      <c r="AU1152">
        <v>0</v>
      </c>
      <c r="AV1152">
        <v>0</v>
      </c>
      <c r="AW1152">
        <v>-0.27453404688091582</v>
      </c>
      <c r="AX1152">
        <v>0</v>
      </c>
      <c r="AY1152">
        <v>0.1013673615294985</v>
      </c>
      <c r="AZ1152">
        <v>0.39790075899366217</v>
      </c>
      <c r="BA1152">
        <v>4.9799449970695226</v>
      </c>
      <c r="BB1152">
        <v>1.6521465007839881E-2</v>
      </c>
      <c r="BC1152">
        <v>0.249236832082286</v>
      </c>
      <c r="BD1152">
        <v>0.12035065023785679</v>
      </c>
      <c r="BE1152">
        <v>0.11909754176848961</v>
      </c>
    </row>
    <row r="1153" spans="1:57" x14ac:dyDescent="0.3">
      <c r="A1153" s="1">
        <v>1149</v>
      </c>
      <c r="B1153">
        <v>2.7033455537580369</v>
      </c>
      <c r="C1153">
        <v>29.749130925867352</v>
      </c>
      <c r="D1153">
        <v>0.99995036578918461</v>
      </c>
      <c r="E1153">
        <v>2.70347762663314</v>
      </c>
      <c r="F1153">
        <v>29.7476543512314</v>
      </c>
      <c r="G1153">
        <v>0.99942622765296585</v>
      </c>
      <c r="H1153">
        <v>117.0090463798504</v>
      </c>
      <c r="I1153">
        <v>65.394400018615173</v>
      </c>
      <c r="J1153">
        <v>58.869299093206962</v>
      </c>
      <c r="K1153">
        <v>80.420591511392047</v>
      </c>
      <c r="L1153">
        <v>-3.0838018480143111E-15</v>
      </c>
      <c r="M1153">
        <v>-501.43176880909601</v>
      </c>
      <c r="N1153">
        <v>0</v>
      </c>
      <c r="O1153">
        <v>8.7508204522188677</v>
      </c>
      <c r="P1153">
        <v>2.1183499473165579</v>
      </c>
      <c r="Q1153">
        <v>34.706109876785561</v>
      </c>
      <c r="R1153">
        <v>0.77158076824436095</v>
      </c>
      <c r="S1153">
        <v>19.42149500193689</v>
      </c>
      <c r="T1153">
        <v>0.34978062163399332</v>
      </c>
      <c r="U1153">
        <v>1.6187187640688581</v>
      </c>
      <c r="V1153">
        <v>-7.1590007073881572E-3</v>
      </c>
      <c r="W1153">
        <v>6694.7008796126966</v>
      </c>
      <c r="X1153">
        <v>179.2995240741221</v>
      </c>
      <c r="Y1153">
        <v>41.115252468093047</v>
      </c>
      <c r="Z1153">
        <v>360.22597966384473</v>
      </c>
      <c r="AA1153">
        <v>0</v>
      </c>
      <c r="AB1153">
        <v>16.461300314774569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14.81207193536558</v>
      </c>
      <c r="AI1153">
        <v>0</v>
      </c>
      <c r="AJ1153">
        <v>0</v>
      </c>
      <c r="AK1153">
        <v>2.93947332291591</v>
      </c>
      <c r="AL1153">
        <v>0</v>
      </c>
      <c r="AM1153">
        <v>0</v>
      </c>
      <c r="AN1153">
        <v>-0.27014373475331371</v>
      </c>
      <c r="AO1153">
        <v>0</v>
      </c>
      <c r="AP1153">
        <v>4.7180154165373773</v>
      </c>
      <c r="AQ1153">
        <v>37.082426310539297</v>
      </c>
      <c r="AR1153">
        <v>4.7756582784187973</v>
      </c>
      <c r="AS1153">
        <v>0</v>
      </c>
      <c r="AT1153">
        <v>0</v>
      </c>
      <c r="AU1153">
        <v>0</v>
      </c>
      <c r="AV1153">
        <v>0</v>
      </c>
      <c r="AW1153">
        <v>-0.28436181753100448</v>
      </c>
      <c r="AX1153">
        <v>0</v>
      </c>
      <c r="AY1153">
        <v>8.2090634933518522E-2</v>
      </c>
      <c r="AZ1153">
        <v>0.31132385626091291</v>
      </c>
      <c r="BA1153">
        <v>3.8798397861772549</v>
      </c>
      <c r="BB1153">
        <v>1.429250266100362E-2</v>
      </c>
      <c r="BC1153">
        <v>0.17386553840083849</v>
      </c>
      <c r="BD1153">
        <v>6.1753338560309193E-2</v>
      </c>
      <c r="BE1153">
        <v>0.1037830920404688</v>
      </c>
    </row>
    <row r="1154" spans="1:57" x14ac:dyDescent="0.3">
      <c r="A1154" s="1">
        <v>1150</v>
      </c>
      <c r="B1154">
        <v>3.029564279583786</v>
      </c>
      <c r="C1154">
        <v>27.6313482777846</v>
      </c>
      <c r="D1154">
        <v>0.99995036577164809</v>
      </c>
      <c r="E1154">
        <v>3.0297148912592742</v>
      </c>
      <c r="F1154">
        <v>27.629976817134509</v>
      </c>
      <c r="G1154">
        <v>0.99803438640935394</v>
      </c>
      <c r="H1154">
        <v>130.01805071671649</v>
      </c>
      <c r="I1154">
        <v>67.044031912202072</v>
      </c>
      <c r="J1154">
        <v>59.58124732193405</v>
      </c>
      <c r="K1154">
        <v>83.709322173578371</v>
      </c>
      <c r="L1154">
        <v>0</v>
      </c>
      <c r="M1154">
        <v>34.375285367015749</v>
      </c>
      <c r="N1154">
        <v>0</v>
      </c>
      <c r="O1154">
        <v>9.3470805858956201</v>
      </c>
      <c r="P1154">
        <v>2.4975813571184</v>
      </c>
      <c r="Q1154">
        <v>39.765485105363041</v>
      </c>
      <c r="R1154">
        <v>0.75195332116859259</v>
      </c>
      <c r="S1154">
        <v>20.922598642662759</v>
      </c>
      <c r="T1154">
        <v>0.36366881506282578</v>
      </c>
      <c r="U1154">
        <v>1.662433449289493</v>
      </c>
      <c r="V1154">
        <v>-8.1719279743732182E-3</v>
      </c>
      <c r="W1154">
        <v>6937.9084778411689</v>
      </c>
      <c r="X1154">
        <v>172.90093990723491</v>
      </c>
      <c r="Y1154">
        <v>45.35865772822882</v>
      </c>
      <c r="Z1154">
        <v>360.22597966384473</v>
      </c>
      <c r="AA1154">
        <v>0</v>
      </c>
      <c r="AB1154">
        <v>18.10373445992019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16.589783435272039</v>
      </c>
      <c r="AI1154">
        <v>0</v>
      </c>
      <c r="AJ1154">
        <v>0</v>
      </c>
      <c r="AK1154">
        <v>3.6479200767726709</v>
      </c>
      <c r="AL1154">
        <v>0</v>
      </c>
      <c r="AM1154">
        <v>0</v>
      </c>
      <c r="AN1154">
        <v>-0.25616621206608092</v>
      </c>
      <c r="AO1154">
        <v>0</v>
      </c>
      <c r="AP1154">
        <v>5.9336759296588806</v>
      </c>
      <c r="AQ1154">
        <v>36.483461024510248</v>
      </c>
      <c r="AR1154">
        <v>5.9944547048836574</v>
      </c>
      <c r="AS1154">
        <v>0</v>
      </c>
      <c r="AT1154">
        <v>0</v>
      </c>
      <c r="AU1154">
        <v>0</v>
      </c>
      <c r="AV1154">
        <v>0</v>
      </c>
      <c r="AW1154">
        <v>-0.2696486357551664</v>
      </c>
      <c r="AX1154">
        <v>0</v>
      </c>
      <c r="AY1154">
        <v>0.1001537191857217</v>
      </c>
      <c r="AZ1154">
        <v>0.3890099952473664</v>
      </c>
      <c r="BA1154">
        <v>4.8696783848817704</v>
      </c>
      <c r="BB1154">
        <v>1.377549638092093E-2</v>
      </c>
      <c r="BC1154">
        <v>0.1913211547472661</v>
      </c>
      <c r="BD1154">
        <v>6.5661453795194946E-2</v>
      </c>
      <c r="BE1154">
        <v>0.1124962129039289</v>
      </c>
    </row>
    <row r="1155" spans="1:57" x14ac:dyDescent="0.3">
      <c r="A1155" s="1">
        <v>1151</v>
      </c>
      <c r="B1155">
        <v>3.547453329139457</v>
      </c>
      <c r="C1155">
        <v>22.22608524104464</v>
      </c>
      <c r="D1155">
        <v>0.999950365759946</v>
      </c>
      <c r="E1155">
        <v>3.5476305549791931</v>
      </c>
      <c r="F1155">
        <v>22.224982066194329</v>
      </c>
      <c r="G1155">
        <v>0.98999562480610392</v>
      </c>
      <c r="H1155">
        <v>108.63381629172321</v>
      </c>
      <c r="I1155">
        <v>64.865442736128145</v>
      </c>
      <c r="J1155">
        <v>59.119183225547047</v>
      </c>
      <c r="K1155">
        <v>78.844772306171521</v>
      </c>
      <c r="L1155">
        <v>-4.7574674322786035E-16</v>
      </c>
      <c r="M1155">
        <v>134.8664509516675</v>
      </c>
      <c r="N1155">
        <v>0</v>
      </c>
      <c r="O1155">
        <v>7.6867972299849301</v>
      </c>
      <c r="P1155">
        <v>1.9826936275095799</v>
      </c>
      <c r="Q1155">
        <v>32.650402119631487</v>
      </c>
      <c r="R1155">
        <v>0.64088966428669025</v>
      </c>
      <c r="S1155">
        <v>18.070609347181051</v>
      </c>
      <c r="T1155">
        <v>0.3314458440337123</v>
      </c>
      <c r="U1155">
        <v>1.6032696972840119</v>
      </c>
      <c r="V1155">
        <v>-1.103344341497077E-2</v>
      </c>
      <c r="W1155">
        <v>7380.9561515186406</v>
      </c>
      <c r="X1155">
        <v>120.6468245888063</v>
      </c>
      <c r="Y1155">
        <v>34.741530179583272</v>
      </c>
      <c r="Z1155">
        <v>360.22597966384473</v>
      </c>
      <c r="AA1155">
        <v>0</v>
      </c>
      <c r="AB1155">
        <v>14.52216369669495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13.84097643193493</v>
      </c>
      <c r="AI1155">
        <v>0</v>
      </c>
      <c r="AJ1155">
        <v>0</v>
      </c>
      <c r="AK1155">
        <v>2.6550774679658971</v>
      </c>
      <c r="AL1155">
        <v>0</v>
      </c>
      <c r="AM1155">
        <v>0</v>
      </c>
      <c r="AN1155">
        <v>-0.21804341851295581</v>
      </c>
      <c r="AO1155">
        <v>0</v>
      </c>
      <c r="AP1155">
        <v>4.2496922674644129</v>
      </c>
      <c r="AQ1155">
        <v>32.105020358029527</v>
      </c>
      <c r="AR1155">
        <v>4.3120009329716256</v>
      </c>
      <c r="AS1155">
        <v>0</v>
      </c>
      <c r="AT1155">
        <v>0</v>
      </c>
      <c r="AU1155">
        <v>0</v>
      </c>
      <c r="AV1155">
        <v>0</v>
      </c>
      <c r="AW1155">
        <v>-0.2295193793833479</v>
      </c>
      <c r="AX1155">
        <v>0</v>
      </c>
      <c r="AY1155">
        <v>7.384125652728718E-2</v>
      </c>
      <c r="AZ1155">
        <v>0.28115230867318608</v>
      </c>
      <c r="BA1155">
        <v>3.5036934755734168</v>
      </c>
      <c r="BB1155">
        <v>9.7279747708130283E-3</v>
      </c>
      <c r="BC1155">
        <v>0.15333113589163319</v>
      </c>
      <c r="BD1155">
        <v>5.6726402822804639E-2</v>
      </c>
      <c r="BE1155">
        <v>0.1008160527242143</v>
      </c>
    </row>
    <row r="1156" spans="1:57" x14ac:dyDescent="0.3">
      <c r="A1156" s="1">
        <v>1152</v>
      </c>
      <c r="B1156">
        <v>2.8743292077582652</v>
      </c>
      <c r="C1156">
        <v>23.62080671433943</v>
      </c>
      <c r="D1156">
        <v>0.9999503659637371</v>
      </c>
      <c r="E1156">
        <v>2.874476907971792</v>
      </c>
      <c r="F1156">
        <v>23.619634318362419</v>
      </c>
      <c r="G1156">
        <v>0.99082132191633054</v>
      </c>
      <c r="H1156">
        <v>114.7970981826553</v>
      </c>
      <c r="I1156">
        <v>53.223820847791622</v>
      </c>
      <c r="J1156">
        <v>46.233652359077823</v>
      </c>
      <c r="K1156">
        <v>67.8925919861978</v>
      </c>
      <c r="L1156">
        <v>-1.9283160096999091E-15</v>
      </c>
      <c r="M1156">
        <v>947.03347084787674</v>
      </c>
      <c r="N1156">
        <v>0</v>
      </c>
      <c r="O1156">
        <v>8.2347293703940494</v>
      </c>
      <c r="P1156">
        <v>2.547785582034515</v>
      </c>
      <c r="Q1156">
        <v>33.178981794917547</v>
      </c>
      <c r="R1156">
        <v>0.72826145897659711</v>
      </c>
      <c r="S1156">
        <v>19.731929845583821</v>
      </c>
      <c r="T1156">
        <v>0.42187446052449412</v>
      </c>
      <c r="U1156">
        <v>1.5952066618841909</v>
      </c>
      <c r="V1156">
        <v>-1.0029773494418359E-2</v>
      </c>
      <c r="W1156">
        <v>5539.4928329997829</v>
      </c>
      <c r="X1156">
        <v>146.34867588104811</v>
      </c>
      <c r="Y1156">
        <v>41.946847662717261</v>
      </c>
      <c r="Z1156">
        <v>360.22597966384473</v>
      </c>
      <c r="AA1156">
        <v>0</v>
      </c>
      <c r="AB1156">
        <v>17.34211151073303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21.507939881340899</v>
      </c>
      <c r="AI1156">
        <v>0</v>
      </c>
      <c r="AJ1156">
        <v>0</v>
      </c>
      <c r="AK1156">
        <v>2.7578202985331322</v>
      </c>
      <c r="AL1156">
        <v>0</v>
      </c>
      <c r="AM1156">
        <v>0</v>
      </c>
      <c r="AN1156">
        <v>-0.2286821890557911</v>
      </c>
      <c r="AO1156">
        <v>0</v>
      </c>
      <c r="AP1156">
        <v>4.3658309955553101</v>
      </c>
      <c r="AQ1156">
        <v>42.526168344123157</v>
      </c>
      <c r="AR1156">
        <v>4.4293283659453264</v>
      </c>
      <c r="AS1156">
        <v>0</v>
      </c>
      <c r="AT1156">
        <v>0</v>
      </c>
      <c r="AU1156">
        <v>0</v>
      </c>
      <c r="AV1156">
        <v>0</v>
      </c>
      <c r="AW1156">
        <v>-0.2407180852176547</v>
      </c>
      <c r="AX1156">
        <v>0</v>
      </c>
      <c r="AY1156">
        <v>7.6308094016260639E-2</v>
      </c>
      <c r="AZ1156">
        <v>0.288600148126892</v>
      </c>
      <c r="BA1156">
        <v>3.5989437105809392</v>
      </c>
      <c r="BB1156">
        <v>1.1701597835398101E-2</v>
      </c>
      <c r="BC1156">
        <v>0.1832234647388227</v>
      </c>
      <c r="BD1156">
        <v>8.2944549375399121E-2</v>
      </c>
      <c r="BE1156">
        <v>9.9291868202518327E-2</v>
      </c>
    </row>
    <row r="1157" spans="1:57" x14ac:dyDescent="0.3">
      <c r="A1157" s="1">
        <v>1153</v>
      </c>
      <c r="B1157">
        <v>2.5455071199247268</v>
      </c>
      <c r="C1157">
        <v>27.258986914554761</v>
      </c>
      <c r="D1157">
        <v>0.99995036579750518</v>
      </c>
      <c r="E1157">
        <v>2.5456332344835131</v>
      </c>
      <c r="F1157">
        <v>27.257633936478449</v>
      </c>
      <c r="G1157">
        <v>0.99343146354438816</v>
      </c>
      <c r="H1157">
        <v>123.1839997184193</v>
      </c>
      <c r="I1157">
        <v>53.660408979018932</v>
      </c>
      <c r="J1157">
        <v>46.402993978523057</v>
      </c>
      <c r="K1157">
        <v>69.386337391746963</v>
      </c>
      <c r="L1157">
        <v>-2.992479128635375E-15</v>
      </c>
      <c r="M1157">
        <v>-34.173054224229418</v>
      </c>
      <c r="N1157">
        <v>0</v>
      </c>
      <c r="O1157">
        <v>9.4950351463047191</v>
      </c>
      <c r="P1157">
        <v>2.7701878063095489</v>
      </c>
      <c r="Q1157">
        <v>35.908548521405429</v>
      </c>
      <c r="R1157">
        <v>0.61079059949750625</v>
      </c>
      <c r="S1157">
        <v>20.361282997129361</v>
      </c>
      <c r="T1157">
        <v>0.39903730782117541</v>
      </c>
      <c r="U1157">
        <v>1.6271652109130501</v>
      </c>
      <c r="V1157">
        <v>-8.0569024416250173E-3</v>
      </c>
      <c r="W1157">
        <v>5390.6767890598676</v>
      </c>
      <c r="X1157">
        <v>154.14550578800211</v>
      </c>
      <c r="Y1157">
        <v>0</v>
      </c>
      <c r="Z1157">
        <v>360.22597966384473</v>
      </c>
      <c r="AA1157">
        <v>0</v>
      </c>
      <c r="AB1157">
        <v>17.909966170166381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21.826212807353699</v>
      </c>
      <c r="AI1157">
        <v>0</v>
      </c>
      <c r="AJ1157">
        <v>0</v>
      </c>
      <c r="AK1157">
        <v>3.1165355793084908</v>
      </c>
      <c r="AL1157">
        <v>0</v>
      </c>
      <c r="AM1157">
        <v>0</v>
      </c>
      <c r="AN1157">
        <v>-0.255085435242908</v>
      </c>
      <c r="AO1157">
        <v>0</v>
      </c>
      <c r="AP1157">
        <v>4.9919101894473101</v>
      </c>
      <c r="AQ1157">
        <v>41.199067626365107</v>
      </c>
      <c r="AR1157">
        <v>5.055017389878226</v>
      </c>
      <c r="AS1157">
        <v>0</v>
      </c>
      <c r="AT1157">
        <v>0</v>
      </c>
      <c r="AU1157">
        <v>0</v>
      </c>
      <c r="AV1157">
        <v>0</v>
      </c>
      <c r="AW1157">
        <v>-0.26851097594112899</v>
      </c>
      <c r="AX1157">
        <v>0</v>
      </c>
      <c r="AY1157">
        <v>8.6964928636106914E-2</v>
      </c>
      <c r="AZ1157">
        <v>0.32873628535319488</v>
      </c>
      <c r="BA1157">
        <v>4.1069168997258938</v>
      </c>
      <c r="BB1157">
        <v>1.237206264931795E-2</v>
      </c>
      <c r="BC1157">
        <v>0.18924402640109431</v>
      </c>
      <c r="BD1157">
        <v>7.5993041545211873E-2</v>
      </c>
      <c r="BE1157">
        <v>0.1054306120081083</v>
      </c>
    </row>
    <row r="1158" spans="1:57" x14ac:dyDescent="0.3">
      <c r="A1158" s="1">
        <v>1154</v>
      </c>
      <c r="B1158">
        <v>2.8601736426934301</v>
      </c>
      <c r="C1158">
        <v>25.810535800189111</v>
      </c>
      <c r="D1158">
        <v>0.99995036577191043</v>
      </c>
      <c r="E1158">
        <v>2.860315274771819</v>
      </c>
      <c r="F1158">
        <v>25.809254714168091</v>
      </c>
      <c r="G1158">
        <v>0.98937903498321444</v>
      </c>
      <c r="H1158">
        <v>118.9984602200355</v>
      </c>
      <c r="I1158">
        <v>58.594123026645541</v>
      </c>
      <c r="J1158">
        <v>52.427459190840757</v>
      </c>
      <c r="K1158">
        <v>73.821068542839157</v>
      </c>
      <c r="L1158">
        <v>1.448725929767535E-15</v>
      </c>
      <c r="M1158">
        <v>-46.284742868039757</v>
      </c>
      <c r="N1158">
        <v>0</v>
      </c>
      <c r="O1158">
        <v>8.3434302701831982</v>
      </c>
      <c r="P1158">
        <v>2.4086036918610341</v>
      </c>
      <c r="Q1158">
        <v>35.173902423188693</v>
      </c>
      <c r="R1158">
        <v>0.80203787267693483</v>
      </c>
      <c r="S1158">
        <v>20.195701392389719</v>
      </c>
      <c r="T1158">
        <v>0.40467648190030719</v>
      </c>
      <c r="U1158">
        <v>1.6147330515993781</v>
      </c>
      <c r="V1158">
        <v>-8.4732625420620902E-3</v>
      </c>
      <c r="W1158">
        <v>6267.5363992296116</v>
      </c>
      <c r="X1158">
        <v>216.25008900583441</v>
      </c>
      <c r="Y1158">
        <v>49.684375246074488</v>
      </c>
      <c r="Z1158">
        <v>360.22597966384473</v>
      </c>
      <c r="AA1158">
        <v>0</v>
      </c>
      <c r="AB1158">
        <v>17.759349734526101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19.009730597088989</v>
      </c>
      <c r="AI1158">
        <v>0</v>
      </c>
      <c r="AJ1158">
        <v>0</v>
      </c>
      <c r="AK1158">
        <v>3.0201915790779368</v>
      </c>
      <c r="AL1158">
        <v>0</v>
      </c>
      <c r="AM1158">
        <v>0</v>
      </c>
      <c r="AN1158">
        <v>-0.24945250656933449</v>
      </c>
      <c r="AO1158">
        <v>0</v>
      </c>
      <c r="AP1158">
        <v>4.8233567711135743</v>
      </c>
      <c r="AQ1158">
        <v>41.570216535945313</v>
      </c>
      <c r="AR1158">
        <v>4.8831516004486621</v>
      </c>
      <c r="AS1158">
        <v>0</v>
      </c>
      <c r="AT1158">
        <v>0</v>
      </c>
      <c r="AU1158">
        <v>0</v>
      </c>
      <c r="AV1158">
        <v>0</v>
      </c>
      <c r="AW1158">
        <v>-0.26258157733727988</v>
      </c>
      <c r="AX1158">
        <v>0</v>
      </c>
      <c r="AY1158">
        <v>8.3083672231231781E-2</v>
      </c>
      <c r="AZ1158">
        <v>0.31797656551685372</v>
      </c>
      <c r="BA1158">
        <v>3.9675668773379309</v>
      </c>
      <c r="BB1158">
        <v>1.7019511219508461E-2</v>
      </c>
      <c r="BC1158">
        <v>0.1876573475906772</v>
      </c>
      <c r="BD1158">
        <v>7.7689453428728822E-2</v>
      </c>
      <c r="BE1158">
        <v>0.10301183603848239</v>
      </c>
    </row>
    <row r="1159" spans="1:57" x14ac:dyDescent="0.3">
      <c r="A1159" s="1">
        <v>1155</v>
      </c>
      <c r="B1159">
        <v>2.8658575817839731</v>
      </c>
      <c r="C1159">
        <v>30.25495741608519</v>
      </c>
      <c r="D1159">
        <v>0.99995036577359775</v>
      </c>
      <c r="E1159">
        <v>2.866003304232303</v>
      </c>
      <c r="F1159">
        <v>30.253455734679012</v>
      </c>
      <c r="G1159">
        <v>0.99875250058456944</v>
      </c>
      <c r="H1159">
        <v>124.2099716402568</v>
      </c>
      <c r="I1159">
        <v>70.748166045249718</v>
      </c>
      <c r="J1159">
        <v>63.968856159915248</v>
      </c>
      <c r="K1159">
        <v>86.704837362904968</v>
      </c>
      <c r="L1159">
        <v>0</v>
      </c>
      <c r="M1159">
        <v>846.08629463473335</v>
      </c>
      <c r="N1159">
        <v>0</v>
      </c>
      <c r="O1159">
        <v>9.1154076249690359</v>
      </c>
      <c r="P1159">
        <v>2.0864978780636978</v>
      </c>
      <c r="Q1159">
        <v>37.572710375371763</v>
      </c>
      <c r="R1159">
        <v>0.81067006645106232</v>
      </c>
      <c r="S1159">
        <v>20.38023914615944</v>
      </c>
      <c r="T1159">
        <v>0.36245655517148762</v>
      </c>
      <c r="U1159">
        <v>1.6371951896407611</v>
      </c>
      <c r="V1159">
        <v>-7.4015630716015588E-3</v>
      </c>
      <c r="W1159">
        <v>7059.8802155894609</v>
      </c>
      <c r="X1159">
        <v>212.870134360154</v>
      </c>
      <c r="Y1159">
        <v>39.202393661108196</v>
      </c>
      <c r="Z1159">
        <v>360.22597966384473</v>
      </c>
      <c r="AA1159">
        <v>0</v>
      </c>
      <c r="AB1159">
        <v>17.57938801183175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14.97975950494406</v>
      </c>
      <c r="AI1159">
        <v>0</v>
      </c>
      <c r="AJ1159">
        <v>0</v>
      </c>
      <c r="AK1159">
        <v>3.3365106523140371</v>
      </c>
      <c r="AL1159">
        <v>0</v>
      </c>
      <c r="AM1159">
        <v>0</v>
      </c>
      <c r="AN1159">
        <v>-0.26663382855913959</v>
      </c>
      <c r="AO1159">
        <v>0</v>
      </c>
      <c r="AP1159">
        <v>5.3957688061016249</v>
      </c>
      <c r="AQ1159">
        <v>37.557328573060524</v>
      </c>
      <c r="AR1159">
        <v>5.4526141434090087</v>
      </c>
      <c r="AS1159">
        <v>0</v>
      </c>
      <c r="AT1159">
        <v>0</v>
      </c>
      <c r="AU1159">
        <v>0</v>
      </c>
      <c r="AV1159">
        <v>0</v>
      </c>
      <c r="AW1159">
        <v>-0.28066717943203451</v>
      </c>
      <c r="AX1159">
        <v>0</v>
      </c>
      <c r="AY1159">
        <v>9.2280593596489616E-2</v>
      </c>
      <c r="AZ1159">
        <v>0.35467678976238132</v>
      </c>
      <c r="BA1159">
        <v>4.429651826340371</v>
      </c>
      <c r="BB1159">
        <v>1.6811116167178938E-2</v>
      </c>
      <c r="BC1159">
        <v>0.18576789280260611</v>
      </c>
      <c r="BD1159">
        <v>6.5316929638997365E-2</v>
      </c>
      <c r="BE1159">
        <v>0.1074097673714767</v>
      </c>
    </row>
    <row r="1160" spans="1:57" x14ac:dyDescent="0.3">
      <c r="A1160" s="1">
        <v>1156</v>
      </c>
      <c r="B1160">
        <v>3.4047116273969369</v>
      </c>
      <c r="C1160">
        <v>22.84690587867879</v>
      </c>
      <c r="D1160">
        <v>0.9999503660257143</v>
      </c>
      <c r="E1160">
        <v>3.4048814515103829</v>
      </c>
      <c r="F1160">
        <v>22.845771895939901</v>
      </c>
      <c r="G1160">
        <v>0.98697382115662902</v>
      </c>
      <c r="H1160">
        <v>109.5805849361698</v>
      </c>
      <c r="I1160">
        <v>63.692587464799402</v>
      </c>
      <c r="J1160">
        <v>57.458644344966856</v>
      </c>
      <c r="K1160">
        <v>77.785870933050901</v>
      </c>
      <c r="L1160">
        <v>-4.9316569369351408E-16</v>
      </c>
      <c r="M1160">
        <v>100.32023365306669</v>
      </c>
      <c r="N1160">
        <v>0</v>
      </c>
      <c r="O1160">
        <v>8.1332545631749706</v>
      </c>
      <c r="P1160">
        <v>2.092134409683406</v>
      </c>
      <c r="Q1160">
        <v>32.654872552874053</v>
      </c>
      <c r="R1160">
        <v>0.74234680687233079</v>
      </c>
      <c r="S1160">
        <v>17.899935806193159</v>
      </c>
      <c r="T1160">
        <v>0.32131660945823232</v>
      </c>
      <c r="U1160">
        <v>1.5886911702417761</v>
      </c>
      <c r="V1160">
        <v>-1.1181353392488271E-2</v>
      </c>
      <c r="W1160">
        <v>6817.3628406175148</v>
      </c>
      <c r="X1160">
        <v>162.1246903808337</v>
      </c>
      <c r="Y1160">
        <v>63.36141266585259</v>
      </c>
      <c r="Z1160">
        <v>360.22597966384473</v>
      </c>
      <c r="AA1160">
        <v>0</v>
      </c>
      <c r="AB1160">
        <v>14.230509183095499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13.602280342061979</v>
      </c>
      <c r="AI1160">
        <v>0</v>
      </c>
      <c r="AJ1160">
        <v>0</v>
      </c>
      <c r="AK1160">
        <v>2.6525790579244588</v>
      </c>
      <c r="AL1160">
        <v>0</v>
      </c>
      <c r="AM1160">
        <v>0</v>
      </c>
      <c r="AN1160">
        <v>-0.2162172628468112</v>
      </c>
      <c r="AO1160">
        <v>0</v>
      </c>
      <c r="AP1160">
        <v>4.2491906863586912</v>
      </c>
      <c r="AQ1160">
        <v>30.95834445928919</v>
      </c>
      <c r="AR1160">
        <v>4.3129983955691849</v>
      </c>
      <c r="AS1160">
        <v>0</v>
      </c>
      <c r="AT1160">
        <v>0</v>
      </c>
      <c r="AU1160">
        <v>0</v>
      </c>
      <c r="AV1160">
        <v>0</v>
      </c>
      <c r="AW1160">
        <v>-0.22759711026114229</v>
      </c>
      <c r="AX1160">
        <v>0</v>
      </c>
      <c r="AY1160">
        <v>7.4549899929576641E-2</v>
      </c>
      <c r="AZ1160">
        <v>0.28112092853428239</v>
      </c>
      <c r="BA1160">
        <v>3.504494760458631</v>
      </c>
      <c r="BB1160">
        <v>1.2859189982593101E-2</v>
      </c>
      <c r="BC1160">
        <v>0.15024331091475779</v>
      </c>
      <c r="BD1160">
        <v>5.4015152238844857E-2</v>
      </c>
      <c r="BE1160">
        <v>9.8072682452036958E-2</v>
      </c>
    </row>
    <row r="1161" spans="1:57" x14ac:dyDescent="0.3">
      <c r="A1161" s="1">
        <v>1157</v>
      </c>
      <c r="B1161">
        <v>2.8148260353307788</v>
      </c>
      <c r="C1161">
        <v>26.304919806995301</v>
      </c>
      <c r="D1161">
        <v>0.99995036578259555</v>
      </c>
      <c r="E1161">
        <v>2.8149696553863621</v>
      </c>
      <c r="F1161">
        <v>26.30361418288679</v>
      </c>
      <c r="G1161">
        <v>0.99975153911498971</v>
      </c>
      <c r="H1161">
        <v>114.2117617523139</v>
      </c>
      <c r="I1161">
        <v>59.409497527930817</v>
      </c>
      <c r="J1161">
        <v>52.653537474765933</v>
      </c>
      <c r="K1161">
        <v>74.042487995716826</v>
      </c>
      <c r="L1161">
        <v>1.4771342393758611E-3</v>
      </c>
      <c r="M1161">
        <v>829.12736111017875</v>
      </c>
      <c r="N1161">
        <v>0</v>
      </c>
      <c r="O1161">
        <v>8.5897765737270522</v>
      </c>
      <c r="P1161">
        <v>1.950021437323477</v>
      </c>
      <c r="Q1161">
        <v>33.983703196578247</v>
      </c>
      <c r="R1161">
        <v>0.7655496662861615</v>
      </c>
      <c r="S1161">
        <v>18.892109481788719</v>
      </c>
      <c r="T1161">
        <v>0.33898566694579851</v>
      </c>
      <c r="U1161">
        <v>1.61087821479675</v>
      </c>
      <c r="V1161">
        <v>-8.4928715878192455E-3</v>
      </c>
      <c r="W1161">
        <v>6292.248389002496</v>
      </c>
      <c r="X1161">
        <v>184.27407451259899</v>
      </c>
      <c r="Y1161">
        <v>34.587506387493349</v>
      </c>
      <c r="Z1161">
        <v>360.22597966384473</v>
      </c>
      <c r="AA1161">
        <v>0</v>
      </c>
      <c r="AB1161">
        <v>15.674884214832741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13.7372014533811</v>
      </c>
      <c r="AI1161">
        <v>0</v>
      </c>
      <c r="AJ1161">
        <v>0</v>
      </c>
      <c r="AK1161">
        <v>2.8394183262679911</v>
      </c>
      <c r="AL1161">
        <v>0</v>
      </c>
      <c r="AM1161">
        <v>0</v>
      </c>
      <c r="AN1161">
        <v>-0.25224053767281718</v>
      </c>
      <c r="AO1161">
        <v>0</v>
      </c>
      <c r="AP1161">
        <v>4.5465351704387809</v>
      </c>
      <c r="AQ1161">
        <v>34.903310791171798</v>
      </c>
      <c r="AR1161">
        <v>4.6107534184038492</v>
      </c>
      <c r="AS1161">
        <v>0</v>
      </c>
      <c r="AT1161">
        <v>0</v>
      </c>
      <c r="AU1161">
        <v>0</v>
      </c>
      <c r="AV1161">
        <v>0</v>
      </c>
      <c r="AW1161">
        <v>-0.26551634691986442</v>
      </c>
      <c r="AX1161">
        <v>0</v>
      </c>
      <c r="AY1161">
        <v>7.943970314417817E-2</v>
      </c>
      <c r="AZ1161">
        <v>0.30021435130565838</v>
      </c>
      <c r="BA1161">
        <v>3.745909960794795</v>
      </c>
      <c r="BB1161">
        <v>1.4614342644088989E-2</v>
      </c>
      <c r="BC1161">
        <v>0.16547131295558301</v>
      </c>
      <c r="BD1161">
        <v>5.8775177478761022E-2</v>
      </c>
      <c r="BE1161">
        <v>0.1022697139712362</v>
      </c>
    </row>
    <row r="1162" spans="1:57" x14ac:dyDescent="0.3">
      <c r="A1162" s="1">
        <v>1158</v>
      </c>
      <c r="B1162">
        <v>3.0096565915458311</v>
      </c>
      <c r="C1162">
        <v>26.60336486424282</v>
      </c>
      <c r="D1162">
        <v>0.99995036552938354</v>
      </c>
      <c r="E1162">
        <v>3.0098058161050201</v>
      </c>
      <c r="F1162">
        <v>26.602044420311159</v>
      </c>
      <c r="G1162">
        <v>0.99068584834999107</v>
      </c>
      <c r="H1162">
        <v>126.92271908838769</v>
      </c>
      <c r="I1162">
        <v>63.81632279370681</v>
      </c>
      <c r="J1162">
        <v>56.470678338283648</v>
      </c>
      <c r="K1162">
        <v>80.06537148624372</v>
      </c>
      <c r="L1162">
        <v>4.9466787040624325E-16</v>
      </c>
      <c r="M1162">
        <v>-23.404816890601069</v>
      </c>
      <c r="N1162">
        <v>0</v>
      </c>
      <c r="O1162">
        <v>9.5414629675908333</v>
      </c>
      <c r="P1162">
        <v>2.3721718909629228</v>
      </c>
      <c r="Q1162">
        <v>37.871752788766337</v>
      </c>
      <c r="R1162">
        <v>0.83178518666855505</v>
      </c>
      <c r="S1162">
        <v>20.78525764619835</v>
      </c>
      <c r="T1162">
        <v>0.3928970702141088</v>
      </c>
      <c r="U1162">
        <v>1.6611771716594019</v>
      </c>
      <c r="V1162">
        <v>-8.3702329070629786E-3</v>
      </c>
      <c r="W1162">
        <v>6616.7091281093863</v>
      </c>
      <c r="X1162">
        <v>231.83325027594481</v>
      </c>
      <c r="Y1162">
        <v>40.509275096384883</v>
      </c>
      <c r="Z1162">
        <v>360.22597966384473</v>
      </c>
      <c r="AA1162">
        <v>0</v>
      </c>
      <c r="AB1162">
        <v>18.256862408575799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18.724007107672371</v>
      </c>
      <c r="AI1162">
        <v>0</v>
      </c>
      <c r="AJ1162">
        <v>0</v>
      </c>
      <c r="AK1162">
        <v>3.3917917929118282</v>
      </c>
      <c r="AL1162">
        <v>0</v>
      </c>
      <c r="AM1162">
        <v>0</v>
      </c>
      <c r="AN1162">
        <v>-0.25100287650135089</v>
      </c>
      <c r="AO1162">
        <v>0</v>
      </c>
      <c r="AP1162">
        <v>5.4628538236909954</v>
      </c>
      <c r="AQ1162">
        <v>39.80787720628944</v>
      </c>
      <c r="AR1162">
        <v>5.5248887824681789</v>
      </c>
      <c r="AS1162">
        <v>0</v>
      </c>
      <c r="AT1162">
        <v>0</v>
      </c>
      <c r="AU1162">
        <v>0</v>
      </c>
      <c r="AV1162">
        <v>0</v>
      </c>
      <c r="AW1162">
        <v>-0.26421354568656541</v>
      </c>
      <c r="AX1162">
        <v>0</v>
      </c>
      <c r="AY1162">
        <v>9.3868124970144726E-2</v>
      </c>
      <c r="AZ1162">
        <v>0.3588588993730093</v>
      </c>
      <c r="BA1162">
        <v>4.4886772952089071</v>
      </c>
      <c r="BB1162">
        <v>1.8197257340010979E-2</v>
      </c>
      <c r="BC1162">
        <v>0.192929367910848</v>
      </c>
      <c r="BD1162">
        <v>7.4161079105892272E-2</v>
      </c>
      <c r="BE1162">
        <v>0.1122395019709173</v>
      </c>
    </row>
    <row r="1163" spans="1:57" x14ac:dyDescent="0.3">
      <c r="A1163" s="1">
        <v>1159</v>
      </c>
      <c r="B1163">
        <v>3.4310568447252519</v>
      </c>
      <c r="C1163">
        <v>22.445043694697461</v>
      </c>
      <c r="D1163">
        <v>0.99995036577589769</v>
      </c>
      <c r="E1163">
        <v>3.4312276323520239</v>
      </c>
      <c r="F1163">
        <v>22.44392965236873</v>
      </c>
      <c r="G1163">
        <v>0.99990802324702821</v>
      </c>
      <c r="H1163">
        <v>105.4520614900579</v>
      </c>
      <c r="I1163">
        <v>63.440114542503949</v>
      </c>
      <c r="J1163">
        <v>57.959628864422207</v>
      </c>
      <c r="K1163">
        <v>77.00899648297424</v>
      </c>
      <c r="L1163">
        <v>1.9500718717634798E-15</v>
      </c>
      <c r="M1163">
        <v>57.405933899339288</v>
      </c>
      <c r="N1163">
        <v>0</v>
      </c>
      <c r="O1163">
        <v>7.0069048097312008</v>
      </c>
      <c r="P1163">
        <v>1.7355791242651739</v>
      </c>
      <c r="Q1163">
        <v>32.254790892115892</v>
      </c>
      <c r="R1163">
        <v>0.69311803847037856</v>
      </c>
      <c r="S1163">
        <v>17.646899966216829</v>
      </c>
      <c r="T1163">
        <v>0.3129555189526983</v>
      </c>
      <c r="U1163">
        <v>1.5844914252113971</v>
      </c>
      <c r="V1163">
        <v>-1.1295316689746111E-2</v>
      </c>
      <c r="W1163">
        <v>7011.9888041202657</v>
      </c>
      <c r="X1163">
        <v>158.5027543600755</v>
      </c>
      <c r="Y1163">
        <v>24.061433966899049</v>
      </c>
      <c r="Z1163">
        <v>360.22597966384473</v>
      </c>
      <c r="AA1163">
        <v>0</v>
      </c>
      <c r="AB1163">
        <v>13.889600696822161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11.81578165335694</v>
      </c>
      <c r="AI1163">
        <v>0</v>
      </c>
      <c r="AJ1163">
        <v>0</v>
      </c>
      <c r="AK1163">
        <v>2.5974052647368131</v>
      </c>
      <c r="AL1163">
        <v>0</v>
      </c>
      <c r="AM1163">
        <v>0</v>
      </c>
      <c r="AN1163">
        <v>-0.21487488596261331</v>
      </c>
      <c r="AO1163">
        <v>0</v>
      </c>
      <c r="AP1163">
        <v>4.1613492386868174</v>
      </c>
      <c r="AQ1163">
        <v>30.129326224126039</v>
      </c>
      <c r="AR1163">
        <v>4.2254270433394927</v>
      </c>
      <c r="AS1163">
        <v>0</v>
      </c>
      <c r="AT1163">
        <v>0</v>
      </c>
      <c r="AU1163">
        <v>0</v>
      </c>
      <c r="AV1163">
        <v>0</v>
      </c>
      <c r="AW1163">
        <v>-0.2261840819617584</v>
      </c>
      <c r="AX1163">
        <v>0</v>
      </c>
      <c r="AY1163">
        <v>7.1706862550374381E-2</v>
      </c>
      <c r="AZ1163">
        <v>0.27545710465808809</v>
      </c>
      <c r="BA1163">
        <v>3.4330743549991038</v>
      </c>
      <c r="BB1163">
        <v>1.2565479179612451E-2</v>
      </c>
      <c r="BC1163">
        <v>0.14659851379314659</v>
      </c>
      <c r="BD1163">
        <v>5.1813164856956827E-2</v>
      </c>
      <c r="BE1163">
        <v>9.7292807048436139E-2</v>
      </c>
    </row>
    <row r="1164" spans="1:57" x14ac:dyDescent="0.3">
      <c r="A1164" s="1">
        <v>1160</v>
      </c>
      <c r="B1164">
        <v>2.708762557423865</v>
      </c>
      <c r="C1164">
        <v>27.844357930910029</v>
      </c>
      <c r="D1164">
        <v>0.99995036577306884</v>
      </c>
      <c r="E1164">
        <v>2.708900460098048</v>
      </c>
      <c r="F1164">
        <v>27.84297589772973</v>
      </c>
      <c r="G1164">
        <v>0.99983108951951727</v>
      </c>
      <c r="H1164">
        <v>126.13907712651449</v>
      </c>
      <c r="I1164">
        <v>59.301931095233833</v>
      </c>
      <c r="J1164">
        <v>53.022694703664513</v>
      </c>
      <c r="K1164">
        <v>75.422271847841415</v>
      </c>
      <c r="L1164">
        <v>-9.889512291216095E-16</v>
      </c>
      <c r="M1164">
        <v>775.7973855107557</v>
      </c>
      <c r="N1164">
        <v>0</v>
      </c>
      <c r="O1164">
        <v>8.866989086127651</v>
      </c>
      <c r="P1164">
        <v>2.2591814987010168</v>
      </c>
      <c r="Q1164">
        <v>38.587189654230222</v>
      </c>
      <c r="R1164">
        <v>0.76789056846761428</v>
      </c>
      <c r="S1164">
        <v>20.634080010623421</v>
      </c>
      <c r="T1164">
        <v>0.36265435372520499</v>
      </c>
      <c r="U1164">
        <v>1.649052118595399</v>
      </c>
      <c r="V1164">
        <v>-7.6822173730173382E-3</v>
      </c>
      <c r="W1164">
        <v>6230.7276806448326</v>
      </c>
      <c r="X1164">
        <v>174.83226444556809</v>
      </c>
      <c r="Y1164">
        <v>42.851186634765817</v>
      </c>
      <c r="Z1164">
        <v>360.22597966384473</v>
      </c>
      <c r="AA1164">
        <v>0</v>
      </c>
      <c r="AB1164">
        <v>17.82954371787114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15.883272514892241</v>
      </c>
      <c r="AI1164">
        <v>0</v>
      </c>
      <c r="AJ1164">
        <v>0</v>
      </c>
      <c r="AK1164">
        <v>3.4777880576607618</v>
      </c>
      <c r="AL1164">
        <v>0</v>
      </c>
      <c r="AM1164">
        <v>0</v>
      </c>
      <c r="AN1164">
        <v>-0.26281379632258711</v>
      </c>
      <c r="AO1164">
        <v>0</v>
      </c>
      <c r="AP1164">
        <v>5.6410380876325608</v>
      </c>
      <c r="AQ1164">
        <v>37.114327194043462</v>
      </c>
      <c r="AR1164">
        <v>5.7007971042201842</v>
      </c>
      <c r="AS1164">
        <v>0</v>
      </c>
      <c r="AT1164">
        <v>0</v>
      </c>
      <c r="AU1164">
        <v>0</v>
      </c>
      <c r="AV1164">
        <v>0</v>
      </c>
      <c r="AW1164">
        <v>-0.27664609286715841</v>
      </c>
      <c r="AX1164">
        <v>0</v>
      </c>
      <c r="AY1164">
        <v>9.5325848507369665E-2</v>
      </c>
      <c r="AZ1164">
        <v>0.37030966209623539</v>
      </c>
      <c r="BA1164">
        <v>4.6311564146471254</v>
      </c>
      <c r="BB1164">
        <v>1.3938874398569589E-2</v>
      </c>
      <c r="BC1164">
        <v>0.18841143557135659</v>
      </c>
      <c r="BD1164">
        <v>6.5373099878073729E-2</v>
      </c>
      <c r="BE1164">
        <v>0.1097806815895109</v>
      </c>
    </row>
    <row r="1165" spans="1:57" x14ac:dyDescent="0.3">
      <c r="A1165" s="1">
        <v>1161</v>
      </c>
      <c r="B1165">
        <v>2.7080223586622352</v>
      </c>
      <c r="C1165">
        <v>28.39467019023084</v>
      </c>
      <c r="D1165">
        <v>0.99995036578816354</v>
      </c>
      <c r="E1165">
        <v>2.7081565208927838</v>
      </c>
      <c r="F1165">
        <v>28.393260843155591</v>
      </c>
      <c r="G1165">
        <v>0.99006637399661679</v>
      </c>
      <c r="H1165">
        <v>126.392589078173</v>
      </c>
      <c r="I1165">
        <v>60.724978289656008</v>
      </c>
      <c r="J1165">
        <v>53.032905772801662</v>
      </c>
      <c r="K1165">
        <v>76.891610700835855</v>
      </c>
      <c r="L1165">
        <v>-1.025645234662255E-15</v>
      </c>
      <c r="M1165">
        <v>-38.473798610270023</v>
      </c>
      <c r="N1165">
        <v>0</v>
      </c>
      <c r="O1165">
        <v>8.7128856866896154</v>
      </c>
      <c r="P1165">
        <v>2.755111339911013</v>
      </c>
      <c r="Q1165">
        <v>37.457904066815921</v>
      </c>
      <c r="R1165">
        <v>0.76681240297065156</v>
      </c>
      <c r="S1165">
        <v>21.438045727022772</v>
      </c>
      <c r="T1165">
        <v>0.4388919027994197</v>
      </c>
      <c r="U1165">
        <v>1.6485790025422631</v>
      </c>
      <c r="V1165">
        <v>-7.7779572589084271E-3</v>
      </c>
      <c r="W1165">
        <v>5976.4785544620236</v>
      </c>
      <c r="X1165">
        <v>175.78911723383129</v>
      </c>
      <c r="Y1165">
        <v>51.311747436438303</v>
      </c>
      <c r="Z1165">
        <v>360.22597966384473</v>
      </c>
      <c r="AA1165">
        <v>0</v>
      </c>
      <c r="AB1165">
        <v>19.585560120235261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22.29162739288488</v>
      </c>
      <c r="AI1165">
        <v>0</v>
      </c>
      <c r="AJ1165">
        <v>0</v>
      </c>
      <c r="AK1165">
        <v>3.348057636807773</v>
      </c>
      <c r="AL1165">
        <v>0</v>
      </c>
      <c r="AM1165">
        <v>0</v>
      </c>
      <c r="AN1165">
        <v>-0.2584196229094976</v>
      </c>
      <c r="AO1165">
        <v>0</v>
      </c>
      <c r="AP1165">
        <v>5.3662346152847871</v>
      </c>
      <c r="AQ1165">
        <v>45.719738261154291</v>
      </c>
      <c r="AR1165">
        <v>5.4244484079234976</v>
      </c>
      <c r="AS1165">
        <v>0</v>
      </c>
      <c r="AT1165">
        <v>0</v>
      </c>
      <c r="AU1165">
        <v>0</v>
      </c>
      <c r="AV1165">
        <v>0</v>
      </c>
      <c r="AW1165">
        <v>-0.27202064716926222</v>
      </c>
      <c r="AX1165">
        <v>0</v>
      </c>
      <c r="AY1165">
        <v>9.1218219204181189E-2</v>
      </c>
      <c r="AZ1165">
        <v>0.35276906861427088</v>
      </c>
      <c r="BA1165">
        <v>4.407074262459056</v>
      </c>
      <c r="BB1165">
        <v>1.400596682354506E-2</v>
      </c>
      <c r="BC1165">
        <v>0.20707434370765559</v>
      </c>
      <c r="BD1165">
        <v>8.8263426649684187E-2</v>
      </c>
      <c r="BE1165">
        <v>0.10968543714643531</v>
      </c>
    </row>
    <row r="1166" spans="1:57" x14ac:dyDescent="0.3">
      <c r="A1166" s="1">
        <v>1162</v>
      </c>
      <c r="B1166">
        <v>2.7675329707879581</v>
      </c>
      <c r="C1166">
        <v>25.304369088298369</v>
      </c>
      <c r="D1166">
        <v>0.99995036605253229</v>
      </c>
      <c r="E1166">
        <v>2.7676707261952371</v>
      </c>
      <c r="F1166">
        <v>25.303113132572332</v>
      </c>
      <c r="G1166">
        <v>0.99000039577289667</v>
      </c>
      <c r="H1166">
        <v>122.6407699085387</v>
      </c>
      <c r="I1166">
        <v>54.37591247061053</v>
      </c>
      <c r="J1166">
        <v>47.694684128478293</v>
      </c>
      <c r="K1166">
        <v>70.02896947203331</v>
      </c>
      <c r="L1166">
        <v>2.9682586517683249E-15</v>
      </c>
      <c r="M1166">
        <v>51.767060753540143</v>
      </c>
      <c r="N1166">
        <v>0</v>
      </c>
      <c r="O1166">
        <v>8.1563222552498509</v>
      </c>
      <c r="P1166">
        <v>2.8192467951457778</v>
      </c>
      <c r="Q1166">
        <v>36.087967541690219</v>
      </c>
      <c r="R1166">
        <v>0.72154207391737923</v>
      </c>
      <c r="S1166">
        <v>21.203869846550841</v>
      </c>
      <c r="T1166">
        <v>0.45867609685184679</v>
      </c>
      <c r="U1166">
        <v>1.6252994845019659</v>
      </c>
      <c r="V1166">
        <v>-9.2528960043685507E-3</v>
      </c>
      <c r="W1166">
        <v>5554.217542140349</v>
      </c>
      <c r="X1166">
        <v>146.3638004219579</v>
      </c>
      <c r="Y1166">
        <v>57.174970311089318</v>
      </c>
      <c r="Z1166">
        <v>360.22597966384473</v>
      </c>
      <c r="AA1166">
        <v>0</v>
      </c>
      <c r="AB1166">
        <v>19.452166712771771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24.476104649453141</v>
      </c>
      <c r="AI1166">
        <v>0</v>
      </c>
      <c r="AJ1166">
        <v>0</v>
      </c>
      <c r="AK1166">
        <v>3.1609856596718431</v>
      </c>
      <c r="AL1166">
        <v>0</v>
      </c>
      <c r="AM1166">
        <v>0</v>
      </c>
      <c r="AN1166">
        <v>-0.23872662166552661</v>
      </c>
      <c r="AO1166">
        <v>0</v>
      </c>
      <c r="AP1166">
        <v>5.0376998322285047</v>
      </c>
      <c r="AQ1166">
        <v>47.040720329111082</v>
      </c>
      <c r="AR1166">
        <v>5.0970851376615256</v>
      </c>
      <c r="AS1166">
        <v>0</v>
      </c>
      <c r="AT1166">
        <v>0</v>
      </c>
      <c r="AU1166">
        <v>0</v>
      </c>
      <c r="AV1166">
        <v>0</v>
      </c>
      <c r="AW1166">
        <v>-0.25129117217558622</v>
      </c>
      <c r="AX1166">
        <v>0</v>
      </c>
      <c r="AY1166">
        <v>8.571488925616981E-2</v>
      </c>
      <c r="AZ1166">
        <v>0.33166291870585518</v>
      </c>
      <c r="BA1166">
        <v>4.1412415096249866</v>
      </c>
      <c r="BB1166">
        <v>1.17376949615611E-2</v>
      </c>
      <c r="BC1166">
        <v>0.20561059348178351</v>
      </c>
      <c r="BD1166">
        <v>9.4592795901354193E-2</v>
      </c>
      <c r="BE1166">
        <v>0.1050651734776686</v>
      </c>
    </row>
    <row r="1167" spans="1:57" x14ac:dyDescent="0.3">
      <c r="A1167" s="1">
        <v>1163</v>
      </c>
      <c r="B1167">
        <v>2.9740947466972938</v>
      </c>
      <c r="C1167">
        <v>28.43567215171386</v>
      </c>
      <c r="D1167">
        <v>0.99995036556555394</v>
      </c>
      <c r="E1167">
        <v>2.974246735885834</v>
      </c>
      <c r="F1167">
        <v>28.43426076320852</v>
      </c>
      <c r="G1167">
        <v>0.99243449370058134</v>
      </c>
      <c r="H1167">
        <v>133.9203046297003</v>
      </c>
      <c r="I1167">
        <v>67.424046326043722</v>
      </c>
      <c r="J1167">
        <v>60.58033597953424</v>
      </c>
      <c r="K1167">
        <v>84.568827491385662</v>
      </c>
      <c r="L1167">
        <v>9.730468641037042E-16</v>
      </c>
      <c r="M1167">
        <v>990.33918330492452</v>
      </c>
      <c r="N1167">
        <v>0</v>
      </c>
      <c r="O1167">
        <v>9.3849803017138829</v>
      </c>
      <c r="P1167">
        <v>2.3752498635813328</v>
      </c>
      <c r="Q1167">
        <v>41.217108721883463</v>
      </c>
      <c r="R1167">
        <v>0.82888900461556003</v>
      </c>
      <c r="S1167">
        <v>21.758284303641361</v>
      </c>
      <c r="T1167">
        <v>0.38159706545906558</v>
      </c>
      <c r="U1167">
        <v>1.700757779350889</v>
      </c>
      <c r="V1167">
        <v>-6.9223354547899218E-3</v>
      </c>
      <c r="W1167">
        <v>7271.9196721541985</v>
      </c>
      <c r="X1167">
        <v>221.95472063929469</v>
      </c>
      <c r="Y1167">
        <v>53.539307206896638</v>
      </c>
      <c r="Z1167">
        <v>360.22597966384473</v>
      </c>
      <c r="AA1167">
        <v>0</v>
      </c>
      <c r="AB1167">
        <v>19.349302890442399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16.768850465041378</v>
      </c>
      <c r="AI1167">
        <v>0</v>
      </c>
      <c r="AJ1167">
        <v>0</v>
      </c>
      <c r="AK1167">
        <v>3.8768081998877819</v>
      </c>
      <c r="AL1167">
        <v>0</v>
      </c>
      <c r="AM1167">
        <v>0</v>
      </c>
      <c r="AN1167">
        <v>-0.27278191094007831</v>
      </c>
      <c r="AO1167">
        <v>0</v>
      </c>
      <c r="AP1167">
        <v>6.3107456754091658</v>
      </c>
      <c r="AQ1167">
        <v>39.198179164664253</v>
      </c>
      <c r="AR1167">
        <v>6.3640053366337712</v>
      </c>
      <c r="AS1167">
        <v>0</v>
      </c>
      <c r="AT1167">
        <v>0</v>
      </c>
      <c r="AU1167">
        <v>0</v>
      </c>
      <c r="AV1167">
        <v>0</v>
      </c>
      <c r="AW1167">
        <v>-0.2871388450963348</v>
      </c>
      <c r="AX1167">
        <v>0</v>
      </c>
      <c r="AY1167">
        <v>0.10566831514758721</v>
      </c>
      <c r="AZ1167">
        <v>0.41327401114948098</v>
      </c>
      <c r="BA1167">
        <v>5.170079859452918</v>
      </c>
      <c r="BB1167">
        <v>1.7516155153521531E-2</v>
      </c>
      <c r="BC1167">
        <v>0.20451499411520799</v>
      </c>
      <c r="BD1167">
        <v>7.083144346579244E-2</v>
      </c>
      <c r="BE1167">
        <v>0.12049849911663151</v>
      </c>
    </row>
    <row r="1168" spans="1:57" x14ac:dyDescent="0.3">
      <c r="A1168" s="1">
        <v>1164</v>
      </c>
      <c r="B1168">
        <v>3.0583568611169749</v>
      </c>
      <c r="C1168">
        <v>25.887671458148031</v>
      </c>
      <c r="D1168">
        <v>0.99995036577590213</v>
      </c>
      <c r="E1168">
        <v>3.0585084184744682</v>
      </c>
      <c r="F1168">
        <v>25.886386543661509</v>
      </c>
      <c r="G1168">
        <v>0.99543287295499672</v>
      </c>
      <c r="H1168">
        <v>115.04251284868479</v>
      </c>
      <c r="I1168">
        <v>64.396935569849006</v>
      </c>
      <c r="J1168">
        <v>58.425801432382038</v>
      </c>
      <c r="K1168">
        <v>79.172292204213704</v>
      </c>
      <c r="L1168">
        <v>0</v>
      </c>
      <c r="M1168">
        <v>-34.299776951782412</v>
      </c>
      <c r="N1168">
        <v>0</v>
      </c>
      <c r="O1168">
        <v>7.9198587463516033</v>
      </c>
      <c r="P1168">
        <v>2.0994545005492262</v>
      </c>
      <c r="Q1168">
        <v>35.07099605310917</v>
      </c>
      <c r="R1168">
        <v>0.70709756174697413</v>
      </c>
      <c r="S1168">
        <v>18.95141749177662</v>
      </c>
      <c r="T1168">
        <v>0.33318244390467089</v>
      </c>
      <c r="U1168">
        <v>1.636070355375717</v>
      </c>
      <c r="V1168">
        <v>-9.7468132225272137E-3</v>
      </c>
      <c r="W1168">
        <v>6683.3323348209869</v>
      </c>
      <c r="X1168">
        <v>146.7330323159388</v>
      </c>
      <c r="Y1168">
        <v>40.352249163047638</v>
      </c>
      <c r="Z1168">
        <v>360.22597966384473</v>
      </c>
      <c r="AA1168">
        <v>0</v>
      </c>
      <c r="AB1168">
        <v>15.546019901532979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14.256463182728339</v>
      </c>
      <c r="AI1168">
        <v>0</v>
      </c>
      <c r="AJ1168">
        <v>0</v>
      </c>
      <c r="AK1168">
        <v>2.9773015724339111</v>
      </c>
      <c r="AL1168">
        <v>0</v>
      </c>
      <c r="AM1168">
        <v>0</v>
      </c>
      <c r="AN1168">
        <v>-0.2353810042375965</v>
      </c>
      <c r="AO1168">
        <v>0</v>
      </c>
      <c r="AP1168">
        <v>4.7946169319916168</v>
      </c>
      <c r="AQ1168">
        <v>32.988957860408647</v>
      </c>
      <c r="AR1168">
        <v>4.8596350738418801</v>
      </c>
      <c r="AS1168">
        <v>0</v>
      </c>
      <c r="AT1168">
        <v>0</v>
      </c>
      <c r="AU1168">
        <v>0</v>
      </c>
      <c r="AV1168">
        <v>0</v>
      </c>
      <c r="AW1168">
        <v>-0.24776946961975099</v>
      </c>
      <c r="AX1168">
        <v>0</v>
      </c>
      <c r="AY1168">
        <v>8.1931531261234994E-2</v>
      </c>
      <c r="AZ1168">
        <v>0.31603214861008222</v>
      </c>
      <c r="BA1168">
        <v>3.9482011294572779</v>
      </c>
      <c r="BB1168">
        <v>1.174175428281499E-2</v>
      </c>
      <c r="BC1168">
        <v>0.16420407708081361</v>
      </c>
      <c r="BD1168">
        <v>5.7195981018900069E-2</v>
      </c>
      <c r="BE1168">
        <v>0.10718659415707189</v>
      </c>
    </row>
    <row r="1169" spans="1:57" x14ac:dyDescent="0.3">
      <c r="A1169" s="1">
        <v>1165</v>
      </c>
      <c r="B1169">
        <v>2.9336213567930862</v>
      </c>
      <c r="C1169">
        <v>26.65761088690013</v>
      </c>
      <c r="D1169">
        <v>0.99995036578166385</v>
      </c>
      <c r="E1169">
        <v>2.9337671981936371</v>
      </c>
      <c r="F1169">
        <v>26.656287757221051</v>
      </c>
      <c r="G1169">
        <v>0.9999658676212736</v>
      </c>
      <c r="H1169">
        <v>114.80676128653251</v>
      </c>
      <c r="I1169">
        <v>63.461628923709597</v>
      </c>
      <c r="J1169">
        <v>57.079338984586883</v>
      </c>
      <c r="K1169">
        <v>78.201920755546183</v>
      </c>
      <c r="L1169">
        <v>0</v>
      </c>
      <c r="M1169">
        <v>32.036891628522433</v>
      </c>
      <c r="N1169">
        <v>0</v>
      </c>
      <c r="O1169">
        <v>7.7986281673464832</v>
      </c>
      <c r="P1169">
        <v>2.1576941912804348</v>
      </c>
      <c r="Q1169">
        <v>34.835100342533757</v>
      </c>
      <c r="R1169">
        <v>0.72708097714747499</v>
      </c>
      <c r="S1169">
        <v>19.106741470250991</v>
      </c>
      <c r="T1169">
        <v>0.33940579782903108</v>
      </c>
      <c r="U1169">
        <v>1.622873349727213</v>
      </c>
      <c r="V1169">
        <v>-8.6847269743802608E-3</v>
      </c>
      <c r="W1169">
        <v>6724.7990331789351</v>
      </c>
      <c r="X1169">
        <v>155.5787063529495</v>
      </c>
      <c r="Y1169">
        <v>34.356147114778757</v>
      </c>
      <c r="Z1169">
        <v>360.22597966384473</v>
      </c>
      <c r="AA1169">
        <v>0</v>
      </c>
      <c r="AB1169">
        <v>15.86909233948292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14.416799190391091</v>
      </c>
      <c r="AI1169">
        <v>0</v>
      </c>
      <c r="AJ1169">
        <v>0</v>
      </c>
      <c r="AK1169">
        <v>2.9487759718528519</v>
      </c>
      <c r="AL1169">
        <v>0</v>
      </c>
      <c r="AM1169">
        <v>0</v>
      </c>
      <c r="AN1169">
        <v>-0.24962781452000721</v>
      </c>
      <c r="AO1169">
        <v>0</v>
      </c>
      <c r="AP1169">
        <v>4.7454774450692261</v>
      </c>
      <c r="AQ1169">
        <v>34.598992986785099</v>
      </c>
      <c r="AR1169">
        <v>4.8052984754272332</v>
      </c>
      <c r="AS1169">
        <v>0</v>
      </c>
      <c r="AT1169">
        <v>0</v>
      </c>
      <c r="AU1169">
        <v>0</v>
      </c>
      <c r="AV1169">
        <v>0</v>
      </c>
      <c r="AW1169">
        <v>-0.26276611202233291</v>
      </c>
      <c r="AX1169">
        <v>0</v>
      </c>
      <c r="AY1169">
        <v>8.1086591713357858E-2</v>
      </c>
      <c r="AZ1169">
        <v>0.31297436636864989</v>
      </c>
      <c r="BA1169">
        <v>3.903951536041721</v>
      </c>
      <c r="BB1169">
        <v>1.244836215254339E-2</v>
      </c>
      <c r="BC1169">
        <v>0.16764959741338309</v>
      </c>
      <c r="BD1169">
        <v>5.8890100458180633E-2</v>
      </c>
      <c r="BE1169">
        <v>0.104591253398322</v>
      </c>
    </row>
    <row r="1170" spans="1:57" x14ac:dyDescent="0.3">
      <c r="A1170" s="1">
        <v>1166</v>
      </c>
      <c r="B1170">
        <v>2.9755447629424379</v>
      </c>
      <c r="C1170">
        <v>25.520130834596831</v>
      </c>
      <c r="D1170">
        <v>0.99995036578552121</v>
      </c>
      <c r="E1170">
        <v>2.9756926188284201</v>
      </c>
      <c r="F1170">
        <v>25.518864162949459</v>
      </c>
      <c r="G1170">
        <v>0.99998703193477634</v>
      </c>
      <c r="H1170">
        <v>110.3512887450927</v>
      </c>
      <c r="I1170">
        <v>61.765844389160158</v>
      </c>
      <c r="J1170">
        <v>56.127269574673328</v>
      </c>
      <c r="K1170">
        <v>75.934909919468453</v>
      </c>
      <c r="L1170">
        <v>0</v>
      </c>
      <c r="M1170">
        <v>21.660004539648071</v>
      </c>
      <c r="N1170">
        <v>0</v>
      </c>
      <c r="O1170">
        <v>8.4514703279998855</v>
      </c>
      <c r="P1170">
        <v>1.8633510780432141</v>
      </c>
      <c r="Q1170">
        <v>32.751591191951981</v>
      </c>
      <c r="R1170">
        <v>0.73975598467199333</v>
      </c>
      <c r="S1170">
        <v>18.146271880000409</v>
      </c>
      <c r="T1170">
        <v>0.32342511096117099</v>
      </c>
      <c r="U1170">
        <v>1.5981497312602579</v>
      </c>
      <c r="V1170">
        <v>-9.7871363562018962E-3</v>
      </c>
      <c r="W1170">
        <v>6474.1170617248936</v>
      </c>
      <c r="X1170">
        <v>162.47518769974661</v>
      </c>
      <c r="Y1170">
        <v>38.023453580056582</v>
      </c>
      <c r="Z1170">
        <v>360.22597966384473</v>
      </c>
      <c r="AA1170">
        <v>0</v>
      </c>
      <c r="AB1170">
        <v>14.65814328136735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13.238436318321771</v>
      </c>
      <c r="AI1170">
        <v>0</v>
      </c>
      <c r="AJ1170">
        <v>0</v>
      </c>
      <c r="AK1170">
        <v>2.6691590857980141</v>
      </c>
      <c r="AL1170">
        <v>0</v>
      </c>
      <c r="AM1170">
        <v>0</v>
      </c>
      <c r="AN1170">
        <v>-0.23498513460370851</v>
      </c>
      <c r="AO1170">
        <v>0</v>
      </c>
      <c r="AP1170">
        <v>4.27020050561873</v>
      </c>
      <c r="AQ1170">
        <v>32.430130199040377</v>
      </c>
      <c r="AR1170">
        <v>4.3348834576182291</v>
      </c>
      <c r="AS1170">
        <v>0</v>
      </c>
      <c r="AT1170">
        <v>0</v>
      </c>
      <c r="AU1170">
        <v>0</v>
      </c>
      <c r="AV1170">
        <v>0</v>
      </c>
      <c r="AW1170">
        <v>-0.2473527647418827</v>
      </c>
      <c r="AX1170">
        <v>0</v>
      </c>
      <c r="AY1170">
        <v>7.5291413146133565E-2</v>
      </c>
      <c r="AZ1170">
        <v>0.28248860129713321</v>
      </c>
      <c r="BA1170">
        <v>3.5218486453468589</v>
      </c>
      <c r="BB1170">
        <v>1.2923024724568421E-2</v>
      </c>
      <c r="BC1170">
        <v>0.15448057864689449</v>
      </c>
      <c r="BD1170">
        <v>5.4575609469308548E-2</v>
      </c>
      <c r="BE1170">
        <v>9.9846243903011667E-2</v>
      </c>
    </row>
    <row r="1171" spans="1:57" x14ac:dyDescent="0.3">
      <c r="A1171" s="1">
        <v>1167</v>
      </c>
      <c r="B1171">
        <v>2.5484192556510532</v>
      </c>
      <c r="C1171">
        <v>27.75112869513174</v>
      </c>
      <c r="D1171">
        <v>0.99995036577212359</v>
      </c>
      <c r="E1171">
        <v>2.548545599252757</v>
      </c>
      <c r="F1171">
        <v>27.749751289286259</v>
      </c>
      <c r="G1171">
        <v>0.99994592518902292</v>
      </c>
      <c r="H1171">
        <v>127.6856048994883</v>
      </c>
      <c r="I1171">
        <v>54.446459710546037</v>
      </c>
      <c r="J1171">
        <v>47.913419480457392</v>
      </c>
      <c r="K1171">
        <v>70.719927202794764</v>
      </c>
      <c r="L1171">
        <v>1.957703602531048E-15</v>
      </c>
      <c r="M1171">
        <v>-22.340037494665012</v>
      </c>
      <c r="N1171">
        <v>0</v>
      </c>
      <c r="O1171">
        <v>9.4996640595820185</v>
      </c>
      <c r="P1171">
        <v>2.1316290483504789</v>
      </c>
      <c r="Q1171">
        <v>38.746961815708737</v>
      </c>
      <c r="R1171">
        <v>0.81646826040505982</v>
      </c>
      <c r="S1171">
        <v>20.74771762989544</v>
      </c>
      <c r="T1171">
        <v>0.36601728988756232</v>
      </c>
      <c r="U1171">
        <v>1.650573022148657</v>
      </c>
      <c r="V1171">
        <v>-7.5443716137512818E-3</v>
      </c>
      <c r="W1171">
        <v>5596.7342762686649</v>
      </c>
      <c r="X1171">
        <v>219.82995374026311</v>
      </c>
      <c r="Y1171">
        <v>37.489791931669657</v>
      </c>
      <c r="Z1171">
        <v>360.22597966384473</v>
      </c>
      <c r="AA1171">
        <v>0</v>
      </c>
      <c r="AB1171">
        <v>18.002638418961499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15.452819464859671</v>
      </c>
      <c r="AI1171">
        <v>0</v>
      </c>
      <c r="AJ1171">
        <v>0</v>
      </c>
      <c r="AK1171">
        <v>3.5049663899753729</v>
      </c>
      <c r="AL1171">
        <v>0</v>
      </c>
      <c r="AM1171">
        <v>0</v>
      </c>
      <c r="AN1171">
        <v>-0.2646363716699357</v>
      </c>
      <c r="AO1171">
        <v>0</v>
      </c>
      <c r="AP1171">
        <v>5.6824144511405326</v>
      </c>
      <c r="AQ1171">
        <v>37.538052606416073</v>
      </c>
      <c r="AR1171">
        <v>5.7402335547426224</v>
      </c>
      <c r="AS1171">
        <v>0</v>
      </c>
      <c r="AT1171">
        <v>0</v>
      </c>
      <c r="AU1171">
        <v>0</v>
      </c>
      <c r="AV1171">
        <v>0</v>
      </c>
      <c r="AW1171">
        <v>-0.27856459323288502</v>
      </c>
      <c r="AX1171">
        <v>0</v>
      </c>
      <c r="AY1171">
        <v>9.6902236245557133E-2</v>
      </c>
      <c r="AZ1171">
        <v>0.37298266291764548</v>
      </c>
      <c r="BA1171">
        <v>4.6632179064476436</v>
      </c>
      <c r="BB1171">
        <v>1.7330190337170429E-2</v>
      </c>
      <c r="BC1171">
        <v>0.1902257872940494</v>
      </c>
      <c r="BD1171">
        <v>6.6330724932811141E-2</v>
      </c>
      <c r="BE1171">
        <v>0.11008721678635359</v>
      </c>
    </row>
    <row r="1172" spans="1:57" x14ac:dyDescent="0.3">
      <c r="A1172" s="1">
        <v>1168</v>
      </c>
      <c r="B1172">
        <v>2.5723273182382531</v>
      </c>
      <c r="C1172">
        <v>28.467906121168991</v>
      </c>
      <c r="D1172">
        <v>0.99995036578391572</v>
      </c>
      <c r="E1172">
        <v>2.5724547608893249</v>
      </c>
      <c r="F1172">
        <v>28.466493138965099</v>
      </c>
      <c r="G1172">
        <v>0.99870751290126991</v>
      </c>
      <c r="H1172">
        <v>115.2951133502539</v>
      </c>
      <c r="I1172">
        <v>58.466631718422342</v>
      </c>
      <c r="J1172">
        <v>52.470603760767567</v>
      </c>
      <c r="K1172">
        <v>73.227283255970946</v>
      </c>
      <c r="L1172">
        <v>-1.0646418299431209E-15</v>
      </c>
      <c r="M1172">
        <v>-36.173864017240703</v>
      </c>
      <c r="N1172">
        <v>0</v>
      </c>
      <c r="O1172">
        <v>9.4832138892645688</v>
      </c>
      <c r="P1172">
        <v>1.908846203073284</v>
      </c>
      <c r="Q1172">
        <v>33.776186618884317</v>
      </c>
      <c r="R1172">
        <v>0.73736187009981202</v>
      </c>
      <c r="S1172">
        <v>18.76595440234092</v>
      </c>
      <c r="T1172">
        <v>0.33607428246362248</v>
      </c>
      <c r="U1172">
        <v>1.619326050198008</v>
      </c>
      <c r="V1172">
        <v>-8.6910005007216819E-3</v>
      </c>
      <c r="W1172">
        <v>5714.6545771082483</v>
      </c>
      <c r="X1172">
        <v>159.23883008809551</v>
      </c>
      <c r="Y1172">
        <v>25.517910812524821</v>
      </c>
      <c r="Z1172">
        <v>360.22597966384473</v>
      </c>
      <c r="AA1172">
        <v>0</v>
      </c>
      <c r="AB1172">
        <v>15.48596873582537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13.83845006123944</v>
      </c>
      <c r="AI1172">
        <v>0</v>
      </c>
      <c r="AJ1172">
        <v>0</v>
      </c>
      <c r="AK1172">
        <v>2.8099354906540079</v>
      </c>
      <c r="AL1172">
        <v>0</v>
      </c>
      <c r="AM1172">
        <v>0</v>
      </c>
      <c r="AN1172">
        <v>-0.24959611755484451</v>
      </c>
      <c r="AO1172">
        <v>0</v>
      </c>
      <c r="AP1172">
        <v>4.498311637122713</v>
      </c>
      <c r="AQ1172">
        <v>34.486318669793647</v>
      </c>
      <c r="AR1172">
        <v>4.5637220912554479</v>
      </c>
      <c r="AS1172">
        <v>0</v>
      </c>
      <c r="AT1172">
        <v>0</v>
      </c>
      <c r="AU1172">
        <v>0</v>
      </c>
      <c r="AV1172">
        <v>0</v>
      </c>
      <c r="AW1172">
        <v>-0.2627327467956394</v>
      </c>
      <c r="AX1172">
        <v>0</v>
      </c>
      <c r="AY1172">
        <v>7.9964214354807953E-2</v>
      </c>
      <c r="AZ1172">
        <v>0.29709346601710063</v>
      </c>
      <c r="BA1172">
        <v>3.707786225551136</v>
      </c>
      <c r="BB1172">
        <v>1.2722705947615379E-2</v>
      </c>
      <c r="BC1172">
        <v>0.1635980392944956</v>
      </c>
      <c r="BD1172">
        <v>5.7980999948921572E-2</v>
      </c>
      <c r="BE1172">
        <v>0.103900954545014</v>
      </c>
    </row>
    <row r="1173" spans="1:57" x14ac:dyDescent="0.3">
      <c r="A1173" s="1">
        <v>1169</v>
      </c>
      <c r="B1173">
        <v>2.6443830102922221</v>
      </c>
      <c r="C1173">
        <v>30.65407103681126</v>
      </c>
      <c r="D1173">
        <v>0.99995036578290475</v>
      </c>
      <c r="E1173">
        <v>2.644513870245103</v>
      </c>
      <c r="F1173">
        <v>30.65254954599456</v>
      </c>
      <c r="G1173">
        <v>0.99948214247852418</v>
      </c>
      <c r="H1173">
        <v>123.4880465924672</v>
      </c>
      <c r="I1173">
        <v>65.224303391832564</v>
      </c>
      <c r="J1173">
        <v>58.809050425098832</v>
      </c>
      <c r="K1173">
        <v>81.059477815458251</v>
      </c>
      <c r="L1173">
        <v>0</v>
      </c>
      <c r="M1173">
        <v>-64.900446224492043</v>
      </c>
      <c r="N1173">
        <v>0</v>
      </c>
      <c r="O1173">
        <v>8.984512125464402</v>
      </c>
      <c r="P1173">
        <v>2.3161305544101198</v>
      </c>
      <c r="Q1173">
        <v>37.008368431769981</v>
      </c>
      <c r="R1173">
        <v>0.84172773951290547</v>
      </c>
      <c r="S1173">
        <v>20.350073022503949</v>
      </c>
      <c r="T1173">
        <v>0.36319063105657873</v>
      </c>
      <c r="U1173">
        <v>1.653087585859834</v>
      </c>
      <c r="V1173">
        <v>-6.4735214109886436E-3</v>
      </c>
      <c r="W1173">
        <v>6647.2817623207093</v>
      </c>
      <c r="X1173">
        <v>235.64385958347</v>
      </c>
      <c r="Y1173">
        <v>46.254901672441733</v>
      </c>
      <c r="Z1173">
        <v>360.22597966384473</v>
      </c>
      <c r="AA1173">
        <v>0</v>
      </c>
      <c r="AB1173">
        <v>17.64058193974321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16.21168399976052</v>
      </c>
      <c r="AI1173">
        <v>0</v>
      </c>
      <c r="AJ1173">
        <v>0</v>
      </c>
      <c r="AK1173">
        <v>3.2629581670250629</v>
      </c>
      <c r="AL1173">
        <v>0</v>
      </c>
      <c r="AM1173">
        <v>0</v>
      </c>
      <c r="AN1173">
        <v>-0.27922960004721331</v>
      </c>
      <c r="AO1173">
        <v>0</v>
      </c>
      <c r="AP1173">
        <v>5.2561856185324292</v>
      </c>
      <c r="AQ1173">
        <v>38.595734798822221</v>
      </c>
      <c r="AR1173">
        <v>5.3166689457548628</v>
      </c>
      <c r="AS1173">
        <v>0</v>
      </c>
      <c r="AT1173">
        <v>0</v>
      </c>
      <c r="AU1173">
        <v>0</v>
      </c>
      <c r="AV1173">
        <v>0</v>
      </c>
      <c r="AW1173">
        <v>-0.29392588626160471</v>
      </c>
      <c r="AX1173">
        <v>0</v>
      </c>
      <c r="AY1173">
        <v>9.0155752290217189E-2</v>
      </c>
      <c r="AZ1173">
        <v>0.34574558963500629</v>
      </c>
      <c r="BA1173">
        <v>4.3191143319515506</v>
      </c>
      <c r="BB1173">
        <v>1.8560643914600061E-2</v>
      </c>
      <c r="BC1173">
        <v>0.18644084588649881</v>
      </c>
      <c r="BD1173">
        <v>6.5525476826546414E-2</v>
      </c>
      <c r="BE1173">
        <v>0.11059521499799389</v>
      </c>
    </row>
    <row r="1174" spans="1:57" x14ac:dyDescent="0.3">
      <c r="A1174" s="1">
        <v>1170</v>
      </c>
      <c r="B1174">
        <v>2.916008646316123</v>
      </c>
      <c r="C1174">
        <v>24.809492186548582</v>
      </c>
      <c r="D1174">
        <v>0.99995036566456008</v>
      </c>
      <c r="E1174">
        <v>2.9161531582688101</v>
      </c>
      <c r="F1174">
        <v>24.808260783891299</v>
      </c>
      <c r="G1174">
        <v>0.98326134711804614</v>
      </c>
      <c r="H1174">
        <v>110.1581606597109</v>
      </c>
      <c r="I1174">
        <v>58.206149202199043</v>
      </c>
      <c r="J1174">
        <v>52.597455963416628</v>
      </c>
      <c r="K1174">
        <v>72.34337940759788</v>
      </c>
      <c r="L1174">
        <v>9.6497488487417914E-16</v>
      </c>
      <c r="M1174">
        <v>-30.239357502548959</v>
      </c>
      <c r="N1174">
        <v>0</v>
      </c>
      <c r="O1174">
        <v>7.7422528104693589</v>
      </c>
      <c r="P1174">
        <v>2.5851747860351582</v>
      </c>
      <c r="Q1174">
        <v>32.323643508268468</v>
      </c>
      <c r="R1174">
        <v>0.7878231298919921</v>
      </c>
      <c r="S1174">
        <v>18.370805298221718</v>
      </c>
      <c r="T1174">
        <v>0.34243494145839959</v>
      </c>
      <c r="U1174">
        <v>1.6042305841020279</v>
      </c>
      <c r="V1174">
        <v>-9.3726942869297933E-3</v>
      </c>
      <c r="W1174">
        <v>6179.529295029045</v>
      </c>
      <c r="X1174">
        <v>169.47518213902001</v>
      </c>
      <c r="Y1174">
        <v>215.6794654885289</v>
      </c>
      <c r="Z1174">
        <v>360.22597966384473</v>
      </c>
      <c r="AA1174">
        <v>0</v>
      </c>
      <c r="AB1174">
        <v>15.094116567488429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17.85252376612814</v>
      </c>
      <c r="AI1174">
        <v>0</v>
      </c>
      <c r="AJ1174">
        <v>0</v>
      </c>
      <c r="AK1174">
        <v>2.623237788574265</v>
      </c>
      <c r="AL1174">
        <v>0</v>
      </c>
      <c r="AM1174">
        <v>0</v>
      </c>
      <c r="AN1174">
        <v>-0.23998698583105479</v>
      </c>
      <c r="AO1174">
        <v>0</v>
      </c>
      <c r="AP1174">
        <v>4.1827237719874351</v>
      </c>
      <c r="AQ1174">
        <v>34.79492392306566</v>
      </c>
      <c r="AR1174">
        <v>4.2399223276710201</v>
      </c>
      <c r="AS1174">
        <v>0</v>
      </c>
      <c r="AT1174">
        <v>0</v>
      </c>
      <c r="AU1174">
        <v>0</v>
      </c>
      <c r="AV1174">
        <v>0</v>
      </c>
      <c r="AW1174">
        <v>-0.25261787129694968</v>
      </c>
      <c r="AX1174">
        <v>0</v>
      </c>
      <c r="AY1174">
        <v>7.3076220946345277E-2</v>
      </c>
      <c r="AZ1174">
        <v>0.27703936108912519</v>
      </c>
      <c r="BA1174">
        <v>3.4453236268207692</v>
      </c>
      <c r="BB1174">
        <v>1.3544229116287941E-2</v>
      </c>
      <c r="BC1174">
        <v>0.15946727420294629</v>
      </c>
      <c r="BD1174">
        <v>5.9721063493936057E-2</v>
      </c>
      <c r="BE1174">
        <v>0.1009988174567481</v>
      </c>
    </row>
    <row r="1175" spans="1:57" x14ac:dyDescent="0.3">
      <c r="A1175" s="1">
        <v>1171</v>
      </c>
      <c r="B1175">
        <v>2.6450445921298331</v>
      </c>
      <c r="C1175">
        <v>27.279127783635499</v>
      </c>
      <c r="D1175">
        <v>0.99995036577475394</v>
      </c>
      <c r="E1175">
        <v>2.6451752101567352</v>
      </c>
      <c r="F1175">
        <v>27.277773805262569</v>
      </c>
      <c r="G1175">
        <v>0.99994831818342089</v>
      </c>
      <c r="H1175">
        <v>119.1731404563896</v>
      </c>
      <c r="I1175">
        <v>56.922060375457527</v>
      </c>
      <c r="J1175">
        <v>50.314541357767233</v>
      </c>
      <c r="K1175">
        <v>72.152984433462223</v>
      </c>
      <c r="L1175">
        <v>-5.0724811528271577E-16</v>
      </c>
      <c r="M1175">
        <v>-97.585892427829094</v>
      </c>
      <c r="N1175">
        <v>0</v>
      </c>
      <c r="O1175">
        <v>8.6365686686647845</v>
      </c>
      <c r="P1175">
        <v>1.9826798220287849</v>
      </c>
      <c r="Q1175">
        <v>36.175982263589148</v>
      </c>
      <c r="R1175">
        <v>0.68654300243248956</v>
      </c>
      <c r="S1175">
        <v>19.614770811599019</v>
      </c>
      <c r="T1175">
        <v>0.34741717925919541</v>
      </c>
      <c r="U1175">
        <v>1.626456805166834</v>
      </c>
      <c r="V1175">
        <v>-8.5750330028694591E-3</v>
      </c>
      <c r="W1175">
        <v>5769.7217430258379</v>
      </c>
      <c r="X1175">
        <v>132.31779400418449</v>
      </c>
      <c r="Y1175">
        <v>35.926004447116661</v>
      </c>
      <c r="Z1175">
        <v>360.22597966384473</v>
      </c>
      <c r="AA1175">
        <v>0</v>
      </c>
      <c r="AB1175">
        <v>16.49702110971694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14.36440828647706</v>
      </c>
      <c r="AI1175">
        <v>0</v>
      </c>
      <c r="AJ1175">
        <v>0</v>
      </c>
      <c r="AK1175">
        <v>3.1313716955609059</v>
      </c>
      <c r="AL1175">
        <v>0</v>
      </c>
      <c r="AM1175">
        <v>0</v>
      </c>
      <c r="AN1175">
        <v>-0.25099546159367969</v>
      </c>
      <c r="AO1175">
        <v>0</v>
      </c>
      <c r="AP1175">
        <v>5.0571114044184142</v>
      </c>
      <c r="AQ1175">
        <v>35.249535528283161</v>
      </c>
      <c r="AR1175">
        <v>5.1182867158265859</v>
      </c>
      <c r="AS1175">
        <v>0</v>
      </c>
      <c r="AT1175">
        <v>0</v>
      </c>
      <c r="AU1175">
        <v>0</v>
      </c>
      <c r="AV1175">
        <v>0</v>
      </c>
      <c r="AW1175">
        <v>-0.26420574052084977</v>
      </c>
      <c r="AX1175">
        <v>0</v>
      </c>
      <c r="AY1175">
        <v>8.6634810433870738E-2</v>
      </c>
      <c r="AZ1175">
        <v>0.33289645968312392</v>
      </c>
      <c r="BA1175">
        <v>4.158121340398675</v>
      </c>
      <c r="BB1175">
        <v>1.0703296546667469E-2</v>
      </c>
      <c r="BC1175">
        <v>0.1742665224788971</v>
      </c>
      <c r="BD1175">
        <v>6.1096816619167077E-2</v>
      </c>
      <c r="BE1175">
        <v>0.1052917561113951</v>
      </c>
    </row>
    <row r="1176" spans="1:57" x14ac:dyDescent="0.3">
      <c r="A1176" s="1">
        <v>1172</v>
      </c>
      <c r="B1176">
        <v>3.0971045279101919</v>
      </c>
      <c r="C1176">
        <v>26.244408461893929</v>
      </c>
      <c r="D1176">
        <v>0.99995036577710406</v>
      </c>
      <c r="E1176">
        <v>3.0972535372825698</v>
      </c>
      <c r="F1176">
        <v>26.243105841074559</v>
      </c>
      <c r="G1176">
        <v>0.99804747771806812</v>
      </c>
      <c r="H1176">
        <v>111.8970298970774</v>
      </c>
      <c r="I1176">
        <v>66.883935226605885</v>
      </c>
      <c r="J1176">
        <v>60.920412281730478</v>
      </c>
      <c r="K1176">
        <v>81.280151706895339</v>
      </c>
      <c r="L1176">
        <v>2.0795059049464719E-15</v>
      </c>
      <c r="M1176">
        <v>-987.34524895006325</v>
      </c>
      <c r="N1176">
        <v>0</v>
      </c>
      <c r="O1176">
        <v>8.2107243000183807</v>
      </c>
      <c r="P1176">
        <v>1.859282930928444</v>
      </c>
      <c r="Q1176">
        <v>33.54804580054298</v>
      </c>
      <c r="R1176">
        <v>0.81108832374991147</v>
      </c>
      <c r="S1176">
        <v>18.471659306105039</v>
      </c>
      <c r="T1176">
        <v>0.32963774290100573</v>
      </c>
      <c r="U1176">
        <v>1.6064439525338829</v>
      </c>
      <c r="V1176">
        <v>-9.7365424926872945E-3</v>
      </c>
      <c r="W1176">
        <v>6819.6589647650408</v>
      </c>
      <c r="X1176">
        <v>223.71506728979179</v>
      </c>
      <c r="Y1176">
        <v>41.505397639638723</v>
      </c>
      <c r="Z1176">
        <v>360.22597966384473</v>
      </c>
      <c r="AA1176">
        <v>0</v>
      </c>
      <c r="AB1176">
        <v>15.014363112267141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12.837117347896299</v>
      </c>
      <c r="AI1176">
        <v>0</v>
      </c>
      <c r="AJ1176">
        <v>0</v>
      </c>
      <c r="AK1176">
        <v>2.777291548498066</v>
      </c>
      <c r="AL1176">
        <v>0</v>
      </c>
      <c r="AM1176">
        <v>0</v>
      </c>
      <c r="AN1176">
        <v>-0.235609312749821</v>
      </c>
      <c r="AO1176">
        <v>0</v>
      </c>
      <c r="AP1176">
        <v>4.4514383189692337</v>
      </c>
      <c r="AQ1176">
        <v>32.915461205147089</v>
      </c>
      <c r="AR1176">
        <v>4.512374790010842</v>
      </c>
      <c r="AS1176">
        <v>0</v>
      </c>
      <c r="AT1176">
        <v>0</v>
      </c>
      <c r="AU1176">
        <v>0</v>
      </c>
      <c r="AV1176">
        <v>0</v>
      </c>
      <c r="AW1176">
        <v>-0.24800979436932499</v>
      </c>
      <c r="AX1176">
        <v>0</v>
      </c>
      <c r="AY1176">
        <v>7.7647008472523968E-2</v>
      </c>
      <c r="AZ1176">
        <v>0.29413003923169229</v>
      </c>
      <c r="BA1176">
        <v>3.666053743630362</v>
      </c>
      <c r="BB1176">
        <v>1.7533584303560581E-2</v>
      </c>
      <c r="BC1176">
        <v>0.15863857139703821</v>
      </c>
      <c r="BD1176">
        <v>5.6238961933049461E-2</v>
      </c>
      <c r="BE1176">
        <v>0.1014207136676135</v>
      </c>
    </row>
    <row r="1177" spans="1:57" x14ac:dyDescent="0.3">
      <c r="A1177" s="1">
        <v>1173</v>
      </c>
      <c r="B1177">
        <v>2.7931365734885798</v>
      </c>
      <c r="C1177">
        <v>25.55986663501799</v>
      </c>
      <c r="D1177">
        <v>0.99995036577228846</v>
      </c>
      <c r="E1177">
        <v>2.7932789413383459</v>
      </c>
      <c r="F1177">
        <v>25.558597990777159</v>
      </c>
      <c r="G1177">
        <v>0.99916297957043998</v>
      </c>
      <c r="H1177">
        <v>117.5390042940393</v>
      </c>
      <c r="I1177">
        <v>56.370005098033289</v>
      </c>
      <c r="J1177">
        <v>50.553188367218141</v>
      </c>
      <c r="K1177">
        <v>71.390815722031462</v>
      </c>
      <c r="L1177">
        <v>-4.9900624467411158E-16</v>
      </c>
      <c r="M1177">
        <v>767.30886099394411</v>
      </c>
      <c r="N1177">
        <v>0</v>
      </c>
      <c r="O1177">
        <v>8.5409480161025133</v>
      </c>
      <c r="P1177">
        <v>1.8451907533827849</v>
      </c>
      <c r="Q1177">
        <v>35.739058885103177</v>
      </c>
      <c r="R1177">
        <v>0.74874677498043196</v>
      </c>
      <c r="S1177">
        <v>19.294508979829441</v>
      </c>
      <c r="T1177">
        <v>0.34166489301967989</v>
      </c>
      <c r="U1177">
        <v>1.6294440912037811</v>
      </c>
      <c r="V1177">
        <v>-9.4684256047537201E-3</v>
      </c>
      <c r="W1177">
        <v>5877.0460674370079</v>
      </c>
      <c r="X1177">
        <v>167.89885445496739</v>
      </c>
      <c r="Y1177">
        <v>28.23636100161546</v>
      </c>
      <c r="Z1177">
        <v>360.22597966384473</v>
      </c>
      <c r="AA1177">
        <v>0</v>
      </c>
      <c r="AB1177">
        <v>16.037483930429399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13.317677911504269</v>
      </c>
      <c r="AI1177">
        <v>0</v>
      </c>
      <c r="AJ1177">
        <v>0</v>
      </c>
      <c r="AK1177">
        <v>3.0710276085121779</v>
      </c>
      <c r="AL1177">
        <v>0</v>
      </c>
      <c r="AM1177">
        <v>0</v>
      </c>
      <c r="AN1177">
        <v>-0.2390608358413206</v>
      </c>
      <c r="AO1177">
        <v>0</v>
      </c>
      <c r="AP1177">
        <v>4.9556025293096058</v>
      </c>
      <c r="AQ1177">
        <v>33.904996580245239</v>
      </c>
      <c r="AR1177">
        <v>5.0155721932686212</v>
      </c>
      <c r="AS1177">
        <v>0</v>
      </c>
      <c r="AT1177">
        <v>0</v>
      </c>
      <c r="AU1177">
        <v>0</v>
      </c>
      <c r="AV1177">
        <v>0</v>
      </c>
      <c r="AW1177">
        <v>-0.25164297657091922</v>
      </c>
      <c r="AX1177">
        <v>0</v>
      </c>
      <c r="AY1177">
        <v>8.5139497916030538E-2</v>
      </c>
      <c r="AZ1177">
        <v>0.32642467340288078</v>
      </c>
      <c r="BA1177">
        <v>4.0745969246929343</v>
      </c>
      <c r="BB1177">
        <v>1.3345668845658369E-2</v>
      </c>
      <c r="BC1177">
        <v>0.16913061110513131</v>
      </c>
      <c r="BD1177">
        <v>5.9509427854952487E-2</v>
      </c>
      <c r="BE1177">
        <v>0.10587813550713659</v>
      </c>
    </row>
    <row r="1178" spans="1:57" x14ac:dyDescent="0.3">
      <c r="A1178" s="1">
        <v>1174</v>
      </c>
      <c r="B1178">
        <v>2.944200650809754</v>
      </c>
      <c r="C1178">
        <v>28.38200085003422</v>
      </c>
      <c r="D1178">
        <v>0.9999503657730141</v>
      </c>
      <c r="E1178">
        <v>2.9443510778267088</v>
      </c>
      <c r="F1178">
        <v>28.38059213136172</v>
      </c>
      <c r="G1178">
        <v>0.98976297276879188</v>
      </c>
      <c r="H1178">
        <v>126.39634708564959</v>
      </c>
      <c r="I1178">
        <v>67.349423340606506</v>
      </c>
      <c r="J1178">
        <v>58.799696153029579</v>
      </c>
      <c r="K1178">
        <v>83.56052780404886</v>
      </c>
      <c r="L1178">
        <v>4.1216545891163261E-15</v>
      </c>
      <c r="M1178">
        <v>970.86950678192079</v>
      </c>
      <c r="N1178">
        <v>0</v>
      </c>
      <c r="O1178">
        <v>9.0041167310227443</v>
      </c>
      <c r="P1178">
        <v>2.8899805941652432</v>
      </c>
      <c r="Q1178">
        <v>36.520718290748491</v>
      </c>
      <c r="R1178">
        <v>0.71434229483822909</v>
      </c>
      <c r="S1178">
        <v>21.895787455845021</v>
      </c>
      <c r="T1178">
        <v>0.48431837896108648</v>
      </c>
      <c r="U1178">
        <v>1.636732285451878</v>
      </c>
      <c r="V1178">
        <v>-7.8501554003815397E-3</v>
      </c>
      <c r="W1178">
        <v>6685.2197625672688</v>
      </c>
      <c r="X1178">
        <v>140.76932188074539</v>
      </c>
      <c r="Y1178">
        <v>58.553856579286332</v>
      </c>
      <c r="Z1178">
        <v>360.22597966384473</v>
      </c>
      <c r="AA1178">
        <v>0</v>
      </c>
      <c r="AB1178">
        <v>20.694544236690071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25.826706867317501</v>
      </c>
      <c r="AI1178">
        <v>0</v>
      </c>
      <c r="AJ1178">
        <v>0</v>
      </c>
      <c r="AK1178">
        <v>3.2349472417978422</v>
      </c>
      <c r="AL1178">
        <v>0</v>
      </c>
      <c r="AM1178">
        <v>0</v>
      </c>
      <c r="AN1178">
        <v>-0.2571089726462874</v>
      </c>
      <c r="AO1178">
        <v>0</v>
      </c>
      <c r="AP1178">
        <v>5.1449646435693781</v>
      </c>
      <c r="AQ1178">
        <v>51.312193688325749</v>
      </c>
      <c r="AR1178">
        <v>5.1995958558819932</v>
      </c>
      <c r="AS1178">
        <v>0</v>
      </c>
      <c r="AT1178">
        <v>0</v>
      </c>
      <c r="AU1178">
        <v>0</v>
      </c>
      <c r="AV1178">
        <v>0</v>
      </c>
      <c r="AW1178">
        <v>-0.27064101531308887</v>
      </c>
      <c r="AX1178">
        <v>0</v>
      </c>
      <c r="AY1178">
        <v>8.8423971271100382E-2</v>
      </c>
      <c r="AZ1178">
        <v>0.33865092970052529</v>
      </c>
      <c r="BA1178">
        <v>4.2245004025969939</v>
      </c>
      <c r="BB1178">
        <v>1.1371525466745479E-2</v>
      </c>
      <c r="BC1178">
        <v>0.21875764896769559</v>
      </c>
      <c r="BD1178">
        <v>0.1030242186198112</v>
      </c>
      <c r="BE1178">
        <v>0.1073178876885381</v>
      </c>
    </row>
    <row r="1179" spans="1:57" x14ac:dyDescent="0.3">
      <c r="A1179" s="1">
        <v>1175</v>
      </c>
      <c r="B1179">
        <v>2.6257430021887149</v>
      </c>
      <c r="C1179">
        <v>29.324220838733169</v>
      </c>
      <c r="D1179">
        <v>0.9999503657819433</v>
      </c>
      <c r="E1179">
        <v>2.6258731110535001</v>
      </c>
      <c r="F1179">
        <v>29.32276535396171</v>
      </c>
      <c r="G1179">
        <v>0.99737164683385338</v>
      </c>
      <c r="H1179">
        <v>121.8596560335243</v>
      </c>
      <c r="I1179">
        <v>61.384739397659636</v>
      </c>
      <c r="J1179">
        <v>54.368860042199763</v>
      </c>
      <c r="K1179">
        <v>76.996280099317445</v>
      </c>
      <c r="L1179">
        <v>-3.1175814917117972E-15</v>
      </c>
      <c r="M1179">
        <v>-34.950970282894559</v>
      </c>
      <c r="N1179">
        <v>0</v>
      </c>
      <c r="O1179">
        <v>8.8981944319442672</v>
      </c>
      <c r="P1179">
        <v>2.4365483951570019</v>
      </c>
      <c r="Q1179">
        <v>36.517913431726079</v>
      </c>
      <c r="R1179">
        <v>0.80401943599396786</v>
      </c>
      <c r="S1179">
        <v>19.901050801389541</v>
      </c>
      <c r="T1179">
        <v>0.35196463216849821</v>
      </c>
      <c r="U1179">
        <v>1.6335349418644829</v>
      </c>
      <c r="V1179">
        <v>-7.6510533596351746E-3</v>
      </c>
      <c r="W1179">
        <v>6046.5149035646564</v>
      </c>
      <c r="X1179">
        <v>209.71083904233899</v>
      </c>
      <c r="Y1179">
        <v>27.97833847954568</v>
      </c>
      <c r="Z1179">
        <v>360.22597966384473</v>
      </c>
      <c r="AA1179">
        <v>0</v>
      </c>
      <c r="AB1179">
        <v>16.93368350052658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15.98418214403099</v>
      </c>
      <c r="AI1179">
        <v>0</v>
      </c>
      <c r="AJ1179">
        <v>0</v>
      </c>
      <c r="AK1179">
        <v>3.1861011710617251</v>
      </c>
      <c r="AL1179">
        <v>0</v>
      </c>
      <c r="AM1179">
        <v>0</v>
      </c>
      <c r="AN1179">
        <v>-0.26339998630947598</v>
      </c>
      <c r="AO1179">
        <v>0</v>
      </c>
      <c r="AP1179">
        <v>5.1409388867053218</v>
      </c>
      <c r="AQ1179">
        <v>36.483047002029643</v>
      </c>
      <c r="AR1179">
        <v>5.1991613676370072</v>
      </c>
      <c r="AS1179">
        <v>0</v>
      </c>
      <c r="AT1179">
        <v>0</v>
      </c>
      <c r="AU1179">
        <v>0</v>
      </c>
      <c r="AV1179">
        <v>0</v>
      </c>
      <c r="AW1179">
        <v>-0.27726313495853538</v>
      </c>
      <c r="AX1179">
        <v>0</v>
      </c>
      <c r="AY1179">
        <v>8.8353132350477093E-2</v>
      </c>
      <c r="AZ1179">
        <v>0.33833517073470443</v>
      </c>
      <c r="BA1179">
        <v>4.2239586299526506</v>
      </c>
      <c r="BB1179">
        <v>1.6563013514412649E-2</v>
      </c>
      <c r="BC1179">
        <v>0.17890238810631309</v>
      </c>
      <c r="BD1179">
        <v>6.2362239324025889E-2</v>
      </c>
      <c r="BE1179">
        <v>0.106684676762729</v>
      </c>
    </row>
    <row r="1180" spans="1:57" x14ac:dyDescent="0.3">
      <c r="A1180" s="1">
        <v>1176</v>
      </c>
      <c r="B1180">
        <v>2.5800483022941418</v>
      </c>
      <c r="C1180">
        <v>28.777320878559578</v>
      </c>
      <c r="D1180">
        <v>0.99995036577310548</v>
      </c>
      <c r="E1180">
        <v>2.5801759319540101</v>
      </c>
      <c r="F1180">
        <v>28.775892538485682</v>
      </c>
      <c r="G1180">
        <v>0.98840105928661548</v>
      </c>
      <c r="H1180">
        <v>116.2686990277488</v>
      </c>
      <c r="I1180">
        <v>59.349154769609036</v>
      </c>
      <c r="J1180">
        <v>52.941316902274139</v>
      </c>
      <c r="K1180">
        <v>74.245227455978551</v>
      </c>
      <c r="L1180">
        <v>-4.0699516336761671E-15</v>
      </c>
      <c r="M1180">
        <v>-66.578206773032434</v>
      </c>
      <c r="N1180">
        <v>0</v>
      </c>
      <c r="O1180">
        <v>8.2139261819629805</v>
      </c>
      <c r="P1180">
        <v>2.5363706880971728</v>
      </c>
      <c r="Q1180">
        <v>33.704738593886567</v>
      </c>
      <c r="R1180">
        <v>0.7247460816428305</v>
      </c>
      <c r="S1180">
        <v>20.108666511536299</v>
      </c>
      <c r="T1180">
        <v>0.41664151285483553</v>
      </c>
      <c r="U1180">
        <v>1.6121366493588849</v>
      </c>
      <c r="V1180">
        <v>-7.3725046697756041E-3</v>
      </c>
      <c r="W1180">
        <v>6016.3703203813438</v>
      </c>
      <c r="X1180">
        <v>140.51704555901441</v>
      </c>
      <c r="Y1180">
        <v>89.705199434812911</v>
      </c>
      <c r="Z1180">
        <v>360.22597966384473</v>
      </c>
      <c r="AA1180">
        <v>0</v>
      </c>
      <c r="AB1180">
        <v>17.92595157947386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21.169097435824831</v>
      </c>
      <c r="AI1180">
        <v>0</v>
      </c>
      <c r="AJ1180">
        <v>0</v>
      </c>
      <c r="AK1180">
        <v>2.8298950446007138</v>
      </c>
      <c r="AL1180">
        <v>0</v>
      </c>
      <c r="AM1180">
        <v>0</v>
      </c>
      <c r="AN1180">
        <v>-0.26400182485396217</v>
      </c>
      <c r="AO1180">
        <v>0</v>
      </c>
      <c r="AP1180">
        <v>4.4942957442002553</v>
      </c>
      <c r="AQ1180">
        <v>44.173028986543692</v>
      </c>
      <c r="AR1180">
        <v>4.5469003094066567</v>
      </c>
      <c r="AS1180">
        <v>0</v>
      </c>
      <c r="AT1180">
        <v>0</v>
      </c>
      <c r="AU1180">
        <v>0</v>
      </c>
      <c r="AV1180">
        <v>0</v>
      </c>
      <c r="AW1180">
        <v>-0.27789664921545237</v>
      </c>
      <c r="AX1180">
        <v>0</v>
      </c>
      <c r="AY1180">
        <v>7.8094372802364448E-2</v>
      </c>
      <c r="AZ1180">
        <v>0.29704912866112759</v>
      </c>
      <c r="BA1180">
        <v>3.6946963326682791</v>
      </c>
      <c r="BB1180">
        <v>1.138898189495968E-2</v>
      </c>
      <c r="BC1180">
        <v>0.18939139148524911</v>
      </c>
      <c r="BD1180">
        <v>8.133264398586916E-2</v>
      </c>
      <c r="BE1180">
        <v>0.1025115705588366</v>
      </c>
    </row>
    <row r="1181" spans="1:57" x14ac:dyDescent="0.3">
      <c r="A1181" s="1">
        <v>1177</v>
      </c>
      <c r="B1181">
        <v>3.2374667148888778</v>
      </c>
      <c r="C1181">
        <v>24.40681254501289</v>
      </c>
      <c r="D1181">
        <v>0.99995036577338647</v>
      </c>
      <c r="E1181">
        <v>3.2376278434213361</v>
      </c>
      <c r="F1181">
        <v>24.40560113174811</v>
      </c>
      <c r="G1181">
        <v>0.99033507823738398</v>
      </c>
      <c r="H1181">
        <v>127.81141285437209</v>
      </c>
      <c r="I1181">
        <v>62.664994854954067</v>
      </c>
      <c r="J1181">
        <v>54.355202061927002</v>
      </c>
      <c r="K1181">
        <v>79.014524805244747</v>
      </c>
      <c r="L1181">
        <v>0</v>
      </c>
      <c r="M1181">
        <v>55.948047483107082</v>
      </c>
      <c r="N1181">
        <v>0</v>
      </c>
      <c r="O1181">
        <v>8.8429953936585939</v>
      </c>
      <c r="P1181">
        <v>2.7035290404887271</v>
      </c>
      <c r="Q1181">
        <v>37.935708215596897</v>
      </c>
      <c r="R1181">
        <v>0.77340748527893899</v>
      </c>
      <c r="S1181">
        <v>21.68446049977009</v>
      </c>
      <c r="T1181">
        <v>0.45967816887338142</v>
      </c>
      <c r="U1181">
        <v>1.651427411003513</v>
      </c>
      <c r="V1181">
        <v>-9.6236659487616266E-3</v>
      </c>
      <c r="W1181">
        <v>6460.9295332630354</v>
      </c>
      <c r="X1181">
        <v>201.24200608283709</v>
      </c>
      <c r="Y1181">
        <v>61.702388813823781</v>
      </c>
      <c r="Z1181">
        <v>360.22597966384473</v>
      </c>
      <c r="AA1181">
        <v>0</v>
      </c>
      <c r="AB1181">
        <v>19.94874309854702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23.071829992735331</v>
      </c>
      <c r="AI1181">
        <v>0</v>
      </c>
      <c r="AJ1181">
        <v>0</v>
      </c>
      <c r="AK1181">
        <v>3.4217761372131892</v>
      </c>
      <c r="AL1181">
        <v>0</v>
      </c>
      <c r="AM1181">
        <v>0</v>
      </c>
      <c r="AN1181">
        <v>-0.2338623033339679</v>
      </c>
      <c r="AO1181">
        <v>0</v>
      </c>
      <c r="AP1181">
        <v>5.478535782746448</v>
      </c>
      <c r="AQ1181">
        <v>46.402001630499392</v>
      </c>
      <c r="AR1181">
        <v>5.5405441994669227</v>
      </c>
      <c r="AS1181">
        <v>0</v>
      </c>
      <c r="AT1181">
        <v>0</v>
      </c>
      <c r="AU1181">
        <v>0</v>
      </c>
      <c r="AV1181">
        <v>0</v>
      </c>
      <c r="AW1181">
        <v>-0.24617083708964291</v>
      </c>
      <c r="AX1181">
        <v>0</v>
      </c>
      <c r="AY1181">
        <v>9.3044354155527254E-2</v>
      </c>
      <c r="AZ1181">
        <v>0.35982254664888708</v>
      </c>
      <c r="BA1181">
        <v>4.5013414612037952</v>
      </c>
      <c r="BB1181">
        <v>1.5854786506555509E-2</v>
      </c>
      <c r="BC1181">
        <v>0.2108888095424509</v>
      </c>
      <c r="BD1181">
        <v>9.4917490816669836E-2</v>
      </c>
      <c r="BE1181">
        <v>0.1102596559987238</v>
      </c>
    </row>
    <row r="1182" spans="1:57" x14ac:dyDescent="0.3">
      <c r="A1182" s="1">
        <v>1178</v>
      </c>
      <c r="B1182">
        <v>2.803352410062145</v>
      </c>
      <c r="C1182">
        <v>25.417231804629822</v>
      </c>
      <c r="D1182">
        <v>0.99995036578186658</v>
      </c>
      <c r="E1182">
        <v>2.803495943473862</v>
      </c>
      <c r="F1182">
        <v>25.415970240202078</v>
      </c>
      <c r="G1182">
        <v>0.99970545917724285</v>
      </c>
      <c r="H1182">
        <v>112.1553442614576</v>
      </c>
      <c r="I1182">
        <v>56.889747594995491</v>
      </c>
      <c r="J1182">
        <v>50.552787519009293</v>
      </c>
      <c r="K1182">
        <v>71.252203394024548</v>
      </c>
      <c r="L1182">
        <v>0</v>
      </c>
      <c r="M1182">
        <v>900.3027933583362</v>
      </c>
      <c r="N1182">
        <v>0</v>
      </c>
      <c r="O1182">
        <v>7.8001875619139911</v>
      </c>
      <c r="P1182">
        <v>2.0606809180833809</v>
      </c>
      <c r="Q1182">
        <v>33.947024214168572</v>
      </c>
      <c r="R1182">
        <v>0.69643656024048417</v>
      </c>
      <c r="S1182">
        <v>18.583264875990292</v>
      </c>
      <c r="T1182">
        <v>0.32873627520086068</v>
      </c>
      <c r="U1182">
        <v>1.610761495682961</v>
      </c>
      <c r="V1182">
        <v>-9.6103406700482012E-3</v>
      </c>
      <c r="W1182">
        <v>5901.7688890891804</v>
      </c>
      <c r="X1182">
        <v>128.62021835364951</v>
      </c>
      <c r="Y1182">
        <v>31.775140398216159</v>
      </c>
      <c r="Z1182">
        <v>360.22597966384473</v>
      </c>
      <c r="AA1182">
        <v>0</v>
      </c>
      <c r="AB1182">
        <v>15.139893307489929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13.81484170344395</v>
      </c>
      <c r="AI1182">
        <v>0</v>
      </c>
      <c r="AJ1182">
        <v>0</v>
      </c>
      <c r="AK1182">
        <v>2.8245537636950848</v>
      </c>
      <c r="AL1182">
        <v>0</v>
      </c>
      <c r="AM1182">
        <v>0</v>
      </c>
      <c r="AN1182">
        <v>-0.23728890581368031</v>
      </c>
      <c r="AO1182">
        <v>0</v>
      </c>
      <c r="AP1182">
        <v>4.5450169278439381</v>
      </c>
      <c r="AQ1182">
        <v>32.898640829984757</v>
      </c>
      <c r="AR1182">
        <v>4.6024280804534703</v>
      </c>
      <c r="AS1182">
        <v>0</v>
      </c>
      <c r="AT1182">
        <v>0</v>
      </c>
      <c r="AU1182">
        <v>0</v>
      </c>
      <c r="AV1182">
        <v>0</v>
      </c>
      <c r="AW1182">
        <v>-0.2497777870680839</v>
      </c>
      <c r="AX1182">
        <v>0</v>
      </c>
      <c r="AY1182">
        <v>7.8201578969292709E-2</v>
      </c>
      <c r="AZ1182">
        <v>0.30016295406492649</v>
      </c>
      <c r="BA1182">
        <v>3.73916016508075</v>
      </c>
      <c r="BB1182">
        <v>1.0383328318276449E-2</v>
      </c>
      <c r="BC1182">
        <v>0.15990502181634991</v>
      </c>
      <c r="BD1182">
        <v>5.5996499732225348E-2</v>
      </c>
      <c r="BE1182">
        <v>0.1022473022789599</v>
      </c>
    </row>
    <row r="1183" spans="1:57" x14ac:dyDescent="0.3">
      <c r="A1183" s="1">
        <v>1179</v>
      </c>
      <c r="B1183">
        <v>3.013332888326635</v>
      </c>
      <c r="C1183">
        <v>29.712204383035981</v>
      </c>
      <c r="D1183">
        <v>0.99995036578024254</v>
      </c>
      <c r="E1183">
        <v>3.0134788057164492</v>
      </c>
      <c r="F1183">
        <v>29.710729640954149</v>
      </c>
      <c r="G1183">
        <v>0.99407058018836691</v>
      </c>
      <c r="H1183">
        <v>121.12742943375019</v>
      </c>
      <c r="I1183">
        <v>73.924332536404094</v>
      </c>
      <c r="J1183">
        <v>66.458434136437759</v>
      </c>
      <c r="K1183">
        <v>89.531059905591476</v>
      </c>
      <c r="L1183">
        <v>6.0634003915058093E-5</v>
      </c>
      <c r="M1183">
        <v>-874.88556617498398</v>
      </c>
      <c r="N1183">
        <v>0</v>
      </c>
      <c r="O1183">
        <v>9.0372122737734593</v>
      </c>
      <c r="P1183">
        <v>2.4009621421155329</v>
      </c>
      <c r="Q1183">
        <v>36.150784421260227</v>
      </c>
      <c r="R1183">
        <v>0.7405134395647115</v>
      </c>
      <c r="S1183">
        <v>19.773895604718358</v>
      </c>
      <c r="T1183">
        <v>0.35127939316143608</v>
      </c>
      <c r="U1183">
        <v>1.634725884307604</v>
      </c>
      <c r="V1183">
        <v>-7.7334220639417176E-3</v>
      </c>
      <c r="W1183">
        <v>7422.008905888687</v>
      </c>
      <c r="X1183">
        <v>161.79568473252451</v>
      </c>
      <c r="Y1183">
        <v>41.66398977848602</v>
      </c>
      <c r="Z1183">
        <v>360.22597966384473</v>
      </c>
      <c r="AA1183">
        <v>0</v>
      </c>
      <c r="AB1183">
        <v>16.784285694615399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15.63504838625229</v>
      </c>
      <c r="AI1183">
        <v>0</v>
      </c>
      <c r="AJ1183">
        <v>0</v>
      </c>
      <c r="AK1183">
        <v>3.1334725205149021</v>
      </c>
      <c r="AL1183">
        <v>0</v>
      </c>
      <c r="AM1183">
        <v>0</v>
      </c>
      <c r="AN1183">
        <v>-0.26229044062915913</v>
      </c>
      <c r="AO1183">
        <v>0</v>
      </c>
      <c r="AP1183">
        <v>5.0491423672862066</v>
      </c>
      <c r="AQ1183">
        <v>36.414778405202881</v>
      </c>
      <c r="AR1183">
        <v>5.1120916114696016</v>
      </c>
      <c r="AS1183">
        <v>0</v>
      </c>
      <c r="AT1183">
        <v>0</v>
      </c>
      <c r="AU1183">
        <v>0</v>
      </c>
      <c r="AV1183">
        <v>0</v>
      </c>
      <c r="AW1183">
        <v>-0.27609519213731593</v>
      </c>
      <c r="AX1183">
        <v>0</v>
      </c>
      <c r="AY1183">
        <v>8.7143419035738051E-2</v>
      </c>
      <c r="AZ1183">
        <v>0.33241259263736711</v>
      </c>
      <c r="BA1183">
        <v>4.1532859872173686</v>
      </c>
      <c r="BB1183">
        <v>1.2954042788256461E-2</v>
      </c>
      <c r="BC1183">
        <v>0.17732629814882361</v>
      </c>
      <c r="BD1183">
        <v>6.2170965777367172E-2</v>
      </c>
      <c r="BE1183">
        <v>0.1069202450281982</v>
      </c>
    </row>
    <row r="1184" spans="1:57" x14ac:dyDescent="0.3">
      <c r="A1184" s="1">
        <v>1180</v>
      </c>
      <c r="B1184">
        <v>3.3773709856215191</v>
      </c>
      <c r="C1184">
        <v>24.635154786565121</v>
      </c>
      <c r="D1184">
        <v>0.99995036592743336</v>
      </c>
      <c r="E1184">
        <v>3.3775392407914691</v>
      </c>
      <c r="F1184">
        <v>24.63393204350475</v>
      </c>
      <c r="G1184">
        <v>0.98989301570845256</v>
      </c>
      <c r="H1184">
        <v>114.6198708382562</v>
      </c>
      <c r="I1184">
        <v>68.44618348718393</v>
      </c>
      <c r="J1184">
        <v>60.476678874517837</v>
      </c>
      <c r="K1184">
        <v>83.200427324261696</v>
      </c>
      <c r="L1184">
        <v>-4.9170167466404275E-16</v>
      </c>
      <c r="M1184">
        <v>80.396974397008307</v>
      </c>
      <c r="N1184">
        <v>0</v>
      </c>
      <c r="O1184">
        <v>7.8774573329760154</v>
      </c>
      <c r="P1184">
        <v>2.7569263673704332</v>
      </c>
      <c r="Q1184">
        <v>32.478130401487881</v>
      </c>
      <c r="R1184">
        <v>0.76131859547617753</v>
      </c>
      <c r="S1184">
        <v>20.411212218837139</v>
      </c>
      <c r="T1184">
        <v>0.4717121832245833</v>
      </c>
      <c r="U1184">
        <v>1.6019606508633499</v>
      </c>
      <c r="V1184">
        <v>-9.6196234605601064E-3</v>
      </c>
      <c r="W1184">
        <v>7209.6637803522744</v>
      </c>
      <c r="X1184">
        <v>183.4847296338713</v>
      </c>
      <c r="Y1184">
        <v>57.835265541690163</v>
      </c>
      <c r="Z1184">
        <v>360.22597966384473</v>
      </c>
      <c r="AA1184">
        <v>0</v>
      </c>
      <c r="AB1184">
        <v>18.744157928977891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24.867389943579099</v>
      </c>
      <c r="AI1184">
        <v>0</v>
      </c>
      <c r="AJ1184">
        <v>0</v>
      </c>
      <c r="AK1184">
        <v>2.6919922290770262</v>
      </c>
      <c r="AL1184">
        <v>0</v>
      </c>
      <c r="AM1184">
        <v>0</v>
      </c>
      <c r="AN1184">
        <v>-0.23383495824330389</v>
      </c>
      <c r="AO1184">
        <v>0</v>
      </c>
      <c r="AP1184">
        <v>4.2117022736971359</v>
      </c>
      <c r="AQ1184">
        <v>48.981980882258071</v>
      </c>
      <c r="AR1184">
        <v>4.2741336168804187</v>
      </c>
      <c r="AS1184">
        <v>0</v>
      </c>
      <c r="AT1184">
        <v>0</v>
      </c>
      <c r="AU1184">
        <v>0</v>
      </c>
      <c r="AV1184">
        <v>0</v>
      </c>
      <c r="AW1184">
        <v>-0.24614205278343709</v>
      </c>
      <c r="AX1184">
        <v>0</v>
      </c>
      <c r="AY1184">
        <v>7.369905676561489E-2</v>
      </c>
      <c r="AZ1184">
        <v>0.27877839929296871</v>
      </c>
      <c r="BA1184">
        <v>3.472871187332875</v>
      </c>
      <c r="BB1184">
        <v>1.4514795977480271E-2</v>
      </c>
      <c r="BC1184">
        <v>0.19811688702127719</v>
      </c>
      <c r="BD1184">
        <v>9.8847398823759397E-2</v>
      </c>
      <c r="BE1184">
        <v>0.1005674501850478</v>
      </c>
    </row>
    <row r="1185" spans="1:57" x14ac:dyDescent="0.3">
      <c r="A1185" s="1">
        <v>1181</v>
      </c>
      <c r="B1185">
        <v>2.7295747781361261</v>
      </c>
      <c r="C1185">
        <v>28.471977923687501</v>
      </c>
      <c r="D1185">
        <v>0.99995036578332908</v>
      </c>
      <c r="E1185">
        <v>2.7297097730571291</v>
      </c>
      <c r="F1185">
        <v>28.470564739366178</v>
      </c>
      <c r="G1185">
        <v>0.99377181022157457</v>
      </c>
      <c r="H1185">
        <v>119.7789295805313</v>
      </c>
      <c r="I1185">
        <v>62.362483479719053</v>
      </c>
      <c r="J1185">
        <v>56.734959184265392</v>
      </c>
      <c r="K1185">
        <v>77.714895486293301</v>
      </c>
      <c r="L1185">
        <v>-4.9070937100964587E-16</v>
      </c>
      <c r="M1185">
        <v>-74.45151441579219</v>
      </c>
      <c r="N1185">
        <v>0</v>
      </c>
      <c r="O1185">
        <v>8.8152996416914728</v>
      </c>
      <c r="P1185">
        <v>2.2855425679665</v>
      </c>
      <c r="Q1185">
        <v>35.718235613114039</v>
      </c>
      <c r="R1185">
        <v>0.75223651533911806</v>
      </c>
      <c r="S1185">
        <v>19.78123138106471</v>
      </c>
      <c r="T1185">
        <v>0.3544586215991038</v>
      </c>
      <c r="U1185">
        <v>1.6379829309633289</v>
      </c>
      <c r="V1185">
        <v>-7.1031759408528451E-3</v>
      </c>
      <c r="W1185">
        <v>6785.1504385257758</v>
      </c>
      <c r="X1185">
        <v>159.4631380583686</v>
      </c>
      <c r="Y1185">
        <v>38.776899088929568</v>
      </c>
      <c r="Z1185">
        <v>360.22597966384473</v>
      </c>
      <c r="AA1185">
        <v>0</v>
      </c>
      <c r="AB1185">
        <v>16.886138304149839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15.44637282715367</v>
      </c>
      <c r="AI1185">
        <v>0</v>
      </c>
      <c r="AJ1185">
        <v>0</v>
      </c>
      <c r="AK1185">
        <v>3.077590070464824</v>
      </c>
      <c r="AL1185">
        <v>0</v>
      </c>
      <c r="AM1185">
        <v>0</v>
      </c>
      <c r="AN1185">
        <v>-0.27080028508133053</v>
      </c>
      <c r="AO1185">
        <v>0</v>
      </c>
      <c r="AP1185">
        <v>4.9530468157066041</v>
      </c>
      <c r="AQ1185">
        <v>37.417869651235982</v>
      </c>
      <c r="AR1185">
        <v>5.0103765089373677</v>
      </c>
      <c r="AS1185">
        <v>0</v>
      </c>
      <c r="AT1185">
        <v>0</v>
      </c>
      <c r="AU1185">
        <v>0</v>
      </c>
      <c r="AV1185">
        <v>0</v>
      </c>
      <c r="AW1185">
        <v>-0.28505292313944552</v>
      </c>
      <c r="AX1185">
        <v>0</v>
      </c>
      <c r="AY1185">
        <v>8.547152995699793E-2</v>
      </c>
      <c r="AZ1185">
        <v>0.3263776466407558</v>
      </c>
      <c r="BA1185">
        <v>4.0706331830501439</v>
      </c>
      <c r="BB1185">
        <v>1.2802745906278151E-2</v>
      </c>
      <c r="BC1185">
        <v>0.1784432302179372</v>
      </c>
      <c r="BD1185">
        <v>6.3060163553968526E-2</v>
      </c>
      <c r="BE1185">
        <v>0.1075662412204018</v>
      </c>
    </row>
    <row r="1186" spans="1:57" x14ac:dyDescent="0.3">
      <c r="A1186" s="1">
        <v>1182</v>
      </c>
      <c r="B1186">
        <v>2.8513373931878081</v>
      </c>
      <c r="C1186">
        <v>25.849116640909781</v>
      </c>
      <c r="D1186">
        <v>0.99995036578302543</v>
      </c>
      <c r="E1186">
        <v>2.8514782352976531</v>
      </c>
      <c r="F1186">
        <v>25.84783364024582</v>
      </c>
      <c r="G1186">
        <v>0.99986766676976924</v>
      </c>
      <c r="H1186">
        <v>110.504471603045</v>
      </c>
      <c r="I1186">
        <v>59.530806411524964</v>
      </c>
      <c r="J1186">
        <v>53.584378342590377</v>
      </c>
      <c r="K1186">
        <v>73.703178713121915</v>
      </c>
      <c r="L1186">
        <v>1.484330699246322E-15</v>
      </c>
      <c r="M1186">
        <v>-94.610962109756656</v>
      </c>
      <c r="N1186">
        <v>0</v>
      </c>
      <c r="O1186">
        <v>7.6639137751116007</v>
      </c>
      <c r="P1186">
        <v>1.9306702159105571</v>
      </c>
      <c r="Q1186">
        <v>33.334871710374912</v>
      </c>
      <c r="R1186">
        <v>0.70815688811758681</v>
      </c>
      <c r="S1186">
        <v>18.516148098582391</v>
      </c>
      <c r="T1186">
        <v>0.33153702808031288</v>
      </c>
      <c r="U1186">
        <v>1.6051597464371239</v>
      </c>
      <c r="V1186">
        <v>-9.1235938083023063E-3</v>
      </c>
      <c r="W1186">
        <v>6337.754916232454</v>
      </c>
      <c r="X1186">
        <v>149.80931894789771</v>
      </c>
      <c r="Y1186">
        <v>31.68198719347755</v>
      </c>
      <c r="Z1186">
        <v>360.22597966384473</v>
      </c>
      <c r="AA1186">
        <v>0</v>
      </c>
      <c r="AB1186">
        <v>15.15088244568002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13.265327050811139</v>
      </c>
      <c r="AI1186">
        <v>0</v>
      </c>
      <c r="AJ1186">
        <v>0</v>
      </c>
      <c r="AK1186">
        <v>2.7472613369581529</v>
      </c>
      <c r="AL1186">
        <v>0</v>
      </c>
      <c r="AM1186">
        <v>0</v>
      </c>
      <c r="AN1186">
        <v>-0.2438327978190559</v>
      </c>
      <c r="AO1186">
        <v>0</v>
      </c>
      <c r="AP1186">
        <v>4.4048513522596799</v>
      </c>
      <c r="AQ1186">
        <v>33.732894963867722</v>
      </c>
      <c r="AR1186">
        <v>4.4645248878301889</v>
      </c>
      <c r="AS1186">
        <v>0</v>
      </c>
      <c r="AT1186">
        <v>0</v>
      </c>
      <c r="AU1186">
        <v>0</v>
      </c>
      <c r="AV1186">
        <v>0</v>
      </c>
      <c r="AW1186">
        <v>-0.2566660944421813</v>
      </c>
      <c r="AX1186">
        <v>0</v>
      </c>
      <c r="AY1186">
        <v>7.6065171097634166E-2</v>
      </c>
      <c r="AZ1186">
        <v>0.29117951730440778</v>
      </c>
      <c r="BA1186">
        <v>3.627229987781631</v>
      </c>
      <c r="BB1186">
        <v>1.199609824985351E-2</v>
      </c>
      <c r="BC1186">
        <v>0.15999527184526621</v>
      </c>
      <c r="BD1186">
        <v>5.6751024661420423E-2</v>
      </c>
      <c r="BE1186">
        <v>0.10117577427169119</v>
      </c>
    </row>
    <row r="1187" spans="1:57" x14ac:dyDescent="0.3">
      <c r="A1187" s="1">
        <v>1183</v>
      </c>
      <c r="B1187">
        <v>3.335655200470685</v>
      </c>
      <c r="C1187">
        <v>25.963505921936171</v>
      </c>
      <c r="D1187">
        <v>0.99995036594176978</v>
      </c>
      <c r="E1187">
        <v>3.3358252867953921</v>
      </c>
      <c r="F1187">
        <v>25.962217247771381</v>
      </c>
      <c r="G1187">
        <v>0.98872350940374187</v>
      </c>
      <c r="H1187">
        <v>125.0062043980587</v>
      </c>
      <c r="I1187">
        <v>70.543530851774634</v>
      </c>
      <c r="J1187">
        <v>63.496772575443543</v>
      </c>
      <c r="K1187">
        <v>86.603655416762507</v>
      </c>
      <c r="L1187">
        <v>2.4041269029295139E-15</v>
      </c>
      <c r="M1187">
        <v>935.66058120504022</v>
      </c>
      <c r="N1187">
        <v>0</v>
      </c>
      <c r="O1187">
        <v>9.3118704088750341</v>
      </c>
      <c r="P1187">
        <v>2.9028937766576401</v>
      </c>
      <c r="Q1187">
        <v>35.406972424591942</v>
      </c>
      <c r="R1187">
        <v>0.77484920881600849</v>
      </c>
      <c r="S1187">
        <v>21.73614042320504</v>
      </c>
      <c r="T1187">
        <v>0.49495655025936919</v>
      </c>
      <c r="U1187">
        <v>1.635178686879293</v>
      </c>
      <c r="V1187">
        <v>-8.2314611729459135E-3</v>
      </c>
      <c r="W1187">
        <v>7762.7620583972839</v>
      </c>
      <c r="X1187">
        <v>187.6100354768474</v>
      </c>
      <c r="Y1187">
        <v>75.696755389000401</v>
      </c>
      <c r="Z1187">
        <v>360.22597966384473</v>
      </c>
      <c r="AA1187">
        <v>0</v>
      </c>
      <c r="AB1187">
        <v>20.62907796958272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27.403389139057289</v>
      </c>
      <c r="AI1187">
        <v>0</v>
      </c>
      <c r="AJ1187">
        <v>0</v>
      </c>
      <c r="AK1187">
        <v>3.090714865659915</v>
      </c>
      <c r="AL1187">
        <v>0</v>
      </c>
      <c r="AM1187">
        <v>0</v>
      </c>
      <c r="AN1187">
        <v>-0.25201812877909541</v>
      </c>
      <c r="AO1187">
        <v>0</v>
      </c>
      <c r="AP1187">
        <v>4.8804744222006864</v>
      </c>
      <c r="AQ1187">
        <v>52.534004906267427</v>
      </c>
      <c r="AR1187">
        <v>4.9372443997653033</v>
      </c>
      <c r="AS1187">
        <v>0</v>
      </c>
      <c r="AT1187">
        <v>0</v>
      </c>
      <c r="AU1187">
        <v>0</v>
      </c>
      <c r="AV1187">
        <v>0</v>
      </c>
      <c r="AW1187">
        <v>-0.26528223229479792</v>
      </c>
      <c r="AX1187">
        <v>0</v>
      </c>
      <c r="AY1187">
        <v>8.5204329690143674E-2</v>
      </c>
      <c r="AZ1187">
        <v>0.32167526783948269</v>
      </c>
      <c r="BA1187">
        <v>4.0115678725937158</v>
      </c>
      <c r="BB1187">
        <v>1.488309553731723E-2</v>
      </c>
      <c r="BC1187">
        <v>0.21807747029222899</v>
      </c>
      <c r="BD1187">
        <v>0.106596204907368</v>
      </c>
      <c r="BE1187">
        <v>0.1070098995303434</v>
      </c>
    </row>
    <row r="1188" spans="1:57" x14ac:dyDescent="0.3">
      <c r="A1188" s="1">
        <v>1184</v>
      </c>
      <c r="B1188">
        <v>3.138648005854312</v>
      </c>
      <c r="C1188">
        <v>26.37750443796428</v>
      </c>
      <c r="D1188">
        <v>0.99995036577297369</v>
      </c>
      <c r="E1188">
        <v>3.1388041781915579</v>
      </c>
      <c r="F1188">
        <v>26.376195210920621</v>
      </c>
      <c r="G1188">
        <v>0.99854917321780157</v>
      </c>
      <c r="H1188">
        <v>120.9430446960678</v>
      </c>
      <c r="I1188">
        <v>67.260917900209364</v>
      </c>
      <c r="J1188">
        <v>61.172111014022171</v>
      </c>
      <c r="K1188">
        <v>82.788215239218587</v>
      </c>
      <c r="L1188">
        <v>-5.0086976477250389E-16</v>
      </c>
      <c r="M1188">
        <v>53.294445858569823</v>
      </c>
      <c r="N1188">
        <v>0</v>
      </c>
      <c r="O1188">
        <v>8.674583051051302</v>
      </c>
      <c r="P1188">
        <v>2.0743897432454581</v>
      </c>
      <c r="Q1188">
        <v>36.831159730107018</v>
      </c>
      <c r="R1188">
        <v>0.76363505771722484</v>
      </c>
      <c r="S1188">
        <v>19.758215514377419</v>
      </c>
      <c r="T1188">
        <v>0.34734426935042528</v>
      </c>
      <c r="U1188">
        <v>1.6523567455062249</v>
      </c>
      <c r="V1188">
        <v>-8.9604656543742743E-3</v>
      </c>
      <c r="W1188">
        <v>7180.9461507995566</v>
      </c>
      <c r="X1188">
        <v>175.13254762355021</v>
      </c>
      <c r="Y1188">
        <v>42.280771243799677</v>
      </c>
      <c r="Z1188">
        <v>360.22597966384473</v>
      </c>
      <c r="AA1188">
        <v>0</v>
      </c>
      <c r="AB1188">
        <v>16.60707093180071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14.623069739760259</v>
      </c>
      <c r="AI1188">
        <v>0</v>
      </c>
      <c r="AJ1188">
        <v>0</v>
      </c>
      <c r="AK1188">
        <v>3.2255333081268369</v>
      </c>
      <c r="AL1188">
        <v>0</v>
      </c>
      <c r="AM1188">
        <v>0</v>
      </c>
      <c r="AN1188">
        <v>-0.24579028851058621</v>
      </c>
      <c r="AO1188">
        <v>0</v>
      </c>
      <c r="AP1188">
        <v>5.2115933314014047</v>
      </c>
      <c r="AQ1188">
        <v>34.74455989980067</v>
      </c>
      <c r="AR1188">
        <v>5.2740442762160358</v>
      </c>
      <c r="AS1188">
        <v>0</v>
      </c>
      <c r="AT1188">
        <v>0</v>
      </c>
      <c r="AU1188">
        <v>0</v>
      </c>
      <c r="AV1188">
        <v>0</v>
      </c>
      <c r="AW1188">
        <v>-0.25872661095975341</v>
      </c>
      <c r="AX1188">
        <v>0</v>
      </c>
      <c r="AY1188">
        <v>8.8965008734469386E-2</v>
      </c>
      <c r="AZ1188">
        <v>0.34275603593076343</v>
      </c>
      <c r="BA1188">
        <v>4.2846353421353767</v>
      </c>
      <c r="BB1188">
        <v>1.3910487466773589E-2</v>
      </c>
      <c r="BC1188">
        <v>0.17543746178877989</v>
      </c>
      <c r="BD1188">
        <v>6.1076603375270253E-2</v>
      </c>
      <c r="BE1188">
        <v>0.11044741595340531</v>
      </c>
    </row>
    <row r="1189" spans="1:57" x14ac:dyDescent="0.3">
      <c r="A1189" s="1">
        <v>1185</v>
      </c>
      <c r="B1189">
        <v>2.841812881933846</v>
      </c>
      <c r="C1189">
        <v>26.065799558775179</v>
      </c>
      <c r="D1189">
        <v>0.99995036578409924</v>
      </c>
      <c r="E1189">
        <v>2.8419536894270432</v>
      </c>
      <c r="F1189">
        <v>26.064505803252249</v>
      </c>
      <c r="G1189">
        <v>0.98728242504459385</v>
      </c>
      <c r="H1189">
        <v>126.84831046394331</v>
      </c>
      <c r="I1189">
        <v>57.872568056858441</v>
      </c>
      <c r="J1189">
        <v>50.872862382176947</v>
      </c>
      <c r="K1189">
        <v>74.072523177543502</v>
      </c>
      <c r="L1189">
        <v>-9.8688226923636919E-16</v>
      </c>
      <c r="M1189">
        <v>-34.717936817323789</v>
      </c>
      <c r="N1189">
        <v>0</v>
      </c>
      <c r="O1189">
        <v>8.9537465770938773</v>
      </c>
      <c r="P1189">
        <v>2.4211576972392761</v>
      </c>
      <c r="Q1189">
        <v>38.571834925864742</v>
      </c>
      <c r="R1189">
        <v>0.76873625094952869</v>
      </c>
      <c r="S1189">
        <v>20.752633880783581</v>
      </c>
      <c r="T1189">
        <v>0.38064988835807001</v>
      </c>
      <c r="U1189">
        <v>1.658291200830825</v>
      </c>
      <c r="V1189">
        <v>-8.8457177618354327E-3</v>
      </c>
      <c r="W1189">
        <v>5952.55735294024</v>
      </c>
      <c r="X1189">
        <v>185.15546978479821</v>
      </c>
      <c r="Y1189">
        <v>47.393052621808337</v>
      </c>
      <c r="Z1189">
        <v>360.22597966384473</v>
      </c>
      <c r="AA1189">
        <v>0</v>
      </c>
      <c r="AB1189">
        <v>18.047895507631651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18.30670563380616</v>
      </c>
      <c r="AI1189">
        <v>0</v>
      </c>
      <c r="AJ1189">
        <v>0</v>
      </c>
      <c r="AK1189">
        <v>3.482284748545684</v>
      </c>
      <c r="AL1189">
        <v>0</v>
      </c>
      <c r="AM1189">
        <v>0</v>
      </c>
      <c r="AN1189">
        <v>-0.2465423500152979</v>
      </c>
      <c r="AO1189">
        <v>0</v>
      </c>
      <c r="AP1189">
        <v>5.6401314263049001</v>
      </c>
      <c r="AQ1189">
        <v>38.023086048715093</v>
      </c>
      <c r="AR1189">
        <v>5.6962607895468604</v>
      </c>
      <c r="AS1189">
        <v>0</v>
      </c>
      <c r="AT1189">
        <v>0</v>
      </c>
      <c r="AU1189">
        <v>0</v>
      </c>
      <c r="AV1189">
        <v>0</v>
      </c>
      <c r="AW1189">
        <v>-0.25951825464919948</v>
      </c>
      <c r="AX1189">
        <v>0</v>
      </c>
      <c r="AY1189">
        <v>9.5462181416190048E-2</v>
      </c>
      <c r="AZ1189">
        <v>0.37024178682844971</v>
      </c>
      <c r="BA1189">
        <v>4.6280798415812798</v>
      </c>
      <c r="BB1189">
        <v>1.4672394799119351E-2</v>
      </c>
      <c r="BC1189">
        <v>0.1907119530896132</v>
      </c>
      <c r="BD1189">
        <v>7.0554827356950262E-2</v>
      </c>
      <c r="BE1189">
        <v>0.11165115615771461</v>
      </c>
    </row>
    <row r="1190" spans="1:57" x14ac:dyDescent="0.3">
      <c r="A1190" s="1">
        <v>1186</v>
      </c>
      <c r="B1190">
        <v>2.8857377697840372</v>
      </c>
      <c r="C1190">
        <v>26.49924388083976</v>
      </c>
      <c r="D1190">
        <v>0.99995036577219087</v>
      </c>
      <c r="E1190">
        <v>2.8858844000281878</v>
      </c>
      <c r="F1190">
        <v>26.49792861133221</v>
      </c>
      <c r="G1190">
        <v>0.99979105142168012</v>
      </c>
      <c r="H1190">
        <v>126.7929170565635</v>
      </c>
      <c r="I1190">
        <v>60.263669861887273</v>
      </c>
      <c r="J1190">
        <v>53.029549897376477</v>
      </c>
      <c r="K1190">
        <v>76.468431647559825</v>
      </c>
      <c r="L1190">
        <v>9.5603514872466074E-16</v>
      </c>
      <c r="M1190">
        <v>724.19043052755296</v>
      </c>
      <c r="N1190">
        <v>0</v>
      </c>
      <c r="O1190">
        <v>8.7984625197288988</v>
      </c>
      <c r="P1190">
        <v>2.1722202211596762</v>
      </c>
      <c r="Q1190">
        <v>38.987427595923698</v>
      </c>
      <c r="R1190">
        <v>0.84255675324551704</v>
      </c>
      <c r="S1190">
        <v>20.71398381258944</v>
      </c>
      <c r="T1190">
        <v>0.36260795416604458</v>
      </c>
      <c r="U1190">
        <v>1.666534621208376</v>
      </c>
      <c r="V1190">
        <v>-7.9846686995307687E-3</v>
      </c>
      <c r="W1190">
        <v>6402.1263339451189</v>
      </c>
      <c r="X1190">
        <v>234.85434107039859</v>
      </c>
      <c r="Y1190">
        <v>47.337793869717927</v>
      </c>
      <c r="Z1190">
        <v>360.22597966384473</v>
      </c>
      <c r="AA1190">
        <v>0</v>
      </c>
      <c r="AB1190">
        <v>17.87939093619379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15.91014314200687</v>
      </c>
      <c r="AI1190">
        <v>0</v>
      </c>
      <c r="AJ1190">
        <v>0</v>
      </c>
      <c r="AK1190">
        <v>3.5395564421575219</v>
      </c>
      <c r="AL1190">
        <v>0</v>
      </c>
      <c r="AM1190">
        <v>0</v>
      </c>
      <c r="AN1190">
        <v>-0.25872920200113853</v>
      </c>
      <c r="AO1190">
        <v>0</v>
      </c>
      <c r="AP1190">
        <v>5.7442716061054817</v>
      </c>
      <c r="AQ1190">
        <v>36.703242187876278</v>
      </c>
      <c r="AR1190">
        <v>5.7998966345810157</v>
      </c>
      <c r="AS1190">
        <v>0</v>
      </c>
      <c r="AT1190">
        <v>0</v>
      </c>
      <c r="AU1190">
        <v>0</v>
      </c>
      <c r="AV1190">
        <v>0</v>
      </c>
      <c r="AW1190">
        <v>-0.27234651989711822</v>
      </c>
      <c r="AX1190">
        <v>0</v>
      </c>
      <c r="AY1190">
        <v>9.6824272660023122E-2</v>
      </c>
      <c r="AZ1190">
        <v>0.37695879974602581</v>
      </c>
      <c r="BA1190">
        <v>4.711638832473831</v>
      </c>
      <c r="BB1190">
        <v>1.844385722945633E-2</v>
      </c>
      <c r="BC1190">
        <v>0.1889615631341631</v>
      </c>
      <c r="BD1190">
        <v>6.5359921926287229E-2</v>
      </c>
      <c r="BE1190">
        <v>0.11333678215223381</v>
      </c>
    </row>
    <row r="1191" spans="1:57" x14ac:dyDescent="0.3">
      <c r="A1191" s="1">
        <v>1187</v>
      </c>
      <c r="B1191">
        <v>2.9406358944226172</v>
      </c>
      <c r="C1191">
        <v>27.855806917218999</v>
      </c>
      <c r="D1191">
        <v>0.99995036603813192</v>
      </c>
      <c r="E1191">
        <v>2.9407820987749629</v>
      </c>
      <c r="F1191">
        <v>27.854424323160661</v>
      </c>
      <c r="G1191">
        <v>0.9891543158694307</v>
      </c>
      <c r="H1191">
        <v>126.02827563500951</v>
      </c>
      <c r="I1191">
        <v>65.746917264000516</v>
      </c>
      <c r="J1191">
        <v>58.861774738874217</v>
      </c>
      <c r="K1191">
        <v>81.912220029996419</v>
      </c>
      <c r="L1191">
        <v>1.511854688608646E-15</v>
      </c>
      <c r="M1191">
        <v>35.775223287986591</v>
      </c>
      <c r="N1191">
        <v>0</v>
      </c>
      <c r="O1191">
        <v>9.346009447024004</v>
      </c>
      <c r="P1191">
        <v>2.6171577582296939</v>
      </c>
      <c r="Q1191">
        <v>37.76808406296874</v>
      </c>
      <c r="R1191">
        <v>0.81666339134124721</v>
      </c>
      <c r="S1191">
        <v>20.350952745034871</v>
      </c>
      <c r="T1191">
        <v>0.36167129761979128</v>
      </c>
      <c r="U1191">
        <v>1.6544819842566429</v>
      </c>
      <c r="V1191">
        <v>-8.0320670171077357E-3</v>
      </c>
      <c r="W1191">
        <v>6807.9202990214299</v>
      </c>
      <c r="X1191">
        <v>218.4120348047918</v>
      </c>
      <c r="Y1191">
        <v>31.724913820388249</v>
      </c>
      <c r="Z1191">
        <v>360.22597966384473</v>
      </c>
      <c r="AA1191">
        <v>0</v>
      </c>
      <c r="AB1191">
        <v>17.474948116813081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17.293493701231419</v>
      </c>
      <c r="AI1191">
        <v>0</v>
      </c>
      <c r="AJ1191">
        <v>0</v>
      </c>
      <c r="AK1191">
        <v>3.3650304960782709</v>
      </c>
      <c r="AL1191">
        <v>0</v>
      </c>
      <c r="AM1191">
        <v>0</v>
      </c>
      <c r="AN1191">
        <v>-0.25797806305314008</v>
      </c>
      <c r="AO1191">
        <v>0</v>
      </c>
      <c r="AP1191">
        <v>5.4404588881732607</v>
      </c>
      <c r="AQ1191">
        <v>36.862443395857582</v>
      </c>
      <c r="AR1191">
        <v>5.4996747128625856</v>
      </c>
      <c r="AS1191">
        <v>0</v>
      </c>
      <c r="AT1191">
        <v>0</v>
      </c>
      <c r="AU1191">
        <v>0</v>
      </c>
      <c r="AV1191">
        <v>0</v>
      </c>
      <c r="AW1191">
        <v>-0.27155584732032573</v>
      </c>
      <c r="AX1191">
        <v>0</v>
      </c>
      <c r="AY1191">
        <v>9.324938146335654E-2</v>
      </c>
      <c r="AZ1191">
        <v>0.35750637677453839</v>
      </c>
      <c r="BA1191">
        <v>4.4681796091755066</v>
      </c>
      <c r="BB1191">
        <v>1.720398963306358E-2</v>
      </c>
      <c r="BC1191">
        <v>0.18469624768911769</v>
      </c>
      <c r="BD1191">
        <v>6.5094104337648201E-2</v>
      </c>
      <c r="BE1191">
        <v>0.11087755327219211</v>
      </c>
    </row>
    <row r="1192" spans="1:57" x14ac:dyDescent="0.3">
      <c r="A1192" s="1">
        <v>1188</v>
      </c>
      <c r="B1192">
        <v>3.0793727907039878</v>
      </c>
      <c r="C1192">
        <v>29.496413360796179</v>
      </c>
      <c r="D1192">
        <v>0.9999503659433332</v>
      </c>
      <c r="E1192">
        <v>3.0795260204333421</v>
      </c>
      <c r="F1192">
        <v>29.494949334143961</v>
      </c>
      <c r="G1192">
        <v>0.98951334888621978</v>
      </c>
      <c r="H1192">
        <v>134.5106610954812</v>
      </c>
      <c r="I1192">
        <v>73.561818651141806</v>
      </c>
      <c r="J1192">
        <v>65.124827278001575</v>
      </c>
      <c r="K1192">
        <v>90.828579287045855</v>
      </c>
      <c r="L1192">
        <v>-2.5543793284718562E-15</v>
      </c>
      <c r="M1192">
        <v>59.618347499286763</v>
      </c>
      <c r="N1192">
        <v>0</v>
      </c>
      <c r="O1192">
        <v>10.089744083312461</v>
      </c>
      <c r="P1192">
        <v>2.8057968711777752</v>
      </c>
      <c r="Q1192">
        <v>39.657311501640528</v>
      </c>
      <c r="R1192">
        <v>0.81624083748218235</v>
      </c>
      <c r="S1192">
        <v>22.295724415979411</v>
      </c>
      <c r="T1192">
        <v>0.44833866882213058</v>
      </c>
      <c r="U1192">
        <v>1.686462601822347</v>
      </c>
      <c r="V1192">
        <v>-6.9467353675500493E-3</v>
      </c>
      <c r="W1192">
        <v>7491.1722025664922</v>
      </c>
      <c r="X1192">
        <v>199.28638089193981</v>
      </c>
      <c r="Y1192">
        <v>43.91352628302689</v>
      </c>
      <c r="Z1192">
        <v>360.22597966384473</v>
      </c>
      <c r="AA1192">
        <v>0</v>
      </c>
      <c r="AB1192">
        <v>20.745546844870599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23.346527547794238</v>
      </c>
      <c r="AI1192">
        <v>0</v>
      </c>
      <c r="AJ1192">
        <v>0</v>
      </c>
      <c r="AK1192">
        <v>3.6720287404328662</v>
      </c>
      <c r="AL1192">
        <v>0</v>
      </c>
      <c r="AM1192">
        <v>0</v>
      </c>
      <c r="AN1192">
        <v>-0.26946952373935068</v>
      </c>
      <c r="AO1192">
        <v>0</v>
      </c>
      <c r="AP1192">
        <v>5.9108220158213456</v>
      </c>
      <c r="AQ1192">
        <v>47.100266300423627</v>
      </c>
      <c r="AR1192">
        <v>5.966757633400678</v>
      </c>
      <c r="AS1192">
        <v>0</v>
      </c>
      <c r="AT1192">
        <v>0</v>
      </c>
      <c r="AU1192">
        <v>0</v>
      </c>
      <c r="AV1192">
        <v>0</v>
      </c>
      <c r="AW1192">
        <v>-0.28365212172690041</v>
      </c>
      <c r="AX1192">
        <v>0</v>
      </c>
      <c r="AY1192">
        <v>0.10093494912131031</v>
      </c>
      <c r="AZ1192">
        <v>0.38765814535092952</v>
      </c>
      <c r="BA1192">
        <v>4.8475813680070061</v>
      </c>
      <c r="BB1192">
        <v>1.580812787379603E-2</v>
      </c>
      <c r="BC1192">
        <v>0.21932093245531559</v>
      </c>
      <c r="BD1192">
        <v>9.1266285179896545E-2</v>
      </c>
      <c r="BE1192">
        <v>0.1174754315820018</v>
      </c>
    </row>
    <row r="1193" spans="1:57" x14ac:dyDescent="0.3">
      <c r="A1193" s="1">
        <v>1189</v>
      </c>
      <c r="B1193">
        <v>3.0725847108559292</v>
      </c>
      <c r="C1193">
        <v>25.752759940500599</v>
      </c>
      <c r="D1193">
        <v>0.9999503657738309</v>
      </c>
      <c r="E1193">
        <v>3.0727369061138159</v>
      </c>
      <c r="F1193">
        <v>25.75148172218924</v>
      </c>
      <c r="G1193">
        <v>0.99824499470599259</v>
      </c>
      <c r="H1193">
        <v>117.1030688365131</v>
      </c>
      <c r="I1193">
        <v>64.102328466616157</v>
      </c>
      <c r="J1193">
        <v>57.967808159147523</v>
      </c>
      <c r="K1193">
        <v>79.126095998951214</v>
      </c>
      <c r="L1193">
        <v>-2.4910949918361372E-15</v>
      </c>
      <c r="M1193">
        <v>-43.471308457199477</v>
      </c>
      <c r="N1193">
        <v>0</v>
      </c>
      <c r="O1193">
        <v>8.3009724328711467</v>
      </c>
      <c r="P1193">
        <v>1.930551909320243</v>
      </c>
      <c r="Q1193">
        <v>35.712641293892467</v>
      </c>
      <c r="R1193">
        <v>0.68402578239379253</v>
      </c>
      <c r="S1193">
        <v>19.296249059145719</v>
      </c>
      <c r="T1193">
        <v>0.34060729110475452</v>
      </c>
      <c r="U1193">
        <v>1.6418951722332371</v>
      </c>
      <c r="V1193">
        <v>-9.3053736453871817E-3</v>
      </c>
      <c r="W1193">
        <v>6860.7377942453659</v>
      </c>
      <c r="X1193">
        <v>127.57625198983381</v>
      </c>
      <c r="Y1193">
        <v>42.55251507820055</v>
      </c>
      <c r="Z1193">
        <v>360.22597966384473</v>
      </c>
      <c r="AA1193">
        <v>0</v>
      </c>
      <c r="AB1193">
        <v>16.017818659775031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13.96840243099771</v>
      </c>
      <c r="AI1193">
        <v>0</v>
      </c>
      <c r="AJ1193">
        <v>0</v>
      </c>
      <c r="AK1193">
        <v>3.066660441890511</v>
      </c>
      <c r="AL1193">
        <v>0</v>
      </c>
      <c r="AM1193">
        <v>0</v>
      </c>
      <c r="AN1193">
        <v>-0.24124555821103821</v>
      </c>
      <c r="AO1193">
        <v>0</v>
      </c>
      <c r="AP1193">
        <v>4.9473964033434816</v>
      </c>
      <c r="AQ1193">
        <v>33.991779568592058</v>
      </c>
      <c r="AR1193">
        <v>5.0093148787928801</v>
      </c>
      <c r="AS1193">
        <v>0</v>
      </c>
      <c r="AT1193">
        <v>0</v>
      </c>
      <c r="AU1193">
        <v>0</v>
      </c>
      <c r="AV1193">
        <v>0</v>
      </c>
      <c r="AW1193">
        <v>-0.25394268432842942</v>
      </c>
      <c r="AX1193">
        <v>0</v>
      </c>
      <c r="AY1193">
        <v>8.4596535142852189E-2</v>
      </c>
      <c r="AZ1193">
        <v>0.32586383008773068</v>
      </c>
      <c r="BA1193">
        <v>4.0695685588230672</v>
      </c>
      <c r="BB1193">
        <v>1.031786302222106E-2</v>
      </c>
      <c r="BC1193">
        <v>0.16923914553248801</v>
      </c>
      <c r="BD1193">
        <v>5.9219200033101618E-2</v>
      </c>
      <c r="BE1193">
        <v>0.1083455629269397</v>
      </c>
    </row>
    <row r="1194" spans="1:57" x14ac:dyDescent="0.3">
      <c r="A1194" s="1">
        <v>1190</v>
      </c>
      <c r="B1194">
        <v>2.6959734950957608</v>
      </c>
      <c r="C1194">
        <v>29.695385413253572</v>
      </c>
      <c r="D1194">
        <v>0.99995036577742946</v>
      </c>
      <c r="E1194">
        <v>2.696106701186249</v>
      </c>
      <c r="F1194">
        <v>29.69391150588465</v>
      </c>
      <c r="G1194">
        <v>0.99999642542173151</v>
      </c>
      <c r="H1194">
        <v>124.1901012649091</v>
      </c>
      <c r="I1194">
        <v>64.14219387301597</v>
      </c>
      <c r="J1194">
        <v>56.700331747444721</v>
      </c>
      <c r="K1194">
        <v>80.056331446456525</v>
      </c>
      <c r="L1194">
        <v>-3.1241548926375391E-15</v>
      </c>
      <c r="M1194">
        <v>-96.741814655717462</v>
      </c>
      <c r="N1194">
        <v>0</v>
      </c>
      <c r="O1194">
        <v>8.8373359916471337</v>
      </c>
      <c r="P1194">
        <v>2.2835474274707899</v>
      </c>
      <c r="Q1194">
        <v>37.690716098410213</v>
      </c>
      <c r="R1194">
        <v>0.77105504341698328</v>
      </c>
      <c r="S1194">
        <v>20.36107660290277</v>
      </c>
      <c r="T1194">
        <v>0.35874094027077108</v>
      </c>
      <c r="U1194">
        <v>1.665099589573126</v>
      </c>
      <c r="V1194">
        <v>-7.4386673720817781E-3</v>
      </c>
      <c r="W1194">
        <v>6320.4777993018979</v>
      </c>
      <c r="X1194">
        <v>194.4658353284384</v>
      </c>
      <c r="Y1194">
        <v>39.72752464162555</v>
      </c>
      <c r="Z1194">
        <v>360.22597966384473</v>
      </c>
      <c r="AA1194">
        <v>0</v>
      </c>
      <c r="AB1194">
        <v>17.50841761926274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16.193550321586621</v>
      </c>
      <c r="AI1194">
        <v>0</v>
      </c>
      <c r="AJ1194">
        <v>0</v>
      </c>
      <c r="AK1194">
        <v>3.3538280012930888</v>
      </c>
      <c r="AL1194">
        <v>0</v>
      </c>
      <c r="AM1194">
        <v>0</v>
      </c>
      <c r="AN1194">
        <v>-0.26617268756558632</v>
      </c>
      <c r="AO1194">
        <v>0</v>
      </c>
      <c r="AP1194">
        <v>5.4208293176895204</v>
      </c>
      <c r="AQ1194">
        <v>37.134511114793753</v>
      </c>
      <c r="AR1194">
        <v>5.4815218016501976</v>
      </c>
      <c r="AS1194">
        <v>0</v>
      </c>
      <c r="AT1194">
        <v>0</v>
      </c>
      <c r="AU1194">
        <v>0</v>
      </c>
      <c r="AV1194">
        <v>0</v>
      </c>
      <c r="AW1194">
        <v>-0.28018176785993582</v>
      </c>
      <c r="AX1194">
        <v>0</v>
      </c>
      <c r="AY1194">
        <v>9.2198696960292717E-2</v>
      </c>
      <c r="AZ1194">
        <v>0.35624676727900279</v>
      </c>
      <c r="BA1194">
        <v>4.4529066503136594</v>
      </c>
      <c r="BB1194">
        <v>1.542505394711139E-2</v>
      </c>
      <c r="BC1194">
        <v>0.1850893328163789</v>
      </c>
      <c r="BD1194">
        <v>6.4264982675950919E-2</v>
      </c>
      <c r="BE1194">
        <v>0.1130422217467337</v>
      </c>
    </row>
    <row r="1195" spans="1:57" x14ac:dyDescent="0.3">
      <c r="A1195" s="1">
        <v>1191</v>
      </c>
      <c r="B1195">
        <v>2.9200348795373321</v>
      </c>
      <c r="C1195">
        <v>25.089636366922829</v>
      </c>
      <c r="D1195">
        <v>0.99995036579852625</v>
      </c>
      <c r="E1195">
        <v>2.9201798693860859</v>
      </c>
      <c r="F1195">
        <v>25.088391062856491</v>
      </c>
      <c r="G1195">
        <v>0.9999644642072002</v>
      </c>
      <c r="H1195">
        <v>105.5873504683029</v>
      </c>
      <c r="I1195">
        <v>59.695998519541213</v>
      </c>
      <c r="J1195">
        <v>53.476151807450243</v>
      </c>
      <c r="K1195">
        <v>73.261343230018099</v>
      </c>
      <c r="L1195">
        <v>1.233349374492452E-15</v>
      </c>
      <c r="M1195">
        <v>6.5399354582186788</v>
      </c>
      <c r="N1195">
        <v>0</v>
      </c>
      <c r="O1195">
        <v>7.393882727622759</v>
      </c>
      <c r="P1195">
        <v>1.976757810048368</v>
      </c>
      <c r="Q1195">
        <v>31.565931381315</v>
      </c>
      <c r="R1195">
        <v>0.60902170375938969</v>
      </c>
      <c r="S1195">
        <v>17.76178392608206</v>
      </c>
      <c r="T1195">
        <v>0.31885500012844348</v>
      </c>
      <c r="U1195">
        <v>1.5771344423283189</v>
      </c>
      <c r="V1195">
        <v>-9.6148641337017171E-3</v>
      </c>
      <c r="W1195">
        <v>6410.9746214965862</v>
      </c>
      <c r="X1195">
        <v>84.400692725257059</v>
      </c>
      <c r="Y1195">
        <v>30.933491926806159</v>
      </c>
      <c r="Z1195">
        <v>360.22597966384473</v>
      </c>
      <c r="AA1195">
        <v>0</v>
      </c>
      <c r="AB1195">
        <v>14.222973127669899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13.17112162540062</v>
      </c>
      <c r="AI1195">
        <v>0</v>
      </c>
      <c r="AJ1195">
        <v>0</v>
      </c>
      <c r="AK1195">
        <v>2.5120210914625152</v>
      </c>
      <c r="AL1195">
        <v>0</v>
      </c>
      <c r="AM1195">
        <v>0</v>
      </c>
      <c r="AN1195">
        <v>-0.23735811723428871</v>
      </c>
      <c r="AO1195">
        <v>0</v>
      </c>
      <c r="AP1195">
        <v>4.0122719895637324</v>
      </c>
      <c r="AQ1195">
        <v>32.380311000701603</v>
      </c>
      <c r="AR1195">
        <v>4.0758386548036292</v>
      </c>
      <c r="AS1195">
        <v>0</v>
      </c>
      <c r="AT1195">
        <v>0</v>
      </c>
      <c r="AU1195">
        <v>0</v>
      </c>
      <c r="AV1195">
        <v>0</v>
      </c>
      <c r="AW1195">
        <v>-0.2498506411950365</v>
      </c>
      <c r="AX1195">
        <v>0</v>
      </c>
      <c r="AY1195">
        <v>7.0069506034020165E-2</v>
      </c>
      <c r="AZ1195">
        <v>0.26601359835727811</v>
      </c>
      <c r="BA1195">
        <v>3.3114854459726182</v>
      </c>
      <c r="BB1195">
        <v>7.0540780261948259E-3</v>
      </c>
      <c r="BC1195">
        <v>0.1501830791922176</v>
      </c>
      <c r="BD1195">
        <v>5.3363457664177411E-2</v>
      </c>
      <c r="BE1195">
        <v>9.5938108351894244E-2</v>
      </c>
    </row>
    <row r="1196" spans="1:57" x14ac:dyDescent="0.3">
      <c r="A1196" s="1">
        <v>1192</v>
      </c>
      <c r="B1196">
        <v>3.2408073791389649</v>
      </c>
      <c r="C1196">
        <v>25.04547265350503</v>
      </c>
      <c r="D1196">
        <v>0.99995036578739804</v>
      </c>
      <c r="E1196">
        <v>3.240969041678623</v>
      </c>
      <c r="F1196">
        <v>25.044229541190621</v>
      </c>
      <c r="G1196">
        <v>0.99930154770232915</v>
      </c>
      <c r="H1196">
        <v>108.4240123250496</v>
      </c>
      <c r="I1196">
        <v>67.190538051082157</v>
      </c>
      <c r="J1196">
        <v>61.039614414470279</v>
      </c>
      <c r="K1196">
        <v>81.166236706075253</v>
      </c>
      <c r="L1196">
        <v>-1.033084085328252E-15</v>
      </c>
      <c r="M1196">
        <v>106.4176868582144</v>
      </c>
      <c r="N1196">
        <v>0</v>
      </c>
      <c r="O1196">
        <v>7.4778483922510572</v>
      </c>
      <c r="P1196">
        <v>2.1364228807167871</v>
      </c>
      <c r="Q1196">
        <v>32.698330893456898</v>
      </c>
      <c r="R1196">
        <v>0.69363865853106921</v>
      </c>
      <c r="S1196">
        <v>17.940165540019478</v>
      </c>
      <c r="T1196">
        <v>0.31656408523863039</v>
      </c>
      <c r="U1196">
        <v>1.587216177501682</v>
      </c>
      <c r="V1196">
        <v>-1.043683406022179E-2</v>
      </c>
      <c r="W1196">
        <v>6977.4860508498787</v>
      </c>
      <c r="X1196">
        <v>141.41411924026639</v>
      </c>
      <c r="Y1196">
        <v>29.568690644948969</v>
      </c>
      <c r="Z1196">
        <v>360.22597966384473</v>
      </c>
      <c r="AA1196">
        <v>0</v>
      </c>
      <c r="AB1196">
        <v>14.29179142365499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13.56288926059303</v>
      </c>
      <c r="AI1196">
        <v>0</v>
      </c>
      <c r="AJ1196">
        <v>0</v>
      </c>
      <c r="AK1196">
        <v>2.6558837470967172</v>
      </c>
      <c r="AL1196">
        <v>0</v>
      </c>
      <c r="AM1196">
        <v>0</v>
      </c>
      <c r="AN1196">
        <v>-0.22629730768734971</v>
      </c>
      <c r="AO1196">
        <v>0</v>
      </c>
      <c r="AP1196">
        <v>4.2590317287345458</v>
      </c>
      <c r="AQ1196">
        <v>31.191162143456111</v>
      </c>
      <c r="AR1196">
        <v>4.3230892488688024</v>
      </c>
      <c r="AS1196">
        <v>0</v>
      </c>
      <c r="AT1196">
        <v>0</v>
      </c>
      <c r="AU1196">
        <v>0</v>
      </c>
      <c r="AV1196">
        <v>0</v>
      </c>
      <c r="AW1196">
        <v>-0.23820768377740681</v>
      </c>
      <c r="AX1196">
        <v>0</v>
      </c>
      <c r="AY1196">
        <v>7.371892341761134E-2</v>
      </c>
      <c r="AZ1196">
        <v>0.28175817215970711</v>
      </c>
      <c r="BA1196">
        <v>3.5122880953313911</v>
      </c>
      <c r="BB1196">
        <v>1.131308125057435E-2</v>
      </c>
      <c r="BC1196">
        <v>0.15092173402212511</v>
      </c>
      <c r="BD1196">
        <v>5.2759499243335728E-2</v>
      </c>
      <c r="BE1196">
        <v>9.7798244634904441E-2</v>
      </c>
    </row>
    <row r="1197" spans="1:57" x14ac:dyDescent="0.3">
      <c r="A1197" s="1">
        <v>1193</v>
      </c>
      <c r="B1197">
        <v>2.7216852034205798</v>
      </c>
      <c r="C1197">
        <v>29.00796586523861</v>
      </c>
      <c r="D1197">
        <v>0.99995036578461105</v>
      </c>
      <c r="E1197">
        <v>2.7218200185745518</v>
      </c>
      <c r="F1197">
        <v>29.006526077612861</v>
      </c>
      <c r="G1197">
        <v>0.99969270692515844</v>
      </c>
      <c r="H1197">
        <v>116.28413608346079</v>
      </c>
      <c r="I1197">
        <v>64.023324455831627</v>
      </c>
      <c r="J1197">
        <v>57.815654227034308</v>
      </c>
      <c r="K1197">
        <v>78.949014233237619</v>
      </c>
      <c r="L1197">
        <v>5.2002148590747329E-16</v>
      </c>
      <c r="M1197">
        <v>-43.199016352999017</v>
      </c>
      <c r="N1197">
        <v>0</v>
      </c>
      <c r="O1197">
        <v>8.6717333493498963</v>
      </c>
      <c r="P1197">
        <v>2.074147316565341</v>
      </c>
      <c r="Q1197">
        <v>34.568713827019153</v>
      </c>
      <c r="R1197">
        <v>0.81815121139657998</v>
      </c>
      <c r="S1197">
        <v>19.221439051833642</v>
      </c>
      <c r="T1197">
        <v>0.34467719974947181</v>
      </c>
      <c r="U1197">
        <v>1.628930473078632</v>
      </c>
      <c r="V1197">
        <v>-7.8871006610043114E-3</v>
      </c>
      <c r="W1197">
        <v>6450.9992202069061</v>
      </c>
      <c r="X1197">
        <v>211.83735557254329</v>
      </c>
      <c r="Y1197">
        <v>38.715192341539371</v>
      </c>
      <c r="Z1197">
        <v>360.22597966384473</v>
      </c>
      <c r="AA1197">
        <v>0</v>
      </c>
      <c r="AB1197">
        <v>16.13682130230173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14.32871836505614</v>
      </c>
      <c r="AI1197">
        <v>0</v>
      </c>
      <c r="AJ1197">
        <v>0</v>
      </c>
      <c r="AK1197">
        <v>2.9211756876398169</v>
      </c>
      <c r="AL1197">
        <v>0</v>
      </c>
      <c r="AM1197">
        <v>0</v>
      </c>
      <c r="AN1197">
        <v>-0.26034654491001791</v>
      </c>
      <c r="AO1197">
        <v>0</v>
      </c>
      <c r="AP1197">
        <v>4.6856591981279054</v>
      </c>
      <c r="AQ1197">
        <v>35.924927993537629</v>
      </c>
      <c r="AR1197">
        <v>4.7439022132386226</v>
      </c>
      <c r="AS1197">
        <v>0</v>
      </c>
      <c r="AT1197">
        <v>0</v>
      </c>
      <c r="AU1197">
        <v>0</v>
      </c>
      <c r="AV1197">
        <v>0</v>
      </c>
      <c r="AW1197">
        <v>-0.27404898611702772</v>
      </c>
      <c r="AX1197">
        <v>0</v>
      </c>
      <c r="AY1197">
        <v>8.1586925398482918E-2</v>
      </c>
      <c r="AZ1197">
        <v>0.30918112857421959</v>
      </c>
      <c r="BA1197">
        <v>3.8542225717425822</v>
      </c>
      <c r="BB1197">
        <v>1.671235456348517E-2</v>
      </c>
      <c r="BC1197">
        <v>0.17032793669086779</v>
      </c>
      <c r="BD1197">
        <v>6.0338838067877328E-2</v>
      </c>
      <c r="BE1197">
        <v>0.1057771606918268</v>
      </c>
    </row>
    <row r="1198" spans="1:57" x14ac:dyDescent="0.3">
      <c r="A1198" s="1">
        <v>1194</v>
      </c>
      <c r="B1198">
        <v>3.3328836858992772</v>
      </c>
      <c r="C1198">
        <v>23.01390429138592</v>
      </c>
      <c r="D1198">
        <v>0.99995036577409535</v>
      </c>
      <c r="E1198">
        <v>3.333049553768094</v>
      </c>
      <c r="F1198">
        <v>23.01276201406138</v>
      </c>
      <c r="G1198">
        <v>0.99990961609483398</v>
      </c>
      <c r="H1198">
        <v>107.4891034932141</v>
      </c>
      <c r="I1198">
        <v>62.877155383808407</v>
      </c>
      <c r="J1198">
        <v>56.742539914604862</v>
      </c>
      <c r="K1198">
        <v>76.701370563517088</v>
      </c>
      <c r="L1198">
        <v>0</v>
      </c>
      <c r="M1198">
        <v>53.141017685993567</v>
      </c>
      <c r="N1198">
        <v>0</v>
      </c>
      <c r="O1198">
        <v>6.9408120127798227</v>
      </c>
      <c r="P1198">
        <v>1.9579121053927551</v>
      </c>
      <c r="Q1198">
        <v>33.097171424300868</v>
      </c>
      <c r="R1198">
        <v>0.69436520958732673</v>
      </c>
      <c r="S1198">
        <v>17.805032962157039</v>
      </c>
      <c r="T1198">
        <v>0.31144625612786081</v>
      </c>
      <c r="U1198">
        <v>1.6137394840803301</v>
      </c>
      <c r="V1198">
        <v>-1.176911227663298E-2</v>
      </c>
      <c r="W1198">
        <v>6454.494925494153</v>
      </c>
      <c r="X1198">
        <v>159.88728445671529</v>
      </c>
      <c r="Y1198">
        <v>23.95157390156248</v>
      </c>
      <c r="Z1198">
        <v>360.22597966384473</v>
      </c>
      <c r="AA1198">
        <v>0</v>
      </c>
      <c r="AB1198">
        <v>13.97835056871531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12.40476816295473</v>
      </c>
      <c r="AI1198">
        <v>0</v>
      </c>
      <c r="AJ1198">
        <v>0</v>
      </c>
      <c r="AK1198">
        <v>2.706176020095632</v>
      </c>
      <c r="AL1198">
        <v>0</v>
      </c>
      <c r="AM1198">
        <v>0</v>
      </c>
      <c r="AN1198">
        <v>-0.2085110382968268</v>
      </c>
      <c r="AO1198">
        <v>0</v>
      </c>
      <c r="AP1198">
        <v>4.3419907010415102</v>
      </c>
      <c r="AQ1198">
        <v>29.40270504300948</v>
      </c>
      <c r="AR1198">
        <v>4.4115055175680524</v>
      </c>
      <c r="AS1198">
        <v>0</v>
      </c>
      <c r="AT1198">
        <v>0</v>
      </c>
      <c r="AU1198">
        <v>0</v>
      </c>
      <c r="AV1198">
        <v>0</v>
      </c>
      <c r="AW1198">
        <v>-0.21948529494523999</v>
      </c>
      <c r="AX1198">
        <v>0</v>
      </c>
      <c r="AY1198">
        <v>7.4167217754688389E-2</v>
      </c>
      <c r="AZ1198">
        <v>0.28693536065071479</v>
      </c>
      <c r="BA1198">
        <v>3.584134651576278</v>
      </c>
      <c r="BB1198">
        <v>1.2651992407485411E-2</v>
      </c>
      <c r="BC1198">
        <v>0.14759290653281229</v>
      </c>
      <c r="BD1198">
        <v>5.1419186378315718E-2</v>
      </c>
      <c r="BE1198">
        <v>0.1028201978131989</v>
      </c>
    </row>
    <row r="1199" spans="1:57" x14ac:dyDescent="0.3">
      <c r="A1199" s="1">
        <v>1195</v>
      </c>
      <c r="B1199">
        <v>3.2056294082841119</v>
      </c>
      <c r="C1199">
        <v>25.381984463573019</v>
      </c>
      <c r="D1199">
        <v>0.99995036577181085</v>
      </c>
      <c r="E1199">
        <v>3.205788777905251</v>
      </c>
      <c r="F1199">
        <v>25.380724648364261</v>
      </c>
      <c r="G1199">
        <v>0.99274879750529033</v>
      </c>
      <c r="H1199">
        <v>105.4020669154344</v>
      </c>
      <c r="I1199">
        <v>67.765120265320633</v>
      </c>
      <c r="J1199">
        <v>61.470824935422293</v>
      </c>
      <c r="K1199">
        <v>81.36390091123495</v>
      </c>
      <c r="L1199">
        <v>-7.9087774926972844E-16</v>
      </c>
      <c r="M1199">
        <v>34.093028201721609</v>
      </c>
      <c r="N1199">
        <v>0</v>
      </c>
      <c r="O1199">
        <v>7.5220002599685643</v>
      </c>
      <c r="P1199">
        <v>1.9603470239449441</v>
      </c>
      <c r="Q1199">
        <v>31.379522115130129</v>
      </c>
      <c r="R1199">
        <v>0.65888111084928636</v>
      </c>
      <c r="S1199">
        <v>17.656289835474681</v>
      </c>
      <c r="T1199">
        <v>0.32334567937242142</v>
      </c>
      <c r="U1199">
        <v>1.5742390564676561</v>
      </c>
      <c r="V1199">
        <v>-1.054643826484127E-2</v>
      </c>
      <c r="W1199">
        <v>6915.2011307815537</v>
      </c>
      <c r="X1199">
        <v>128.3127949427703</v>
      </c>
      <c r="Y1199">
        <v>4.4169234874782592</v>
      </c>
      <c r="Z1199">
        <v>360.22597966384473</v>
      </c>
      <c r="AA1199">
        <v>0</v>
      </c>
      <c r="AB1199">
        <v>14.07394163670557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13.617575435825509</v>
      </c>
      <c r="AI1199">
        <v>0</v>
      </c>
      <c r="AJ1199">
        <v>0</v>
      </c>
      <c r="AK1199">
        <v>2.4910145255681999</v>
      </c>
      <c r="AL1199">
        <v>0</v>
      </c>
      <c r="AM1199">
        <v>0</v>
      </c>
      <c r="AN1199">
        <v>-0.22467942641869351</v>
      </c>
      <c r="AO1199">
        <v>0</v>
      </c>
      <c r="AP1199">
        <v>3.972856857627252</v>
      </c>
      <c r="AQ1199">
        <v>31.99382766122519</v>
      </c>
      <c r="AR1199">
        <v>4.0353748603988047</v>
      </c>
      <c r="AS1199">
        <v>0</v>
      </c>
      <c r="AT1199">
        <v>0</v>
      </c>
      <c r="AU1199">
        <v>0</v>
      </c>
      <c r="AV1199">
        <v>0</v>
      </c>
      <c r="AW1199">
        <v>-0.23650465086296951</v>
      </c>
      <c r="AX1199">
        <v>0</v>
      </c>
      <c r="AY1199">
        <v>6.9783477694066398E-2</v>
      </c>
      <c r="AZ1199">
        <v>0.26347008587556309</v>
      </c>
      <c r="BA1199">
        <v>3.2788848555211638</v>
      </c>
      <c r="BB1199">
        <v>1.030758851386988E-2</v>
      </c>
      <c r="BC1199">
        <v>0.14863191190306671</v>
      </c>
      <c r="BD1199">
        <v>5.4554458416781228E-2</v>
      </c>
      <c r="BE1199">
        <v>9.5409004914321055E-2</v>
      </c>
    </row>
    <row r="1200" spans="1:57" x14ac:dyDescent="0.3">
      <c r="A1200" s="1">
        <v>1196</v>
      </c>
      <c r="B1200">
        <v>2.9446375416647119</v>
      </c>
      <c r="C1200">
        <v>27.95089778745302</v>
      </c>
      <c r="D1200">
        <v>0.9999503657820088</v>
      </c>
      <c r="E1200">
        <v>2.9447880632970249</v>
      </c>
      <c r="F1200">
        <v>27.949510466499181</v>
      </c>
      <c r="G1200">
        <v>0.99927390409500738</v>
      </c>
      <c r="H1200">
        <v>122.06213014312431</v>
      </c>
      <c r="I1200">
        <v>66.641628966216231</v>
      </c>
      <c r="J1200">
        <v>60.474027963086328</v>
      </c>
      <c r="K1200">
        <v>82.30389458286156</v>
      </c>
      <c r="L1200">
        <v>0</v>
      </c>
      <c r="M1200">
        <v>971.55622187221888</v>
      </c>
      <c r="N1200">
        <v>0</v>
      </c>
      <c r="O1200">
        <v>9.9284214211884532</v>
      </c>
      <c r="P1200">
        <v>2.0787865802238441</v>
      </c>
      <c r="Q1200">
        <v>36.01521909074895</v>
      </c>
      <c r="R1200">
        <v>0.77736587912723976</v>
      </c>
      <c r="S1200">
        <v>19.758283719396299</v>
      </c>
      <c r="T1200">
        <v>0.35136607486523708</v>
      </c>
      <c r="U1200">
        <v>1.636566650866043</v>
      </c>
      <c r="V1200">
        <v>-7.6037753539379919E-3</v>
      </c>
      <c r="W1200">
        <v>7176.1198177051483</v>
      </c>
      <c r="X1200">
        <v>197.75452989970651</v>
      </c>
      <c r="Y1200">
        <v>42.235654419288437</v>
      </c>
      <c r="Z1200">
        <v>360.22597966384473</v>
      </c>
      <c r="AA1200">
        <v>0</v>
      </c>
      <c r="AB1200">
        <v>16.78091276748717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15.367105509364849</v>
      </c>
      <c r="AI1200">
        <v>0</v>
      </c>
      <c r="AJ1200">
        <v>0</v>
      </c>
      <c r="AK1200">
        <v>3.118370350424867</v>
      </c>
      <c r="AL1200">
        <v>0</v>
      </c>
      <c r="AM1200">
        <v>0</v>
      </c>
      <c r="AN1200">
        <v>-0.2640654841091839</v>
      </c>
      <c r="AO1200">
        <v>0</v>
      </c>
      <c r="AP1200">
        <v>5.0216560466355888</v>
      </c>
      <c r="AQ1200">
        <v>36.56318974821307</v>
      </c>
      <c r="AR1200">
        <v>5.0804174460610581</v>
      </c>
      <c r="AS1200">
        <v>0</v>
      </c>
      <c r="AT1200">
        <v>0</v>
      </c>
      <c r="AU1200">
        <v>0</v>
      </c>
      <c r="AV1200">
        <v>0</v>
      </c>
      <c r="AW1200">
        <v>-0.27796365895827863</v>
      </c>
      <c r="AX1200">
        <v>0</v>
      </c>
      <c r="AY1200">
        <v>8.8091611085203081E-2</v>
      </c>
      <c r="AZ1200">
        <v>0.33071554234501482</v>
      </c>
      <c r="BA1200">
        <v>4.1273102479820913</v>
      </c>
      <c r="BB1200">
        <v>1.5664800571488769E-2</v>
      </c>
      <c r="BC1200">
        <v>0.17728354574817021</v>
      </c>
      <c r="BD1200">
        <v>6.2195150015579757E-2</v>
      </c>
      <c r="BE1200">
        <v>0.10728502421751721</v>
      </c>
    </row>
    <row r="1201" spans="1:57" x14ac:dyDescent="0.3">
      <c r="A1201" s="1">
        <v>1197</v>
      </c>
      <c r="B1201">
        <v>2.572860326654888</v>
      </c>
      <c r="C1201">
        <v>30.149857217336301</v>
      </c>
      <c r="D1201">
        <v>0.99995036579537466</v>
      </c>
      <c r="E1201">
        <v>2.5729876486009031</v>
      </c>
      <c r="F1201">
        <v>30.148360753153749</v>
      </c>
      <c r="G1201">
        <v>0.99941611893613214</v>
      </c>
      <c r="H1201">
        <v>117.4665056097423</v>
      </c>
      <c r="I1201">
        <v>62.510528311860519</v>
      </c>
      <c r="J1201">
        <v>55.483720316219923</v>
      </c>
      <c r="K1201">
        <v>77.569836860417851</v>
      </c>
      <c r="L1201">
        <v>1.0173332407330049E-15</v>
      </c>
      <c r="M1201">
        <v>-61.88260720600374</v>
      </c>
      <c r="N1201">
        <v>0</v>
      </c>
      <c r="O1201">
        <v>8.6498070205552562</v>
      </c>
      <c r="P1201">
        <v>2.053176504169663</v>
      </c>
      <c r="Q1201">
        <v>34.923627215723783</v>
      </c>
      <c r="R1201">
        <v>0.83494017546552401</v>
      </c>
      <c r="S1201">
        <v>19.590648496902411</v>
      </c>
      <c r="T1201">
        <v>0.3526356441343354</v>
      </c>
      <c r="U1201">
        <v>1.632835567681878</v>
      </c>
      <c r="V1201">
        <v>-6.6784293762644524E-3</v>
      </c>
      <c r="W1201">
        <v>6325.281963248266</v>
      </c>
      <c r="X1201">
        <v>212.95228450512619</v>
      </c>
      <c r="Y1201">
        <v>28.87691472975505</v>
      </c>
      <c r="Z1201">
        <v>360.22597966384473</v>
      </c>
      <c r="AA1201">
        <v>0</v>
      </c>
      <c r="AB1201">
        <v>16.70789248141789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15.422235334657559</v>
      </c>
      <c r="AI1201">
        <v>0</v>
      </c>
      <c r="AJ1201">
        <v>0</v>
      </c>
      <c r="AK1201">
        <v>2.973719404226038</v>
      </c>
      <c r="AL1201">
        <v>0</v>
      </c>
      <c r="AM1201">
        <v>0</v>
      </c>
      <c r="AN1201">
        <v>-0.27663546159158092</v>
      </c>
      <c r="AO1201">
        <v>0</v>
      </c>
      <c r="AP1201">
        <v>4.7741395015277064</v>
      </c>
      <c r="AQ1201">
        <v>37.768328919778646</v>
      </c>
      <c r="AR1201">
        <v>4.8258107369298866</v>
      </c>
      <c r="AS1201">
        <v>0</v>
      </c>
      <c r="AT1201">
        <v>0</v>
      </c>
      <c r="AU1201">
        <v>0</v>
      </c>
      <c r="AV1201">
        <v>0</v>
      </c>
      <c r="AW1201">
        <v>-0.29119521420293298</v>
      </c>
      <c r="AX1201">
        <v>0</v>
      </c>
      <c r="AY1201">
        <v>8.2819203342616027E-2</v>
      </c>
      <c r="AZ1201">
        <v>0.31501369508006227</v>
      </c>
      <c r="BA1201">
        <v>3.9205341235003468</v>
      </c>
      <c r="BB1201">
        <v>1.6843716974869801E-2</v>
      </c>
      <c r="BC1201">
        <v>0.17654763317384309</v>
      </c>
      <c r="BD1201">
        <v>6.2549744578734023E-2</v>
      </c>
      <c r="BE1201">
        <v>0.106546501112735</v>
      </c>
    </row>
    <row r="1202" spans="1:57" x14ac:dyDescent="0.3">
      <c r="A1202" s="1">
        <v>1198</v>
      </c>
      <c r="B1202">
        <v>2.9922034123304888</v>
      </c>
      <c r="C1202">
        <v>27.171240672076099</v>
      </c>
      <c r="D1202">
        <v>0.99995036596377462</v>
      </c>
      <c r="E1202">
        <v>2.9923482883904269</v>
      </c>
      <c r="F1202">
        <v>27.169892053732291</v>
      </c>
      <c r="G1202">
        <v>0.99403794319796102</v>
      </c>
      <c r="H1202">
        <v>122.3252353612566</v>
      </c>
      <c r="I1202">
        <v>65.597342374338623</v>
      </c>
      <c r="J1202">
        <v>59.46026573294548</v>
      </c>
      <c r="K1202">
        <v>81.300113906630784</v>
      </c>
      <c r="L1202">
        <v>-5.1298403000167265E-16</v>
      </c>
      <c r="M1202">
        <v>-798.31102830718737</v>
      </c>
      <c r="N1202">
        <v>0</v>
      </c>
      <c r="O1202">
        <v>8.0523358211207743</v>
      </c>
      <c r="P1202">
        <v>2.802802221346437</v>
      </c>
      <c r="Q1202">
        <v>36.811559173182843</v>
      </c>
      <c r="R1202">
        <v>0.6152856371378137</v>
      </c>
      <c r="S1202">
        <v>20.595516467006529</v>
      </c>
      <c r="T1202">
        <v>0.40265650664471192</v>
      </c>
      <c r="U1202">
        <v>1.628179196178565</v>
      </c>
      <c r="V1202">
        <v>-8.6456974858713804E-3</v>
      </c>
      <c r="W1202">
        <v>6823.5569835550168</v>
      </c>
      <c r="X1202">
        <v>177.11883196055331</v>
      </c>
      <c r="Y1202">
        <v>0</v>
      </c>
      <c r="Z1202">
        <v>360.22597966384473</v>
      </c>
      <c r="AA1202">
        <v>0</v>
      </c>
      <c r="AB1202">
        <v>18.14591124458444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20.648883010023749</v>
      </c>
      <c r="AI1202">
        <v>0</v>
      </c>
      <c r="AJ1202">
        <v>0</v>
      </c>
      <c r="AK1202">
        <v>3.2401290322495702</v>
      </c>
      <c r="AL1202">
        <v>0</v>
      </c>
      <c r="AM1202">
        <v>0</v>
      </c>
      <c r="AN1202">
        <v>-0.24720739311341791</v>
      </c>
      <c r="AO1202">
        <v>0</v>
      </c>
      <c r="AP1202">
        <v>5.2106176317288204</v>
      </c>
      <c r="AQ1202">
        <v>40.877608274483173</v>
      </c>
      <c r="AR1202">
        <v>5.269124400351112</v>
      </c>
      <c r="AS1202">
        <v>0</v>
      </c>
      <c r="AT1202">
        <v>0</v>
      </c>
      <c r="AU1202">
        <v>0</v>
      </c>
      <c r="AV1202">
        <v>0</v>
      </c>
      <c r="AW1202">
        <v>-0.26021830001527818</v>
      </c>
      <c r="AX1202">
        <v>0</v>
      </c>
      <c r="AY1202">
        <v>8.8082931652343807E-2</v>
      </c>
      <c r="AZ1202">
        <v>0.34275998903522292</v>
      </c>
      <c r="BA1202">
        <v>4.2808285094276179</v>
      </c>
      <c r="BB1202">
        <v>1.4064037601922329E-2</v>
      </c>
      <c r="BC1202">
        <v>0.19175779562876469</v>
      </c>
      <c r="BD1202">
        <v>7.7080263213335387E-2</v>
      </c>
      <c r="BE1202">
        <v>0.105629579759558</v>
      </c>
    </row>
    <row r="1203" spans="1:57" x14ac:dyDescent="0.3">
      <c r="A1203" s="1">
        <v>1199</v>
      </c>
      <c r="B1203">
        <v>2.9863133481111972</v>
      </c>
      <c r="C1203">
        <v>28.707955579218659</v>
      </c>
      <c r="D1203">
        <v>0.99995036578303487</v>
      </c>
      <c r="E1203">
        <v>2.9864623512237491</v>
      </c>
      <c r="F1203">
        <v>28.706530682322811</v>
      </c>
      <c r="G1203">
        <v>0.9998597932706379</v>
      </c>
      <c r="H1203">
        <v>118.7419402675677</v>
      </c>
      <c r="I1203">
        <v>70.455863850004022</v>
      </c>
      <c r="J1203">
        <v>64.106553826968124</v>
      </c>
      <c r="K1203">
        <v>85.729455206111083</v>
      </c>
      <c r="L1203">
        <v>5.000965197982374E-16</v>
      </c>
      <c r="M1203">
        <v>176.9548914951738</v>
      </c>
      <c r="N1203">
        <v>0</v>
      </c>
      <c r="O1203">
        <v>8.4229505123393302</v>
      </c>
      <c r="P1203">
        <v>2.0110485807697041</v>
      </c>
      <c r="Q1203">
        <v>35.807988122099751</v>
      </c>
      <c r="R1203">
        <v>0.87052346826406857</v>
      </c>
      <c r="S1203">
        <v>19.758748617229571</v>
      </c>
      <c r="T1203">
        <v>0.35328443723957881</v>
      </c>
      <c r="U1203">
        <v>1.620138308883238</v>
      </c>
      <c r="V1203">
        <v>-7.3183020017652308E-3</v>
      </c>
      <c r="W1203">
        <v>7503.2395625053496</v>
      </c>
      <c r="X1203">
        <v>245.63555737661181</v>
      </c>
      <c r="Y1203">
        <v>34.843263793208159</v>
      </c>
      <c r="Z1203">
        <v>360.22597966384473</v>
      </c>
      <c r="AA1203">
        <v>0</v>
      </c>
      <c r="AB1203">
        <v>16.831219925199381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15.18197546141093</v>
      </c>
      <c r="AI1203">
        <v>0</v>
      </c>
      <c r="AJ1203">
        <v>0</v>
      </c>
      <c r="AK1203">
        <v>3.09046987502516</v>
      </c>
      <c r="AL1203">
        <v>0</v>
      </c>
      <c r="AM1203">
        <v>0</v>
      </c>
      <c r="AN1203">
        <v>-0.26791946293852242</v>
      </c>
      <c r="AO1203">
        <v>0</v>
      </c>
      <c r="AP1203">
        <v>4.973807454803465</v>
      </c>
      <c r="AQ1203">
        <v>37.036352411186407</v>
      </c>
      <c r="AR1203">
        <v>5.0316342507098613</v>
      </c>
      <c r="AS1203">
        <v>0</v>
      </c>
      <c r="AT1203">
        <v>0</v>
      </c>
      <c r="AU1203">
        <v>0</v>
      </c>
      <c r="AV1203">
        <v>0</v>
      </c>
      <c r="AW1203">
        <v>-0.28202047877860809</v>
      </c>
      <c r="AX1203">
        <v>0</v>
      </c>
      <c r="AY1203">
        <v>8.5386860951995991E-2</v>
      </c>
      <c r="AZ1203">
        <v>0.32766604814184042</v>
      </c>
      <c r="BA1203">
        <v>4.087728715845107</v>
      </c>
      <c r="BB1203">
        <v>1.9278598377920481E-2</v>
      </c>
      <c r="BC1203">
        <v>0.17777830959053709</v>
      </c>
      <c r="BD1203">
        <v>6.2731231863457582E-2</v>
      </c>
      <c r="BE1203">
        <v>0.10405874221318689</v>
      </c>
    </row>
    <row r="1204" spans="1:57" x14ac:dyDescent="0.3">
      <c r="A1204" s="1">
        <v>1200</v>
      </c>
      <c r="B1204">
        <v>3.2154409873186078</v>
      </c>
      <c r="C1204">
        <v>27.112784946708089</v>
      </c>
      <c r="D1204">
        <v>0.99995036599304521</v>
      </c>
      <c r="E1204">
        <v>3.2156008451244218</v>
      </c>
      <c r="F1204">
        <v>27.111439230551479</v>
      </c>
      <c r="G1204">
        <v>0.98873573630895351</v>
      </c>
      <c r="H1204">
        <v>118.171463021676</v>
      </c>
      <c r="I1204">
        <v>71.956608548517949</v>
      </c>
      <c r="J1204">
        <v>64.875342994672465</v>
      </c>
      <c r="K1204">
        <v>87.177976897813252</v>
      </c>
      <c r="L1204">
        <v>4.118607308776588E-4</v>
      </c>
      <c r="M1204">
        <v>36.688941190834157</v>
      </c>
      <c r="N1204">
        <v>0</v>
      </c>
      <c r="O1204">
        <v>8.3047576437450239</v>
      </c>
      <c r="P1204">
        <v>2.368816256995725</v>
      </c>
      <c r="Q1204">
        <v>35.480321009231403</v>
      </c>
      <c r="R1204">
        <v>0.49893275642551649</v>
      </c>
      <c r="S1204">
        <v>19.797639633868549</v>
      </c>
      <c r="T1204">
        <v>0.37688532118764601</v>
      </c>
      <c r="U1204">
        <v>1.6407595731805671</v>
      </c>
      <c r="V1204">
        <v>-9.0601508299526755E-3</v>
      </c>
      <c r="W1204">
        <v>7468.5140008672006</v>
      </c>
      <c r="X1204">
        <v>105.7376690850289</v>
      </c>
      <c r="Y1204">
        <v>0</v>
      </c>
      <c r="Z1204">
        <v>360.22597966384473</v>
      </c>
      <c r="AA1204">
        <v>0</v>
      </c>
      <c r="AB1204">
        <v>16.973552493411919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17.884412529165282</v>
      </c>
      <c r="AI1204">
        <v>0</v>
      </c>
      <c r="AJ1204">
        <v>0</v>
      </c>
      <c r="AK1204">
        <v>3.048189714541357</v>
      </c>
      <c r="AL1204">
        <v>0</v>
      </c>
      <c r="AM1204">
        <v>0</v>
      </c>
      <c r="AN1204">
        <v>-0.2436216903197389</v>
      </c>
      <c r="AO1204">
        <v>0</v>
      </c>
      <c r="AP1204">
        <v>4.8951269384772882</v>
      </c>
      <c r="AQ1204">
        <v>38.088928842652038</v>
      </c>
      <c r="AR1204">
        <v>4.9542553860035969</v>
      </c>
      <c r="AS1204">
        <v>0</v>
      </c>
      <c r="AT1204">
        <v>0</v>
      </c>
      <c r="AU1204">
        <v>0</v>
      </c>
      <c r="AV1204">
        <v>0</v>
      </c>
      <c r="AW1204">
        <v>-0.25644387602215257</v>
      </c>
      <c r="AX1204">
        <v>0</v>
      </c>
      <c r="AY1204">
        <v>8.3820605936833145E-2</v>
      </c>
      <c r="AZ1204">
        <v>0.32253836760351617</v>
      </c>
      <c r="BA1204">
        <v>4.0254553939926812</v>
      </c>
      <c r="BB1204">
        <v>8.6819136104446665E-3</v>
      </c>
      <c r="BC1204">
        <v>0.17928075404568411</v>
      </c>
      <c r="BD1204">
        <v>6.9459226537008908E-2</v>
      </c>
      <c r="BE1204">
        <v>0.1081189726204113</v>
      </c>
    </row>
    <row r="1205" spans="1:57" x14ac:dyDescent="0.3">
      <c r="A1205" s="1">
        <v>1201</v>
      </c>
      <c r="B1205">
        <v>2.6209367529370851</v>
      </c>
      <c r="C1205">
        <v>29.700970108398039</v>
      </c>
      <c r="D1205">
        <v>0.99995036578306218</v>
      </c>
      <c r="E1205">
        <v>2.6210670381601551</v>
      </c>
      <c r="F1205">
        <v>29.69949592400441</v>
      </c>
      <c r="G1205">
        <v>0.9992264435410193</v>
      </c>
      <c r="H1205">
        <v>126.155383763245</v>
      </c>
      <c r="I1205">
        <v>61.698281818379527</v>
      </c>
      <c r="J1205">
        <v>55.461083525178893</v>
      </c>
      <c r="K1205">
        <v>77.842776566471031</v>
      </c>
      <c r="L1205">
        <v>5.012878524888668E-16</v>
      </c>
      <c r="M1205">
        <v>30.084225967526439</v>
      </c>
      <c r="N1205">
        <v>0</v>
      </c>
      <c r="O1205">
        <v>9.9237864961724735</v>
      </c>
      <c r="P1205">
        <v>2.395274827961301</v>
      </c>
      <c r="Q1205">
        <v>37.465820583065543</v>
      </c>
      <c r="R1205">
        <v>0.69366613103479946</v>
      </c>
      <c r="S1205">
        <v>20.440248991048019</v>
      </c>
      <c r="T1205">
        <v>0.36217696458165027</v>
      </c>
      <c r="U1205">
        <v>1.648694444007289</v>
      </c>
      <c r="V1205">
        <v>-6.67247431277507E-3</v>
      </c>
      <c r="W1205">
        <v>6447.0464141171205</v>
      </c>
      <c r="X1205">
        <v>218.38969593800201</v>
      </c>
      <c r="Y1205">
        <v>0</v>
      </c>
      <c r="Z1205">
        <v>360.22597966384473</v>
      </c>
      <c r="AA1205">
        <v>0</v>
      </c>
      <c r="AB1205">
        <v>17.71360479675317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16.733282771537649</v>
      </c>
      <c r="AI1205">
        <v>0</v>
      </c>
      <c r="AJ1205">
        <v>0</v>
      </c>
      <c r="AK1205">
        <v>3.3251486862791482</v>
      </c>
      <c r="AL1205">
        <v>0</v>
      </c>
      <c r="AM1205">
        <v>0</v>
      </c>
      <c r="AN1205">
        <v>-0.27652810959383672</v>
      </c>
      <c r="AO1205">
        <v>0</v>
      </c>
      <c r="AP1205">
        <v>5.3690240418014374</v>
      </c>
      <c r="AQ1205">
        <v>38.226127701109647</v>
      </c>
      <c r="AR1205">
        <v>5.4268171183561371</v>
      </c>
      <c r="AS1205">
        <v>0</v>
      </c>
      <c r="AT1205">
        <v>0</v>
      </c>
      <c r="AU1205">
        <v>0</v>
      </c>
      <c r="AV1205">
        <v>0</v>
      </c>
      <c r="AW1205">
        <v>-0.29108221210001411</v>
      </c>
      <c r="AX1205">
        <v>0</v>
      </c>
      <c r="AY1205">
        <v>9.3050316716285747E-2</v>
      </c>
      <c r="AZ1205">
        <v>0.35299027288213369</v>
      </c>
      <c r="BA1205">
        <v>4.4086296260839468</v>
      </c>
      <c r="BB1205">
        <v>1.7254458867114169E-2</v>
      </c>
      <c r="BC1205">
        <v>0.18715943112237821</v>
      </c>
      <c r="BD1205">
        <v>6.5237561692091592E-2</v>
      </c>
      <c r="BE1205">
        <v>0.10970867214951981</v>
      </c>
    </row>
    <row r="1206" spans="1:57" x14ac:dyDescent="0.3">
      <c r="A1206" s="1">
        <v>1202</v>
      </c>
      <c r="B1206">
        <v>2.9808824958114299</v>
      </c>
      <c r="C1206">
        <v>27.80131664469156</v>
      </c>
      <c r="D1206">
        <v>0.99995036578718843</v>
      </c>
      <c r="E1206">
        <v>2.9810302040859291</v>
      </c>
      <c r="F1206">
        <v>27.79993674822477</v>
      </c>
      <c r="G1206">
        <v>0.99729100802452897</v>
      </c>
      <c r="H1206">
        <v>119.8937530001959</v>
      </c>
      <c r="I1206">
        <v>67.468003958120946</v>
      </c>
      <c r="J1206">
        <v>60.410028245622968</v>
      </c>
      <c r="K1206">
        <v>82.870974605973643</v>
      </c>
      <c r="L1206">
        <v>1.542703952414912E-15</v>
      </c>
      <c r="M1206">
        <v>-37.349117090925567</v>
      </c>
      <c r="N1206">
        <v>0</v>
      </c>
      <c r="O1206">
        <v>10.09518142298967</v>
      </c>
      <c r="P1206">
        <v>2.1795323157785171</v>
      </c>
      <c r="Q1206">
        <v>34.977804194422731</v>
      </c>
      <c r="R1206">
        <v>0.81068884374078221</v>
      </c>
      <c r="S1206">
        <v>19.18069152860129</v>
      </c>
      <c r="T1206">
        <v>0.3392264865847639</v>
      </c>
      <c r="U1206">
        <v>1.626415793632318</v>
      </c>
      <c r="V1206">
        <v>-8.483469975608459E-3</v>
      </c>
      <c r="W1206">
        <v>6862.1326161242196</v>
      </c>
      <c r="X1206">
        <v>207.76962380555179</v>
      </c>
      <c r="Y1206">
        <v>32.678323511602009</v>
      </c>
      <c r="Z1206">
        <v>360.22597966384473</v>
      </c>
      <c r="AA1206">
        <v>0</v>
      </c>
      <c r="AB1206">
        <v>15.963433236642979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15.32409018702681</v>
      </c>
      <c r="AI1206">
        <v>0</v>
      </c>
      <c r="AJ1206">
        <v>0</v>
      </c>
      <c r="AK1206">
        <v>2.9731007487618442</v>
      </c>
      <c r="AL1206">
        <v>0</v>
      </c>
      <c r="AM1206">
        <v>0</v>
      </c>
      <c r="AN1206">
        <v>-0.25232475334916937</v>
      </c>
      <c r="AO1206">
        <v>0</v>
      </c>
      <c r="AP1206">
        <v>4.7788321072691842</v>
      </c>
      <c r="AQ1206">
        <v>34.747134253090827</v>
      </c>
      <c r="AR1206">
        <v>4.8380359240381514</v>
      </c>
      <c r="AS1206">
        <v>0</v>
      </c>
      <c r="AT1206">
        <v>0</v>
      </c>
      <c r="AU1206">
        <v>0</v>
      </c>
      <c r="AV1206">
        <v>0</v>
      </c>
      <c r="AW1206">
        <v>-0.26560499500046669</v>
      </c>
      <c r="AX1206">
        <v>0</v>
      </c>
      <c r="AY1206">
        <v>8.4909184873775231E-2</v>
      </c>
      <c r="AZ1206">
        <v>0.31512639930630681</v>
      </c>
      <c r="BA1206">
        <v>3.9306962556087108</v>
      </c>
      <c r="BB1206">
        <v>1.63834410281786E-2</v>
      </c>
      <c r="BC1206">
        <v>0.1686407645749807</v>
      </c>
      <c r="BD1206">
        <v>5.8841041696298273E-2</v>
      </c>
      <c r="BE1206">
        <v>0.1052837211479808</v>
      </c>
    </row>
    <row r="1207" spans="1:57" x14ac:dyDescent="0.3">
      <c r="A1207" s="1">
        <v>1203</v>
      </c>
      <c r="B1207">
        <v>2.8629994754019878</v>
      </c>
      <c r="C1207">
        <v>28.7268022198752</v>
      </c>
      <c r="D1207">
        <v>0.99995036577845697</v>
      </c>
      <c r="E1207">
        <v>2.8631414442309122</v>
      </c>
      <c r="F1207">
        <v>28.72537638740959</v>
      </c>
      <c r="G1207">
        <v>0.99992889619631464</v>
      </c>
      <c r="H1207">
        <v>124.29612623522949</v>
      </c>
      <c r="I1207">
        <v>66.301256976239429</v>
      </c>
      <c r="J1207">
        <v>59.982914263805547</v>
      </c>
      <c r="K1207">
        <v>82.243238639300273</v>
      </c>
      <c r="L1207">
        <v>1.5224412934368369E-15</v>
      </c>
      <c r="M1207">
        <v>-21.519034472526979</v>
      </c>
      <c r="N1207">
        <v>0</v>
      </c>
      <c r="O1207">
        <v>9.7472749408283015</v>
      </c>
      <c r="P1207">
        <v>2.2380681213970122</v>
      </c>
      <c r="Q1207">
        <v>37.02457060981137</v>
      </c>
      <c r="R1207">
        <v>0.76722923742746685</v>
      </c>
      <c r="S1207">
        <v>20.104355901757149</v>
      </c>
      <c r="T1207">
        <v>0.35600355609363848</v>
      </c>
      <c r="U1207">
        <v>1.642075969748392</v>
      </c>
      <c r="V1207">
        <v>-7.5892882522162978E-3</v>
      </c>
      <c r="W1207">
        <v>6902.2452368306067</v>
      </c>
      <c r="X1207">
        <v>200.01420181629311</v>
      </c>
      <c r="Y1207">
        <v>45.022095892700783</v>
      </c>
      <c r="Z1207">
        <v>360.22597966384473</v>
      </c>
      <c r="AA1207">
        <v>0</v>
      </c>
      <c r="AB1207">
        <v>17.199516560439051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15.68491680348234</v>
      </c>
      <c r="AI1207">
        <v>0</v>
      </c>
      <c r="AJ1207">
        <v>0</v>
      </c>
      <c r="AK1207">
        <v>3.2586425598126691</v>
      </c>
      <c r="AL1207">
        <v>0</v>
      </c>
      <c r="AM1207">
        <v>0</v>
      </c>
      <c r="AN1207">
        <v>-0.26419452593111498</v>
      </c>
      <c r="AO1207">
        <v>0</v>
      </c>
      <c r="AP1207">
        <v>5.2664188931707638</v>
      </c>
      <c r="AQ1207">
        <v>36.784977481500349</v>
      </c>
      <c r="AR1207">
        <v>5.3202636606227776</v>
      </c>
      <c r="AS1207">
        <v>0</v>
      </c>
      <c r="AT1207">
        <v>0</v>
      </c>
      <c r="AU1207">
        <v>0</v>
      </c>
      <c r="AV1207">
        <v>0</v>
      </c>
      <c r="AW1207">
        <v>-0.27809949245510251</v>
      </c>
      <c r="AX1207">
        <v>0</v>
      </c>
      <c r="AY1207">
        <v>9.1314428128089847E-2</v>
      </c>
      <c r="AZ1207">
        <v>0.34640019045580089</v>
      </c>
      <c r="BA1207">
        <v>4.3222722568875476</v>
      </c>
      <c r="BB1207">
        <v>1.5836169938295969E-2</v>
      </c>
      <c r="BC1207">
        <v>0.18164616873177719</v>
      </c>
      <c r="BD1207">
        <v>6.3493889344820809E-2</v>
      </c>
      <c r="BE1207">
        <v>0.1083816665891577</v>
      </c>
    </row>
    <row r="1208" spans="1:57" x14ac:dyDescent="0.3">
      <c r="A1208" s="1">
        <v>1204</v>
      </c>
      <c r="B1208">
        <v>3.3870773164284849</v>
      </c>
      <c r="C1208">
        <v>23.336025158718911</v>
      </c>
      <c r="D1208">
        <v>0.9999503657987111</v>
      </c>
      <c r="E1208">
        <v>3.387245810716021</v>
      </c>
      <c r="F1208">
        <v>23.334866893748899</v>
      </c>
      <c r="G1208">
        <v>0.99044877235299145</v>
      </c>
      <c r="H1208">
        <v>104.1678954668953</v>
      </c>
      <c r="I1208">
        <v>65.604714612221912</v>
      </c>
      <c r="J1208">
        <v>60.362439955322969</v>
      </c>
      <c r="K1208">
        <v>79.03974662019067</v>
      </c>
      <c r="L1208">
        <v>1.9143465171445459E-15</v>
      </c>
      <c r="M1208">
        <v>46.012038546730757</v>
      </c>
      <c r="N1208">
        <v>0</v>
      </c>
      <c r="O1208">
        <v>7.5854559807353183</v>
      </c>
      <c r="P1208">
        <v>2.0834415394937249</v>
      </c>
      <c r="Q1208">
        <v>30.75214453633539</v>
      </c>
      <c r="R1208">
        <v>0.68819699832255088</v>
      </c>
      <c r="S1208">
        <v>17.318665113518591</v>
      </c>
      <c r="T1208">
        <v>0.31040518928791672</v>
      </c>
      <c r="U1208">
        <v>1.568808694191925</v>
      </c>
      <c r="V1208">
        <v>-1.0346544016860949E-2</v>
      </c>
      <c r="W1208">
        <v>7505.1603837402463</v>
      </c>
      <c r="X1208">
        <v>129.15447048588521</v>
      </c>
      <c r="Y1208">
        <v>21.38264628494121</v>
      </c>
      <c r="Z1208">
        <v>360.22597966384473</v>
      </c>
      <c r="AA1208">
        <v>0</v>
      </c>
      <c r="AB1208">
        <v>13.63556359994204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13.08355022622573</v>
      </c>
      <c r="AI1208">
        <v>0</v>
      </c>
      <c r="AJ1208">
        <v>0</v>
      </c>
      <c r="AK1208">
        <v>2.4095349078821191</v>
      </c>
      <c r="AL1208">
        <v>0</v>
      </c>
      <c r="AM1208">
        <v>0</v>
      </c>
      <c r="AN1208">
        <v>-0.2275737436529289</v>
      </c>
      <c r="AO1208">
        <v>0</v>
      </c>
      <c r="AP1208">
        <v>3.8370003215257822</v>
      </c>
      <c r="AQ1208">
        <v>31.059053656084139</v>
      </c>
      <c r="AR1208">
        <v>3.9013713818955522</v>
      </c>
      <c r="AS1208">
        <v>0</v>
      </c>
      <c r="AT1208">
        <v>0</v>
      </c>
      <c r="AU1208">
        <v>0</v>
      </c>
      <c r="AV1208">
        <v>0</v>
      </c>
      <c r="AW1208">
        <v>-0.23955130058301241</v>
      </c>
      <c r="AX1208">
        <v>0</v>
      </c>
      <c r="AY1208">
        <v>6.795500427115167E-2</v>
      </c>
      <c r="AZ1208">
        <v>0.25478176877251107</v>
      </c>
      <c r="BA1208">
        <v>3.170114778302429</v>
      </c>
      <c r="BB1208">
        <v>1.039259156559905E-2</v>
      </c>
      <c r="BC1208">
        <v>0.1439713341298344</v>
      </c>
      <c r="BD1208">
        <v>5.1148053718439279E-2</v>
      </c>
      <c r="BE1208">
        <v>9.442289831373607E-2</v>
      </c>
    </row>
    <row r="1209" spans="1:57" x14ac:dyDescent="0.3">
      <c r="A1209" s="1">
        <v>1205</v>
      </c>
      <c r="B1209">
        <v>2.866686189081014</v>
      </c>
      <c r="C1209">
        <v>28.228310154066321</v>
      </c>
      <c r="D1209">
        <v>0.99995036577836194</v>
      </c>
      <c r="E1209">
        <v>2.866832691701787</v>
      </c>
      <c r="F1209">
        <v>28.226909063863658</v>
      </c>
      <c r="G1209">
        <v>0.99115684500851575</v>
      </c>
      <c r="H1209">
        <v>124.7791288167772</v>
      </c>
      <c r="I1209">
        <v>64.92062267986806</v>
      </c>
      <c r="J1209">
        <v>57.824077998124842</v>
      </c>
      <c r="K1209">
        <v>80.920231706222339</v>
      </c>
      <c r="L1209">
        <v>-4.1004827300168826E-15</v>
      </c>
      <c r="M1209">
        <v>960.08244929858483</v>
      </c>
      <c r="N1209">
        <v>0</v>
      </c>
      <c r="O1209">
        <v>9.5428646771207699</v>
      </c>
      <c r="P1209">
        <v>2.444161008594389</v>
      </c>
      <c r="Q1209">
        <v>37.367139705233818</v>
      </c>
      <c r="R1209">
        <v>0.74194255116842267</v>
      </c>
      <c r="S1209">
        <v>20.073129213625961</v>
      </c>
      <c r="T1209">
        <v>0.35150248113556443</v>
      </c>
      <c r="U1209">
        <v>1.646680549591631</v>
      </c>
      <c r="V1209">
        <v>-8.1195515518646573E-3</v>
      </c>
      <c r="W1209">
        <v>6617.810318667307</v>
      </c>
      <c r="X1209">
        <v>150.93295611815739</v>
      </c>
      <c r="Y1209">
        <v>35.937094747435673</v>
      </c>
      <c r="Z1209">
        <v>360.22597966384473</v>
      </c>
      <c r="AA1209">
        <v>0</v>
      </c>
      <c r="AB1209">
        <v>17.080340887424541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16.73201121638845</v>
      </c>
      <c r="AI1209">
        <v>0</v>
      </c>
      <c r="AJ1209">
        <v>0</v>
      </c>
      <c r="AK1209">
        <v>3.3014521399199852</v>
      </c>
      <c r="AL1209">
        <v>0</v>
      </c>
      <c r="AM1209">
        <v>0</v>
      </c>
      <c r="AN1209">
        <v>-0.25703703986826709</v>
      </c>
      <c r="AO1209">
        <v>0</v>
      </c>
      <c r="AP1209">
        <v>5.3458596201602511</v>
      </c>
      <c r="AQ1209">
        <v>35.821815735598634</v>
      </c>
      <c r="AR1209">
        <v>5.4024783262336946</v>
      </c>
      <c r="AS1209">
        <v>0</v>
      </c>
      <c r="AT1209">
        <v>0</v>
      </c>
      <c r="AU1209">
        <v>0</v>
      </c>
      <c r="AV1209">
        <v>0</v>
      </c>
      <c r="AW1209">
        <v>-0.27056529659960421</v>
      </c>
      <c r="AX1209">
        <v>0</v>
      </c>
      <c r="AY1209">
        <v>9.2051258763734434E-2</v>
      </c>
      <c r="AZ1209">
        <v>0.35146514487867242</v>
      </c>
      <c r="BA1209">
        <v>4.3892574149239776</v>
      </c>
      <c r="BB1209">
        <v>1.2122636719254089E-2</v>
      </c>
      <c r="BC1209">
        <v>0.18029676505670619</v>
      </c>
      <c r="BD1209">
        <v>6.2233214224375083E-2</v>
      </c>
      <c r="BE1209">
        <v>0.10930378567770629</v>
      </c>
    </row>
    <row r="1210" spans="1:57" x14ac:dyDescent="0.3">
      <c r="A1210" s="1">
        <v>1206</v>
      </c>
      <c r="B1210">
        <v>2.6901650699630641</v>
      </c>
      <c r="C1210">
        <v>28.346981835965771</v>
      </c>
      <c r="D1210">
        <v>0.99995036577904173</v>
      </c>
      <c r="E1210">
        <v>2.6902980905939589</v>
      </c>
      <c r="F1210">
        <v>28.345574855605829</v>
      </c>
      <c r="G1210">
        <v>0.9977336356530081</v>
      </c>
      <c r="H1210">
        <v>126.6156084647367</v>
      </c>
      <c r="I1210">
        <v>60.067268434604962</v>
      </c>
      <c r="J1210">
        <v>53.473071542646963</v>
      </c>
      <c r="K1210">
        <v>76.256502458304411</v>
      </c>
      <c r="L1210">
        <v>0</v>
      </c>
      <c r="M1210">
        <v>-76.856202149298042</v>
      </c>
      <c r="N1210">
        <v>0</v>
      </c>
      <c r="O1210">
        <v>8.8481884152102612</v>
      </c>
      <c r="P1210">
        <v>2.4169175989145821</v>
      </c>
      <c r="Q1210">
        <v>38.423276709334822</v>
      </c>
      <c r="R1210">
        <v>0.82953940390562997</v>
      </c>
      <c r="S1210">
        <v>20.831637274826729</v>
      </c>
      <c r="T1210">
        <v>0.36817773473646132</v>
      </c>
      <c r="U1210">
        <v>1.667164137036254</v>
      </c>
      <c r="V1210">
        <v>-6.4295174040205306E-3</v>
      </c>
      <c r="W1210">
        <v>6531.1264267263778</v>
      </c>
      <c r="X1210">
        <v>239.51484600086519</v>
      </c>
      <c r="Y1210">
        <v>48.302445441044497</v>
      </c>
      <c r="Z1210">
        <v>360.22597966384473</v>
      </c>
      <c r="AA1210">
        <v>0</v>
      </c>
      <c r="AB1210">
        <v>18.227331385412811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17.11960350898503</v>
      </c>
      <c r="AI1210">
        <v>0</v>
      </c>
      <c r="AJ1210">
        <v>0</v>
      </c>
      <c r="AK1210">
        <v>3.46412622484466</v>
      </c>
      <c r="AL1210">
        <v>0</v>
      </c>
      <c r="AM1210">
        <v>0</v>
      </c>
      <c r="AN1210">
        <v>-0.27971990968783472</v>
      </c>
      <c r="AO1210">
        <v>0</v>
      </c>
      <c r="AP1210">
        <v>5.5999626948298689</v>
      </c>
      <c r="AQ1210">
        <v>38.891881461456293</v>
      </c>
      <c r="AR1210">
        <v>5.6602263117939664</v>
      </c>
      <c r="AS1210">
        <v>0</v>
      </c>
      <c r="AT1210">
        <v>0</v>
      </c>
      <c r="AU1210">
        <v>0</v>
      </c>
      <c r="AV1210">
        <v>0</v>
      </c>
      <c r="AW1210">
        <v>-0.29444200167259582</v>
      </c>
      <c r="AX1210">
        <v>0</v>
      </c>
      <c r="AY1210">
        <v>9.4844190274166407E-2</v>
      </c>
      <c r="AZ1210">
        <v>0.36770685721409002</v>
      </c>
      <c r="BA1210">
        <v>4.5983560041887683</v>
      </c>
      <c r="BB1210">
        <v>1.885472101000071E-2</v>
      </c>
      <c r="BC1210">
        <v>0.19261481637252559</v>
      </c>
      <c r="BD1210">
        <v>6.6948543037290531E-2</v>
      </c>
      <c r="BE1210">
        <v>0.1134661477512371</v>
      </c>
    </row>
    <row r="1211" spans="1:57" x14ac:dyDescent="0.3">
      <c r="A1211" s="1">
        <v>1207</v>
      </c>
      <c r="B1211">
        <v>3.0368248457584781</v>
      </c>
      <c r="C1211">
        <v>26.91613822481365</v>
      </c>
      <c r="D1211">
        <v>0.99995036600092091</v>
      </c>
      <c r="E1211">
        <v>3.0369715323150208</v>
      </c>
      <c r="F1211">
        <v>26.914802269233789</v>
      </c>
      <c r="G1211">
        <v>0.9871683338688636</v>
      </c>
      <c r="H1211">
        <v>124.86295334981931</v>
      </c>
      <c r="I1211">
        <v>65.731577042445295</v>
      </c>
      <c r="J1211">
        <v>58.68924844675572</v>
      </c>
      <c r="K1211">
        <v>81.737826555981343</v>
      </c>
      <c r="L1211">
        <v>0</v>
      </c>
      <c r="M1211">
        <v>-869.29530956456438</v>
      </c>
      <c r="N1211">
        <v>0</v>
      </c>
      <c r="O1211">
        <v>8.9785200737340904</v>
      </c>
      <c r="P1211">
        <v>2.429564739549873</v>
      </c>
      <c r="Q1211">
        <v>37.23745083693963</v>
      </c>
      <c r="R1211">
        <v>0.8247279890618856</v>
      </c>
      <c r="S1211">
        <v>20.807700242851201</v>
      </c>
      <c r="T1211">
        <v>0.40692043291220581</v>
      </c>
      <c r="U1211">
        <v>1.634106939788341</v>
      </c>
      <c r="V1211">
        <v>-8.4266667084556546E-3</v>
      </c>
      <c r="W1211">
        <v>6786.3499795750367</v>
      </c>
      <c r="X1211">
        <v>203.32351741917401</v>
      </c>
      <c r="Y1211">
        <v>69.769755935619727</v>
      </c>
      <c r="Z1211">
        <v>360.22597966384473</v>
      </c>
      <c r="AA1211">
        <v>0</v>
      </c>
      <c r="AB1211">
        <v>18.448351871035559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19.461631459847901</v>
      </c>
      <c r="AI1211">
        <v>0</v>
      </c>
      <c r="AJ1211">
        <v>0</v>
      </c>
      <c r="AK1211">
        <v>3.3034078547598869</v>
      </c>
      <c r="AL1211">
        <v>0</v>
      </c>
      <c r="AM1211">
        <v>0</v>
      </c>
      <c r="AN1211">
        <v>-0.25008977450363801</v>
      </c>
      <c r="AO1211">
        <v>0</v>
      </c>
      <c r="AP1211">
        <v>5.3085351930462936</v>
      </c>
      <c r="AQ1211">
        <v>41.454689577011287</v>
      </c>
      <c r="AR1211">
        <v>5.3709274018274016</v>
      </c>
      <c r="AS1211">
        <v>0</v>
      </c>
      <c r="AT1211">
        <v>0</v>
      </c>
      <c r="AU1211">
        <v>0</v>
      </c>
      <c r="AV1211">
        <v>0</v>
      </c>
      <c r="AW1211">
        <v>-0.26325238568931081</v>
      </c>
      <c r="AX1211">
        <v>0</v>
      </c>
      <c r="AY1211">
        <v>9.0824250386479288E-2</v>
      </c>
      <c r="AZ1211">
        <v>0.34896956607805729</v>
      </c>
      <c r="BA1211">
        <v>4.3638498938758401</v>
      </c>
      <c r="BB1211">
        <v>1.6068834123863299E-2</v>
      </c>
      <c r="BC1211">
        <v>0.19493015577316641</v>
      </c>
      <c r="BD1211">
        <v>7.8368185092143994E-2</v>
      </c>
      <c r="BE1211">
        <v>0.1067977749406409</v>
      </c>
    </row>
    <row r="1212" spans="1:57" x14ac:dyDescent="0.3">
      <c r="A1212" s="1">
        <v>1208</v>
      </c>
      <c r="B1212">
        <v>2.8816939413719869</v>
      </c>
      <c r="C1212">
        <v>26.43812673302925</v>
      </c>
      <c r="D1212">
        <v>0.9999503657727612</v>
      </c>
      <c r="E1212">
        <v>2.8818403223945999</v>
      </c>
      <c r="F1212">
        <v>26.436814497039219</v>
      </c>
      <c r="G1212">
        <v>0.99976738796491982</v>
      </c>
      <c r="H1212">
        <v>117.4808462954019</v>
      </c>
      <c r="I1212">
        <v>61.135565787169632</v>
      </c>
      <c r="J1212">
        <v>54.550459635794468</v>
      </c>
      <c r="K1212">
        <v>76.185165217754104</v>
      </c>
      <c r="L1212">
        <v>0</v>
      </c>
      <c r="M1212">
        <v>712.18913188390434</v>
      </c>
      <c r="N1212">
        <v>0</v>
      </c>
      <c r="O1212">
        <v>8.3327670999003178</v>
      </c>
      <c r="P1212">
        <v>1.9311686493958</v>
      </c>
      <c r="Q1212">
        <v>35.853170311348741</v>
      </c>
      <c r="R1212">
        <v>0.74643218059664374</v>
      </c>
      <c r="S1212">
        <v>19.29617190821202</v>
      </c>
      <c r="T1212">
        <v>0.34057279948223762</v>
      </c>
      <c r="U1212">
        <v>1.6261542673020299</v>
      </c>
      <c r="V1212">
        <v>-9.5596174470165864E-3</v>
      </c>
      <c r="W1212">
        <v>6098.017414712649</v>
      </c>
      <c r="X1212">
        <v>189.93380913791731</v>
      </c>
      <c r="Y1212">
        <v>29.828330654209591</v>
      </c>
      <c r="Z1212">
        <v>360.22597966384473</v>
      </c>
      <c r="AA1212">
        <v>0</v>
      </c>
      <c r="AB1212">
        <v>16.001529686039451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13.64796391541376</v>
      </c>
      <c r="AI1212">
        <v>0</v>
      </c>
      <c r="AJ1212">
        <v>0</v>
      </c>
      <c r="AK1212">
        <v>3.0864031894446651</v>
      </c>
      <c r="AL1212">
        <v>0</v>
      </c>
      <c r="AM1212">
        <v>0</v>
      </c>
      <c r="AN1212">
        <v>-0.23784484525798319</v>
      </c>
      <c r="AO1212">
        <v>0</v>
      </c>
      <c r="AP1212">
        <v>4.9842471057664124</v>
      </c>
      <c r="AQ1212">
        <v>33.658804692822578</v>
      </c>
      <c r="AR1212">
        <v>5.0421402675581417</v>
      </c>
      <c r="AS1212">
        <v>0</v>
      </c>
      <c r="AT1212">
        <v>0</v>
      </c>
      <c r="AU1212">
        <v>0</v>
      </c>
      <c r="AV1212">
        <v>0</v>
      </c>
      <c r="AW1212">
        <v>-0.25036298648340999</v>
      </c>
      <c r="AX1212">
        <v>0</v>
      </c>
      <c r="AY1212">
        <v>8.5299733219214219E-2</v>
      </c>
      <c r="AZ1212">
        <v>0.32824012940334918</v>
      </c>
      <c r="BA1212">
        <v>4.0963455966406066</v>
      </c>
      <c r="BB1212">
        <v>1.500029195400065E-2</v>
      </c>
      <c r="BC1212">
        <v>0.16889925532134681</v>
      </c>
      <c r="BD1212">
        <v>5.9209743349316002E-2</v>
      </c>
      <c r="BE1212">
        <v>0.10523249275654351</v>
      </c>
    </row>
    <row r="1213" spans="1:57" x14ac:dyDescent="0.3">
      <c r="A1213" s="1">
        <v>1209</v>
      </c>
      <c r="B1213">
        <v>4.1389807576308844</v>
      </c>
      <c r="C1213">
        <v>29.879766070096789</v>
      </c>
      <c r="D1213">
        <v>0.99995036578905461</v>
      </c>
      <c r="E1213">
        <v>4.1391874706054637</v>
      </c>
      <c r="F1213">
        <v>29.878283011484669</v>
      </c>
      <c r="G1213">
        <v>0.99837480446509297</v>
      </c>
      <c r="H1213">
        <v>129.21067895900441</v>
      </c>
      <c r="I1213">
        <v>106.82129567966371</v>
      </c>
      <c r="J1213">
        <v>99.595166975948914</v>
      </c>
      <c r="K1213">
        <v>123.6702160400186</v>
      </c>
      <c r="L1213">
        <v>0</v>
      </c>
      <c r="M1213">
        <v>201.2792802685872</v>
      </c>
      <c r="N1213">
        <v>0</v>
      </c>
      <c r="O1213">
        <v>9.9422033957086224</v>
      </c>
      <c r="P1213">
        <v>2.508146655667244</v>
      </c>
      <c r="Q1213">
        <v>37.90522097475823</v>
      </c>
      <c r="R1213">
        <v>1.7995223786772949</v>
      </c>
      <c r="S1213">
        <v>20.566536301616949</v>
      </c>
      <c r="T1213">
        <v>0.36170572745801699</v>
      </c>
      <c r="U1213">
        <v>1.638850049236791</v>
      </c>
      <c r="V1213">
        <v>-6.5532761946815298E-3</v>
      </c>
      <c r="W1213">
        <v>7175.142362395226</v>
      </c>
      <c r="X1213">
        <v>145.29292277367679</v>
      </c>
      <c r="Y1213">
        <v>4947.6861920768679</v>
      </c>
      <c r="Z1213">
        <v>360.22597966384473</v>
      </c>
      <c r="AA1213">
        <v>0</v>
      </c>
      <c r="AB1213">
        <v>17.852842621015689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17.977625541607789</v>
      </c>
      <c r="AI1213">
        <v>0</v>
      </c>
      <c r="AJ1213">
        <v>0</v>
      </c>
      <c r="AK1213">
        <v>3.3828423586756511</v>
      </c>
      <c r="AL1213">
        <v>0</v>
      </c>
      <c r="AM1213">
        <v>0</v>
      </c>
      <c r="AN1213">
        <v>-0.27814220989800043</v>
      </c>
      <c r="AO1213">
        <v>0</v>
      </c>
      <c r="AP1213">
        <v>5.4742232868408394</v>
      </c>
      <c r="AQ1213">
        <v>38.206986820763781</v>
      </c>
      <c r="AR1213">
        <v>5.5335092287006624</v>
      </c>
      <c r="AS1213">
        <v>0</v>
      </c>
      <c r="AT1213">
        <v>0</v>
      </c>
      <c r="AU1213">
        <v>0</v>
      </c>
      <c r="AV1213">
        <v>0</v>
      </c>
      <c r="AW1213">
        <v>-0.29278126505178959</v>
      </c>
      <c r="AX1213">
        <v>0</v>
      </c>
      <c r="AY1213">
        <v>9.4415056459755828E-2</v>
      </c>
      <c r="AZ1213">
        <v>0.3596908335132506</v>
      </c>
      <c r="BA1213">
        <v>4.4953027347747678</v>
      </c>
      <c r="BB1213">
        <v>1.390643131179127E-2</v>
      </c>
      <c r="BC1213">
        <v>0.18868687397266359</v>
      </c>
      <c r="BD1213">
        <v>6.5103868487753777E-2</v>
      </c>
      <c r="BE1213">
        <v>0.10773865495094941</v>
      </c>
    </row>
    <row r="1214" spans="1:57" x14ac:dyDescent="0.3">
      <c r="A1214" s="1">
        <v>1210</v>
      </c>
      <c r="B1214">
        <v>3.4286028610120058</v>
      </c>
      <c r="C1214">
        <v>25.04389737484059</v>
      </c>
      <c r="D1214">
        <v>0.9999503658047284</v>
      </c>
      <c r="E1214">
        <v>3.4287737670511582</v>
      </c>
      <c r="F1214">
        <v>25.04265434114793</v>
      </c>
      <c r="G1214">
        <v>0.99178738409093936</v>
      </c>
      <c r="H1214">
        <v>114.91752576549101</v>
      </c>
      <c r="I1214">
        <v>71.06378506260495</v>
      </c>
      <c r="J1214">
        <v>64.52016275920198</v>
      </c>
      <c r="K1214">
        <v>85.864084058296953</v>
      </c>
      <c r="L1214">
        <v>0</v>
      </c>
      <c r="M1214">
        <v>96.0332050495781</v>
      </c>
      <c r="N1214">
        <v>0</v>
      </c>
      <c r="O1214">
        <v>7.3456098054077072</v>
      </c>
      <c r="P1214">
        <v>1.9925985219847311</v>
      </c>
      <c r="Q1214">
        <v>35.372829409074583</v>
      </c>
      <c r="R1214">
        <v>0.75992690858861922</v>
      </c>
      <c r="S1214">
        <v>19.308928481796951</v>
      </c>
      <c r="T1214">
        <v>0.35829609213027408</v>
      </c>
      <c r="U1214">
        <v>1.625552999953366</v>
      </c>
      <c r="V1214">
        <v>-1.0486199212263221E-2</v>
      </c>
      <c r="W1214">
        <v>7317.6403203311493</v>
      </c>
      <c r="X1214">
        <v>192.89457371516579</v>
      </c>
      <c r="Y1214">
        <v>18.666933482228419</v>
      </c>
      <c r="Z1214">
        <v>360.22597966384473</v>
      </c>
      <c r="AA1214">
        <v>0</v>
      </c>
      <c r="AB1214">
        <v>16.11444525934451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15.11650440616936</v>
      </c>
      <c r="AI1214">
        <v>0</v>
      </c>
      <c r="AJ1214">
        <v>0</v>
      </c>
      <c r="AK1214">
        <v>3.0255663547267582</v>
      </c>
      <c r="AL1214">
        <v>0</v>
      </c>
      <c r="AM1214">
        <v>0</v>
      </c>
      <c r="AN1214">
        <v>-0.22496345459425149</v>
      </c>
      <c r="AO1214">
        <v>0</v>
      </c>
      <c r="AP1214">
        <v>4.865439093209031</v>
      </c>
      <c r="AQ1214">
        <v>34.754662980322813</v>
      </c>
      <c r="AR1214">
        <v>4.9293676992411877</v>
      </c>
      <c r="AS1214">
        <v>0</v>
      </c>
      <c r="AT1214">
        <v>0</v>
      </c>
      <c r="AU1214">
        <v>0</v>
      </c>
      <c r="AV1214">
        <v>0</v>
      </c>
      <c r="AW1214">
        <v>-0.236803627890043</v>
      </c>
      <c r="AX1214">
        <v>0</v>
      </c>
      <c r="AY1214">
        <v>8.2220496023789391E-2</v>
      </c>
      <c r="AZ1214">
        <v>0.32051303735997477</v>
      </c>
      <c r="BA1214">
        <v>4.0051099229438174</v>
      </c>
      <c r="BB1214">
        <v>1.517755511518132E-2</v>
      </c>
      <c r="BC1214">
        <v>0.17019032011886329</v>
      </c>
      <c r="BD1214">
        <v>6.4139447792375445E-2</v>
      </c>
      <c r="BE1214">
        <v>0.10511477901219279</v>
      </c>
    </row>
    <row r="1215" spans="1:57" x14ac:dyDescent="0.3">
      <c r="A1215" s="1">
        <v>1211</v>
      </c>
      <c r="B1215">
        <v>3.1832847788085519</v>
      </c>
      <c r="C1215">
        <v>25.866572434895978</v>
      </c>
      <c r="D1215">
        <v>0.99995036577179242</v>
      </c>
      <c r="E1215">
        <v>3.1834424977541032</v>
      </c>
      <c r="F1215">
        <v>25.865288567536801</v>
      </c>
      <c r="G1215">
        <v>0.99179700072618415</v>
      </c>
      <c r="H1215">
        <v>111.0080893702559</v>
      </c>
      <c r="I1215">
        <v>68.041070002269933</v>
      </c>
      <c r="J1215">
        <v>61.831026703830851</v>
      </c>
      <c r="K1215">
        <v>82.339130176922595</v>
      </c>
      <c r="L1215">
        <v>0</v>
      </c>
      <c r="M1215">
        <v>-39.69174864096567</v>
      </c>
      <c r="N1215">
        <v>0</v>
      </c>
      <c r="O1215">
        <v>7.7195549227552469</v>
      </c>
      <c r="P1215">
        <v>2.2285846867145152</v>
      </c>
      <c r="Q1215">
        <v>32.708663277590347</v>
      </c>
      <c r="R1215">
        <v>0.68003040571298368</v>
      </c>
      <c r="S1215">
        <v>18.99825852925218</v>
      </c>
      <c r="T1215">
        <v>0.38272928909908221</v>
      </c>
      <c r="U1215">
        <v>1.6115047091583079</v>
      </c>
      <c r="V1215">
        <v>-9.9475175647805447E-3</v>
      </c>
      <c r="W1215">
        <v>6966.0723563739184</v>
      </c>
      <c r="X1215">
        <v>144.56645021683391</v>
      </c>
      <c r="Y1215">
        <v>13.284677253459099</v>
      </c>
      <c r="Z1215">
        <v>360.22597966384473</v>
      </c>
      <c r="AA1215">
        <v>0</v>
      </c>
      <c r="AB1215">
        <v>16.1213545551118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17.69816523123519</v>
      </c>
      <c r="AI1215">
        <v>0</v>
      </c>
      <c r="AJ1215">
        <v>0</v>
      </c>
      <c r="AK1215">
        <v>2.6846715769964828</v>
      </c>
      <c r="AL1215">
        <v>0</v>
      </c>
      <c r="AM1215">
        <v>0</v>
      </c>
      <c r="AN1215">
        <v>-0.23003078883765329</v>
      </c>
      <c r="AO1215">
        <v>0</v>
      </c>
      <c r="AP1215">
        <v>4.2651728213643061</v>
      </c>
      <c r="AQ1215">
        <v>38.345960297838857</v>
      </c>
      <c r="AR1215">
        <v>4.3248551994369846</v>
      </c>
      <c r="AS1215">
        <v>0</v>
      </c>
      <c r="AT1215">
        <v>0</v>
      </c>
      <c r="AU1215">
        <v>0</v>
      </c>
      <c r="AV1215">
        <v>0</v>
      </c>
      <c r="AW1215">
        <v>-0.2421376639354676</v>
      </c>
      <c r="AX1215">
        <v>0</v>
      </c>
      <c r="AY1215">
        <v>7.4157897498185632E-2</v>
      </c>
      <c r="AZ1215">
        <v>0.28220825016329149</v>
      </c>
      <c r="BA1215">
        <v>3.514142008832366</v>
      </c>
      <c r="BB1215">
        <v>1.15517044904908E-2</v>
      </c>
      <c r="BC1215">
        <v>0.17025939109344049</v>
      </c>
      <c r="BD1215">
        <v>7.1162605951718402E-2</v>
      </c>
      <c r="BE1215">
        <v>0.1023900687242309</v>
      </c>
    </row>
    <row r="1216" spans="1:57" x14ac:dyDescent="0.3">
      <c r="A1216" s="1">
        <v>1212</v>
      </c>
      <c r="B1216">
        <v>2.5870866970236488</v>
      </c>
      <c r="C1216">
        <v>30.44215042875032</v>
      </c>
      <c r="D1216">
        <v>0.99995036577578578</v>
      </c>
      <c r="E1216">
        <v>2.5872146047661122</v>
      </c>
      <c r="F1216">
        <v>30.440639456230379</v>
      </c>
      <c r="G1216">
        <v>0.98773485040536868</v>
      </c>
      <c r="H1216">
        <v>126.2206733753827</v>
      </c>
      <c r="I1216">
        <v>62.60062349621073</v>
      </c>
      <c r="J1216">
        <v>55.526179371897868</v>
      </c>
      <c r="K1216">
        <v>78.754700006893501</v>
      </c>
      <c r="L1216">
        <v>0</v>
      </c>
      <c r="M1216">
        <v>-81.95898373099044</v>
      </c>
      <c r="N1216">
        <v>0</v>
      </c>
      <c r="O1216">
        <v>9.3968256161475647</v>
      </c>
      <c r="P1216">
        <v>2.6063129080189258</v>
      </c>
      <c r="Q1216">
        <v>36.714937033279128</v>
      </c>
      <c r="R1216">
        <v>0.77153269133917191</v>
      </c>
      <c r="S1216">
        <v>21.462521829294499</v>
      </c>
      <c r="T1216">
        <v>0.43988001686708139</v>
      </c>
      <c r="U1216">
        <v>1.6280771031354231</v>
      </c>
      <c r="V1216">
        <v>-5.9376226840880701E-3</v>
      </c>
      <c r="W1216">
        <v>6423.3197432036368</v>
      </c>
      <c r="X1216">
        <v>152.5487199721187</v>
      </c>
      <c r="Y1216">
        <v>86.560370487712262</v>
      </c>
      <c r="Z1216">
        <v>360.22597966384473</v>
      </c>
      <c r="AA1216">
        <v>0</v>
      </c>
      <c r="AB1216">
        <v>19.809604231158151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22.567778923084159</v>
      </c>
      <c r="AI1216">
        <v>0</v>
      </c>
      <c r="AJ1216">
        <v>0</v>
      </c>
      <c r="AK1216">
        <v>3.2458795682768669</v>
      </c>
      <c r="AL1216">
        <v>0</v>
      </c>
      <c r="AM1216">
        <v>0</v>
      </c>
      <c r="AN1216">
        <v>-0.28306421841109752</v>
      </c>
      <c r="AO1216">
        <v>0</v>
      </c>
      <c r="AP1216">
        <v>5.1895324540707639</v>
      </c>
      <c r="AQ1216">
        <v>47.676721628439182</v>
      </c>
      <c r="AR1216">
        <v>5.2457817427055113</v>
      </c>
      <c r="AS1216">
        <v>0</v>
      </c>
      <c r="AT1216">
        <v>0</v>
      </c>
      <c r="AU1216">
        <v>0</v>
      </c>
      <c r="AV1216">
        <v>0</v>
      </c>
      <c r="AW1216">
        <v>-0.29796232664445038</v>
      </c>
      <c r="AX1216">
        <v>0</v>
      </c>
      <c r="AY1216">
        <v>8.9630234215528057E-2</v>
      </c>
      <c r="AZ1216">
        <v>0.34157246943459679</v>
      </c>
      <c r="BA1216">
        <v>4.2620822838366932</v>
      </c>
      <c r="BB1216">
        <v>1.234953527038939E-2</v>
      </c>
      <c r="BC1216">
        <v>0.20943496594811739</v>
      </c>
      <c r="BD1216">
        <v>8.8575852012586193E-2</v>
      </c>
      <c r="BE1216">
        <v>0.1056095352734506</v>
      </c>
    </row>
    <row r="1217" spans="1:57" x14ac:dyDescent="0.3">
      <c r="A1217" s="1">
        <v>1213</v>
      </c>
      <c r="B1217">
        <v>2.836714931780925</v>
      </c>
      <c r="C1217">
        <v>27.389243260801042</v>
      </c>
      <c r="D1217">
        <v>0.99995036577994689</v>
      </c>
      <c r="E1217">
        <v>2.836859136265232</v>
      </c>
      <c r="F1217">
        <v>27.387883817073948</v>
      </c>
      <c r="G1217">
        <v>0.99907920152383034</v>
      </c>
      <c r="H1217">
        <v>113.32882378787301</v>
      </c>
      <c r="I1217">
        <v>63.145586189297767</v>
      </c>
      <c r="J1217">
        <v>57.018257475354993</v>
      </c>
      <c r="K1217">
        <v>77.694128397874536</v>
      </c>
      <c r="L1217">
        <v>5.1757604080968116E-16</v>
      </c>
      <c r="M1217">
        <v>742.34096523770131</v>
      </c>
      <c r="N1217">
        <v>0</v>
      </c>
      <c r="O1217">
        <v>8.5305632850132245</v>
      </c>
      <c r="P1217">
        <v>1.895810528825874</v>
      </c>
      <c r="Q1217">
        <v>33.803701465402384</v>
      </c>
      <c r="R1217">
        <v>0.69139243551531127</v>
      </c>
      <c r="S1217">
        <v>18.74673917143641</v>
      </c>
      <c r="T1217">
        <v>0.33639874207166648</v>
      </c>
      <c r="U1217">
        <v>1.6211710110514159</v>
      </c>
      <c r="V1217">
        <v>-8.8856201199876382E-3</v>
      </c>
      <c r="W1217">
        <v>6469.7053660475794</v>
      </c>
      <c r="X1217">
        <v>134.8981882488799</v>
      </c>
      <c r="Y1217">
        <v>33.004199137309357</v>
      </c>
      <c r="Z1217">
        <v>360.22597966384473</v>
      </c>
      <c r="AA1217">
        <v>0</v>
      </c>
      <c r="AB1217">
        <v>15.450281389926189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13.322615253941599</v>
      </c>
      <c r="AI1217">
        <v>0</v>
      </c>
      <c r="AJ1217">
        <v>0</v>
      </c>
      <c r="AK1217">
        <v>2.8115143777092428</v>
      </c>
      <c r="AL1217">
        <v>0</v>
      </c>
      <c r="AM1217">
        <v>0</v>
      </c>
      <c r="AN1217">
        <v>-0.24697995081994131</v>
      </c>
      <c r="AO1217">
        <v>0</v>
      </c>
      <c r="AP1217">
        <v>4.5056958867267767</v>
      </c>
      <c r="AQ1217">
        <v>34.309214317904569</v>
      </c>
      <c r="AR1217">
        <v>4.5700699602358998</v>
      </c>
      <c r="AS1217">
        <v>0</v>
      </c>
      <c r="AT1217">
        <v>0</v>
      </c>
      <c r="AU1217">
        <v>0</v>
      </c>
      <c r="AV1217">
        <v>0</v>
      </c>
      <c r="AW1217">
        <v>-0.2599788870747462</v>
      </c>
      <c r="AX1217">
        <v>0</v>
      </c>
      <c r="AY1217">
        <v>7.8677509845387808E-2</v>
      </c>
      <c r="AZ1217">
        <v>0.29760245717216488</v>
      </c>
      <c r="BA1217">
        <v>3.7128321198431151</v>
      </c>
      <c r="BB1217">
        <v>1.088363241834959E-2</v>
      </c>
      <c r="BC1217">
        <v>0.1632072652546315</v>
      </c>
      <c r="BD1217">
        <v>5.8069316058911087E-2</v>
      </c>
      <c r="BE1217">
        <v>0.10425959024606291</v>
      </c>
    </row>
    <row r="1218" spans="1:57" x14ac:dyDescent="0.3">
      <c r="A1218" s="1">
        <v>1214</v>
      </c>
      <c r="B1218">
        <v>3.49261396661977</v>
      </c>
      <c r="C1218">
        <v>23.681968294728069</v>
      </c>
      <c r="D1218">
        <v>0.99995036577652319</v>
      </c>
      <c r="E1218">
        <v>3.4927881902659359</v>
      </c>
      <c r="F1218">
        <v>23.680792858621359</v>
      </c>
      <c r="G1218">
        <v>0.99931468778824739</v>
      </c>
      <c r="H1218">
        <v>104.4403399315449</v>
      </c>
      <c r="I1218">
        <v>69.224261903414941</v>
      </c>
      <c r="J1218">
        <v>63.678819525087292</v>
      </c>
      <c r="K1218">
        <v>82.710712455963446</v>
      </c>
      <c r="L1218">
        <v>-7.784409817646783E-16</v>
      </c>
      <c r="M1218">
        <v>108.45463656308129</v>
      </c>
      <c r="N1218">
        <v>0</v>
      </c>
      <c r="O1218">
        <v>6.8519630644182454</v>
      </c>
      <c r="P1218">
        <v>1.8108197830052919</v>
      </c>
      <c r="Q1218">
        <v>31.9020316870063</v>
      </c>
      <c r="R1218">
        <v>0.68038975088178388</v>
      </c>
      <c r="S1218">
        <v>17.492550185650071</v>
      </c>
      <c r="T1218">
        <v>0.31030370608410868</v>
      </c>
      <c r="U1218">
        <v>1.59858222748236</v>
      </c>
      <c r="V1218">
        <v>-1.1438425468443659E-2</v>
      </c>
      <c r="W1218">
        <v>7273.4377876256804</v>
      </c>
      <c r="X1218">
        <v>132.0426561390403</v>
      </c>
      <c r="Y1218">
        <v>32.306707237221033</v>
      </c>
      <c r="Z1218">
        <v>360.22597966384473</v>
      </c>
      <c r="AA1218">
        <v>0</v>
      </c>
      <c r="AB1218">
        <v>13.68933365930555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11.678753521399139</v>
      </c>
      <c r="AI1218">
        <v>0</v>
      </c>
      <c r="AJ1218">
        <v>0</v>
      </c>
      <c r="AK1218">
        <v>2.5524823374540229</v>
      </c>
      <c r="AL1218">
        <v>0</v>
      </c>
      <c r="AM1218">
        <v>0</v>
      </c>
      <c r="AN1218">
        <v>-0.2129801817812719</v>
      </c>
      <c r="AO1218">
        <v>0</v>
      </c>
      <c r="AP1218">
        <v>4.0852379258116294</v>
      </c>
      <c r="AQ1218">
        <v>29.82343406596857</v>
      </c>
      <c r="AR1218">
        <v>4.1487173226753287</v>
      </c>
      <c r="AS1218">
        <v>0</v>
      </c>
      <c r="AT1218">
        <v>0</v>
      </c>
      <c r="AU1218">
        <v>0</v>
      </c>
      <c r="AV1218">
        <v>0</v>
      </c>
      <c r="AW1218">
        <v>-0.22418965650766709</v>
      </c>
      <c r="AX1218">
        <v>0</v>
      </c>
      <c r="AY1218">
        <v>7.0361215453411369E-2</v>
      </c>
      <c r="AZ1218">
        <v>0.27063415308357441</v>
      </c>
      <c r="BA1218">
        <v>3.3705905975528778</v>
      </c>
      <c r="BB1218">
        <v>1.056867949788013E-2</v>
      </c>
      <c r="BC1218">
        <v>0.1445920726135197</v>
      </c>
      <c r="BD1218">
        <v>5.11216511577232E-2</v>
      </c>
      <c r="BE1218">
        <v>9.9927902559384676E-2</v>
      </c>
    </row>
    <row r="1219" spans="1:57" x14ac:dyDescent="0.3">
      <c r="A1219" s="1">
        <v>1215</v>
      </c>
      <c r="B1219">
        <v>3.0480035226076292</v>
      </c>
      <c r="C1219">
        <v>25.653830594573471</v>
      </c>
      <c r="D1219">
        <v>0.99995036580092234</v>
      </c>
      <c r="E1219">
        <v>3.0481551818562438</v>
      </c>
      <c r="F1219">
        <v>25.65255728723864</v>
      </c>
      <c r="G1219">
        <v>0.99915626540078428</v>
      </c>
      <c r="H1219">
        <v>110.0964530376465</v>
      </c>
      <c r="I1219">
        <v>64.029461663996059</v>
      </c>
      <c r="J1219">
        <v>58.205918980550329</v>
      </c>
      <c r="K1219">
        <v>78.191644554443585</v>
      </c>
      <c r="L1219">
        <v>-1.001931860830691E-15</v>
      </c>
      <c r="M1219">
        <v>49.963237821822993</v>
      </c>
      <c r="N1219">
        <v>0</v>
      </c>
      <c r="O1219">
        <v>8.2889114253958365</v>
      </c>
      <c r="P1219">
        <v>2.1779098778683781</v>
      </c>
      <c r="Q1219">
        <v>32.498643638051227</v>
      </c>
      <c r="R1219">
        <v>0.74036569521295859</v>
      </c>
      <c r="S1219">
        <v>18.083924984892359</v>
      </c>
      <c r="T1219">
        <v>0.32133997023896888</v>
      </c>
      <c r="U1219">
        <v>1.584280897910211</v>
      </c>
      <c r="V1219">
        <v>-9.4884876699519224E-3</v>
      </c>
      <c r="W1219">
        <v>6825.2871457688534</v>
      </c>
      <c r="X1219">
        <v>168.42032726309091</v>
      </c>
      <c r="Y1219">
        <v>28.26215812671979</v>
      </c>
      <c r="Z1219">
        <v>360.22597966384473</v>
      </c>
      <c r="AA1219">
        <v>0</v>
      </c>
      <c r="AB1219">
        <v>14.58201706603769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14.19748790919409</v>
      </c>
      <c r="AI1219">
        <v>0</v>
      </c>
      <c r="AJ1219">
        <v>0</v>
      </c>
      <c r="AK1219">
        <v>2.6355441099042611</v>
      </c>
      <c r="AL1219">
        <v>0</v>
      </c>
      <c r="AM1219">
        <v>0</v>
      </c>
      <c r="AN1219">
        <v>-0.2390010790655728</v>
      </c>
      <c r="AO1219">
        <v>0</v>
      </c>
      <c r="AP1219">
        <v>4.2170598328741287</v>
      </c>
      <c r="AQ1219">
        <v>32.558703697894572</v>
      </c>
      <c r="AR1219">
        <v>4.2788273733800004</v>
      </c>
      <c r="AS1219">
        <v>0</v>
      </c>
      <c r="AT1219">
        <v>0</v>
      </c>
      <c r="AU1219">
        <v>0</v>
      </c>
      <c r="AV1219">
        <v>0</v>
      </c>
      <c r="AW1219">
        <v>-0.25158007470187538</v>
      </c>
      <c r="AX1219">
        <v>0</v>
      </c>
      <c r="AY1219">
        <v>7.4324116905708892E-2</v>
      </c>
      <c r="AZ1219">
        <v>0.27910621462255258</v>
      </c>
      <c r="BA1219">
        <v>3.476535633158933</v>
      </c>
      <c r="BB1219">
        <v>1.338176620241611E-2</v>
      </c>
      <c r="BC1219">
        <v>0.15391873570384471</v>
      </c>
      <c r="BD1219">
        <v>5.4021350391153342E-2</v>
      </c>
      <c r="BE1219">
        <v>9.7253837494321524E-2</v>
      </c>
    </row>
    <row r="1220" spans="1:57" x14ac:dyDescent="0.3">
      <c r="A1220" s="1">
        <v>1216</v>
      </c>
      <c r="B1220">
        <v>3.473911876468021</v>
      </c>
      <c r="C1220">
        <v>23.422377844350429</v>
      </c>
      <c r="D1220">
        <v>0.99995036578593643</v>
      </c>
      <c r="E1220">
        <v>3.4740852432261229</v>
      </c>
      <c r="F1220">
        <v>23.421215293034631</v>
      </c>
      <c r="G1220">
        <v>0.99926574119802347</v>
      </c>
      <c r="H1220">
        <v>103.8610370711735</v>
      </c>
      <c r="I1220">
        <v>67.958131379402062</v>
      </c>
      <c r="J1220">
        <v>62.303878351987208</v>
      </c>
      <c r="K1220">
        <v>81.366068301735567</v>
      </c>
      <c r="L1220">
        <v>2.5086320486580241E-15</v>
      </c>
      <c r="M1220">
        <v>116.1589280043263</v>
      </c>
      <c r="N1220">
        <v>0</v>
      </c>
      <c r="O1220">
        <v>7.5539955715361096</v>
      </c>
      <c r="P1220">
        <v>1.860221538282685</v>
      </c>
      <c r="Q1220">
        <v>30.92393748766704</v>
      </c>
      <c r="R1220">
        <v>0.70384964730810451</v>
      </c>
      <c r="S1220">
        <v>17.22995490279061</v>
      </c>
      <c r="T1220">
        <v>0.3077865210896954</v>
      </c>
      <c r="U1220">
        <v>1.5901418023205021</v>
      </c>
      <c r="V1220">
        <v>-1.1073483816675139E-2</v>
      </c>
      <c r="W1220">
        <v>7342.8960280627534</v>
      </c>
      <c r="X1220">
        <v>153.2699112688137</v>
      </c>
      <c r="Y1220">
        <v>35.733012556387031</v>
      </c>
      <c r="Z1220">
        <v>360.22597966384473</v>
      </c>
      <c r="AA1220">
        <v>0</v>
      </c>
      <c r="AB1220">
        <v>13.451883069069989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11.956258589580059</v>
      </c>
      <c r="AI1220">
        <v>0</v>
      </c>
      <c r="AJ1220">
        <v>0</v>
      </c>
      <c r="AK1220">
        <v>2.4320206459992919</v>
      </c>
      <c r="AL1220">
        <v>0</v>
      </c>
      <c r="AM1220">
        <v>0</v>
      </c>
      <c r="AN1220">
        <v>-0.21788124660127689</v>
      </c>
      <c r="AO1220">
        <v>0</v>
      </c>
      <c r="AP1220">
        <v>3.8725137001624961</v>
      </c>
      <c r="AQ1220">
        <v>30.075367854349562</v>
      </c>
      <c r="AR1220">
        <v>3.9382434526603509</v>
      </c>
      <c r="AS1220">
        <v>0</v>
      </c>
      <c r="AT1220">
        <v>0</v>
      </c>
      <c r="AU1220">
        <v>0</v>
      </c>
      <c r="AV1220">
        <v>0</v>
      </c>
      <c r="AW1220">
        <v>-0.2293486721075885</v>
      </c>
      <c r="AX1220">
        <v>0</v>
      </c>
      <c r="AY1220">
        <v>6.8460795020435769E-2</v>
      </c>
      <c r="AZ1220">
        <v>0.25699047168834499</v>
      </c>
      <c r="BA1220">
        <v>3.1997529673148888</v>
      </c>
      <c r="BB1220">
        <v>1.217927399809818E-2</v>
      </c>
      <c r="BC1220">
        <v>0.14198565849000239</v>
      </c>
      <c r="BD1220">
        <v>5.0468326817609273E-2</v>
      </c>
      <c r="BE1220">
        <v>9.8343153150980855E-2</v>
      </c>
    </row>
    <row r="1221" spans="1:57" x14ac:dyDescent="0.3">
      <c r="A1221" s="1">
        <v>1217</v>
      </c>
      <c r="B1221">
        <v>2.812648923757938</v>
      </c>
      <c r="C1221">
        <v>26.95760967424641</v>
      </c>
      <c r="D1221">
        <v>0.99995036599548592</v>
      </c>
      <c r="E1221">
        <v>2.812788251179215</v>
      </c>
      <c r="F1221">
        <v>26.956271660126149</v>
      </c>
      <c r="G1221">
        <v>0.99287610523303749</v>
      </c>
      <c r="H1221">
        <v>130.539753861203</v>
      </c>
      <c r="I1221">
        <v>59.153930963005322</v>
      </c>
      <c r="J1221">
        <v>52.486828696250527</v>
      </c>
      <c r="K1221">
        <v>75.820699633803855</v>
      </c>
      <c r="L1221">
        <v>-9.6046386888588595E-16</v>
      </c>
      <c r="M1221">
        <v>-40.471697090892121</v>
      </c>
      <c r="N1221">
        <v>0</v>
      </c>
      <c r="O1221">
        <v>9.6654877129586527</v>
      </c>
      <c r="P1221">
        <v>2.3147635815991672</v>
      </c>
      <c r="Q1221">
        <v>39.893248226067143</v>
      </c>
      <c r="R1221">
        <v>0.58324149620742471</v>
      </c>
      <c r="S1221">
        <v>21.112167299446082</v>
      </c>
      <c r="T1221">
        <v>0.37047982065101692</v>
      </c>
      <c r="U1221">
        <v>1.6605582116148989</v>
      </c>
      <c r="V1221">
        <v>-7.7295377767244364E-3</v>
      </c>
      <c r="W1221">
        <v>6436.8188681546826</v>
      </c>
      <c r="X1221">
        <v>142.41856190341261</v>
      </c>
      <c r="Y1221">
        <v>0</v>
      </c>
      <c r="Z1221">
        <v>360.22597966384473</v>
      </c>
      <c r="AA1221">
        <v>0</v>
      </c>
      <c r="AB1221">
        <v>18.43482072464889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17.001714511862399</v>
      </c>
      <c r="AI1221">
        <v>0</v>
      </c>
      <c r="AJ1221">
        <v>0</v>
      </c>
      <c r="AK1221">
        <v>3.6680840307505842</v>
      </c>
      <c r="AL1221">
        <v>0</v>
      </c>
      <c r="AM1221">
        <v>0</v>
      </c>
      <c r="AN1221">
        <v>-0.26199088082193728</v>
      </c>
      <c r="AO1221">
        <v>0</v>
      </c>
      <c r="AP1221">
        <v>5.9647402756517076</v>
      </c>
      <c r="AQ1221">
        <v>37.604477998390742</v>
      </c>
      <c r="AR1221">
        <v>6.0263166176380212</v>
      </c>
      <c r="AS1221">
        <v>0</v>
      </c>
      <c r="AT1221">
        <v>0</v>
      </c>
      <c r="AU1221">
        <v>0</v>
      </c>
      <c r="AV1221">
        <v>0</v>
      </c>
      <c r="AW1221">
        <v>-0.27577986602440469</v>
      </c>
      <c r="AX1221">
        <v>0</v>
      </c>
      <c r="AY1221">
        <v>0.10097918674936709</v>
      </c>
      <c r="AZ1221">
        <v>0.39100179704570948</v>
      </c>
      <c r="BA1221">
        <v>4.8958287752089431</v>
      </c>
      <c r="BB1221">
        <v>1.1493496511269029E-2</v>
      </c>
      <c r="BC1221">
        <v>0.19481045520076951</v>
      </c>
      <c r="BD1221">
        <v>6.7609107615622679E-2</v>
      </c>
      <c r="BE1221">
        <v>0.1121131559979449</v>
      </c>
    </row>
    <row r="1222" spans="1:57" x14ac:dyDescent="0.3">
      <c r="A1222" s="1">
        <v>1218</v>
      </c>
      <c r="B1222">
        <v>2.974031984912298</v>
      </c>
      <c r="C1222">
        <v>26.23035486583214</v>
      </c>
      <c r="D1222">
        <v>0.99995036565590933</v>
      </c>
      <c r="E1222">
        <v>2.97418365048155</v>
      </c>
      <c r="F1222">
        <v>26.229052939373101</v>
      </c>
      <c r="G1222">
        <v>0.99051171825747453</v>
      </c>
      <c r="H1222">
        <v>122.30078853270631</v>
      </c>
      <c r="I1222">
        <v>62.331744095741143</v>
      </c>
      <c r="J1222">
        <v>54.839970811610328</v>
      </c>
      <c r="K1222">
        <v>78.008579915150406</v>
      </c>
      <c r="L1222">
        <v>-2.3666504523727719E-15</v>
      </c>
      <c r="M1222">
        <v>857.01369977556169</v>
      </c>
      <c r="N1222">
        <v>0</v>
      </c>
      <c r="O1222">
        <v>9.378393640693238</v>
      </c>
      <c r="P1222">
        <v>2.5721478355254122</v>
      </c>
      <c r="Q1222">
        <v>36.024877577334898</v>
      </c>
      <c r="R1222">
        <v>0.82356871084620298</v>
      </c>
      <c r="S1222">
        <v>19.88963114354717</v>
      </c>
      <c r="T1222">
        <v>0.36293148515435553</v>
      </c>
      <c r="U1222">
        <v>1.6468680613089359</v>
      </c>
      <c r="V1222">
        <v>-7.972993105333415E-3</v>
      </c>
      <c r="W1222">
        <v>6725.8002487958838</v>
      </c>
      <c r="X1222">
        <v>225.289230191911</v>
      </c>
      <c r="Y1222">
        <v>47.551834871944799</v>
      </c>
      <c r="Z1222">
        <v>360.22597966384473</v>
      </c>
      <c r="AA1222">
        <v>0</v>
      </c>
      <c r="AB1222">
        <v>17.007957267462661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17.73430748711548</v>
      </c>
      <c r="AI1222">
        <v>0</v>
      </c>
      <c r="AJ1222">
        <v>0</v>
      </c>
      <c r="AK1222">
        <v>3.125232290262542</v>
      </c>
      <c r="AL1222">
        <v>0</v>
      </c>
      <c r="AM1222">
        <v>0</v>
      </c>
      <c r="AN1222">
        <v>-0.25864011374003892</v>
      </c>
      <c r="AO1222">
        <v>0</v>
      </c>
      <c r="AP1222">
        <v>5.0202664550810807</v>
      </c>
      <c r="AQ1222">
        <v>37.42684826066219</v>
      </c>
      <c r="AR1222">
        <v>5.0823036618555983</v>
      </c>
      <c r="AS1222">
        <v>0</v>
      </c>
      <c r="AT1222">
        <v>0</v>
      </c>
      <c r="AU1222">
        <v>0</v>
      </c>
      <c r="AV1222">
        <v>0</v>
      </c>
      <c r="AW1222">
        <v>-0.27225274278031292</v>
      </c>
      <c r="AX1222">
        <v>0</v>
      </c>
      <c r="AY1222">
        <v>8.7348635893808049E-2</v>
      </c>
      <c r="AZ1222">
        <v>0.33058841772620989</v>
      </c>
      <c r="BA1222">
        <v>4.1291587581973177</v>
      </c>
      <c r="BB1222">
        <v>1.7722596420913839E-2</v>
      </c>
      <c r="BC1222">
        <v>0.1797354438179771</v>
      </c>
      <c r="BD1222">
        <v>6.5451827759975281E-2</v>
      </c>
      <c r="BE1222">
        <v>0.1093414437452089</v>
      </c>
    </row>
    <row r="1223" spans="1:57" x14ac:dyDescent="0.3">
      <c r="A1223" s="1">
        <v>1219</v>
      </c>
      <c r="B1223">
        <v>2.649664460097473</v>
      </c>
      <c r="C1223">
        <v>30.08728491610988</v>
      </c>
      <c r="D1223">
        <v>0.99995036579816543</v>
      </c>
      <c r="E1223">
        <v>2.649800011129773</v>
      </c>
      <c r="F1223">
        <v>30.0857915577377</v>
      </c>
      <c r="G1223">
        <v>0.98551605065340175</v>
      </c>
      <c r="H1223">
        <v>139.45175768099361</v>
      </c>
      <c r="I1223">
        <v>61.904571369678997</v>
      </c>
      <c r="J1223">
        <v>53.294233184979532</v>
      </c>
      <c r="K1223">
        <v>79.719505273974804</v>
      </c>
      <c r="L1223">
        <v>4.9059239051723964E-16</v>
      </c>
      <c r="M1223">
        <v>977.0967089664191</v>
      </c>
      <c r="N1223">
        <v>0</v>
      </c>
      <c r="O1223">
        <v>11.0553389358862</v>
      </c>
      <c r="P1223">
        <v>3.1731998238567849</v>
      </c>
      <c r="Q1223">
        <v>40.757247667518577</v>
      </c>
      <c r="R1223">
        <v>0.87127877700096523</v>
      </c>
      <c r="S1223">
        <v>22.521179537591319</v>
      </c>
      <c r="T1223">
        <v>0.43354587851500831</v>
      </c>
      <c r="U1223">
        <v>1.694238286829318</v>
      </c>
      <c r="V1223">
        <v>-5.717478289022809E-3</v>
      </c>
      <c r="W1223">
        <v>6189.7411453480554</v>
      </c>
      <c r="X1223">
        <v>218.49338371408629</v>
      </c>
      <c r="Y1223">
        <v>126.24805930533</v>
      </c>
      <c r="Z1223">
        <v>360.22597966384473</v>
      </c>
      <c r="AA1223">
        <v>0</v>
      </c>
      <c r="AB1223">
        <v>20.934648709727071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23.313506096940351</v>
      </c>
      <c r="AI1223">
        <v>0</v>
      </c>
      <c r="AJ1223">
        <v>0</v>
      </c>
      <c r="AK1223">
        <v>3.830921766744233</v>
      </c>
      <c r="AL1223">
        <v>0</v>
      </c>
      <c r="AM1223">
        <v>0</v>
      </c>
      <c r="AN1223">
        <v>-0.28623189226280082</v>
      </c>
      <c r="AO1223">
        <v>0</v>
      </c>
      <c r="AP1223">
        <v>6.187577396849453</v>
      </c>
      <c r="AQ1223">
        <v>46.174541617233857</v>
      </c>
      <c r="AR1223">
        <v>6.2455305164651769</v>
      </c>
      <c r="AS1223">
        <v>0</v>
      </c>
      <c r="AT1223">
        <v>0</v>
      </c>
      <c r="AU1223">
        <v>0</v>
      </c>
      <c r="AV1223">
        <v>0</v>
      </c>
      <c r="AW1223">
        <v>-0.30129672017240522</v>
      </c>
      <c r="AX1223">
        <v>0</v>
      </c>
      <c r="AY1223">
        <v>0.1062598200538168</v>
      </c>
      <c r="AZ1223">
        <v>0.40538190873949431</v>
      </c>
      <c r="BA1223">
        <v>5.0741376697999012</v>
      </c>
      <c r="BB1223">
        <v>1.735478652917672E-2</v>
      </c>
      <c r="BC1223">
        <v>0.22132629397218809</v>
      </c>
      <c r="BD1223">
        <v>8.6579897067761744E-2</v>
      </c>
      <c r="BE1223">
        <v>0.11911425667580559</v>
      </c>
    </row>
    <row r="1224" spans="1:57" x14ac:dyDescent="0.3">
      <c r="A1224" s="1">
        <v>1220</v>
      </c>
      <c r="B1224">
        <v>3.0297173613039501</v>
      </c>
      <c r="C1224">
        <v>28.067457432094869</v>
      </c>
      <c r="D1224">
        <v>0.99995036586195563</v>
      </c>
      <c r="E1224">
        <v>3.029872072866024</v>
      </c>
      <c r="F1224">
        <v>28.066064328038131</v>
      </c>
      <c r="G1224">
        <v>0.98721519540156977</v>
      </c>
      <c r="H1224">
        <v>125.00029167149739</v>
      </c>
      <c r="I1224">
        <v>68.98048788016149</v>
      </c>
      <c r="J1224">
        <v>61.729436427643641</v>
      </c>
      <c r="K1224">
        <v>85.03495624128638</v>
      </c>
      <c r="L1224">
        <v>1.488658041559333E-15</v>
      </c>
      <c r="M1224">
        <v>967.81099372240715</v>
      </c>
      <c r="N1224">
        <v>0</v>
      </c>
      <c r="O1224">
        <v>8.9578850044615113</v>
      </c>
      <c r="P1224">
        <v>2.5958147765472388</v>
      </c>
      <c r="Q1224">
        <v>37.282429369054618</v>
      </c>
      <c r="R1224">
        <v>0.72860437331895134</v>
      </c>
      <c r="S1224">
        <v>20.759348427591561</v>
      </c>
      <c r="T1224">
        <v>0.39473564107753562</v>
      </c>
      <c r="U1224">
        <v>1.655220706055087</v>
      </c>
      <c r="V1224">
        <v>-7.3989000085371076E-3</v>
      </c>
      <c r="W1224">
        <v>7279.5473008798763</v>
      </c>
      <c r="X1224">
        <v>141.48145034864049</v>
      </c>
      <c r="Y1224">
        <v>119.9015731684328</v>
      </c>
      <c r="Z1224">
        <v>360.22597966384473</v>
      </c>
      <c r="AA1224">
        <v>0</v>
      </c>
      <c r="AB1224">
        <v>18.34731408517662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19.888420368037561</v>
      </c>
      <c r="AI1224">
        <v>0</v>
      </c>
      <c r="AJ1224">
        <v>0</v>
      </c>
      <c r="AK1224">
        <v>3.3065331524056529</v>
      </c>
      <c r="AL1224">
        <v>0</v>
      </c>
      <c r="AM1224">
        <v>0</v>
      </c>
      <c r="AN1224">
        <v>-0.26398862274087681</v>
      </c>
      <c r="AO1224">
        <v>0</v>
      </c>
      <c r="AP1224">
        <v>5.3237597814864932</v>
      </c>
      <c r="AQ1224">
        <v>41.039964518085092</v>
      </c>
      <c r="AR1224">
        <v>5.3819569493133947</v>
      </c>
      <c r="AS1224">
        <v>0</v>
      </c>
      <c r="AT1224">
        <v>0</v>
      </c>
      <c r="AU1224">
        <v>0</v>
      </c>
      <c r="AV1224">
        <v>0</v>
      </c>
      <c r="AW1224">
        <v>-0.27788275225479903</v>
      </c>
      <c r="AX1224">
        <v>0</v>
      </c>
      <c r="AY1224">
        <v>9.0889501285278479E-2</v>
      </c>
      <c r="AZ1224">
        <v>0.35007221574842651</v>
      </c>
      <c r="BA1224">
        <v>4.3726550155354227</v>
      </c>
      <c r="BB1224">
        <v>1.1480371974779059E-2</v>
      </c>
      <c r="BC1224">
        <v>0.19389573514236061</v>
      </c>
      <c r="BD1224">
        <v>7.470795657329074E-2</v>
      </c>
      <c r="BE1224">
        <v>0.11102731400859479</v>
      </c>
    </row>
    <row r="1225" spans="1:57" x14ac:dyDescent="0.3">
      <c r="A1225" s="1">
        <v>1221</v>
      </c>
      <c r="B1225">
        <v>3.20382296579765</v>
      </c>
      <c r="C1225">
        <v>24.234321834053532</v>
      </c>
      <c r="D1225">
        <v>0.99995036594485143</v>
      </c>
      <c r="E1225">
        <v>3.2039822324318021</v>
      </c>
      <c r="F1225">
        <v>24.233118986387129</v>
      </c>
      <c r="G1225">
        <v>0.99351406900847428</v>
      </c>
      <c r="H1225">
        <v>114.9476543410567</v>
      </c>
      <c r="I1225">
        <v>62.876553871726991</v>
      </c>
      <c r="J1225">
        <v>56.483704251322948</v>
      </c>
      <c r="K1225">
        <v>77.641075372023593</v>
      </c>
      <c r="L1225">
        <v>1.4754624122806151E-15</v>
      </c>
      <c r="M1225">
        <v>30.907482187729329</v>
      </c>
      <c r="N1225">
        <v>0</v>
      </c>
      <c r="O1225">
        <v>8.6090314121465532</v>
      </c>
      <c r="P1225">
        <v>2.5255086527578601</v>
      </c>
      <c r="Q1225">
        <v>33.809400674000251</v>
      </c>
      <c r="R1225">
        <v>0.56504280209455982</v>
      </c>
      <c r="S1225">
        <v>18.98152471150906</v>
      </c>
      <c r="T1225">
        <v>0.36249018900311558</v>
      </c>
      <c r="U1225">
        <v>1.6167279636470491</v>
      </c>
      <c r="V1225">
        <v>-1.0095919099328809E-2</v>
      </c>
      <c r="W1225">
        <v>6792.1411202114014</v>
      </c>
      <c r="X1225">
        <v>143.1060860014108</v>
      </c>
      <c r="Y1225">
        <v>0</v>
      </c>
      <c r="Z1225">
        <v>360.22597966384473</v>
      </c>
      <c r="AA1225">
        <v>0</v>
      </c>
      <c r="AB1225">
        <v>15.860655484836689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17.430194345308418</v>
      </c>
      <c r="AI1225">
        <v>0</v>
      </c>
      <c r="AJ1225">
        <v>0</v>
      </c>
      <c r="AK1225">
        <v>2.8196233236026522</v>
      </c>
      <c r="AL1225">
        <v>0</v>
      </c>
      <c r="AM1225">
        <v>0</v>
      </c>
      <c r="AN1225">
        <v>-0.22997456506039909</v>
      </c>
      <c r="AO1225">
        <v>0</v>
      </c>
      <c r="AP1225">
        <v>4.5096583579347778</v>
      </c>
      <c r="AQ1225">
        <v>35.935456045231241</v>
      </c>
      <c r="AR1225">
        <v>4.5709709055227812</v>
      </c>
      <c r="AS1225">
        <v>0</v>
      </c>
      <c r="AT1225">
        <v>0</v>
      </c>
      <c r="AU1225">
        <v>0</v>
      </c>
      <c r="AV1225">
        <v>0</v>
      </c>
      <c r="AW1225">
        <v>-0.24207848101219531</v>
      </c>
      <c r="AX1225">
        <v>0</v>
      </c>
      <c r="AY1225">
        <v>7.886867897397315E-2</v>
      </c>
      <c r="AZ1225">
        <v>0.29783574986057709</v>
      </c>
      <c r="BA1225">
        <v>3.7138776297842151</v>
      </c>
      <c r="BB1225">
        <v>1.1467792710867279E-2</v>
      </c>
      <c r="BC1225">
        <v>0.16752227799474601</v>
      </c>
      <c r="BD1225">
        <v>6.532647965953764E-2</v>
      </c>
      <c r="BE1225">
        <v>0.1033973633535874</v>
      </c>
    </row>
    <row r="1226" spans="1:57" x14ac:dyDescent="0.3">
      <c r="A1226" s="1">
        <v>1222</v>
      </c>
      <c r="B1226">
        <v>3.0652727028246529</v>
      </c>
      <c r="C1226">
        <v>26.77605956683648</v>
      </c>
      <c r="D1226">
        <v>0.99995036578574259</v>
      </c>
      <c r="E1226">
        <v>3.0654253210926661</v>
      </c>
      <c r="F1226">
        <v>26.774730558158971</v>
      </c>
      <c r="G1226">
        <v>0.99104165982145653</v>
      </c>
      <c r="H1226">
        <v>114.8216598970824</v>
      </c>
      <c r="I1226">
        <v>67.310903387637211</v>
      </c>
      <c r="J1226">
        <v>61.010647585230082</v>
      </c>
      <c r="K1226">
        <v>82.074555554216843</v>
      </c>
      <c r="L1226">
        <v>-1.4670064085126651E-15</v>
      </c>
      <c r="M1226">
        <v>66.631226828671061</v>
      </c>
      <c r="N1226">
        <v>0</v>
      </c>
      <c r="O1226">
        <v>9.081309161580938</v>
      </c>
      <c r="P1226">
        <v>1.9145431505455011</v>
      </c>
      <c r="Q1226">
        <v>33.797455711046688</v>
      </c>
      <c r="R1226">
        <v>0.79107381859010095</v>
      </c>
      <c r="S1226">
        <v>18.882112186744411</v>
      </c>
      <c r="T1226">
        <v>0.3394775240142322</v>
      </c>
      <c r="U1226">
        <v>1.6079867305145441</v>
      </c>
      <c r="V1226">
        <v>-8.245159500347975E-3</v>
      </c>
      <c r="W1226">
        <v>7330.1563232629842</v>
      </c>
      <c r="X1226">
        <v>207.53843558675749</v>
      </c>
      <c r="Y1226">
        <v>29.27772079167476</v>
      </c>
      <c r="Z1226">
        <v>360.22597966384473</v>
      </c>
      <c r="AA1226">
        <v>0</v>
      </c>
      <c r="AB1226">
        <v>15.6861860861744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14.2879523415458</v>
      </c>
      <c r="AI1226">
        <v>0</v>
      </c>
      <c r="AJ1226">
        <v>0</v>
      </c>
      <c r="AK1226">
        <v>2.8157204475394448</v>
      </c>
      <c r="AL1226">
        <v>0</v>
      </c>
      <c r="AM1226">
        <v>0</v>
      </c>
      <c r="AN1226">
        <v>-0.25555932940400022</v>
      </c>
      <c r="AO1226">
        <v>0</v>
      </c>
      <c r="AP1226">
        <v>4.511333532186522</v>
      </c>
      <c r="AQ1226">
        <v>35.228037219285</v>
      </c>
      <c r="AR1226">
        <v>4.5681359143690186</v>
      </c>
      <c r="AS1226">
        <v>0</v>
      </c>
      <c r="AT1226">
        <v>0</v>
      </c>
      <c r="AU1226">
        <v>0</v>
      </c>
      <c r="AV1226">
        <v>0</v>
      </c>
      <c r="AW1226">
        <v>-0.26900981189992279</v>
      </c>
      <c r="AX1226">
        <v>0</v>
      </c>
      <c r="AY1226">
        <v>7.9691890183401337E-2</v>
      </c>
      <c r="AZ1226">
        <v>0.29807662636096038</v>
      </c>
      <c r="BA1226">
        <v>3.7116864822599931</v>
      </c>
      <c r="BB1226">
        <v>1.6374319626658512E-2</v>
      </c>
      <c r="BC1226">
        <v>0.16569797926157381</v>
      </c>
      <c r="BD1226">
        <v>5.8909728511326767E-2</v>
      </c>
      <c r="BE1226">
        <v>0.10171553010817611</v>
      </c>
    </row>
    <row r="1227" spans="1:57" x14ac:dyDescent="0.3">
      <c r="A1227" s="1">
        <v>1223</v>
      </c>
      <c r="B1227">
        <v>3.2008494721858529</v>
      </c>
      <c r="C1227">
        <v>27.204321939347931</v>
      </c>
      <c r="D1227">
        <v>0.9999503657857417</v>
      </c>
      <c r="E1227">
        <v>3.2010085919101319</v>
      </c>
      <c r="F1227">
        <v>27.20297167420404</v>
      </c>
      <c r="G1227">
        <v>0.99530606378019004</v>
      </c>
      <c r="H1227">
        <v>114.6613790684074</v>
      </c>
      <c r="I1227">
        <v>72.28501347273297</v>
      </c>
      <c r="J1227">
        <v>65.794149424361279</v>
      </c>
      <c r="K1227">
        <v>87.075498360756526</v>
      </c>
      <c r="L1227">
        <v>5.3057495386033004E-16</v>
      </c>
      <c r="M1227">
        <v>34.72054950799793</v>
      </c>
      <c r="N1227">
        <v>0</v>
      </c>
      <c r="O1227">
        <v>8.9785674854649251</v>
      </c>
      <c r="P1227">
        <v>2.2793046692759802</v>
      </c>
      <c r="Q1227">
        <v>33.817653693021143</v>
      </c>
      <c r="R1227">
        <v>0.70687980069805578</v>
      </c>
      <c r="S1227">
        <v>18.560560592895289</v>
      </c>
      <c r="T1227">
        <v>0.3288259446328971</v>
      </c>
      <c r="U1227">
        <v>1.60233420813196</v>
      </c>
      <c r="V1227">
        <v>-9.4594903132072059E-3</v>
      </c>
      <c r="W1227">
        <v>7356.2043801927666</v>
      </c>
      <c r="X1227">
        <v>130.67295255991201</v>
      </c>
      <c r="Y1227">
        <v>32.268833559367742</v>
      </c>
      <c r="Z1227">
        <v>360.22597966384473</v>
      </c>
      <c r="AA1227">
        <v>0</v>
      </c>
      <c r="AB1227">
        <v>15.12641448431156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14.390627727032779</v>
      </c>
      <c r="AI1227">
        <v>0</v>
      </c>
      <c r="AJ1227">
        <v>0</v>
      </c>
      <c r="AK1227">
        <v>2.807909689716324</v>
      </c>
      <c r="AL1227">
        <v>0</v>
      </c>
      <c r="AM1227">
        <v>0</v>
      </c>
      <c r="AN1227">
        <v>-0.23930236537496991</v>
      </c>
      <c r="AO1227">
        <v>0</v>
      </c>
      <c r="AP1227">
        <v>4.5127249038080874</v>
      </c>
      <c r="AQ1227">
        <v>33.022048464658333</v>
      </c>
      <c r="AR1227">
        <v>4.5729959211933169</v>
      </c>
      <c r="AS1227">
        <v>0</v>
      </c>
      <c r="AT1227">
        <v>0</v>
      </c>
      <c r="AU1227">
        <v>0</v>
      </c>
      <c r="AV1227">
        <v>0</v>
      </c>
      <c r="AW1227">
        <v>-0.25189721818520872</v>
      </c>
      <c r="AX1227">
        <v>0</v>
      </c>
      <c r="AY1227">
        <v>7.9408693914721801E-2</v>
      </c>
      <c r="AZ1227">
        <v>0.29808621442623828</v>
      </c>
      <c r="BA1227">
        <v>3.7153918405261588</v>
      </c>
      <c r="BB1227">
        <v>1.054349617342322E-2</v>
      </c>
      <c r="BC1227">
        <v>0.15976865137863699</v>
      </c>
      <c r="BD1227">
        <v>5.6020600797654398E-2</v>
      </c>
      <c r="BE1227">
        <v>0.1006383477070102</v>
      </c>
    </row>
    <row r="1228" spans="1:57" x14ac:dyDescent="0.3">
      <c r="A1228" s="1">
        <v>1224</v>
      </c>
      <c r="B1228">
        <v>2.9667226565426712</v>
      </c>
      <c r="C1228">
        <v>23.736323239595961</v>
      </c>
      <c r="D1228">
        <v>0.99995036578156038</v>
      </c>
      <c r="E1228">
        <v>2.9668745551604689</v>
      </c>
      <c r="F1228">
        <v>23.735145105743332</v>
      </c>
      <c r="G1228">
        <v>0.99997258602895045</v>
      </c>
      <c r="H1228">
        <v>108.4333854758345</v>
      </c>
      <c r="I1228">
        <v>56.524916780944253</v>
      </c>
      <c r="J1228">
        <v>51.217273186324483</v>
      </c>
      <c r="K1228">
        <v>70.417936170641909</v>
      </c>
      <c r="L1228">
        <v>-4.7735949214012651E-16</v>
      </c>
      <c r="M1228">
        <v>889.86495662585367</v>
      </c>
      <c r="N1228">
        <v>0</v>
      </c>
      <c r="O1228">
        <v>7.1606846398410999</v>
      </c>
      <c r="P1228">
        <v>1.878031924884894</v>
      </c>
      <c r="Q1228">
        <v>33.047668653974597</v>
      </c>
      <c r="R1228">
        <v>0.73110159430968535</v>
      </c>
      <c r="S1228">
        <v>18.204417292942519</v>
      </c>
      <c r="T1228">
        <v>0.32347550030557332</v>
      </c>
      <c r="U1228">
        <v>1.610599419050154</v>
      </c>
      <c r="V1228">
        <v>-1.000369978879188E-2</v>
      </c>
      <c r="W1228">
        <v>6244.2479479300791</v>
      </c>
      <c r="X1228">
        <v>176.35520661781561</v>
      </c>
      <c r="Y1228">
        <v>35.017101405188598</v>
      </c>
      <c r="Z1228">
        <v>360.22597966384473</v>
      </c>
      <c r="AA1228">
        <v>0</v>
      </c>
      <c r="AB1228">
        <v>14.66352368361945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13.110193180958939</v>
      </c>
      <c r="AI1228">
        <v>0</v>
      </c>
      <c r="AJ1228">
        <v>0</v>
      </c>
      <c r="AK1228">
        <v>2.7075771597134382</v>
      </c>
      <c r="AL1228">
        <v>0</v>
      </c>
      <c r="AM1228">
        <v>0</v>
      </c>
      <c r="AN1228">
        <v>-0.2320725185477362</v>
      </c>
      <c r="AO1228">
        <v>0</v>
      </c>
      <c r="AP1228">
        <v>4.3356189974960282</v>
      </c>
      <c r="AQ1228">
        <v>32.189483012446964</v>
      </c>
      <c r="AR1228">
        <v>4.4006448838923271</v>
      </c>
      <c r="AS1228">
        <v>0</v>
      </c>
      <c r="AT1228">
        <v>0</v>
      </c>
      <c r="AU1228">
        <v>0</v>
      </c>
      <c r="AV1228">
        <v>0</v>
      </c>
      <c r="AW1228">
        <v>-0.24428685310401019</v>
      </c>
      <c r="AX1228">
        <v>0</v>
      </c>
      <c r="AY1228">
        <v>7.4422613501551896E-2</v>
      </c>
      <c r="AZ1228">
        <v>0.28666893397424559</v>
      </c>
      <c r="BA1228">
        <v>3.5751856786844201</v>
      </c>
      <c r="BB1228">
        <v>1.3959273035099751E-2</v>
      </c>
      <c r="BC1228">
        <v>0.1548852957414473</v>
      </c>
      <c r="BD1228">
        <v>5.4589028669121277E-2</v>
      </c>
      <c r="BE1228">
        <v>0.10221618705415531</v>
      </c>
    </row>
    <row r="1229" spans="1:57" x14ac:dyDescent="0.3">
      <c r="A1229" s="1">
        <v>1225</v>
      </c>
      <c r="B1229">
        <v>3.116224040524016</v>
      </c>
      <c r="C1229">
        <v>26.232069932792879</v>
      </c>
      <c r="D1229">
        <v>0.99995036578057206</v>
      </c>
      <c r="E1229">
        <v>3.116379209783684</v>
      </c>
      <c r="F1229">
        <v>26.230767924477782</v>
      </c>
      <c r="G1229">
        <v>0.99875621112480473</v>
      </c>
      <c r="H1229">
        <v>112.9457631057778</v>
      </c>
      <c r="I1229">
        <v>67.20813242101643</v>
      </c>
      <c r="J1229">
        <v>60.137980499877912</v>
      </c>
      <c r="K1229">
        <v>81.743591254365739</v>
      </c>
      <c r="L1229">
        <v>1.031048043602513E-15</v>
      </c>
      <c r="M1229">
        <v>68.332977629150264</v>
      </c>
      <c r="N1229">
        <v>0</v>
      </c>
      <c r="O1229">
        <v>7.4861553999995696</v>
      </c>
      <c r="P1229">
        <v>2.1222959120790481</v>
      </c>
      <c r="Q1229">
        <v>34.490099114843787</v>
      </c>
      <c r="R1229">
        <v>0.71549835220658242</v>
      </c>
      <c r="S1229">
        <v>18.76839578974802</v>
      </c>
      <c r="T1229">
        <v>0.33061614415066382</v>
      </c>
      <c r="U1229">
        <v>1.6286709344316419</v>
      </c>
      <c r="V1229">
        <v>-9.5927529760666073E-3</v>
      </c>
      <c r="W1229">
        <v>6873.2154081420358</v>
      </c>
      <c r="X1229">
        <v>145.71092236880421</v>
      </c>
      <c r="Y1229">
        <v>31.977902452979549</v>
      </c>
      <c r="Z1229">
        <v>360.22597966384473</v>
      </c>
      <c r="AA1229">
        <v>0</v>
      </c>
      <c r="AB1229">
        <v>15.348263850580221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14.29814856064367</v>
      </c>
      <c r="AI1229">
        <v>0</v>
      </c>
      <c r="AJ1229">
        <v>0</v>
      </c>
      <c r="AK1229">
        <v>2.898580846949427</v>
      </c>
      <c r="AL1229">
        <v>0</v>
      </c>
      <c r="AM1229">
        <v>0</v>
      </c>
      <c r="AN1229">
        <v>-0.2374868052643366</v>
      </c>
      <c r="AO1229">
        <v>0</v>
      </c>
      <c r="AP1229">
        <v>4.6620162473704658</v>
      </c>
      <c r="AQ1229">
        <v>32.990081489587368</v>
      </c>
      <c r="AR1229">
        <v>4.7259784402994987</v>
      </c>
      <c r="AS1229">
        <v>0</v>
      </c>
      <c r="AT1229">
        <v>0</v>
      </c>
      <c r="AU1229">
        <v>0</v>
      </c>
      <c r="AV1229">
        <v>0</v>
      </c>
      <c r="AW1229">
        <v>-0.24998610227940229</v>
      </c>
      <c r="AX1229">
        <v>0</v>
      </c>
      <c r="AY1229">
        <v>7.9439327952225136E-2</v>
      </c>
      <c r="AZ1229">
        <v>0.30754472046126408</v>
      </c>
      <c r="BA1229">
        <v>3.8395955642873258</v>
      </c>
      <c r="BB1229">
        <v>1.1670399980688339E-2</v>
      </c>
      <c r="BC1229">
        <v>0.1621022490856168</v>
      </c>
      <c r="BD1229">
        <v>5.6502539783130253E-2</v>
      </c>
      <c r="BE1229">
        <v>0.105726161240513</v>
      </c>
    </row>
    <row r="1230" spans="1:57" x14ac:dyDescent="0.3">
      <c r="A1230" s="1">
        <v>1226</v>
      </c>
      <c r="B1230">
        <v>3.0364241099582392</v>
      </c>
      <c r="C1230">
        <v>26.08160849439998</v>
      </c>
      <c r="D1230">
        <v>0.99995036578299479</v>
      </c>
      <c r="E1230">
        <v>3.03657266696821</v>
      </c>
      <c r="F1230">
        <v>26.080313954184131</v>
      </c>
      <c r="G1230">
        <v>0.99999994390499103</v>
      </c>
      <c r="H1230">
        <v>112.8674296140977</v>
      </c>
      <c r="I1230">
        <v>64.689609255184337</v>
      </c>
      <c r="J1230">
        <v>58.977168102362192</v>
      </c>
      <c r="K1230">
        <v>79.193388297683882</v>
      </c>
      <c r="L1230">
        <v>9.8076141987989033E-16</v>
      </c>
      <c r="M1230">
        <v>-449.77030741865752</v>
      </c>
      <c r="N1230">
        <v>0</v>
      </c>
      <c r="O1230">
        <v>7.6358069145330756</v>
      </c>
      <c r="P1230">
        <v>2.0122578323774518</v>
      </c>
      <c r="Q1230">
        <v>34.249414124476829</v>
      </c>
      <c r="R1230">
        <v>0.76218874454858709</v>
      </c>
      <c r="S1230">
        <v>18.888984484126659</v>
      </c>
      <c r="T1230">
        <v>0.33684230442650032</v>
      </c>
      <c r="U1230">
        <v>1.6017367297846059</v>
      </c>
      <c r="V1230">
        <v>-8.7918306705142609E-3</v>
      </c>
      <c r="W1230">
        <v>7054.3834381289007</v>
      </c>
      <c r="X1230">
        <v>188.80485591994679</v>
      </c>
      <c r="Y1230">
        <v>37.533395719340703</v>
      </c>
      <c r="Z1230">
        <v>360.22597966384473</v>
      </c>
      <c r="AA1230">
        <v>0</v>
      </c>
      <c r="AB1230">
        <v>15.60981153041962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13.970905302504519</v>
      </c>
      <c r="AI1230">
        <v>0</v>
      </c>
      <c r="AJ1230">
        <v>0</v>
      </c>
      <c r="AK1230">
        <v>2.8699022629663089</v>
      </c>
      <c r="AL1230">
        <v>0</v>
      </c>
      <c r="AM1230">
        <v>0</v>
      </c>
      <c r="AN1230">
        <v>-0.2482314614366046</v>
      </c>
      <c r="AO1230">
        <v>0</v>
      </c>
      <c r="AP1230">
        <v>4.6169391523697527</v>
      </c>
      <c r="AQ1230">
        <v>34.34183414778272</v>
      </c>
      <c r="AR1230">
        <v>4.6711059463359188</v>
      </c>
      <c r="AS1230">
        <v>0</v>
      </c>
      <c r="AT1230">
        <v>0</v>
      </c>
      <c r="AU1230">
        <v>0</v>
      </c>
      <c r="AV1230">
        <v>0</v>
      </c>
      <c r="AW1230">
        <v>-0.26129626667122541</v>
      </c>
      <c r="AX1230">
        <v>0</v>
      </c>
      <c r="AY1230">
        <v>7.9113376377214911E-2</v>
      </c>
      <c r="AZ1230">
        <v>0.30483517049297981</v>
      </c>
      <c r="BA1230">
        <v>3.7949522956931538</v>
      </c>
      <c r="BB1230">
        <v>1.4943906519565E-2</v>
      </c>
      <c r="BC1230">
        <v>0.16487889979423009</v>
      </c>
      <c r="BD1230">
        <v>5.8190128919503772E-2</v>
      </c>
      <c r="BE1230">
        <v>0.10052496946513099</v>
      </c>
    </row>
    <row r="1231" spans="1:57" x14ac:dyDescent="0.3">
      <c r="A1231" s="1">
        <v>1227</v>
      </c>
      <c r="B1231">
        <v>3.3307292669791551</v>
      </c>
      <c r="C1231">
        <v>25.176430678844351</v>
      </c>
      <c r="D1231">
        <v>0.99995036574453711</v>
      </c>
      <c r="E1231">
        <v>3.3308947670321132</v>
      </c>
      <c r="F1231">
        <v>25.175181065452389</v>
      </c>
      <c r="G1231">
        <v>0.99000898544042337</v>
      </c>
      <c r="H1231">
        <v>117.8565920789171</v>
      </c>
      <c r="I1231">
        <v>68.701503692649027</v>
      </c>
      <c r="J1231">
        <v>62.147466746023071</v>
      </c>
      <c r="K1231">
        <v>83.854402393753375</v>
      </c>
      <c r="L1231">
        <v>-1.5176798939686041E-15</v>
      </c>
      <c r="M1231">
        <v>23.221337972325269</v>
      </c>
      <c r="N1231">
        <v>0</v>
      </c>
      <c r="O1231">
        <v>7.978061633990901</v>
      </c>
      <c r="P1231">
        <v>2.0604690899636902</v>
      </c>
      <c r="Q1231">
        <v>36.131722304540887</v>
      </c>
      <c r="R1231">
        <v>0.79418429389894785</v>
      </c>
      <c r="S1231">
        <v>19.439959688519309</v>
      </c>
      <c r="T1231">
        <v>0.34783972177904843</v>
      </c>
      <c r="U1231">
        <v>1.63777405597694</v>
      </c>
      <c r="V1231">
        <v>-9.9591821481565136E-3</v>
      </c>
      <c r="W1231">
        <v>7178.0460729881634</v>
      </c>
      <c r="X1231">
        <v>223.6275173665725</v>
      </c>
      <c r="Y1231">
        <v>42.642523040440409</v>
      </c>
      <c r="Z1231">
        <v>360.22597966384473</v>
      </c>
      <c r="AA1231">
        <v>0</v>
      </c>
      <c r="AB1231">
        <v>16.183723767730559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14.729964870895021</v>
      </c>
      <c r="AI1231">
        <v>0</v>
      </c>
      <c r="AJ1231">
        <v>0</v>
      </c>
      <c r="AK1231">
        <v>3.128529263401739</v>
      </c>
      <c r="AL1231">
        <v>0</v>
      </c>
      <c r="AM1231">
        <v>0</v>
      </c>
      <c r="AN1231">
        <v>-0.2322689004009971</v>
      </c>
      <c r="AO1231">
        <v>0</v>
      </c>
      <c r="AP1231">
        <v>5.0439724062824691</v>
      </c>
      <c r="AQ1231">
        <v>34.010058575488152</v>
      </c>
      <c r="AR1231">
        <v>5.1074687510395052</v>
      </c>
      <c r="AS1231">
        <v>0</v>
      </c>
      <c r="AT1231">
        <v>0</v>
      </c>
      <c r="AU1231">
        <v>0</v>
      </c>
      <c r="AV1231">
        <v>0</v>
      </c>
      <c r="AW1231">
        <v>-0.24449357084435219</v>
      </c>
      <c r="AX1231">
        <v>0</v>
      </c>
      <c r="AY1231">
        <v>8.5706747191209451E-2</v>
      </c>
      <c r="AZ1231">
        <v>0.332002235901805</v>
      </c>
      <c r="BA1231">
        <v>4.1496295476617409</v>
      </c>
      <c r="BB1231">
        <v>1.7520653901459619E-2</v>
      </c>
      <c r="BC1231">
        <v>0.1709388747534987</v>
      </c>
      <c r="BD1231">
        <v>6.1214007547658288E-2</v>
      </c>
      <c r="BE1231">
        <v>0.1075247365453678</v>
      </c>
    </row>
    <row r="1232" spans="1:57" x14ac:dyDescent="0.3">
      <c r="A1232" s="1">
        <v>1228</v>
      </c>
      <c r="B1232">
        <v>2.600327598390233</v>
      </c>
      <c r="C1232">
        <v>28.156536211324891</v>
      </c>
      <c r="D1232">
        <v>0.99995036577971941</v>
      </c>
      <c r="E1232">
        <v>2.6004562111891381</v>
      </c>
      <c r="F1232">
        <v>28.155138683604239</v>
      </c>
      <c r="G1232">
        <v>0.99957423180015181</v>
      </c>
      <c r="H1232">
        <v>121.22214827185761</v>
      </c>
      <c r="I1232">
        <v>57.720892517600603</v>
      </c>
      <c r="J1232">
        <v>51.428943914354207</v>
      </c>
      <c r="K1232">
        <v>73.214714360769804</v>
      </c>
      <c r="L1232">
        <v>1.485207920020444E-15</v>
      </c>
      <c r="M1232">
        <v>-68.649076476809569</v>
      </c>
      <c r="N1232">
        <v>0</v>
      </c>
      <c r="O1232">
        <v>8.9159256374841895</v>
      </c>
      <c r="P1232">
        <v>2.0824798387945598</v>
      </c>
      <c r="Q1232">
        <v>36.483240932658987</v>
      </c>
      <c r="R1232">
        <v>0.80370247608558065</v>
      </c>
      <c r="S1232">
        <v>19.945272164372909</v>
      </c>
      <c r="T1232">
        <v>0.35451216656820911</v>
      </c>
      <c r="U1232">
        <v>1.63730401280559</v>
      </c>
      <c r="V1232">
        <v>-7.498736667039106E-3</v>
      </c>
      <c r="W1232">
        <v>6004.6545771145738</v>
      </c>
      <c r="X1232">
        <v>198.85167803616429</v>
      </c>
      <c r="Y1232">
        <v>32.600192871173633</v>
      </c>
      <c r="Z1232">
        <v>360.22597966384473</v>
      </c>
      <c r="AA1232">
        <v>0</v>
      </c>
      <c r="AB1232">
        <v>17.005864442219039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15.41674810338656</v>
      </c>
      <c r="AI1232">
        <v>0</v>
      </c>
      <c r="AJ1232">
        <v>0</v>
      </c>
      <c r="AK1232">
        <v>3.182458571658962</v>
      </c>
      <c r="AL1232">
        <v>0</v>
      </c>
      <c r="AM1232">
        <v>0</v>
      </c>
      <c r="AN1232">
        <v>-0.26544164261529618</v>
      </c>
      <c r="AO1232">
        <v>0</v>
      </c>
      <c r="AP1232">
        <v>5.1328607591674924</v>
      </c>
      <c r="AQ1232">
        <v>36.873553659774707</v>
      </c>
      <c r="AR1232">
        <v>5.1910609511955954</v>
      </c>
      <c r="AS1232">
        <v>0</v>
      </c>
      <c r="AT1232">
        <v>0</v>
      </c>
      <c r="AU1232">
        <v>0</v>
      </c>
      <c r="AV1232">
        <v>0</v>
      </c>
      <c r="AW1232">
        <v>-0.27941224685943872</v>
      </c>
      <c r="AX1232">
        <v>0</v>
      </c>
      <c r="AY1232">
        <v>8.8241143344841413E-2</v>
      </c>
      <c r="AZ1232">
        <v>0.33782936594921159</v>
      </c>
      <c r="BA1232">
        <v>4.2172637577620593</v>
      </c>
      <c r="BB1232">
        <v>1.5751783753426028E-2</v>
      </c>
      <c r="BC1232">
        <v>0.17983292591537231</v>
      </c>
      <c r="BD1232">
        <v>6.307517806321708E-2</v>
      </c>
      <c r="BE1232">
        <v>0.1074313746750493</v>
      </c>
    </row>
    <row r="1233" spans="1:57" x14ac:dyDescent="0.3">
      <c r="A1233" s="1">
        <v>1229</v>
      </c>
      <c r="B1233">
        <v>2.6801209640142432</v>
      </c>
      <c r="C1233">
        <v>25.642010999424269</v>
      </c>
      <c r="D1233">
        <v>0.9999503656363069</v>
      </c>
      <c r="E1233">
        <v>2.6802491476802008</v>
      </c>
      <c r="F1233">
        <v>25.640738274524502</v>
      </c>
      <c r="G1233">
        <v>0.99991632471199265</v>
      </c>
      <c r="H1233">
        <v>129.97228763761871</v>
      </c>
      <c r="I1233">
        <v>52.178957185433838</v>
      </c>
      <c r="J1233">
        <v>45.089567714634448</v>
      </c>
      <c r="K1233">
        <v>68.722024455977063</v>
      </c>
      <c r="L1233">
        <v>9.4077092612175146E-16</v>
      </c>
      <c r="M1233">
        <v>-992.22074901731685</v>
      </c>
      <c r="N1233">
        <v>0</v>
      </c>
      <c r="O1233">
        <v>9.1581576551017729</v>
      </c>
      <c r="P1233">
        <v>2.2143757471948491</v>
      </c>
      <c r="Q1233">
        <v>40.113386245249927</v>
      </c>
      <c r="R1233">
        <v>0.76519496421156152</v>
      </c>
      <c r="S1233">
        <v>21.07207341992989</v>
      </c>
      <c r="T1233">
        <v>0.36820086927006512</v>
      </c>
      <c r="U1233">
        <v>1.6749430085611201</v>
      </c>
      <c r="V1233">
        <v>-8.2979419040197979E-3</v>
      </c>
      <c r="W1233">
        <v>5491.3847684932934</v>
      </c>
      <c r="X1233">
        <v>175.40970424963669</v>
      </c>
      <c r="Y1233">
        <v>57.042514449109888</v>
      </c>
      <c r="Z1233">
        <v>360.22597966384473</v>
      </c>
      <c r="AA1233">
        <v>0</v>
      </c>
      <c r="AB1233">
        <v>18.305747060364151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15.35622365379486</v>
      </c>
      <c r="AI1233">
        <v>0</v>
      </c>
      <c r="AJ1233">
        <v>0</v>
      </c>
      <c r="AK1233">
        <v>3.701453653784093</v>
      </c>
      <c r="AL1233">
        <v>0</v>
      </c>
      <c r="AM1233">
        <v>0</v>
      </c>
      <c r="AN1233">
        <v>-0.25442162442816563</v>
      </c>
      <c r="AO1233">
        <v>0</v>
      </c>
      <c r="AP1233">
        <v>6.0234767638721616</v>
      </c>
      <c r="AQ1233">
        <v>36.741537884585107</v>
      </c>
      <c r="AR1233">
        <v>6.0823006926783183</v>
      </c>
      <c r="AS1233">
        <v>0</v>
      </c>
      <c r="AT1233">
        <v>0</v>
      </c>
      <c r="AU1233">
        <v>0</v>
      </c>
      <c r="AV1233">
        <v>0</v>
      </c>
      <c r="AW1233">
        <v>-0.26781222771512719</v>
      </c>
      <c r="AX1233">
        <v>0</v>
      </c>
      <c r="AY1233">
        <v>0.1011678924079758</v>
      </c>
      <c r="AZ1233">
        <v>0.39475318728030617</v>
      </c>
      <c r="BA1233">
        <v>4.941017656452285</v>
      </c>
      <c r="BB1233">
        <v>1.3959574995298121E-2</v>
      </c>
      <c r="BC1233">
        <v>0.19343660716672531</v>
      </c>
      <c r="BD1233">
        <v>6.6955169807647111E-2</v>
      </c>
      <c r="BE1233">
        <v>0.11507214469805289</v>
      </c>
    </row>
    <row r="1234" spans="1:57" x14ac:dyDescent="0.3">
      <c r="A1234" s="1">
        <v>1230</v>
      </c>
      <c r="B1234">
        <v>3.3498247615026462</v>
      </c>
      <c r="C1234">
        <v>25.525754665174279</v>
      </c>
      <c r="D1234">
        <v>0.99995036578923413</v>
      </c>
      <c r="E1234">
        <v>3.3499865429828239</v>
      </c>
      <c r="F1234">
        <v>25.524487714487272</v>
      </c>
      <c r="G1234">
        <v>0.99317923425514054</v>
      </c>
      <c r="H1234">
        <v>107.4019411479255</v>
      </c>
      <c r="I1234">
        <v>71.627941176983839</v>
      </c>
      <c r="J1234">
        <v>65.504590252415355</v>
      </c>
      <c r="K1234">
        <v>85.505395651969877</v>
      </c>
      <c r="L1234">
        <v>0</v>
      </c>
      <c r="M1234">
        <v>-924.01119497139007</v>
      </c>
      <c r="N1234">
        <v>0</v>
      </c>
      <c r="O1234">
        <v>8.1355968511257615</v>
      </c>
      <c r="P1234">
        <v>2.018758393303723</v>
      </c>
      <c r="Q1234">
        <v>31.7090906023953</v>
      </c>
      <c r="R1234">
        <v>0.67479312052266671</v>
      </c>
      <c r="S1234">
        <v>17.704865537118518</v>
      </c>
      <c r="T1234">
        <v>0.31652936993922548</v>
      </c>
      <c r="U1234">
        <v>1.587320352643063</v>
      </c>
      <c r="V1234">
        <v>-1.014576598158869E-2</v>
      </c>
      <c r="W1234">
        <v>7536.8247072128497</v>
      </c>
      <c r="X1234">
        <v>115.81995706268739</v>
      </c>
      <c r="Y1234">
        <v>31.861358349970171</v>
      </c>
      <c r="Z1234">
        <v>360.22597966384473</v>
      </c>
      <c r="AA1234">
        <v>0</v>
      </c>
      <c r="AB1234">
        <v>14.074813842836051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13.07117937206449</v>
      </c>
      <c r="AI1234">
        <v>0</v>
      </c>
      <c r="AJ1234">
        <v>0</v>
      </c>
      <c r="AK1234">
        <v>2.531485296311867</v>
      </c>
      <c r="AL1234">
        <v>0</v>
      </c>
      <c r="AM1234">
        <v>0</v>
      </c>
      <c r="AN1234">
        <v>-0.23022279014866059</v>
      </c>
      <c r="AO1234">
        <v>0</v>
      </c>
      <c r="AP1234">
        <v>4.0416856823903347</v>
      </c>
      <c r="AQ1234">
        <v>31.65960306001795</v>
      </c>
      <c r="AR1234">
        <v>4.1063698823975878</v>
      </c>
      <c r="AS1234">
        <v>0</v>
      </c>
      <c r="AT1234">
        <v>0</v>
      </c>
      <c r="AU1234">
        <v>0</v>
      </c>
      <c r="AV1234">
        <v>0</v>
      </c>
      <c r="AW1234">
        <v>-0.24233977057857811</v>
      </c>
      <c r="AX1234">
        <v>0</v>
      </c>
      <c r="AY1234">
        <v>7.151789404113755E-2</v>
      </c>
      <c r="AZ1234">
        <v>0.2678505835645873</v>
      </c>
      <c r="BA1234">
        <v>3.3366096708293509</v>
      </c>
      <c r="BB1234">
        <v>9.3977174290275755E-3</v>
      </c>
      <c r="BC1234">
        <v>0.1488015334128755</v>
      </c>
      <c r="BD1234">
        <v>5.2750366104609397E-2</v>
      </c>
      <c r="BE1234">
        <v>9.7817608442645199E-2</v>
      </c>
    </row>
    <row r="1235" spans="1:57" x14ac:dyDescent="0.3">
      <c r="A1235" s="1">
        <v>1231</v>
      </c>
      <c r="B1235">
        <v>3.0266053389854828</v>
      </c>
      <c r="C1235">
        <v>29.6691813764144</v>
      </c>
      <c r="D1235">
        <v>0.99995036598895426</v>
      </c>
      <c r="E1235">
        <v>3.026755893369534</v>
      </c>
      <c r="F1235">
        <v>29.667708775938241</v>
      </c>
      <c r="G1235">
        <v>0.99981813118144547</v>
      </c>
      <c r="H1235">
        <v>128.780176514375</v>
      </c>
      <c r="I1235">
        <v>73.256279058421413</v>
      </c>
      <c r="J1235">
        <v>66.391561693291976</v>
      </c>
      <c r="K1235">
        <v>89.795181636438997</v>
      </c>
      <c r="L1235">
        <v>1.062874456595639E-15</v>
      </c>
      <c r="M1235">
        <v>51.136745864292607</v>
      </c>
      <c r="N1235">
        <v>0</v>
      </c>
      <c r="O1235">
        <v>9.3375111247995815</v>
      </c>
      <c r="P1235">
        <v>2.0235679067084371</v>
      </c>
      <c r="Q1235">
        <v>39.534208355423743</v>
      </c>
      <c r="R1235">
        <v>0.7316121930240832</v>
      </c>
      <c r="S1235">
        <v>20.977975512755641</v>
      </c>
      <c r="T1235">
        <v>0.36919037199902072</v>
      </c>
      <c r="U1235">
        <v>1.684133700731967</v>
      </c>
      <c r="V1235">
        <v>-7.842118799618096E-3</v>
      </c>
      <c r="W1235">
        <v>7388.1834469048154</v>
      </c>
      <c r="X1235">
        <v>148.2779941088784</v>
      </c>
      <c r="Y1235">
        <v>38.264814218107652</v>
      </c>
      <c r="Z1235">
        <v>360.22597966384473</v>
      </c>
      <c r="AA1235">
        <v>0</v>
      </c>
      <c r="AB1235">
        <v>18.25339499580512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15.17217335943733</v>
      </c>
      <c r="AI1235">
        <v>0</v>
      </c>
      <c r="AJ1235">
        <v>0</v>
      </c>
      <c r="AK1235">
        <v>3.6185646357288661</v>
      </c>
      <c r="AL1235">
        <v>0</v>
      </c>
      <c r="AM1235">
        <v>0</v>
      </c>
      <c r="AN1235">
        <v>-0.26056100446814512</v>
      </c>
      <c r="AO1235">
        <v>0</v>
      </c>
      <c r="AP1235">
        <v>5.8729309553405873</v>
      </c>
      <c r="AQ1235">
        <v>37.407177966797349</v>
      </c>
      <c r="AR1235">
        <v>5.9364210084108766</v>
      </c>
      <c r="AS1235">
        <v>0</v>
      </c>
      <c r="AT1235">
        <v>0</v>
      </c>
      <c r="AU1235">
        <v>0</v>
      </c>
      <c r="AV1235">
        <v>0</v>
      </c>
      <c r="AW1235">
        <v>-0.27427473302032052</v>
      </c>
      <c r="AX1235">
        <v>0</v>
      </c>
      <c r="AY1235">
        <v>9.9221058022638337E-2</v>
      </c>
      <c r="AZ1235">
        <v>0.38509003873639402</v>
      </c>
      <c r="BA1235">
        <v>4.8224835671100879</v>
      </c>
      <c r="BB1235">
        <v>1.193520910279108E-2</v>
      </c>
      <c r="BC1235">
        <v>0.1929329004103863</v>
      </c>
      <c r="BD1235">
        <v>6.7238826427155216E-2</v>
      </c>
      <c r="BE1235">
        <v>0.11698717865265069</v>
      </c>
    </row>
    <row r="1236" spans="1:57" x14ac:dyDescent="0.3">
      <c r="A1236" s="1">
        <v>1232</v>
      </c>
      <c r="B1236">
        <v>2.8191375555443412</v>
      </c>
      <c r="C1236">
        <v>26.712063688492879</v>
      </c>
      <c r="D1236">
        <v>0.99995036578596164</v>
      </c>
      <c r="E1236">
        <v>2.819277717550249</v>
      </c>
      <c r="F1236">
        <v>26.710737856206361</v>
      </c>
      <c r="G1236">
        <v>0.99890746989680157</v>
      </c>
      <c r="H1236">
        <v>112.4606783810048</v>
      </c>
      <c r="I1236">
        <v>60.877210405779103</v>
      </c>
      <c r="J1236">
        <v>55.09328685524541</v>
      </c>
      <c r="K1236">
        <v>75.303609504813835</v>
      </c>
      <c r="L1236">
        <v>0</v>
      </c>
      <c r="M1236">
        <v>32.558454933459871</v>
      </c>
      <c r="N1236">
        <v>0</v>
      </c>
      <c r="O1236">
        <v>8.4893763805818363</v>
      </c>
      <c r="P1236">
        <v>1.9752087729489201</v>
      </c>
      <c r="Q1236">
        <v>33.332312789089073</v>
      </c>
      <c r="R1236">
        <v>0.71478041604899412</v>
      </c>
      <c r="S1236">
        <v>18.640501299666209</v>
      </c>
      <c r="T1236">
        <v>0.33526644377139969</v>
      </c>
      <c r="U1236">
        <v>1.6145563060820809</v>
      </c>
      <c r="V1236">
        <v>-8.6013407090765534E-3</v>
      </c>
      <c r="W1236">
        <v>6499.3053084979847</v>
      </c>
      <c r="X1236">
        <v>149.12646548749859</v>
      </c>
      <c r="Y1236">
        <v>32.680612480558572</v>
      </c>
      <c r="Z1236">
        <v>360.22597966384473</v>
      </c>
      <c r="AA1236">
        <v>0</v>
      </c>
      <c r="AB1236">
        <v>15.36357453926894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13.49048034317228</v>
      </c>
      <c r="AI1236">
        <v>0</v>
      </c>
      <c r="AJ1236">
        <v>0</v>
      </c>
      <c r="AK1236">
        <v>2.7510756778395939</v>
      </c>
      <c r="AL1236">
        <v>0</v>
      </c>
      <c r="AM1236">
        <v>0</v>
      </c>
      <c r="AN1236">
        <v>-0.25083291429272542</v>
      </c>
      <c r="AO1236">
        <v>0</v>
      </c>
      <c r="AP1236">
        <v>4.4072077478637777</v>
      </c>
      <c r="AQ1236">
        <v>34.568396029704488</v>
      </c>
      <c r="AR1236">
        <v>4.4640017772684581</v>
      </c>
      <c r="AS1236">
        <v>0</v>
      </c>
      <c r="AT1236">
        <v>0</v>
      </c>
      <c r="AU1236">
        <v>0</v>
      </c>
      <c r="AV1236">
        <v>0</v>
      </c>
      <c r="AW1236">
        <v>-0.26403463809872418</v>
      </c>
      <c r="AX1236">
        <v>0</v>
      </c>
      <c r="AY1236">
        <v>7.7265012866579164E-2</v>
      </c>
      <c r="AZ1236">
        <v>0.29139801912791302</v>
      </c>
      <c r="BA1236">
        <v>3.6267649557587989</v>
      </c>
      <c r="BB1236">
        <v>1.196497218928559E-2</v>
      </c>
      <c r="BC1236">
        <v>0.162264893656558</v>
      </c>
      <c r="BD1236">
        <v>5.7761319358343603E-2</v>
      </c>
      <c r="BE1236">
        <v>0.1029777273455872</v>
      </c>
    </row>
    <row r="1237" spans="1:57" x14ac:dyDescent="0.3">
      <c r="A1237" s="1">
        <v>1233</v>
      </c>
      <c r="B1237">
        <v>3.0908531489905808</v>
      </c>
      <c r="C1237">
        <v>25.336173277383491</v>
      </c>
      <c r="D1237">
        <v>0.99995036577467067</v>
      </c>
      <c r="E1237">
        <v>3.0910068255670571</v>
      </c>
      <c r="F1237">
        <v>25.334915736050061</v>
      </c>
      <c r="G1237">
        <v>0.99353557505135004</v>
      </c>
      <c r="H1237">
        <v>114.9015622560364</v>
      </c>
      <c r="I1237">
        <v>63.55759422734004</v>
      </c>
      <c r="J1237">
        <v>57.330361058834477</v>
      </c>
      <c r="K1237">
        <v>78.308992197609058</v>
      </c>
      <c r="L1237">
        <v>-1.018603741850043E-15</v>
      </c>
      <c r="M1237">
        <v>34.58050621044822</v>
      </c>
      <c r="N1237">
        <v>0</v>
      </c>
      <c r="O1237">
        <v>8.7214398418547603</v>
      </c>
      <c r="P1237">
        <v>2.0545366947251922</v>
      </c>
      <c r="Q1237">
        <v>34.379223040531343</v>
      </c>
      <c r="R1237">
        <v>0.71386876789754372</v>
      </c>
      <c r="S1237">
        <v>18.685766155252718</v>
      </c>
      <c r="T1237">
        <v>0.33065679060893172</v>
      </c>
      <c r="U1237">
        <v>1.6165553052626509</v>
      </c>
      <c r="V1237">
        <v>-9.9890951831546268E-3</v>
      </c>
      <c r="W1237">
        <v>6609.9440228751664</v>
      </c>
      <c r="X1237">
        <v>152.3615494159221</v>
      </c>
      <c r="Y1237">
        <v>28.487553139810149</v>
      </c>
      <c r="Z1237">
        <v>360.22597966384473</v>
      </c>
      <c r="AA1237">
        <v>0</v>
      </c>
      <c r="AB1237">
        <v>15.22905465843313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13.373680681217451</v>
      </c>
      <c r="AI1237">
        <v>0</v>
      </c>
      <c r="AJ1237">
        <v>0</v>
      </c>
      <c r="AK1237">
        <v>2.8836049161092681</v>
      </c>
      <c r="AL1237">
        <v>0</v>
      </c>
      <c r="AM1237">
        <v>0</v>
      </c>
      <c r="AN1237">
        <v>-0.23217827471360769</v>
      </c>
      <c r="AO1237">
        <v>0</v>
      </c>
      <c r="AP1237">
        <v>4.6409780276671206</v>
      </c>
      <c r="AQ1237">
        <v>32.642660210904928</v>
      </c>
      <c r="AR1237">
        <v>4.7003591824738473</v>
      </c>
      <c r="AS1237">
        <v>0</v>
      </c>
      <c r="AT1237">
        <v>0</v>
      </c>
      <c r="AU1237">
        <v>0</v>
      </c>
      <c r="AV1237">
        <v>0</v>
      </c>
      <c r="AW1237">
        <v>-0.24439817538398501</v>
      </c>
      <c r="AX1237">
        <v>0</v>
      </c>
      <c r="AY1237">
        <v>8.0906270772082747E-2</v>
      </c>
      <c r="AZ1237">
        <v>0.30625822594326019</v>
      </c>
      <c r="BA1237">
        <v>3.8190038585351891</v>
      </c>
      <c r="BB1237">
        <v>1.215536664607339E-2</v>
      </c>
      <c r="BC1237">
        <v>0.16080656044651759</v>
      </c>
      <c r="BD1237">
        <v>5.651349931990747E-2</v>
      </c>
      <c r="BE1237">
        <v>0.1033639566571153</v>
      </c>
    </row>
    <row r="1238" spans="1:57" x14ac:dyDescent="0.3">
      <c r="A1238" s="1">
        <v>1234</v>
      </c>
      <c r="B1238">
        <v>2.956614918677142</v>
      </c>
      <c r="C1238">
        <v>25.104363512688259</v>
      </c>
      <c r="D1238">
        <v>0.99995036580889418</v>
      </c>
      <c r="E1238">
        <v>2.956757038723302</v>
      </c>
      <c r="F1238">
        <v>25.103117477912079</v>
      </c>
      <c r="G1238">
        <v>0.99884744478759002</v>
      </c>
      <c r="H1238">
        <v>108.89427343887689</v>
      </c>
      <c r="I1238">
        <v>60.237817609334577</v>
      </c>
      <c r="J1238">
        <v>54.89549104616232</v>
      </c>
      <c r="K1238">
        <v>74.222535943472934</v>
      </c>
      <c r="L1238">
        <v>-1.2452744555282791E-15</v>
      </c>
      <c r="M1238">
        <v>-926.36797588411719</v>
      </c>
      <c r="N1238">
        <v>0</v>
      </c>
      <c r="O1238">
        <v>8.6824002626310435</v>
      </c>
      <c r="P1238">
        <v>2.1161677098700968</v>
      </c>
      <c r="Q1238">
        <v>31.787697429289111</v>
      </c>
      <c r="R1238">
        <v>0.65306270295013613</v>
      </c>
      <c r="S1238">
        <v>17.766355307884101</v>
      </c>
      <c r="T1238">
        <v>0.31563582393637202</v>
      </c>
      <c r="U1238">
        <v>1.600753107664229</v>
      </c>
      <c r="V1238">
        <v>-9.7732674804056879E-3</v>
      </c>
      <c r="W1238">
        <v>6507.4114690229917</v>
      </c>
      <c r="X1238">
        <v>104.7568980139061</v>
      </c>
      <c r="Y1238">
        <v>29.509754335284491</v>
      </c>
      <c r="Z1238">
        <v>360.22597966384473</v>
      </c>
      <c r="AA1238">
        <v>0</v>
      </c>
      <c r="AB1238">
        <v>14.180927526126631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14.03462764145279</v>
      </c>
      <c r="AI1238">
        <v>0</v>
      </c>
      <c r="AJ1238">
        <v>0</v>
      </c>
      <c r="AK1238">
        <v>2.5434087192375028</v>
      </c>
      <c r="AL1238">
        <v>0</v>
      </c>
      <c r="AM1238">
        <v>0</v>
      </c>
      <c r="AN1238">
        <v>-0.23522310300808741</v>
      </c>
      <c r="AO1238">
        <v>0</v>
      </c>
      <c r="AP1238">
        <v>4.0639018921621526</v>
      </c>
      <c r="AQ1238">
        <v>31.891826990625191</v>
      </c>
      <c r="AR1238">
        <v>4.123659618057701</v>
      </c>
      <c r="AS1238">
        <v>0</v>
      </c>
      <c r="AT1238">
        <v>0</v>
      </c>
      <c r="AU1238">
        <v>0</v>
      </c>
      <c r="AV1238">
        <v>0</v>
      </c>
      <c r="AW1238">
        <v>-0.24760325779896231</v>
      </c>
      <c r="AX1238">
        <v>0</v>
      </c>
      <c r="AY1238">
        <v>7.2586971256028102E-2</v>
      </c>
      <c r="AZ1238">
        <v>0.26934358403408859</v>
      </c>
      <c r="BA1238">
        <v>3.35043733669642</v>
      </c>
      <c r="BB1238">
        <v>8.5798093522892142E-3</v>
      </c>
      <c r="BC1238">
        <v>0.1497120252099475</v>
      </c>
      <c r="BD1238">
        <v>5.2515480639515791E-2</v>
      </c>
      <c r="BE1238">
        <v>0.10033851753741189</v>
      </c>
    </row>
    <row r="1239" spans="1:57" x14ac:dyDescent="0.3">
      <c r="A1239" s="1">
        <v>1235</v>
      </c>
      <c r="B1239">
        <v>3.146863012290428</v>
      </c>
      <c r="C1239">
        <v>25.299113998075921</v>
      </c>
      <c r="D1239">
        <v>0.9999503657850759</v>
      </c>
      <c r="E1239">
        <v>3.1470198559689728</v>
      </c>
      <c r="F1239">
        <v>25.297858296414351</v>
      </c>
      <c r="G1239">
        <v>0.9967069081629969</v>
      </c>
      <c r="H1239">
        <v>110.2018180232561</v>
      </c>
      <c r="I1239">
        <v>65.432200903539083</v>
      </c>
      <c r="J1239">
        <v>59.901592783074072</v>
      </c>
      <c r="K1239">
        <v>79.611506270582439</v>
      </c>
      <c r="L1239">
        <v>-4.9263847363667158E-16</v>
      </c>
      <c r="M1239">
        <v>86.553442773991264</v>
      </c>
      <c r="N1239">
        <v>0</v>
      </c>
      <c r="O1239">
        <v>7.8780575798841266</v>
      </c>
      <c r="P1239">
        <v>1.999393705229602</v>
      </c>
      <c r="Q1239">
        <v>32.965351435653737</v>
      </c>
      <c r="R1239">
        <v>0.77950947902011736</v>
      </c>
      <c r="S1239">
        <v>18.311145009192781</v>
      </c>
      <c r="T1239">
        <v>0.32737373081069893</v>
      </c>
      <c r="U1239">
        <v>1.6003394622909171</v>
      </c>
      <c r="V1239">
        <v>-9.4347906458228832E-3</v>
      </c>
      <c r="W1239">
        <v>7145.7323194170021</v>
      </c>
      <c r="X1239">
        <v>187.547975822122</v>
      </c>
      <c r="Y1239">
        <v>32.547920540642671</v>
      </c>
      <c r="Z1239">
        <v>360.22597966384473</v>
      </c>
      <c r="AA1239">
        <v>0</v>
      </c>
      <c r="AB1239">
        <v>14.889020296852539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13.42176992323189</v>
      </c>
      <c r="AI1239">
        <v>0</v>
      </c>
      <c r="AJ1239">
        <v>0</v>
      </c>
      <c r="AK1239">
        <v>2.6994508962382171</v>
      </c>
      <c r="AL1239">
        <v>0</v>
      </c>
      <c r="AM1239">
        <v>0</v>
      </c>
      <c r="AN1239">
        <v>-0.23968056329464721</v>
      </c>
      <c r="AO1239">
        <v>0</v>
      </c>
      <c r="AP1239">
        <v>4.321543723825835</v>
      </c>
      <c r="AQ1239">
        <v>33.086711257467201</v>
      </c>
      <c r="AR1239">
        <v>4.3819270087243067</v>
      </c>
      <c r="AS1239">
        <v>0</v>
      </c>
      <c r="AT1239">
        <v>0</v>
      </c>
      <c r="AU1239">
        <v>0</v>
      </c>
      <c r="AV1239">
        <v>0</v>
      </c>
      <c r="AW1239">
        <v>-0.25229532125881321</v>
      </c>
      <c r="AX1239">
        <v>0</v>
      </c>
      <c r="AY1239">
        <v>7.5264789408901744E-2</v>
      </c>
      <c r="AZ1239">
        <v>0.28582567289509958</v>
      </c>
      <c r="BA1239">
        <v>3.5603244213473322</v>
      </c>
      <c r="BB1239">
        <v>1.4823421628611749E-2</v>
      </c>
      <c r="BC1239">
        <v>0.15700644569808969</v>
      </c>
      <c r="BD1239">
        <v>5.5630735672350357E-2</v>
      </c>
      <c r="BE1239">
        <v>0.1002601833542167</v>
      </c>
    </row>
    <row r="1240" spans="1:57" x14ac:dyDescent="0.3">
      <c r="A1240" s="1">
        <v>1236</v>
      </c>
      <c r="B1240">
        <v>3.2150877685818391</v>
      </c>
      <c r="C1240">
        <v>26.221641270912802</v>
      </c>
      <c r="D1240">
        <v>0.99995036598519071</v>
      </c>
      <c r="E1240">
        <v>3.2152480232461889</v>
      </c>
      <c r="F1240">
        <v>26.22033978558164</v>
      </c>
      <c r="G1240">
        <v>0.99093111306505655</v>
      </c>
      <c r="H1240">
        <v>118.459662494976</v>
      </c>
      <c r="I1240">
        <v>69.07218258326192</v>
      </c>
      <c r="J1240">
        <v>63.070372675614557</v>
      </c>
      <c r="K1240">
        <v>84.303400776633325</v>
      </c>
      <c r="L1240">
        <v>-4.8848122808567881E-16</v>
      </c>
      <c r="M1240">
        <v>93.217855429393239</v>
      </c>
      <c r="N1240">
        <v>0</v>
      </c>
      <c r="O1240">
        <v>8.3758871499238374</v>
      </c>
      <c r="P1240">
        <v>2.0977696847389309</v>
      </c>
      <c r="Q1240">
        <v>35.834618164024747</v>
      </c>
      <c r="R1240">
        <v>0.75928879008475436</v>
      </c>
      <c r="S1240">
        <v>19.619069462821859</v>
      </c>
      <c r="T1240">
        <v>0.3541720980949265</v>
      </c>
      <c r="U1240">
        <v>1.6304236382509789</v>
      </c>
      <c r="V1240">
        <v>-8.593039931077278E-3</v>
      </c>
      <c r="W1240">
        <v>7642.3677371569202</v>
      </c>
      <c r="X1240">
        <v>162.92597795530389</v>
      </c>
      <c r="Y1240">
        <v>37.665167037703597</v>
      </c>
      <c r="Z1240">
        <v>360.22597966384473</v>
      </c>
      <c r="AA1240">
        <v>0</v>
      </c>
      <c r="AB1240">
        <v>16.599124546191771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15.35150352844753</v>
      </c>
      <c r="AI1240">
        <v>0</v>
      </c>
      <c r="AJ1240">
        <v>0</v>
      </c>
      <c r="AK1240">
        <v>3.0895507557335651</v>
      </c>
      <c r="AL1240">
        <v>0</v>
      </c>
      <c r="AM1240">
        <v>0</v>
      </c>
      <c r="AN1240">
        <v>-0.25053466404165747</v>
      </c>
      <c r="AO1240">
        <v>0</v>
      </c>
      <c r="AP1240">
        <v>4.979544931595993</v>
      </c>
      <c r="AQ1240">
        <v>35.984242108693799</v>
      </c>
      <c r="AR1240">
        <v>5.0375600478416374</v>
      </c>
      <c r="AS1240">
        <v>0</v>
      </c>
      <c r="AT1240">
        <v>0</v>
      </c>
      <c r="AU1240">
        <v>0</v>
      </c>
      <c r="AV1240">
        <v>0</v>
      </c>
      <c r="AW1240">
        <v>-0.2637206904660836</v>
      </c>
      <c r="AX1240">
        <v>0</v>
      </c>
      <c r="AY1240">
        <v>8.5236364598461622E-2</v>
      </c>
      <c r="AZ1240">
        <v>0.32801000411363612</v>
      </c>
      <c r="BA1240">
        <v>4.0928065622162251</v>
      </c>
      <c r="BB1240">
        <v>1.3005598665807611E-2</v>
      </c>
      <c r="BC1240">
        <v>0.1750724855686909</v>
      </c>
      <c r="BD1240">
        <v>6.29798413469458E-2</v>
      </c>
      <c r="BE1240">
        <v>0.10607088862639839</v>
      </c>
    </row>
    <row r="1241" spans="1:57" x14ac:dyDescent="0.3">
      <c r="A1241" s="1">
        <v>1237</v>
      </c>
      <c r="B1241">
        <v>3.007082061448584</v>
      </c>
      <c r="C1241">
        <v>23.588079017401888</v>
      </c>
      <c r="D1241">
        <v>0.99995036579634389</v>
      </c>
      <c r="E1241">
        <v>3.0072274041150289</v>
      </c>
      <c r="F1241">
        <v>23.586908241884089</v>
      </c>
      <c r="G1241">
        <v>0.99995926800787027</v>
      </c>
      <c r="H1241">
        <v>108.6256114636451</v>
      </c>
      <c r="I1241">
        <v>57.003609408710872</v>
      </c>
      <c r="J1241">
        <v>51.072200669325127</v>
      </c>
      <c r="K1241">
        <v>70.929967618198333</v>
      </c>
      <c r="L1241">
        <v>2.399491576362445E-16</v>
      </c>
      <c r="M1241">
        <v>-735.70505474659149</v>
      </c>
      <c r="N1241">
        <v>0</v>
      </c>
      <c r="O1241">
        <v>8.5259914571252811</v>
      </c>
      <c r="P1241">
        <v>2.0400856302630661</v>
      </c>
      <c r="Q1241">
        <v>31.876312435480681</v>
      </c>
      <c r="R1241">
        <v>0.73076566524228581</v>
      </c>
      <c r="S1241">
        <v>17.719335656218639</v>
      </c>
      <c r="T1241">
        <v>0.31457310049097631</v>
      </c>
      <c r="U1241">
        <v>1.596287171188981</v>
      </c>
      <c r="V1241">
        <v>-1.02079136846211E-2</v>
      </c>
      <c r="W1241">
        <v>6209.0624942312943</v>
      </c>
      <c r="X1241">
        <v>160.7206736537843</v>
      </c>
      <c r="Y1241">
        <v>31.047801184664479</v>
      </c>
      <c r="Z1241">
        <v>360.22597966384473</v>
      </c>
      <c r="AA1241">
        <v>0</v>
      </c>
      <c r="AB1241">
        <v>14.080908592022629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13.38140691525882</v>
      </c>
      <c r="AI1241">
        <v>0</v>
      </c>
      <c r="AJ1241">
        <v>0</v>
      </c>
      <c r="AK1241">
        <v>2.555429720644804</v>
      </c>
      <c r="AL1241">
        <v>0</v>
      </c>
      <c r="AM1241">
        <v>0</v>
      </c>
      <c r="AN1241">
        <v>-0.22940304556344571</v>
      </c>
      <c r="AO1241">
        <v>0</v>
      </c>
      <c r="AP1241">
        <v>4.0822562234019184</v>
      </c>
      <c r="AQ1241">
        <v>31.365457587626601</v>
      </c>
      <c r="AR1241">
        <v>4.1429221666232614</v>
      </c>
      <c r="AS1241">
        <v>0</v>
      </c>
      <c r="AT1241">
        <v>0</v>
      </c>
      <c r="AU1241">
        <v>0</v>
      </c>
      <c r="AV1241">
        <v>0</v>
      </c>
      <c r="AW1241">
        <v>-0.24147688154155761</v>
      </c>
      <c r="AX1241">
        <v>0</v>
      </c>
      <c r="AY1241">
        <v>7.2741299817986771E-2</v>
      </c>
      <c r="AZ1241">
        <v>0.27049148733194872</v>
      </c>
      <c r="BA1241">
        <v>3.3660529499141378</v>
      </c>
      <c r="BB1241">
        <v>1.2774078244617021E-2</v>
      </c>
      <c r="BC1241">
        <v>0.148644107362258</v>
      </c>
      <c r="BD1241">
        <v>5.223661227718155E-2</v>
      </c>
      <c r="BE1241">
        <v>9.9495136437208934E-2</v>
      </c>
    </row>
    <row r="1242" spans="1:57" x14ac:dyDescent="0.3">
      <c r="A1242" s="1">
        <v>1238</v>
      </c>
      <c r="B1242">
        <v>3.3442815542235311</v>
      </c>
      <c r="C1242">
        <v>25.890086980630901</v>
      </c>
      <c r="D1242">
        <v>0.99995036604078624</v>
      </c>
      <c r="E1242">
        <v>3.3444478262230368</v>
      </c>
      <c r="F1242">
        <v>25.88880195310967</v>
      </c>
      <c r="G1242">
        <v>0.98891218996939023</v>
      </c>
      <c r="H1242">
        <v>117.87817425614929</v>
      </c>
      <c r="I1242">
        <v>71.402239225972636</v>
      </c>
      <c r="J1242">
        <v>64.585266388625001</v>
      </c>
      <c r="K1242">
        <v>86.58205248849869</v>
      </c>
      <c r="L1242">
        <v>5.0784671260489075E-16</v>
      </c>
      <c r="M1242">
        <v>37.670577377895818</v>
      </c>
      <c r="N1242">
        <v>0</v>
      </c>
      <c r="O1242">
        <v>8.0912741421718071</v>
      </c>
      <c r="P1242">
        <v>2.665699138609662</v>
      </c>
      <c r="Q1242">
        <v>34.162432273149903</v>
      </c>
      <c r="R1242">
        <v>0.7587166470845409</v>
      </c>
      <c r="S1242">
        <v>20.531663611592268</v>
      </c>
      <c r="T1242">
        <v>0.44949792871672822</v>
      </c>
      <c r="U1242">
        <v>1.617089731619521</v>
      </c>
      <c r="V1242">
        <v>-9.3154354695145734E-3</v>
      </c>
      <c r="W1242">
        <v>7454.3098124464159</v>
      </c>
      <c r="X1242">
        <v>160.588256724649</v>
      </c>
      <c r="Y1242">
        <v>102.37687851867391</v>
      </c>
      <c r="Z1242">
        <v>360.22597966384473</v>
      </c>
      <c r="AA1242">
        <v>0</v>
      </c>
      <c r="AB1242">
        <v>18.60871621684085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23.592675971202109</v>
      </c>
      <c r="AI1242">
        <v>0</v>
      </c>
      <c r="AJ1242">
        <v>0</v>
      </c>
      <c r="AK1242">
        <v>2.9004859464109001</v>
      </c>
      <c r="AL1242">
        <v>0</v>
      </c>
      <c r="AM1242">
        <v>0</v>
      </c>
      <c r="AN1242">
        <v>-0.23793410344458199</v>
      </c>
      <c r="AO1242">
        <v>0</v>
      </c>
      <c r="AP1242">
        <v>4.5881479061367161</v>
      </c>
      <c r="AQ1242">
        <v>46.2848217068249</v>
      </c>
      <c r="AR1242">
        <v>4.6508705459071269</v>
      </c>
      <c r="AS1242">
        <v>0</v>
      </c>
      <c r="AT1242">
        <v>0</v>
      </c>
      <c r="AU1242">
        <v>0</v>
      </c>
      <c r="AV1242">
        <v>0</v>
      </c>
      <c r="AW1242">
        <v>-0.25045694246923178</v>
      </c>
      <c r="AX1242">
        <v>0</v>
      </c>
      <c r="AY1242">
        <v>7.9281077355989743E-2</v>
      </c>
      <c r="AZ1242">
        <v>0.30287014634834808</v>
      </c>
      <c r="BA1242">
        <v>3.7788699445111371</v>
      </c>
      <c r="BB1242">
        <v>1.283141251515448E-2</v>
      </c>
      <c r="BC1242">
        <v>0.1966225396269517</v>
      </c>
      <c r="BD1242">
        <v>9.1637226042486544E-2</v>
      </c>
      <c r="BE1242">
        <v>0.10346738406153461</v>
      </c>
    </row>
    <row r="1243" spans="1:57" x14ac:dyDescent="0.3">
      <c r="A1243" s="1">
        <v>1239</v>
      </c>
      <c r="B1243">
        <v>2.8207475826107928</v>
      </c>
      <c r="C1243">
        <v>23.521123834886659</v>
      </c>
      <c r="D1243">
        <v>0.99995036579340835</v>
      </c>
      <c r="E1243">
        <v>2.8208824189560961</v>
      </c>
      <c r="F1243">
        <v>23.519956382566971</v>
      </c>
      <c r="G1243">
        <v>0.99974476570517568</v>
      </c>
      <c r="H1243">
        <v>105.784106412951</v>
      </c>
      <c r="I1243">
        <v>52.803586196080097</v>
      </c>
      <c r="J1243">
        <v>47.772783031967087</v>
      </c>
      <c r="K1243">
        <v>66.345803258394881</v>
      </c>
      <c r="L1243">
        <v>9.8115924848176549E-16</v>
      </c>
      <c r="M1243">
        <v>-970.71720140625257</v>
      </c>
      <c r="N1243">
        <v>0</v>
      </c>
      <c r="O1243">
        <v>7.0742841204936084</v>
      </c>
      <c r="P1243">
        <v>2.0150194864127182</v>
      </c>
      <c r="Q1243">
        <v>31.996322772402241</v>
      </c>
      <c r="R1243">
        <v>0.73427639015605639</v>
      </c>
      <c r="S1243">
        <v>17.649078354583349</v>
      </c>
      <c r="T1243">
        <v>0.31158554249578629</v>
      </c>
      <c r="U1243">
        <v>1.590341448367971</v>
      </c>
      <c r="V1243">
        <v>-1.062807862257305E-2</v>
      </c>
      <c r="W1243">
        <v>5636.0765985719909</v>
      </c>
      <c r="X1243">
        <v>166.80172226524789</v>
      </c>
      <c r="Y1243">
        <v>22.408033866582741</v>
      </c>
      <c r="Z1243">
        <v>360.22597966384473</v>
      </c>
      <c r="AA1243">
        <v>0</v>
      </c>
      <c r="AB1243">
        <v>13.93030043137043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13.43967762032459</v>
      </c>
      <c r="AI1243">
        <v>0</v>
      </c>
      <c r="AJ1243">
        <v>0</v>
      </c>
      <c r="AK1243">
        <v>2.566781746581372</v>
      </c>
      <c r="AL1243">
        <v>0</v>
      </c>
      <c r="AM1243">
        <v>0</v>
      </c>
      <c r="AN1243">
        <v>-0.2237713040868651</v>
      </c>
      <c r="AO1243">
        <v>0</v>
      </c>
      <c r="AP1243">
        <v>4.1041757840295006</v>
      </c>
      <c r="AQ1243">
        <v>30.674607203243099</v>
      </c>
      <c r="AR1243">
        <v>4.1690819791173821</v>
      </c>
      <c r="AS1243">
        <v>0</v>
      </c>
      <c r="AT1243">
        <v>0</v>
      </c>
      <c r="AU1243">
        <v>0</v>
      </c>
      <c r="AV1243">
        <v>0</v>
      </c>
      <c r="AW1243">
        <v>-0.23554873261876411</v>
      </c>
      <c r="AX1243">
        <v>0</v>
      </c>
      <c r="AY1243">
        <v>7.1008596900037468E-2</v>
      </c>
      <c r="AZ1243">
        <v>0.27182726923864042</v>
      </c>
      <c r="BA1243">
        <v>3.3872472809222551</v>
      </c>
      <c r="BB1243">
        <v>1.32154590076397E-2</v>
      </c>
      <c r="BC1243">
        <v>0.14717007338529459</v>
      </c>
      <c r="BD1243">
        <v>5.1455500647692942E-2</v>
      </c>
      <c r="BE1243">
        <v>9.838042099874604E-2</v>
      </c>
    </row>
    <row r="1244" spans="1:57" x14ac:dyDescent="0.3">
      <c r="A1244" s="1">
        <v>1240</v>
      </c>
      <c r="B1244">
        <v>2.9492554623081331</v>
      </c>
      <c r="C1244">
        <v>28.000487065475401</v>
      </c>
      <c r="D1244">
        <v>0.99995036577658125</v>
      </c>
      <c r="E1244">
        <v>2.9494058755598851</v>
      </c>
      <c r="F1244">
        <v>27.999097283044559</v>
      </c>
      <c r="G1244">
        <v>0.99613737422086845</v>
      </c>
      <c r="H1244">
        <v>120.98798628451419</v>
      </c>
      <c r="I1244">
        <v>67.043128316746561</v>
      </c>
      <c r="J1244">
        <v>60.280178083630162</v>
      </c>
      <c r="K1244">
        <v>82.579175226318384</v>
      </c>
      <c r="L1244">
        <v>-5.1180221434658646E-16</v>
      </c>
      <c r="M1244">
        <v>897.90739721094724</v>
      </c>
      <c r="N1244">
        <v>0</v>
      </c>
      <c r="O1244">
        <v>9.1782496921736278</v>
      </c>
      <c r="P1244">
        <v>2.2329812466117782</v>
      </c>
      <c r="Q1244">
        <v>36.103281730367627</v>
      </c>
      <c r="R1244">
        <v>0.8429574635492918</v>
      </c>
      <c r="S1244">
        <v>19.667268658125369</v>
      </c>
      <c r="T1244">
        <v>0.34902948600485778</v>
      </c>
      <c r="U1244">
        <v>1.637937842215403</v>
      </c>
      <c r="V1244">
        <v>-8.2508805264037803E-3</v>
      </c>
      <c r="W1244">
        <v>6847.6371467594472</v>
      </c>
      <c r="X1244">
        <v>239.48528336695739</v>
      </c>
      <c r="Y1244">
        <v>34.207803110788063</v>
      </c>
      <c r="Z1244">
        <v>360.22597966384473</v>
      </c>
      <c r="AA1244">
        <v>0</v>
      </c>
      <c r="AB1244">
        <v>16.594407323532948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14.879229624143161</v>
      </c>
      <c r="AI1244">
        <v>0</v>
      </c>
      <c r="AJ1244">
        <v>0</v>
      </c>
      <c r="AK1244">
        <v>3.1298164249951732</v>
      </c>
      <c r="AL1244">
        <v>0</v>
      </c>
      <c r="AM1244">
        <v>0</v>
      </c>
      <c r="AN1244">
        <v>-0.25534023634499109</v>
      </c>
      <c r="AO1244">
        <v>0</v>
      </c>
      <c r="AP1244">
        <v>5.039883292462215</v>
      </c>
      <c r="AQ1244">
        <v>35.693258282299787</v>
      </c>
      <c r="AR1244">
        <v>5.1009339614231628</v>
      </c>
      <c r="AS1244">
        <v>0</v>
      </c>
      <c r="AT1244">
        <v>0</v>
      </c>
      <c r="AU1244">
        <v>0</v>
      </c>
      <c r="AV1244">
        <v>0</v>
      </c>
      <c r="AW1244">
        <v>-0.26877918762741981</v>
      </c>
      <c r="AX1244">
        <v>0</v>
      </c>
      <c r="AY1244">
        <v>8.7375186936132263E-2</v>
      </c>
      <c r="AZ1244">
        <v>0.33181730505662183</v>
      </c>
      <c r="BA1244">
        <v>4.1441765548203637</v>
      </c>
      <c r="BB1244">
        <v>1.8779693582616282E-2</v>
      </c>
      <c r="BC1244">
        <v>0.17531245461012529</v>
      </c>
      <c r="BD1244">
        <v>6.1544415255645642E-2</v>
      </c>
      <c r="BE1244">
        <v>0.10755728093460221</v>
      </c>
    </row>
    <row r="1245" spans="1:57" x14ac:dyDescent="0.3">
      <c r="A1245" s="1">
        <v>1241</v>
      </c>
      <c r="B1245">
        <v>3.2378893030231448</v>
      </c>
      <c r="C1245">
        <v>21.701096015935661</v>
      </c>
      <c r="D1245">
        <v>0.99995036580359831</v>
      </c>
      <c r="E1245">
        <v>3.2380505680394438</v>
      </c>
      <c r="F1245">
        <v>21.700018899473871</v>
      </c>
      <c r="G1245">
        <v>0.99146372685079864</v>
      </c>
      <c r="H1245">
        <v>108.97473008981299</v>
      </c>
      <c r="I1245">
        <v>56.291455134892253</v>
      </c>
      <c r="J1245">
        <v>50.650361695136397</v>
      </c>
      <c r="K1245">
        <v>70.264484750657175</v>
      </c>
      <c r="L1245">
        <v>-1.4467853991922459E-15</v>
      </c>
      <c r="M1245">
        <v>63.076468098093763</v>
      </c>
      <c r="N1245">
        <v>0</v>
      </c>
      <c r="O1245">
        <v>7.6568971150149929</v>
      </c>
      <c r="P1245">
        <v>2.456539248709392</v>
      </c>
      <c r="Q1245">
        <v>32.318441674611122</v>
      </c>
      <c r="R1245">
        <v>0.69209442225658757</v>
      </c>
      <c r="S1245">
        <v>18.032715451219872</v>
      </c>
      <c r="T1245">
        <v>0.34015774191871823</v>
      </c>
      <c r="U1245">
        <v>1.5951810073122981</v>
      </c>
      <c r="V1245">
        <v>-1.1616179505576319E-2</v>
      </c>
      <c r="W1245">
        <v>6117.5640777145654</v>
      </c>
      <c r="X1245">
        <v>148.59811595163831</v>
      </c>
      <c r="Y1245">
        <v>45.301244007825638</v>
      </c>
      <c r="Z1245">
        <v>360.22597966384473</v>
      </c>
      <c r="AA1245">
        <v>0</v>
      </c>
      <c r="AB1245">
        <v>14.52379132451839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16.41858536135706</v>
      </c>
      <c r="AI1245">
        <v>0</v>
      </c>
      <c r="AJ1245">
        <v>0</v>
      </c>
      <c r="AK1245">
        <v>2.615764144009737</v>
      </c>
      <c r="AL1245">
        <v>0</v>
      </c>
      <c r="AM1245">
        <v>0</v>
      </c>
      <c r="AN1245">
        <v>-0.21001709001181501</v>
      </c>
      <c r="AO1245">
        <v>0</v>
      </c>
      <c r="AP1245">
        <v>4.1787952775087369</v>
      </c>
      <c r="AQ1245">
        <v>32.490417104811108</v>
      </c>
      <c r="AR1245">
        <v>4.2391338312528131</v>
      </c>
      <c r="AS1245">
        <v>0</v>
      </c>
      <c r="AT1245">
        <v>0</v>
      </c>
      <c r="AU1245">
        <v>0</v>
      </c>
      <c r="AV1245">
        <v>0</v>
      </c>
      <c r="AW1245">
        <v>-0.22107061253991719</v>
      </c>
      <c r="AX1245">
        <v>0</v>
      </c>
      <c r="AY1245">
        <v>7.2858733758704539E-2</v>
      </c>
      <c r="AZ1245">
        <v>0.27663565708971111</v>
      </c>
      <c r="BA1245">
        <v>3.4443975816889032</v>
      </c>
      <c r="BB1245">
        <v>1.1809321905775119E-2</v>
      </c>
      <c r="BC1245">
        <v>0.15332219490375251</v>
      </c>
      <c r="BD1245">
        <v>5.9095987910056338E-2</v>
      </c>
      <c r="BE1245">
        <v>9.9287045721387884E-2</v>
      </c>
    </row>
    <row r="1246" spans="1:57" x14ac:dyDescent="0.3">
      <c r="A1246" s="1">
        <v>1242</v>
      </c>
      <c r="B1246">
        <v>3.0384964779886272</v>
      </c>
      <c r="C1246">
        <v>28.138170603231458</v>
      </c>
      <c r="D1246">
        <v>0.99995036578305274</v>
      </c>
      <c r="E1246">
        <v>3.0386476884666629</v>
      </c>
      <c r="F1246">
        <v>28.136773987167238</v>
      </c>
      <c r="G1246">
        <v>0.99716859621233334</v>
      </c>
      <c r="H1246">
        <v>118.1501993169235</v>
      </c>
      <c r="I1246">
        <v>70.296641752702527</v>
      </c>
      <c r="J1246">
        <v>64.109998647157141</v>
      </c>
      <c r="K1246">
        <v>85.496259712675212</v>
      </c>
      <c r="L1246">
        <v>0</v>
      </c>
      <c r="M1246">
        <v>58.251535047776997</v>
      </c>
      <c r="N1246">
        <v>0</v>
      </c>
      <c r="O1246">
        <v>8.7428473452642805</v>
      </c>
      <c r="P1246">
        <v>2.016603185328361</v>
      </c>
      <c r="Q1246">
        <v>35.404347673829221</v>
      </c>
      <c r="R1246">
        <v>0.76457534812086958</v>
      </c>
      <c r="S1246">
        <v>19.535053805554249</v>
      </c>
      <c r="T1246">
        <v>0.34882887349444391</v>
      </c>
      <c r="U1246">
        <v>1.623683958162359</v>
      </c>
      <c r="V1246">
        <v>-7.6918346179431539E-3</v>
      </c>
      <c r="W1246">
        <v>7564.9946850856431</v>
      </c>
      <c r="X1246">
        <v>182.59501552545669</v>
      </c>
      <c r="Y1246">
        <v>46.59865223535185</v>
      </c>
      <c r="Z1246">
        <v>360.22597966384473</v>
      </c>
      <c r="AA1246">
        <v>0</v>
      </c>
      <c r="AB1246">
        <v>16.512778665975649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15.008306485739091</v>
      </c>
      <c r="AI1246">
        <v>0</v>
      </c>
      <c r="AJ1246">
        <v>0</v>
      </c>
      <c r="AK1246">
        <v>3.0319257090044771</v>
      </c>
      <c r="AL1246">
        <v>0</v>
      </c>
      <c r="AM1246">
        <v>0</v>
      </c>
      <c r="AN1246">
        <v>-0.2629142334314345</v>
      </c>
      <c r="AO1246">
        <v>0</v>
      </c>
      <c r="AP1246">
        <v>4.8816392551316428</v>
      </c>
      <c r="AQ1246">
        <v>36.351625016107533</v>
      </c>
      <c r="AR1246">
        <v>4.9370726350234424</v>
      </c>
      <c r="AS1246">
        <v>0</v>
      </c>
      <c r="AT1246">
        <v>0</v>
      </c>
      <c r="AU1246">
        <v>0</v>
      </c>
      <c r="AV1246">
        <v>0</v>
      </c>
      <c r="AW1246">
        <v>-0.27675181613960109</v>
      </c>
      <c r="AX1246">
        <v>0</v>
      </c>
      <c r="AY1246">
        <v>8.440803030856632E-2</v>
      </c>
      <c r="AZ1246">
        <v>0.32179357720681362</v>
      </c>
      <c r="BA1246">
        <v>4.0110712688289318</v>
      </c>
      <c r="BB1246">
        <v>1.452020348669728E-2</v>
      </c>
      <c r="BC1246">
        <v>0.17444447897393461</v>
      </c>
      <c r="BD1246">
        <v>6.1488658982608448E-2</v>
      </c>
      <c r="BE1246">
        <v>0.1047494352750518</v>
      </c>
    </row>
    <row r="1247" spans="1:57" x14ac:dyDescent="0.3">
      <c r="A1247" s="1">
        <v>1243</v>
      </c>
      <c r="B1247">
        <v>3.0245835799871572</v>
      </c>
      <c r="C1247">
        <v>26.318763941886651</v>
      </c>
      <c r="D1247">
        <v>0.99995036580777696</v>
      </c>
      <c r="E1247">
        <v>3.0247341099703502</v>
      </c>
      <c r="F1247">
        <v>26.31745763129808</v>
      </c>
      <c r="G1247">
        <v>0.9959590289738236</v>
      </c>
      <c r="H1247">
        <v>107.543167650076</v>
      </c>
      <c r="I1247">
        <v>65.750748772390935</v>
      </c>
      <c r="J1247">
        <v>59.995167103092967</v>
      </c>
      <c r="K1247">
        <v>79.60199301292873</v>
      </c>
      <c r="L1247">
        <v>1.2522312264324951E-15</v>
      </c>
      <c r="M1247">
        <v>55.907273415941752</v>
      </c>
      <c r="N1247">
        <v>0</v>
      </c>
      <c r="O1247">
        <v>8.0133068914746453</v>
      </c>
      <c r="P1247">
        <v>1.980851127624341</v>
      </c>
      <c r="Q1247">
        <v>31.72101193889527</v>
      </c>
      <c r="R1247">
        <v>0.69774482922383696</v>
      </c>
      <c r="S1247">
        <v>17.94433326740549</v>
      </c>
      <c r="T1247">
        <v>0.32258059319915872</v>
      </c>
      <c r="U1247">
        <v>1.5779083869746491</v>
      </c>
      <c r="V1247">
        <v>-9.0265312403705316E-3</v>
      </c>
      <c r="W1247">
        <v>7082.8441566704223</v>
      </c>
      <c r="X1247">
        <v>136.34684652007871</v>
      </c>
      <c r="Y1247">
        <v>31.361118157760771</v>
      </c>
      <c r="Z1247">
        <v>360.22597966384473</v>
      </c>
      <c r="AA1247">
        <v>0</v>
      </c>
      <c r="AB1247">
        <v>14.500245969582069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13.938587768189359</v>
      </c>
      <c r="AI1247">
        <v>0</v>
      </c>
      <c r="AJ1247">
        <v>0</v>
      </c>
      <c r="AK1247">
        <v>2.536895211631816</v>
      </c>
      <c r="AL1247">
        <v>0</v>
      </c>
      <c r="AM1247">
        <v>0</v>
      </c>
      <c r="AN1247">
        <v>-0.24523180726722379</v>
      </c>
      <c r="AO1247">
        <v>0</v>
      </c>
      <c r="AP1247">
        <v>4.0504290414887327</v>
      </c>
      <c r="AQ1247">
        <v>33.246727294732239</v>
      </c>
      <c r="AR1247">
        <v>4.1090501902056848</v>
      </c>
      <c r="AS1247">
        <v>0</v>
      </c>
      <c r="AT1247">
        <v>0</v>
      </c>
      <c r="AU1247">
        <v>0</v>
      </c>
      <c r="AV1247">
        <v>0</v>
      </c>
      <c r="AW1247">
        <v>-0.2581387359665856</v>
      </c>
      <c r="AX1247">
        <v>0</v>
      </c>
      <c r="AY1247">
        <v>7.1518562759267268E-2</v>
      </c>
      <c r="AZ1247">
        <v>0.26853130756835181</v>
      </c>
      <c r="BA1247">
        <v>3.338705272235039</v>
      </c>
      <c r="BB1247">
        <v>1.0985722333882441E-2</v>
      </c>
      <c r="BC1247">
        <v>0.15308930678894991</v>
      </c>
      <c r="BD1247">
        <v>5.4350881327175589E-2</v>
      </c>
      <c r="BE1247">
        <v>9.6079928259633587E-2</v>
      </c>
    </row>
    <row r="1248" spans="1:57" x14ac:dyDescent="0.3">
      <c r="A1248" s="1">
        <v>1244</v>
      </c>
      <c r="B1248">
        <v>3.006673907927047</v>
      </c>
      <c r="C1248">
        <v>25.829438648569219</v>
      </c>
      <c r="D1248">
        <v>0.9999503657740223</v>
      </c>
      <c r="E1248">
        <v>3.0068233256150401</v>
      </c>
      <c r="F1248">
        <v>25.828156624374451</v>
      </c>
      <c r="G1248">
        <v>0.99756938312026677</v>
      </c>
      <c r="H1248">
        <v>117.57968081634441</v>
      </c>
      <c r="I1248">
        <v>62.582713834368541</v>
      </c>
      <c r="J1248">
        <v>55.936024556227181</v>
      </c>
      <c r="K1248">
        <v>77.659249641002333</v>
      </c>
      <c r="L1248">
        <v>9.9650364595242989E-16</v>
      </c>
      <c r="M1248">
        <v>24.203615355072539</v>
      </c>
      <c r="N1248">
        <v>0</v>
      </c>
      <c r="O1248">
        <v>7.916386415609578</v>
      </c>
      <c r="P1248">
        <v>2.0956385265186039</v>
      </c>
      <c r="Q1248">
        <v>36.046243343499818</v>
      </c>
      <c r="R1248">
        <v>0.79154767024936179</v>
      </c>
      <c r="S1248">
        <v>19.413198054017059</v>
      </c>
      <c r="T1248">
        <v>0.34182315237844429</v>
      </c>
      <c r="U1248">
        <v>1.624152370678912</v>
      </c>
      <c r="V1248">
        <v>-9.2514076342349871E-3</v>
      </c>
      <c r="W1248">
        <v>6533.5829816148762</v>
      </c>
      <c r="X1248">
        <v>203.29838095209979</v>
      </c>
      <c r="Y1248">
        <v>33.739030223488562</v>
      </c>
      <c r="Z1248">
        <v>360.22597966384473</v>
      </c>
      <c r="AA1248">
        <v>0</v>
      </c>
      <c r="AB1248">
        <v>16.161256219385539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14.399660774120139</v>
      </c>
      <c r="AI1248">
        <v>0</v>
      </c>
      <c r="AJ1248">
        <v>0</v>
      </c>
      <c r="AK1248">
        <v>3.1132020640703031</v>
      </c>
      <c r="AL1248">
        <v>0</v>
      </c>
      <c r="AM1248">
        <v>0</v>
      </c>
      <c r="AN1248">
        <v>-0.241947925127078</v>
      </c>
      <c r="AO1248">
        <v>0</v>
      </c>
      <c r="AP1248">
        <v>5.02447719143378</v>
      </c>
      <c r="AQ1248">
        <v>34.072343534211477</v>
      </c>
      <c r="AR1248">
        <v>5.0875506799214758</v>
      </c>
      <c r="AS1248">
        <v>0</v>
      </c>
      <c r="AT1248">
        <v>0</v>
      </c>
      <c r="AU1248">
        <v>0</v>
      </c>
      <c r="AV1248">
        <v>0</v>
      </c>
      <c r="AW1248">
        <v>-0.25468201792448009</v>
      </c>
      <c r="AX1248">
        <v>0</v>
      </c>
      <c r="AY1248">
        <v>8.5300200022902228E-2</v>
      </c>
      <c r="AZ1248">
        <v>0.33076329053057019</v>
      </c>
      <c r="BA1248">
        <v>4.1332490674639697</v>
      </c>
      <c r="BB1248">
        <v>1.6017975180012509E-2</v>
      </c>
      <c r="BC1248">
        <v>0.17068630684427941</v>
      </c>
      <c r="BD1248">
        <v>5.955290104335037E-2</v>
      </c>
      <c r="BE1248">
        <v>0.1048409153218731</v>
      </c>
    </row>
    <row r="1249" spans="1:57" x14ac:dyDescent="0.3">
      <c r="A1249" s="1">
        <v>1245</v>
      </c>
      <c r="B1249">
        <v>3.3584115731708262</v>
      </c>
      <c r="C1249">
        <v>23.920670928331049</v>
      </c>
      <c r="D1249">
        <v>0.99995036577275986</v>
      </c>
      <c r="E1249">
        <v>3.358578685094491</v>
      </c>
      <c r="F1249">
        <v>23.919483644314461</v>
      </c>
      <c r="G1249">
        <v>0.99806573277699484</v>
      </c>
      <c r="H1249">
        <v>111.88487195981951</v>
      </c>
      <c r="I1249">
        <v>65.939444936071027</v>
      </c>
      <c r="J1249">
        <v>59.270522372129008</v>
      </c>
      <c r="K1249">
        <v>80.334083831086502</v>
      </c>
      <c r="L1249">
        <v>-5.1867862669772178E-16</v>
      </c>
      <c r="M1249">
        <v>52.302542888675823</v>
      </c>
      <c r="N1249">
        <v>0</v>
      </c>
      <c r="O1249">
        <v>7.753463725426041</v>
      </c>
      <c r="P1249">
        <v>2.0746531815274971</v>
      </c>
      <c r="Q1249">
        <v>34.194047904787062</v>
      </c>
      <c r="R1249">
        <v>0.62439692320569029</v>
      </c>
      <c r="S1249">
        <v>18.305230298097442</v>
      </c>
      <c r="T1249">
        <v>0.32035876900889848</v>
      </c>
      <c r="U1249">
        <v>1.6016162115085171</v>
      </c>
      <c r="V1249">
        <v>-1.126055738464312E-2</v>
      </c>
      <c r="W1249">
        <v>6760.3894439581236</v>
      </c>
      <c r="X1249">
        <v>104.0697420505429</v>
      </c>
      <c r="Y1249">
        <v>35.539460526674553</v>
      </c>
      <c r="Z1249">
        <v>360.22597966384473</v>
      </c>
      <c r="AA1249">
        <v>0</v>
      </c>
      <c r="AB1249">
        <v>14.621851376283759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12.82948336110907</v>
      </c>
      <c r="AI1249">
        <v>0</v>
      </c>
      <c r="AJ1249">
        <v>0</v>
      </c>
      <c r="AK1249">
        <v>2.8484997635884031</v>
      </c>
      <c r="AL1249">
        <v>0</v>
      </c>
      <c r="AM1249">
        <v>0</v>
      </c>
      <c r="AN1249">
        <v>-0.21524389136070801</v>
      </c>
      <c r="AO1249">
        <v>0</v>
      </c>
      <c r="AP1249">
        <v>4.5949451056746691</v>
      </c>
      <c r="AQ1249">
        <v>30.50001249060427</v>
      </c>
      <c r="AR1249">
        <v>4.6582983015052122</v>
      </c>
      <c r="AS1249">
        <v>0</v>
      </c>
      <c r="AT1249">
        <v>0</v>
      </c>
      <c r="AU1249">
        <v>0</v>
      </c>
      <c r="AV1249">
        <v>0</v>
      </c>
      <c r="AW1249">
        <v>-0.2265725086967349</v>
      </c>
      <c r="AX1249">
        <v>0</v>
      </c>
      <c r="AY1249">
        <v>7.8787371090795172E-2</v>
      </c>
      <c r="AZ1249">
        <v>0.30319261381099821</v>
      </c>
      <c r="BA1249">
        <v>3.784712298751514</v>
      </c>
      <c r="BB1249">
        <v>8.4724398884066156E-3</v>
      </c>
      <c r="BC1249">
        <v>0.1543215591386847</v>
      </c>
      <c r="BD1249">
        <v>5.3761234223248827E-2</v>
      </c>
      <c r="BE1249">
        <v>0.1005021109669878</v>
      </c>
    </row>
    <row r="1250" spans="1:57" x14ac:dyDescent="0.3">
      <c r="A1250" s="1">
        <v>1246</v>
      </c>
      <c r="B1250">
        <v>2.8872979821770111</v>
      </c>
      <c r="C1250">
        <v>25.299232943587441</v>
      </c>
      <c r="D1250">
        <v>0.99995036575917173</v>
      </c>
      <c r="E1250">
        <v>2.8874456330192539</v>
      </c>
      <c r="F1250">
        <v>25.297977235366751</v>
      </c>
      <c r="G1250">
        <v>0.98946691678067511</v>
      </c>
      <c r="H1250">
        <v>114.8078415203324</v>
      </c>
      <c r="I1250">
        <v>58.338835835217289</v>
      </c>
      <c r="J1250">
        <v>52.209957245069319</v>
      </c>
      <c r="K1250">
        <v>73.045065577091862</v>
      </c>
      <c r="L1250">
        <v>-1.4697030857056059E-15</v>
      </c>
      <c r="M1250">
        <v>874.40153071226086</v>
      </c>
      <c r="N1250">
        <v>0</v>
      </c>
      <c r="O1250">
        <v>8.0653985676788711</v>
      </c>
      <c r="P1250">
        <v>2.3595728597205219</v>
      </c>
      <c r="Q1250">
        <v>34.008419485345563</v>
      </c>
      <c r="R1250">
        <v>0.6414813982122235</v>
      </c>
      <c r="S1250">
        <v>19.425764042900649</v>
      </c>
      <c r="T1250">
        <v>0.38100585130442322</v>
      </c>
      <c r="U1250">
        <v>1.625025387435532</v>
      </c>
      <c r="V1250">
        <v>-9.1220777898191E-3</v>
      </c>
      <c r="W1250">
        <v>6265.7146415640718</v>
      </c>
      <c r="X1250">
        <v>91.633943335335061</v>
      </c>
      <c r="Y1250">
        <v>50.379195678543539</v>
      </c>
      <c r="Z1250">
        <v>360.22597966384473</v>
      </c>
      <c r="AA1250">
        <v>0</v>
      </c>
      <c r="AB1250">
        <v>16.616840295914059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18.661437643771709</v>
      </c>
      <c r="AI1250">
        <v>0</v>
      </c>
      <c r="AJ1250">
        <v>0</v>
      </c>
      <c r="AK1250">
        <v>2.851577632745987</v>
      </c>
      <c r="AL1250">
        <v>0</v>
      </c>
      <c r="AM1250">
        <v>0</v>
      </c>
      <c r="AN1250">
        <v>-0.2410209718298508</v>
      </c>
      <c r="AO1250">
        <v>0</v>
      </c>
      <c r="AP1250">
        <v>4.5543949943373354</v>
      </c>
      <c r="AQ1250">
        <v>38.651927469622279</v>
      </c>
      <c r="AR1250">
        <v>4.6156941475137412</v>
      </c>
      <c r="AS1250">
        <v>0</v>
      </c>
      <c r="AT1250">
        <v>0</v>
      </c>
      <c r="AU1250">
        <v>0</v>
      </c>
      <c r="AV1250">
        <v>0</v>
      </c>
      <c r="AW1250">
        <v>-0.25370627761135989</v>
      </c>
      <c r="AX1250">
        <v>0</v>
      </c>
      <c r="AY1250">
        <v>7.8626386850673413E-2</v>
      </c>
      <c r="AZ1250">
        <v>0.30070899916358862</v>
      </c>
      <c r="BA1250">
        <v>3.7504610852240781</v>
      </c>
      <c r="BB1250">
        <v>7.6159587796143149E-3</v>
      </c>
      <c r="BC1250">
        <v>0.17551169477423309</v>
      </c>
      <c r="BD1250">
        <v>7.065873855386931E-2</v>
      </c>
      <c r="BE1250">
        <v>0.1050115585689258</v>
      </c>
    </row>
    <row r="1251" spans="1:57" x14ac:dyDescent="0.3">
      <c r="A1251" s="1">
        <v>1247</v>
      </c>
      <c r="B1251">
        <v>2.6935871296323501</v>
      </c>
      <c r="C1251">
        <v>30.064704313937611</v>
      </c>
      <c r="D1251">
        <v>0.99995036577456597</v>
      </c>
      <c r="E1251">
        <v>2.6937202034717882</v>
      </c>
      <c r="F1251">
        <v>30.06321207562609</v>
      </c>
      <c r="G1251">
        <v>0.99074283174069666</v>
      </c>
      <c r="H1251">
        <v>127.86683796383331</v>
      </c>
      <c r="I1251">
        <v>64.60883583923507</v>
      </c>
      <c r="J1251">
        <v>57.789097901231912</v>
      </c>
      <c r="K1251">
        <v>80.980225380037794</v>
      </c>
      <c r="L1251">
        <v>0</v>
      </c>
      <c r="M1251">
        <v>-100.1507813923527</v>
      </c>
      <c r="N1251">
        <v>0</v>
      </c>
      <c r="O1251">
        <v>9.6022171231004929</v>
      </c>
      <c r="P1251">
        <v>2.2604211906066531</v>
      </c>
      <c r="Q1251">
        <v>38.460094111578712</v>
      </c>
      <c r="R1251">
        <v>0.81056865264522793</v>
      </c>
      <c r="S1251">
        <v>20.849754548375461</v>
      </c>
      <c r="T1251">
        <v>0.37066623212825078</v>
      </c>
      <c r="U1251">
        <v>1.671592176238353</v>
      </c>
      <c r="V1251">
        <v>-6.6009636910851124E-3</v>
      </c>
      <c r="W1251">
        <v>6667.2173437309148</v>
      </c>
      <c r="X1251">
        <v>187.74134829366329</v>
      </c>
      <c r="Y1251">
        <v>38.11712083347043</v>
      </c>
      <c r="Z1251">
        <v>360.22597966384473</v>
      </c>
      <c r="AA1251">
        <v>0</v>
      </c>
      <c r="AB1251">
        <v>18.256049002475759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16.449748644927329</v>
      </c>
      <c r="AI1251">
        <v>0</v>
      </c>
      <c r="AJ1251">
        <v>0</v>
      </c>
      <c r="AK1251">
        <v>3.4689422036313191</v>
      </c>
      <c r="AL1251">
        <v>0</v>
      </c>
      <c r="AM1251">
        <v>0</v>
      </c>
      <c r="AN1251">
        <v>-0.27734140817109731</v>
      </c>
      <c r="AO1251">
        <v>0</v>
      </c>
      <c r="AP1251">
        <v>5.6147649848534256</v>
      </c>
      <c r="AQ1251">
        <v>38.940414491972923</v>
      </c>
      <c r="AR1251">
        <v>5.6688686666633998</v>
      </c>
      <c r="AS1251">
        <v>0</v>
      </c>
      <c r="AT1251">
        <v>0</v>
      </c>
      <c r="AU1251">
        <v>0</v>
      </c>
      <c r="AV1251">
        <v>0</v>
      </c>
      <c r="AW1251">
        <v>-0.29193831586557628</v>
      </c>
      <c r="AX1251">
        <v>0</v>
      </c>
      <c r="AY1251">
        <v>9.6023356881720867E-2</v>
      </c>
      <c r="AZ1251">
        <v>0.36874213781487969</v>
      </c>
      <c r="BA1251">
        <v>4.6057153657735341</v>
      </c>
      <c r="BB1251">
        <v>1.4952140498632629E-2</v>
      </c>
      <c r="BC1251">
        <v>0.19289762637684291</v>
      </c>
      <c r="BD1251">
        <v>6.7662697869482688E-2</v>
      </c>
      <c r="BE1251">
        <v>0.1143786619823523</v>
      </c>
    </row>
    <row r="1252" spans="1:57" x14ac:dyDescent="0.3">
      <c r="A1252" s="1">
        <v>1248</v>
      </c>
      <c r="B1252">
        <v>2.8997037346793988</v>
      </c>
      <c r="C1252">
        <v>29.056434316807849</v>
      </c>
      <c r="D1252">
        <v>0.99995036557990469</v>
      </c>
      <c r="E1252">
        <v>2.8998474426868071</v>
      </c>
      <c r="F1252">
        <v>29.05499211754049</v>
      </c>
      <c r="G1252">
        <v>0.99968602466705092</v>
      </c>
      <c r="H1252">
        <v>131.7476097194328</v>
      </c>
      <c r="I1252">
        <v>67.382214084941296</v>
      </c>
      <c r="J1252">
        <v>59.520780658216403</v>
      </c>
      <c r="K1252">
        <v>84.253316442827781</v>
      </c>
      <c r="L1252">
        <v>-2.5651350600153731E-15</v>
      </c>
      <c r="M1252">
        <v>-34.623304369393743</v>
      </c>
      <c r="N1252">
        <v>0</v>
      </c>
      <c r="O1252">
        <v>9.1412622188938126</v>
      </c>
      <c r="P1252">
        <v>2.233868276566684</v>
      </c>
      <c r="Q1252">
        <v>40.742000053695591</v>
      </c>
      <c r="R1252">
        <v>0.78647842342988805</v>
      </c>
      <c r="S1252">
        <v>21.44811972633833</v>
      </c>
      <c r="T1252">
        <v>0.37487193316118411</v>
      </c>
      <c r="U1252">
        <v>1.695131691713271</v>
      </c>
      <c r="V1252">
        <v>-7.5552046065152393E-3</v>
      </c>
      <c r="W1252">
        <v>6771.0535065282083</v>
      </c>
      <c r="X1252">
        <v>189.9126894939308</v>
      </c>
      <c r="Y1252">
        <v>45.916851764132979</v>
      </c>
      <c r="Z1252">
        <v>360.22597966384473</v>
      </c>
      <c r="AA1252">
        <v>0</v>
      </c>
      <c r="AB1252">
        <v>18.867879505865869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16.046129739647998</v>
      </c>
      <c r="AI1252">
        <v>0</v>
      </c>
      <c r="AJ1252">
        <v>0</v>
      </c>
      <c r="AK1252">
        <v>3.800564731588286</v>
      </c>
      <c r="AL1252">
        <v>0</v>
      </c>
      <c r="AM1252">
        <v>0</v>
      </c>
      <c r="AN1252">
        <v>-0.26433697571214099</v>
      </c>
      <c r="AO1252">
        <v>0</v>
      </c>
      <c r="AP1252">
        <v>6.1862289425213079</v>
      </c>
      <c r="AQ1252">
        <v>38.023321961686378</v>
      </c>
      <c r="AR1252">
        <v>6.2423687390915843</v>
      </c>
      <c r="AS1252">
        <v>0</v>
      </c>
      <c r="AT1252">
        <v>0</v>
      </c>
      <c r="AU1252">
        <v>0</v>
      </c>
      <c r="AV1252">
        <v>0</v>
      </c>
      <c r="AW1252">
        <v>-0.27824943959302462</v>
      </c>
      <c r="AX1252">
        <v>0</v>
      </c>
      <c r="AY1252">
        <v>0.1034882460208392</v>
      </c>
      <c r="AZ1252">
        <v>0.40523438699782671</v>
      </c>
      <c r="BA1252">
        <v>5.0709688352952984</v>
      </c>
      <c r="BB1252">
        <v>1.508020084466815E-2</v>
      </c>
      <c r="BC1252">
        <v>0.1994195612509487</v>
      </c>
      <c r="BD1252">
        <v>6.8875779014947999E-2</v>
      </c>
      <c r="BE1252">
        <v>0.1193034014088902</v>
      </c>
    </row>
    <row r="1253" spans="1:57" x14ac:dyDescent="0.3">
      <c r="A1253" s="1">
        <v>1249</v>
      </c>
      <c r="B1253">
        <v>3.1383851724342509</v>
      </c>
      <c r="C1253">
        <v>25.253629585877931</v>
      </c>
      <c r="D1253">
        <v>0.99995036577696272</v>
      </c>
      <c r="E1253">
        <v>3.1385411654889661</v>
      </c>
      <c r="F1253">
        <v>25.25237614159456</v>
      </c>
      <c r="G1253">
        <v>0.99010741442835404</v>
      </c>
      <c r="H1253">
        <v>112.4097243813282</v>
      </c>
      <c r="I1253">
        <v>64.802231718692454</v>
      </c>
      <c r="J1253">
        <v>58.043524384999188</v>
      </c>
      <c r="K1253">
        <v>79.254233956674184</v>
      </c>
      <c r="L1253">
        <v>0</v>
      </c>
      <c r="M1253">
        <v>28.718260404304601</v>
      </c>
      <c r="N1253">
        <v>0</v>
      </c>
      <c r="O1253">
        <v>7.5652366137487643</v>
      </c>
      <c r="P1253">
        <v>2.1164878810812469</v>
      </c>
      <c r="Q1253">
        <v>34.265565787503768</v>
      </c>
      <c r="R1253">
        <v>0.73585589936715889</v>
      </c>
      <c r="S1253">
        <v>18.59593027116609</v>
      </c>
      <c r="T1253">
        <v>0.32785369340434839</v>
      </c>
      <c r="U1253">
        <v>1.6034799451411841</v>
      </c>
      <c r="V1253">
        <v>-1.0079493614323439E-2</v>
      </c>
      <c r="W1253">
        <v>6668.2217930324159</v>
      </c>
      <c r="X1253">
        <v>169.8623752950771</v>
      </c>
      <c r="Y1253">
        <v>27.733976214567381</v>
      </c>
      <c r="Z1253">
        <v>360.22597966384473</v>
      </c>
      <c r="AA1253">
        <v>0</v>
      </c>
      <c r="AB1253">
        <v>15.09381619196588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14.074884072261289</v>
      </c>
      <c r="AI1253">
        <v>0</v>
      </c>
      <c r="AJ1253">
        <v>0</v>
      </c>
      <c r="AK1253">
        <v>2.8655390705399721</v>
      </c>
      <c r="AL1253">
        <v>0</v>
      </c>
      <c r="AM1253">
        <v>0</v>
      </c>
      <c r="AN1253">
        <v>-0.23096696801252931</v>
      </c>
      <c r="AO1253">
        <v>0</v>
      </c>
      <c r="AP1253">
        <v>4.6102096219480071</v>
      </c>
      <c r="AQ1253">
        <v>32.301244638213198</v>
      </c>
      <c r="AR1253">
        <v>4.6744019418425404</v>
      </c>
      <c r="AS1253">
        <v>0</v>
      </c>
      <c r="AT1253">
        <v>0</v>
      </c>
      <c r="AU1253">
        <v>0</v>
      </c>
      <c r="AV1253">
        <v>0</v>
      </c>
      <c r="AW1253">
        <v>-0.24312311569845679</v>
      </c>
      <c r="AX1253">
        <v>0</v>
      </c>
      <c r="AY1253">
        <v>7.8868651690256239E-2</v>
      </c>
      <c r="AZ1253">
        <v>0.30424235793362459</v>
      </c>
      <c r="BA1253">
        <v>3.7979416349553841</v>
      </c>
      <c r="BB1253">
        <v>1.3468619198306249E-2</v>
      </c>
      <c r="BC1253">
        <v>0.15943399297328209</v>
      </c>
      <c r="BD1253">
        <v>5.5759480030561553E-2</v>
      </c>
      <c r="BE1253">
        <v>0.10085602240187259</v>
      </c>
    </row>
    <row r="1254" spans="1:57" x14ac:dyDescent="0.3">
      <c r="A1254" s="1">
        <v>1250</v>
      </c>
      <c r="B1254">
        <v>3.158322934483424</v>
      </c>
      <c r="C1254">
        <v>23.285328358903641</v>
      </c>
      <c r="D1254">
        <v>0.9999503657734945</v>
      </c>
      <c r="E1254">
        <v>3.1584802307609769</v>
      </c>
      <c r="F1254">
        <v>23.284172609641619</v>
      </c>
      <c r="G1254">
        <v>0.99995485898108427</v>
      </c>
      <c r="H1254">
        <v>109.79830946480391</v>
      </c>
      <c r="I1254">
        <v>59.457965216848621</v>
      </c>
      <c r="J1254">
        <v>53.65132773441271</v>
      </c>
      <c r="K1254">
        <v>73.54125136773807</v>
      </c>
      <c r="L1254">
        <v>-2.4951164502360221E-15</v>
      </c>
      <c r="M1254">
        <v>65.277734545990825</v>
      </c>
      <c r="N1254">
        <v>0</v>
      </c>
      <c r="O1254">
        <v>7.2970004633289909</v>
      </c>
      <c r="P1254">
        <v>1.859280030714181</v>
      </c>
      <c r="Q1254">
        <v>33.824017618164042</v>
      </c>
      <c r="R1254">
        <v>0.61197917053703976</v>
      </c>
      <c r="S1254">
        <v>18.227082884127981</v>
      </c>
      <c r="T1254">
        <v>0.32041794061394069</v>
      </c>
      <c r="U1254">
        <v>1.609336927386966</v>
      </c>
      <c r="V1254">
        <v>-1.107173541107785E-2</v>
      </c>
      <c r="W1254">
        <v>6331.0834033639721</v>
      </c>
      <c r="X1254">
        <v>98.820425267308778</v>
      </c>
      <c r="Y1254">
        <v>39.799963718419313</v>
      </c>
      <c r="Z1254">
        <v>360.22597966384473</v>
      </c>
      <c r="AA1254">
        <v>0</v>
      </c>
      <c r="AB1254">
        <v>14.576962112747861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12.63952802961191</v>
      </c>
      <c r="AI1254">
        <v>0</v>
      </c>
      <c r="AJ1254">
        <v>0</v>
      </c>
      <c r="AK1254">
        <v>2.8006977142153482</v>
      </c>
      <c r="AL1254">
        <v>0</v>
      </c>
      <c r="AM1254">
        <v>0</v>
      </c>
      <c r="AN1254">
        <v>-0.2177796933952329</v>
      </c>
      <c r="AO1254">
        <v>0</v>
      </c>
      <c r="AP1254">
        <v>4.5065071355525763</v>
      </c>
      <c r="AQ1254">
        <v>30.757387614455251</v>
      </c>
      <c r="AR1254">
        <v>4.5748589333224592</v>
      </c>
      <c r="AS1254">
        <v>0</v>
      </c>
      <c r="AT1254">
        <v>0</v>
      </c>
      <c r="AU1254">
        <v>0</v>
      </c>
      <c r="AV1254">
        <v>0</v>
      </c>
      <c r="AW1254">
        <v>-0.2292417739961371</v>
      </c>
      <c r="AX1254">
        <v>0</v>
      </c>
      <c r="AY1254">
        <v>7.6874069215324595E-2</v>
      </c>
      <c r="AZ1254">
        <v>0.29754079138526118</v>
      </c>
      <c r="BA1254">
        <v>3.7165596210862808</v>
      </c>
      <c r="BB1254">
        <v>8.0844543757109064E-3</v>
      </c>
      <c r="BC1254">
        <v>0.15369577272608331</v>
      </c>
      <c r="BD1254">
        <v>5.3776907875485447E-2</v>
      </c>
      <c r="BE1254">
        <v>0.1019740446007552</v>
      </c>
    </row>
    <row r="1255" spans="1:57" x14ac:dyDescent="0.3">
      <c r="A1255" s="1">
        <v>1251</v>
      </c>
      <c r="B1255">
        <v>3.2434695014375148</v>
      </c>
      <c r="C1255">
        <v>27.02606086525174</v>
      </c>
      <c r="D1255">
        <v>0.99995036579381491</v>
      </c>
      <c r="E1255">
        <v>3.2436307133007918</v>
      </c>
      <c r="F1255">
        <v>27.02471944817438</v>
      </c>
      <c r="G1255">
        <v>0.9895497124130348</v>
      </c>
      <c r="H1255">
        <v>122.67433430174469</v>
      </c>
      <c r="I1255">
        <v>71.877092520101996</v>
      </c>
      <c r="J1255">
        <v>65.049288121232635</v>
      </c>
      <c r="K1255">
        <v>87.656280965840423</v>
      </c>
      <c r="L1255">
        <v>-1.0524033115563641E-15</v>
      </c>
      <c r="M1255">
        <v>31.13959291647188</v>
      </c>
      <c r="N1255">
        <v>0</v>
      </c>
      <c r="O1255">
        <v>8.8825000544368926</v>
      </c>
      <c r="P1255">
        <v>2.9695097981692098</v>
      </c>
      <c r="Q1255">
        <v>34.530014770654617</v>
      </c>
      <c r="R1255">
        <v>0.83119877092674099</v>
      </c>
      <c r="S1255">
        <v>21.613603589286392</v>
      </c>
      <c r="T1255">
        <v>0.50841812905320516</v>
      </c>
      <c r="U1255">
        <v>1.604178734573755</v>
      </c>
      <c r="V1255">
        <v>-9.1661624724772989E-3</v>
      </c>
      <c r="W1255">
        <v>7211.675470371958</v>
      </c>
      <c r="X1255">
        <v>227.98232417262579</v>
      </c>
      <c r="Y1255">
        <v>49.264646278195741</v>
      </c>
      <c r="Z1255">
        <v>360.22597966384473</v>
      </c>
      <c r="AA1255">
        <v>0</v>
      </c>
      <c r="AB1255">
        <v>20.58988967660888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28.21295317257756</v>
      </c>
      <c r="AI1255">
        <v>0</v>
      </c>
      <c r="AJ1255">
        <v>0</v>
      </c>
      <c r="AK1255">
        <v>2.976495697954658</v>
      </c>
      <c r="AL1255">
        <v>0</v>
      </c>
      <c r="AM1255">
        <v>0</v>
      </c>
      <c r="AN1255">
        <v>-0.2397101208439627</v>
      </c>
      <c r="AO1255">
        <v>0</v>
      </c>
      <c r="AP1255">
        <v>4.6777623540821542</v>
      </c>
      <c r="AQ1255">
        <v>53.621340241964766</v>
      </c>
      <c r="AR1255">
        <v>4.7347156885750987</v>
      </c>
      <c r="AS1255">
        <v>0</v>
      </c>
      <c r="AT1255">
        <v>0</v>
      </c>
      <c r="AU1255">
        <v>0</v>
      </c>
      <c r="AV1255">
        <v>0</v>
      </c>
      <c r="AW1255">
        <v>-0.25232643446834391</v>
      </c>
      <c r="AX1255">
        <v>0</v>
      </c>
      <c r="AY1255">
        <v>8.1813550437907501E-2</v>
      </c>
      <c r="AZ1255">
        <v>0.30868155131573111</v>
      </c>
      <c r="BA1255">
        <v>3.8470194677798761</v>
      </c>
      <c r="BB1255">
        <v>1.788594633251217E-2</v>
      </c>
      <c r="BC1255">
        <v>0.21765782583521179</v>
      </c>
      <c r="BD1255">
        <v>0.1111774186602693</v>
      </c>
      <c r="BE1255">
        <v>0.1009889493819392</v>
      </c>
    </row>
    <row r="1256" spans="1:57" x14ac:dyDescent="0.3">
      <c r="A1256" s="1">
        <v>1252</v>
      </c>
      <c r="B1256">
        <v>2.720794569051475</v>
      </c>
      <c r="C1256">
        <v>29.12499713050321</v>
      </c>
      <c r="D1256">
        <v>0.9999503657753559</v>
      </c>
      <c r="E1256">
        <v>2.7209329235289932</v>
      </c>
      <c r="F1256">
        <v>29.123551533852879</v>
      </c>
      <c r="G1256">
        <v>0.99994990428358665</v>
      </c>
      <c r="H1256">
        <v>128.39575061292661</v>
      </c>
      <c r="I1256">
        <v>62.813181340679137</v>
      </c>
      <c r="J1256">
        <v>55.870579926168041</v>
      </c>
      <c r="K1256">
        <v>79.241609538782015</v>
      </c>
      <c r="L1256">
        <v>-1.506666115765269E-15</v>
      </c>
      <c r="M1256">
        <v>777.26088880980387</v>
      </c>
      <c r="N1256">
        <v>0</v>
      </c>
      <c r="O1256">
        <v>9.8350779557299166</v>
      </c>
      <c r="P1256">
        <v>2.3466547180287138</v>
      </c>
      <c r="Q1256">
        <v>38.54772125936843</v>
      </c>
      <c r="R1256">
        <v>0.8054785348331337</v>
      </c>
      <c r="S1256">
        <v>20.735814802977028</v>
      </c>
      <c r="T1256">
        <v>0.36534905684347702</v>
      </c>
      <c r="U1256">
        <v>1.64879152785926</v>
      </c>
      <c r="V1256">
        <v>-7.1000072503830296E-3</v>
      </c>
      <c r="W1256">
        <v>6462.525607485034</v>
      </c>
      <c r="X1256">
        <v>202.17023292058789</v>
      </c>
      <c r="Y1256">
        <v>39.232982757354598</v>
      </c>
      <c r="Z1256">
        <v>360.22597966384473</v>
      </c>
      <c r="AA1256">
        <v>0</v>
      </c>
      <c r="AB1256">
        <v>18.02493221018517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16.437614028556158</v>
      </c>
      <c r="AI1256">
        <v>0</v>
      </c>
      <c r="AJ1256">
        <v>0</v>
      </c>
      <c r="AK1256">
        <v>3.476317092151191</v>
      </c>
      <c r="AL1256">
        <v>0</v>
      </c>
      <c r="AM1256">
        <v>0</v>
      </c>
      <c r="AN1256">
        <v>-0.2706611703230703</v>
      </c>
      <c r="AO1256">
        <v>0</v>
      </c>
      <c r="AP1256">
        <v>5.6319998034586209</v>
      </c>
      <c r="AQ1256">
        <v>37.932215837693178</v>
      </c>
      <c r="AR1256">
        <v>5.6909808292935269</v>
      </c>
      <c r="AS1256">
        <v>0</v>
      </c>
      <c r="AT1256">
        <v>0</v>
      </c>
      <c r="AU1256">
        <v>0</v>
      </c>
      <c r="AV1256">
        <v>0</v>
      </c>
      <c r="AW1256">
        <v>-0.28490648655201489</v>
      </c>
      <c r="AX1256">
        <v>0</v>
      </c>
      <c r="AY1256">
        <v>9.6620418434254743E-2</v>
      </c>
      <c r="AZ1256">
        <v>0.36974732125118648</v>
      </c>
      <c r="BA1256">
        <v>4.6232499215780347</v>
      </c>
      <c r="BB1256">
        <v>1.6018608365945909E-2</v>
      </c>
      <c r="BC1256">
        <v>0.19047607860345039</v>
      </c>
      <c r="BD1256">
        <v>6.6140045047887008E-2</v>
      </c>
      <c r="BE1256">
        <v>0.1097282147350053</v>
      </c>
    </row>
    <row r="1257" spans="1:57" x14ac:dyDescent="0.3">
      <c r="A1257" s="1">
        <v>1253</v>
      </c>
      <c r="B1257">
        <v>2.4983877240421521</v>
      </c>
      <c r="C1257">
        <v>28.284033482286311</v>
      </c>
      <c r="D1257">
        <v>0.9999503657760952</v>
      </c>
      <c r="E1257">
        <v>2.4985109982211089</v>
      </c>
      <c r="F1257">
        <v>28.282629626235519</v>
      </c>
      <c r="G1257">
        <v>0.99647381566583304</v>
      </c>
      <c r="H1257">
        <v>126.8008967384516</v>
      </c>
      <c r="I1257">
        <v>54.496965416916552</v>
      </c>
      <c r="J1257">
        <v>48.029238212775709</v>
      </c>
      <c r="K1257">
        <v>70.662897072802807</v>
      </c>
      <c r="L1257">
        <v>2.3818150207549941E-15</v>
      </c>
      <c r="M1257">
        <v>-110.8419972383417</v>
      </c>
      <c r="N1257">
        <v>0</v>
      </c>
      <c r="O1257">
        <v>8.7433350993789851</v>
      </c>
      <c r="P1257">
        <v>2.2449518939725142</v>
      </c>
      <c r="Q1257">
        <v>38.803805898843187</v>
      </c>
      <c r="R1257">
        <v>0.77355211915065814</v>
      </c>
      <c r="S1257">
        <v>20.931567162838491</v>
      </c>
      <c r="T1257">
        <v>0.36947288154610491</v>
      </c>
      <c r="U1257">
        <v>1.677173105078624</v>
      </c>
      <c r="V1257">
        <v>-6.6192357805887007E-3</v>
      </c>
      <c r="W1257">
        <v>5800.1770914409453</v>
      </c>
      <c r="X1257">
        <v>196.1569088508856</v>
      </c>
      <c r="Y1257">
        <v>43.775720081419202</v>
      </c>
      <c r="Z1257">
        <v>360.22597966384473</v>
      </c>
      <c r="AA1257">
        <v>0</v>
      </c>
      <c r="AB1257">
        <v>18.332195656595971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16.95128679445428</v>
      </c>
      <c r="AI1257">
        <v>0</v>
      </c>
      <c r="AJ1257">
        <v>0</v>
      </c>
      <c r="AK1257">
        <v>3.5174467661611741</v>
      </c>
      <c r="AL1257">
        <v>0</v>
      </c>
      <c r="AM1257">
        <v>0</v>
      </c>
      <c r="AN1257">
        <v>-0.27711443434677241</v>
      </c>
      <c r="AO1257">
        <v>0</v>
      </c>
      <c r="AP1257">
        <v>5.6966112108587259</v>
      </c>
      <c r="AQ1257">
        <v>38.758797112643791</v>
      </c>
      <c r="AR1257">
        <v>5.7541117528988126</v>
      </c>
      <c r="AS1257">
        <v>0</v>
      </c>
      <c r="AT1257">
        <v>0</v>
      </c>
      <c r="AU1257">
        <v>0</v>
      </c>
      <c r="AV1257">
        <v>0</v>
      </c>
      <c r="AW1257">
        <v>-0.29169939605053508</v>
      </c>
      <c r="AX1257">
        <v>0</v>
      </c>
      <c r="AY1257">
        <v>9.5985397472966028E-2</v>
      </c>
      <c r="AZ1257">
        <v>0.37393248848244881</v>
      </c>
      <c r="BA1257">
        <v>4.6746461439648481</v>
      </c>
      <c r="BB1257">
        <v>1.5585061070413721E-2</v>
      </c>
      <c r="BC1257">
        <v>0.1937176950796754</v>
      </c>
      <c r="BD1257">
        <v>6.7319890598940363E-2</v>
      </c>
      <c r="BE1257">
        <v>0.115535084880699</v>
      </c>
    </row>
    <row r="1258" spans="1:57" x14ac:dyDescent="0.3">
      <c r="A1258" s="1">
        <v>1254</v>
      </c>
      <c r="B1258">
        <v>2.9043945912547708</v>
      </c>
      <c r="C1258">
        <v>26.39557744540776</v>
      </c>
      <c r="D1258">
        <v>0.99995036578558738</v>
      </c>
      <c r="E1258">
        <v>2.9045349272000278</v>
      </c>
      <c r="F1258">
        <v>26.394267321657289</v>
      </c>
      <c r="G1258">
        <v>0.99985211738902635</v>
      </c>
      <c r="H1258">
        <v>116.0821278748498</v>
      </c>
      <c r="I1258">
        <v>61.77232513881934</v>
      </c>
      <c r="J1258">
        <v>55.849655646653517</v>
      </c>
      <c r="K1258">
        <v>76.661654053056168</v>
      </c>
      <c r="L1258">
        <v>2.0337315715814351E-15</v>
      </c>
      <c r="M1258">
        <v>-806.43022719374858</v>
      </c>
      <c r="N1258">
        <v>0</v>
      </c>
      <c r="O1258">
        <v>9.2916656142052041</v>
      </c>
      <c r="P1258">
        <v>2.180581733373113</v>
      </c>
      <c r="Q1258">
        <v>34.157078728135943</v>
      </c>
      <c r="R1258">
        <v>0.7799691093483021</v>
      </c>
      <c r="S1258">
        <v>18.732871281579239</v>
      </c>
      <c r="T1258">
        <v>0.33124823357751021</v>
      </c>
      <c r="U1258">
        <v>1.608616259298616</v>
      </c>
      <c r="V1258">
        <v>-9.2351590669401927E-3</v>
      </c>
      <c r="W1258">
        <v>6379.5810323525502</v>
      </c>
      <c r="X1258">
        <v>196.92875491120881</v>
      </c>
      <c r="Y1258">
        <v>40.992758626769593</v>
      </c>
      <c r="Z1258">
        <v>360.22597966384473</v>
      </c>
      <c r="AA1258">
        <v>0</v>
      </c>
      <c r="AB1258">
        <v>15.35735968339608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14.40652948361514</v>
      </c>
      <c r="AI1258">
        <v>0</v>
      </c>
      <c r="AJ1258">
        <v>0</v>
      </c>
      <c r="AK1258">
        <v>2.8576023764620868</v>
      </c>
      <c r="AL1258">
        <v>0</v>
      </c>
      <c r="AM1258">
        <v>0</v>
      </c>
      <c r="AN1258">
        <v>-0.24229996905660489</v>
      </c>
      <c r="AO1258">
        <v>0</v>
      </c>
      <c r="AP1258">
        <v>4.5892692071475292</v>
      </c>
      <c r="AQ1258">
        <v>33.434963449281369</v>
      </c>
      <c r="AR1258">
        <v>4.649944645093897</v>
      </c>
      <c r="AS1258">
        <v>0</v>
      </c>
      <c r="AT1258">
        <v>0</v>
      </c>
      <c r="AU1258">
        <v>0</v>
      </c>
      <c r="AV1258">
        <v>0</v>
      </c>
      <c r="AW1258">
        <v>-0.2550525904818326</v>
      </c>
      <c r="AX1258">
        <v>0</v>
      </c>
      <c r="AY1258">
        <v>8.106766332660427E-2</v>
      </c>
      <c r="AZ1258">
        <v>0.30294001322610392</v>
      </c>
      <c r="BA1258">
        <v>3.7778810031623422</v>
      </c>
      <c r="BB1258">
        <v>1.5537944098688781E-2</v>
      </c>
      <c r="BC1258">
        <v>0.16214213004350081</v>
      </c>
      <c r="BD1258">
        <v>5.6673056449944872E-2</v>
      </c>
      <c r="BE1258">
        <v>0.1018360044942441</v>
      </c>
    </row>
    <row r="1259" spans="1:57" x14ac:dyDescent="0.3">
      <c r="A1259" s="1">
        <v>1255</v>
      </c>
      <c r="B1259">
        <v>3.157448536004468</v>
      </c>
      <c r="C1259">
        <v>23.990221096009499</v>
      </c>
      <c r="D1259">
        <v>0.99995036578851526</v>
      </c>
      <c r="E1259">
        <v>3.157605645252433</v>
      </c>
      <c r="F1259">
        <v>23.989030360302049</v>
      </c>
      <c r="G1259">
        <v>0.99725274462266444</v>
      </c>
      <c r="H1259">
        <v>102.1319492563087</v>
      </c>
      <c r="I1259">
        <v>62.59364902412559</v>
      </c>
      <c r="J1259">
        <v>57.362628579140868</v>
      </c>
      <c r="K1259">
        <v>75.74665446687851</v>
      </c>
      <c r="L1259">
        <v>0</v>
      </c>
      <c r="M1259">
        <v>48.950838112970807</v>
      </c>
      <c r="N1259">
        <v>0</v>
      </c>
      <c r="O1259">
        <v>7.3924596610679441</v>
      </c>
      <c r="P1259">
        <v>1.7731235783588599</v>
      </c>
      <c r="Q1259">
        <v>30.413164341408759</v>
      </c>
      <c r="R1259">
        <v>0.70916081638300787</v>
      </c>
      <c r="S1259">
        <v>17.027233892859091</v>
      </c>
      <c r="T1259">
        <v>0.30451623624552843</v>
      </c>
      <c r="U1259">
        <v>1.564634552712157</v>
      </c>
      <c r="V1259">
        <v>-1.1170180107340741E-2</v>
      </c>
      <c r="W1259">
        <v>6516.7023203612307</v>
      </c>
      <c r="X1259">
        <v>147.19015265976941</v>
      </c>
      <c r="Y1259">
        <v>27.24293656777963</v>
      </c>
      <c r="Z1259">
        <v>360.22597966384473</v>
      </c>
      <c r="AA1259">
        <v>0</v>
      </c>
      <c r="AB1259">
        <v>13.219704911959189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11.89123406896412</v>
      </c>
      <c r="AI1259">
        <v>0</v>
      </c>
      <c r="AJ1259">
        <v>0</v>
      </c>
      <c r="AK1259">
        <v>2.365221490951678</v>
      </c>
      <c r="AL1259">
        <v>0</v>
      </c>
      <c r="AM1259">
        <v>0</v>
      </c>
      <c r="AN1259">
        <v>-0.21660241278575459</v>
      </c>
      <c r="AO1259">
        <v>0</v>
      </c>
      <c r="AP1259">
        <v>3.761778851530694</v>
      </c>
      <c r="AQ1259">
        <v>29.821002526214489</v>
      </c>
      <c r="AR1259">
        <v>3.830047289143709</v>
      </c>
      <c r="AS1259">
        <v>0</v>
      </c>
      <c r="AT1259">
        <v>0</v>
      </c>
      <c r="AU1259">
        <v>0</v>
      </c>
      <c r="AV1259">
        <v>0</v>
      </c>
      <c r="AW1259">
        <v>-0.22800253124912831</v>
      </c>
      <c r="AX1259">
        <v>0</v>
      </c>
      <c r="AY1259">
        <v>6.6650465895052746E-2</v>
      </c>
      <c r="AZ1259">
        <v>0.24986221672830219</v>
      </c>
      <c r="BA1259">
        <v>3.1119571020534109</v>
      </c>
      <c r="BB1259">
        <v>1.1717661760955971E-2</v>
      </c>
      <c r="BC1259">
        <v>0.13955184189602071</v>
      </c>
      <c r="BD1259">
        <v>4.9624042056027211E-2</v>
      </c>
      <c r="BE1259">
        <v>9.3670497960093801E-2</v>
      </c>
    </row>
    <row r="1260" spans="1:57" x14ac:dyDescent="0.3">
      <c r="A1260" s="1">
        <v>1256</v>
      </c>
      <c r="B1260">
        <v>2.6726267786701201</v>
      </c>
      <c r="C1260">
        <v>28.329446120805869</v>
      </c>
      <c r="D1260">
        <v>0.99995036577844087</v>
      </c>
      <c r="E1260">
        <v>2.6727592747142981</v>
      </c>
      <c r="F1260">
        <v>28.328040010800461</v>
      </c>
      <c r="G1260">
        <v>0.99184168440589182</v>
      </c>
      <c r="H1260">
        <v>122.4070520696754</v>
      </c>
      <c r="I1260">
        <v>60.047366569614447</v>
      </c>
      <c r="J1260">
        <v>52.322244761012612</v>
      </c>
      <c r="K1260">
        <v>75.712484446343709</v>
      </c>
      <c r="L1260">
        <v>-1.511512753640177E-15</v>
      </c>
      <c r="M1260">
        <v>-24.731082270038311</v>
      </c>
      <c r="N1260">
        <v>0</v>
      </c>
      <c r="O1260">
        <v>9.0076279713864906</v>
      </c>
      <c r="P1260">
        <v>2.31166604946708</v>
      </c>
      <c r="Q1260">
        <v>36.884992140605007</v>
      </c>
      <c r="R1260">
        <v>0.66786403828920915</v>
      </c>
      <c r="S1260">
        <v>20.016210292803571</v>
      </c>
      <c r="T1260">
        <v>0.35386942724672349</v>
      </c>
      <c r="U1260">
        <v>1.6296115113419889</v>
      </c>
      <c r="V1260">
        <v>-7.7198583838118942E-3</v>
      </c>
      <c r="W1260">
        <v>6084.0203978972086</v>
      </c>
      <c r="X1260">
        <v>117.2450671380915</v>
      </c>
      <c r="Y1260">
        <v>32.554239234909652</v>
      </c>
      <c r="Z1260">
        <v>360.22597966384473</v>
      </c>
      <c r="AA1260">
        <v>0</v>
      </c>
      <c r="AB1260">
        <v>17.073539581893531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16.092210832284788</v>
      </c>
      <c r="AI1260">
        <v>0</v>
      </c>
      <c r="AJ1260">
        <v>0</v>
      </c>
      <c r="AK1260">
        <v>3.23210588410956</v>
      </c>
      <c r="AL1260">
        <v>0</v>
      </c>
      <c r="AM1260">
        <v>0</v>
      </c>
      <c r="AN1260">
        <v>-0.26242388038724862</v>
      </c>
      <c r="AO1260">
        <v>0</v>
      </c>
      <c r="AP1260">
        <v>5.2306175245018673</v>
      </c>
      <c r="AQ1260">
        <v>36.548008018969909</v>
      </c>
      <c r="AR1260">
        <v>5.2865035471362267</v>
      </c>
      <c r="AS1260">
        <v>0</v>
      </c>
      <c r="AT1260">
        <v>0</v>
      </c>
      <c r="AU1260">
        <v>0</v>
      </c>
      <c r="AV1260">
        <v>0</v>
      </c>
      <c r="AW1260">
        <v>-0.2762356550405845</v>
      </c>
      <c r="AX1260">
        <v>0</v>
      </c>
      <c r="AY1260">
        <v>8.9591279449817984E-2</v>
      </c>
      <c r="AZ1260">
        <v>0.34410774764774221</v>
      </c>
      <c r="BA1260">
        <v>4.2950976696251644</v>
      </c>
      <c r="BB1260">
        <v>9.6028890886976168E-3</v>
      </c>
      <c r="BC1260">
        <v>0.1803683954352128</v>
      </c>
      <c r="BD1260">
        <v>6.2895032146023808E-2</v>
      </c>
      <c r="BE1260">
        <v>0.10591106344646729</v>
      </c>
    </row>
    <row r="1261" spans="1:57" x14ac:dyDescent="0.3">
      <c r="A1261" s="1">
        <v>1257</v>
      </c>
      <c r="B1261">
        <v>2.9898540485057539</v>
      </c>
      <c r="C1261">
        <v>24.21303638227225</v>
      </c>
      <c r="D1261">
        <v>0.99995036574684559</v>
      </c>
      <c r="E1261">
        <v>2.990002671516113</v>
      </c>
      <c r="F1261">
        <v>24.21183458629481</v>
      </c>
      <c r="G1261">
        <v>0.98625757946294867</v>
      </c>
      <c r="H1261">
        <v>109.87149184454471</v>
      </c>
      <c r="I1261">
        <v>58.300926271620817</v>
      </c>
      <c r="J1261">
        <v>52.105412532702402</v>
      </c>
      <c r="K1261">
        <v>72.392135543590683</v>
      </c>
      <c r="L1261">
        <v>9.8871291829206103E-16</v>
      </c>
      <c r="M1261">
        <v>27.85120931616984</v>
      </c>
      <c r="N1261">
        <v>0</v>
      </c>
      <c r="O1261">
        <v>7.6910683556464754</v>
      </c>
      <c r="P1261">
        <v>2.166286813957135</v>
      </c>
      <c r="Q1261">
        <v>32.806619629306333</v>
      </c>
      <c r="R1261">
        <v>0.74225453517573925</v>
      </c>
      <c r="S1261">
        <v>18.325502450473859</v>
      </c>
      <c r="T1261">
        <v>0.33860437005694283</v>
      </c>
      <c r="U1261">
        <v>1.5986691413051359</v>
      </c>
      <c r="V1261">
        <v>-1.023547068735893E-2</v>
      </c>
      <c r="W1261">
        <v>6121.031633882274</v>
      </c>
      <c r="X1261">
        <v>165.23144699691139</v>
      </c>
      <c r="Y1261">
        <v>48.612154727785637</v>
      </c>
      <c r="Z1261">
        <v>360.22597966384473</v>
      </c>
      <c r="AA1261">
        <v>0</v>
      </c>
      <c r="AB1261">
        <v>14.911573131630639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14.871315693008841</v>
      </c>
      <c r="AI1261">
        <v>0</v>
      </c>
      <c r="AJ1261">
        <v>0</v>
      </c>
      <c r="AK1261">
        <v>2.6799770130503759</v>
      </c>
      <c r="AL1261">
        <v>0</v>
      </c>
      <c r="AM1261">
        <v>0</v>
      </c>
      <c r="AN1261">
        <v>-0.22859402382330599</v>
      </c>
      <c r="AO1261">
        <v>0</v>
      </c>
      <c r="AP1261">
        <v>4.2794127989647022</v>
      </c>
      <c r="AQ1261">
        <v>33.500939408312369</v>
      </c>
      <c r="AR1261">
        <v>4.3464036421363552</v>
      </c>
      <c r="AS1261">
        <v>0</v>
      </c>
      <c r="AT1261">
        <v>0</v>
      </c>
      <c r="AU1261">
        <v>0</v>
      </c>
      <c r="AV1261">
        <v>0</v>
      </c>
      <c r="AW1261">
        <v>-0.24062527970974151</v>
      </c>
      <c r="AX1261">
        <v>0</v>
      </c>
      <c r="AY1261">
        <v>7.4350747967333514E-2</v>
      </c>
      <c r="AZ1261">
        <v>0.28303499630455592</v>
      </c>
      <c r="BA1261">
        <v>3.53173750298116</v>
      </c>
      <c r="BB1261">
        <v>1.3127778970410099E-2</v>
      </c>
      <c r="BC1261">
        <v>0.15761604410278329</v>
      </c>
      <c r="BD1261">
        <v>5.8670946577656813E-2</v>
      </c>
      <c r="BE1261">
        <v>9.9944318453171449E-2</v>
      </c>
    </row>
    <row r="1262" spans="1:57" x14ac:dyDescent="0.3">
      <c r="A1262" s="1">
        <v>1258</v>
      </c>
      <c r="B1262">
        <v>3.2032098504214859</v>
      </c>
      <c r="C1262">
        <v>24.56796182716559</v>
      </c>
      <c r="D1262">
        <v>0.99995036577427066</v>
      </c>
      <c r="E1262">
        <v>3.2033691695370159</v>
      </c>
      <c r="F1262">
        <v>24.566742415402551</v>
      </c>
      <c r="G1262">
        <v>0.9892757017373992</v>
      </c>
      <c r="H1262">
        <v>103.8278315179045</v>
      </c>
      <c r="I1262">
        <v>65.303910138262353</v>
      </c>
      <c r="J1262">
        <v>59.520266184247802</v>
      </c>
      <c r="K1262">
        <v>78.695055699432288</v>
      </c>
      <c r="L1262">
        <v>2.6386683558459002E-16</v>
      </c>
      <c r="M1262">
        <v>42.085771506186568</v>
      </c>
      <c r="N1262">
        <v>0</v>
      </c>
      <c r="O1262">
        <v>7.4091721451261234</v>
      </c>
      <c r="P1262">
        <v>2.1134602952061781</v>
      </c>
      <c r="Q1262">
        <v>30.785263274721999</v>
      </c>
      <c r="R1262">
        <v>0.67943949639042045</v>
      </c>
      <c r="S1262">
        <v>17.263281359856119</v>
      </c>
      <c r="T1262">
        <v>0.31324629600271547</v>
      </c>
      <c r="U1262">
        <v>1.567327023019244</v>
      </c>
      <c r="V1262">
        <v>-1.1107792282288019E-2</v>
      </c>
      <c r="W1262">
        <v>6662.3214643275223</v>
      </c>
      <c r="X1262">
        <v>122.12059002789159</v>
      </c>
      <c r="Y1262">
        <v>21.95441270806289</v>
      </c>
      <c r="Z1262">
        <v>360.22597966384473</v>
      </c>
      <c r="AA1262">
        <v>0</v>
      </c>
      <c r="AB1262">
        <v>13.53251198551769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13.260066093870661</v>
      </c>
      <c r="AI1262">
        <v>0</v>
      </c>
      <c r="AJ1262">
        <v>0</v>
      </c>
      <c r="AK1262">
        <v>2.412594078718342</v>
      </c>
      <c r="AL1262">
        <v>0</v>
      </c>
      <c r="AM1262">
        <v>0</v>
      </c>
      <c r="AN1262">
        <v>-0.2172751982315044</v>
      </c>
      <c r="AO1262">
        <v>0</v>
      </c>
      <c r="AP1262">
        <v>3.8437438709380931</v>
      </c>
      <c r="AQ1262">
        <v>30.613529548256299</v>
      </c>
      <c r="AR1262">
        <v>3.908489692353049</v>
      </c>
      <c r="AS1262">
        <v>0</v>
      </c>
      <c r="AT1262">
        <v>0</v>
      </c>
      <c r="AU1262">
        <v>0</v>
      </c>
      <c r="AV1262">
        <v>0</v>
      </c>
      <c r="AW1262">
        <v>-0.22871072645533089</v>
      </c>
      <c r="AX1262">
        <v>0</v>
      </c>
      <c r="AY1262">
        <v>6.7786521252166068E-2</v>
      </c>
      <c r="AZ1262">
        <v>0.2551928369341489</v>
      </c>
      <c r="BA1262">
        <v>3.1758199277521819</v>
      </c>
      <c r="BB1262">
        <v>9.8342015698050025E-3</v>
      </c>
      <c r="BC1262">
        <v>0.14292384612104669</v>
      </c>
      <c r="BD1262">
        <v>5.1889192975534452E-2</v>
      </c>
      <c r="BE1262">
        <v>9.4155263970283995E-2</v>
      </c>
    </row>
    <row r="1263" spans="1:57" x14ac:dyDescent="0.3">
      <c r="A1263" s="1">
        <v>1259</v>
      </c>
      <c r="B1263">
        <v>3.001689978374726</v>
      </c>
      <c r="C1263">
        <v>25.788003748836552</v>
      </c>
      <c r="D1263">
        <v>0.99995036577250651</v>
      </c>
      <c r="E1263">
        <v>3.0018391616887881</v>
      </c>
      <c r="F1263">
        <v>25.786723781191881</v>
      </c>
      <c r="G1263">
        <v>0.99989978521640355</v>
      </c>
      <c r="H1263">
        <v>121.76851559973611</v>
      </c>
      <c r="I1263">
        <v>61.813914303421797</v>
      </c>
      <c r="J1263">
        <v>55.414745315072707</v>
      </c>
      <c r="K1263">
        <v>77.406129836485718</v>
      </c>
      <c r="L1263">
        <v>1.4690756896289959E-15</v>
      </c>
      <c r="M1263">
        <v>25.94715999125037</v>
      </c>
      <c r="N1263">
        <v>0</v>
      </c>
      <c r="O1263">
        <v>8.8599287336629224</v>
      </c>
      <c r="P1263">
        <v>2.1077640085292622</v>
      </c>
      <c r="Q1263">
        <v>36.992362898243186</v>
      </c>
      <c r="R1263">
        <v>0.76665969573729731</v>
      </c>
      <c r="S1263">
        <v>19.821610273582319</v>
      </c>
      <c r="T1263">
        <v>0.34849359845181549</v>
      </c>
      <c r="U1263">
        <v>1.6579405871024111</v>
      </c>
      <c r="V1263">
        <v>-8.9604200899858263E-3</v>
      </c>
      <c r="W1263">
        <v>6602.5490597917751</v>
      </c>
      <c r="X1263">
        <v>183.34597681588119</v>
      </c>
      <c r="Y1263">
        <v>41.359496758582779</v>
      </c>
      <c r="Z1263">
        <v>360.22597966384473</v>
      </c>
      <c r="AA1263">
        <v>0</v>
      </c>
      <c r="AB1263">
        <v>16.683466395491049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14.47546396079157</v>
      </c>
      <c r="AI1263">
        <v>0</v>
      </c>
      <c r="AJ1263">
        <v>0</v>
      </c>
      <c r="AK1263">
        <v>3.2494704236031291</v>
      </c>
      <c r="AL1263">
        <v>0</v>
      </c>
      <c r="AM1263">
        <v>0</v>
      </c>
      <c r="AN1263">
        <v>-0.24578231925914271</v>
      </c>
      <c r="AO1263">
        <v>0</v>
      </c>
      <c r="AP1263">
        <v>5.2513236351748311</v>
      </c>
      <c r="AQ1263">
        <v>34.817490097102883</v>
      </c>
      <c r="AR1263">
        <v>5.3128818476811217</v>
      </c>
      <c r="AS1263">
        <v>0</v>
      </c>
      <c r="AT1263">
        <v>0</v>
      </c>
      <c r="AU1263">
        <v>0</v>
      </c>
      <c r="AV1263">
        <v>0</v>
      </c>
      <c r="AW1263">
        <v>-0.25871822227413199</v>
      </c>
      <c r="AX1263">
        <v>0</v>
      </c>
      <c r="AY1263">
        <v>8.9808493686592161E-2</v>
      </c>
      <c r="AZ1263">
        <v>0.34533617013472151</v>
      </c>
      <c r="BA1263">
        <v>4.3159956410496934</v>
      </c>
      <c r="BB1263">
        <v>1.4528646590355141E-2</v>
      </c>
      <c r="BC1263">
        <v>0.17626287060475851</v>
      </c>
      <c r="BD1263">
        <v>6.139551617146484E-2</v>
      </c>
      <c r="BE1263">
        <v>0.1115798100265927</v>
      </c>
    </row>
    <row r="1264" spans="1:57" x14ac:dyDescent="0.3">
      <c r="A1264" s="1">
        <v>1260</v>
      </c>
      <c r="B1264">
        <v>3.172515165324072</v>
      </c>
      <c r="C1264">
        <v>24.51494269188343</v>
      </c>
      <c r="D1264">
        <v>0.99995036577864993</v>
      </c>
      <c r="E1264">
        <v>3.1726732184126138</v>
      </c>
      <c r="F1264">
        <v>24.513725911791479</v>
      </c>
      <c r="G1264">
        <v>0.99999910955983784</v>
      </c>
      <c r="H1264">
        <v>111.753727560893</v>
      </c>
      <c r="I1264">
        <v>63.416328559544183</v>
      </c>
      <c r="J1264">
        <v>57.249650068036573</v>
      </c>
      <c r="K1264">
        <v>77.772713867815753</v>
      </c>
      <c r="L1264">
        <v>0</v>
      </c>
      <c r="M1264">
        <v>75.547006840002723</v>
      </c>
      <c r="N1264">
        <v>0</v>
      </c>
      <c r="O1264">
        <v>7.9221361805675521</v>
      </c>
      <c r="P1264">
        <v>1.9531202414958351</v>
      </c>
      <c r="Q1264">
        <v>33.756503044669898</v>
      </c>
      <c r="R1264">
        <v>0.76837529495915191</v>
      </c>
      <c r="S1264">
        <v>18.443067522098779</v>
      </c>
      <c r="T1264">
        <v>0.32628759083293779</v>
      </c>
      <c r="U1264">
        <v>1.616517847407271</v>
      </c>
      <c r="V1264">
        <v>-1.00284431996863E-2</v>
      </c>
      <c r="W1264">
        <v>6780.1446753293758</v>
      </c>
      <c r="X1264">
        <v>190.79697710504831</v>
      </c>
      <c r="Y1264">
        <v>34.794915962758957</v>
      </c>
      <c r="Z1264">
        <v>360.22597966384473</v>
      </c>
      <c r="AA1264">
        <v>0</v>
      </c>
      <c r="AB1264">
        <v>14.926999307892331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13.2989240351202</v>
      </c>
      <c r="AI1264">
        <v>0</v>
      </c>
      <c r="AJ1264">
        <v>0</v>
      </c>
      <c r="AK1264">
        <v>2.802037941473936</v>
      </c>
      <c r="AL1264">
        <v>0</v>
      </c>
      <c r="AM1264">
        <v>0</v>
      </c>
      <c r="AN1264">
        <v>-0.23170711408396161</v>
      </c>
      <c r="AO1264">
        <v>0</v>
      </c>
      <c r="AP1264">
        <v>4.4989472986312897</v>
      </c>
      <c r="AQ1264">
        <v>32.288999870309141</v>
      </c>
      <c r="AR1264">
        <v>4.5594423717622448</v>
      </c>
      <c r="AS1264">
        <v>0</v>
      </c>
      <c r="AT1264">
        <v>0</v>
      </c>
      <c r="AU1264">
        <v>0</v>
      </c>
      <c r="AV1264">
        <v>0</v>
      </c>
      <c r="AW1264">
        <v>-0.2439022168264687</v>
      </c>
      <c r="AX1264">
        <v>0</v>
      </c>
      <c r="AY1264">
        <v>7.7845972741329011E-2</v>
      </c>
      <c r="AZ1264">
        <v>0.29717314749358409</v>
      </c>
      <c r="BA1264">
        <v>3.704178177470034</v>
      </c>
      <c r="BB1264">
        <v>1.5045536560342991E-2</v>
      </c>
      <c r="BC1264">
        <v>0.15767594961680059</v>
      </c>
      <c r="BD1264">
        <v>5.5339784227716633E-2</v>
      </c>
      <c r="BE1264">
        <v>0.103356710136205</v>
      </c>
    </row>
    <row r="1265" spans="1:57" x14ac:dyDescent="0.3">
      <c r="A1265" s="1">
        <v>1261</v>
      </c>
      <c r="B1265">
        <v>2.9908730884671422</v>
      </c>
      <c r="C1265">
        <v>23.477262787765628</v>
      </c>
      <c r="D1265">
        <v>0.99995036577270136</v>
      </c>
      <c r="E1265">
        <v>2.9910211118602241</v>
      </c>
      <c r="F1265">
        <v>23.476097511968071</v>
      </c>
      <c r="G1265">
        <v>0.99299778856539123</v>
      </c>
      <c r="H1265">
        <v>114.8107362760508</v>
      </c>
      <c r="I1265">
        <v>55.535250334416659</v>
      </c>
      <c r="J1265">
        <v>49.756014945413561</v>
      </c>
      <c r="K1265">
        <v>70.216159906837547</v>
      </c>
      <c r="L1265">
        <v>4.8194027726363119E-16</v>
      </c>
      <c r="M1265">
        <v>-54.097962251515128</v>
      </c>
      <c r="N1265">
        <v>0</v>
      </c>
      <c r="O1265">
        <v>7.7115577077431103</v>
      </c>
      <c r="P1265">
        <v>2.0130944774752</v>
      </c>
      <c r="Q1265">
        <v>35.30235286379876</v>
      </c>
      <c r="R1265">
        <v>0.72523299992790546</v>
      </c>
      <c r="S1265">
        <v>18.913418979751221</v>
      </c>
      <c r="T1265">
        <v>0.33126953837227252</v>
      </c>
      <c r="U1265">
        <v>1.635458643543297</v>
      </c>
      <c r="V1265">
        <v>-1.03464877917681E-2</v>
      </c>
      <c r="W1265">
        <v>6015.2813748476747</v>
      </c>
      <c r="X1265">
        <v>156.8774985172266</v>
      </c>
      <c r="Y1265">
        <v>24.724789842760639</v>
      </c>
      <c r="Z1265">
        <v>360.22597966384473</v>
      </c>
      <c r="AA1265">
        <v>0</v>
      </c>
      <c r="AB1265">
        <v>15.431736656549409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13.78183276706476</v>
      </c>
      <c r="AI1265">
        <v>0</v>
      </c>
      <c r="AJ1265">
        <v>0</v>
      </c>
      <c r="AK1265">
        <v>3.0069346642445072</v>
      </c>
      <c r="AL1265">
        <v>0</v>
      </c>
      <c r="AM1265">
        <v>0</v>
      </c>
      <c r="AN1265">
        <v>-0.22735791018246049</v>
      </c>
      <c r="AO1265">
        <v>0</v>
      </c>
      <c r="AP1265">
        <v>4.851323073081689</v>
      </c>
      <c r="AQ1265">
        <v>32.208184327388992</v>
      </c>
      <c r="AR1265">
        <v>4.9131641930044356</v>
      </c>
      <c r="AS1265">
        <v>0</v>
      </c>
      <c r="AT1265">
        <v>0</v>
      </c>
      <c r="AU1265">
        <v>0</v>
      </c>
      <c r="AV1265">
        <v>0</v>
      </c>
      <c r="AW1265">
        <v>-0.23932410745635629</v>
      </c>
      <c r="AX1265">
        <v>0</v>
      </c>
      <c r="AY1265">
        <v>8.2466579600128209E-2</v>
      </c>
      <c r="AZ1265">
        <v>0.31967319480685169</v>
      </c>
      <c r="BA1265">
        <v>3.9917928660459241</v>
      </c>
      <c r="BB1265">
        <v>1.2482080154770529E-2</v>
      </c>
      <c r="BC1265">
        <v>0.16297901431183229</v>
      </c>
      <c r="BD1265">
        <v>5.6678806971083927E-2</v>
      </c>
      <c r="BE1265">
        <v>0.1070653555313132</v>
      </c>
    </row>
    <row r="1266" spans="1:57" x14ac:dyDescent="0.3">
      <c r="A1266" s="1">
        <v>1262</v>
      </c>
      <c r="B1266">
        <v>2.617164692142516</v>
      </c>
      <c r="C1266">
        <v>28.63960369751549</v>
      </c>
      <c r="D1266">
        <v>0.9999503657912483</v>
      </c>
      <c r="E1266">
        <v>2.6172940567410761</v>
      </c>
      <c r="F1266">
        <v>28.638182193447001</v>
      </c>
      <c r="G1266">
        <v>0.9985495064655614</v>
      </c>
      <c r="H1266">
        <v>115.5755790919538</v>
      </c>
      <c r="I1266">
        <v>60.138178739317517</v>
      </c>
      <c r="J1266">
        <v>53.777837817119817</v>
      </c>
      <c r="K1266">
        <v>74.953072292471191</v>
      </c>
      <c r="L1266">
        <v>-1.022706132197811E-15</v>
      </c>
      <c r="M1266">
        <v>-82.596021919744089</v>
      </c>
      <c r="N1266">
        <v>0</v>
      </c>
      <c r="O1266">
        <v>8.5636465478557202</v>
      </c>
      <c r="P1266">
        <v>2.2456489707168652</v>
      </c>
      <c r="Q1266">
        <v>34.305643624371761</v>
      </c>
      <c r="R1266">
        <v>0.71620117827195151</v>
      </c>
      <c r="S1266">
        <v>19.115814331289911</v>
      </c>
      <c r="T1266">
        <v>0.3424521130754955</v>
      </c>
      <c r="U1266">
        <v>1.6054389058430101</v>
      </c>
      <c r="V1266">
        <v>-7.8113182263622877E-3</v>
      </c>
      <c r="W1266">
        <v>6148.29498528779</v>
      </c>
      <c r="X1266">
        <v>141.6548328490241</v>
      </c>
      <c r="Y1266">
        <v>29.012799254431389</v>
      </c>
      <c r="Z1266">
        <v>360.22597966384473</v>
      </c>
      <c r="AA1266">
        <v>0</v>
      </c>
      <c r="AB1266">
        <v>16.000397337225301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14.78910334431499</v>
      </c>
      <c r="AI1266">
        <v>0</v>
      </c>
      <c r="AJ1266">
        <v>0</v>
      </c>
      <c r="AK1266">
        <v>2.8797065504722759</v>
      </c>
      <c r="AL1266">
        <v>0</v>
      </c>
      <c r="AM1266">
        <v>0</v>
      </c>
      <c r="AN1266">
        <v>-0.2613978254695859</v>
      </c>
      <c r="AO1266">
        <v>0</v>
      </c>
      <c r="AP1266">
        <v>4.6284622516162148</v>
      </c>
      <c r="AQ1266">
        <v>35.830648286572128</v>
      </c>
      <c r="AR1266">
        <v>4.6839069494048964</v>
      </c>
      <c r="AS1266">
        <v>0</v>
      </c>
      <c r="AT1266">
        <v>0</v>
      </c>
      <c r="AU1266">
        <v>0</v>
      </c>
      <c r="AV1266">
        <v>0</v>
      </c>
      <c r="AW1266">
        <v>-0.27515559723231198</v>
      </c>
      <c r="AX1266">
        <v>0</v>
      </c>
      <c r="AY1266">
        <v>8.0486298806498657E-2</v>
      </c>
      <c r="AZ1266">
        <v>0.30560248406234231</v>
      </c>
      <c r="BA1266">
        <v>3.805363280888999</v>
      </c>
      <c r="BB1266">
        <v>1.143422280533961E-2</v>
      </c>
      <c r="BC1266">
        <v>0.1690303666616341</v>
      </c>
      <c r="BD1266">
        <v>5.9725785897312603E-2</v>
      </c>
      <c r="BE1266">
        <v>0.1012289829175701</v>
      </c>
    </row>
    <row r="1267" spans="1:57" x14ac:dyDescent="0.3">
      <c r="A1267" s="1">
        <v>1263</v>
      </c>
      <c r="B1267">
        <v>3.144471860832073</v>
      </c>
      <c r="C1267">
        <v>23.443597241070499</v>
      </c>
      <c r="D1267">
        <v>0.99995036577714647</v>
      </c>
      <c r="E1267">
        <v>3.144628417289395</v>
      </c>
      <c r="F1267">
        <v>23.442433636340549</v>
      </c>
      <c r="G1267">
        <v>0.99989907000303413</v>
      </c>
      <c r="H1267">
        <v>111.2093258974416</v>
      </c>
      <c r="I1267">
        <v>59.453682088886282</v>
      </c>
      <c r="J1267">
        <v>53.851345508607807</v>
      </c>
      <c r="K1267">
        <v>73.716435699572855</v>
      </c>
      <c r="L1267">
        <v>1.017127395870176E-15</v>
      </c>
      <c r="M1267">
        <v>59.207924330723472</v>
      </c>
      <c r="N1267">
        <v>0</v>
      </c>
      <c r="O1267">
        <v>8.1713757549160917</v>
      </c>
      <c r="P1267">
        <v>1.9853058116482429</v>
      </c>
      <c r="Q1267">
        <v>33.570224263943452</v>
      </c>
      <c r="R1267">
        <v>0.72013630239515991</v>
      </c>
      <c r="S1267">
        <v>18.056778479373381</v>
      </c>
      <c r="T1267">
        <v>0.315030086409404</v>
      </c>
      <c r="U1267">
        <v>1.595317228893719</v>
      </c>
      <c r="V1267">
        <v>-1.126947727028705E-2</v>
      </c>
      <c r="W1267">
        <v>6161.0695818968297</v>
      </c>
      <c r="X1267">
        <v>170.53448092732529</v>
      </c>
      <c r="Y1267">
        <v>35.014849407839407</v>
      </c>
      <c r="Z1267">
        <v>360.22597966384473</v>
      </c>
      <c r="AA1267">
        <v>0</v>
      </c>
      <c r="AB1267">
        <v>14.303374846913149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13.259044348177561</v>
      </c>
      <c r="AI1267">
        <v>0</v>
      </c>
      <c r="AJ1267">
        <v>0</v>
      </c>
      <c r="AK1267">
        <v>2.7688149084048068</v>
      </c>
      <c r="AL1267">
        <v>0</v>
      </c>
      <c r="AM1267">
        <v>0</v>
      </c>
      <c r="AN1267">
        <v>-0.21514671826948631</v>
      </c>
      <c r="AO1267">
        <v>0</v>
      </c>
      <c r="AP1267">
        <v>4.4565359936376021</v>
      </c>
      <c r="AQ1267">
        <v>30.10063085179176</v>
      </c>
      <c r="AR1267">
        <v>4.5174866448182147</v>
      </c>
      <c r="AS1267">
        <v>0</v>
      </c>
      <c r="AT1267">
        <v>0</v>
      </c>
      <c r="AU1267">
        <v>0</v>
      </c>
      <c r="AV1267">
        <v>0</v>
      </c>
      <c r="AW1267">
        <v>-0.22647022123222799</v>
      </c>
      <c r="AX1267">
        <v>0</v>
      </c>
      <c r="AY1267">
        <v>7.7558999011049207E-2</v>
      </c>
      <c r="AZ1267">
        <v>0.29440466716122721</v>
      </c>
      <c r="BA1267">
        <v>3.6701024278251779</v>
      </c>
      <c r="BB1267">
        <v>1.347277870178141E-2</v>
      </c>
      <c r="BC1267">
        <v>0.15111177178382859</v>
      </c>
      <c r="BD1267">
        <v>5.2356464461272012E-2</v>
      </c>
      <c r="BE1267">
        <v>9.9312654285450552E-2</v>
      </c>
    </row>
    <row r="1268" spans="1:57" x14ac:dyDescent="0.3">
      <c r="A1268" s="1">
        <v>1264</v>
      </c>
      <c r="B1268">
        <v>3.1965551640173242</v>
      </c>
      <c r="C1268">
        <v>23.655665621259491</v>
      </c>
      <c r="D1268">
        <v>0.99995036578570617</v>
      </c>
      <c r="E1268">
        <v>3.1967145440566358</v>
      </c>
      <c r="F1268">
        <v>23.654491490882791</v>
      </c>
      <c r="G1268">
        <v>0.99024460946647164</v>
      </c>
      <c r="H1268">
        <v>120.1159509674827</v>
      </c>
      <c r="I1268">
        <v>60.226746505229883</v>
      </c>
      <c r="J1268">
        <v>53.52323531512522</v>
      </c>
      <c r="K1268">
        <v>75.615145727708537</v>
      </c>
      <c r="L1268">
        <v>-1.922330906024332E-15</v>
      </c>
      <c r="M1268">
        <v>89.705788712948561</v>
      </c>
      <c r="N1268">
        <v>0</v>
      </c>
      <c r="O1268">
        <v>8.4216927062757954</v>
      </c>
      <c r="P1268">
        <v>2.753011401727425</v>
      </c>
      <c r="Q1268">
        <v>35.451793132031632</v>
      </c>
      <c r="R1268">
        <v>0.77081533934427504</v>
      </c>
      <c r="S1268">
        <v>20.115688906070709</v>
      </c>
      <c r="T1268">
        <v>0.40617452811102622</v>
      </c>
      <c r="U1268">
        <v>1.6168617455288901</v>
      </c>
      <c r="V1268">
        <v>-9.9598896711458225E-3</v>
      </c>
      <c r="W1268">
        <v>6471.8999858548923</v>
      </c>
      <c r="X1268">
        <v>182.09934962559061</v>
      </c>
      <c r="Y1268">
        <v>58.291404443804304</v>
      </c>
      <c r="Z1268">
        <v>360.22597966384473</v>
      </c>
      <c r="AA1268">
        <v>0</v>
      </c>
      <c r="AB1268">
        <v>17.550724485564789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20.449333231137629</v>
      </c>
      <c r="AI1268">
        <v>0</v>
      </c>
      <c r="AJ1268">
        <v>0</v>
      </c>
      <c r="AK1268">
        <v>3.0541152834181342</v>
      </c>
      <c r="AL1268">
        <v>0</v>
      </c>
      <c r="AM1268">
        <v>0</v>
      </c>
      <c r="AN1268">
        <v>-0.22973271566235229</v>
      </c>
      <c r="AO1268">
        <v>0</v>
      </c>
      <c r="AP1268">
        <v>4.8861831028350799</v>
      </c>
      <c r="AQ1268">
        <v>40.361993316096701</v>
      </c>
      <c r="AR1268">
        <v>4.9479066485427774</v>
      </c>
      <c r="AS1268">
        <v>0</v>
      </c>
      <c r="AT1268">
        <v>0</v>
      </c>
      <c r="AU1268">
        <v>0</v>
      </c>
      <c r="AV1268">
        <v>0</v>
      </c>
      <c r="AW1268">
        <v>-0.24182390269842741</v>
      </c>
      <c r="AX1268">
        <v>0</v>
      </c>
      <c r="AY1268">
        <v>8.4014459335467598E-2</v>
      </c>
      <c r="AZ1268">
        <v>0.32192160158230337</v>
      </c>
      <c r="BA1268">
        <v>4.0200517610302082</v>
      </c>
      <c r="BB1268">
        <v>1.4394852407250219E-2</v>
      </c>
      <c r="BC1268">
        <v>0.1854554218620495</v>
      </c>
      <c r="BD1268">
        <v>7.814233744372813E-2</v>
      </c>
      <c r="BE1268">
        <v>0.1034232532008743</v>
      </c>
    </row>
    <row r="1269" spans="1:57" x14ac:dyDescent="0.3">
      <c r="A1269" s="1">
        <v>1265</v>
      </c>
      <c r="B1269">
        <v>2.802657081652653</v>
      </c>
      <c r="C1269">
        <v>27.244446416798919</v>
      </c>
      <c r="D1269">
        <v>0.99995036578317997</v>
      </c>
      <c r="E1269">
        <v>2.802796375933736</v>
      </c>
      <c r="F1269">
        <v>27.243094160038321</v>
      </c>
      <c r="G1269">
        <v>0.99780639599479293</v>
      </c>
      <c r="H1269">
        <v>114.46968084648449</v>
      </c>
      <c r="I1269">
        <v>61.67285337163451</v>
      </c>
      <c r="J1269">
        <v>56.101503808596178</v>
      </c>
      <c r="K1269">
        <v>76.355407461119739</v>
      </c>
      <c r="L1269">
        <v>1.56360706994974E-15</v>
      </c>
      <c r="M1269">
        <v>26.012884712778028</v>
      </c>
      <c r="N1269">
        <v>0</v>
      </c>
      <c r="O1269">
        <v>9.062640738371984</v>
      </c>
      <c r="P1269">
        <v>1.988753738379599</v>
      </c>
      <c r="Q1269">
        <v>33.802964195797408</v>
      </c>
      <c r="R1269">
        <v>0.71840579644507296</v>
      </c>
      <c r="S1269">
        <v>18.669488933725681</v>
      </c>
      <c r="T1269">
        <v>0.33250738035124711</v>
      </c>
      <c r="U1269">
        <v>1.620984311330161</v>
      </c>
      <c r="V1269">
        <v>-9.1115678541737136E-3</v>
      </c>
      <c r="W1269">
        <v>6285.7580889784431</v>
      </c>
      <c r="X1269">
        <v>157.35248552274879</v>
      </c>
      <c r="Y1269">
        <v>33.861164554461602</v>
      </c>
      <c r="Z1269">
        <v>360.22597966384473</v>
      </c>
      <c r="AA1269">
        <v>0</v>
      </c>
      <c r="AB1269">
        <v>15.31265633861765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13.81938421220665</v>
      </c>
      <c r="AI1269">
        <v>0</v>
      </c>
      <c r="AJ1269">
        <v>0</v>
      </c>
      <c r="AK1269">
        <v>2.8117457644420099</v>
      </c>
      <c r="AL1269">
        <v>0</v>
      </c>
      <c r="AM1269">
        <v>0</v>
      </c>
      <c r="AN1269">
        <v>-0.24396495632836671</v>
      </c>
      <c r="AO1269">
        <v>0</v>
      </c>
      <c r="AP1269">
        <v>4.5120317457595904</v>
      </c>
      <c r="AQ1269">
        <v>33.75081798961569</v>
      </c>
      <c r="AR1269">
        <v>4.5697942549833508</v>
      </c>
      <c r="AS1269">
        <v>0</v>
      </c>
      <c r="AT1269">
        <v>0</v>
      </c>
      <c r="AU1269">
        <v>0</v>
      </c>
      <c r="AV1269">
        <v>0</v>
      </c>
      <c r="AW1269">
        <v>-0.25680520866248763</v>
      </c>
      <c r="AX1269">
        <v>0</v>
      </c>
      <c r="AY1269">
        <v>7.9574406333871847E-2</v>
      </c>
      <c r="AZ1269">
        <v>0.29807699508129359</v>
      </c>
      <c r="BA1269">
        <v>3.7126968776131291</v>
      </c>
      <c r="BB1269">
        <v>1.256449632592203E-2</v>
      </c>
      <c r="BC1269">
        <v>0.16174679665222169</v>
      </c>
      <c r="BD1269">
        <v>5.7013278937083169E-2</v>
      </c>
      <c r="BE1269">
        <v>0.1042232597522301</v>
      </c>
    </row>
    <row r="1270" spans="1:57" x14ac:dyDescent="0.3">
      <c r="A1270" s="1">
        <v>1266</v>
      </c>
      <c r="B1270">
        <v>2.947930804418438</v>
      </c>
      <c r="C1270">
        <v>27.03964261205482</v>
      </c>
      <c r="D1270">
        <v>0.99995036580346197</v>
      </c>
      <c r="E1270">
        <v>2.9480774249175532</v>
      </c>
      <c r="F1270">
        <v>27.038300521119091</v>
      </c>
      <c r="G1270">
        <v>0.9991829996563506</v>
      </c>
      <c r="H1270">
        <v>108.6473199849939</v>
      </c>
      <c r="I1270">
        <v>65.718738793632838</v>
      </c>
      <c r="J1270">
        <v>60.08760804683056</v>
      </c>
      <c r="K1270">
        <v>79.709631758800967</v>
      </c>
      <c r="L1270">
        <v>1.039350158157286E-15</v>
      </c>
      <c r="M1270">
        <v>42.393999809632078</v>
      </c>
      <c r="N1270">
        <v>0</v>
      </c>
      <c r="O1270">
        <v>8.0336604985636288</v>
      </c>
      <c r="P1270">
        <v>2.076466610588882</v>
      </c>
      <c r="Q1270">
        <v>32.082889934846399</v>
      </c>
      <c r="R1270">
        <v>0.74797767501570867</v>
      </c>
      <c r="S1270">
        <v>18.030271653189899</v>
      </c>
      <c r="T1270">
        <v>0.32254638785613099</v>
      </c>
      <c r="U1270">
        <v>1.601071502924283</v>
      </c>
      <c r="V1270">
        <v>-9.2037961405556992E-3</v>
      </c>
      <c r="W1270">
        <v>6778.8386176431504</v>
      </c>
      <c r="X1270">
        <v>187.43389277355129</v>
      </c>
      <c r="Y1270">
        <v>19.931456840715789</v>
      </c>
      <c r="Z1270">
        <v>360.22597966384473</v>
      </c>
      <c r="AA1270">
        <v>0</v>
      </c>
      <c r="AB1270">
        <v>14.56417115854709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13.876140713030949</v>
      </c>
      <c r="AI1270">
        <v>0</v>
      </c>
      <c r="AJ1270">
        <v>0</v>
      </c>
      <c r="AK1270">
        <v>2.587044912746471</v>
      </c>
      <c r="AL1270">
        <v>0</v>
      </c>
      <c r="AM1270">
        <v>0</v>
      </c>
      <c r="AN1270">
        <v>-0.24284260727206899</v>
      </c>
      <c r="AO1270">
        <v>0</v>
      </c>
      <c r="AP1270">
        <v>4.1286888258982151</v>
      </c>
      <c r="AQ1270">
        <v>33.014409104145592</v>
      </c>
      <c r="AR1270">
        <v>4.1879052291481331</v>
      </c>
      <c r="AS1270">
        <v>0</v>
      </c>
      <c r="AT1270">
        <v>0</v>
      </c>
      <c r="AU1270">
        <v>0</v>
      </c>
      <c r="AV1270">
        <v>0</v>
      </c>
      <c r="AW1270">
        <v>-0.2556237886031717</v>
      </c>
      <c r="AX1270">
        <v>0</v>
      </c>
      <c r="AY1270">
        <v>7.2757589954789675E-2</v>
      </c>
      <c r="AZ1270">
        <v>0.27352694869123062</v>
      </c>
      <c r="BA1270">
        <v>3.4025684252724591</v>
      </c>
      <c r="BB1270">
        <v>1.482320670380494E-2</v>
      </c>
      <c r="BC1270">
        <v>0.15378352484734439</v>
      </c>
      <c r="BD1270">
        <v>5.4341786193036243E-2</v>
      </c>
      <c r="BE1270">
        <v>0.10039884395677851</v>
      </c>
    </row>
    <row r="1271" spans="1:57" x14ac:dyDescent="0.3">
      <c r="A1271" s="1">
        <v>1267</v>
      </c>
      <c r="B1271">
        <v>2.9479978737799679</v>
      </c>
      <c r="C1271">
        <v>27.55850498929227</v>
      </c>
      <c r="D1271">
        <v>0.99995036596703069</v>
      </c>
      <c r="E1271">
        <v>2.9481447692885081</v>
      </c>
      <c r="F1271">
        <v>27.557137149547039</v>
      </c>
      <c r="G1271">
        <v>0.98749945278908968</v>
      </c>
      <c r="H1271">
        <v>122.71278032091431</v>
      </c>
      <c r="I1271">
        <v>65.493415174035718</v>
      </c>
      <c r="J1271">
        <v>58.39025135904793</v>
      </c>
      <c r="K1271">
        <v>81.240856742092745</v>
      </c>
      <c r="L1271">
        <v>1.002243177898793E-15</v>
      </c>
      <c r="M1271">
        <v>83.062053470872343</v>
      </c>
      <c r="N1271">
        <v>0</v>
      </c>
      <c r="O1271">
        <v>8.5553854830943017</v>
      </c>
      <c r="P1271">
        <v>2.5734518597593721</v>
      </c>
      <c r="Q1271">
        <v>36.872929046380179</v>
      </c>
      <c r="R1271">
        <v>0.82966108573459096</v>
      </c>
      <c r="S1271">
        <v>20.244277585612551</v>
      </c>
      <c r="T1271">
        <v>0.37223465287220753</v>
      </c>
      <c r="U1271">
        <v>1.6396732812049639</v>
      </c>
      <c r="V1271">
        <v>-8.1018417326027999E-3</v>
      </c>
      <c r="W1271">
        <v>6757.2796599423154</v>
      </c>
      <c r="X1271">
        <v>238.2872199073139</v>
      </c>
      <c r="Y1271">
        <v>44.560681186986614</v>
      </c>
      <c r="Z1271">
        <v>360.22597966384473</v>
      </c>
      <c r="AA1271">
        <v>0</v>
      </c>
      <c r="AB1271">
        <v>17.479878962751769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19.075414677166801</v>
      </c>
      <c r="AI1271">
        <v>0</v>
      </c>
      <c r="AJ1271">
        <v>0</v>
      </c>
      <c r="AK1271">
        <v>3.2432508455300399</v>
      </c>
      <c r="AL1271">
        <v>0</v>
      </c>
      <c r="AM1271">
        <v>0</v>
      </c>
      <c r="AN1271">
        <v>-0.25666601719851101</v>
      </c>
      <c r="AO1271">
        <v>0</v>
      </c>
      <c r="AP1271">
        <v>5.2265646149655742</v>
      </c>
      <c r="AQ1271">
        <v>38.184148998061843</v>
      </c>
      <c r="AR1271">
        <v>5.2833900620107546</v>
      </c>
      <c r="AS1271">
        <v>0</v>
      </c>
      <c r="AT1271">
        <v>0</v>
      </c>
      <c r="AU1271">
        <v>0</v>
      </c>
      <c r="AV1271">
        <v>0</v>
      </c>
      <c r="AW1271">
        <v>-0.27017474642067402</v>
      </c>
      <c r="AX1271">
        <v>0</v>
      </c>
      <c r="AY1271">
        <v>8.9144355006041329E-2</v>
      </c>
      <c r="AZ1271">
        <v>0.34382624528510031</v>
      </c>
      <c r="BA1271">
        <v>4.2927523203344373</v>
      </c>
      <c r="BB1271">
        <v>1.869736476549293E-2</v>
      </c>
      <c r="BC1271">
        <v>0.18468008497331101</v>
      </c>
      <c r="BD1271">
        <v>6.81141915014669E-2</v>
      </c>
      <c r="BE1271">
        <v>0.1079025098018037</v>
      </c>
    </row>
    <row r="1272" spans="1:57" x14ac:dyDescent="0.3">
      <c r="A1272" s="1">
        <v>1268</v>
      </c>
      <c r="B1272">
        <v>3.2429720084567011</v>
      </c>
      <c r="C1272">
        <v>25.691705235986689</v>
      </c>
      <c r="D1272">
        <v>0.99995036577338703</v>
      </c>
      <c r="E1272">
        <v>3.2431332077973329</v>
      </c>
      <c r="F1272">
        <v>25.690430048066929</v>
      </c>
      <c r="G1272">
        <v>0.98488186537841438</v>
      </c>
      <c r="H1272">
        <v>112.027831372614</v>
      </c>
      <c r="I1272">
        <v>68.868055922459661</v>
      </c>
      <c r="J1272">
        <v>62.992603956769358</v>
      </c>
      <c r="K1272">
        <v>83.316115494857485</v>
      </c>
      <c r="L1272">
        <v>0</v>
      </c>
      <c r="M1272">
        <v>31.254678429570049</v>
      </c>
      <c r="N1272">
        <v>0</v>
      </c>
      <c r="O1272">
        <v>8.1364692470061595</v>
      </c>
      <c r="P1272">
        <v>2.623299551196892</v>
      </c>
      <c r="Q1272">
        <v>32.893786081486979</v>
      </c>
      <c r="R1272">
        <v>0.86183379335670574</v>
      </c>
      <c r="S1272">
        <v>18.340201212987591</v>
      </c>
      <c r="T1272">
        <v>0.33235467742729302</v>
      </c>
      <c r="U1272">
        <v>1.605873564374261</v>
      </c>
      <c r="V1272">
        <v>-9.6297233098464781E-3</v>
      </c>
      <c r="W1272">
        <v>6888.917988752406</v>
      </c>
      <c r="X1272">
        <v>100.1461919428661</v>
      </c>
      <c r="Y1272">
        <v>554.45857442600345</v>
      </c>
      <c r="Z1272">
        <v>360.22597966384473</v>
      </c>
      <c r="AA1272">
        <v>0</v>
      </c>
      <c r="AB1272">
        <v>14.93889078621115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16.812830005143379</v>
      </c>
      <c r="AI1272">
        <v>0</v>
      </c>
      <c r="AJ1272">
        <v>0</v>
      </c>
      <c r="AK1272">
        <v>2.6885878833086641</v>
      </c>
      <c r="AL1272">
        <v>0</v>
      </c>
      <c r="AM1272">
        <v>0</v>
      </c>
      <c r="AN1272">
        <v>-0.2367710446336764</v>
      </c>
      <c r="AO1272">
        <v>0</v>
      </c>
      <c r="AP1272">
        <v>4.3049600325152886</v>
      </c>
      <c r="AQ1272">
        <v>33.459185912496878</v>
      </c>
      <c r="AR1272">
        <v>4.3655421743738048</v>
      </c>
      <c r="AS1272">
        <v>0</v>
      </c>
      <c r="AT1272">
        <v>0</v>
      </c>
      <c r="AU1272">
        <v>0</v>
      </c>
      <c r="AV1272">
        <v>0</v>
      </c>
      <c r="AW1272">
        <v>-0.24923267003671831</v>
      </c>
      <c r="AX1272">
        <v>0</v>
      </c>
      <c r="AY1272">
        <v>7.5216525437358114E-2</v>
      </c>
      <c r="AZ1272">
        <v>0.28476910572897007</v>
      </c>
      <c r="BA1272">
        <v>3.5474243962850029</v>
      </c>
      <c r="BB1272">
        <v>8.6044067562873767E-3</v>
      </c>
      <c r="BC1272">
        <v>0.15773819901150621</v>
      </c>
      <c r="BD1272">
        <v>5.6971979730402057E-2</v>
      </c>
      <c r="BE1272">
        <v>0.1013118700363322</v>
      </c>
    </row>
    <row r="1273" spans="1:57" x14ac:dyDescent="0.3">
      <c r="A1273" s="1">
        <v>1269</v>
      </c>
      <c r="B1273">
        <v>2.6549524697885052</v>
      </c>
      <c r="C1273">
        <v>29.15534581326699</v>
      </c>
      <c r="D1273">
        <v>0.99995036577377117</v>
      </c>
      <c r="E1273">
        <v>2.6550841195206241</v>
      </c>
      <c r="F1273">
        <v>29.153898710237119</v>
      </c>
      <c r="G1273">
        <v>0.99970346709596036</v>
      </c>
      <c r="H1273">
        <v>126.6702876453174</v>
      </c>
      <c r="I1273">
        <v>61.210671444290718</v>
      </c>
      <c r="J1273">
        <v>54.630054079716672</v>
      </c>
      <c r="K1273">
        <v>77.404421870996032</v>
      </c>
      <c r="L1273">
        <v>-5.0078269265080539E-16</v>
      </c>
      <c r="M1273">
        <v>-20.654208047548309</v>
      </c>
      <c r="N1273">
        <v>0</v>
      </c>
      <c r="O1273">
        <v>8.8931697287737688</v>
      </c>
      <c r="P1273">
        <v>2.1412445007602172</v>
      </c>
      <c r="Q1273">
        <v>38.794049427691412</v>
      </c>
      <c r="R1273">
        <v>0.73115754560176127</v>
      </c>
      <c r="S1273">
        <v>20.857754040984311</v>
      </c>
      <c r="T1273">
        <v>0.36856811629296371</v>
      </c>
      <c r="U1273">
        <v>1.6725684803069789</v>
      </c>
      <c r="V1273">
        <v>-7.018770889351377E-3</v>
      </c>
      <c r="W1273">
        <v>6385.111221790431</v>
      </c>
      <c r="X1273">
        <v>148.68630898015579</v>
      </c>
      <c r="Y1273">
        <v>32.601403014962742</v>
      </c>
      <c r="Z1273">
        <v>360.22597966384473</v>
      </c>
      <c r="AA1273">
        <v>0</v>
      </c>
      <c r="AB1273">
        <v>18.198645329699978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16.07104817072112</v>
      </c>
      <c r="AI1273">
        <v>0</v>
      </c>
      <c r="AJ1273">
        <v>0</v>
      </c>
      <c r="AK1273">
        <v>3.512491439398103</v>
      </c>
      <c r="AL1273">
        <v>0</v>
      </c>
      <c r="AM1273">
        <v>0</v>
      </c>
      <c r="AN1273">
        <v>-0.27172194627762081</v>
      </c>
      <c r="AO1273">
        <v>0</v>
      </c>
      <c r="AP1273">
        <v>5.6991380092857948</v>
      </c>
      <c r="AQ1273">
        <v>38.255919961307228</v>
      </c>
      <c r="AR1273">
        <v>5.7519226524932332</v>
      </c>
      <c r="AS1273">
        <v>0</v>
      </c>
      <c r="AT1273">
        <v>0</v>
      </c>
      <c r="AU1273">
        <v>0</v>
      </c>
      <c r="AV1273">
        <v>0</v>
      </c>
      <c r="AW1273">
        <v>-0.2860230928194672</v>
      </c>
      <c r="AX1273">
        <v>0</v>
      </c>
      <c r="AY1273">
        <v>9.6142989881921062E-2</v>
      </c>
      <c r="AZ1273">
        <v>0.37414481150044537</v>
      </c>
      <c r="BA1273">
        <v>4.6726838556075547</v>
      </c>
      <c r="BB1273">
        <v>1.199748866217417E-2</v>
      </c>
      <c r="BC1273">
        <v>0.19231171314478779</v>
      </c>
      <c r="BD1273">
        <v>6.7060397142985798E-2</v>
      </c>
      <c r="BE1273">
        <v>0.1145804542238144</v>
      </c>
    </row>
    <row r="1274" spans="1:57" x14ac:dyDescent="0.3">
      <c r="A1274" s="1">
        <v>1270</v>
      </c>
      <c r="B1274">
        <v>2.919216363250162</v>
      </c>
      <c r="C1274">
        <v>28.58620033307059</v>
      </c>
      <c r="D1274">
        <v>0.99995036577792495</v>
      </c>
      <c r="E1274">
        <v>2.9193614760616349</v>
      </c>
      <c r="F1274">
        <v>28.584781479254971</v>
      </c>
      <c r="G1274">
        <v>0.99584148019392993</v>
      </c>
      <c r="H1274">
        <v>119.5541809693639</v>
      </c>
      <c r="I1274">
        <v>68.086686547808441</v>
      </c>
      <c r="J1274">
        <v>60.652473808242007</v>
      </c>
      <c r="K1274">
        <v>83.447746222595882</v>
      </c>
      <c r="L1274">
        <v>0</v>
      </c>
      <c r="M1274">
        <v>32.291293529444367</v>
      </c>
      <c r="N1274">
        <v>0</v>
      </c>
      <c r="O1274">
        <v>8.4379257077630445</v>
      </c>
      <c r="P1274">
        <v>2.1014942672742229</v>
      </c>
      <c r="Q1274">
        <v>36.346468138324482</v>
      </c>
      <c r="R1274">
        <v>0.69021652605490069</v>
      </c>
      <c r="S1274">
        <v>19.73518710476743</v>
      </c>
      <c r="T1274">
        <v>0.34877616322798621</v>
      </c>
      <c r="U1274">
        <v>1.6506864273933</v>
      </c>
      <c r="V1274">
        <v>-8.1971288955817578E-3</v>
      </c>
      <c r="W1274">
        <v>6872.3409098215852</v>
      </c>
      <c r="X1274">
        <v>124.21606012433681</v>
      </c>
      <c r="Y1274">
        <v>37.165664044731592</v>
      </c>
      <c r="Z1274">
        <v>360.22597966384473</v>
      </c>
      <c r="AA1274">
        <v>0</v>
      </c>
      <c r="AB1274">
        <v>16.674236636984901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15.381392489728389</v>
      </c>
      <c r="AI1274">
        <v>0</v>
      </c>
      <c r="AJ1274">
        <v>0</v>
      </c>
      <c r="AK1274">
        <v>3.1582683545414949</v>
      </c>
      <c r="AL1274">
        <v>0</v>
      </c>
      <c r="AM1274">
        <v>0</v>
      </c>
      <c r="AN1274">
        <v>-0.25605710839995138</v>
      </c>
      <c r="AO1274">
        <v>0</v>
      </c>
      <c r="AP1274">
        <v>5.0995993198524374</v>
      </c>
      <c r="AQ1274">
        <v>35.700111459016853</v>
      </c>
      <c r="AR1274">
        <v>5.1584320090428246</v>
      </c>
      <c r="AS1274">
        <v>0</v>
      </c>
      <c r="AT1274">
        <v>0</v>
      </c>
      <c r="AU1274">
        <v>0</v>
      </c>
      <c r="AV1274">
        <v>0</v>
      </c>
      <c r="AW1274">
        <v>-0.26953378979071968</v>
      </c>
      <c r="AX1274">
        <v>0</v>
      </c>
      <c r="AY1274">
        <v>8.6942844094683863E-2</v>
      </c>
      <c r="AZ1274">
        <v>0.33567407404396288</v>
      </c>
      <c r="BA1274">
        <v>4.1908959068037301</v>
      </c>
      <c r="BB1274">
        <v>1.0108485665488659E-2</v>
      </c>
      <c r="BC1274">
        <v>0.17614291783329239</v>
      </c>
      <c r="BD1274">
        <v>6.1474012198804669E-2</v>
      </c>
      <c r="BE1274">
        <v>0.1101100952123933</v>
      </c>
    </row>
    <row r="1275" spans="1:57" x14ac:dyDescent="0.3">
      <c r="A1275" s="1">
        <v>1271</v>
      </c>
      <c r="B1275">
        <v>2.7825879047386</v>
      </c>
      <c r="C1275">
        <v>28.20682277540498</v>
      </c>
      <c r="D1275">
        <v>0.99995036577348262</v>
      </c>
      <c r="E1275">
        <v>2.7827257417818561</v>
      </c>
      <c r="F1275">
        <v>28.205422751574009</v>
      </c>
      <c r="G1275">
        <v>0.99845631990946848</v>
      </c>
      <c r="H1275">
        <v>125.8546841327377</v>
      </c>
      <c r="I1275">
        <v>62.38075662009885</v>
      </c>
      <c r="J1275">
        <v>55.458508274148123</v>
      </c>
      <c r="K1275">
        <v>78.486397685038582</v>
      </c>
      <c r="L1275">
        <v>4.8596978837189475E-16</v>
      </c>
      <c r="M1275">
        <v>-42.178236977430061</v>
      </c>
      <c r="N1275">
        <v>0</v>
      </c>
      <c r="O1275">
        <v>8.710744893735761</v>
      </c>
      <c r="P1275">
        <v>2.2593693934024102</v>
      </c>
      <c r="Q1275">
        <v>38.484847516233962</v>
      </c>
      <c r="R1275">
        <v>0.77016351204997036</v>
      </c>
      <c r="S1275">
        <v>20.74533880709069</v>
      </c>
      <c r="T1275">
        <v>0.36739950919693309</v>
      </c>
      <c r="U1275">
        <v>1.6464949440752921</v>
      </c>
      <c r="V1275">
        <v>-7.0804957844826854E-3</v>
      </c>
      <c r="W1275">
        <v>6671.0995737918292</v>
      </c>
      <c r="X1275">
        <v>176.0494451971515</v>
      </c>
      <c r="Y1275">
        <v>39.625997257262917</v>
      </c>
      <c r="Z1275">
        <v>360.22597966384473</v>
      </c>
      <c r="AA1275">
        <v>0</v>
      </c>
      <c r="AB1275">
        <v>18.051441523481689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15.82493834848864</v>
      </c>
      <c r="AI1275">
        <v>0</v>
      </c>
      <c r="AJ1275">
        <v>0</v>
      </c>
      <c r="AK1275">
        <v>3.4655373514532259</v>
      </c>
      <c r="AL1275">
        <v>0</v>
      </c>
      <c r="AM1275">
        <v>0</v>
      </c>
      <c r="AN1275">
        <v>-0.27089483803378889</v>
      </c>
      <c r="AO1275">
        <v>0</v>
      </c>
      <c r="AP1275">
        <v>5.6152409345863799</v>
      </c>
      <c r="AQ1275">
        <v>38.175308183406827</v>
      </c>
      <c r="AR1275">
        <v>5.675708478116829</v>
      </c>
      <c r="AS1275">
        <v>0</v>
      </c>
      <c r="AT1275">
        <v>0</v>
      </c>
      <c r="AU1275">
        <v>0</v>
      </c>
      <c r="AV1275">
        <v>0</v>
      </c>
      <c r="AW1275">
        <v>-0.28515245256286859</v>
      </c>
      <c r="AX1275">
        <v>0</v>
      </c>
      <c r="AY1275">
        <v>9.4741996473603748E-2</v>
      </c>
      <c r="AZ1275">
        <v>0.36870629576150238</v>
      </c>
      <c r="BA1275">
        <v>4.6106659235935634</v>
      </c>
      <c r="BB1275">
        <v>1.4053747035629021E-2</v>
      </c>
      <c r="BC1275">
        <v>0.19085225576153811</v>
      </c>
      <c r="BD1275">
        <v>6.6725760395415334E-2</v>
      </c>
      <c r="BE1275">
        <v>0.1092665186366063</v>
      </c>
    </row>
    <row r="1276" spans="1:57" x14ac:dyDescent="0.3">
      <c r="A1276" s="1">
        <v>1272</v>
      </c>
      <c r="B1276">
        <v>2.8649508731489899</v>
      </c>
      <c r="C1276">
        <v>29.105684709581428</v>
      </c>
      <c r="D1276">
        <v>0.99995036577340224</v>
      </c>
      <c r="E1276">
        <v>2.8650926409153818</v>
      </c>
      <c r="F1276">
        <v>29.104240071431271</v>
      </c>
      <c r="G1276">
        <v>0.99941598557857048</v>
      </c>
      <c r="H1276">
        <v>125.8204243645535</v>
      </c>
      <c r="I1276">
        <v>67.253582500083098</v>
      </c>
      <c r="J1276">
        <v>61.091384048641281</v>
      </c>
      <c r="K1276">
        <v>83.384722579413918</v>
      </c>
      <c r="L1276">
        <v>-1.0112914192467329E-15</v>
      </c>
      <c r="M1276">
        <v>-67.881269152509049</v>
      </c>
      <c r="N1276">
        <v>0</v>
      </c>
      <c r="O1276">
        <v>9.2100022987883285</v>
      </c>
      <c r="P1276">
        <v>2.0794662729998459</v>
      </c>
      <c r="Q1276">
        <v>38.147785604264669</v>
      </c>
      <c r="R1276">
        <v>0.84416362177581383</v>
      </c>
      <c r="S1276">
        <v>20.608779445760899</v>
      </c>
      <c r="T1276">
        <v>0.3656295862103871</v>
      </c>
      <c r="U1276">
        <v>1.6524500878921879</v>
      </c>
      <c r="V1276">
        <v>-7.2490582339225802E-3</v>
      </c>
      <c r="W1276">
        <v>7018.3295884032432</v>
      </c>
      <c r="X1276">
        <v>257.69774357007492</v>
      </c>
      <c r="Y1276">
        <v>37.436499963595061</v>
      </c>
      <c r="Z1276">
        <v>360.22597966384473</v>
      </c>
      <c r="AA1276">
        <v>0</v>
      </c>
      <c r="AB1276">
        <v>17.873666367557838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15.41845751376972</v>
      </c>
      <c r="AI1276">
        <v>0</v>
      </c>
      <c r="AJ1276">
        <v>0</v>
      </c>
      <c r="AK1276">
        <v>3.422421385418791</v>
      </c>
      <c r="AL1276">
        <v>0</v>
      </c>
      <c r="AM1276">
        <v>0</v>
      </c>
      <c r="AN1276">
        <v>-0.26865029670171869</v>
      </c>
      <c r="AO1276">
        <v>0</v>
      </c>
      <c r="AP1276">
        <v>5.5344463613806116</v>
      </c>
      <c r="AQ1276">
        <v>37.870227993728641</v>
      </c>
      <c r="AR1276">
        <v>5.5927018233524768</v>
      </c>
      <c r="AS1276">
        <v>0</v>
      </c>
      <c r="AT1276">
        <v>0</v>
      </c>
      <c r="AU1276">
        <v>0</v>
      </c>
      <c r="AV1276">
        <v>0</v>
      </c>
      <c r="AW1276">
        <v>-0.28278977747685458</v>
      </c>
      <c r="AX1276">
        <v>0</v>
      </c>
      <c r="AY1276">
        <v>9.4469505399975659E-2</v>
      </c>
      <c r="AZ1276">
        <v>0.3635084077845071</v>
      </c>
      <c r="BA1276">
        <v>4.5434381288279182</v>
      </c>
      <c r="BB1276">
        <v>2.0190600403094689E-2</v>
      </c>
      <c r="BC1276">
        <v>0.1888517750476405</v>
      </c>
      <c r="BD1276">
        <v>6.622007011611776E-2</v>
      </c>
      <c r="BE1276">
        <v>0.11046628576513889</v>
      </c>
    </row>
    <row r="1277" spans="1:57" x14ac:dyDescent="0.3">
      <c r="A1277" s="1">
        <v>1273</v>
      </c>
      <c r="B1277">
        <v>3.200863396476223</v>
      </c>
      <c r="C1277">
        <v>23.345772544678031</v>
      </c>
      <c r="D1277">
        <v>0.99995036578550234</v>
      </c>
      <c r="E1277">
        <v>3.2010265774277218</v>
      </c>
      <c r="F1277">
        <v>23.34461379559594</v>
      </c>
      <c r="G1277">
        <v>0.99991140342945062</v>
      </c>
      <c r="H1277">
        <v>100.3038354306624</v>
      </c>
      <c r="I1277">
        <v>61.808038165953569</v>
      </c>
      <c r="J1277">
        <v>56.842861847364581</v>
      </c>
      <c r="K1277">
        <v>74.725508000481113</v>
      </c>
      <c r="L1277">
        <v>1.291623512914026E-15</v>
      </c>
      <c r="M1277">
        <v>801.21816057735123</v>
      </c>
      <c r="N1277">
        <v>0</v>
      </c>
      <c r="O1277">
        <v>7.0369745229278671</v>
      </c>
      <c r="P1277">
        <v>1.667803163658639</v>
      </c>
      <c r="Q1277">
        <v>30.113729421960951</v>
      </c>
      <c r="R1277">
        <v>0.6656259722629726</v>
      </c>
      <c r="S1277">
        <v>16.828573044078791</v>
      </c>
      <c r="T1277">
        <v>0.30122025242931361</v>
      </c>
      <c r="U1277">
        <v>1.5633491527255849</v>
      </c>
      <c r="V1277">
        <v>-1.1599516888490881E-2</v>
      </c>
      <c r="W1277">
        <v>6477.5494920900755</v>
      </c>
      <c r="X1277">
        <v>128.2682199744431</v>
      </c>
      <c r="Y1277">
        <v>25.294173747943258</v>
      </c>
      <c r="Z1277">
        <v>360.22597966384473</v>
      </c>
      <c r="AA1277">
        <v>0</v>
      </c>
      <c r="AB1277">
        <v>12.95479079177071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11.258266464118121</v>
      </c>
      <c r="AI1277">
        <v>0</v>
      </c>
      <c r="AJ1277">
        <v>0</v>
      </c>
      <c r="AK1277">
        <v>2.3261927410582381</v>
      </c>
      <c r="AL1277">
        <v>0</v>
      </c>
      <c r="AM1277">
        <v>0</v>
      </c>
      <c r="AN1277">
        <v>-0.21089590492023561</v>
      </c>
      <c r="AO1277">
        <v>0</v>
      </c>
      <c r="AP1277">
        <v>3.7030611248850089</v>
      </c>
      <c r="AQ1277">
        <v>29.1329123232467</v>
      </c>
      <c r="AR1277">
        <v>3.7672514129257779</v>
      </c>
      <c r="AS1277">
        <v>0</v>
      </c>
      <c r="AT1277">
        <v>0</v>
      </c>
      <c r="AU1277">
        <v>0</v>
      </c>
      <c r="AV1277">
        <v>0</v>
      </c>
      <c r="AW1277">
        <v>-0.22199568086423349</v>
      </c>
      <c r="AX1277">
        <v>0</v>
      </c>
      <c r="AY1277">
        <v>6.5288149034267523E-2</v>
      </c>
      <c r="AZ1277">
        <v>0.2461440821932184</v>
      </c>
      <c r="BA1277">
        <v>3.060942980819382</v>
      </c>
      <c r="BB1277">
        <v>1.027710075094569E-2</v>
      </c>
      <c r="BC1277">
        <v>0.1367292879023119</v>
      </c>
      <c r="BD1277">
        <v>4.8778296516850138E-2</v>
      </c>
      <c r="BE1277">
        <v>9.3439787782099909E-2</v>
      </c>
    </row>
    <row r="1278" spans="1:57" x14ac:dyDescent="0.3">
      <c r="A1278" s="1">
        <v>1274</v>
      </c>
      <c r="B1278">
        <v>2.504681372359284</v>
      </c>
      <c r="C1278">
        <v>27.98697470742724</v>
      </c>
      <c r="D1278">
        <v>0.99995036579059571</v>
      </c>
      <c r="E1278">
        <v>2.5048054589668678</v>
      </c>
      <c r="F1278">
        <v>27.98558559606402</v>
      </c>
      <c r="G1278">
        <v>0.99960826826239657</v>
      </c>
      <c r="H1278">
        <v>120.8917846464645</v>
      </c>
      <c r="I1278">
        <v>54.6555514514233</v>
      </c>
      <c r="J1278">
        <v>48.365948833374723</v>
      </c>
      <c r="K1278">
        <v>70.096953818903899</v>
      </c>
      <c r="L1278">
        <v>-2.0282143996705641E-15</v>
      </c>
      <c r="M1278">
        <v>-35.310918867122382</v>
      </c>
      <c r="N1278">
        <v>0</v>
      </c>
      <c r="O1278">
        <v>9.7208785519908041</v>
      </c>
      <c r="P1278">
        <v>2.3960051257004298</v>
      </c>
      <c r="Q1278">
        <v>35.579949188999599</v>
      </c>
      <c r="R1278">
        <v>0.7297495208379029</v>
      </c>
      <c r="S1278">
        <v>19.445644325341721</v>
      </c>
      <c r="T1278">
        <v>0.342686214176052</v>
      </c>
      <c r="U1278">
        <v>1.615850563031638</v>
      </c>
      <c r="V1278">
        <v>-8.0887359563527276E-3</v>
      </c>
      <c r="W1278">
        <v>5498.9927935471633</v>
      </c>
      <c r="X1278">
        <v>164.2017941463601</v>
      </c>
      <c r="Y1278">
        <v>32.71472560411388</v>
      </c>
      <c r="Z1278">
        <v>360.22597966384473</v>
      </c>
      <c r="AA1278">
        <v>0</v>
      </c>
      <c r="AB1278">
        <v>16.320455934203839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16.01283909533942</v>
      </c>
      <c r="AI1278">
        <v>0</v>
      </c>
      <c r="AJ1278">
        <v>0</v>
      </c>
      <c r="AK1278">
        <v>3.0515740316246491</v>
      </c>
      <c r="AL1278">
        <v>0</v>
      </c>
      <c r="AM1278">
        <v>0</v>
      </c>
      <c r="AN1278">
        <v>-0.2576071515906978</v>
      </c>
      <c r="AO1278">
        <v>0</v>
      </c>
      <c r="AP1278">
        <v>4.9206486600050061</v>
      </c>
      <c r="AQ1278">
        <v>35.354138269877701</v>
      </c>
      <c r="AR1278">
        <v>4.9781371266705614</v>
      </c>
      <c r="AS1278">
        <v>0</v>
      </c>
      <c r="AT1278">
        <v>0</v>
      </c>
      <c r="AU1278">
        <v>0</v>
      </c>
      <c r="AV1278">
        <v>0</v>
      </c>
      <c r="AW1278">
        <v>-0.27116541420201962</v>
      </c>
      <c r="AX1278">
        <v>0</v>
      </c>
      <c r="AY1278">
        <v>8.6302762495232832E-2</v>
      </c>
      <c r="AZ1278">
        <v>0.32423994853852539</v>
      </c>
      <c r="BA1278">
        <v>4.0443493203183234</v>
      </c>
      <c r="BB1278">
        <v>1.3120999567213869E-2</v>
      </c>
      <c r="BC1278">
        <v>0.17237267981429871</v>
      </c>
      <c r="BD1278">
        <v>5.9790179836298953E-2</v>
      </c>
      <c r="BE1278">
        <v>0.10322767772816741</v>
      </c>
    </row>
    <row r="1279" spans="1:57" x14ac:dyDescent="0.3">
      <c r="A1279" s="1">
        <v>1275</v>
      </c>
      <c r="B1279">
        <v>2.728267128840975</v>
      </c>
      <c r="C1279">
        <v>28.732671685144869</v>
      </c>
      <c r="D1279">
        <v>0.99995036577163299</v>
      </c>
      <c r="E1279">
        <v>2.7283983292492988</v>
      </c>
      <c r="F1279">
        <v>28.73124556115685</v>
      </c>
      <c r="G1279">
        <v>0.99465334132599537</v>
      </c>
      <c r="H1279">
        <v>129.23083173717291</v>
      </c>
      <c r="I1279">
        <v>61.855979226622843</v>
      </c>
      <c r="J1279">
        <v>54.615515346691467</v>
      </c>
      <c r="K1279">
        <v>78.388578634811054</v>
      </c>
      <c r="L1279">
        <v>-2.4928980354998699E-15</v>
      </c>
      <c r="M1279">
        <v>-966.71865543769673</v>
      </c>
      <c r="N1279">
        <v>0</v>
      </c>
      <c r="O1279">
        <v>9.081407855793838</v>
      </c>
      <c r="P1279">
        <v>2.7045556251203968</v>
      </c>
      <c r="Q1279">
        <v>38.995640639024288</v>
      </c>
      <c r="R1279">
        <v>0.71063854548686067</v>
      </c>
      <c r="S1279">
        <v>21.30349408308868</v>
      </c>
      <c r="T1279">
        <v>0.39585642303141549</v>
      </c>
      <c r="U1279">
        <v>1.662413222332991</v>
      </c>
      <c r="V1279">
        <v>-7.0316568142937026E-3</v>
      </c>
      <c r="W1279">
        <v>6348.2802051572662</v>
      </c>
      <c r="X1279">
        <v>246.11834215209129</v>
      </c>
      <c r="Y1279">
        <v>0</v>
      </c>
      <c r="Z1279">
        <v>360.22597966384473</v>
      </c>
      <c r="AA1279">
        <v>0</v>
      </c>
      <c r="AB1279">
        <v>18.994408177299071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20.257198743965159</v>
      </c>
      <c r="AI1279">
        <v>0</v>
      </c>
      <c r="AJ1279">
        <v>0</v>
      </c>
      <c r="AK1279">
        <v>3.5543741529188941</v>
      </c>
      <c r="AL1279">
        <v>0</v>
      </c>
      <c r="AM1279">
        <v>0</v>
      </c>
      <c r="AN1279">
        <v>-0.26896596641451309</v>
      </c>
      <c r="AO1279">
        <v>0</v>
      </c>
      <c r="AP1279">
        <v>5.7425769305950123</v>
      </c>
      <c r="AQ1279">
        <v>41.106720564688729</v>
      </c>
      <c r="AR1279">
        <v>5.8016184702610154</v>
      </c>
      <c r="AS1279">
        <v>0</v>
      </c>
      <c r="AT1279">
        <v>0</v>
      </c>
      <c r="AU1279">
        <v>0</v>
      </c>
      <c r="AV1279">
        <v>0</v>
      </c>
      <c r="AW1279">
        <v>-0.28312206138463319</v>
      </c>
      <c r="AX1279">
        <v>0</v>
      </c>
      <c r="AY1279">
        <v>9.7214419827781937E-2</v>
      </c>
      <c r="AZ1279">
        <v>0.37682435674912279</v>
      </c>
      <c r="BA1279">
        <v>4.7132961681537751</v>
      </c>
      <c r="BB1279">
        <v>1.9321477278212901E-2</v>
      </c>
      <c r="BC1279">
        <v>0.20065767504748741</v>
      </c>
      <c r="BD1279">
        <v>7.5042029816172917E-2</v>
      </c>
      <c r="BE1279">
        <v>0.11249207679607751</v>
      </c>
    </row>
    <row r="1280" spans="1:57" x14ac:dyDescent="0.3">
      <c r="A1280" s="1">
        <v>1276</v>
      </c>
      <c r="B1280">
        <v>2.8512422467956551</v>
      </c>
      <c r="C1280">
        <v>29.276957695987971</v>
      </c>
      <c r="D1280">
        <v>0.99995036588529385</v>
      </c>
      <c r="E1280">
        <v>2.8513839244327071</v>
      </c>
      <c r="F1280">
        <v>29.27550456011144</v>
      </c>
      <c r="G1280">
        <v>0.99083563376919037</v>
      </c>
      <c r="H1280">
        <v>130.12141963218599</v>
      </c>
      <c r="I1280">
        <v>66.804105843798311</v>
      </c>
      <c r="J1280">
        <v>59.575549879321187</v>
      </c>
      <c r="K1280">
        <v>83.473860407374346</v>
      </c>
      <c r="L1280">
        <v>0</v>
      </c>
      <c r="M1280">
        <v>23.603970073629171</v>
      </c>
      <c r="N1280">
        <v>0</v>
      </c>
      <c r="O1280">
        <v>9.2188610614921149</v>
      </c>
      <c r="P1280">
        <v>2.6535174163568138</v>
      </c>
      <c r="Q1280">
        <v>38.721740235915703</v>
      </c>
      <c r="R1280">
        <v>0.803344809935024</v>
      </c>
      <c r="S1280">
        <v>21.868069946446049</v>
      </c>
      <c r="T1280">
        <v>0.43992053608908088</v>
      </c>
      <c r="U1280">
        <v>1.6608596830723901</v>
      </c>
      <c r="V1280">
        <v>-7.1892918016000194E-3</v>
      </c>
      <c r="W1280">
        <v>6746.2160493882884</v>
      </c>
      <c r="X1280">
        <v>209.77046809778611</v>
      </c>
      <c r="Y1280">
        <v>55.062655606838042</v>
      </c>
      <c r="Z1280">
        <v>360.22597966384473</v>
      </c>
      <c r="AA1280">
        <v>0</v>
      </c>
      <c r="AB1280">
        <v>20.132643998144751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21.75588849222213</v>
      </c>
      <c r="AI1280">
        <v>0</v>
      </c>
      <c r="AJ1280">
        <v>0</v>
      </c>
      <c r="AK1280">
        <v>3.5303375817923839</v>
      </c>
      <c r="AL1280">
        <v>0</v>
      </c>
      <c r="AM1280">
        <v>0</v>
      </c>
      <c r="AN1280">
        <v>-0.26629722585634907</v>
      </c>
      <c r="AO1280">
        <v>0</v>
      </c>
      <c r="AP1280">
        <v>5.673135621310375</v>
      </c>
      <c r="AQ1280">
        <v>46.054517072922991</v>
      </c>
      <c r="AR1280">
        <v>5.7335247999467569</v>
      </c>
      <c r="AS1280">
        <v>0</v>
      </c>
      <c r="AT1280">
        <v>0</v>
      </c>
      <c r="AU1280">
        <v>0</v>
      </c>
      <c r="AV1280">
        <v>0</v>
      </c>
      <c r="AW1280">
        <v>-0.28031286079738288</v>
      </c>
      <c r="AX1280">
        <v>0</v>
      </c>
      <c r="AY1280">
        <v>9.6348503057310145E-2</v>
      </c>
      <c r="AZ1280">
        <v>0.37236484130440989</v>
      </c>
      <c r="BA1280">
        <v>4.658150809860695</v>
      </c>
      <c r="BB1280">
        <v>1.6586070956734839E-2</v>
      </c>
      <c r="BC1280">
        <v>0.2127992800077538</v>
      </c>
      <c r="BD1280">
        <v>8.8588671865801161E-2</v>
      </c>
      <c r="BE1280">
        <v>0.1121746831760518</v>
      </c>
    </row>
    <row r="1281" spans="1:57" x14ac:dyDescent="0.3">
      <c r="A1281" s="1">
        <v>1277</v>
      </c>
      <c r="B1281">
        <v>2.6649735587987</v>
      </c>
      <c r="C1281">
        <v>29.286209330329928</v>
      </c>
      <c r="D1281">
        <v>0.99995036555144623</v>
      </c>
      <c r="E1281">
        <v>2.6651051543923741</v>
      </c>
      <c r="F1281">
        <v>29.284755725479592</v>
      </c>
      <c r="G1281">
        <v>0.98778598267626239</v>
      </c>
      <c r="H1281">
        <v>136.9658653656584</v>
      </c>
      <c r="I1281">
        <v>60.575228345570693</v>
      </c>
      <c r="J1281">
        <v>53.723344096646223</v>
      </c>
      <c r="K1281">
        <v>78.045197358282834</v>
      </c>
      <c r="L1281">
        <v>4.8893377475497689E-16</v>
      </c>
      <c r="M1281">
        <v>-106.67002389323901</v>
      </c>
      <c r="N1281">
        <v>0</v>
      </c>
      <c r="O1281">
        <v>9.9760097917662591</v>
      </c>
      <c r="P1281">
        <v>2.3002456883339701</v>
      </c>
      <c r="Q1281">
        <v>41.905830924867693</v>
      </c>
      <c r="R1281">
        <v>0.86732588817099021</v>
      </c>
      <c r="S1281">
        <v>22.240667032404239</v>
      </c>
      <c r="T1281">
        <v>0.3974799022702375</v>
      </c>
      <c r="U1281">
        <v>1.681050843237532</v>
      </c>
      <c r="V1281">
        <v>-6.2531350229884262E-3</v>
      </c>
      <c r="W1281">
        <v>6296.9749336182886</v>
      </c>
      <c r="X1281">
        <v>248.48324716885091</v>
      </c>
      <c r="Y1281">
        <v>69.218981301053148</v>
      </c>
      <c r="Z1281">
        <v>360.22597966384473</v>
      </c>
      <c r="AA1281">
        <v>0</v>
      </c>
      <c r="AB1281">
        <v>20.127383515698071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17.553746364577201</v>
      </c>
      <c r="AI1281">
        <v>0</v>
      </c>
      <c r="AJ1281">
        <v>0</v>
      </c>
      <c r="AK1281">
        <v>3.98495666650195</v>
      </c>
      <c r="AL1281">
        <v>0</v>
      </c>
      <c r="AM1281">
        <v>0</v>
      </c>
      <c r="AN1281">
        <v>-0.27955608792107939</v>
      </c>
      <c r="AO1281">
        <v>0</v>
      </c>
      <c r="AP1281">
        <v>6.4845838997202261</v>
      </c>
      <c r="AQ1281">
        <v>41.325194079385852</v>
      </c>
      <c r="AR1281">
        <v>6.5422634929888996</v>
      </c>
      <c r="AS1281">
        <v>0</v>
      </c>
      <c r="AT1281">
        <v>0</v>
      </c>
      <c r="AU1281">
        <v>0</v>
      </c>
      <c r="AV1281">
        <v>0</v>
      </c>
      <c r="AW1281">
        <v>-0.29426955770765251</v>
      </c>
      <c r="AX1281">
        <v>0</v>
      </c>
      <c r="AY1281">
        <v>0.1090163216693919</v>
      </c>
      <c r="AZ1281">
        <v>0.42433819258812189</v>
      </c>
      <c r="BA1281">
        <v>5.3151112135644496</v>
      </c>
      <c r="BB1281">
        <v>1.9543380850144409E-2</v>
      </c>
      <c r="BC1281">
        <v>0.2127382743840856</v>
      </c>
      <c r="BD1281">
        <v>7.5526881288130593E-2</v>
      </c>
      <c r="BE1281">
        <v>0.11634271070504131</v>
      </c>
    </row>
    <row r="1282" spans="1:57" x14ac:dyDescent="0.3">
      <c r="A1282" s="1">
        <v>1278</v>
      </c>
      <c r="B1282">
        <v>3.0038317790615081</v>
      </c>
      <c r="C1282">
        <v>25.458712675937541</v>
      </c>
      <c r="D1282">
        <v>0.99995036585959285</v>
      </c>
      <c r="E1282">
        <v>3.0039811876914819</v>
      </c>
      <c r="F1282">
        <v>25.457449054617999</v>
      </c>
      <c r="G1282">
        <v>0.9909154448214651</v>
      </c>
      <c r="H1282">
        <v>113.6156700980741</v>
      </c>
      <c r="I1282">
        <v>61.889092524672947</v>
      </c>
      <c r="J1282">
        <v>55.601160755536881</v>
      </c>
      <c r="K1282">
        <v>76.472309484125304</v>
      </c>
      <c r="L1282">
        <v>9.5559370309964191E-16</v>
      </c>
      <c r="M1282">
        <v>41.749971574405208</v>
      </c>
      <c r="N1282">
        <v>0</v>
      </c>
      <c r="O1282">
        <v>9.048618653801487</v>
      </c>
      <c r="P1282">
        <v>2.2741918531630789</v>
      </c>
      <c r="Q1282">
        <v>32.581424711198331</v>
      </c>
      <c r="R1282">
        <v>0.75648450287419278</v>
      </c>
      <c r="S1282">
        <v>19.001425753843741</v>
      </c>
      <c r="T1282">
        <v>0.37377820094843828</v>
      </c>
      <c r="U1282">
        <v>1.6034789217191521</v>
      </c>
      <c r="V1282">
        <v>-8.681814348825952E-3</v>
      </c>
      <c r="W1282">
        <v>6813.9671003713174</v>
      </c>
      <c r="X1282">
        <v>184.0269753552557</v>
      </c>
      <c r="Y1282">
        <v>33.96013374949667</v>
      </c>
      <c r="Z1282">
        <v>360.22597966384473</v>
      </c>
      <c r="AA1282">
        <v>0</v>
      </c>
      <c r="AB1282">
        <v>16.149056707678621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17.218373947455351</v>
      </c>
      <c r="AI1282">
        <v>0</v>
      </c>
      <c r="AJ1282">
        <v>0</v>
      </c>
      <c r="AK1282">
        <v>2.66950022375867</v>
      </c>
      <c r="AL1282">
        <v>0</v>
      </c>
      <c r="AM1282">
        <v>0</v>
      </c>
      <c r="AN1282">
        <v>-0.24868465420406349</v>
      </c>
      <c r="AO1282">
        <v>0</v>
      </c>
      <c r="AP1282">
        <v>4.235469206891608</v>
      </c>
      <c r="AQ1282">
        <v>38.662726962182639</v>
      </c>
      <c r="AR1282">
        <v>4.2968510448501416</v>
      </c>
      <c r="AS1282">
        <v>0</v>
      </c>
      <c r="AT1282">
        <v>0</v>
      </c>
      <c r="AU1282">
        <v>0</v>
      </c>
      <c r="AV1282">
        <v>0</v>
      </c>
      <c r="AW1282">
        <v>-0.26177331168957052</v>
      </c>
      <c r="AX1282">
        <v>0</v>
      </c>
      <c r="AY1282">
        <v>7.5690224119227961E-2</v>
      </c>
      <c r="AZ1282">
        <v>0.28036227914750622</v>
      </c>
      <c r="BA1282">
        <v>3.4913391887582379</v>
      </c>
      <c r="BB1282">
        <v>1.4588017453592511E-2</v>
      </c>
      <c r="BC1282">
        <v>0.17059598782040289</v>
      </c>
      <c r="BD1282">
        <v>6.8559567840371358E-2</v>
      </c>
      <c r="BE1282">
        <v>0.1008558278141216</v>
      </c>
    </row>
    <row r="1283" spans="1:57" x14ac:dyDescent="0.3">
      <c r="A1283" s="1">
        <v>1279</v>
      </c>
      <c r="B1283">
        <v>3.0829917572183869</v>
      </c>
      <c r="C1283">
        <v>24.044771446433529</v>
      </c>
      <c r="D1283">
        <v>0.99995036577491991</v>
      </c>
      <c r="E1283">
        <v>3.083149305968369</v>
      </c>
      <c r="F1283">
        <v>24.043578002835559</v>
      </c>
      <c r="G1283">
        <v>0.99987204706773958</v>
      </c>
      <c r="H1283">
        <v>112.5416117353132</v>
      </c>
      <c r="I1283">
        <v>59.697599356639458</v>
      </c>
      <c r="J1283">
        <v>54.096897686741023</v>
      </c>
      <c r="K1283">
        <v>74.128590221294019</v>
      </c>
      <c r="L1283">
        <v>-1.5079018466474591E-15</v>
      </c>
      <c r="M1283">
        <v>866.38859090057667</v>
      </c>
      <c r="N1283">
        <v>0</v>
      </c>
      <c r="O1283">
        <v>7.6218263229449086</v>
      </c>
      <c r="P1283">
        <v>2.0595672306851811</v>
      </c>
      <c r="Q1283">
        <v>34.448185519080241</v>
      </c>
      <c r="R1283">
        <v>0.70725890875297881</v>
      </c>
      <c r="S1283">
        <v>18.51953226788077</v>
      </c>
      <c r="T1283">
        <v>0.32424725436985252</v>
      </c>
      <c r="U1283">
        <v>1.6090344477561791</v>
      </c>
      <c r="V1283">
        <v>-1.065784933821828E-2</v>
      </c>
      <c r="W1283">
        <v>6297.7786821444979</v>
      </c>
      <c r="X1283">
        <v>147.03774709932441</v>
      </c>
      <c r="Y1283">
        <v>31.8042119063205</v>
      </c>
      <c r="Z1283">
        <v>360.22597966384473</v>
      </c>
      <c r="AA1283">
        <v>0</v>
      </c>
      <c r="AB1283">
        <v>14.92308511787963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13.456015795055491</v>
      </c>
      <c r="AI1283">
        <v>0</v>
      </c>
      <c r="AJ1283">
        <v>0</v>
      </c>
      <c r="AK1283">
        <v>2.8870183312260012</v>
      </c>
      <c r="AL1283">
        <v>0</v>
      </c>
      <c r="AM1283">
        <v>0</v>
      </c>
      <c r="AN1283">
        <v>-0.22326706619888589</v>
      </c>
      <c r="AO1283">
        <v>0</v>
      </c>
      <c r="AP1283">
        <v>4.6532424257740717</v>
      </c>
      <c r="AQ1283">
        <v>31.38827957717627</v>
      </c>
      <c r="AR1283">
        <v>4.7166216719699188</v>
      </c>
      <c r="AS1283">
        <v>0</v>
      </c>
      <c r="AT1283">
        <v>0</v>
      </c>
      <c r="AU1283">
        <v>0</v>
      </c>
      <c r="AV1283">
        <v>0</v>
      </c>
      <c r="AW1283">
        <v>-0.23501795589473101</v>
      </c>
      <c r="AX1283">
        <v>0</v>
      </c>
      <c r="AY1283">
        <v>7.9513234460091481E-2</v>
      </c>
      <c r="AZ1283">
        <v>0.30698212324836271</v>
      </c>
      <c r="BA1283">
        <v>3.831806239642185</v>
      </c>
      <c r="BB1283">
        <v>1.1729051169283831E-2</v>
      </c>
      <c r="BC1283">
        <v>0.1576392659108112</v>
      </c>
      <c r="BD1283">
        <v>5.4794702010059218E-2</v>
      </c>
      <c r="BE1283">
        <v>0.101916090118653</v>
      </c>
    </row>
    <row r="1284" spans="1:57" x14ac:dyDescent="0.3">
      <c r="A1284" s="1">
        <v>1280</v>
      </c>
      <c r="B1284">
        <v>2.4905628378549949</v>
      </c>
      <c r="C1284">
        <v>31.268446448526081</v>
      </c>
      <c r="D1284">
        <v>0.99995036595338327</v>
      </c>
      <c r="E1284">
        <v>2.4906860737491479</v>
      </c>
      <c r="F1284">
        <v>31.266894468997421</v>
      </c>
      <c r="G1284">
        <v>0.99050278928481816</v>
      </c>
      <c r="H1284">
        <v>125.3566656161926</v>
      </c>
      <c r="I1284">
        <v>61.832102518671761</v>
      </c>
      <c r="J1284">
        <v>55.187432158556078</v>
      </c>
      <c r="K1284">
        <v>77.874309170529159</v>
      </c>
      <c r="L1284">
        <v>-3.0559893050186608E-15</v>
      </c>
      <c r="M1284">
        <v>-64.292348297312856</v>
      </c>
      <c r="N1284">
        <v>0</v>
      </c>
      <c r="O1284">
        <v>10.377872369216799</v>
      </c>
      <c r="P1284">
        <v>2.4764484202285399</v>
      </c>
      <c r="Q1284">
        <v>35.852853532819807</v>
      </c>
      <c r="R1284">
        <v>0.80337745300090324</v>
      </c>
      <c r="S1284">
        <v>20.81543071620872</v>
      </c>
      <c r="T1284">
        <v>0.41113183560884892</v>
      </c>
      <c r="U1284">
        <v>1.6194587789189441</v>
      </c>
      <c r="V1284">
        <v>-5.7105054039392851E-3</v>
      </c>
      <c r="W1284">
        <v>6266.6195171244226</v>
      </c>
      <c r="X1284">
        <v>200.12025011882261</v>
      </c>
      <c r="Y1284">
        <v>52.129578218374071</v>
      </c>
      <c r="Z1284">
        <v>360.22597966384473</v>
      </c>
      <c r="AA1284">
        <v>0</v>
      </c>
      <c r="AB1284">
        <v>18.77018672656963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20.773188368788588</v>
      </c>
      <c r="AI1284">
        <v>0</v>
      </c>
      <c r="AJ1284">
        <v>0</v>
      </c>
      <c r="AK1284">
        <v>3.1200956648886731</v>
      </c>
      <c r="AL1284">
        <v>0</v>
      </c>
      <c r="AM1284">
        <v>0</v>
      </c>
      <c r="AN1284">
        <v>-0.28652436264284059</v>
      </c>
      <c r="AO1284">
        <v>0</v>
      </c>
      <c r="AP1284">
        <v>4.9898493608140049</v>
      </c>
      <c r="AQ1284">
        <v>44.666150313035658</v>
      </c>
      <c r="AR1284">
        <v>5.0416130884968142</v>
      </c>
      <c r="AS1284">
        <v>0</v>
      </c>
      <c r="AT1284">
        <v>0</v>
      </c>
      <c r="AU1284">
        <v>0</v>
      </c>
      <c r="AV1284">
        <v>0</v>
      </c>
      <c r="AW1284">
        <v>-0.30160458373041449</v>
      </c>
      <c r="AX1284">
        <v>0</v>
      </c>
      <c r="AY1284">
        <v>8.8285275655718823E-2</v>
      </c>
      <c r="AZ1284">
        <v>0.32883719156079833</v>
      </c>
      <c r="BA1284">
        <v>4.0962851572434014</v>
      </c>
      <c r="BB1284">
        <v>1.591235212023567E-2</v>
      </c>
      <c r="BC1284">
        <v>0.19836732909453089</v>
      </c>
      <c r="BD1284">
        <v>7.9647662164153213E-2</v>
      </c>
      <c r="BE1284">
        <v>0.103926726893337</v>
      </c>
    </row>
    <row r="1285" spans="1:57" x14ac:dyDescent="0.3">
      <c r="A1285" s="1">
        <v>1281</v>
      </c>
      <c r="B1285">
        <v>3.2058897832811679</v>
      </c>
      <c r="C1285">
        <v>27.091346850130559</v>
      </c>
      <c r="D1285">
        <v>0.99995036578228491</v>
      </c>
      <c r="E1285">
        <v>3.2060493946513162</v>
      </c>
      <c r="F1285">
        <v>27.09000219232281</v>
      </c>
      <c r="G1285">
        <v>0.99997977594083143</v>
      </c>
      <c r="H1285">
        <v>115.6971842310929</v>
      </c>
      <c r="I1285">
        <v>71.939680926760772</v>
      </c>
      <c r="J1285">
        <v>66.022822571572945</v>
      </c>
      <c r="K1285">
        <v>86.850440820983636</v>
      </c>
      <c r="L1285">
        <v>1.007888484811775E-15</v>
      </c>
      <c r="M1285">
        <v>69.334187342785299</v>
      </c>
      <c r="N1285">
        <v>0</v>
      </c>
      <c r="O1285">
        <v>8.5916099540058699</v>
      </c>
      <c r="P1285">
        <v>2.1172838874653408</v>
      </c>
      <c r="Q1285">
        <v>34.577910872626461</v>
      </c>
      <c r="R1285">
        <v>0.70043546870760609</v>
      </c>
      <c r="S1285">
        <v>19.045087624951339</v>
      </c>
      <c r="T1285">
        <v>0.33932198469300751</v>
      </c>
      <c r="U1285">
        <v>1.614077618177624</v>
      </c>
      <c r="V1285">
        <v>-8.5906559388121816E-3</v>
      </c>
      <c r="W1285">
        <v>7796.718176988109</v>
      </c>
      <c r="X1285">
        <v>138.4145443984477</v>
      </c>
      <c r="Y1285">
        <v>29.387301571607669</v>
      </c>
      <c r="Z1285">
        <v>360.22597966384473</v>
      </c>
      <c r="AA1285">
        <v>0</v>
      </c>
      <c r="AB1285">
        <v>15.823272881025821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14.24504561987017</v>
      </c>
      <c r="AI1285">
        <v>0</v>
      </c>
      <c r="AJ1285">
        <v>0</v>
      </c>
      <c r="AK1285">
        <v>2.9136574675732261</v>
      </c>
      <c r="AL1285">
        <v>0</v>
      </c>
      <c r="AM1285">
        <v>0</v>
      </c>
      <c r="AN1285">
        <v>-0.25090189389468798</v>
      </c>
      <c r="AO1285">
        <v>0</v>
      </c>
      <c r="AP1285">
        <v>4.6848258773155562</v>
      </c>
      <c r="AQ1285">
        <v>34.741247956413929</v>
      </c>
      <c r="AR1285">
        <v>4.7460972717585008</v>
      </c>
      <c r="AS1285">
        <v>0</v>
      </c>
      <c r="AT1285">
        <v>0</v>
      </c>
      <c r="AU1285">
        <v>0</v>
      </c>
      <c r="AV1285">
        <v>0</v>
      </c>
      <c r="AW1285">
        <v>-0.26410724820610137</v>
      </c>
      <c r="AX1285">
        <v>0</v>
      </c>
      <c r="AY1285">
        <v>8.1309009492381901E-2</v>
      </c>
      <c r="AZ1285">
        <v>0.30907133312237572</v>
      </c>
      <c r="BA1285">
        <v>3.8559352219780791</v>
      </c>
      <c r="BB1285">
        <v>1.1160280835804261E-2</v>
      </c>
      <c r="BC1285">
        <v>0.16708427848326199</v>
      </c>
      <c r="BD1285">
        <v>5.8867167738798819E-2</v>
      </c>
      <c r="BE1285">
        <v>0.102885388788631</v>
      </c>
    </row>
    <row r="1286" spans="1:57" x14ac:dyDescent="0.3">
      <c r="A1286" s="1">
        <v>1282</v>
      </c>
      <c r="B1286">
        <v>3.118893703768296</v>
      </c>
      <c r="C1286">
        <v>25.41893133952448</v>
      </c>
      <c r="D1286">
        <v>0.99995036593791142</v>
      </c>
      <c r="E1286">
        <v>3.1190487412007748</v>
      </c>
      <c r="F1286">
        <v>25.417669694708149</v>
      </c>
      <c r="G1286">
        <v>0.99050855794968107</v>
      </c>
      <c r="H1286">
        <v>110.67805093733671</v>
      </c>
      <c r="I1286">
        <v>65.040347038774897</v>
      </c>
      <c r="J1286">
        <v>58.79974845752313</v>
      </c>
      <c r="K1286">
        <v>79.277473927314574</v>
      </c>
      <c r="L1286">
        <v>-1.561047475839081E-15</v>
      </c>
      <c r="M1286">
        <v>30.577259045909159</v>
      </c>
      <c r="N1286">
        <v>0</v>
      </c>
      <c r="O1286">
        <v>7.6031314106962222</v>
      </c>
      <c r="P1286">
        <v>2.2510712117518699</v>
      </c>
      <c r="Q1286">
        <v>32.678005955099529</v>
      </c>
      <c r="R1286">
        <v>0.75385950096593468</v>
      </c>
      <c r="S1286">
        <v>18.888531670878571</v>
      </c>
      <c r="T1286">
        <v>0.37768343602663929</v>
      </c>
      <c r="U1286">
        <v>1.597351890740544</v>
      </c>
      <c r="V1286">
        <v>-1.022133144906303E-2</v>
      </c>
      <c r="W1286">
        <v>6584.9418201350227</v>
      </c>
      <c r="X1286">
        <v>188.93838393001491</v>
      </c>
      <c r="Y1286">
        <v>43.793649571235022</v>
      </c>
      <c r="Z1286">
        <v>360.22597966384473</v>
      </c>
      <c r="AA1286">
        <v>0</v>
      </c>
      <c r="AB1286">
        <v>15.91815742356555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17.468530099409531</v>
      </c>
      <c r="AI1286">
        <v>0</v>
      </c>
      <c r="AJ1286">
        <v>0</v>
      </c>
      <c r="AK1286">
        <v>2.6790705137532371</v>
      </c>
      <c r="AL1286">
        <v>0</v>
      </c>
      <c r="AM1286">
        <v>0</v>
      </c>
      <c r="AN1286">
        <v>-0.22799129321439751</v>
      </c>
      <c r="AO1286">
        <v>0</v>
      </c>
      <c r="AP1286">
        <v>4.2595997194711241</v>
      </c>
      <c r="AQ1286">
        <v>37.643037159826221</v>
      </c>
      <c r="AR1286">
        <v>4.3181172353627657</v>
      </c>
      <c r="AS1286">
        <v>0</v>
      </c>
      <c r="AT1286">
        <v>0</v>
      </c>
      <c r="AU1286">
        <v>0</v>
      </c>
      <c r="AV1286">
        <v>0</v>
      </c>
      <c r="AW1286">
        <v>-0.23999082643723491</v>
      </c>
      <c r="AX1286">
        <v>0</v>
      </c>
      <c r="AY1286">
        <v>7.4004854206285761E-2</v>
      </c>
      <c r="AZ1286">
        <v>0.2818640185164677</v>
      </c>
      <c r="BA1286">
        <v>3.5086423852492952</v>
      </c>
      <c r="BB1286">
        <v>1.4899327959737569E-2</v>
      </c>
      <c r="BC1286">
        <v>0.16825812705099349</v>
      </c>
      <c r="BD1286">
        <v>6.969099180939485E-2</v>
      </c>
      <c r="BE1286">
        <v>9.9695733523109259E-2</v>
      </c>
    </row>
    <row r="1287" spans="1:57" x14ac:dyDescent="0.3">
      <c r="A1287" s="1">
        <v>1283</v>
      </c>
      <c r="B1287">
        <v>2.9689600822900379</v>
      </c>
      <c r="C1287">
        <v>27.994514333894418</v>
      </c>
      <c r="D1287">
        <v>0.99995036598704334</v>
      </c>
      <c r="E1287">
        <v>2.9691070865321829</v>
      </c>
      <c r="F1287">
        <v>27.993124853807259</v>
      </c>
      <c r="G1287">
        <v>0.99832618254993544</v>
      </c>
      <c r="H1287">
        <v>132.34764355758571</v>
      </c>
      <c r="I1287">
        <v>66.174412270701112</v>
      </c>
      <c r="J1287">
        <v>59.816863028692822</v>
      </c>
      <c r="K1287">
        <v>83.112901299293341</v>
      </c>
      <c r="L1287">
        <v>0</v>
      </c>
      <c r="M1287">
        <v>-54.216972657013677</v>
      </c>
      <c r="N1287">
        <v>0</v>
      </c>
      <c r="O1287">
        <v>9.3207024218531753</v>
      </c>
      <c r="P1287">
        <v>2.2803762979577211</v>
      </c>
      <c r="Q1287">
        <v>40.882419447525663</v>
      </c>
      <c r="R1287">
        <v>0.74691951076837437</v>
      </c>
      <c r="S1287">
        <v>21.43750034570909</v>
      </c>
      <c r="T1287">
        <v>0.37300900505413531</v>
      </c>
      <c r="U1287">
        <v>1.6986444880427021</v>
      </c>
      <c r="V1287">
        <v>-7.7399990515245589E-3</v>
      </c>
      <c r="W1287">
        <v>7050.2206249093142</v>
      </c>
      <c r="X1287">
        <v>154.49515379032189</v>
      </c>
      <c r="Y1287">
        <v>48.472279505676212</v>
      </c>
      <c r="Z1287">
        <v>360.22597966384473</v>
      </c>
      <c r="AA1287">
        <v>0</v>
      </c>
      <c r="AB1287">
        <v>18.822756254741581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16.49149224634462</v>
      </c>
      <c r="AI1287">
        <v>0</v>
      </c>
      <c r="AJ1287">
        <v>0</v>
      </c>
      <c r="AK1287">
        <v>3.8193798325089521</v>
      </c>
      <c r="AL1287">
        <v>0</v>
      </c>
      <c r="AM1287">
        <v>0</v>
      </c>
      <c r="AN1287">
        <v>-0.2618645252277933</v>
      </c>
      <c r="AO1287">
        <v>0</v>
      </c>
      <c r="AP1287">
        <v>6.2268686746224287</v>
      </c>
      <c r="AQ1287">
        <v>37.617950876133143</v>
      </c>
      <c r="AR1287">
        <v>6.2780967995092336</v>
      </c>
      <c r="AS1287">
        <v>0</v>
      </c>
      <c r="AT1287">
        <v>0</v>
      </c>
      <c r="AU1287">
        <v>0</v>
      </c>
      <c r="AV1287">
        <v>0</v>
      </c>
      <c r="AW1287">
        <v>-0.27564686013608419</v>
      </c>
      <c r="AX1287">
        <v>0</v>
      </c>
      <c r="AY1287">
        <v>0.1042527072750518</v>
      </c>
      <c r="AZ1287">
        <v>0.40787186748378002</v>
      </c>
      <c r="BA1287">
        <v>5.1001814090148221</v>
      </c>
      <c r="BB1287">
        <v>1.2408172272946411E-2</v>
      </c>
      <c r="BC1287">
        <v>0.1988863355975867</v>
      </c>
      <c r="BD1287">
        <v>6.8337494409438357E-2</v>
      </c>
      <c r="BE1287">
        <v>0.1200487873400967</v>
      </c>
    </row>
    <row r="1288" spans="1:57" x14ac:dyDescent="0.3">
      <c r="A1288" s="1">
        <v>1284</v>
      </c>
      <c r="B1288">
        <v>2.8216040369033211</v>
      </c>
      <c r="C1288">
        <v>28.109962735168519</v>
      </c>
      <c r="D1288">
        <v>0.99995036578629659</v>
      </c>
      <c r="E1288">
        <v>2.821744323207025</v>
      </c>
      <c r="F1288">
        <v>28.108567519270931</v>
      </c>
      <c r="G1288">
        <v>0.98937636217304004</v>
      </c>
      <c r="H1288">
        <v>122.63359168655271</v>
      </c>
      <c r="I1288">
        <v>63.580178053188533</v>
      </c>
      <c r="J1288">
        <v>56.164258045975657</v>
      </c>
      <c r="K1288">
        <v>79.313654180138826</v>
      </c>
      <c r="L1288">
        <v>-1.4611667231973811E-15</v>
      </c>
      <c r="M1288">
        <v>34.541743727982983</v>
      </c>
      <c r="N1288">
        <v>0</v>
      </c>
      <c r="O1288">
        <v>10.322895739640369</v>
      </c>
      <c r="P1288">
        <v>2.84130920550301</v>
      </c>
      <c r="Q1288">
        <v>34.678240740375863</v>
      </c>
      <c r="R1288">
        <v>0.81018211337798673</v>
      </c>
      <c r="S1288">
        <v>20.033905823035852</v>
      </c>
      <c r="T1288">
        <v>0.39098901495426019</v>
      </c>
      <c r="U1288">
        <v>1.605456931330675</v>
      </c>
      <c r="V1288">
        <v>-6.998614794531139E-3</v>
      </c>
      <c r="W1288">
        <v>6710.7724306095479</v>
      </c>
      <c r="X1288">
        <v>211.4604353075307</v>
      </c>
      <c r="Y1288">
        <v>41.043847614174652</v>
      </c>
      <c r="Z1288">
        <v>360.22597966384473</v>
      </c>
      <c r="AA1288">
        <v>0</v>
      </c>
      <c r="AB1288">
        <v>17.572403740389419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20.578916030573449</v>
      </c>
      <c r="AI1288">
        <v>0</v>
      </c>
      <c r="AJ1288">
        <v>0</v>
      </c>
      <c r="AK1288">
        <v>2.9521738770931769</v>
      </c>
      <c r="AL1288">
        <v>0</v>
      </c>
      <c r="AM1288">
        <v>0</v>
      </c>
      <c r="AN1288">
        <v>-0.26936277794565788</v>
      </c>
      <c r="AO1288">
        <v>0</v>
      </c>
      <c r="AP1288">
        <v>4.710515781592794</v>
      </c>
      <c r="AQ1288">
        <v>41.534364669944488</v>
      </c>
      <c r="AR1288">
        <v>4.7686330026753394</v>
      </c>
      <c r="AS1288">
        <v>0</v>
      </c>
      <c r="AT1288">
        <v>0</v>
      </c>
      <c r="AU1288">
        <v>0</v>
      </c>
      <c r="AV1288">
        <v>0</v>
      </c>
      <c r="AW1288">
        <v>-0.28353975773342699</v>
      </c>
      <c r="AX1288">
        <v>0</v>
      </c>
      <c r="AY1288">
        <v>8.4269627493941804E-2</v>
      </c>
      <c r="AZ1288">
        <v>0.31083073685456342</v>
      </c>
      <c r="BA1288">
        <v>3.874638155026557</v>
      </c>
      <c r="BB1288">
        <v>1.671447062928429E-2</v>
      </c>
      <c r="BC1288">
        <v>0.1856599073793602</v>
      </c>
      <c r="BD1288">
        <v>7.3595045387774422E-2</v>
      </c>
      <c r="BE1288">
        <v>0.1012324193196328</v>
      </c>
    </row>
    <row r="1289" spans="1:57" x14ac:dyDescent="0.3">
      <c r="A1289" s="1">
        <v>1285</v>
      </c>
      <c r="B1289">
        <v>3.0866085436157999</v>
      </c>
      <c r="C1289">
        <v>24.88713492288278</v>
      </c>
      <c r="D1289">
        <v>0.99995036579204166</v>
      </c>
      <c r="E1289">
        <v>3.086762421581918</v>
      </c>
      <c r="F1289">
        <v>24.885899669652531</v>
      </c>
      <c r="G1289">
        <v>0.99564693042379371</v>
      </c>
      <c r="H1289">
        <v>111.6271905547684</v>
      </c>
      <c r="I1289">
        <v>62.477781096010908</v>
      </c>
      <c r="J1289">
        <v>56.422523431831863</v>
      </c>
      <c r="K1289">
        <v>76.815570768631801</v>
      </c>
      <c r="L1289">
        <v>4.7659370863680176E-16</v>
      </c>
      <c r="M1289">
        <v>88.468639802653342</v>
      </c>
      <c r="N1289">
        <v>0</v>
      </c>
      <c r="O1289">
        <v>8.4948014889918877</v>
      </c>
      <c r="P1289">
        <v>2.065550284252613</v>
      </c>
      <c r="Q1289">
        <v>32.990070018550163</v>
      </c>
      <c r="R1289">
        <v>0.74865714680288376</v>
      </c>
      <c r="S1289">
        <v>18.363764725080632</v>
      </c>
      <c r="T1289">
        <v>0.32767343375792463</v>
      </c>
      <c r="U1289">
        <v>1.599227672506228</v>
      </c>
      <c r="V1289">
        <v>-9.1334481957036188E-3</v>
      </c>
      <c r="W1289">
        <v>6961.7053477129311</v>
      </c>
      <c r="X1289">
        <v>167.19598856539511</v>
      </c>
      <c r="Y1289">
        <v>32.728439277590958</v>
      </c>
      <c r="Z1289">
        <v>360.22597966384473</v>
      </c>
      <c r="AA1289">
        <v>0</v>
      </c>
      <c r="AB1289">
        <v>14.955285865709889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14.157381746000929</v>
      </c>
      <c r="AI1289">
        <v>0</v>
      </c>
      <c r="AJ1289">
        <v>0</v>
      </c>
      <c r="AK1289">
        <v>2.7024633020264859</v>
      </c>
      <c r="AL1289">
        <v>0</v>
      </c>
      <c r="AM1289">
        <v>0</v>
      </c>
      <c r="AN1289">
        <v>-0.24371509440705941</v>
      </c>
      <c r="AO1289">
        <v>0</v>
      </c>
      <c r="AP1289">
        <v>4.323855271168088</v>
      </c>
      <c r="AQ1289">
        <v>33.412331201365383</v>
      </c>
      <c r="AR1289">
        <v>4.3875546108314269</v>
      </c>
      <c r="AS1289">
        <v>0</v>
      </c>
      <c r="AT1289">
        <v>0</v>
      </c>
      <c r="AU1289">
        <v>0</v>
      </c>
      <c r="AV1289">
        <v>0</v>
      </c>
      <c r="AW1289">
        <v>-0.25654219611371309</v>
      </c>
      <c r="AX1289">
        <v>0</v>
      </c>
      <c r="AY1289">
        <v>7.6122301968289327E-2</v>
      </c>
      <c r="AZ1289">
        <v>0.28597250297360438</v>
      </c>
      <c r="BA1289">
        <v>3.5647844247354028</v>
      </c>
      <c r="BB1289">
        <v>1.330372041690016E-2</v>
      </c>
      <c r="BC1289">
        <v>0.15793349644629701</v>
      </c>
      <c r="BD1289">
        <v>5.5711115015819851E-2</v>
      </c>
      <c r="BE1289">
        <v>0.1000498583001881</v>
      </c>
    </row>
    <row r="1290" spans="1:57" x14ac:dyDescent="0.3">
      <c r="A1290" s="1">
        <v>1286</v>
      </c>
      <c r="B1290">
        <v>3.0318965414031092</v>
      </c>
      <c r="C1290">
        <v>28.119872998704899</v>
      </c>
      <c r="D1290">
        <v>0.9999503657761839</v>
      </c>
      <c r="E1290">
        <v>3.0320474098456089</v>
      </c>
      <c r="F1290">
        <v>28.1184772906348</v>
      </c>
      <c r="G1290">
        <v>0.99388966764692022</v>
      </c>
      <c r="H1290">
        <v>120.0238031955296</v>
      </c>
      <c r="I1290">
        <v>69.818983960379612</v>
      </c>
      <c r="J1290">
        <v>63.209522903866002</v>
      </c>
      <c r="K1290">
        <v>85.25501819079372</v>
      </c>
      <c r="L1290">
        <v>5.1734411359134488E-16</v>
      </c>
      <c r="M1290">
        <v>56.053435170091689</v>
      </c>
      <c r="N1290">
        <v>0</v>
      </c>
      <c r="O1290">
        <v>8.7406412168278322</v>
      </c>
      <c r="P1290">
        <v>2.2575529338146878</v>
      </c>
      <c r="Q1290">
        <v>36.121929503083273</v>
      </c>
      <c r="R1290">
        <v>0.75949430401249018</v>
      </c>
      <c r="S1290">
        <v>19.64202314174371</v>
      </c>
      <c r="T1290">
        <v>0.34816434722223161</v>
      </c>
      <c r="U1290">
        <v>1.640408424952789</v>
      </c>
      <c r="V1290">
        <v>-8.3741316174330421E-3</v>
      </c>
      <c r="W1290">
        <v>7171.9265069632984</v>
      </c>
      <c r="X1290">
        <v>191.1589556600178</v>
      </c>
      <c r="Y1290">
        <v>38.454455374970387</v>
      </c>
      <c r="Z1290">
        <v>360.22597966384473</v>
      </c>
      <c r="AA1290">
        <v>0</v>
      </c>
      <c r="AB1290">
        <v>16.547682007594219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14.92592896095401</v>
      </c>
      <c r="AI1290">
        <v>0</v>
      </c>
      <c r="AJ1290">
        <v>0</v>
      </c>
      <c r="AK1290">
        <v>3.1296000769680958</v>
      </c>
      <c r="AL1290">
        <v>0</v>
      </c>
      <c r="AM1290">
        <v>0</v>
      </c>
      <c r="AN1290">
        <v>-0.25368201204446011</v>
      </c>
      <c r="AO1290">
        <v>0</v>
      </c>
      <c r="AP1290">
        <v>5.0478511030943336</v>
      </c>
      <c r="AQ1290">
        <v>35.497247024180403</v>
      </c>
      <c r="AR1290">
        <v>5.1052628137482046</v>
      </c>
      <c r="AS1290">
        <v>0</v>
      </c>
      <c r="AT1290">
        <v>0</v>
      </c>
      <c r="AU1290">
        <v>0</v>
      </c>
      <c r="AV1290">
        <v>0</v>
      </c>
      <c r="AW1290">
        <v>-0.26703368836382779</v>
      </c>
      <c r="AX1290">
        <v>0</v>
      </c>
      <c r="AY1290">
        <v>8.6775119911462556E-2</v>
      </c>
      <c r="AZ1290">
        <v>0.33237816358045402</v>
      </c>
      <c r="BA1290">
        <v>4.1477516219937449</v>
      </c>
      <c r="BB1290">
        <v>1.513856435009441E-2</v>
      </c>
      <c r="BC1290">
        <v>0.1748258084714748</v>
      </c>
      <c r="BD1290">
        <v>6.1304095865359627E-2</v>
      </c>
      <c r="BE1290">
        <v>0.1080489692031148</v>
      </c>
    </row>
    <row r="1291" spans="1:57" x14ac:dyDescent="0.3">
      <c r="A1291" s="1">
        <v>1287</v>
      </c>
      <c r="B1291">
        <v>2.75800616987227</v>
      </c>
      <c r="C1291">
        <v>30.35795221088101</v>
      </c>
      <c r="D1291">
        <v>0.99995036604865295</v>
      </c>
      <c r="E1291">
        <v>2.7581425950209399</v>
      </c>
      <c r="F1291">
        <v>30.356445425757979</v>
      </c>
      <c r="G1291">
        <v>0.99980193458145694</v>
      </c>
      <c r="H1291">
        <v>134.04707363548169</v>
      </c>
      <c r="I1291">
        <v>66.574473109797992</v>
      </c>
      <c r="J1291">
        <v>59.204624552485072</v>
      </c>
      <c r="K1291">
        <v>83.725644187190497</v>
      </c>
      <c r="L1291">
        <v>0</v>
      </c>
      <c r="M1291">
        <v>-76.202151405625045</v>
      </c>
      <c r="N1291">
        <v>0</v>
      </c>
      <c r="O1291">
        <v>9.843360945021665</v>
      </c>
      <c r="P1291">
        <v>2.274365170368053</v>
      </c>
      <c r="Q1291">
        <v>40.905113690119059</v>
      </c>
      <c r="R1291">
        <v>0.83259466840156626</v>
      </c>
      <c r="S1291">
        <v>21.73658592910451</v>
      </c>
      <c r="T1291">
        <v>0.38245763800558541</v>
      </c>
      <c r="U1291">
        <v>1.684739776003789</v>
      </c>
      <c r="V1291">
        <v>-6.4583580153832441E-3</v>
      </c>
      <c r="W1291">
        <v>6774.3527411070008</v>
      </c>
      <c r="X1291">
        <v>224.7502491377098</v>
      </c>
      <c r="Y1291">
        <v>45.473617391020547</v>
      </c>
      <c r="Z1291">
        <v>360.22597966384473</v>
      </c>
      <c r="AA1291">
        <v>0</v>
      </c>
      <c r="AB1291">
        <v>19.384780049590809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16.579726093666899</v>
      </c>
      <c r="AI1291">
        <v>0</v>
      </c>
      <c r="AJ1291">
        <v>0</v>
      </c>
      <c r="AK1291">
        <v>3.8302742511513461</v>
      </c>
      <c r="AL1291">
        <v>0</v>
      </c>
      <c r="AM1291">
        <v>0</v>
      </c>
      <c r="AN1291">
        <v>-0.27908888183093628</v>
      </c>
      <c r="AO1291">
        <v>0</v>
      </c>
      <c r="AP1291">
        <v>6.2316827683993976</v>
      </c>
      <c r="AQ1291">
        <v>39.902377112943498</v>
      </c>
      <c r="AR1291">
        <v>6.2841820537206834</v>
      </c>
      <c r="AS1291">
        <v>0</v>
      </c>
      <c r="AT1291">
        <v>0</v>
      </c>
      <c r="AU1291">
        <v>0</v>
      </c>
      <c r="AV1291">
        <v>0</v>
      </c>
      <c r="AW1291">
        <v>-0.29377776182349019</v>
      </c>
      <c r="AX1291">
        <v>0</v>
      </c>
      <c r="AY1291">
        <v>0.10519551335528129</v>
      </c>
      <c r="AZ1291">
        <v>0.4082364345778064</v>
      </c>
      <c r="BA1291">
        <v>5.1049089734893389</v>
      </c>
      <c r="BB1291">
        <v>1.774443592986515E-2</v>
      </c>
      <c r="BC1291">
        <v>0.20485281058449969</v>
      </c>
      <c r="BD1291">
        <v>7.108310101341854E-2</v>
      </c>
      <c r="BE1291">
        <v>0.1171141263806084</v>
      </c>
    </row>
    <row r="1292" spans="1:57" x14ac:dyDescent="0.3">
      <c r="A1292" s="1">
        <v>1288</v>
      </c>
      <c r="B1292">
        <v>2.5697455049453639</v>
      </c>
      <c r="C1292">
        <v>31.146785297424589</v>
      </c>
      <c r="D1292">
        <v>0.99995036577218288</v>
      </c>
      <c r="E1292">
        <v>2.5698725284290189</v>
      </c>
      <c r="F1292">
        <v>31.145239350787371</v>
      </c>
      <c r="G1292">
        <v>0.98916322372316001</v>
      </c>
      <c r="H1292">
        <v>123.3765635759307</v>
      </c>
      <c r="I1292">
        <v>64.216800476947228</v>
      </c>
      <c r="J1292">
        <v>57.106945012365841</v>
      </c>
      <c r="K1292">
        <v>80.037523749363046</v>
      </c>
      <c r="L1292">
        <v>3.0661834197156869E-15</v>
      </c>
      <c r="M1292">
        <v>-87.746838940074667</v>
      </c>
      <c r="N1292">
        <v>0</v>
      </c>
      <c r="O1292">
        <v>8.8158086481914424</v>
      </c>
      <c r="P1292">
        <v>2.8199071933807298</v>
      </c>
      <c r="Q1292">
        <v>35.76645267822235</v>
      </c>
      <c r="R1292">
        <v>0.75071216287093878</v>
      </c>
      <c r="S1292">
        <v>21.16013357922435</v>
      </c>
      <c r="T1292">
        <v>0.43613099821358908</v>
      </c>
      <c r="U1292">
        <v>1.6421993666081329</v>
      </c>
      <c r="V1292">
        <v>-5.836311066673254E-3</v>
      </c>
      <c r="W1292">
        <v>6536.9245496148551</v>
      </c>
      <c r="X1292">
        <v>143.84210150137511</v>
      </c>
      <c r="Y1292">
        <v>53.593684768664467</v>
      </c>
      <c r="Z1292">
        <v>360.22597966384473</v>
      </c>
      <c r="AA1292">
        <v>0</v>
      </c>
      <c r="AB1292">
        <v>19.443591891550319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23.3104443092464</v>
      </c>
      <c r="AI1292">
        <v>0</v>
      </c>
      <c r="AJ1292">
        <v>0</v>
      </c>
      <c r="AK1292">
        <v>3.116381233525134</v>
      </c>
      <c r="AL1292">
        <v>0</v>
      </c>
      <c r="AM1292">
        <v>0</v>
      </c>
      <c r="AN1292">
        <v>-0.28446063774057112</v>
      </c>
      <c r="AO1292">
        <v>0</v>
      </c>
      <c r="AP1292">
        <v>4.9628382731313723</v>
      </c>
      <c r="AQ1292">
        <v>47.523580950155647</v>
      </c>
      <c r="AR1292">
        <v>5.0213622010087979</v>
      </c>
      <c r="AS1292">
        <v>0</v>
      </c>
      <c r="AT1292">
        <v>0</v>
      </c>
      <c r="AU1292">
        <v>0</v>
      </c>
      <c r="AV1292">
        <v>0</v>
      </c>
      <c r="AW1292">
        <v>-0.299432241727978</v>
      </c>
      <c r="AX1292">
        <v>0</v>
      </c>
      <c r="AY1292">
        <v>8.5573717870260566E-2</v>
      </c>
      <c r="AZ1292">
        <v>0.32702984787046813</v>
      </c>
      <c r="BA1292">
        <v>4.0798137250911326</v>
      </c>
      <c r="BB1292">
        <v>1.167426845244404E-2</v>
      </c>
      <c r="BC1292">
        <v>0.20552448378984919</v>
      </c>
      <c r="BD1292">
        <v>8.7392549215056139E-2</v>
      </c>
      <c r="BE1292">
        <v>0.1084063123336762</v>
      </c>
    </row>
    <row r="1293" spans="1:57" x14ac:dyDescent="0.3">
      <c r="A1293" s="1">
        <v>1289</v>
      </c>
      <c r="B1293">
        <v>2.6267128726076971</v>
      </c>
      <c r="C1293">
        <v>27.79050807972817</v>
      </c>
      <c r="D1293">
        <v>0.99995036581253161</v>
      </c>
      <c r="E1293">
        <v>2.626842743439247</v>
      </c>
      <c r="F1293">
        <v>27.789128720440299</v>
      </c>
      <c r="G1293">
        <v>0.98981976050610254</v>
      </c>
      <c r="H1293">
        <v>114.5422039823228</v>
      </c>
      <c r="I1293">
        <v>58.317797217720504</v>
      </c>
      <c r="J1293">
        <v>51.877537466864638</v>
      </c>
      <c r="K1293">
        <v>72.99601720414347</v>
      </c>
      <c r="L1293">
        <v>2.061590341996926E-15</v>
      </c>
      <c r="M1293">
        <v>-75.370292182895355</v>
      </c>
      <c r="N1293">
        <v>0</v>
      </c>
      <c r="O1293">
        <v>7.8882031968891768</v>
      </c>
      <c r="P1293">
        <v>2.694170243566087</v>
      </c>
      <c r="Q1293">
        <v>32.966477060035437</v>
      </c>
      <c r="R1293">
        <v>0.75652311264376315</v>
      </c>
      <c r="S1293">
        <v>19.976423627344619</v>
      </c>
      <c r="T1293">
        <v>0.42720884484164628</v>
      </c>
      <c r="U1293">
        <v>1.6110193337208929</v>
      </c>
      <c r="V1293">
        <v>-8.2886827916970936E-3</v>
      </c>
      <c r="W1293">
        <v>5810.9356480567139</v>
      </c>
      <c r="X1293">
        <v>173.1309559528579</v>
      </c>
      <c r="Y1293">
        <v>45.666792380568403</v>
      </c>
      <c r="Z1293">
        <v>360.22597966384473</v>
      </c>
      <c r="AA1293">
        <v>0</v>
      </c>
      <c r="AB1293">
        <v>17.838085212074201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22.074185704097509</v>
      </c>
      <c r="AI1293">
        <v>0</v>
      </c>
      <c r="AJ1293">
        <v>0</v>
      </c>
      <c r="AK1293">
        <v>2.738719391074576</v>
      </c>
      <c r="AL1293">
        <v>0</v>
      </c>
      <c r="AM1293">
        <v>0</v>
      </c>
      <c r="AN1293">
        <v>-0.25165753470267838</v>
      </c>
      <c r="AO1293">
        <v>0</v>
      </c>
      <c r="AP1293">
        <v>4.3236544888516644</v>
      </c>
      <c r="AQ1293">
        <v>44.833272089037081</v>
      </c>
      <c r="AR1293">
        <v>4.3818113244804406</v>
      </c>
      <c r="AS1293">
        <v>0</v>
      </c>
      <c r="AT1293">
        <v>0</v>
      </c>
      <c r="AU1293">
        <v>0</v>
      </c>
      <c r="AV1293">
        <v>0</v>
      </c>
      <c r="AW1293">
        <v>-0.26490265958276388</v>
      </c>
      <c r="AX1293">
        <v>0</v>
      </c>
      <c r="AY1293">
        <v>7.5279342981157238E-2</v>
      </c>
      <c r="AZ1293">
        <v>0.28601946973498388</v>
      </c>
      <c r="BA1293">
        <v>3.5605274705585388</v>
      </c>
      <c r="BB1293">
        <v>1.3782035137436491E-2</v>
      </c>
      <c r="BC1293">
        <v>0.18844284219215701</v>
      </c>
      <c r="BD1293">
        <v>8.4599213661842976E-2</v>
      </c>
      <c r="BE1293">
        <v>0.1022968153883019</v>
      </c>
    </row>
    <row r="1294" spans="1:57" x14ac:dyDescent="0.3">
      <c r="A1294" s="1">
        <v>1290</v>
      </c>
      <c r="B1294">
        <v>2.5808704091280461</v>
      </c>
      <c r="C1294">
        <v>29.156311082527271</v>
      </c>
      <c r="D1294">
        <v>0.99995036587953834</v>
      </c>
      <c r="E1294">
        <v>2.580994251075388</v>
      </c>
      <c r="F1294">
        <v>29.154863934670789</v>
      </c>
      <c r="G1294">
        <v>0.99326978014795708</v>
      </c>
      <c r="H1294">
        <v>124.8292037144724</v>
      </c>
      <c r="I1294">
        <v>59.275002549277303</v>
      </c>
      <c r="J1294">
        <v>50.688442694460491</v>
      </c>
      <c r="K1294">
        <v>75.24677893985033</v>
      </c>
      <c r="L1294">
        <v>-1.0117054778186431E-15</v>
      </c>
      <c r="M1294">
        <v>-991.15008499380201</v>
      </c>
      <c r="N1294">
        <v>0</v>
      </c>
      <c r="O1294">
        <v>8.9798966687266812</v>
      </c>
      <c r="P1294">
        <v>2.9887702199795951</v>
      </c>
      <c r="Q1294">
        <v>36.40241204716056</v>
      </c>
      <c r="R1294">
        <v>0.52819123984675098</v>
      </c>
      <c r="S1294">
        <v>21.2179323180533</v>
      </c>
      <c r="T1294">
        <v>0.43741004217881568</v>
      </c>
      <c r="U1294">
        <v>1.647349335120464</v>
      </c>
      <c r="V1294">
        <v>-6.985064244216424E-3</v>
      </c>
      <c r="W1294">
        <v>5901.1105580517606</v>
      </c>
      <c r="X1294">
        <v>98.289529949017762</v>
      </c>
      <c r="Y1294">
        <v>0</v>
      </c>
      <c r="Z1294">
        <v>360.22597966384473</v>
      </c>
      <c r="AA1294">
        <v>0</v>
      </c>
      <c r="AB1294">
        <v>19.416854533821059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23.81600051425934</v>
      </c>
      <c r="AI1294">
        <v>0</v>
      </c>
      <c r="AJ1294">
        <v>0</v>
      </c>
      <c r="AK1294">
        <v>3.1997113486387621</v>
      </c>
      <c r="AL1294">
        <v>0</v>
      </c>
      <c r="AM1294">
        <v>0</v>
      </c>
      <c r="AN1294">
        <v>-0.26900744530878962</v>
      </c>
      <c r="AO1294">
        <v>0</v>
      </c>
      <c r="AP1294">
        <v>5.1118326310445674</v>
      </c>
      <c r="AQ1294">
        <v>46.518478350952172</v>
      </c>
      <c r="AR1294">
        <v>5.1715323162120299</v>
      </c>
      <c r="AS1294">
        <v>0</v>
      </c>
      <c r="AT1294">
        <v>0</v>
      </c>
      <c r="AU1294">
        <v>0</v>
      </c>
      <c r="AV1294">
        <v>0</v>
      </c>
      <c r="AW1294">
        <v>-0.28316572337885948</v>
      </c>
      <c r="AX1294">
        <v>0</v>
      </c>
      <c r="AY1294">
        <v>8.7822843058956629E-2</v>
      </c>
      <c r="AZ1294">
        <v>0.33646490852972821</v>
      </c>
      <c r="BA1294">
        <v>4.201673101855798</v>
      </c>
      <c r="BB1294">
        <v>8.1941164435426136E-3</v>
      </c>
      <c r="BC1294">
        <v>0.20519395203562671</v>
      </c>
      <c r="BD1294">
        <v>8.779562018900762E-2</v>
      </c>
      <c r="BE1294">
        <v>0.10943813630020589</v>
      </c>
    </row>
    <row r="1295" spans="1:57" x14ac:dyDescent="0.3">
      <c r="A1295" s="1">
        <v>1291</v>
      </c>
      <c r="B1295">
        <v>2.7908991581217371</v>
      </c>
      <c r="C1295">
        <v>29.96890139212011</v>
      </c>
      <c r="D1295">
        <v>0.99995036577200025</v>
      </c>
      <c r="E1295">
        <v>2.791037446455737</v>
      </c>
      <c r="F1295">
        <v>29.96741390883551</v>
      </c>
      <c r="G1295">
        <v>0.9992531910480742</v>
      </c>
      <c r="H1295">
        <v>130.93401830135591</v>
      </c>
      <c r="I1295">
        <v>66.872903189342168</v>
      </c>
      <c r="J1295">
        <v>58.965743660230032</v>
      </c>
      <c r="K1295">
        <v>83.638450207229667</v>
      </c>
      <c r="L1295">
        <v>1.0284507461765431E-15</v>
      </c>
      <c r="M1295">
        <v>-38.643415790982537</v>
      </c>
      <c r="N1295">
        <v>0</v>
      </c>
      <c r="O1295">
        <v>9.4970950629818702</v>
      </c>
      <c r="P1295">
        <v>2.216183336253069</v>
      </c>
      <c r="Q1295">
        <v>40.011371729155002</v>
      </c>
      <c r="R1295">
        <v>0.82592240175331788</v>
      </c>
      <c r="S1295">
        <v>21.291638091705948</v>
      </c>
      <c r="T1295">
        <v>0.37423797223378458</v>
      </c>
      <c r="U1295">
        <v>1.6611637920217479</v>
      </c>
      <c r="V1295">
        <v>-6.9905675551577007E-3</v>
      </c>
      <c r="W1295">
        <v>6648.3779637691568</v>
      </c>
      <c r="X1295">
        <v>226.04192778356779</v>
      </c>
      <c r="Y1295">
        <v>46.660363911925678</v>
      </c>
      <c r="Z1295">
        <v>360.22597966384473</v>
      </c>
      <c r="AA1295">
        <v>0</v>
      </c>
      <c r="AB1295">
        <v>18.740960571557039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16.468704578553371</v>
      </c>
      <c r="AI1295">
        <v>0</v>
      </c>
      <c r="AJ1295">
        <v>0</v>
      </c>
      <c r="AK1295">
        <v>3.6922814838825202</v>
      </c>
      <c r="AL1295">
        <v>0</v>
      </c>
      <c r="AM1295">
        <v>0</v>
      </c>
      <c r="AN1295">
        <v>-0.27200266020811542</v>
      </c>
      <c r="AO1295">
        <v>0</v>
      </c>
      <c r="AP1295">
        <v>6.003444474138437</v>
      </c>
      <c r="AQ1295">
        <v>38.609077558439417</v>
      </c>
      <c r="AR1295">
        <v>6.0564377577104</v>
      </c>
      <c r="AS1295">
        <v>0</v>
      </c>
      <c r="AT1295">
        <v>0</v>
      </c>
      <c r="AU1295">
        <v>0</v>
      </c>
      <c r="AV1295">
        <v>0</v>
      </c>
      <c r="AW1295">
        <v>-0.28631858116764569</v>
      </c>
      <c r="AX1295">
        <v>0</v>
      </c>
      <c r="AY1295">
        <v>0.1014714759839523</v>
      </c>
      <c r="AZ1295">
        <v>0.39359661822400299</v>
      </c>
      <c r="BA1295">
        <v>4.9200559562673378</v>
      </c>
      <c r="BB1295">
        <v>1.7820205346611339E-2</v>
      </c>
      <c r="BC1295">
        <v>0.19805110207678961</v>
      </c>
      <c r="BD1295">
        <v>6.8692430163722701E-2</v>
      </c>
      <c r="BE1295">
        <v>0.1122367699008094</v>
      </c>
    </row>
    <row r="1296" spans="1:57" x14ac:dyDescent="0.3">
      <c r="A1296" s="1">
        <v>1292</v>
      </c>
      <c r="B1296">
        <v>3.591447476024332</v>
      </c>
      <c r="C1296">
        <v>23.89069877093436</v>
      </c>
      <c r="D1296">
        <v>0.99995036585865626</v>
      </c>
      <c r="E1296">
        <v>3.5916267075483961</v>
      </c>
      <c r="F1296">
        <v>23.88951297661476</v>
      </c>
      <c r="G1296">
        <v>0.99055065032937806</v>
      </c>
      <c r="H1296">
        <v>119.7290986070843</v>
      </c>
      <c r="I1296">
        <v>70.395157227147749</v>
      </c>
      <c r="J1296">
        <v>63.48528838143875</v>
      </c>
      <c r="K1296">
        <v>85.800648923385452</v>
      </c>
      <c r="L1296">
        <v>5.091185834687019E-16</v>
      </c>
      <c r="M1296">
        <v>122.4105521382298</v>
      </c>
      <c r="N1296">
        <v>0</v>
      </c>
      <c r="O1296">
        <v>8.0493337702959309</v>
      </c>
      <c r="P1296">
        <v>2.5241110587148068</v>
      </c>
      <c r="Q1296">
        <v>36.113656578894933</v>
      </c>
      <c r="R1296">
        <v>0.73788763017026249</v>
      </c>
      <c r="S1296">
        <v>19.964573712742649</v>
      </c>
      <c r="T1296">
        <v>0.39094535390633478</v>
      </c>
      <c r="U1296">
        <v>1.6314459742861529</v>
      </c>
      <c r="V1296">
        <v>-1.078134349200293E-2</v>
      </c>
      <c r="W1296">
        <v>7335.3913011889254</v>
      </c>
      <c r="X1296">
        <v>173.9743279568462</v>
      </c>
      <c r="Y1296">
        <v>51.694049474054168</v>
      </c>
      <c r="Z1296">
        <v>360.22597966384473</v>
      </c>
      <c r="AA1296">
        <v>0</v>
      </c>
      <c r="AB1296">
        <v>17.129696065418969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19.590081930682231</v>
      </c>
      <c r="AI1296">
        <v>0</v>
      </c>
      <c r="AJ1296">
        <v>0</v>
      </c>
      <c r="AK1296">
        <v>3.137379109271917</v>
      </c>
      <c r="AL1296">
        <v>0</v>
      </c>
      <c r="AM1296">
        <v>0</v>
      </c>
      <c r="AN1296">
        <v>-0.21901090182746891</v>
      </c>
      <c r="AO1296">
        <v>0</v>
      </c>
      <c r="AP1296">
        <v>5.0436495795923717</v>
      </c>
      <c r="AQ1296">
        <v>37.802361718225882</v>
      </c>
      <c r="AR1296">
        <v>5.1031915773748873</v>
      </c>
      <c r="AS1296">
        <v>0</v>
      </c>
      <c r="AT1296">
        <v>0</v>
      </c>
      <c r="AU1296">
        <v>0</v>
      </c>
      <c r="AV1296">
        <v>0</v>
      </c>
      <c r="AW1296">
        <v>-0.23053778287206589</v>
      </c>
      <c r="AX1296">
        <v>0</v>
      </c>
      <c r="AY1296">
        <v>8.5708868169852848E-2</v>
      </c>
      <c r="AZ1296">
        <v>0.33198973603017468</v>
      </c>
      <c r="BA1296">
        <v>4.1461654219704069</v>
      </c>
      <c r="BB1296">
        <v>1.3752127022686749E-2</v>
      </c>
      <c r="BC1296">
        <v>0.18099654041312241</v>
      </c>
      <c r="BD1296">
        <v>7.3582111176629258E-2</v>
      </c>
      <c r="BE1296">
        <v>0.10627231166366161</v>
      </c>
    </row>
    <row r="1297" spans="1:57" x14ac:dyDescent="0.3">
      <c r="A1297" s="1">
        <v>1293</v>
      </c>
      <c r="B1297">
        <v>2.9371095262285372</v>
      </c>
      <c r="C1297">
        <v>24.959781125774111</v>
      </c>
      <c r="D1297">
        <v>0.9999503658405493</v>
      </c>
      <c r="E1297">
        <v>2.9372549225017992</v>
      </c>
      <c r="F1297">
        <v>24.958542268017862</v>
      </c>
      <c r="G1297">
        <v>0.99220418501352348</v>
      </c>
      <c r="H1297">
        <v>122.5834861161694</v>
      </c>
      <c r="I1297">
        <v>57.638706331579549</v>
      </c>
      <c r="J1297">
        <v>51.037074350770332</v>
      </c>
      <c r="K1297">
        <v>73.308033877505423</v>
      </c>
      <c r="L1297">
        <v>1.4976263736457939E-15</v>
      </c>
      <c r="M1297">
        <v>-51.980214841198183</v>
      </c>
      <c r="N1297">
        <v>0</v>
      </c>
      <c r="O1297">
        <v>8.6830410542941312</v>
      </c>
      <c r="P1297">
        <v>2.4683062117638128</v>
      </c>
      <c r="Q1297">
        <v>36.931774723787271</v>
      </c>
      <c r="R1297">
        <v>0.62536573370810267</v>
      </c>
      <c r="S1297">
        <v>20.26051081949068</v>
      </c>
      <c r="T1297">
        <v>0.38635298669844959</v>
      </c>
      <c r="U1297">
        <v>1.6561055805829901</v>
      </c>
      <c r="V1297">
        <v>-9.6993267523229586E-3</v>
      </c>
      <c r="W1297">
        <v>5941.6656208359891</v>
      </c>
      <c r="X1297">
        <v>189.09513612653771</v>
      </c>
      <c r="Y1297">
        <v>0</v>
      </c>
      <c r="Z1297">
        <v>360.22597966384473</v>
      </c>
      <c r="AA1297">
        <v>0</v>
      </c>
      <c r="AB1297">
        <v>17.493050948884349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18.444409894811582</v>
      </c>
      <c r="AI1297">
        <v>0</v>
      </c>
      <c r="AJ1297">
        <v>0</v>
      </c>
      <c r="AK1297">
        <v>3.253383620553576</v>
      </c>
      <c r="AL1297">
        <v>0</v>
      </c>
      <c r="AM1297">
        <v>0</v>
      </c>
      <c r="AN1297">
        <v>-0.23335353191720981</v>
      </c>
      <c r="AO1297">
        <v>0</v>
      </c>
      <c r="AP1297">
        <v>5.2362859179508536</v>
      </c>
      <c r="AQ1297">
        <v>38.107906611629247</v>
      </c>
      <c r="AR1297">
        <v>5.2977950768511324</v>
      </c>
      <c r="AS1297">
        <v>0</v>
      </c>
      <c r="AT1297">
        <v>0</v>
      </c>
      <c r="AU1297">
        <v>0</v>
      </c>
      <c r="AV1297">
        <v>0</v>
      </c>
      <c r="AW1297">
        <v>-0.24563528822966671</v>
      </c>
      <c r="AX1297">
        <v>0</v>
      </c>
      <c r="AY1297">
        <v>8.9359187162644391E-2</v>
      </c>
      <c r="AZ1297">
        <v>0.34432613260753681</v>
      </c>
      <c r="BA1297">
        <v>4.3041981505294427</v>
      </c>
      <c r="BB1297">
        <v>1.492402103401763E-2</v>
      </c>
      <c r="BC1297">
        <v>0.18482626392585019</v>
      </c>
      <c r="BD1297">
        <v>7.2226183115452508E-2</v>
      </c>
      <c r="BE1297">
        <v>0.1112068717556821</v>
      </c>
    </row>
    <row r="1298" spans="1:57" x14ac:dyDescent="0.3">
      <c r="A1298" s="1">
        <v>1294</v>
      </c>
      <c r="B1298">
        <v>3.2802064396397781</v>
      </c>
      <c r="C1298">
        <v>23.204883835849749</v>
      </c>
      <c r="D1298">
        <v>0.99995036559612116</v>
      </c>
      <c r="E1298">
        <v>3.2803690886476562</v>
      </c>
      <c r="F1298">
        <v>23.203732075273479</v>
      </c>
      <c r="G1298">
        <v>0.98412672427465264</v>
      </c>
      <c r="H1298">
        <v>109.1603454497979</v>
      </c>
      <c r="I1298">
        <v>62.079035602096212</v>
      </c>
      <c r="J1298">
        <v>56.10780606106529</v>
      </c>
      <c r="K1298">
        <v>76.115490106694963</v>
      </c>
      <c r="L1298">
        <v>4.9823697995898686E-16</v>
      </c>
      <c r="M1298">
        <v>-20.981813425198201</v>
      </c>
      <c r="N1298">
        <v>0</v>
      </c>
      <c r="O1298">
        <v>6.9991130352813906</v>
      </c>
      <c r="P1298">
        <v>2.4159802306528002</v>
      </c>
      <c r="Q1298">
        <v>33.010997597777262</v>
      </c>
      <c r="R1298">
        <v>0.77542511539178804</v>
      </c>
      <c r="S1298">
        <v>18.19649991370483</v>
      </c>
      <c r="T1298">
        <v>0.33312840468478949</v>
      </c>
      <c r="U1298">
        <v>1.592940570246415</v>
      </c>
      <c r="V1298">
        <v>-1.1073908236327061E-2</v>
      </c>
      <c r="W1298">
        <v>6480.1205404824141</v>
      </c>
      <c r="X1298">
        <v>179.98433603636011</v>
      </c>
      <c r="Y1298">
        <v>134.19365657047089</v>
      </c>
      <c r="Z1298">
        <v>360.22597966384473</v>
      </c>
      <c r="AA1298">
        <v>0</v>
      </c>
      <c r="AB1298">
        <v>14.65717403751456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16.38620733690448</v>
      </c>
      <c r="AI1298">
        <v>0</v>
      </c>
      <c r="AJ1298">
        <v>0</v>
      </c>
      <c r="AK1298">
        <v>2.702498751421563</v>
      </c>
      <c r="AL1298">
        <v>0</v>
      </c>
      <c r="AM1298">
        <v>0</v>
      </c>
      <c r="AN1298">
        <v>-0.21736983262885651</v>
      </c>
      <c r="AO1298">
        <v>0</v>
      </c>
      <c r="AP1298">
        <v>4.3275487968145532</v>
      </c>
      <c r="AQ1298">
        <v>32.191558973858967</v>
      </c>
      <c r="AR1298">
        <v>4.3917849318803208</v>
      </c>
      <c r="AS1298">
        <v>0</v>
      </c>
      <c r="AT1298">
        <v>0</v>
      </c>
      <c r="AU1298">
        <v>0</v>
      </c>
      <c r="AV1298">
        <v>0</v>
      </c>
      <c r="AW1298">
        <v>-0.2288103416105583</v>
      </c>
      <c r="AX1298">
        <v>0</v>
      </c>
      <c r="AY1298">
        <v>7.4093338719096527E-2</v>
      </c>
      <c r="AZ1298">
        <v>0.28614622355695463</v>
      </c>
      <c r="BA1298">
        <v>3.5685621584971958</v>
      </c>
      <c r="BB1298">
        <v>1.425626682640709E-2</v>
      </c>
      <c r="BC1298">
        <v>0.1548273223692041</v>
      </c>
      <c r="BD1298">
        <v>5.7181347926566213E-2</v>
      </c>
      <c r="BE1298">
        <v>9.8866561934810665E-2</v>
      </c>
    </row>
    <row r="1299" spans="1:57" x14ac:dyDescent="0.3">
      <c r="A1299" s="1">
        <v>1295</v>
      </c>
      <c r="B1299">
        <v>3.2063019532569892</v>
      </c>
      <c r="C1299">
        <v>22.183595261055601</v>
      </c>
      <c r="D1299">
        <v>0.99995036582673502</v>
      </c>
      <c r="E1299">
        <v>3.206461158603132</v>
      </c>
      <c r="F1299">
        <v>22.182494196644772</v>
      </c>
      <c r="G1299">
        <v>0.99000846873168691</v>
      </c>
      <c r="H1299">
        <v>104.728261614212</v>
      </c>
      <c r="I1299">
        <v>57.682372117442313</v>
      </c>
      <c r="J1299">
        <v>52.41931001786412</v>
      </c>
      <c r="K1299">
        <v>71.126078652796849</v>
      </c>
      <c r="L1299">
        <v>4.9707276574240321E-16</v>
      </c>
      <c r="M1299">
        <v>6.5185705256881192</v>
      </c>
      <c r="N1299">
        <v>0</v>
      </c>
      <c r="O1299">
        <v>8.3148803448191657</v>
      </c>
      <c r="P1299">
        <v>1.9653293689524221</v>
      </c>
      <c r="Q1299">
        <v>30.461795998526931</v>
      </c>
      <c r="R1299">
        <v>0.5946371099047868</v>
      </c>
      <c r="S1299">
        <v>17.29708243282624</v>
      </c>
      <c r="T1299">
        <v>0.32712428895390722</v>
      </c>
      <c r="U1299">
        <v>1.574504259718539</v>
      </c>
      <c r="V1299">
        <v>-1.176280573756323E-2</v>
      </c>
      <c r="W1299">
        <v>6220.8729146641663</v>
      </c>
      <c r="X1299">
        <v>80.020476595582437</v>
      </c>
      <c r="Y1299">
        <v>38.790629083166422</v>
      </c>
      <c r="Z1299">
        <v>360.22597966384473</v>
      </c>
      <c r="AA1299">
        <v>0</v>
      </c>
      <c r="AB1299">
        <v>13.651755680331661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13.804523760503759</v>
      </c>
      <c r="AI1299">
        <v>0</v>
      </c>
      <c r="AJ1299">
        <v>0</v>
      </c>
      <c r="AK1299">
        <v>2.376674927535571</v>
      </c>
      <c r="AL1299">
        <v>0</v>
      </c>
      <c r="AM1299">
        <v>0</v>
      </c>
      <c r="AN1299">
        <v>-0.20828970002090949</v>
      </c>
      <c r="AO1299">
        <v>0</v>
      </c>
      <c r="AP1299">
        <v>3.7775061438104411</v>
      </c>
      <c r="AQ1299">
        <v>31.435760439601729</v>
      </c>
      <c r="AR1299">
        <v>3.8397794281003712</v>
      </c>
      <c r="AS1299">
        <v>0</v>
      </c>
      <c r="AT1299">
        <v>0</v>
      </c>
      <c r="AU1299">
        <v>0</v>
      </c>
      <c r="AV1299">
        <v>0</v>
      </c>
      <c r="AW1299">
        <v>-0.21925230728612841</v>
      </c>
      <c r="AX1299">
        <v>0</v>
      </c>
      <c r="AY1299">
        <v>6.8046251785709527E-2</v>
      </c>
      <c r="AZ1299">
        <v>0.25091146901463829</v>
      </c>
      <c r="BA1299">
        <v>3.1202741930918352</v>
      </c>
      <c r="BB1299">
        <v>6.6417373370732521E-3</v>
      </c>
      <c r="BC1299">
        <v>0.1441674944988065</v>
      </c>
      <c r="BD1299">
        <v>5.5563867818538157E-2</v>
      </c>
      <c r="BE1299">
        <v>9.545737238902012E-2</v>
      </c>
    </row>
    <row r="1300" spans="1:57" x14ac:dyDescent="0.3">
      <c r="A1300" s="1">
        <v>1296</v>
      </c>
      <c r="B1300">
        <v>2.9254756666783801</v>
      </c>
      <c r="C1300">
        <v>27.94918481544083</v>
      </c>
      <c r="D1300">
        <v>0.99995036577766572</v>
      </c>
      <c r="E1300">
        <v>2.925621319346154</v>
      </c>
      <c r="F1300">
        <v>27.94779757938764</v>
      </c>
      <c r="G1300">
        <v>0.9938365895790936</v>
      </c>
      <c r="H1300">
        <v>125.83611210263039</v>
      </c>
      <c r="I1300">
        <v>65.636867360184866</v>
      </c>
      <c r="J1300">
        <v>59.396051032630048</v>
      </c>
      <c r="K1300">
        <v>81.763167871386045</v>
      </c>
      <c r="L1300">
        <v>4.8013688656344443E-16</v>
      </c>
      <c r="M1300">
        <v>65.605506394058466</v>
      </c>
      <c r="N1300">
        <v>0</v>
      </c>
      <c r="O1300">
        <v>10.36300475895734</v>
      </c>
      <c r="P1300">
        <v>2.1859299675376338</v>
      </c>
      <c r="Q1300">
        <v>37.121154457788762</v>
      </c>
      <c r="R1300">
        <v>0.74343931627197213</v>
      </c>
      <c r="S1300">
        <v>20.280840738464558</v>
      </c>
      <c r="T1300">
        <v>0.36130295653168121</v>
      </c>
      <c r="U1300">
        <v>1.641278294400089</v>
      </c>
      <c r="V1300">
        <v>-7.0296624910336676E-3</v>
      </c>
      <c r="W1300">
        <v>7297.2236612601573</v>
      </c>
      <c r="X1300">
        <v>171.5540970772683</v>
      </c>
      <c r="Y1300">
        <v>28.9291921318253</v>
      </c>
      <c r="Z1300">
        <v>360.22597966384473</v>
      </c>
      <c r="AA1300">
        <v>0</v>
      </c>
      <c r="AB1300">
        <v>17.49579254598093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15.888112084288309</v>
      </c>
      <c r="AI1300">
        <v>0</v>
      </c>
      <c r="AJ1300">
        <v>0</v>
      </c>
      <c r="AK1300">
        <v>3.2735878620949501</v>
      </c>
      <c r="AL1300">
        <v>0</v>
      </c>
      <c r="AM1300">
        <v>0</v>
      </c>
      <c r="AN1300">
        <v>-0.27168139853968831</v>
      </c>
      <c r="AO1300">
        <v>0</v>
      </c>
      <c r="AP1300">
        <v>5.2848573489371553</v>
      </c>
      <c r="AQ1300">
        <v>37.870398175417847</v>
      </c>
      <c r="AR1300">
        <v>5.343248617325397</v>
      </c>
      <c r="AS1300">
        <v>0</v>
      </c>
      <c r="AT1300">
        <v>0</v>
      </c>
      <c r="AU1300">
        <v>0</v>
      </c>
      <c r="AV1300">
        <v>0</v>
      </c>
      <c r="AW1300">
        <v>-0.28598041099051391</v>
      </c>
      <c r="AX1300">
        <v>0</v>
      </c>
      <c r="AY1300">
        <v>9.2380468176510633E-2</v>
      </c>
      <c r="AZ1300">
        <v>0.34756497603608821</v>
      </c>
      <c r="BA1300">
        <v>4.3411163162565902</v>
      </c>
      <c r="BB1300">
        <v>1.3716428251763E-2</v>
      </c>
      <c r="BC1300">
        <v>0.18487948040332611</v>
      </c>
      <c r="BD1300">
        <v>6.4989677090782599E-2</v>
      </c>
      <c r="BE1300">
        <v>0.1082224367121704</v>
      </c>
    </row>
    <row r="1301" spans="1:57" x14ac:dyDescent="0.3">
      <c r="A1301" s="1">
        <v>1297</v>
      </c>
      <c r="B1301">
        <v>2.9620327354173579</v>
      </c>
      <c r="C1301">
        <v>26.08573425871327</v>
      </c>
      <c r="D1301">
        <v>0.99995036577601482</v>
      </c>
      <c r="E1301">
        <v>2.9621794261927912</v>
      </c>
      <c r="F1301">
        <v>26.08443951353626</v>
      </c>
      <c r="G1301">
        <v>0.99276933944816503</v>
      </c>
      <c r="H1301">
        <v>115.9033393759529</v>
      </c>
      <c r="I1301">
        <v>62.400736621724782</v>
      </c>
      <c r="J1301">
        <v>56.649838517927527</v>
      </c>
      <c r="K1301">
        <v>77.265382019802814</v>
      </c>
      <c r="L1301">
        <v>-9.6296045456474332E-16</v>
      </c>
      <c r="M1301">
        <v>-46.395564265432768</v>
      </c>
      <c r="N1301">
        <v>0</v>
      </c>
      <c r="O1301">
        <v>7.9593135736195606</v>
      </c>
      <c r="P1301">
        <v>2.024308979170129</v>
      </c>
      <c r="Q1301">
        <v>35.263875900710168</v>
      </c>
      <c r="R1301">
        <v>0.66545632040736169</v>
      </c>
      <c r="S1301">
        <v>19.349168369622369</v>
      </c>
      <c r="T1301">
        <v>0.3456769368986683</v>
      </c>
      <c r="U1301">
        <v>1.627382143631485</v>
      </c>
      <c r="V1301">
        <v>-8.4382662904626347E-3</v>
      </c>
      <c r="W1301">
        <v>6973.9966002118999</v>
      </c>
      <c r="X1301">
        <v>106.9318679687162</v>
      </c>
      <c r="Y1301">
        <v>32.980723412846807</v>
      </c>
      <c r="Z1301">
        <v>360.22597966384473</v>
      </c>
      <c r="AA1301">
        <v>0</v>
      </c>
      <c r="AB1301">
        <v>16.217125131672141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14.145279999133511</v>
      </c>
      <c r="AI1301">
        <v>0</v>
      </c>
      <c r="AJ1301">
        <v>0</v>
      </c>
      <c r="AK1301">
        <v>3.00664479857967</v>
      </c>
      <c r="AL1301">
        <v>0</v>
      </c>
      <c r="AM1301">
        <v>0</v>
      </c>
      <c r="AN1301">
        <v>-0.25286017811781319</v>
      </c>
      <c r="AO1301">
        <v>0</v>
      </c>
      <c r="AP1301">
        <v>4.8443787156649778</v>
      </c>
      <c r="AQ1301">
        <v>35.388713218546641</v>
      </c>
      <c r="AR1301">
        <v>4.9043524477987814</v>
      </c>
      <c r="AS1301">
        <v>0</v>
      </c>
      <c r="AT1301">
        <v>0</v>
      </c>
      <c r="AU1301">
        <v>0</v>
      </c>
      <c r="AV1301">
        <v>0</v>
      </c>
      <c r="AW1301">
        <v>-0.26616860002004361</v>
      </c>
      <c r="AX1301">
        <v>0</v>
      </c>
      <c r="AY1301">
        <v>8.2616357530785153E-2</v>
      </c>
      <c r="AZ1301">
        <v>0.31935733550403328</v>
      </c>
      <c r="BA1301">
        <v>3.984529852169981</v>
      </c>
      <c r="BB1301">
        <v>8.7976506330088959E-3</v>
      </c>
      <c r="BC1301">
        <v>0.1712922628074412</v>
      </c>
      <c r="BD1301">
        <v>6.0615010679335807E-2</v>
      </c>
      <c r="BE1301">
        <v>0.10547315806933751</v>
      </c>
    </row>
    <row r="1302" spans="1:57" x14ac:dyDescent="0.3">
      <c r="A1302" s="1">
        <v>1298</v>
      </c>
      <c r="B1302">
        <v>2.888852106277803</v>
      </c>
      <c r="C1302">
        <v>27.799252428731819</v>
      </c>
      <c r="D1302">
        <v>0.99995036579313568</v>
      </c>
      <c r="E1302">
        <v>2.8889957001272779</v>
      </c>
      <c r="F1302">
        <v>27.797872634886101</v>
      </c>
      <c r="G1302">
        <v>0.99969743473985584</v>
      </c>
      <c r="H1302">
        <v>112.6155351951588</v>
      </c>
      <c r="I1302">
        <v>65.824624550978555</v>
      </c>
      <c r="J1302">
        <v>59.816358672669438</v>
      </c>
      <c r="K1302">
        <v>80.306507655539846</v>
      </c>
      <c r="L1302">
        <v>-5.0636449981093803E-16</v>
      </c>
      <c r="M1302">
        <v>29.668611929519098</v>
      </c>
      <c r="N1302">
        <v>0</v>
      </c>
      <c r="O1302">
        <v>7.7233294497818834</v>
      </c>
      <c r="P1302">
        <v>2.0488144334519949</v>
      </c>
      <c r="Q1302">
        <v>33.972913914700698</v>
      </c>
      <c r="R1302">
        <v>0.7168427227826194</v>
      </c>
      <c r="S1302">
        <v>18.90505180618193</v>
      </c>
      <c r="T1302">
        <v>0.33780192225282468</v>
      </c>
      <c r="U1302">
        <v>1.610128039166774</v>
      </c>
      <c r="V1302">
        <v>-8.1979217615230585E-3</v>
      </c>
      <c r="W1302">
        <v>6964.6810600151084</v>
      </c>
      <c r="X1302">
        <v>145.86441990654819</v>
      </c>
      <c r="Y1302">
        <v>33.907447668344638</v>
      </c>
      <c r="Z1302">
        <v>360.22597966384473</v>
      </c>
      <c r="AA1302">
        <v>0</v>
      </c>
      <c r="AB1302">
        <v>15.694176641719841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14.710693932245629</v>
      </c>
      <c r="AI1302">
        <v>0</v>
      </c>
      <c r="AJ1302">
        <v>0</v>
      </c>
      <c r="AK1302">
        <v>2.8338375817272512</v>
      </c>
      <c r="AL1302">
        <v>0</v>
      </c>
      <c r="AM1302">
        <v>0</v>
      </c>
      <c r="AN1302">
        <v>-0.25622747522773359</v>
      </c>
      <c r="AO1302">
        <v>0</v>
      </c>
      <c r="AP1302">
        <v>4.548741781381489</v>
      </c>
      <c r="AQ1302">
        <v>35.074511604625869</v>
      </c>
      <c r="AR1302">
        <v>4.608391986580691</v>
      </c>
      <c r="AS1302">
        <v>0</v>
      </c>
      <c r="AT1302">
        <v>0</v>
      </c>
      <c r="AU1302">
        <v>0</v>
      </c>
      <c r="AV1302">
        <v>0</v>
      </c>
      <c r="AW1302">
        <v>-0.26971312329348179</v>
      </c>
      <c r="AX1302">
        <v>0</v>
      </c>
      <c r="AY1302">
        <v>7.8173980911941499E-2</v>
      </c>
      <c r="AZ1302">
        <v>0.30044376837903752</v>
      </c>
      <c r="BA1302">
        <v>3.7439239735903151</v>
      </c>
      <c r="BB1302">
        <v>1.1735709741919981E-2</v>
      </c>
      <c r="BC1302">
        <v>0.16581529849515489</v>
      </c>
      <c r="BD1302">
        <v>5.8451806191131009E-2</v>
      </c>
      <c r="BE1302">
        <v>0.1021257302241366</v>
      </c>
    </row>
    <row r="1303" spans="1:57" x14ac:dyDescent="0.3">
      <c r="A1303" s="1">
        <v>1299</v>
      </c>
      <c r="B1303">
        <v>2.6441301210122479</v>
      </c>
      <c r="C1303">
        <v>27.895565217779481</v>
      </c>
      <c r="D1303">
        <v>0.99995036577415886</v>
      </c>
      <c r="E1303">
        <v>2.644260809191366</v>
      </c>
      <c r="F1303">
        <v>27.89418064299549</v>
      </c>
      <c r="G1303">
        <v>0.98988755341085477</v>
      </c>
      <c r="H1303">
        <v>117.5836815383074</v>
      </c>
      <c r="I1303">
        <v>58.706020426141933</v>
      </c>
      <c r="J1303">
        <v>52.315478018763002</v>
      </c>
      <c r="K1303">
        <v>73.758028472455152</v>
      </c>
      <c r="L1303">
        <v>-9.8379999780880289E-16</v>
      </c>
      <c r="M1303">
        <v>-82.664571904810145</v>
      </c>
      <c r="N1303">
        <v>0</v>
      </c>
      <c r="O1303">
        <v>8.7485631769588039</v>
      </c>
      <c r="P1303">
        <v>2.214151510549573</v>
      </c>
      <c r="Q1303">
        <v>34.823749515230197</v>
      </c>
      <c r="R1303">
        <v>0.83178402191251866</v>
      </c>
      <c r="S1303">
        <v>19.482719003616221</v>
      </c>
      <c r="T1303">
        <v>0.3550057818449967</v>
      </c>
      <c r="U1303">
        <v>1.6070115090877719</v>
      </c>
      <c r="V1303">
        <v>-7.5458945060864792E-3</v>
      </c>
      <c r="W1303">
        <v>6130.1585227230853</v>
      </c>
      <c r="X1303">
        <v>229.12673071739559</v>
      </c>
      <c r="Y1303">
        <v>34.640239622338399</v>
      </c>
      <c r="Z1303">
        <v>360.22597966384473</v>
      </c>
      <c r="AA1303">
        <v>0</v>
      </c>
      <c r="AB1303">
        <v>16.538266073299312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15.85926777806996</v>
      </c>
      <c r="AI1303">
        <v>0</v>
      </c>
      <c r="AJ1303">
        <v>0</v>
      </c>
      <c r="AK1303">
        <v>2.9573788987432961</v>
      </c>
      <c r="AL1303">
        <v>0</v>
      </c>
      <c r="AM1303">
        <v>0</v>
      </c>
      <c r="AN1303">
        <v>-0.2646757635109373</v>
      </c>
      <c r="AO1303">
        <v>0</v>
      </c>
      <c r="AP1303">
        <v>4.7470252662332548</v>
      </c>
      <c r="AQ1303">
        <v>37.22738828414392</v>
      </c>
      <c r="AR1303">
        <v>4.8021421055017539</v>
      </c>
      <c r="AS1303">
        <v>0</v>
      </c>
      <c r="AT1303">
        <v>0</v>
      </c>
      <c r="AU1303">
        <v>0</v>
      </c>
      <c r="AV1303">
        <v>0</v>
      </c>
      <c r="AW1303">
        <v>-0.27860605832841989</v>
      </c>
      <c r="AX1303">
        <v>0</v>
      </c>
      <c r="AY1303">
        <v>8.2605021867110537E-2</v>
      </c>
      <c r="AZ1303">
        <v>0.31319467630563658</v>
      </c>
      <c r="BA1303">
        <v>3.9018273671443859</v>
      </c>
      <c r="BB1303">
        <v>1.802676142570158E-2</v>
      </c>
      <c r="BC1303">
        <v>0.17473687280978051</v>
      </c>
      <c r="BD1303">
        <v>6.3213652408041596E-2</v>
      </c>
      <c r="BE1303">
        <v>0.10152909976490079</v>
      </c>
    </row>
    <row r="1304" spans="1:57" x14ac:dyDescent="0.3">
      <c r="A1304" s="1">
        <v>1300</v>
      </c>
      <c r="B1304">
        <v>2.986195604727949</v>
      </c>
      <c r="C1304">
        <v>28.00512635626367</v>
      </c>
      <c r="D1304">
        <v>0.99995036578040386</v>
      </c>
      <c r="E1304">
        <v>2.9863441069380801</v>
      </c>
      <c r="F1304">
        <v>28.003736343672291</v>
      </c>
      <c r="G1304">
        <v>0.99099784356783338</v>
      </c>
      <c r="H1304">
        <v>120.4826166304012</v>
      </c>
      <c r="I1304">
        <v>68.140353866894102</v>
      </c>
      <c r="J1304">
        <v>60.265353728469918</v>
      </c>
      <c r="K1304">
        <v>83.627221666529096</v>
      </c>
      <c r="L1304">
        <v>8.2097730731720052E-4</v>
      </c>
      <c r="M1304">
        <v>41.274580157944001</v>
      </c>
      <c r="N1304">
        <v>0</v>
      </c>
      <c r="O1304">
        <v>9.5592707856735792</v>
      </c>
      <c r="P1304">
        <v>2.447926129112366</v>
      </c>
      <c r="Q1304">
        <v>35.214547306086693</v>
      </c>
      <c r="R1304">
        <v>0.75870663026444751</v>
      </c>
      <c r="S1304">
        <v>19.646664602425421</v>
      </c>
      <c r="T1304">
        <v>0.3682152565134022</v>
      </c>
      <c r="U1304">
        <v>1.611732748846703</v>
      </c>
      <c r="V1304">
        <v>-8.6480345520001129E-3</v>
      </c>
      <c r="W1304">
        <v>6726.8622926845692</v>
      </c>
      <c r="X1304">
        <v>181.87038538367949</v>
      </c>
      <c r="Y1304">
        <v>32.895161151806199</v>
      </c>
      <c r="Z1304">
        <v>360.22597966384473</v>
      </c>
      <c r="AA1304">
        <v>0</v>
      </c>
      <c r="AB1304">
        <v>16.746557812512251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18.306914330534699</v>
      </c>
      <c r="AI1304">
        <v>0</v>
      </c>
      <c r="AJ1304">
        <v>0</v>
      </c>
      <c r="AK1304">
        <v>3.0117214083327211</v>
      </c>
      <c r="AL1304">
        <v>0</v>
      </c>
      <c r="AM1304">
        <v>0</v>
      </c>
      <c r="AN1304">
        <v>-0.249329565212217</v>
      </c>
      <c r="AO1304">
        <v>0</v>
      </c>
      <c r="AP1304">
        <v>4.8302755336985168</v>
      </c>
      <c r="AQ1304">
        <v>37.600889679350509</v>
      </c>
      <c r="AR1304">
        <v>4.8928097398039601</v>
      </c>
      <c r="AS1304">
        <v>0</v>
      </c>
      <c r="AT1304">
        <v>0</v>
      </c>
      <c r="AU1304">
        <v>0</v>
      </c>
      <c r="AV1304">
        <v>0</v>
      </c>
      <c r="AW1304">
        <v>-0.26245216538242988</v>
      </c>
      <c r="AX1304">
        <v>0</v>
      </c>
      <c r="AY1304">
        <v>8.4824369132174643E-2</v>
      </c>
      <c r="AZ1304">
        <v>0.31840560527048251</v>
      </c>
      <c r="BA1304">
        <v>3.9752261965961821</v>
      </c>
      <c r="BB1304">
        <v>1.4429133918814979E-2</v>
      </c>
      <c r="BC1304">
        <v>0.17696975576516291</v>
      </c>
      <c r="BD1304">
        <v>6.6959291078666619E-2</v>
      </c>
      <c r="BE1304">
        <v>0.10243390176503341</v>
      </c>
    </row>
    <row r="1305" spans="1:57" x14ac:dyDescent="0.3">
      <c r="A1305" s="1">
        <v>1301</v>
      </c>
      <c r="B1305">
        <v>2.8623691674774139</v>
      </c>
      <c r="C1305">
        <v>29.019403173843418</v>
      </c>
      <c r="D1305">
        <v>0.99995036577645535</v>
      </c>
      <c r="E1305">
        <v>2.8625109986153601</v>
      </c>
      <c r="F1305">
        <v>29.017962818299161</v>
      </c>
      <c r="G1305">
        <v>0.99340047244793062</v>
      </c>
      <c r="H1305">
        <v>124.2981819579544</v>
      </c>
      <c r="I1305">
        <v>67.116875663162318</v>
      </c>
      <c r="J1305">
        <v>60.954484505006519</v>
      </c>
      <c r="K1305">
        <v>83.062646388956466</v>
      </c>
      <c r="L1305">
        <v>-1.5355660959880539E-15</v>
      </c>
      <c r="M1305">
        <v>-38.146615488920361</v>
      </c>
      <c r="N1305">
        <v>0</v>
      </c>
      <c r="O1305">
        <v>9.4853701062962248</v>
      </c>
      <c r="P1305">
        <v>2.1893553469578859</v>
      </c>
      <c r="Q1305">
        <v>37.224193381580292</v>
      </c>
      <c r="R1305">
        <v>0.81923957475649667</v>
      </c>
      <c r="S1305">
        <v>20.200381575111031</v>
      </c>
      <c r="T1305">
        <v>0.35752702195042563</v>
      </c>
      <c r="U1305">
        <v>1.6590533654457551</v>
      </c>
      <c r="V1305">
        <v>-7.5555086656196513E-3</v>
      </c>
      <c r="W1305">
        <v>6948.6076215411786</v>
      </c>
      <c r="X1305">
        <v>222.39997131625049</v>
      </c>
      <c r="Y1305">
        <v>32.677266986760273</v>
      </c>
      <c r="Z1305">
        <v>360.22597966384473</v>
      </c>
      <c r="AA1305">
        <v>0</v>
      </c>
      <c r="AB1305">
        <v>17.320499969819231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15.82850986582838</v>
      </c>
      <c r="AI1305">
        <v>0</v>
      </c>
      <c r="AJ1305">
        <v>0</v>
      </c>
      <c r="AK1305">
        <v>3.2900269812305529</v>
      </c>
      <c r="AL1305">
        <v>0</v>
      </c>
      <c r="AM1305">
        <v>0</v>
      </c>
      <c r="AN1305">
        <v>-0.26460439109397621</v>
      </c>
      <c r="AO1305">
        <v>0</v>
      </c>
      <c r="AP1305">
        <v>5.3151270882951778</v>
      </c>
      <c r="AQ1305">
        <v>36.990501279580442</v>
      </c>
      <c r="AR1305">
        <v>5.3680305891423972</v>
      </c>
      <c r="AS1305">
        <v>0</v>
      </c>
      <c r="AT1305">
        <v>0</v>
      </c>
      <c r="AU1305">
        <v>0</v>
      </c>
      <c r="AV1305">
        <v>0</v>
      </c>
      <c r="AW1305">
        <v>-0.27853092946864672</v>
      </c>
      <c r="AX1305">
        <v>0</v>
      </c>
      <c r="AY1305">
        <v>9.1685099338620041E-2</v>
      </c>
      <c r="AZ1305">
        <v>0.34955271997237242</v>
      </c>
      <c r="BA1305">
        <v>4.3612559326196241</v>
      </c>
      <c r="BB1305">
        <v>1.7521982529074429E-2</v>
      </c>
      <c r="BC1305">
        <v>0.1830014680579379</v>
      </c>
      <c r="BD1305">
        <v>6.3922624821491206E-2</v>
      </c>
      <c r="BE1305">
        <v>0.111806346820089</v>
      </c>
    </row>
    <row r="1306" spans="1:57" x14ac:dyDescent="0.3">
      <c r="A1306" s="1">
        <v>1302</v>
      </c>
      <c r="B1306">
        <v>3.4815402662922921</v>
      </c>
      <c r="C1306">
        <v>25.33814365037756</v>
      </c>
      <c r="D1306">
        <v>0.99995036587916353</v>
      </c>
      <c r="E1306">
        <v>3.4817137956019359</v>
      </c>
      <c r="F1306">
        <v>25.336886013893839</v>
      </c>
      <c r="G1306">
        <v>0.99089266697369205</v>
      </c>
      <c r="H1306">
        <v>116.1539572604259</v>
      </c>
      <c r="I1306">
        <v>73.23936609203129</v>
      </c>
      <c r="J1306">
        <v>65.64630506793155</v>
      </c>
      <c r="K1306">
        <v>88.214032928594932</v>
      </c>
      <c r="L1306">
        <v>3.1346169692647459E-15</v>
      </c>
      <c r="M1306">
        <v>96.608659726101905</v>
      </c>
      <c r="N1306">
        <v>0</v>
      </c>
      <c r="O1306">
        <v>7.9820467581194636</v>
      </c>
      <c r="P1306">
        <v>2.6787017772455011</v>
      </c>
      <c r="Q1306">
        <v>33.321433738161133</v>
      </c>
      <c r="R1306">
        <v>0.66070707688288288</v>
      </c>
      <c r="S1306">
        <v>20.559395634550491</v>
      </c>
      <c r="T1306">
        <v>0.47167723637824449</v>
      </c>
      <c r="U1306">
        <v>1.593960193610414</v>
      </c>
      <c r="V1306">
        <v>-1.019139450560615E-2</v>
      </c>
      <c r="W1306">
        <v>7443.1646241296376</v>
      </c>
      <c r="X1306">
        <v>112.0852539337272</v>
      </c>
      <c r="Y1306">
        <v>64.954979691473184</v>
      </c>
      <c r="Z1306">
        <v>360.22597966384473</v>
      </c>
      <c r="AA1306">
        <v>0</v>
      </c>
      <c r="AB1306">
        <v>18.842810380946581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25.182139264668621</v>
      </c>
      <c r="AI1306">
        <v>0</v>
      </c>
      <c r="AJ1306">
        <v>0</v>
      </c>
      <c r="AK1306">
        <v>2.7941450805895851</v>
      </c>
      <c r="AL1306">
        <v>0</v>
      </c>
      <c r="AM1306">
        <v>0</v>
      </c>
      <c r="AN1306">
        <v>-0.22635880612278289</v>
      </c>
      <c r="AO1306">
        <v>0</v>
      </c>
      <c r="AP1306">
        <v>4.399868179776508</v>
      </c>
      <c r="AQ1306">
        <v>48.317267399645758</v>
      </c>
      <c r="AR1306">
        <v>4.4613281747439286</v>
      </c>
      <c r="AS1306">
        <v>0</v>
      </c>
      <c r="AT1306">
        <v>0</v>
      </c>
      <c r="AU1306">
        <v>0</v>
      </c>
      <c r="AV1306">
        <v>0</v>
      </c>
      <c r="AW1306">
        <v>-0.23827241897280521</v>
      </c>
      <c r="AX1306">
        <v>0</v>
      </c>
      <c r="AY1306">
        <v>7.6366406045227805E-2</v>
      </c>
      <c r="AZ1306">
        <v>0.29083074338718412</v>
      </c>
      <c r="BA1306">
        <v>3.6247881752323581</v>
      </c>
      <c r="BB1306">
        <v>9.1223755476891998E-3</v>
      </c>
      <c r="BC1306">
        <v>0.1991899651315214</v>
      </c>
      <c r="BD1306">
        <v>9.8835904917322956E-2</v>
      </c>
      <c r="BE1306">
        <v>9.9057760296372269E-2</v>
      </c>
    </row>
    <row r="1307" spans="1:57" x14ac:dyDescent="0.3">
      <c r="A1307" s="1">
        <v>1303</v>
      </c>
      <c r="B1307">
        <v>2.822169804464385</v>
      </c>
      <c r="C1307">
        <v>26.419117025178181</v>
      </c>
      <c r="D1307">
        <v>0.99995036552315775</v>
      </c>
      <c r="E1307">
        <v>2.8223092891780039</v>
      </c>
      <c r="F1307">
        <v>26.417805726126009</v>
      </c>
      <c r="G1307">
        <v>0.99085786988427904</v>
      </c>
      <c r="H1307">
        <v>115.2452055136435</v>
      </c>
      <c r="I1307">
        <v>59.79076597839147</v>
      </c>
      <c r="J1307">
        <v>53.147137325818697</v>
      </c>
      <c r="K1307">
        <v>74.557728086661953</v>
      </c>
      <c r="L1307">
        <v>-1.9952704418061109E-15</v>
      </c>
      <c r="M1307">
        <v>-84.111599718336947</v>
      </c>
      <c r="N1307">
        <v>0</v>
      </c>
      <c r="O1307">
        <v>8.9720312052711808</v>
      </c>
      <c r="P1307">
        <v>2.2167864912147639</v>
      </c>
      <c r="Q1307">
        <v>33.441085682706813</v>
      </c>
      <c r="R1307">
        <v>0.67309207778428126</v>
      </c>
      <c r="S1307">
        <v>19.334330804701541</v>
      </c>
      <c r="T1307">
        <v>0.38166651334898061</v>
      </c>
      <c r="U1307">
        <v>1.6137921775205351</v>
      </c>
      <c r="V1307">
        <v>-8.6580324589438963E-3</v>
      </c>
      <c r="W1307">
        <v>6247.1028585103486</v>
      </c>
      <c r="X1307">
        <v>113.6019058307496</v>
      </c>
      <c r="Y1307">
        <v>45.398479924403418</v>
      </c>
      <c r="Z1307">
        <v>360.22597966384473</v>
      </c>
      <c r="AA1307">
        <v>0</v>
      </c>
      <c r="AB1307">
        <v>16.570820933647411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17.721704029466451</v>
      </c>
      <c r="AI1307">
        <v>0</v>
      </c>
      <c r="AJ1307">
        <v>0</v>
      </c>
      <c r="AK1307">
        <v>2.779700216034156</v>
      </c>
      <c r="AL1307">
        <v>0</v>
      </c>
      <c r="AM1307">
        <v>0</v>
      </c>
      <c r="AN1307">
        <v>-0.24719082774505069</v>
      </c>
      <c r="AO1307">
        <v>0</v>
      </c>
      <c r="AP1307">
        <v>4.4286913613803627</v>
      </c>
      <c r="AQ1307">
        <v>39.209305637281879</v>
      </c>
      <c r="AR1307">
        <v>4.4878978239712648</v>
      </c>
      <c r="AS1307">
        <v>0</v>
      </c>
      <c r="AT1307">
        <v>0</v>
      </c>
      <c r="AU1307">
        <v>0</v>
      </c>
      <c r="AV1307">
        <v>0</v>
      </c>
      <c r="AW1307">
        <v>-0.26020086278523502</v>
      </c>
      <c r="AX1307">
        <v>0</v>
      </c>
      <c r="AY1307">
        <v>7.817397868310276E-2</v>
      </c>
      <c r="AZ1307">
        <v>0.2927295097923111</v>
      </c>
      <c r="BA1307">
        <v>3.646553254184409</v>
      </c>
      <c r="BB1307">
        <v>9.2858792670361505E-3</v>
      </c>
      <c r="BC1307">
        <v>0.17502932646114169</v>
      </c>
      <c r="BD1307">
        <v>7.085174035916704E-2</v>
      </c>
      <c r="BE1307">
        <v>0.1028303550103014</v>
      </c>
    </row>
    <row r="1308" spans="1:57" x14ac:dyDescent="0.3">
      <c r="A1308" s="1">
        <v>1304</v>
      </c>
      <c r="B1308">
        <v>3.171836120097788</v>
      </c>
      <c r="C1308">
        <v>25.421205918594779</v>
      </c>
      <c r="D1308">
        <v>0.99995036562939921</v>
      </c>
      <c r="E1308">
        <v>3.1719938666491778</v>
      </c>
      <c r="F1308">
        <v>25.41994415303909</v>
      </c>
      <c r="G1308">
        <v>0.99982990867025545</v>
      </c>
      <c r="H1308">
        <v>123.51091961478279</v>
      </c>
      <c r="I1308">
        <v>64.803255524159084</v>
      </c>
      <c r="J1308">
        <v>58.614681922240081</v>
      </c>
      <c r="K1308">
        <v>80.630380721009701</v>
      </c>
      <c r="L1308">
        <v>0</v>
      </c>
      <c r="M1308">
        <v>41.421849997714162</v>
      </c>
      <c r="N1308">
        <v>0</v>
      </c>
      <c r="O1308">
        <v>8.1994722190245373</v>
      </c>
      <c r="P1308">
        <v>2.0731902805373039</v>
      </c>
      <c r="Q1308">
        <v>38.449176380440917</v>
      </c>
      <c r="R1308">
        <v>0.76230565626360547</v>
      </c>
      <c r="S1308">
        <v>20.21070366861488</v>
      </c>
      <c r="T1308">
        <v>0.35216900512078603</v>
      </c>
      <c r="U1308">
        <v>1.667234487421156</v>
      </c>
      <c r="V1308">
        <v>-9.5700903896041561E-3</v>
      </c>
      <c r="W1308">
        <v>6878.733302759726</v>
      </c>
      <c r="X1308">
        <v>177.37584740908181</v>
      </c>
      <c r="Y1308">
        <v>37.460779993973752</v>
      </c>
      <c r="Z1308">
        <v>360.22597966384473</v>
      </c>
      <c r="AA1308">
        <v>0</v>
      </c>
      <c r="AB1308">
        <v>17.073803044015769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14.32400926417508</v>
      </c>
      <c r="AI1308">
        <v>0</v>
      </c>
      <c r="AJ1308">
        <v>0</v>
      </c>
      <c r="AK1308">
        <v>3.4532851303942129</v>
      </c>
      <c r="AL1308">
        <v>0</v>
      </c>
      <c r="AM1308">
        <v>0</v>
      </c>
      <c r="AN1308">
        <v>-0.2375391672151384</v>
      </c>
      <c r="AO1308">
        <v>0</v>
      </c>
      <c r="AP1308">
        <v>5.6050639566245808</v>
      </c>
      <c r="AQ1308">
        <v>34.309772150047174</v>
      </c>
      <c r="AR1308">
        <v>5.6668746940398682</v>
      </c>
      <c r="AS1308">
        <v>0</v>
      </c>
      <c r="AT1308">
        <v>0</v>
      </c>
      <c r="AU1308">
        <v>0</v>
      </c>
      <c r="AV1308">
        <v>0</v>
      </c>
      <c r="AW1308">
        <v>-0.25004122012256091</v>
      </c>
      <c r="AX1308">
        <v>0</v>
      </c>
      <c r="AY1308">
        <v>9.3880887999053864E-2</v>
      </c>
      <c r="AZ1308">
        <v>0.36792688405534812</v>
      </c>
      <c r="BA1308">
        <v>4.6035325499540942</v>
      </c>
      <c r="BB1308">
        <v>1.405699103714113E-2</v>
      </c>
      <c r="BC1308">
        <v>0.18042934337141001</v>
      </c>
      <c r="BD1308">
        <v>6.2419327332227527E-2</v>
      </c>
      <c r="BE1308">
        <v>0.1134806103897634</v>
      </c>
    </row>
    <row r="1309" spans="1:57" x14ac:dyDescent="0.3">
      <c r="A1309" s="1">
        <v>1305</v>
      </c>
      <c r="B1309">
        <v>3.1735202880066229</v>
      </c>
      <c r="C1309">
        <v>25.280413032243011</v>
      </c>
      <c r="D1309">
        <v>0.99995036598720399</v>
      </c>
      <c r="E1309">
        <v>3.1736782639464471</v>
      </c>
      <c r="F1309">
        <v>25.279158263899081</v>
      </c>
      <c r="G1309">
        <v>0.98873492735730517</v>
      </c>
      <c r="H1309">
        <v>117.66992575484819</v>
      </c>
      <c r="I1309">
        <v>65.116999519021562</v>
      </c>
      <c r="J1309">
        <v>58.972695862682649</v>
      </c>
      <c r="K1309">
        <v>80.226328069205294</v>
      </c>
      <c r="L1309">
        <v>-9.9881806752651941E-16</v>
      </c>
      <c r="M1309">
        <v>60.929412051453262</v>
      </c>
      <c r="N1309">
        <v>0</v>
      </c>
      <c r="O1309">
        <v>7.7173381635561844</v>
      </c>
      <c r="P1309">
        <v>2.5083392789801078</v>
      </c>
      <c r="Q1309">
        <v>35.113126930284622</v>
      </c>
      <c r="R1309">
        <v>0.76239870872843507</v>
      </c>
      <c r="S1309">
        <v>20.112642994598541</v>
      </c>
      <c r="T1309">
        <v>0.40814182092095619</v>
      </c>
      <c r="U1309">
        <v>1.6235805718638019</v>
      </c>
      <c r="V1309">
        <v>-9.4649380618548017E-3</v>
      </c>
      <c r="W1309">
        <v>6869.0329692779796</v>
      </c>
      <c r="X1309">
        <v>179.03390227210269</v>
      </c>
      <c r="Y1309">
        <v>91.554261871796697</v>
      </c>
      <c r="Z1309">
        <v>360.22597966384473</v>
      </c>
      <c r="AA1309">
        <v>0</v>
      </c>
      <c r="AB1309">
        <v>17.62539229722913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20.68744523358664</v>
      </c>
      <c r="AI1309">
        <v>0</v>
      </c>
      <c r="AJ1309">
        <v>0</v>
      </c>
      <c r="AK1309">
        <v>3.01085290239042</v>
      </c>
      <c r="AL1309">
        <v>0</v>
      </c>
      <c r="AM1309">
        <v>0</v>
      </c>
      <c r="AN1309">
        <v>-0.2362564107478323</v>
      </c>
      <c r="AO1309">
        <v>0</v>
      </c>
      <c r="AP1309">
        <v>4.813335769289413</v>
      </c>
      <c r="AQ1309">
        <v>41.078130563904658</v>
      </c>
      <c r="AR1309">
        <v>4.8688390280177138</v>
      </c>
      <c r="AS1309">
        <v>0</v>
      </c>
      <c r="AT1309">
        <v>0</v>
      </c>
      <c r="AU1309">
        <v>0</v>
      </c>
      <c r="AV1309">
        <v>0</v>
      </c>
      <c r="AW1309">
        <v>-0.2486909501567334</v>
      </c>
      <c r="AX1309">
        <v>0</v>
      </c>
      <c r="AY1309">
        <v>8.1989568641363947E-2</v>
      </c>
      <c r="AZ1309">
        <v>0.31732980933912991</v>
      </c>
      <c r="BA1309">
        <v>3.956125074166811</v>
      </c>
      <c r="BB1309">
        <v>1.4224290687888689E-2</v>
      </c>
      <c r="BC1309">
        <v>0.18616899962118241</v>
      </c>
      <c r="BD1309">
        <v>7.8738500597926558E-2</v>
      </c>
      <c r="BE1309">
        <v>0.104729251449136</v>
      </c>
    </row>
    <row r="1310" spans="1:57" x14ac:dyDescent="0.3">
      <c r="A1310" s="1">
        <v>1306</v>
      </c>
      <c r="B1310">
        <v>3.0984067358607481</v>
      </c>
      <c r="C1310">
        <v>26.980989701410611</v>
      </c>
      <c r="D1310">
        <v>0.99995036586439634</v>
      </c>
      <c r="E1310">
        <v>3.09856103002193</v>
      </c>
      <c r="F1310">
        <v>26.979650523309051</v>
      </c>
      <c r="G1310">
        <v>0.99018574569839146</v>
      </c>
      <c r="H1310">
        <v>130.40879209303441</v>
      </c>
      <c r="I1310">
        <v>66.887919514204427</v>
      </c>
      <c r="J1310">
        <v>59.732509885014998</v>
      </c>
      <c r="K1310">
        <v>83.596379028334951</v>
      </c>
      <c r="L1310">
        <v>-4.0565719337885227E-15</v>
      </c>
      <c r="M1310">
        <v>71.653486050432548</v>
      </c>
      <c r="N1310">
        <v>0</v>
      </c>
      <c r="O1310">
        <v>9.5844111759416677</v>
      </c>
      <c r="P1310">
        <v>2.5695514717225301</v>
      </c>
      <c r="Q1310">
        <v>39.197957224594077</v>
      </c>
      <c r="R1310">
        <v>0.76268886362449106</v>
      </c>
      <c r="S1310">
        <v>21.310081787441629</v>
      </c>
      <c r="T1310">
        <v>0.40509747740751528</v>
      </c>
      <c r="U1310">
        <v>1.6599288215199819</v>
      </c>
      <c r="V1310">
        <v>-8.5625802592879628E-3</v>
      </c>
      <c r="W1310">
        <v>6867.1283728701274</v>
      </c>
      <c r="X1310">
        <v>193.02539171457161</v>
      </c>
      <c r="Y1310">
        <v>59.938734113487108</v>
      </c>
      <c r="Z1310">
        <v>360.22597966384473</v>
      </c>
      <c r="AA1310">
        <v>0</v>
      </c>
      <c r="AB1310">
        <v>18.952126219803219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18.818003089631411</v>
      </c>
      <c r="AI1310">
        <v>0</v>
      </c>
      <c r="AJ1310">
        <v>0</v>
      </c>
      <c r="AK1310">
        <v>3.5818632773047692</v>
      </c>
      <c r="AL1310">
        <v>0</v>
      </c>
      <c r="AM1310">
        <v>0</v>
      </c>
      <c r="AN1310">
        <v>-0.24833876226284471</v>
      </c>
      <c r="AO1310">
        <v>0</v>
      </c>
      <c r="AP1310">
        <v>5.7929564355343199</v>
      </c>
      <c r="AQ1310">
        <v>40.66172564022289</v>
      </c>
      <c r="AR1310">
        <v>5.8517516652084636</v>
      </c>
      <c r="AS1310">
        <v>0</v>
      </c>
      <c r="AT1310">
        <v>0</v>
      </c>
      <c r="AU1310">
        <v>0</v>
      </c>
      <c r="AV1310">
        <v>0</v>
      </c>
      <c r="AW1310">
        <v>-0.26140921490968771</v>
      </c>
      <c r="AX1310">
        <v>0</v>
      </c>
      <c r="AY1310">
        <v>9.8534593420790254E-2</v>
      </c>
      <c r="AZ1310">
        <v>0.37999701853305051</v>
      </c>
      <c r="BA1310">
        <v>4.7541958324365794</v>
      </c>
      <c r="BB1310">
        <v>1.5271599644860251E-2</v>
      </c>
      <c r="BC1310">
        <v>0.2003176730528351</v>
      </c>
      <c r="BD1310">
        <v>7.7816632856620035E-2</v>
      </c>
      <c r="BE1310">
        <v>0.1119847717387043</v>
      </c>
    </row>
    <row r="1311" spans="1:57" x14ac:dyDescent="0.3">
      <c r="A1311" s="1">
        <v>1307</v>
      </c>
      <c r="B1311">
        <v>2.9266765192648299</v>
      </c>
      <c r="C1311">
        <v>29.345027385604809</v>
      </c>
      <c r="D1311">
        <v>0.99995036594370257</v>
      </c>
      <c r="E1311">
        <v>2.9268221719082819</v>
      </c>
      <c r="F1311">
        <v>29.343570872863499</v>
      </c>
      <c r="G1311">
        <v>0.99328422030411001</v>
      </c>
      <c r="H1311">
        <v>124.4620580214595</v>
      </c>
      <c r="I1311">
        <v>69.882486441199816</v>
      </c>
      <c r="J1311">
        <v>61.603680266493541</v>
      </c>
      <c r="K1311">
        <v>85.881487937272652</v>
      </c>
      <c r="L1311">
        <v>-2.5949030437296991E-15</v>
      </c>
      <c r="M1311">
        <v>59.659582949709147</v>
      </c>
      <c r="N1311">
        <v>0</v>
      </c>
      <c r="O1311">
        <v>9.8729407641442126</v>
      </c>
      <c r="P1311">
        <v>3.2107457089424472</v>
      </c>
      <c r="Q1311">
        <v>34.209484122713569</v>
      </c>
      <c r="R1311">
        <v>0.67210998340551331</v>
      </c>
      <c r="S1311">
        <v>21.703523756722419</v>
      </c>
      <c r="T1311">
        <v>0.50587372320641077</v>
      </c>
      <c r="U1311">
        <v>1.614020182206017</v>
      </c>
      <c r="V1311">
        <v>-7.328809371759999E-3</v>
      </c>
      <c r="W1311">
        <v>6979.9876992308946</v>
      </c>
      <c r="X1311">
        <v>195.5100047383838</v>
      </c>
      <c r="Y1311">
        <v>0</v>
      </c>
      <c r="Z1311">
        <v>360.22597966384473</v>
      </c>
      <c r="AA1311">
        <v>0</v>
      </c>
      <c r="AB1311">
        <v>20.843358554551919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30.702714603690101</v>
      </c>
      <c r="AI1311">
        <v>0</v>
      </c>
      <c r="AJ1311">
        <v>0</v>
      </c>
      <c r="AK1311">
        <v>2.9366165727608111</v>
      </c>
      <c r="AL1311">
        <v>0</v>
      </c>
      <c r="AM1311">
        <v>0</v>
      </c>
      <c r="AN1311">
        <v>-0.26389989574284889</v>
      </c>
      <c r="AO1311">
        <v>0</v>
      </c>
      <c r="AP1311">
        <v>4.6014818509501723</v>
      </c>
      <c r="AQ1311">
        <v>55.078095393073262</v>
      </c>
      <c r="AR1311">
        <v>4.6616268932838283</v>
      </c>
      <c r="AS1311">
        <v>0</v>
      </c>
      <c r="AT1311">
        <v>0</v>
      </c>
      <c r="AU1311">
        <v>0</v>
      </c>
      <c r="AV1311">
        <v>0</v>
      </c>
      <c r="AW1311">
        <v>-0.2777893554144949</v>
      </c>
      <c r="AX1311">
        <v>0</v>
      </c>
      <c r="AY1311">
        <v>8.2056685540342886E-2</v>
      </c>
      <c r="AZ1311">
        <v>0.30381609646301322</v>
      </c>
      <c r="BA1311">
        <v>3.78756611863147</v>
      </c>
      <c r="BB1311">
        <v>1.549443270741791E-2</v>
      </c>
      <c r="BC1311">
        <v>0.2203380574722931</v>
      </c>
      <c r="BD1311">
        <v>0.1103063085491745</v>
      </c>
      <c r="BE1311">
        <v>0.1028743133153471</v>
      </c>
    </row>
    <row r="1312" spans="1:57" x14ac:dyDescent="0.3">
      <c r="A1312" s="1">
        <v>1308</v>
      </c>
      <c r="B1312">
        <v>2.747580758683458</v>
      </c>
      <c r="C1312">
        <v>25.715418606214509</v>
      </c>
      <c r="D1312">
        <v>0.99995036582324315</v>
      </c>
      <c r="E1312">
        <v>2.7477167621189271</v>
      </c>
      <c r="F1312">
        <v>25.714142242582032</v>
      </c>
      <c r="G1312">
        <v>0.98618278909253476</v>
      </c>
      <c r="H1312">
        <v>111.16986157491711</v>
      </c>
      <c r="I1312">
        <v>56.409075124238313</v>
      </c>
      <c r="J1312">
        <v>50.12482515722094</v>
      </c>
      <c r="K1312">
        <v>70.653733641391256</v>
      </c>
      <c r="L1312">
        <v>-1.4921811047897141E-15</v>
      </c>
      <c r="M1312">
        <v>-51.547591517795809</v>
      </c>
      <c r="N1312">
        <v>0</v>
      </c>
      <c r="O1312">
        <v>7.9016123345049323</v>
      </c>
      <c r="P1312">
        <v>2.4660632078823941</v>
      </c>
      <c r="Q1312">
        <v>32.255005704841743</v>
      </c>
      <c r="R1312">
        <v>0.75329656416061908</v>
      </c>
      <c r="S1312">
        <v>18.9906208585843</v>
      </c>
      <c r="T1312">
        <v>0.38327729917837999</v>
      </c>
      <c r="U1312">
        <v>1.6013255297233271</v>
      </c>
      <c r="V1312">
        <v>-9.0977200231464814E-3</v>
      </c>
      <c r="W1312">
        <v>5786.5854961845698</v>
      </c>
      <c r="X1312">
        <v>178.42344375106461</v>
      </c>
      <c r="Y1312">
        <v>74.040202917191692</v>
      </c>
      <c r="Z1312">
        <v>360.22597966384473</v>
      </c>
      <c r="AA1312">
        <v>0</v>
      </c>
      <c r="AB1312">
        <v>16.19613002656968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18.937821987105171</v>
      </c>
      <c r="AI1312">
        <v>0</v>
      </c>
      <c r="AJ1312">
        <v>0</v>
      </c>
      <c r="AK1312">
        <v>2.6293481674992631</v>
      </c>
      <c r="AL1312">
        <v>0</v>
      </c>
      <c r="AM1312">
        <v>0</v>
      </c>
      <c r="AN1312">
        <v>-0.2412954581859372</v>
      </c>
      <c r="AO1312">
        <v>0</v>
      </c>
      <c r="AP1312">
        <v>4.1615584296489034</v>
      </c>
      <c r="AQ1312">
        <v>39.258872631054167</v>
      </c>
      <c r="AR1312">
        <v>4.2250167365715559</v>
      </c>
      <c r="AS1312">
        <v>0</v>
      </c>
      <c r="AT1312">
        <v>0</v>
      </c>
      <c r="AU1312">
        <v>0</v>
      </c>
      <c r="AV1312">
        <v>0</v>
      </c>
      <c r="AW1312">
        <v>-0.25399521061783292</v>
      </c>
      <c r="AX1312">
        <v>0</v>
      </c>
      <c r="AY1312">
        <v>7.3011689558717313E-2</v>
      </c>
      <c r="AZ1312">
        <v>0.27560036439586671</v>
      </c>
      <c r="BA1312">
        <v>3.4331125442630932</v>
      </c>
      <c r="BB1312">
        <v>1.417251008745329E-2</v>
      </c>
      <c r="BC1312">
        <v>0.17112159065512131</v>
      </c>
      <c r="BD1312">
        <v>7.1323089887632252E-2</v>
      </c>
      <c r="BE1312">
        <v>0.1004469933268847</v>
      </c>
    </row>
    <row r="1313" spans="1:57" x14ac:dyDescent="0.3">
      <c r="A1313" s="1">
        <v>1309</v>
      </c>
      <c r="B1313">
        <v>2.4931530464418019</v>
      </c>
      <c r="C1313">
        <v>27.809485753972911</v>
      </c>
      <c r="D1313">
        <v>0.99995036577816176</v>
      </c>
      <c r="E1313">
        <v>2.4932759557571451</v>
      </c>
      <c r="F1313">
        <v>27.808105451787789</v>
      </c>
      <c r="G1313">
        <v>0.9987707231654428</v>
      </c>
      <c r="H1313">
        <v>122.9558607277588</v>
      </c>
      <c r="I1313">
        <v>53.645724948153003</v>
      </c>
      <c r="J1313">
        <v>47.523822658770563</v>
      </c>
      <c r="K1313">
        <v>69.331748014641576</v>
      </c>
      <c r="L1313">
        <v>9.914204599740277E-16</v>
      </c>
      <c r="M1313">
        <v>-124.5020710569806</v>
      </c>
      <c r="N1313">
        <v>0</v>
      </c>
      <c r="O1313">
        <v>8.6821802641274228</v>
      </c>
      <c r="P1313">
        <v>2.2620419046999012</v>
      </c>
      <c r="Q1313">
        <v>37.42481312302472</v>
      </c>
      <c r="R1313">
        <v>0.71296758779516656</v>
      </c>
      <c r="S1313">
        <v>20.179345843633769</v>
      </c>
      <c r="T1313">
        <v>0.35506520699642569</v>
      </c>
      <c r="U1313">
        <v>1.647787704897655</v>
      </c>
      <c r="V1313">
        <v>-7.7631006328829086E-3</v>
      </c>
      <c r="W1313">
        <v>5558.2464355152151</v>
      </c>
      <c r="X1313">
        <v>136.4350842355617</v>
      </c>
      <c r="Y1313">
        <v>31.091868295606179</v>
      </c>
      <c r="Z1313">
        <v>360.22597966384473</v>
      </c>
      <c r="AA1313">
        <v>0</v>
      </c>
      <c r="AB1313">
        <v>17.248019892968198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16.28066919537525</v>
      </c>
      <c r="AI1313">
        <v>0</v>
      </c>
      <c r="AJ1313">
        <v>0</v>
      </c>
      <c r="AK1313">
        <v>3.3095135112915002</v>
      </c>
      <c r="AL1313">
        <v>0</v>
      </c>
      <c r="AM1313">
        <v>0</v>
      </c>
      <c r="AN1313">
        <v>-0.26183090522080699</v>
      </c>
      <c r="AO1313">
        <v>0</v>
      </c>
      <c r="AP1313">
        <v>5.3536274064897391</v>
      </c>
      <c r="AQ1313">
        <v>36.487455890508379</v>
      </c>
      <c r="AR1313">
        <v>5.4169329303045721</v>
      </c>
      <c r="AS1313">
        <v>0</v>
      </c>
      <c r="AT1313">
        <v>0</v>
      </c>
      <c r="AU1313">
        <v>0</v>
      </c>
      <c r="AV1313">
        <v>0</v>
      </c>
      <c r="AW1313">
        <v>-0.2756114706546739</v>
      </c>
      <c r="AX1313">
        <v>0</v>
      </c>
      <c r="AY1313">
        <v>9.0904831439630782E-2</v>
      </c>
      <c r="AZ1313">
        <v>0.35188601617179338</v>
      </c>
      <c r="BA1313">
        <v>4.4005752379428191</v>
      </c>
      <c r="BB1313">
        <v>1.1045664181578541E-2</v>
      </c>
      <c r="BC1313">
        <v>0.18225107916907551</v>
      </c>
      <c r="BD1313">
        <v>6.3230330300510937E-2</v>
      </c>
      <c r="BE1313">
        <v>0.1095262567163965</v>
      </c>
    </row>
    <row r="1314" spans="1:57" x14ac:dyDescent="0.3">
      <c r="A1314" s="1">
        <v>1310</v>
      </c>
      <c r="B1314">
        <v>2.8215576171067669</v>
      </c>
      <c r="C1314">
        <v>31.45083854918602</v>
      </c>
      <c r="D1314">
        <v>0.99995036564511031</v>
      </c>
      <c r="E1314">
        <v>2.8216973619646231</v>
      </c>
      <c r="F1314">
        <v>31.44927750710389</v>
      </c>
      <c r="G1314">
        <v>0.99704754800390916</v>
      </c>
      <c r="H1314">
        <v>139.4616860432379</v>
      </c>
      <c r="I1314">
        <v>70.883379664153395</v>
      </c>
      <c r="J1314">
        <v>62.751145897932311</v>
      </c>
      <c r="K1314">
        <v>88.738445237852446</v>
      </c>
      <c r="L1314">
        <v>3.111823658399904E-15</v>
      </c>
      <c r="M1314">
        <v>-51.520437379833311</v>
      </c>
      <c r="N1314">
        <v>0</v>
      </c>
      <c r="O1314">
        <v>9.7056018267732558</v>
      </c>
      <c r="P1314">
        <v>2.3619813905243299</v>
      </c>
      <c r="Q1314">
        <v>43.1759505906006</v>
      </c>
      <c r="R1314">
        <v>0.95449426186373798</v>
      </c>
      <c r="S1314">
        <v>22.601403265893289</v>
      </c>
      <c r="T1314">
        <v>0.39468610019896999</v>
      </c>
      <c r="U1314">
        <v>1.696325221605107</v>
      </c>
      <c r="V1314">
        <v>-6.0041088439249431E-3</v>
      </c>
      <c r="W1314">
        <v>6947.1554751204631</v>
      </c>
      <c r="X1314">
        <v>320.92973290166492</v>
      </c>
      <c r="Y1314">
        <v>53.746391978634897</v>
      </c>
      <c r="Z1314">
        <v>360.22597966384473</v>
      </c>
      <c r="AA1314">
        <v>0</v>
      </c>
      <c r="AB1314">
        <v>20.531826124943279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17.705162760229339</v>
      </c>
      <c r="AI1314">
        <v>0</v>
      </c>
      <c r="AJ1314">
        <v>0</v>
      </c>
      <c r="AK1314">
        <v>4.1818596499212157</v>
      </c>
      <c r="AL1314">
        <v>0</v>
      </c>
      <c r="AM1314">
        <v>0</v>
      </c>
      <c r="AN1314">
        <v>-0.28302469561236188</v>
      </c>
      <c r="AO1314">
        <v>0</v>
      </c>
      <c r="AP1314">
        <v>6.8218849367056453</v>
      </c>
      <c r="AQ1314">
        <v>40.964344676642838</v>
      </c>
      <c r="AR1314">
        <v>6.8772676046212107</v>
      </c>
      <c r="AS1314">
        <v>0</v>
      </c>
      <c r="AT1314">
        <v>0</v>
      </c>
      <c r="AU1314">
        <v>0</v>
      </c>
      <c r="AV1314">
        <v>0</v>
      </c>
      <c r="AW1314">
        <v>-0.29792072369834782</v>
      </c>
      <c r="AX1314">
        <v>0</v>
      </c>
      <c r="AY1314">
        <v>0.1135777787945543</v>
      </c>
      <c r="AZ1314">
        <v>0.44594162793012398</v>
      </c>
      <c r="BA1314">
        <v>5.5867645176440126</v>
      </c>
      <c r="BB1314">
        <v>2.4995306958811209E-2</v>
      </c>
      <c r="BC1314">
        <v>0.2170280653451413</v>
      </c>
      <c r="BD1314">
        <v>7.4693202072236758E-2</v>
      </c>
      <c r="BE1314">
        <v>0.11955635761258671</v>
      </c>
    </row>
    <row r="1315" spans="1:57" x14ac:dyDescent="0.3">
      <c r="A1315" s="1">
        <v>1311</v>
      </c>
      <c r="B1315">
        <v>3.1364953264292081</v>
      </c>
      <c r="C1315">
        <v>25.633421005855581</v>
      </c>
      <c r="D1315">
        <v>0.99995036577309671</v>
      </c>
      <c r="E1315">
        <v>3.136651337128725</v>
      </c>
      <c r="F1315">
        <v>25.63214871082107</v>
      </c>
      <c r="G1315">
        <v>0.99947002471782798</v>
      </c>
      <c r="H1315">
        <v>119.6652987944864</v>
      </c>
      <c r="I1315">
        <v>65.039400646770005</v>
      </c>
      <c r="J1315">
        <v>58.674745732197579</v>
      </c>
      <c r="K1315">
        <v>80.397632681006073</v>
      </c>
      <c r="L1315">
        <v>-5.2348118613597199E-16</v>
      </c>
      <c r="M1315">
        <v>44.328880306682549</v>
      </c>
      <c r="N1315">
        <v>0</v>
      </c>
      <c r="O1315">
        <v>9.2754036598100527</v>
      </c>
      <c r="P1315">
        <v>2.2155734381924099</v>
      </c>
      <c r="Q1315">
        <v>35.960586138063682</v>
      </c>
      <c r="R1315">
        <v>0.67027172732103946</v>
      </c>
      <c r="S1315">
        <v>19.133240216802999</v>
      </c>
      <c r="T1315">
        <v>0.33340948334658149</v>
      </c>
      <c r="U1315">
        <v>1.624308740461494</v>
      </c>
      <c r="V1315">
        <v>-1.025670603506878E-2</v>
      </c>
      <c r="W1315">
        <v>6590.2159643348086</v>
      </c>
      <c r="X1315">
        <v>128.76644110324111</v>
      </c>
      <c r="Y1315">
        <v>40.738103461197213</v>
      </c>
      <c r="Z1315">
        <v>360.22597966384473</v>
      </c>
      <c r="AA1315">
        <v>0</v>
      </c>
      <c r="AB1315">
        <v>15.683140166822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14.227643278592121</v>
      </c>
      <c r="AI1315">
        <v>0</v>
      </c>
      <c r="AJ1315">
        <v>0</v>
      </c>
      <c r="AK1315">
        <v>3.094756728839736</v>
      </c>
      <c r="AL1315">
        <v>0</v>
      </c>
      <c r="AM1315">
        <v>0</v>
      </c>
      <c r="AN1315">
        <v>-0.22853952655887461</v>
      </c>
      <c r="AO1315">
        <v>0</v>
      </c>
      <c r="AP1315">
        <v>5.0058085826794008</v>
      </c>
      <c r="AQ1315">
        <v>32.321576702850223</v>
      </c>
      <c r="AR1315">
        <v>5.0674742576453822</v>
      </c>
      <c r="AS1315">
        <v>0</v>
      </c>
      <c r="AT1315">
        <v>0</v>
      </c>
      <c r="AU1315">
        <v>0</v>
      </c>
      <c r="AV1315">
        <v>0</v>
      </c>
      <c r="AW1315">
        <v>-0.24056791416847709</v>
      </c>
      <c r="AX1315">
        <v>0</v>
      </c>
      <c r="AY1315">
        <v>8.6806820404538146E-2</v>
      </c>
      <c r="AZ1315">
        <v>0.32955988576049439</v>
      </c>
      <c r="BA1315">
        <v>4.1168604370773769</v>
      </c>
      <c r="BB1315">
        <v>1.0370884140372729E-2</v>
      </c>
      <c r="BC1315">
        <v>0.16564936408103681</v>
      </c>
      <c r="BD1315">
        <v>5.7257474850789969E-2</v>
      </c>
      <c r="BE1315">
        <v>0.10487146611831021</v>
      </c>
    </row>
    <row r="1316" spans="1:57" x14ac:dyDescent="0.3">
      <c r="A1316" s="1">
        <v>1312</v>
      </c>
      <c r="B1316">
        <v>3.0800844466260888</v>
      </c>
      <c r="C1316">
        <v>24.789936080311321</v>
      </c>
      <c r="D1316">
        <v>0.9999503657757538</v>
      </c>
      <c r="E1316">
        <v>3.0802374873423539</v>
      </c>
      <c r="F1316">
        <v>24.78870565106487</v>
      </c>
      <c r="G1316">
        <v>0.99596886623841463</v>
      </c>
      <c r="H1316">
        <v>110.28321528577069</v>
      </c>
      <c r="I1316">
        <v>62.192323183803353</v>
      </c>
      <c r="J1316">
        <v>56.786573649706163</v>
      </c>
      <c r="K1316">
        <v>76.353736642071112</v>
      </c>
      <c r="L1316">
        <v>2.0074702058525411E-15</v>
      </c>
      <c r="M1316">
        <v>20.486690258490849</v>
      </c>
      <c r="N1316">
        <v>0</v>
      </c>
      <c r="O1316">
        <v>7.8542209681552819</v>
      </c>
      <c r="P1316">
        <v>1.8173694497948989</v>
      </c>
      <c r="Q1316">
        <v>33.379536155048868</v>
      </c>
      <c r="R1316">
        <v>0.64367557614349835</v>
      </c>
      <c r="S1316">
        <v>18.320345572445351</v>
      </c>
      <c r="T1316">
        <v>0.32664957897636959</v>
      </c>
      <c r="U1316">
        <v>1.604650375906949</v>
      </c>
      <c r="V1316">
        <v>-1.011638310441159E-2</v>
      </c>
      <c r="W1316">
        <v>6681.5366193262571</v>
      </c>
      <c r="X1316">
        <v>115.2513681224634</v>
      </c>
      <c r="Y1316">
        <v>31.599446377307508</v>
      </c>
      <c r="Z1316">
        <v>360.22597966384473</v>
      </c>
      <c r="AA1316">
        <v>0</v>
      </c>
      <c r="AB1316">
        <v>14.81702460936458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12.634599149737509</v>
      </c>
      <c r="AI1316">
        <v>0</v>
      </c>
      <c r="AJ1316">
        <v>0</v>
      </c>
      <c r="AK1316">
        <v>2.7479588548485081</v>
      </c>
      <c r="AL1316">
        <v>0</v>
      </c>
      <c r="AM1316">
        <v>0</v>
      </c>
      <c r="AN1316">
        <v>-0.23053778736514571</v>
      </c>
      <c r="AO1316">
        <v>0</v>
      </c>
      <c r="AP1316">
        <v>4.4121205119025602</v>
      </c>
      <c r="AQ1316">
        <v>32.313338492411681</v>
      </c>
      <c r="AR1316">
        <v>4.4743407975155156</v>
      </c>
      <c r="AS1316">
        <v>0</v>
      </c>
      <c r="AT1316">
        <v>0</v>
      </c>
      <c r="AU1316">
        <v>0</v>
      </c>
      <c r="AV1316">
        <v>0</v>
      </c>
      <c r="AW1316">
        <v>-0.2426713465960324</v>
      </c>
      <c r="AX1316">
        <v>0</v>
      </c>
      <c r="AY1316">
        <v>7.6363585378553353E-2</v>
      </c>
      <c r="AZ1316">
        <v>0.29157273584978077</v>
      </c>
      <c r="BA1316">
        <v>3.635350684845343</v>
      </c>
      <c r="BB1316">
        <v>9.3573269099225063E-3</v>
      </c>
      <c r="BC1316">
        <v>0.1563310269570842</v>
      </c>
      <c r="BD1316">
        <v>5.5436691781627002E-2</v>
      </c>
      <c r="BE1316">
        <v>0.1010787383170042</v>
      </c>
    </row>
    <row r="1317" spans="1:57" x14ac:dyDescent="0.3">
      <c r="A1317" s="1">
        <v>1313</v>
      </c>
      <c r="B1317">
        <v>3.2559554397811099</v>
      </c>
      <c r="C1317">
        <v>24.841884721153519</v>
      </c>
      <c r="D1317">
        <v>0.99995036580714691</v>
      </c>
      <c r="E1317">
        <v>3.2561174511472908</v>
      </c>
      <c r="F1317">
        <v>24.840651714256431</v>
      </c>
      <c r="G1317">
        <v>0.98968565693001731</v>
      </c>
      <c r="H1317">
        <v>112.7689868581093</v>
      </c>
      <c r="I1317">
        <v>66.378437148068031</v>
      </c>
      <c r="J1317">
        <v>60.011575785818991</v>
      </c>
      <c r="K1317">
        <v>80.88259182299393</v>
      </c>
      <c r="L1317">
        <v>-1.565427603860361E-15</v>
      </c>
      <c r="M1317">
        <v>52.354960950324312</v>
      </c>
      <c r="N1317">
        <v>0</v>
      </c>
      <c r="O1317">
        <v>7.7645393303899022</v>
      </c>
      <c r="P1317">
        <v>2.1373319243561459</v>
      </c>
      <c r="Q1317">
        <v>33.851700186027117</v>
      </c>
      <c r="R1317">
        <v>0.6634715849435282</v>
      </c>
      <c r="S1317">
        <v>19.002588894243559</v>
      </c>
      <c r="T1317">
        <v>0.36819562067434553</v>
      </c>
      <c r="U1317">
        <v>1.598603735611394</v>
      </c>
      <c r="V1317">
        <v>-1.067537059223431E-2</v>
      </c>
      <c r="W1317">
        <v>6784.8343367519064</v>
      </c>
      <c r="X1317">
        <v>126.8351575107985</v>
      </c>
      <c r="Y1317">
        <v>33.769101901819553</v>
      </c>
      <c r="Z1317">
        <v>360.22597966384473</v>
      </c>
      <c r="AA1317">
        <v>0</v>
      </c>
      <c r="AB1317">
        <v>15.888546237001069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15.72327669427688</v>
      </c>
      <c r="AI1317">
        <v>0</v>
      </c>
      <c r="AJ1317">
        <v>0</v>
      </c>
      <c r="AK1317">
        <v>2.8224111374462169</v>
      </c>
      <c r="AL1317">
        <v>0</v>
      </c>
      <c r="AM1317">
        <v>0</v>
      </c>
      <c r="AN1317">
        <v>-0.2221921134161578</v>
      </c>
      <c r="AO1317">
        <v>0</v>
      </c>
      <c r="AP1317">
        <v>4.5175947871639437</v>
      </c>
      <c r="AQ1317">
        <v>36.016599309902922</v>
      </c>
      <c r="AR1317">
        <v>4.58053913011564</v>
      </c>
      <c r="AS1317">
        <v>0</v>
      </c>
      <c r="AT1317">
        <v>0</v>
      </c>
      <c r="AU1317">
        <v>0</v>
      </c>
      <c r="AV1317">
        <v>0</v>
      </c>
      <c r="AW1317">
        <v>-0.23388642664973441</v>
      </c>
      <c r="AX1317">
        <v>0</v>
      </c>
      <c r="AY1317">
        <v>7.7754094027033288E-2</v>
      </c>
      <c r="AZ1317">
        <v>0.29831868223567892</v>
      </c>
      <c r="BA1317">
        <v>3.7216410814851182</v>
      </c>
      <c r="BB1317">
        <v>1.0209486343541629E-2</v>
      </c>
      <c r="BC1317">
        <v>0.1678752226520884</v>
      </c>
      <c r="BD1317">
        <v>6.6953666353415459E-2</v>
      </c>
      <c r="BE1317">
        <v>9.993196473513348E-2</v>
      </c>
    </row>
    <row r="1318" spans="1:57" x14ac:dyDescent="0.3">
      <c r="A1318" s="1">
        <v>1314</v>
      </c>
      <c r="B1318">
        <v>2.9648731560548049</v>
      </c>
      <c r="C1318">
        <v>28.38462223313876</v>
      </c>
      <c r="D1318">
        <v>0.999950365775231</v>
      </c>
      <c r="E1318">
        <v>2.965020567747676</v>
      </c>
      <c r="F1318">
        <v>28.383213384418859</v>
      </c>
      <c r="G1318">
        <v>0.98591805951307687</v>
      </c>
      <c r="H1318">
        <v>122.6097484421847</v>
      </c>
      <c r="I1318">
        <v>68.39517613130856</v>
      </c>
      <c r="J1318">
        <v>61.895446335056953</v>
      </c>
      <c r="K1318">
        <v>84.155312622987495</v>
      </c>
      <c r="L1318">
        <v>4.8927306714831871E-16</v>
      </c>
      <c r="M1318">
        <v>36.983773283194751</v>
      </c>
      <c r="N1318">
        <v>0</v>
      </c>
      <c r="O1318">
        <v>9.6602384743363849</v>
      </c>
      <c r="P1318">
        <v>2.6316318506477629</v>
      </c>
      <c r="Q1318">
        <v>35.850469960738899</v>
      </c>
      <c r="R1318">
        <v>0.78814004192341203</v>
      </c>
      <c r="S1318">
        <v>19.90146177951658</v>
      </c>
      <c r="T1318">
        <v>0.36007822181614091</v>
      </c>
      <c r="U1318">
        <v>1.62952698310986</v>
      </c>
      <c r="V1318">
        <v>-7.0850766712242039E-3</v>
      </c>
      <c r="W1318">
        <v>7343.7128463654963</v>
      </c>
      <c r="X1318">
        <v>164.85867478355939</v>
      </c>
      <c r="Y1318">
        <v>167.71414235027811</v>
      </c>
      <c r="Z1318">
        <v>360.22597966384473</v>
      </c>
      <c r="AA1318">
        <v>0</v>
      </c>
      <c r="AB1318">
        <v>17.078904466048471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18.570654898936041</v>
      </c>
      <c r="AI1318">
        <v>0</v>
      </c>
      <c r="AJ1318">
        <v>0</v>
      </c>
      <c r="AK1318">
        <v>3.097259746838577</v>
      </c>
      <c r="AL1318">
        <v>0</v>
      </c>
      <c r="AM1318">
        <v>0</v>
      </c>
      <c r="AN1318">
        <v>-0.27076195385343421</v>
      </c>
      <c r="AO1318">
        <v>0</v>
      </c>
      <c r="AP1318">
        <v>4.9811146690038504</v>
      </c>
      <c r="AQ1318">
        <v>37.984276264121533</v>
      </c>
      <c r="AR1318">
        <v>5.040952818742733</v>
      </c>
      <c r="AS1318">
        <v>0</v>
      </c>
      <c r="AT1318">
        <v>0</v>
      </c>
      <c r="AU1318">
        <v>0</v>
      </c>
      <c r="AV1318">
        <v>0</v>
      </c>
      <c r="AW1318">
        <v>-0.28501257447861128</v>
      </c>
      <c r="AX1318">
        <v>0</v>
      </c>
      <c r="AY1318">
        <v>8.7066569097493413E-2</v>
      </c>
      <c r="AZ1318">
        <v>0.3281419932625706</v>
      </c>
      <c r="BA1318">
        <v>4.0958303977735104</v>
      </c>
      <c r="BB1318">
        <v>1.3282799944626E-2</v>
      </c>
      <c r="BC1318">
        <v>0.18045718423676119</v>
      </c>
      <c r="BD1318">
        <v>6.4642886152531873E-2</v>
      </c>
      <c r="BE1318">
        <v>0.1058944377043427</v>
      </c>
    </row>
    <row r="1319" spans="1:57" x14ac:dyDescent="0.3">
      <c r="A1319" s="1">
        <v>1315</v>
      </c>
      <c r="B1319">
        <v>3.1086607777065689</v>
      </c>
      <c r="C1319">
        <v>25.550386232971519</v>
      </c>
      <c r="D1319">
        <v>0.9999503657732981</v>
      </c>
      <c r="E1319">
        <v>3.1088110260245281</v>
      </c>
      <c r="F1319">
        <v>25.54911805930891</v>
      </c>
      <c r="G1319">
        <v>0.99999957499391667</v>
      </c>
      <c r="H1319">
        <v>115.1892633839057</v>
      </c>
      <c r="I1319">
        <v>64.634578821277785</v>
      </c>
      <c r="J1319">
        <v>58.006683771984797</v>
      </c>
      <c r="K1319">
        <v>79.425939228533068</v>
      </c>
      <c r="L1319">
        <v>0</v>
      </c>
      <c r="M1319">
        <v>-826.84262545139063</v>
      </c>
      <c r="N1319">
        <v>0</v>
      </c>
      <c r="O1319">
        <v>8.3264273216131386</v>
      </c>
      <c r="P1319">
        <v>1.948602073095091</v>
      </c>
      <c r="Q1319">
        <v>34.947991116783079</v>
      </c>
      <c r="R1319">
        <v>0.74757614884096224</v>
      </c>
      <c r="S1319">
        <v>18.850005426462129</v>
      </c>
      <c r="T1319">
        <v>0.33214438829769871</v>
      </c>
      <c r="U1319">
        <v>1.6083564832577899</v>
      </c>
      <c r="V1319">
        <v>-1.0108193939274181E-2</v>
      </c>
      <c r="W1319">
        <v>6554.9196136754381</v>
      </c>
      <c r="X1319">
        <v>168.94698798443159</v>
      </c>
      <c r="Y1319">
        <v>40.77640539096344</v>
      </c>
      <c r="Z1319">
        <v>360.22597966384473</v>
      </c>
      <c r="AA1319">
        <v>0</v>
      </c>
      <c r="AB1319">
        <v>15.39893998657174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13.243854088412339</v>
      </c>
      <c r="AI1319">
        <v>0</v>
      </c>
      <c r="AJ1319">
        <v>0</v>
      </c>
      <c r="AK1319">
        <v>2.9581062627255341</v>
      </c>
      <c r="AL1319">
        <v>0</v>
      </c>
      <c r="AM1319">
        <v>0</v>
      </c>
      <c r="AN1319">
        <v>-0.23057249700432439</v>
      </c>
      <c r="AO1319">
        <v>0</v>
      </c>
      <c r="AP1319">
        <v>4.7676061504968894</v>
      </c>
      <c r="AQ1319">
        <v>32.566156111223727</v>
      </c>
      <c r="AR1319">
        <v>4.8313254808938364</v>
      </c>
      <c r="AS1319">
        <v>0</v>
      </c>
      <c r="AT1319">
        <v>0</v>
      </c>
      <c r="AU1319">
        <v>0</v>
      </c>
      <c r="AV1319">
        <v>0</v>
      </c>
      <c r="AW1319">
        <v>-0.24270788305847349</v>
      </c>
      <c r="AX1319">
        <v>0</v>
      </c>
      <c r="AY1319">
        <v>8.2170512480142691E-2</v>
      </c>
      <c r="AZ1319">
        <v>0.31428753996327669</v>
      </c>
      <c r="BA1319">
        <v>3.9251028286459539</v>
      </c>
      <c r="BB1319">
        <v>1.339922944709873E-2</v>
      </c>
      <c r="BC1319">
        <v>0.1626168641225875</v>
      </c>
      <c r="BD1319">
        <v>5.6915123570249172E-2</v>
      </c>
      <c r="BE1319">
        <v>0.101786278283107</v>
      </c>
    </row>
    <row r="1320" spans="1:57" x14ac:dyDescent="0.3">
      <c r="A1320" s="1">
        <v>1316</v>
      </c>
      <c r="B1320">
        <v>2.9002919202165161</v>
      </c>
      <c r="C1320">
        <v>26.9816897115332</v>
      </c>
      <c r="D1320">
        <v>0.999950365797597</v>
      </c>
      <c r="E1320">
        <v>2.900436137368426</v>
      </c>
      <c r="F1320">
        <v>26.980350496884881</v>
      </c>
      <c r="G1320">
        <v>0.99999226362141758</v>
      </c>
      <c r="H1320">
        <v>111.4072417393308</v>
      </c>
      <c r="I1320">
        <v>63.932461174512071</v>
      </c>
      <c r="J1320">
        <v>57.136244353022022</v>
      </c>
      <c r="K1320">
        <v>78.253399404513544</v>
      </c>
      <c r="L1320">
        <v>-2.517518242765022E-15</v>
      </c>
      <c r="M1320">
        <v>36.750485203345313</v>
      </c>
      <c r="N1320">
        <v>0</v>
      </c>
      <c r="O1320">
        <v>8.0143225033042871</v>
      </c>
      <c r="P1320">
        <v>2.094863829604011</v>
      </c>
      <c r="Q1320">
        <v>33.28406937861579</v>
      </c>
      <c r="R1320">
        <v>0.66746753721648255</v>
      </c>
      <c r="S1320">
        <v>18.550653847034329</v>
      </c>
      <c r="T1320">
        <v>0.33121233723605348</v>
      </c>
      <c r="U1320">
        <v>1.5946276212418711</v>
      </c>
      <c r="V1320">
        <v>-8.6570619852062661E-3</v>
      </c>
      <c r="W1320">
        <v>6688.435120894791</v>
      </c>
      <c r="X1320">
        <v>117.9450772813822</v>
      </c>
      <c r="Y1320">
        <v>42.399512284354763</v>
      </c>
      <c r="Z1320">
        <v>360.22597966384473</v>
      </c>
      <c r="AA1320">
        <v>0</v>
      </c>
      <c r="AB1320">
        <v>15.2247587070823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14.56135910830473</v>
      </c>
      <c r="AI1320">
        <v>0</v>
      </c>
      <c r="AJ1320">
        <v>0</v>
      </c>
      <c r="AK1320">
        <v>2.7384818163013351</v>
      </c>
      <c r="AL1320">
        <v>0</v>
      </c>
      <c r="AM1320">
        <v>0</v>
      </c>
      <c r="AN1320">
        <v>-0.25010498749088012</v>
      </c>
      <c r="AO1320">
        <v>0</v>
      </c>
      <c r="AP1320">
        <v>4.3880772129842329</v>
      </c>
      <c r="AQ1320">
        <v>34.130898677088332</v>
      </c>
      <c r="AR1320">
        <v>4.4532796283736964</v>
      </c>
      <c r="AS1320">
        <v>0</v>
      </c>
      <c r="AT1320">
        <v>0</v>
      </c>
      <c r="AU1320">
        <v>0</v>
      </c>
      <c r="AV1320">
        <v>0</v>
      </c>
      <c r="AW1320">
        <v>-0.26326839936006069</v>
      </c>
      <c r="AX1320">
        <v>0</v>
      </c>
      <c r="AY1320">
        <v>7.6247410035318181E-2</v>
      </c>
      <c r="AZ1320">
        <v>0.29006397042588372</v>
      </c>
      <c r="BA1320">
        <v>3.6180021588112909</v>
      </c>
      <c r="BB1320">
        <v>9.6165562267878368E-3</v>
      </c>
      <c r="BC1320">
        <v>0.16079670225000831</v>
      </c>
      <c r="BD1320">
        <v>5.6663367897309552E-2</v>
      </c>
      <c r="BE1320">
        <v>9.9183063716618086E-2</v>
      </c>
    </row>
    <row r="1321" spans="1:57" x14ac:dyDescent="0.3">
      <c r="A1321" s="1">
        <v>1317</v>
      </c>
      <c r="B1321">
        <v>2.7294489862403721</v>
      </c>
      <c r="C1321">
        <v>29.43153953642539</v>
      </c>
      <c r="D1321">
        <v>0.99995036580362573</v>
      </c>
      <c r="E1321">
        <v>2.7295877302058908</v>
      </c>
      <c r="F1321">
        <v>29.430078725612439</v>
      </c>
      <c r="G1321">
        <v>0.999934620945787</v>
      </c>
      <c r="H1321">
        <v>120.5176238438154</v>
      </c>
      <c r="I1321">
        <v>64.864963462847172</v>
      </c>
      <c r="J1321">
        <v>57.692787015158423</v>
      </c>
      <c r="K1321">
        <v>80.330475493582398</v>
      </c>
      <c r="L1321">
        <v>-1.0047615279923241E-15</v>
      </c>
      <c r="M1321">
        <v>764.38475359894801</v>
      </c>
      <c r="N1321">
        <v>0</v>
      </c>
      <c r="O1321">
        <v>9.5283687973247719</v>
      </c>
      <c r="P1321">
        <v>2.3650361235212691</v>
      </c>
      <c r="Q1321">
        <v>35.389158649084429</v>
      </c>
      <c r="R1321">
        <v>0.74044593397103087</v>
      </c>
      <c r="S1321">
        <v>19.638174344797811</v>
      </c>
      <c r="T1321">
        <v>0.34970629520880392</v>
      </c>
      <c r="U1321">
        <v>1.6348781230922651</v>
      </c>
      <c r="V1321">
        <v>-6.9163703914339424E-3</v>
      </c>
      <c r="W1321">
        <v>6742.1496956031306</v>
      </c>
      <c r="X1321">
        <v>154.7573223821739</v>
      </c>
      <c r="Y1321">
        <v>37.049330458142883</v>
      </c>
      <c r="Z1321">
        <v>360.22597966384473</v>
      </c>
      <c r="AA1321">
        <v>0</v>
      </c>
      <c r="AB1321">
        <v>16.700764275442982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16.673361765366639</v>
      </c>
      <c r="AI1321">
        <v>0</v>
      </c>
      <c r="AJ1321">
        <v>0</v>
      </c>
      <c r="AK1321">
        <v>3.0318105441286338</v>
      </c>
      <c r="AL1321">
        <v>0</v>
      </c>
      <c r="AM1321">
        <v>0</v>
      </c>
      <c r="AN1321">
        <v>-0.27342348149093199</v>
      </c>
      <c r="AO1321">
        <v>0</v>
      </c>
      <c r="AP1321">
        <v>4.8727785874720002</v>
      </c>
      <c r="AQ1321">
        <v>37.134790747377068</v>
      </c>
      <c r="AR1321">
        <v>4.9337548210269562</v>
      </c>
      <c r="AS1321">
        <v>0</v>
      </c>
      <c r="AT1321">
        <v>0</v>
      </c>
      <c r="AU1321">
        <v>0</v>
      </c>
      <c r="AV1321">
        <v>0</v>
      </c>
      <c r="AW1321">
        <v>-0.28781418251805008</v>
      </c>
      <c r="AX1321">
        <v>0</v>
      </c>
      <c r="AY1321">
        <v>8.5325174736798501E-2</v>
      </c>
      <c r="AZ1321">
        <v>0.32118092689457139</v>
      </c>
      <c r="BA1321">
        <v>4.0081979829626064</v>
      </c>
      <c r="BB1321">
        <v>1.2455934840579729E-2</v>
      </c>
      <c r="BC1321">
        <v>0.17645131904311109</v>
      </c>
      <c r="BD1321">
        <v>6.1732653910110367E-2</v>
      </c>
      <c r="BE1321">
        <v>0.1069503826295196</v>
      </c>
    </row>
    <row r="1322" spans="1:57" x14ac:dyDescent="0.3">
      <c r="A1322" s="1">
        <v>1318</v>
      </c>
      <c r="B1322">
        <v>3.023901701038302</v>
      </c>
      <c r="C1322">
        <v>26.354702121474979</v>
      </c>
      <c r="D1322">
        <v>0.99995036578561469</v>
      </c>
      <c r="E1322">
        <v>3.0240565038758049</v>
      </c>
      <c r="F1322">
        <v>26.353394026539821</v>
      </c>
      <c r="G1322">
        <v>0.99889660698406657</v>
      </c>
      <c r="H1322">
        <v>119.08230870475739</v>
      </c>
      <c r="I1322">
        <v>64.413885667975975</v>
      </c>
      <c r="J1322">
        <v>57.948125576802937</v>
      </c>
      <c r="K1322">
        <v>79.692750591815354</v>
      </c>
      <c r="L1322">
        <v>-9.7816125701175059E-16</v>
      </c>
      <c r="M1322">
        <v>988.50540019129403</v>
      </c>
      <c r="N1322">
        <v>0</v>
      </c>
      <c r="O1322">
        <v>9.9855797633401622</v>
      </c>
      <c r="P1322">
        <v>2.1161152827554499</v>
      </c>
      <c r="Q1322">
        <v>34.829687776325521</v>
      </c>
      <c r="R1322">
        <v>0.75173921304080116</v>
      </c>
      <c r="S1322">
        <v>19.120300389821519</v>
      </c>
      <c r="T1322">
        <v>0.33887369828350861</v>
      </c>
      <c r="U1322">
        <v>1.6145933249391591</v>
      </c>
      <c r="V1322">
        <v>-8.5457238879404034E-3</v>
      </c>
      <c r="W1322">
        <v>6969.8077533532387</v>
      </c>
      <c r="X1322">
        <v>170.36651998091651</v>
      </c>
      <c r="Y1322">
        <v>26.66032118945402</v>
      </c>
      <c r="Z1322">
        <v>360.22597966384473</v>
      </c>
      <c r="AA1322">
        <v>0</v>
      </c>
      <c r="AB1322">
        <v>15.895263513378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14.95198025384822</v>
      </c>
      <c r="AI1322">
        <v>0</v>
      </c>
      <c r="AJ1322">
        <v>0</v>
      </c>
      <c r="AK1322">
        <v>2.949744583174871</v>
      </c>
      <c r="AL1322">
        <v>0</v>
      </c>
      <c r="AM1322">
        <v>0</v>
      </c>
      <c r="AN1322">
        <v>-0.25149738916275188</v>
      </c>
      <c r="AO1322">
        <v>0</v>
      </c>
      <c r="AP1322">
        <v>4.7431214624011906</v>
      </c>
      <c r="AQ1322">
        <v>34.689357103439228</v>
      </c>
      <c r="AR1322">
        <v>4.80403552653011</v>
      </c>
      <c r="AS1322">
        <v>0</v>
      </c>
      <c r="AT1322">
        <v>0</v>
      </c>
      <c r="AU1322">
        <v>0</v>
      </c>
      <c r="AV1322">
        <v>0</v>
      </c>
      <c r="AW1322">
        <v>-0.26473408533032983</v>
      </c>
      <c r="AX1322">
        <v>0</v>
      </c>
      <c r="AY1322">
        <v>8.4168358979384211E-2</v>
      </c>
      <c r="AZ1322">
        <v>0.31282194078488379</v>
      </c>
      <c r="BA1322">
        <v>3.9029385826059828</v>
      </c>
      <c r="BB1322">
        <v>1.3566486938743089E-2</v>
      </c>
      <c r="BC1322">
        <v>0.1678916705447763</v>
      </c>
      <c r="BD1322">
        <v>5.8744562997800162E-2</v>
      </c>
      <c r="BE1322">
        <v>0.10298487066443229</v>
      </c>
    </row>
    <row r="1323" spans="1:57" x14ac:dyDescent="0.3">
      <c r="A1323" s="1">
        <v>1319</v>
      </c>
      <c r="B1323">
        <v>3.1315412791555728</v>
      </c>
      <c r="C1323">
        <v>24.990236645297198</v>
      </c>
      <c r="D1323">
        <v>0.99995036577821161</v>
      </c>
      <c r="E1323">
        <v>3.1316972049759828</v>
      </c>
      <c r="F1323">
        <v>24.988996274348999</v>
      </c>
      <c r="G1323">
        <v>0.99984559354832936</v>
      </c>
      <c r="H1323">
        <v>112.6094163755542</v>
      </c>
      <c r="I1323">
        <v>63.794416212074921</v>
      </c>
      <c r="J1323">
        <v>58.351293820365193</v>
      </c>
      <c r="K1323">
        <v>78.256634528341863</v>
      </c>
      <c r="L1323">
        <v>9.8486690314518896E-16</v>
      </c>
      <c r="M1323">
        <v>64.600968585000373</v>
      </c>
      <c r="N1323">
        <v>0</v>
      </c>
      <c r="O1323">
        <v>8.5095636640232986</v>
      </c>
      <c r="P1323">
        <v>1.8311331247263221</v>
      </c>
      <c r="Q1323">
        <v>33.70136059959934</v>
      </c>
      <c r="R1323">
        <v>0.70628055023245095</v>
      </c>
      <c r="S1323">
        <v>18.526874796105218</v>
      </c>
      <c r="T1323">
        <v>0.33014236664254981</v>
      </c>
      <c r="U1323">
        <v>1.608086685581793</v>
      </c>
      <c r="V1323">
        <v>-9.6433784287649899E-3</v>
      </c>
      <c r="W1323">
        <v>6989.5852128142387</v>
      </c>
      <c r="X1323">
        <v>142.52793939459201</v>
      </c>
      <c r="Y1323">
        <v>36.305731518068548</v>
      </c>
      <c r="Z1323">
        <v>360.22597966384473</v>
      </c>
      <c r="AA1323">
        <v>0</v>
      </c>
      <c r="AB1323">
        <v>15.086364933175419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13.071662337679779</v>
      </c>
      <c r="AI1323">
        <v>0</v>
      </c>
      <c r="AJ1323">
        <v>0</v>
      </c>
      <c r="AK1323">
        <v>2.7938386680791858</v>
      </c>
      <c r="AL1323">
        <v>0</v>
      </c>
      <c r="AM1323">
        <v>0</v>
      </c>
      <c r="AN1323">
        <v>-0.23685287024678961</v>
      </c>
      <c r="AO1323">
        <v>0</v>
      </c>
      <c r="AP1323">
        <v>4.4857953866607474</v>
      </c>
      <c r="AQ1323">
        <v>33.017969077941089</v>
      </c>
      <c r="AR1323">
        <v>4.5469773553599051</v>
      </c>
      <c r="AS1323">
        <v>0</v>
      </c>
      <c r="AT1323">
        <v>0</v>
      </c>
      <c r="AU1323">
        <v>0</v>
      </c>
      <c r="AV1323">
        <v>0</v>
      </c>
      <c r="AW1323">
        <v>-0.24931880226095021</v>
      </c>
      <c r="AX1323">
        <v>0</v>
      </c>
      <c r="AY1323">
        <v>7.8386120975791201E-2</v>
      </c>
      <c r="AZ1323">
        <v>0.29632438749374168</v>
      </c>
      <c r="BA1323">
        <v>3.6940779135553599</v>
      </c>
      <c r="BB1323">
        <v>1.1428339375969839E-2</v>
      </c>
      <c r="BC1323">
        <v>0.1593827503830936</v>
      </c>
      <c r="BD1323">
        <v>5.6374850804756911E-2</v>
      </c>
      <c r="BE1323">
        <v>0.10173465198037331</v>
      </c>
    </row>
    <row r="1324" spans="1:57" x14ac:dyDescent="0.3">
      <c r="A1324" s="1">
        <v>1320</v>
      </c>
      <c r="B1324">
        <v>2.8055149353636022</v>
      </c>
      <c r="C1324">
        <v>29.91912090249054</v>
      </c>
      <c r="D1324">
        <v>0.99995036588585073</v>
      </c>
      <c r="E1324">
        <v>2.8056540664992879</v>
      </c>
      <c r="F1324">
        <v>29.917635893428429</v>
      </c>
      <c r="G1324">
        <v>0.98933743127191631</v>
      </c>
      <c r="H1324">
        <v>128.44413957673291</v>
      </c>
      <c r="I1324">
        <v>67.465688746244311</v>
      </c>
      <c r="J1324">
        <v>59.553841496681351</v>
      </c>
      <c r="K1324">
        <v>83.936691614249881</v>
      </c>
      <c r="L1324">
        <v>1.264203274614611E-3</v>
      </c>
      <c r="M1324">
        <v>-19.87644199305214</v>
      </c>
      <c r="N1324">
        <v>0</v>
      </c>
      <c r="O1324">
        <v>9.5574160891639472</v>
      </c>
      <c r="P1324">
        <v>2.7821771937061111</v>
      </c>
      <c r="Q1324">
        <v>37.518305239881037</v>
      </c>
      <c r="R1324">
        <v>0.80571808418280699</v>
      </c>
      <c r="S1324">
        <v>21.529303701927471</v>
      </c>
      <c r="T1324">
        <v>0.43818416675671851</v>
      </c>
      <c r="U1324">
        <v>1.6549837269064389</v>
      </c>
      <c r="V1324">
        <v>-7.1195807248885974E-3</v>
      </c>
      <c r="W1324">
        <v>6621.5740495783548</v>
      </c>
      <c r="X1324">
        <v>194.6986650019698</v>
      </c>
      <c r="Y1324">
        <v>58.959604125932053</v>
      </c>
      <c r="Z1324">
        <v>360.22597966384473</v>
      </c>
      <c r="AA1324">
        <v>0</v>
      </c>
      <c r="AB1324">
        <v>19.75108694013559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23.684363455189882</v>
      </c>
      <c r="AI1324">
        <v>0</v>
      </c>
      <c r="AJ1324">
        <v>0</v>
      </c>
      <c r="AK1324">
        <v>3.3612505864373561</v>
      </c>
      <c r="AL1324">
        <v>0</v>
      </c>
      <c r="AM1324">
        <v>0</v>
      </c>
      <c r="AN1324">
        <v>-0.26722118794713462</v>
      </c>
      <c r="AO1324">
        <v>0</v>
      </c>
      <c r="AP1324">
        <v>5.3821805447412228</v>
      </c>
      <c r="AQ1324">
        <v>46.236813765323419</v>
      </c>
      <c r="AR1324">
        <v>5.4389620145985189</v>
      </c>
      <c r="AS1324">
        <v>0</v>
      </c>
      <c r="AT1324">
        <v>0</v>
      </c>
      <c r="AU1324">
        <v>0</v>
      </c>
      <c r="AV1324">
        <v>0</v>
      </c>
      <c r="AW1324">
        <v>-0.2812854524718672</v>
      </c>
      <c r="AX1324">
        <v>0</v>
      </c>
      <c r="AY1324">
        <v>9.2675316164794116E-2</v>
      </c>
      <c r="AZ1324">
        <v>0.35382584960608088</v>
      </c>
      <c r="BA1324">
        <v>4.4189468756614874</v>
      </c>
      <c r="BB1324">
        <v>1.545400193524047E-2</v>
      </c>
      <c r="BC1324">
        <v>0.20873590395596489</v>
      </c>
      <c r="BD1324">
        <v>8.8039892618752127E-2</v>
      </c>
      <c r="BE1324">
        <v>0.11097925745807651</v>
      </c>
    </row>
    <row r="1325" spans="1:57" x14ac:dyDescent="0.3">
      <c r="A1325" s="1">
        <v>1321</v>
      </c>
      <c r="B1325">
        <v>3.1275066478280782</v>
      </c>
      <c r="C1325">
        <v>26.531479754172491</v>
      </c>
      <c r="D1325">
        <v>0.9999503657953116</v>
      </c>
      <c r="E1325">
        <v>3.127662204074336</v>
      </c>
      <c r="F1325">
        <v>26.53016288527569</v>
      </c>
      <c r="G1325">
        <v>0.99805638651497985</v>
      </c>
      <c r="H1325">
        <v>114.67197302133521</v>
      </c>
      <c r="I1325">
        <v>68.213594438018788</v>
      </c>
      <c r="J1325">
        <v>61.338918136491927</v>
      </c>
      <c r="K1325">
        <v>82.976015365623596</v>
      </c>
      <c r="L1325">
        <v>-9.8001626452889836E-16</v>
      </c>
      <c r="M1325">
        <v>44.723710620310158</v>
      </c>
      <c r="N1325">
        <v>0</v>
      </c>
      <c r="O1325">
        <v>8.4313066719634229</v>
      </c>
      <c r="P1325">
        <v>2.3020836297766438</v>
      </c>
      <c r="Q1325">
        <v>34.067762469529711</v>
      </c>
      <c r="R1325">
        <v>0.76367273653711187</v>
      </c>
      <c r="S1325">
        <v>18.86192660529067</v>
      </c>
      <c r="T1325">
        <v>0.3349319724855781</v>
      </c>
      <c r="U1325">
        <v>1.609358051772902</v>
      </c>
      <c r="V1325">
        <v>-8.4599112483781068E-3</v>
      </c>
      <c r="W1325">
        <v>7382.3336020687748</v>
      </c>
      <c r="X1325">
        <v>180.4220954080659</v>
      </c>
      <c r="Y1325">
        <v>30.657014212237591</v>
      </c>
      <c r="Z1325">
        <v>360.22597966384473</v>
      </c>
      <c r="AA1325">
        <v>0</v>
      </c>
      <c r="AB1325">
        <v>15.59497830022241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15.1313608950681</v>
      </c>
      <c r="AI1325">
        <v>0</v>
      </c>
      <c r="AJ1325">
        <v>0</v>
      </c>
      <c r="AK1325">
        <v>2.8470642904936758</v>
      </c>
      <c r="AL1325">
        <v>0</v>
      </c>
      <c r="AM1325">
        <v>0</v>
      </c>
      <c r="AN1325">
        <v>-0.25270510521832262</v>
      </c>
      <c r="AO1325">
        <v>0</v>
      </c>
      <c r="AP1325">
        <v>4.5700745453258627</v>
      </c>
      <c r="AQ1325">
        <v>34.546725877063217</v>
      </c>
      <c r="AR1325">
        <v>4.6298295662326829</v>
      </c>
      <c r="AS1325">
        <v>0</v>
      </c>
      <c r="AT1325">
        <v>0</v>
      </c>
      <c r="AU1325">
        <v>0</v>
      </c>
      <c r="AV1325">
        <v>0</v>
      </c>
      <c r="AW1325">
        <v>-0.26600536538884789</v>
      </c>
      <c r="AX1325">
        <v>0</v>
      </c>
      <c r="AY1325">
        <v>7.9549288367301407E-2</v>
      </c>
      <c r="AZ1325">
        <v>0.30180435614372969</v>
      </c>
      <c r="BA1325">
        <v>3.7613972056664839</v>
      </c>
      <c r="BB1325">
        <v>1.4325919783816121E-2</v>
      </c>
      <c r="BC1325">
        <v>0.1647647723552462</v>
      </c>
      <c r="BD1325">
        <v>5.7670451710155272E-2</v>
      </c>
      <c r="BE1325">
        <v>0.1019780928614606</v>
      </c>
    </row>
    <row r="1326" spans="1:57" x14ac:dyDescent="0.3">
      <c r="A1326" s="1">
        <v>1322</v>
      </c>
      <c r="B1326">
        <v>2.8591938567427921</v>
      </c>
      <c r="C1326">
        <v>28.353608176404219</v>
      </c>
      <c r="D1326">
        <v>0.99995036607713861</v>
      </c>
      <c r="E1326">
        <v>2.8593356004174648</v>
      </c>
      <c r="F1326">
        <v>28.352200875603149</v>
      </c>
      <c r="G1326">
        <v>0.99307550503341635</v>
      </c>
      <c r="H1326">
        <v>118.722615606006</v>
      </c>
      <c r="I1326">
        <v>65.813282105874947</v>
      </c>
      <c r="J1326">
        <v>59.461556860319803</v>
      </c>
      <c r="K1326">
        <v>81.066945933391793</v>
      </c>
      <c r="L1326">
        <v>1.0291375260600309E-15</v>
      </c>
      <c r="M1326">
        <v>-26.57317765976768</v>
      </c>
      <c r="N1326">
        <v>0</v>
      </c>
      <c r="O1326">
        <v>9.5591341343222229</v>
      </c>
      <c r="P1326">
        <v>2.51656733533639</v>
      </c>
      <c r="Q1326">
        <v>34.548475332055787</v>
      </c>
      <c r="R1326">
        <v>0.63338379284919277</v>
      </c>
      <c r="S1326">
        <v>19.320278466635809</v>
      </c>
      <c r="T1326">
        <v>0.35419738099307813</v>
      </c>
      <c r="U1326">
        <v>1.617637204932356</v>
      </c>
      <c r="V1326">
        <v>-8.0956934417954173E-3</v>
      </c>
      <c r="W1326">
        <v>6809.2793982994272</v>
      </c>
      <c r="X1326">
        <v>170.73183466926679</v>
      </c>
      <c r="Y1326">
        <v>0</v>
      </c>
      <c r="Z1326">
        <v>360.22597966384473</v>
      </c>
      <c r="AA1326">
        <v>0</v>
      </c>
      <c r="AB1326">
        <v>16.308584461344179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16.67301064495258</v>
      </c>
      <c r="AI1326">
        <v>0</v>
      </c>
      <c r="AJ1326">
        <v>0</v>
      </c>
      <c r="AK1326">
        <v>2.9188346814656581</v>
      </c>
      <c r="AL1326">
        <v>0</v>
      </c>
      <c r="AM1326">
        <v>0</v>
      </c>
      <c r="AN1326">
        <v>-0.25717026079478561</v>
      </c>
      <c r="AO1326">
        <v>0</v>
      </c>
      <c r="AP1326">
        <v>4.6803542716703701</v>
      </c>
      <c r="AQ1326">
        <v>36.674502816337537</v>
      </c>
      <c r="AR1326">
        <v>4.7391374987323456</v>
      </c>
      <c r="AS1326">
        <v>0</v>
      </c>
      <c r="AT1326">
        <v>0</v>
      </c>
      <c r="AU1326">
        <v>0</v>
      </c>
      <c r="AV1326">
        <v>0</v>
      </c>
      <c r="AW1326">
        <v>-0.27070552915344392</v>
      </c>
      <c r="AX1326">
        <v>0</v>
      </c>
      <c r="AY1326">
        <v>8.268088056812771E-2</v>
      </c>
      <c r="AZ1326">
        <v>0.30887131805113299</v>
      </c>
      <c r="BA1326">
        <v>3.8504548829590992</v>
      </c>
      <c r="BB1326">
        <v>1.362208171087062E-2</v>
      </c>
      <c r="BC1326">
        <v>0.17227249705489919</v>
      </c>
      <c r="BD1326">
        <v>6.2986927528111275E-2</v>
      </c>
      <c r="BE1326">
        <v>0.1035734107311061</v>
      </c>
    </row>
    <row r="1327" spans="1:57" x14ac:dyDescent="0.3">
      <c r="A1327" s="1">
        <v>1323</v>
      </c>
      <c r="B1327">
        <v>3.605625389954759</v>
      </c>
      <c r="C1327">
        <v>23.550140650086782</v>
      </c>
      <c r="D1327">
        <v>0.99995036586708119</v>
      </c>
      <c r="E1327">
        <v>3.605805036534004</v>
      </c>
      <c r="F1327">
        <v>23.548971759275499</v>
      </c>
      <c r="G1327">
        <v>0.99063078848702169</v>
      </c>
      <c r="H1327">
        <v>113.4328019874843</v>
      </c>
      <c r="I1327">
        <v>70.287068476574674</v>
      </c>
      <c r="J1327">
        <v>63.174032713628939</v>
      </c>
      <c r="K1327">
        <v>84.911592371738195</v>
      </c>
      <c r="L1327">
        <v>9.7769509985655431E-16</v>
      </c>
      <c r="M1327">
        <v>84.5436776682036</v>
      </c>
      <c r="N1327">
        <v>0</v>
      </c>
      <c r="O1327">
        <v>8.7243152392588996</v>
      </c>
      <c r="P1327">
        <v>2.4889309834416542</v>
      </c>
      <c r="Q1327">
        <v>32.629991728975327</v>
      </c>
      <c r="R1327">
        <v>0.68220975401796413</v>
      </c>
      <c r="S1327">
        <v>19.039292065154569</v>
      </c>
      <c r="T1327">
        <v>0.39009068728099072</v>
      </c>
      <c r="U1327">
        <v>1.596839847301188</v>
      </c>
      <c r="V1327">
        <v>-1.0336302828180601E-2</v>
      </c>
      <c r="W1327">
        <v>7693.6336855348354</v>
      </c>
      <c r="X1327">
        <v>119.2347917631875</v>
      </c>
      <c r="Y1327">
        <v>37.784382207170133</v>
      </c>
      <c r="Z1327">
        <v>360.22597966384473</v>
      </c>
      <c r="AA1327">
        <v>0</v>
      </c>
      <c r="AB1327">
        <v>16.197770900043722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19.089846868262072</v>
      </c>
      <c r="AI1327">
        <v>0</v>
      </c>
      <c r="AJ1327">
        <v>0</v>
      </c>
      <c r="AK1327">
        <v>2.6742660263100961</v>
      </c>
      <c r="AL1327">
        <v>0</v>
      </c>
      <c r="AM1327">
        <v>0</v>
      </c>
      <c r="AN1327">
        <v>-0.224841199231156</v>
      </c>
      <c r="AO1327">
        <v>0</v>
      </c>
      <c r="AP1327">
        <v>4.2398938577650753</v>
      </c>
      <c r="AQ1327">
        <v>38.817377587030727</v>
      </c>
      <c r="AR1327">
        <v>4.3075448880797209</v>
      </c>
      <c r="AS1327">
        <v>0</v>
      </c>
      <c r="AT1327">
        <v>0</v>
      </c>
      <c r="AU1327">
        <v>0</v>
      </c>
      <c r="AV1327">
        <v>0</v>
      </c>
      <c r="AW1327">
        <v>-0.23667493803409489</v>
      </c>
      <c r="AX1327">
        <v>0</v>
      </c>
      <c r="AY1327">
        <v>7.5157664891751602E-2</v>
      </c>
      <c r="AZ1327">
        <v>0.28048611800038431</v>
      </c>
      <c r="BA1327">
        <v>3.5000360281989389</v>
      </c>
      <c r="BB1327">
        <v>9.646857838369197E-3</v>
      </c>
      <c r="BC1327">
        <v>0.17123783833247511</v>
      </c>
      <c r="BD1327">
        <v>7.3329086311480066E-2</v>
      </c>
      <c r="BE1327">
        <v>9.9599225618413931E-2</v>
      </c>
    </row>
    <row r="1328" spans="1:57" x14ac:dyDescent="0.3">
      <c r="A1328" s="1">
        <v>1324</v>
      </c>
      <c r="B1328">
        <v>2.5108080517495281</v>
      </c>
      <c r="C1328">
        <v>28.459099866629199</v>
      </c>
      <c r="D1328">
        <v>0.99995036577748142</v>
      </c>
      <c r="E1328">
        <v>2.5109317513019791</v>
      </c>
      <c r="F1328">
        <v>28.45768732133374</v>
      </c>
      <c r="G1328">
        <v>0.99909689615374342</v>
      </c>
      <c r="H1328">
        <v>120.0002277667692</v>
      </c>
      <c r="I1328">
        <v>56.124272402477601</v>
      </c>
      <c r="J1328">
        <v>48.918605262215763</v>
      </c>
      <c r="K1328">
        <v>71.453793454283016</v>
      </c>
      <c r="L1328">
        <v>-3.501298711309159E-15</v>
      </c>
      <c r="M1328">
        <v>-140.4306704442715</v>
      </c>
      <c r="N1328">
        <v>0</v>
      </c>
      <c r="O1328">
        <v>8.7836166873283243</v>
      </c>
      <c r="P1328">
        <v>2.0570152839535658</v>
      </c>
      <c r="Q1328">
        <v>36.048862025763682</v>
      </c>
      <c r="R1328">
        <v>0.8227240187869288</v>
      </c>
      <c r="S1328">
        <v>19.83174092355716</v>
      </c>
      <c r="T1328">
        <v>0.35500838529145201</v>
      </c>
      <c r="U1328">
        <v>1.623737611809795</v>
      </c>
      <c r="V1328">
        <v>-7.4910586480030324E-3</v>
      </c>
      <c r="W1328">
        <v>5584.061483992029</v>
      </c>
      <c r="X1328">
        <v>221.149544253209</v>
      </c>
      <c r="Y1328">
        <v>43.823959111143623</v>
      </c>
      <c r="Z1328">
        <v>360.22597966384473</v>
      </c>
      <c r="AA1328">
        <v>0</v>
      </c>
      <c r="AB1328">
        <v>16.907181944111912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14.563883222139189</v>
      </c>
      <c r="AI1328">
        <v>0</v>
      </c>
      <c r="AJ1328">
        <v>0</v>
      </c>
      <c r="AK1328">
        <v>3.12295418700691</v>
      </c>
      <c r="AL1328">
        <v>0</v>
      </c>
      <c r="AM1328">
        <v>0</v>
      </c>
      <c r="AN1328">
        <v>-0.26554973136660942</v>
      </c>
      <c r="AO1328">
        <v>0</v>
      </c>
      <c r="AP1328">
        <v>5.0308374895145738</v>
      </c>
      <c r="AQ1328">
        <v>37.02561473401299</v>
      </c>
      <c r="AR1328">
        <v>5.0882772881215406</v>
      </c>
      <c r="AS1328">
        <v>0</v>
      </c>
      <c r="AT1328">
        <v>0</v>
      </c>
      <c r="AU1328">
        <v>0</v>
      </c>
      <c r="AV1328">
        <v>0</v>
      </c>
      <c r="AW1328">
        <v>-0.27952602449248731</v>
      </c>
      <c r="AX1328">
        <v>0</v>
      </c>
      <c r="AY1328">
        <v>8.66543048074669E-2</v>
      </c>
      <c r="AZ1328">
        <v>0.33131249591721651</v>
      </c>
      <c r="BA1328">
        <v>4.1337505051915828</v>
      </c>
      <c r="BB1328">
        <v>1.7429501679088751E-2</v>
      </c>
      <c r="BC1328">
        <v>0.17864011867735749</v>
      </c>
      <c r="BD1328">
        <v>6.3214383042236783E-2</v>
      </c>
      <c r="BE1328">
        <v>0.10475991097371121</v>
      </c>
    </row>
    <row r="1329" spans="1:57" x14ac:dyDescent="0.3">
      <c r="A1329" s="1">
        <v>1325</v>
      </c>
      <c r="B1329">
        <v>2.597037460053035</v>
      </c>
      <c r="C1329">
        <v>28.980381349930418</v>
      </c>
      <c r="D1329">
        <v>0.99995036577235052</v>
      </c>
      <c r="E1329">
        <v>2.5971661426961932</v>
      </c>
      <c r="F1329">
        <v>28.978942931085129</v>
      </c>
      <c r="G1329">
        <v>0.99657136753276176</v>
      </c>
      <c r="H1329">
        <v>130.98444305850771</v>
      </c>
      <c r="I1329">
        <v>58.542512904502068</v>
      </c>
      <c r="J1329">
        <v>51.383275815101669</v>
      </c>
      <c r="K1329">
        <v>75.261485317589631</v>
      </c>
      <c r="L1329">
        <v>-4.9815732752756682E-16</v>
      </c>
      <c r="M1329">
        <v>-34.756540614645928</v>
      </c>
      <c r="N1329">
        <v>0</v>
      </c>
      <c r="O1329">
        <v>10.247587223302419</v>
      </c>
      <c r="P1329">
        <v>2.349647958767564</v>
      </c>
      <c r="Q1329">
        <v>39.265327548152733</v>
      </c>
      <c r="R1329">
        <v>0.80234177653809802</v>
      </c>
      <c r="S1329">
        <v>21.039235799358121</v>
      </c>
      <c r="T1329">
        <v>0.37139021895383723</v>
      </c>
      <c r="U1329">
        <v>1.6774499968857659</v>
      </c>
      <c r="V1329">
        <v>-7.0295772998752084E-3</v>
      </c>
      <c r="W1329">
        <v>5942.2594867103944</v>
      </c>
      <c r="X1329">
        <v>195.54051759947549</v>
      </c>
      <c r="Y1329">
        <v>50.027279885408028</v>
      </c>
      <c r="Z1329">
        <v>360.22597966384473</v>
      </c>
      <c r="AA1329">
        <v>0</v>
      </c>
      <c r="AB1329">
        <v>18.429407196145789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16.125657470367209</v>
      </c>
      <c r="AI1329">
        <v>0</v>
      </c>
      <c r="AJ1329">
        <v>0</v>
      </c>
      <c r="AK1329">
        <v>3.5847607641981578</v>
      </c>
      <c r="AL1329">
        <v>0</v>
      </c>
      <c r="AM1329">
        <v>0</v>
      </c>
      <c r="AN1329">
        <v>-0.27151473517416608</v>
      </c>
      <c r="AO1329">
        <v>0</v>
      </c>
      <c r="AP1329">
        <v>5.8125300742190467</v>
      </c>
      <c r="AQ1329">
        <v>38.458467034108857</v>
      </c>
      <c r="AR1329">
        <v>5.8688495228104651</v>
      </c>
      <c r="AS1329">
        <v>0</v>
      </c>
      <c r="AT1329">
        <v>0</v>
      </c>
      <c r="AU1329">
        <v>0</v>
      </c>
      <c r="AV1329">
        <v>0</v>
      </c>
      <c r="AW1329">
        <v>-0.28580497586880632</v>
      </c>
      <c r="AX1329">
        <v>0</v>
      </c>
      <c r="AY1329">
        <v>9.9754547427892026E-2</v>
      </c>
      <c r="AZ1329">
        <v>0.3813446567548559</v>
      </c>
      <c r="BA1329">
        <v>4.7678465546165727</v>
      </c>
      <c r="BB1329">
        <v>1.552293769855918E-2</v>
      </c>
      <c r="BC1329">
        <v>0.1947466664435433</v>
      </c>
      <c r="BD1329">
        <v>6.7870975582874443E-2</v>
      </c>
      <c r="BE1329">
        <v>0.11559264215799051</v>
      </c>
    </row>
    <row r="1330" spans="1:57" x14ac:dyDescent="0.3">
      <c r="A1330" s="1">
        <v>1326</v>
      </c>
      <c r="B1330">
        <v>3.006982025164378</v>
      </c>
      <c r="C1330">
        <v>28.085195303507302</v>
      </c>
      <c r="D1330">
        <v>0.99995036585707975</v>
      </c>
      <c r="E1330">
        <v>3.0071311211167751</v>
      </c>
      <c r="F1330">
        <v>28.083801318909661</v>
      </c>
      <c r="G1330">
        <v>0.98992472722238634</v>
      </c>
      <c r="H1330">
        <v>132.72183584635371</v>
      </c>
      <c r="I1330">
        <v>67.450117935815825</v>
      </c>
      <c r="J1330">
        <v>59.372261072106348</v>
      </c>
      <c r="K1330">
        <v>84.449877157509107</v>
      </c>
      <c r="L1330">
        <v>-2.47911600592279E-15</v>
      </c>
      <c r="M1330">
        <v>-23.942019649082791</v>
      </c>
      <c r="N1330">
        <v>0</v>
      </c>
      <c r="O1330">
        <v>9.6389688909606122</v>
      </c>
      <c r="P1330">
        <v>2.728462876731514</v>
      </c>
      <c r="Q1330">
        <v>39.537612786958988</v>
      </c>
      <c r="R1330">
        <v>0.76406631520699642</v>
      </c>
      <c r="S1330">
        <v>22.059103192738529</v>
      </c>
      <c r="T1330">
        <v>0.43853787049580778</v>
      </c>
      <c r="U1330">
        <v>1.660966361157566</v>
      </c>
      <c r="V1330">
        <v>-7.3357909658307912E-3</v>
      </c>
      <c r="W1330">
        <v>6976.5972533334834</v>
      </c>
      <c r="X1330">
        <v>191.01434239830621</v>
      </c>
      <c r="Y1330">
        <v>74.947323200631544</v>
      </c>
      <c r="Z1330">
        <v>360.22597966384473</v>
      </c>
      <c r="AA1330">
        <v>0</v>
      </c>
      <c r="AB1330">
        <v>20.318748494001099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22.629232921353989</v>
      </c>
      <c r="AI1330">
        <v>0</v>
      </c>
      <c r="AJ1330">
        <v>0</v>
      </c>
      <c r="AK1330">
        <v>3.645767983992644</v>
      </c>
      <c r="AL1330">
        <v>0</v>
      </c>
      <c r="AM1330">
        <v>0</v>
      </c>
      <c r="AN1330">
        <v>-0.26436650768087683</v>
      </c>
      <c r="AO1330">
        <v>0</v>
      </c>
      <c r="AP1330">
        <v>5.8773564828522353</v>
      </c>
      <c r="AQ1330">
        <v>45.524718607581271</v>
      </c>
      <c r="AR1330">
        <v>5.9366858512344436</v>
      </c>
      <c r="AS1330">
        <v>0</v>
      </c>
      <c r="AT1330">
        <v>0</v>
      </c>
      <c r="AU1330">
        <v>0</v>
      </c>
      <c r="AV1330">
        <v>0</v>
      </c>
      <c r="AW1330">
        <v>-0.27828052587552371</v>
      </c>
      <c r="AX1330">
        <v>0</v>
      </c>
      <c r="AY1330">
        <v>9.9802526426856275E-2</v>
      </c>
      <c r="AZ1330">
        <v>0.3854353473660414</v>
      </c>
      <c r="BA1330">
        <v>4.8231769488933587</v>
      </c>
      <c r="BB1330">
        <v>1.517005429942374E-2</v>
      </c>
      <c r="BC1330">
        <v>0.21477594396953889</v>
      </c>
      <c r="BD1330">
        <v>8.8151582649566337E-2</v>
      </c>
      <c r="BE1330">
        <v>0.1121964600873457</v>
      </c>
    </row>
    <row r="1331" spans="1:57" x14ac:dyDescent="0.3">
      <c r="A1331" s="1">
        <v>1327</v>
      </c>
      <c r="B1331">
        <v>3.0433397080030939</v>
      </c>
      <c r="C1331">
        <v>24.57012379578849</v>
      </c>
      <c r="D1331">
        <v>0.99995036577274832</v>
      </c>
      <c r="E1331">
        <v>3.0434909319481771</v>
      </c>
      <c r="F1331">
        <v>24.56890427668041</v>
      </c>
      <c r="G1331">
        <v>0.98967490014017501</v>
      </c>
      <c r="H1331">
        <v>113.9007959596557</v>
      </c>
      <c r="I1331">
        <v>60.173600119137951</v>
      </c>
      <c r="J1331">
        <v>53.267415303687372</v>
      </c>
      <c r="K1331">
        <v>74.773876137093808</v>
      </c>
      <c r="L1331">
        <v>-1.98726691947859E-15</v>
      </c>
      <c r="M1331">
        <v>21.232878708397038</v>
      </c>
      <c r="N1331">
        <v>0</v>
      </c>
      <c r="O1331">
        <v>8.3431114710442564</v>
      </c>
      <c r="P1331">
        <v>1.9574262415161969</v>
      </c>
      <c r="Q1331">
        <v>34.359136387088121</v>
      </c>
      <c r="R1331">
        <v>0.70154785436964517</v>
      </c>
      <c r="S1331">
        <v>18.68235870383516</v>
      </c>
      <c r="T1331">
        <v>0.33190589537022602</v>
      </c>
      <c r="U1331">
        <v>1.6141854440829699</v>
      </c>
      <c r="V1331">
        <v>-1.008937689052237E-2</v>
      </c>
      <c r="W1331">
        <v>6257.8607486911669</v>
      </c>
      <c r="X1331">
        <v>149.92202590889991</v>
      </c>
      <c r="Y1331">
        <v>42.465420189298527</v>
      </c>
      <c r="Z1331">
        <v>360.22597966384473</v>
      </c>
      <c r="AA1331">
        <v>0</v>
      </c>
      <c r="AB1331">
        <v>15.22217436260606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13.111514901068769</v>
      </c>
      <c r="AI1331">
        <v>0</v>
      </c>
      <c r="AJ1331">
        <v>0</v>
      </c>
      <c r="AK1331">
        <v>2.880132763055689</v>
      </c>
      <c r="AL1331">
        <v>0</v>
      </c>
      <c r="AM1331">
        <v>0</v>
      </c>
      <c r="AN1331">
        <v>-0.23081655960620551</v>
      </c>
      <c r="AO1331">
        <v>0</v>
      </c>
      <c r="AP1331">
        <v>4.6304722075361191</v>
      </c>
      <c r="AQ1331">
        <v>32.675094101602241</v>
      </c>
      <c r="AR1331">
        <v>4.6957872343025686</v>
      </c>
      <c r="AS1331">
        <v>0</v>
      </c>
      <c r="AT1331">
        <v>0</v>
      </c>
      <c r="AU1331">
        <v>0</v>
      </c>
      <c r="AV1331">
        <v>0</v>
      </c>
      <c r="AW1331">
        <v>-0.24296479106017951</v>
      </c>
      <c r="AX1331">
        <v>0</v>
      </c>
      <c r="AY1331">
        <v>8.0209659552293922E-2</v>
      </c>
      <c r="AZ1331">
        <v>0.30552729233333381</v>
      </c>
      <c r="BA1331">
        <v>3.815278141304788</v>
      </c>
      <c r="BB1331">
        <v>1.196787235569661E-2</v>
      </c>
      <c r="BC1331">
        <v>0.16080249693067719</v>
      </c>
      <c r="BD1331">
        <v>5.6850666455720802E-2</v>
      </c>
      <c r="BE1331">
        <v>0.1029061832847821</v>
      </c>
    </row>
    <row r="1332" spans="1:57" x14ac:dyDescent="0.3">
      <c r="A1332" s="1">
        <v>1328</v>
      </c>
      <c r="B1332">
        <v>2.878414328320603</v>
      </c>
      <c r="C1332">
        <v>25.634199947272268</v>
      </c>
      <c r="D1332">
        <v>0.99995036577737972</v>
      </c>
      <c r="E1332">
        <v>2.8785618891750189</v>
      </c>
      <c r="F1332">
        <v>25.632927613685389</v>
      </c>
      <c r="G1332">
        <v>0.98996325284800202</v>
      </c>
      <c r="H1332">
        <v>114.14766130588031</v>
      </c>
      <c r="I1332">
        <v>59.151885581934678</v>
      </c>
      <c r="J1332">
        <v>52.879791036210271</v>
      </c>
      <c r="K1332">
        <v>73.784384363483284</v>
      </c>
      <c r="L1332">
        <v>0</v>
      </c>
      <c r="M1332">
        <v>958.54856477351859</v>
      </c>
      <c r="N1332">
        <v>0</v>
      </c>
      <c r="O1332">
        <v>7.5744361662007096</v>
      </c>
      <c r="P1332">
        <v>2.513648482639796</v>
      </c>
      <c r="Q1332">
        <v>33.853794724735288</v>
      </c>
      <c r="R1332">
        <v>0.69303104878313848</v>
      </c>
      <c r="S1332">
        <v>19.534821662003129</v>
      </c>
      <c r="T1332">
        <v>0.39382122121288549</v>
      </c>
      <c r="U1332">
        <v>1.609604601413773</v>
      </c>
      <c r="V1332">
        <v>-9.5472194983237425E-3</v>
      </c>
      <c r="W1332">
        <v>6036.9323249718163</v>
      </c>
      <c r="X1332">
        <v>149.1034182416179</v>
      </c>
      <c r="Y1332">
        <v>56.579167736605918</v>
      </c>
      <c r="Z1332">
        <v>360.22597966384473</v>
      </c>
      <c r="AA1332">
        <v>0</v>
      </c>
      <c r="AB1332">
        <v>16.869983995966141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19.827990578431049</v>
      </c>
      <c r="AI1332">
        <v>0</v>
      </c>
      <c r="AJ1332">
        <v>0</v>
      </c>
      <c r="AK1332">
        <v>2.836419340725044</v>
      </c>
      <c r="AL1332">
        <v>0</v>
      </c>
      <c r="AM1332">
        <v>0</v>
      </c>
      <c r="AN1332">
        <v>-0.2352605834153155</v>
      </c>
      <c r="AO1332">
        <v>0</v>
      </c>
      <c r="AP1332">
        <v>4.5233060958811864</v>
      </c>
      <c r="AQ1332">
        <v>39.709189612185213</v>
      </c>
      <c r="AR1332">
        <v>4.5809887708643666</v>
      </c>
      <c r="AS1332">
        <v>0</v>
      </c>
      <c r="AT1332">
        <v>0</v>
      </c>
      <c r="AU1332">
        <v>0</v>
      </c>
      <c r="AV1332">
        <v>0</v>
      </c>
      <c r="AW1332">
        <v>-0.24764271085934339</v>
      </c>
      <c r="AX1332">
        <v>0</v>
      </c>
      <c r="AY1332">
        <v>7.7619054394824458E-2</v>
      </c>
      <c r="AZ1332">
        <v>0.29879246618238819</v>
      </c>
      <c r="BA1332">
        <v>3.722025671667311</v>
      </c>
      <c r="BB1332">
        <v>1.1925248140029109E-2</v>
      </c>
      <c r="BC1332">
        <v>0.1779105706039063</v>
      </c>
      <c r="BD1332">
        <v>7.4435786599876791E-2</v>
      </c>
      <c r="BE1332">
        <v>0.1020253498492316</v>
      </c>
    </row>
    <row r="1333" spans="1:57" x14ac:dyDescent="0.3">
      <c r="A1333" s="1">
        <v>1329</v>
      </c>
      <c r="B1333">
        <v>3.1187991437269642</v>
      </c>
      <c r="C1333">
        <v>24.715016050317949</v>
      </c>
      <c r="D1333">
        <v>0.99995036584300023</v>
      </c>
      <c r="E1333">
        <v>3.1189588177371181</v>
      </c>
      <c r="F1333">
        <v>24.713789341331061</v>
      </c>
      <c r="G1333">
        <v>0.99181717730095109</v>
      </c>
      <c r="H1333">
        <v>123.04775904226641</v>
      </c>
      <c r="I1333">
        <v>61.324300238813642</v>
      </c>
      <c r="J1333">
        <v>54.526812159950531</v>
      </c>
      <c r="K1333">
        <v>77.079734303787291</v>
      </c>
      <c r="L1333">
        <v>0</v>
      </c>
      <c r="M1333">
        <v>959.13624354836065</v>
      </c>
      <c r="N1333">
        <v>0</v>
      </c>
      <c r="O1333">
        <v>8.0736576656219654</v>
      </c>
      <c r="P1333">
        <v>2.5599983998128208</v>
      </c>
      <c r="Q1333">
        <v>37.469624244643278</v>
      </c>
      <c r="R1333">
        <v>0.71405028556786843</v>
      </c>
      <c r="S1333">
        <v>20.52177482975921</v>
      </c>
      <c r="T1333">
        <v>0.39166283419386988</v>
      </c>
      <c r="U1333">
        <v>1.6443664167601031</v>
      </c>
      <c r="V1333">
        <v>-9.3553414004499784E-3</v>
      </c>
      <c r="W1333">
        <v>6619.8642128973452</v>
      </c>
      <c r="X1333">
        <v>153.35184751512841</v>
      </c>
      <c r="Y1333">
        <v>7.4675346499312516</v>
      </c>
      <c r="Z1333">
        <v>360.22597966384473</v>
      </c>
      <c r="AA1333">
        <v>0</v>
      </c>
      <c r="AB1333">
        <v>17.867432543620829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18.318456000642861</v>
      </c>
      <c r="AI1333">
        <v>0</v>
      </c>
      <c r="AJ1333">
        <v>0</v>
      </c>
      <c r="AK1333">
        <v>3.326437067916546</v>
      </c>
      <c r="AL1333">
        <v>0</v>
      </c>
      <c r="AM1333">
        <v>0</v>
      </c>
      <c r="AN1333">
        <v>-0.23788544005529569</v>
      </c>
      <c r="AO1333">
        <v>0</v>
      </c>
      <c r="AP1333">
        <v>5.3674682260682394</v>
      </c>
      <c r="AQ1333">
        <v>38.849796139441928</v>
      </c>
      <c r="AR1333">
        <v>5.427447622141826</v>
      </c>
      <c r="AS1333">
        <v>0</v>
      </c>
      <c r="AT1333">
        <v>0</v>
      </c>
      <c r="AU1333">
        <v>0</v>
      </c>
      <c r="AV1333">
        <v>0</v>
      </c>
      <c r="AW1333">
        <v>-0.25040571784885229</v>
      </c>
      <c r="AX1333">
        <v>0</v>
      </c>
      <c r="AY1333">
        <v>9.0286419793157449E-2</v>
      </c>
      <c r="AZ1333">
        <v>0.35276217607143001</v>
      </c>
      <c r="BA1333">
        <v>4.4093770122792106</v>
      </c>
      <c r="BB1333">
        <v>1.2231896267855079E-2</v>
      </c>
      <c r="BC1333">
        <v>0.18876635831242139</v>
      </c>
      <c r="BD1333">
        <v>7.3794761003805998E-2</v>
      </c>
      <c r="BE1333">
        <v>0.10883972391853119</v>
      </c>
    </row>
    <row r="1334" spans="1:57" x14ac:dyDescent="0.3">
      <c r="A1334" s="1">
        <v>1330</v>
      </c>
      <c r="B1334">
        <v>3.48532798096806</v>
      </c>
      <c r="C1334">
        <v>23.877750125124269</v>
      </c>
      <c r="D1334">
        <v>0.99995036598682752</v>
      </c>
      <c r="E1334">
        <v>3.4855018911802209</v>
      </c>
      <c r="F1334">
        <v>23.876564976560029</v>
      </c>
      <c r="G1334">
        <v>0.99365902913749471</v>
      </c>
      <c r="H1334">
        <v>111.90194222919381</v>
      </c>
      <c r="I1334">
        <v>68.797982762040562</v>
      </c>
      <c r="J1334">
        <v>62.423490949747062</v>
      </c>
      <c r="K1334">
        <v>83.220425996555193</v>
      </c>
      <c r="L1334">
        <v>1.9722327057206619E-15</v>
      </c>
      <c r="M1334">
        <v>115.56209444720299</v>
      </c>
      <c r="N1334">
        <v>0</v>
      </c>
      <c r="O1334">
        <v>7.7502490951236851</v>
      </c>
      <c r="P1334">
        <v>2.3708950326831002</v>
      </c>
      <c r="Q1334">
        <v>33.395690394298711</v>
      </c>
      <c r="R1334">
        <v>0.57275777341744238</v>
      </c>
      <c r="S1334">
        <v>18.791024385092619</v>
      </c>
      <c r="T1334">
        <v>0.3604278711310383</v>
      </c>
      <c r="U1334">
        <v>1.593450668640038</v>
      </c>
      <c r="V1334">
        <v>-1.039243173337122E-2</v>
      </c>
      <c r="W1334">
        <v>7527.4471027714853</v>
      </c>
      <c r="X1334">
        <v>156.65865732394599</v>
      </c>
      <c r="Y1334">
        <v>0</v>
      </c>
      <c r="Z1334">
        <v>360.22597966384473</v>
      </c>
      <c r="AA1334">
        <v>0</v>
      </c>
      <c r="AB1334">
        <v>15.61240387375461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17.793936228305821</v>
      </c>
      <c r="AI1334">
        <v>0</v>
      </c>
      <c r="AJ1334">
        <v>0</v>
      </c>
      <c r="AK1334">
        <v>2.7619438647286652</v>
      </c>
      <c r="AL1334">
        <v>0</v>
      </c>
      <c r="AM1334">
        <v>0</v>
      </c>
      <c r="AN1334">
        <v>-0.2260221847637866</v>
      </c>
      <c r="AO1334">
        <v>0</v>
      </c>
      <c r="AP1334">
        <v>4.4151113503013599</v>
      </c>
      <c r="AQ1334">
        <v>35.522021255236538</v>
      </c>
      <c r="AR1334">
        <v>4.4779852431439977</v>
      </c>
      <c r="AS1334">
        <v>0</v>
      </c>
      <c r="AT1334">
        <v>0</v>
      </c>
      <c r="AU1334">
        <v>0</v>
      </c>
      <c r="AV1334">
        <v>0</v>
      </c>
      <c r="AW1334">
        <v>-0.23791808070000259</v>
      </c>
      <c r="AX1334">
        <v>0</v>
      </c>
      <c r="AY1334">
        <v>7.6345186303226176E-2</v>
      </c>
      <c r="AZ1334">
        <v>0.29176536973068262</v>
      </c>
      <c r="BA1334">
        <v>3.6382895676307259</v>
      </c>
      <c r="BB1334">
        <v>1.2481609500465609E-2</v>
      </c>
      <c r="BC1334">
        <v>0.16491849373966161</v>
      </c>
      <c r="BD1334">
        <v>6.4741823997772174E-2</v>
      </c>
      <c r="BE1334">
        <v>9.8962180614806203E-2</v>
      </c>
    </row>
    <row r="1335" spans="1:57" x14ac:dyDescent="0.3">
      <c r="A1335" s="1">
        <v>1331</v>
      </c>
      <c r="B1335">
        <v>2.4881167085241138</v>
      </c>
      <c r="C1335">
        <v>31.22662818161286</v>
      </c>
      <c r="D1335">
        <v>0.99995036577337515</v>
      </c>
      <c r="E1335">
        <v>2.4882391447039471</v>
      </c>
      <c r="F1335">
        <v>31.22507827207297</v>
      </c>
      <c r="G1335">
        <v>0.99994541942907056</v>
      </c>
      <c r="H1335">
        <v>132.17819075401141</v>
      </c>
      <c r="I1335">
        <v>60.812411166923397</v>
      </c>
      <c r="J1335">
        <v>52.365728364344257</v>
      </c>
      <c r="K1335">
        <v>77.693711666594822</v>
      </c>
      <c r="L1335">
        <v>5.1284218123912444E-16</v>
      </c>
      <c r="M1335">
        <v>-176.82898139813909</v>
      </c>
      <c r="N1335">
        <v>0</v>
      </c>
      <c r="O1335">
        <v>9.8051929850629165</v>
      </c>
      <c r="P1335">
        <v>2.3414330938658781</v>
      </c>
      <c r="Q1335">
        <v>40.115815374867417</v>
      </c>
      <c r="R1335">
        <v>0.70143309301296874</v>
      </c>
      <c r="S1335">
        <v>21.51290346744706</v>
      </c>
      <c r="T1335">
        <v>0.37986404537602397</v>
      </c>
      <c r="U1335">
        <v>1.6846521442093749</v>
      </c>
      <c r="V1335">
        <v>-6.0874363355658719E-3</v>
      </c>
      <c r="W1335">
        <v>5945.1420755983218</v>
      </c>
      <c r="X1335">
        <v>136.75149605259651</v>
      </c>
      <c r="Y1335">
        <v>39.141051390523771</v>
      </c>
      <c r="Z1335">
        <v>360.22597966384473</v>
      </c>
      <c r="AA1335">
        <v>0</v>
      </c>
      <c r="AB1335">
        <v>19.137898644343391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16.988832438918799</v>
      </c>
      <c r="AI1335">
        <v>0</v>
      </c>
      <c r="AJ1335">
        <v>0</v>
      </c>
      <c r="AK1335">
        <v>3.709812458403412</v>
      </c>
      <c r="AL1335">
        <v>0</v>
      </c>
      <c r="AM1335">
        <v>0</v>
      </c>
      <c r="AN1335">
        <v>-0.28418240420834878</v>
      </c>
      <c r="AO1335">
        <v>0</v>
      </c>
      <c r="AP1335">
        <v>6.0269532397502168</v>
      </c>
      <c r="AQ1335">
        <v>40.054327700327711</v>
      </c>
      <c r="AR1335">
        <v>6.0830110716486896</v>
      </c>
      <c r="AS1335">
        <v>0</v>
      </c>
      <c r="AT1335">
        <v>0</v>
      </c>
      <c r="AU1335">
        <v>0</v>
      </c>
      <c r="AV1335">
        <v>0</v>
      </c>
      <c r="AW1335">
        <v>-0.29913936432563509</v>
      </c>
      <c r="AX1335">
        <v>0</v>
      </c>
      <c r="AY1335">
        <v>0.1020518773110952</v>
      </c>
      <c r="AZ1335">
        <v>0.395105032593834</v>
      </c>
      <c r="BA1335">
        <v>4.9415172226735891</v>
      </c>
      <c r="BB1335">
        <v>1.1136837001038759E-2</v>
      </c>
      <c r="BC1335">
        <v>0.20228725466121991</v>
      </c>
      <c r="BD1335">
        <v>7.0325620105437164E-2</v>
      </c>
      <c r="BE1335">
        <v>0.1170957661035988</v>
      </c>
    </row>
    <row r="1336" spans="1:57" x14ac:dyDescent="0.3">
      <c r="A1336" s="1">
        <v>1332</v>
      </c>
      <c r="B1336">
        <v>3.065926843077567</v>
      </c>
      <c r="C1336">
        <v>26.26739334861292</v>
      </c>
      <c r="D1336">
        <v>0.99995036578325069</v>
      </c>
      <c r="E1336">
        <v>3.0660788401530601</v>
      </c>
      <c r="F1336">
        <v>26.26608958711801</v>
      </c>
      <c r="G1336">
        <v>0.99857265859992173</v>
      </c>
      <c r="H1336">
        <v>113.3275996070587</v>
      </c>
      <c r="I1336">
        <v>65.961591598051371</v>
      </c>
      <c r="J1336">
        <v>60.300309552710203</v>
      </c>
      <c r="K1336">
        <v>80.532509705591252</v>
      </c>
      <c r="L1336">
        <v>-5.0473393109673379E-16</v>
      </c>
      <c r="M1336">
        <v>-25.87117896659765</v>
      </c>
      <c r="N1336">
        <v>0</v>
      </c>
      <c r="O1336">
        <v>8.5373105635319941</v>
      </c>
      <c r="P1336">
        <v>1.988503611520652</v>
      </c>
      <c r="Q1336">
        <v>33.730344056202462</v>
      </c>
      <c r="R1336">
        <v>0.78575542388510144</v>
      </c>
      <c r="S1336">
        <v>18.625350089296099</v>
      </c>
      <c r="T1336">
        <v>0.3318116957660534</v>
      </c>
      <c r="U1336">
        <v>1.6089307400805011</v>
      </c>
      <c r="V1336">
        <v>-9.1922441498194819E-3</v>
      </c>
      <c r="W1336">
        <v>7006.1126452456401</v>
      </c>
      <c r="X1336">
        <v>199.4858577842179</v>
      </c>
      <c r="Y1336">
        <v>24.64162064325091</v>
      </c>
      <c r="Z1336">
        <v>360.22597966384473</v>
      </c>
      <c r="AA1336">
        <v>0</v>
      </c>
      <c r="AB1336">
        <v>15.25345013696068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13.756247726188329</v>
      </c>
      <c r="AI1336">
        <v>0</v>
      </c>
      <c r="AJ1336">
        <v>0</v>
      </c>
      <c r="AK1336">
        <v>2.8019592686075638</v>
      </c>
      <c r="AL1336">
        <v>0</v>
      </c>
      <c r="AM1336">
        <v>0</v>
      </c>
      <c r="AN1336">
        <v>-0.24289037579399689</v>
      </c>
      <c r="AO1336">
        <v>0</v>
      </c>
      <c r="AP1336">
        <v>4.494270660615447</v>
      </c>
      <c r="AQ1336">
        <v>33.60069727484867</v>
      </c>
      <c r="AR1336">
        <v>4.5533203947398384</v>
      </c>
      <c r="AS1336">
        <v>0</v>
      </c>
      <c r="AT1336">
        <v>0</v>
      </c>
      <c r="AU1336">
        <v>0</v>
      </c>
      <c r="AV1336">
        <v>0</v>
      </c>
      <c r="AW1336">
        <v>-0.25567407125807551</v>
      </c>
      <c r="AX1336">
        <v>0</v>
      </c>
      <c r="AY1336">
        <v>7.8664795474104404E-2</v>
      </c>
      <c r="AZ1336">
        <v>0.2969006502883817</v>
      </c>
      <c r="BA1336">
        <v>3.699385344587661</v>
      </c>
      <c r="BB1336">
        <v>1.5731675091379731E-2</v>
      </c>
      <c r="BC1336">
        <v>0.1610875361121071</v>
      </c>
      <c r="BD1336">
        <v>5.6825214463295623E-2</v>
      </c>
      <c r="BE1336">
        <v>0.1018962253097927</v>
      </c>
    </row>
    <row r="1337" spans="1:57" x14ac:dyDescent="0.3">
      <c r="A1337" s="1">
        <v>1333</v>
      </c>
      <c r="B1337">
        <v>3.1027689664673459</v>
      </c>
      <c r="C1337">
        <v>22.604404786318199</v>
      </c>
      <c r="D1337">
        <v>0.99995036576075724</v>
      </c>
      <c r="E1337">
        <v>3.1029228025451712</v>
      </c>
      <c r="F1337">
        <v>22.6032828338831</v>
      </c>
      <c r="G1337">
        <v>0.9893401174853802</v>
      </c>
      <c r="H1337">
        <v>102.0444454495951</v>
      </c>
      <c r="I1337">
        <v>57.031770463407319</v>
      </c>
      <c r="J1337">
        <v>51.257149122799802</v>
      </c>
      <c r="K1337">
        <v>70.135025966236938</v>
      </c>
      <c r="L1337">
        <v>1.4714116389770729E-15</v>
      </c>
      <c r="M1337">
        <v>-21.036877828533761</v>
      </c>
      <c r="N1337">
        <v>0</v>
      </c>
      <c r="O1337">
        <v>7.4371552943632926</v>
      </c>
      <c r="P1337">
        <v>1.8867542929291869</v>
      </c>
      <c r="Q1337">
        <v>30.066356122717469</v>
      </c>
      <c r="R1337">
        <v>0.61757544168880252</v>
      </c>
      <c r="S1337">
        <v>17.211232690189849</v>
      </c>
      <c r="T1337">
        <v>0.32439469504310853</v>
      </c>
      <c r="U1337">
        <v>1.5611337920847641</v>
      </c>
      <c r="V1337">
        <v>-1.125695465366292E-2</v>
      </c>
      <c r="W1337">
        <v>6143.2302627094423</v>
      </c>
      <c r="X1337">
        <v>106.93884454824639</v>
      </c>
      <c r="Y1337">
        <v>29.097131233453169</v>
      </c>
      <c r="Z1337">
        <v>360.22597966384473</v>
      </c>
      <c r="AA1337">
        <v>0</v>
      </c>
      <c r="AB1337">
        <v>13.595374197172459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13.474052046209311</v>
      </c>
      <c r="AI1337">
        <v>0</v>
      </c>
      <c r="AJ1337">
        <v>0</v>
      </c>
      <c r="AK1337">
        <v>2.327950847279602</v>
      </c>
      <c r="AL1337">
        <v>0</v>
      </c>
      <c r="AM1337">
        <v>0</v>
      </c>
      <c r="AN1337">
        <v>-0.21509780281252591</v>
      </c>
      <c r="AO1337">
        <v>0</v>
      </c>
      <c r="AP1337">
        <v>3.6951057497094961</v>
      </c>
      <c r="AQ1337">
        <v>31.686021908515372</v>
      </c>
      <c r="AR1337">
        <v>3.7570145704921951</v>
      </c>
      <c r="AS1337">
        <v>0</v>
      </c>
      <c r="AT1337">
        <v>0</v>
      </c>
      <c r="AU1337">
        <v>0</v>
      </c>
      <c r="AV1337">
        <v>0</v>
      </c>
      <c r="AW1337">
        <v>-0.22641873127730189</v>
      </c>
      <c r="AX1337">
        <v>0</v>
      </c>
      <c r="AY1337">
        <v>6.5699021332160115E-2</v>
      </c>
      <c r="AZ1337">
        <v>0.24570452928835521</v>
      </c>
      <c r="BA1337">
        <v>3.0529030114658422</v>
      </c>
      <c r="BB1337">
        <v>8.6860669541298369E-3</v>
      </c>
      <c r="BC1337">
        <v>0.1434971580830802</v>
      </c>
      <c r="BD1337">
        <v>5.4834026568134547E-2</v>
      </c>
      <c r="BE1337">
        <v>9.3043260729891247E-2</v>
      </c>
    </row>
    <row r="1338" spans="1:57" x14ac:dyDescent="0.3">
      <c r="A1338" s="1">
        <v>1334</v>
      </c>
      <c r="B1338">
        <v>3.082810146544634</v>
      </c>
      <c r="C1338">
        <v>27.644602337884649</v>
      </c>
      <c r="D1338">
        <v>0.99995036589078479</v>
      </c>
      <c r="E1338">
        <v>3.0829635580005799</v>
      </c>
      <c r="F1338">
        <v>27.643230222673001</v>
      </c>
      <c r="G1338">
        <v>0.98935873957281018</v>
      </c>
      <c r="H1338">
        <v>121.70034487443949</v>
      </c>
      <c r="I1338">
        <v>69.583768473502232</v>
      </c>
      <c r="J1338">
        <v>62.998803528778438</v>
      </c>
      <c r="K1338">
        <v>85.221458167604013</v>
      </c>
      <c r="L1338">
        <v>-2.0386960627355618E-15</v>
      </c>
      <c r="M1338">
        <v>57.483386170584708</v>
      </c>
      <c r="N1338">
        <v>0</v>
      </c>
      <c r="O1338">
        <v>8.2569581866400146</v>
      </c>
      <c r="P1338">
        <v>2.2595348791993461</v>
      </c>
      <c r="Q1338">
        <v>36.866017917918903</v>
      </c>
      <c r="R1338">
        <v>0.7870656811527984</v>
      </c>
      <c r="S1338">
        <v>20.408514926504509</v>
      </c>
      <c r="T1338">
        <v>0.38631729673049842</v>
      </c>
      <c r="U1338">
        <v>1.6278559975328371</v>
      </c>
      <c r="V1338">
        <v>-8.2140028002134057E-3</v>
      </c>
      <c r="W1338">
        <v>7257.6269207574451</v>
      </c>
      <c r="X1338">
        <v>191.42991379464729</v>
      </c>
      <c r="Y1338">
        <v>41.939104388632089</v>
      </c>
      <c r="Z1338">
        <v>360.22597966384473</v>
      </c>
      <c r="AA1338">
        <v>0</v>
      </c>
      <c r="AB1338">
        <v>17.78022541324167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17.98209881138699</v>
      </c>
      <c r="AI1338">
        <v>0</v>
      </c>
      <c r="AJ1338">
        <v>0</v>
      </c>
      <c r="AK1338">
        <v>3.24281200837867</v>
      </c>
      <c r="AL1338">
        <v>0</v>
      </c>
      <c r="AM1338">
        <v>0</v>
      </c>
      <c r="AN1338">
        <v>-0.25314752452142919</v>
      </c>
      <c r="AO1338">
        <v>0</v>
      </c>
      <c r="AP1338">
        <v>5.2225259333406262</v>
      </c>
      <c r="AQ1338">
        <v>39.41680475526659</v>
      </c>
      <c r="AR1338">
        <v>5.282082782825551</v>
      </c>
      <c r="AS1338">
        <v>0</v>
      </c>
      <c r="AT1338">
        <v>0</v>
      </c>
      <c r="AU1338">
        <v>0</v>
      </c>
      <c r="AV1338">
        <v>0</v>
      </c>
      <c r="AW1338">
        <v>-0.26647106991855057</v>
      </c>
      <c r="AX1338">
        <v>0</v>
      </c>
      <c r="AY1338">
        <v>8.8565511324575227E-2</v>
      </c>
      <c r="AZ1338">
        <v>0.34354989074094022</v>
      </c>
      <c r="BA1338">
        <v>4.291408865272424</v>
      </c>
      <c r="BB1338">
        <v>1.516169410197008E-2</v>
      </c>
      <c r="BC1338">
        <v>0.18795853432263951</v>
      </c>
      <c r="BD1338">
        <v>7.2215680552456571E-2</v>
      </c>
      <c r="BE1338">
        <v>0.10556613316994121</v>
      </c>
    </row>
    <row r="1339" spans="1:57" x14ac:dyDescent="0.3">
      <c r="A1339" s="1">
        <v>1335</v>
      </c>
      <c r="B1339">
        <v>2.9486385916614499</v>
      </c>
      <c r="C1339">
        <v>26.890870663455761</v>
      </c>
      <c r="D1339">
        <v>0.99995036582164443</v>
      </c>
      <c r="E1339">
        <v>2.9487847882793532</v>
      </c>
      <c r="F1339">
        <v>26.88953595718511</v>
      </c>
      <c r="G1339">
        <v>0.99176004397371453</v>
      </c>
      <c r="H1339">
        <v>116.5471297719794</v>
      </c>
      <c r="I1339">
        <v>64.323488396164294</v>
      </c>
      <c r="J1339">
        <v>57.960010664120723</v>
      </c>
      <c r="K1339">
        <v>79.28987952687217</v>
      </c>
      <c r="L1339">
        <v>-1.982203171533897E-15</v>
      </c>
      <c r="M1339">
        <v>-23.419556369422931</v>
      </c>
      <c r="N1339">
        <v>0</v>
      </c>
      <c r="O1339">
        <v>8.6874837361278754</v>
      </c>
      <c r="P1339">
        <v>2.4539201810408691</v>
      </c>
      <c r="Q1339">
        <v>33.918757588814422</v>
      </c>
      <c r="R1339">
        <v>0.59543026029683543</v>
      </c>
      <c r="S1339">
        <v>19.7560178509815</v>
      </c>
      <c r="T1339">
        <v>0.3964667841170702</v>
      </c>
      <c r="U1339">
        <v>1.6102808253184711</v>
      </c>
      <c r="V1339">
        <v>-8.1923333991547123E-3</v>
      </c>
      <c r="W1339">
        <v>6914.1664563542108</v>
      </c>
      <c r="X1339">
        <v>154.26920627093301</v>
      </c>
      <c r="Y1339">
        <v>0</v>
      </c>
      <c r="Z1339">
        <v>360.22597966384473</v>
      </c>
      <c r="AA1339">
        <v>0</v>
      </c>
      <c r="AB1339">
        <v>17.256973702885372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19.67898377189492</v>
      </c>
      <c r="AI1339">
        <v>0</v>
      </c>
      <c r="AJ1339">
        <v>0</v>
      </c>
      <c r="AK1339">
        <v>2.8492178458518591</v>
      </c>
      <c r="AL1339">
        <v>0</v>
      </c>
      <c r="AM1339">
        <v>0</v>
      </c>
      <c r="AN1339">
        <v>-0.25326345034432479</v>
      </c>
      <c r="AO1339">
        <v>0</v>
      </c>
      <c r="AP1339">
        <v>4.5371677657988254</v>
      </c>
      <c r="AQ1339">
        <v>41.167974644327792</v>
      </c>
      <c r="AR1339">
        <v>4.5956583296864091</v>
      </c>
      <c r="AS1339">
        <v>0</v>
      </c>
      <c r="AT1339">
        <v>0</v>
      </c>
      <c r="AU1339">
        <v>0</v>
      </c>
      <c r="AV1339">
        <v>0</v>
      </c>
      <c r="AW1339">
        <v>-0.2665930971004814</v>
      </c>
      <c r="AX1339">
        <v>0</v>
      </c>
      <c r="AY1339">
        <v>7.939038052415992E-2</v>
      </c>
      <c r="AZ1339">
        <v>0.29970158877006192</v>
      </c>
      <c r="BA1339">
        <v>3.7339617637591318</v>
      </c>
      <c r="BB1339">
        <v>1.2424154170940451E-2</v>
      </c>
      <c r="BC1339">
        <v>0.1820228281717465</v>
      </c>
      <c r="BD1339">
        <v>7.5224183766555999E-2</v>
      </c>
      <c r="BE1339">
        <v>0.10215504338200219</v>
      </c>
    </row>
    <row r="1340" spans="1:57" x14ac:dyDescent="0.3">
      <c r="A1340" s="1">
        <v>1336</v>
      </c>
      <c r="B1340">
        <v>2.7413821978978699</v>
      </c>
      <c r="C1340">
        <v>30.79593630090843</v>
      </c>
      <c r="D1340">
        <v>0.99995036585785235</v>
      </c>
      <c r="E1340">
        <v>2.7415179476054208</v>
      </c>
      <c r="F1340">
        <v>30.794407771028499</v>
      </c>
      <c r="G1340">
        <v>0.9874702353477951</v>
      </c>
      <c r="H1340">
        <v>131.3763192328544</v>
      </c>
      <c r="I1340">
        <v>67.578397595721214</v>
      </c>
      <c r="J1340">
        <v>58.9895992184451</v>
      </c>
      <c r="K1340">
        <v>84.421519837484368</v>
      </c>
      <c r="L1340">
        <v>-2.5671599377676772E-15</v>
      </c>
      <c r="M1340">
        <v>-52.888189240824431</v>
      </c>
      <c r="N1340">
        <v>0</v>
      </c>
      <c r="O1340">
        <v>10.0695584008689</v>
      </c>
      <c r="P1340">
        <v>3.1014189177736688</v>
      </c>
      <c r="Q1340">
        <v>37.598815725593717</v>
      </c>
      <c r="R1340">
        <v>0.92520902965700325</v>
      </c>
      <c r="S1340">
        <v>22.088767977413891</v>
      </c>
      <c r="T1340">
        <v>0.46546532269296459</v>
      </c>
      <c r="U1340">
        <v>1.6355656636296989</v>
      </c>
      <c r="V1340">
        <v>-6.1493747332305648E-3</v>
      </c>
      <c r="W1340">
        <v>6506.0280001444389</v>
      </c>
      <c r="X1340">
        <v>252.35751402048859</v>
      </c>
      <c r="Y1340">
        <v>174.72575695859561</v>
      </c>
      <c r="Z1340">
        <v>360.22597966384473</v>
      </c>
      <c r="AA1340">
        <v>0</v>
      </c>
      <c r="AB1340">
        <v>20.819472968809691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26.709000198272712</v>
      </c>
      <c r="AI1340">
        <v>0</v>
      </c>
      <c r="AJ1340">
        <v>0</v>
      </c>
      <c r="AK1340">
        <v>3.3846453516391439</v>
      </c>
      <c r="AL1340">
        <v>0</v>
      </c>
      <c r="AM1340">
        <v>0</v>
      </c>
      <c r="AN1340">
        <v>-0.27994087836868542</v>
      </c>
      <c r="AO1340">
        <v>0</v>
      </c>
      <c r="AP1340">
        <v>5.4029070201296516</v>
      </c>
      <c r="AQ1340">
        <v>50.335541086831647</v>
      </c>
      <c r="AR1340">
        <v>5.4583118938968411</v>
      </c>
      <c r="AS1340">
        <v>0</v>
      </c>
      <c r="AT1340">
        <v>0</v>
      </c>
      <c r="AU1340">
        <v>0</v>
      </c>
      <c r="AV1340">
        <v>0</v>
      </c>
      <c r="AW1340">
        <v>-0.29467460028368242</v>
      </c>
      <c r="AX1340">
        <v>0</v>
      </c>
      <c r="AY1340">
        <v>9.3809139991775467E-2</v>
      </c>
      <c r="AZ1340">
        <v>0.35519668280468197</v>
      </c>
      <c r="BA1340">
        <v>4.4347920870063824</v>
      </c>
      <c r="BB1340">
        <v>1.9901978371791609E-2</v>
      </c>
      <c r="BC1340">
        <v>0.22009570319553401</v>
      </c>
      <c r="BD1340">
        <v>9.6800346664370887E-2</v>
      </c>
      <c r="BE1340">
        <v>0.107086559915974</v>
      </c>
    </row>
    <row r="1341" spans="1:57" x14ac:dyDescent="0.3">
      <c r="A1341" s="1">
        <v>1337</v>
      </c>
      <c r="B1341">
        <v>2.9124762199700149</v>
      </c>
      <c r="C1341">
        <v>26.898926165624889</v>
      </c>
      <c r="D1341">
        <v>0.99995036594798137</v>
      </c>
      <c r="E1341">
        <v>2.9126165763096421</v>
      </c>
      <c r="F1341">
        <v>26.897591062924331</v>
      </c>
      <c r="G1341">
        <v>0.9861320602598781</v>
      </c>
      <c r="H1341">
        <v>132.43818514746809</v>
      </c>
      <c r="I1341">
        <v>61.414027670957807</v>
      </c>
      <c r="J1341">
        <v>53.691750131453631</v>
      </c>
      <c r="K1341">
        <v>78.340733866630771</v>
      </c>
      <c r="L1341">
        <v>-9.5527508353549266E-16</v>
      </c>
      <c r="M1341">
        <v>-902.65637563937344</v>
      </c>
      <c r="N1341">
        <v>0</v>
      </c>
      <c r="O1341">
        <v>9.8866887805413288</v>
      </c>
      <c r="P1341">
        <v>2.6784812342377511</v>
      </c>
      <c r="Q1341">
        <v>39.619460230598833</v>
      </c>
      <c r="R1341">
        <v>0.89387384285098048</v>
      </c>
      <c r="S1341">
        <v>21.488729073211829</v>
      </c>
      <c r="T1341">
        <v>0.39991287728722252</v>
      </c>
      <c r="U1341">
        <v>1.657302417641985</v>
      </c>
      <c r="V1341">
        <v>-7.483924649035442E-3</v>
      </c>
      <c r="W1341">
        <v>6370.0315876877348</v>
      </c>
      <c r="X1341">
        <v>266.4085324286645</v>
      </c>
      <c r="Y1341">
        <v>140.39696517938239</v>
      </c>
      <c r="Z1341">
        <v>360.22597966384473</v>
      </c>
      <c r="AA1341">
        <v>0</v>
      </c>
      <c r="AB1341">
        <v>19.195162239533161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20.21345738367528</v>
      </c>
      <c r="AI1341">
        <v>0</v>
      </c>
      <c r="AJ1341">
        <v>0</v>
      </c>
      <c r="AK1341">
        <v>3.645779222571548</v>
      </c>
      <c r="AL1341">
        <v>0</v>
      </c>
      <c r="AM1341">
        <v>0</v>
      </c>
      <c r="AN1341">
        <v>-0.26284052074029268</v>
      </c>
      <c r="AO1341">
        <v>0</v>
      </c>
      <c r="AP1341">
        <v>5.8982060155294196</v>
      </c>
      <c r="AQ1341">
        <v>41.016472545857063</v>
      </c>
      <c r="AR1341">
        <v>5.9570866698202618</v>
      </c>
      <c r="AS1341">
        <v>0</v>
      </c>
      <c r="AT1341">
        <v>0</v>
      </c>
      <c r="AU1341">
        <v>0</v>
      </c>
      <c r="AV1341">
        <v>0</v>
      </c>
      <c r="AW1341">
        <v>-0.27667422383307672</v>
      </c>
      <c r="AX1341">
        <v>0</v>
      </c>
      <c r="AY1341">
        <v>0.10060315260887211</v>
      </c>
      <c r="AZ1341">
        <v>0.38678622331204598</v>
      </c>
      <c r="BA1341">
        <v>4.8398588471486166</v>
      </c>
      <c r="BB1341">
        <v>2.088514286715025E-2</v>
      </c>
      <c r="BC1341">
        <v>0.20288760262474501</v>
      </c>
      <c r="BD1341">
        <v>7.6255562852279246E-2</v>
      </c>
      <c r="BE1341">
        <v>0.1114500226340967</v>
      </c>
    </row>
    <row r="1342" spans="1:57" x14ac:dyDescent="0.3">
      <c r="A1342" s="1">
        <v>1338</v>
      </c>
      <c r="B1342">
        <v>2.9572421944675891</v>
      </c>
      <c r="C1342">
        <v>27.802069607916479</v>
      </c>
      <c r="D1342">
        <v>0.99995036577536511</v>
      </c>
      <c r="E1342">
        <v>2.9573904880732709</v>
      </c>
      <c r="F1342">
        <v>27.800689673748249</v>
      </c>
      <c r="G1342">
        <v>0.99989384481707999</v>
      </c>
      <c r="H1342">
        <v>120.5019734907372</v>
      </c>
      <c r="I1342">
        <v>66.745151412925139</v>
      </c>
      <c r="J1342">
        <v>59.876152796266823</v>
      </c>
      <c r="K1342">
        <v>82.215943968640786</v>
      </c>
      <c r="L1342">
        <v>-5.1913512011296831E-16</v>
      </c>
      <c r="M1342">
        <v>334.0974201168865</v>
      </c>
      <c r="N1342">
        <v>0</v>
      </c>
      <c r="O1342">
        <v>8.6783618690413604</v>
      </c>
      <c r="P1342">
        <v>2.1303709643712452</v>
      </c>
      <c r="Q1342">
        <v>36.62459274083642</v>
      </c>
      <c r="R1342">
        <v>0.67975546822219901</v>
      </c>
      <c r="S1342">
        <v>19.729326656045892</v>
      </c>
      <c r="T1342">
        <v>0.34709106878338908</v>
      </c>
      <c r="U1342">
        <v>1.6388222670784001</v>
      </c>
      <c r="V1342">
        <v>-8.6517967134977815E-3</v>
      </c>
      <c r="W1342">
        <v>6790.4417068344028</v>
      </c>
      <c r="X1342">
        <v>131.79017464204099</v>
      </c>
      <c r="Y1342">
        <v>43.62456612372069</v>
      </c>
      <c r="Z1342">
        <v>360.22597966384473</v>
      </c>
      <c r="AA1342">
        <v>0</v>
      </c>
      <c r="AB1342">
        <v>16.605498968741959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15.029070444887671</v>
      </c>
      <c r="AI1342">
        <v>0</v>
      </c>
      <c r="AJ1342">
        <v>0</v>
      </c>
      <c r="AK1342">
        <v>3.1937895939437668</v>
      </c>
      <c r="AL1342">
        <v>0</v>
      </c>
      <c r="AM1342">
        <v>0</v>
      </c>
      <c r="AN1342">
        <v>-0.2499496578582556</v>
      </c>
      <c r="AO1342">
        <v>0</v>
      </c>
      <c r="AP1342">
        <v>5.1627279770746402</v>
      </c>
      <c r="AQ1342">
        <v>35.054251224474633</v>
      </c>
      <c r="AR1342">
        <v>5.2249211346242106</v>
      </c>
      <c r="AS1342">
        <v>0</v>
      </c>
      <c r="AT1342">
        <v>0</v>
      </c>
      <c r="AU1342">
        <v>0</v>
      </c>
      <c r="AV1342">
        <v>0</v>
      </c>
      <c r="AW1342">
        <v>-0.26310489448376001</v>
      </c>
      <c r="AX1342">
        <v>0</v>
      </c>
      <c r="AY1342">
        <v>8.8190578991088467E-2</v>
      </c>
      <c r="AZ1342">
        <v>0.3396678705902631</v>
      </c>
      <c r="BA1342">
        <v>4.2445838436024736</v>
      </c>
      <c r="BB1342">
        <v>1.0660999043018661E-2</v>
      </c>
      <c r="BC1342">
        <v>0.17541855195206951</v>
      </c>
      <c r="BD1342">
        <v>6.1006425623106923E-2</v>
      </c>
      <c r="BE1342">
        <v>0.1077331280724315</v>
      </c>
    </row>
    <row r="1343" spans="1:57" x14ac:dyDescent="0.3">
      <c r="A1343" s="1">
        <v>1339</v>
      </c>
      <c r="B1343">
        <v>2.446481358458612</v>
      </c>
      <c r="C1343">
        <v>27.466838970347261</v>
      </c>
      <c r="D1343">
        <v>0.99995036579083285</v>
      </c>
      <c r="E1343">
        <v>2.4466024052665589</v>
      </c>
      <c r="F1343">
        <v>27.46547567551665</v>
      </c>
      <c r="G1343">
        <v>0.99966997325052676</v>
      </c>
      <c r="H1343">
        <v>113.21941122260159</v>
      </c>
      <c r="I1343">
        <v>52.736227843446649</v>
      </c>
      <c r="J1343">
        <v>47.028577328940912</v>
      </c>
      <c r="K1343">
        <v>67.195708638740925</v>
      </c>
      <c r="L1343">
        <v>-1.471049759977337E-15</v>
      </c>
      <c r="M1343">
        <v>-56.684868229902349</v>
      </c>
      <c r="N1343">
        <v>0</v>
      </c>
      <c r="O1343">
        <v>8.7076490791750025</v>
      </c>
      <c r="P1343">
        <v>1.8627197071515971</v>
      </c>
      <c r="Q1343">
        <v>33.408226784400973</v>
      </c>
      <c r="R1343">
        <v>0.75172016067749892</v>
      </c>
      <c r="S1343">
        <v>18.847706086943329</v>
      </c>
      <c r="T1343">
        <v>0.34096868548220499</v>
      </c>
      <c r="U1343">
        <v>1.615187480222515</v>
      </c>
      <c r="V1343">
        <v>-7.8121770346573907E-3</v>
      </c>
      <c r="W1343">
        <v>5524.3584144658525</v>
      </c>
      <c r="X1343">
        <v>169.37035708307079</v>
      </c>
      <c r="Y1343">
        <v>36.021024591964768</v>
      </c>
      <c r="Z1343">
        <v>360.22597966384473</v>
      </c>
      <c r="AA1343">
        <v>0</v>
      </c>
      <c r="AB1343">
        <v>15.710859473504989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13.86580185131065</v>
      </c>
      <c r="AI1343">
        <v>0</v>
      </c>
      <c r="AJ1343">
        <v>0</v>
      </c>
      <c r="AK1343">
        <v>2.7651937546313419</v>
      </c>
      <c r="AL1343">
        <v>0</v>
      </c>
      <c r="AM1343">
        <v>0</v>
      </c>
      <c r="AN1343">
        <v>-0.26143179408827177</v>
      </c>
      <c r="AO1343">
        <v>0</v>
      </c>
      <c r="AP1343">
        <v>4.4221380753244297</v>
      </c>
      <c r="AQ1343">
        <v>35.837564590863877</v>
      </c>
      <c r="AR1343">
        <v>4.480994053723796</v>
      </c>
      <c r="AS1343">
        <v>0</v>
      </c>
      <c r="AT1343">
        <v>0</v>
      </c>
      <c r="AU1343">
        <v>0</v>
      </c>
      <c r="AV1343">
        <v>0</v>
      </c>
      <c r="AW1343">
        <v>-0.27519135367308561</v>
      </c>
      <c r="AX1343">
        <v>0</v>
      </c>
      <c r="AY1343">
        <v>7.7820312742250167E-2</v>
      </c>
      <c r="AZ1343">
        <v>0.29235448865835351</v>
      </c>
      <c r="BA1343">
        <v>3.6405709227111949</v>
      </c>
      <c r="BB1343">
        <v>1.351897756881773E-2</v>
      </c>
      <c r="BC1343">
        <v>0.16593721142753631</v>
      </c>
      <c r="BD1343">
        <v>5.9318317151386413E-2</v>
      </c>
      <c r="BE1343">
        <v>0.1030995686972072</v>
      </c>
    </row>
    <row r="1344" spans="1:57" x14ac:dyDescent="0.3">
      <c r="A1344" s="1">
        <v>1340</v>
      </c>
      <c r="B1344">
        <v>2.9312642439903129</v>
      </c>
      <c r="C1344">
        <v>26.669847703130909</v>
      </c>
      <c r="D1344">
        <v>0.99995036598968656</v>
      </c>
      <c r="E1344">
        <v>2.9314143384591249</v>
      </c>
      <c r="F1344">
        <v>26.668523971634961</v>
      </c>
      <c r="G1344">
        <v>0.99370412460242519</v>
      </c>
      <c r="H1344">
        <v>127.28521397280301</v>
      </c>
      <c r="I1344">
        <v>61.89908154020803</v>
      </c>
      <c r="J1344">
        <v>55.516770793896427</v>
      </c>
      <c r="K1344">
        <v>78.174954795322961</v>
      </c>
      <c r="L1344">
        <v>1.4468689723009641E-15</v>
      </c>
      <c r="M1344">
        <v>977.04039054806344</v>
      </c>
      <c r="N1344">
        <v>0</v>
      </c>
      <c r="O1344">
        <v>9.7221888135898453</v>
      </c>
      <c r="P1344">
        <v>2.096552089585813</v>
      </c>
      <c r="Q1344">
        <v>38.639818104732683</v>
      </c>
      <c r="R1344">
        <v>0.57940846805065294</v>
      </c>
      <c r="S1344">
        <v>20.629653871100679</v>
      </c>
      <c r="T1344">
        <v>0.36445940092319817</v>
      </c>
      <c r="U1344">
        <v>1.659256924485081</v>
      </c>
      <c r="V1344">
        <v>-8.0300735037859994E-3</v>
      </c>
      <c r="W1344">
        <v>6811.0687261314242</v>
      </c>
      <c r="X1344">
        <v>139.08206879748431</v>
      </c>
      <c r="Y1344">
        <v>0</v>
      </c>
      <c r="Z1344">
        <v>360.22597966384473</v>
      </c>
      <c r="AA1344">
        <v>0</v>
      </c>
      <c r="AB1344">
        <v>17.809095378082731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14.9391147387245</v>
      </c>
      <c r="AI1344">
        <v>0</v>
      </c>
      <c r="AJ1344">
        <v>0</v>
      </c>
      <c r="AK1344">
        <v>3.485767941429053</v>
      </c>
      <c r="AL1344">
        <v>0</v>
      </c>
      <c r="AM1344">
        <v>0</v>
      </c>
      <c r="AN1344">
        <v>-0.25808835978801759</v>
      </c>
      <c r="AO1344">
        <v>0</v>
      </c>
      <c r="AP1344">
        <v>5.6564049138597943</v>
      </c>
      <c r="AQ1344">
        <v>36.940740899809782</v>
      </c>
      <c r="AR1344">
        <v>5.7134382039937908</v>
      </c>
      <c r="AS1344">
        <v>0</v>
      </c>
      <c r="AT1344">
        <v>0</v>
      </c>
      <c r="AU1344">
        <v>0</v>
      </c>
      <c r="AV1344">
        <v>0</v>
      </c>
      <c r="AW1344">
        <v>-0.27167194914679232</v>
      </c>
      <c r="AX1344">
        <v>0</v>
      </c>
      <c r="AY1344">
        <v>9.6683775835572097E-2</v>
      </c>
      <c r="AZ1344">
        <v>0.37131039215926509</v>
      </c>
      <c r="BA1344">
        <v>4.6417075968192778</v>
      </c>
      <c r="BB1344">
        <v>1.123381869688256E-2</v>
      </c>
      <c r="BC1344">
        <v>0.18818705749834261</v>
      </c>
      <c r="BD1344">
        <v>6.5886485890797195E-2</v>
      </c>
      <c r="BE1344">
        <v>0.111847817941891</v>
      </c>
    </row>
    <row r="1345" spans="1:57" x14ac:dyDescent="0.3">
      <c r="A1345" s="1">
        <v>1341</v>
      </c>
      <c r="B1345">
        <v>2.783189879941335</v>
      </c>
      <c r="C1345">
        <v>28.10827385483686</v>
      </c>
      <c r="D1345">
        <v>0.99995036580377805</v>
      </c>
      <c r="E1345">
        <v>2.7833278021135812</v>
      </c>
      <c r="F1345">
        <v>28.106878723256891</v>
      </c>
      <c r="G1345">
        <v>0.99086555677807453</v>
      </c>
      <c r="H1345">
        <v>123.8294950330793</v>
      </c>
      <c r="I1345">
        <v>62.370998713249243</v>
      </c>
      <c r="J1345">
        <v>55.479651603729373</v>
      </c>
      <c r="K1345">
        <v>78.228996601096</v>
      </c>
      <c r="L1345">
        <v>1.507413711240416E-15</v>
      </c>
      <c r="M1345">
        <v>-33.766416898928583</v>
      </c>
      <c r="N1345">
        <v>0</v>
      </c>
      <c r="O1345">
        <v>8.8149375926216802</v>
      </c>
      <c r="P1345">
        <v>2.5303363983499678</v>
      </c>
      <c r="Q1345">
        <v>36.823473629444059</v>
      </c>
      <c r="R1345">
        <v>0.73077238537483113</v>
      </c>
      <c r="S1345">
        <v>20.777103219285589</v>
      </c>
      <c r="T1345">
        <v>0.40628036262834072</v>
      </c>
      <c r="U1345">
        <v>1.63094734034926</v>
      </c>
      <c r="V1345">
        <v>-7.6039022671961004E-3</v>
      </c>
      <c r="W1345">
        <v>6452.7684315026281</v>
      </c>
      <c r="X1345">
        <v>149.97825168971579</v>
      </c>
      <c r="Y1345">
        <v>47.622674069987532</v>
      </c>
      <c r="Z1345">
        <v>360.22597966384473</v>
      </c>
      <c r="AA1345">
        <v>0</v>
      </c>
      <c r="AB1345">
        <v>18.484633062672678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19.368157654317351</v>
      </c>
      <c r="AI1345">
        <v>0</v>
      </c>
      <c r="AJ1345">
        <v>0</v>
      </c>
      <c r="AK1345">
        <v>3.244479128411244</v>
      </c>
      <c r="AL1345">
        <v>0</v>
      </c>
      <c r="AM1345">
        <v>0</v>
      </c>
      <c r="AN1345">
        <v>-0.26108312380790982</v>
      </c>
      <c r="AO1345">
        <v>0</v>
      </c>
      <c r="AP1345">
        <v>5.2135931183395634</v>
      </c>
      <c r="AQ1345">
        <v>42.216161809807971</v>
      </c>
      <c r="AR1345">
        <v>5.2718120383395508</v>
      </c>
      <c r="AS1345">
        <v>0</v>
      </c>
      <c r="AT1345">
        <v>0</v>
      </c>
      <c r="AU1345">
        <v>0</v>
      </c>
      <c r="AV1345">
        <v>0</v>
      </c>
      <c r="AW1345">
        <v>-0.27482433232517539</v>
      </c>
      <c r="AX1345">
        <v>0</v>
      </c>
      <c r="AY1345">
        <v>8.9143653096125985E-2</v>
      </c>
      <c r="AZ1345">
        <v>0.34299631538711151</v>
      </c>
      <c r="BA1345">
        <v>4.2831423814304754</v>
      </c>
      <c r="BB1345">
        <v>1.2067221518871451E-2</v>
      </c>
      <c r="BC1345">
        <v>0.19535250240514271</v>
      </c>
      <c r="BD1345">
        <v>7.8174368297029881E-2</v>
      </c>
      <c r="BE1345">
        <v>0.10617403777183219</v>
      </c>
    </row>
    <row r="1346" spans="1:57" x14ac:dyDescent="0.3">
      <c r="A1346" s="1">
        <v>1342</v>
      </c>
      <c r="B1346">
        <v>2.8450708974069592</v>
      </c>
      <c r="C1346">
        <v>26.398632715478211</v>
      </c>
      <c r="D1346">
        <v>0.99995036578564211</v>
      </c>
      <c r="E1346">
        <v>2.845216705653459</v>
      </c>
      <c r="F1346">
        <v>26.397322440083261</v>
      </c>
      <c r="G1346">
        <v>0.99033263298916685</v>
      </c>
      <c r="H1346">
        <v>113.5624709049096</v>
      </c>
      <c r="I1346">
        <v>60.53877188130339</v>
      </c>
      <c r="J1346">
        <v>54.689252520702958</v>
      </c>
      <c r="K1346">
        <v>75.104711687858639</v>
      </c>
      <c r="L1346">
        <v>-1.483197349692337E-15</v>
      </c>
      <c r="M1346">
        <v>966.58822184347082</v>
      </c>
      <c r="N1346">
        <v>0</v>
      </c>
      <c r="O1346">
        <v>8.1128141691441478</v>
      </c>
      <c r="P1346">
        <v>2.170382873938884</v>
      </c>
      <c r="Q1346">
        <v>34.032510431482663</v>
      </c>
      <c r="R1346">
        <v>0.70910845478101481</v>
      </c>
      <c r="S1346">
        <v>18.82282476251552</v>
      </c>
      <c r="T1346">
        <v>0.3356555159650973</v>
      </c>
      <c r="U1346">
        <v>1.6064150628263809</v>
      </c>
      <c r="V1346">
        <v>-8.7179873986031747E-3</v>
      </c>
      <c r="W1346">
        <v>6494.1150109909986</v>
      </c>
      <c r="X1346">
        <v>137.44093784645949</v>
      </c>
      <c r="Y1346">
        <v>34.836059432836933</v>
      </c>
      <c r="Z1346">
        <v>360.22597966384473</v>
      </c>
      <c r="AA1346">
        <v>0</v>
      </c>
      <c r="AB1346">
        <v>15.54507411600015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14.653115250791039</v>
      </c>
      <c r="AI1346">
        <v>0</v>
      </c>
      <c r="AJ1346">
        <v>0</v>
      </c>
      <c r="AK1346">
        <v>2.8396334199584459</v>
      </c>
      <c r="AL1346">
        <v>0</v>
      </c>
      <c r="AM1346">
        <v>0</v>
      </c>
      <c r="AN1346">
        <v>-0.24920662198901011</v>
      </c>
      <c r="AO1346">
        <v>0</v>
      </c>
      <c r="AP1346">
        <v>4.564434493842696</v>
      </c>
      <c r="AQ1346">
        <v>34.373725789887153</v>
      </c>
      <c r="AR1346">
        <v>4.6212826243242233</v>
      </c>
      <c r="AS1346">
        <v>0</v>
      </c>
      <c r="AT1346">
        <v>0</v>
      </c>
      <c r="AU1346">
        <v>0</v>
      </c>
      <c r="AV1346">
        <v>0</v>
      </c>
      <c r="AW1346">
        <v>-0.26232275146336848</v>
      </c>
      <c r="AX1346">
        <v>0</v>
      </c>
      <c r="AY1346">
        <v>7.8932119440141321E-2</v>
      </c>
      <c r="AZ1346">
        <v>0.30144426833888099</v>
      </c>
      <c r="BA1346">
        <v>3.7548991894191741</v>
      </c>
      <c r="BB1346">
        <v>1.1081614139913321E-2</v>
      </c>
      <c r="BC1346">
        <v>0.16415387107483931</v>
      </c>
      <c r="BD1346">
        <v>5.786708500036003E-2</v>
      </c>
      <c r="BE1346">
        <v>0.10141519881758169</v>
      </c>
    </row>
    <row r="1347" spans="1:57" x14ac:dyDescent="0.3">
      <c r="A1347" s="1">
        <v>1343</v>
      </c>
      <c r="B1347">
        <v>2.6551993767725319</v>
      </c>
      <c r="C1347">
        <v>28.412437109445719</v>
      </c>
      <c r="D1347">
        <v>0.99995036580022945</v>
      </c>
      <c r="E1347">
        <v>2.6553309522686201</v>
      </c>
      <c r="F1347">
        <v>28.41102688086626</v>
      </c>
      <c r="G1347">
        <v>0.99986944733284433</v>
      </c>
      <c r="H1347">
        <v>115.5255964133229</v>
      </c>
      <c r="I1347">
        <v>60.627836153769131</v>
      </c>
      <c r="J1347">
        <v>54.88850666362363</v>
      </c>
      <c r="K1347">
        <v>75.439238431093131</v>
      </c>
      <c r="L1347">
        <v>-2.4938530929167319E-15</v>
      </c>
      <c r="M1347">
        <v>-33.175312270061113</v>
      </c>
      <c r="N1347">
        <v>0</v>
      </c>
      <c r="O1347">
        <v>8.5577427651183609</v>
      </c>
      <c r="P1347">
        <v>2.215375334580604</v>
      </c>
      <c r="Q1347">
        <v>34.281136249160717</v>
      </c>
      <c r="R1347">
        <v>0.71010847710190828</v>
      </c>
      <c r="S1347">
        <v>19.157096575114672</v>
      </c>
      <c r="T1347">
        <v>0.34280354640264049</v>
      </c>
      <c r="U1347">
        <v>1.606773921560809</v>
      </c>
      <c r="V1347">
        <v>-7.4808873627489076E-3</v>
      </c>
      <c r="W1347">
        <v>6468.1223181220048</v>
      </c>
      <c r="X1347">
        <v>135.6629719180913</v>
      </c>
      <c r="Y1347">
        <v>25.773655099118379</v>
      </c>
      <c r="Z1347">
        <v>360.22597966384473</v>
      </c>
      <c r="AA1347">
        <v>0</v>
      </c>
      <c r="AB1347">
        <v>16.078792629685559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15.42230063551278</v>
      </c>
      <c r="AI1347">
        <v>0</v>
      </c>
      <c r="AJ1347">
        <v>0</v>
      </c>
      <c r="AK1347">
        <v>2.8767825105355489</v>
      </c>
      <c r="AL1347">
        <v>0</v>
      </c>
      <c r="AM1347">
        <v>0</v>
      </c>
      <c r="AN1347">
        <v>-0.26586640051081561</v>
      </c>
      <c r="AO1347">
        <v>0</v>
      </c>
      <c r="AP1347">
        <v>4.6188844162317126</v>
      </c>
      <c r="AQ1347">
        <v>36.19041535773065</v>
      </c>
      <c r="AR1347">
        <v>4.6784390242188101</v>
      </c>
      <c r="AS1347">
        <v>0</v>
      </c>
      <c r="AT1347">
        <v>0</v>
      </c>
      <c r="AU1347">
        <v>0</v>
      </c>
      <c r="AV1347">
        <v>0</v>
      </c>
      <c r="AW1347">
        <v>-0.27985936043369769</v>
      </c>
      <c r="AX1347">
        <v>0</v>
      </c>
      <c r="AY1347">
        <v>8.0321893323474142E-2</v>
      </c>
      <c r="AZ1347">
        <v>0.30494674498147017</v>
      </c>
      <c r="BA1347">
        <v>3.8008242970958501</v>
      </c>
      <c r="BB1347">
        <v>1.099627003753245E-2</v>
      </c>
      <c r="BC1347">
        <v>0.1698733798391861</v>
      </c>
      <c r="BD1347">
        <v>5.9822463601757768E-2</v>
      </c>
      <c r="BE1347">
        <v>0.1014837177044686</v>
      </c>
    </row>
    <row r="1348" spans="1:57" x14ac:dyDescent="0.3">
      <c r="A1348" s="1">
        <v>1344</v>
      </c>
      <c r="B1348">
        <v>3.1089960540010142</v>
      </c>
      <c r="C1348">
        <v>25.268048026014171</v>
      </c>
      <c r="D1348">
        <v>0.9999503660595036</v>
      </c>
      <c r="E1348">
        <v>3.1091550574151769</v>
      </c>
      <c r="F1348">
        <v>25.266793873221989</v>
      </c>
      <c r="G1348">
        <v>0.99309071619840183</v>
      </c>
      <c r="H1348">
        <v>122.2844710534338</v>
      </c>
      <c r="I1348">
        <v>62.889694502762673</v>
      </c>
      <c r="J1348">
        <v>56.529165225093479</v>
      </c>
      <c r="K1348">
        <v>78.556905963159878</v>
      </c>
      <c r="L1348">
        <v>4.9336581483063929E-16</v>
      </c>
      <c r="M1348">
        <v>956.20583561982494</v>
      </c>
      <c r="N1348">
        <v>0</v>
      </c>
      <c r="O1348">
        <v>8.8128135487500519</v>
      </c>
      <c r="P1348">
        <v>2.2117995637810828</v>
      </c>
      <c r="Q1348">
        <v>37.241441642325299</v>
      </c>
      <c r="R1348">
        <v>0.80600469374563222</v>
      </c>
      <c r="S1348">
        <v>19.801119717752709</v>
      </c>
      <c r="T1348">
        <v>0.34699057542630568</v>
      </c>
      <c r="U1348">
        <v>1.6323360083953871</v>
      </c>
      <c r="V1348">
        <v>-9.4631249324360987E-3</v>
      </c>
      <c r="W1348">
        <v>6675.8997450548923</v>
      </c>
      <c r="X1348">
        <v>204.78784477549081</v>
      </c>
      <c r="Y1348">
        <v>36.811776508813743</v>
      </c>
      <c r="Z1348">
        <v>360.22597966384473</v>
      </c>
      <c r="AA1348">
        <v>0</v>
      </c>
      <c r="AB1348">
        <v>16.597958714145602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14.48232316182798</v>
      </c>
      <c r="AI1348">
        <v>0</v>
      </c>
      <c r="AJ1348">
        <v>0</v>
      </c>
      <c r="AK1348">
        <v>3.2805733230176828</v>
      </c>
      <c r="AL1348">
        <v>0</v>
      </c>
      <c r="AM1348">
        <v>0</v>
      </c>
      <c r="AN1348">
        <v>-0.23903333465820689</v>
      </c>
      <c r="AO1348">
        <v>0</v>
      </c>
      <c r="AP1348">
        <v>5.3173610968170602</v>
      </c>
      <c r="AQ1348">
        <v>34.128124218647841</v>
      </c>
      <c r="AR1348">
        <v>5.3722722469049682</v>
      </c>
      <c r="AS1348">
        <v>0</v>
      </c>
      <c r="AT1348">
        <v>0</v>
      </c>
      <c r="AU1348">
        <v>0</v>
      </c>
      <c r="AV1348">
        <v>0</v>
      </c>
      <c r="AW1348">
        <v>-0.25161402795739468</v>
      </c>
      <c r="AX1348">
        <v>0</v>
      </c>
      <c r="AY1348">
        <v>9.0732843719104936E-2</v>
      </c>
      <c r="AZ1348">
        <v>0.34961690244858801</v>
      </c>
      <c r="BA1348">
        <v>4.3646308579333581</v>
      </c>
      <c r="BB1348">
        <v>1.612276433407836E-2</v>
      </c>
      <c r="BC1348">
        <v>0.17533559104425839</v>
      </c>
      <c r="BD1348">
        <v>6.09785805929259E-2</v>
      </c>
      <c r="BE1348">
        <v>0.10644787578885</v>
      </c>
    </row>
    <row r="1349" spans="1:57" x14ac:dyDescent="0.3">
      <c r="A1349" s="1">
        <v>1345</v>
      </c>
      <c r="B1349">
        <v>2.9344539412061641</v>
      </c>
      <c r="C1349">
        <v>26.725737616178979</v>
      </c>
      <c r="D1349">
        <v>0.99995036577668739</v>
      </c>
      <c r="E1349">
        <v>2.934603391897145</v>
      </c>
      <c r="F1349">
        <v>26.72441110494994</v>
      </c>
      <c r="G1349">
        <v>0.99998317112000012</v>
      </c>
      <c r="H1349">
        <v>118.42080332883739</v>
      </c>
      <c r="I1349">
        <v>63.237765899213507</v>
      </c>
      <c r="J1349">
        <v>56.933797514696742</v>
      </c>
      <c r="K1349">
        <v>78.424086685001129</v>
      </c>
      <c r="L1349">
        <v>4.9925776304358054E-16</v>
      </c>
      <c r="M1349">
        <v>808.47500927292276</v>
      </c>
      <c r="N1349">
        <v>0</v>
      </c>
      <c r="O1349">
        <v>8.371129858829045</v>
      </c>
      <c r="P1349">
        <v>2.1169147246021058</v>
      </c>
      <c r="Q1349">
        <v>35.871559349368447</v>
      </c>
      <c r="R1349">
        <v>0.82729565193038956</v>
      </c>
      <c r="S1349">
        <v>19.483432379872159</v>
      </c>
      <c r="T1349">
        <v>0.34462611194017129</v>
      </c>
      <c r="U1349">
        <v>1.6307055061356199</v>
      </c>
      <c r="V1349">
        <v>-8.6635989159416643E-3</v>
      </c>
      <c r="W1349">
        <v>6618.3491079035894</v>
      </c>
      <c r="X1349">
        <v>223.4703463287413</v>
      </c>
      <c r="Y1349">
        <v>41.478959019246894</v>
      </c>
      <c r="Z1349">
        <v>360.22597966384473</v>
      </c>
      <c r="AA1349">
        <v>0</v>
      </c>
      <c r="AB1349">
        <v>16.31339533397626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14.553661609236549</v>
      </c>
      <c r="AI1349">
        <v>0</v>
      </c>
      <c r="AJ1349">
        <v>0</v>
      </c>
      <c r="AK1349">
        <v>3.0939936574530531</v>
      </c>
      <c r="AL1349">
        <v>0</v>
      </c>
      <c r="AM1349">
        <v>0</v>
      </c>
      <c r="AN1349">
        <v>-0.24983927128862951</v>
      </c>
      <c r="AO1349">
        <v>0</v>
      </c>
      <c r="AP1349">
        <v>4.9874771777423792</v>
      </c>
      <c r="AQ1349">
        <v>34.923836401798923</v>
      </c>
      <c r="AR1349">
        <v>5.0465867242393463</v>
      </c>
      <c r="AS1349">
        <v>0</v>
      </c>
      <c r="AT1349">
        <v>0</v>
      </c>
      <c r="AU1349">
        <v>0</v>
      </c>
      <c r="AV1349">
        <v>0</v>
      </c>
      <c r="AW1349">
        <v>-0.26298869809456171</v>
      </c>
      <c r="AX1349">
        <v>0</v>
      </c>
      <c r="AY1349">
        <v>8.5464124291089572E-2</v>
      </c>
      <c r="AZ1349">
        <v>0.32847731653099832</v>
      </c>
      <c r="BA1349">
        <v>4.0998547234529639</v>
      </c>
      <c r="BB1349">
        <v>1.755850047828245E-2</v>
      </c>
      <c r="BC1349">
        <v>0.1723694019776027</v>
      </c>
      <c r="BD1349">
        <v>6.0324737393058173E-2</v>
      </c>
      <c r="BE1349">
        <v>0.1061263974224769</v>
      </c>
    </row>
    <row r="1350" spans="1:57" x14ac:dyDescent="0.3">
      <c r="A1350" s="1">
        <v>1346</v>
      </c>
      <c r="B1350">
        <v>2.8815675612405558</v>
      </c>
      <c r="C1350">
        <v>29.945320194527319</v>
      </c>
      <c r="D1350">
        <v>0.99995036571642903</v>
      </c>
      <c r="E1350">
        <v>2.8817102895239999</v>
      </c>
      <c r="F1350">
        <v>29.94383388001317</v>
      </c>
      <c r="G1350">
        <v>0.98907835912477871</v>
      </c>
      <c r="H1350">
        <v>124.47809678213051</v>
      </c>
      <c r="I1350">
        <v>70.300327852413318</v>
      </c>
      <c r="J1350">
        <v>63.249859606274413</v>
      </c>
      <c r="K1350">
        <v>86.287771022812649</v>
      </c>
      <c r="L1350">
        <v>0</v>
      </c>
      <c r="M1350">
        <v>-48.270003532757983</v>
      </c>
      <c r="N1350">
        <v>0</v>
      </c>
      <c r="O1350">
        <v>9.1685987246025125</v>
      </c>
      <c r="P1350">
        <v>2.1561406692151759</v>
      </c>
      <c r="Q1350">
        <v>37.498954037590181</v>
      </c>
      <c r="R1350">
        <v>0.79459220000945319</v>
      </c>
      <c r="S1350">
        <v>20.470171799456569</v>
      </c>
      <c r="T1350">
        <v>0.37186471296038431</v>
      </c>
      <c r="U1350">
        <v>1.6431945491323501</v>
      </c>
      <c r="V1350">
        <v>-7.603681618314353E-3</v>
      </c>
      <c r="W1350">
        <v>6975.2248447169386</v>
      </c>
      <c r="X1350">
        <v>203.55267748528451</v>
      </c>
      <c r="Y1350">
        <v>36.718776762376557</v>
      </c>
      <c r="Z1350">
        <v>360.22597966384473</v>
      </c>
      <c r="AA1350">
        <v>0</v>
      </c>
      <c r="AB1350">
        <v>17.758442399035719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16.556813011595882</v>
      </c>
      <c r="AI1350">
        <v>0</v>
      </c>
      <c r="AJ1350">
        <v>0</v>
      </c>
      <c r="AK1350">
        <v>3.3296146506560329</v>
      </c>
      <c r="AL1350">
        <v>0</v>
      </c>
      <c r="AM1350">
        <v>0</v>
      </c>
      <c r="AN1350">
        <v>-0.26356383805416972</v>
      </c>
      <c r="AO1350">
        <v>0</v>
      </c>
      <c r="AP1350">
        <v>5.3768491375239611</v>
      </c>
      <c r="AQ1350">
        <v>38.354976629211173</v>
      </c>
      <c r="AR1350">
        <v>5.4342518358015406</v>
      </c>
      <c r="AS1350">
        <v>0</v>
      </c>
      <c r="AT1350">
        <v>0</v>
      </c>
      <c r="AU1350">
        <v>0</v>
      </c>
      <c r="AV1350">
        <v>0</v>
      </c>
      <c r="AW1350">
        <v>-0.27743561047945919</v>
      </c>
      <c r="AX1350">
        <v>0</v>
      </c>
      <c r="AY1350">
        <v>9.206692990549209E-2</v>
      </c>
      <c r="AZ1350">
        <v>0.35345683571984088</v>
      </c>
      <c r="BA1350">
        <v>4.4151417615936523</v>
      </c>
      <c r="BB1350">
        <v>1.6102256385316909E-2</v>
      </c>
      <c r="BC1350">
        <v>0.18767950173971931</v>
      </c>
      <c r="BD1350">
        <v>6.800760238247025E-2</v>
      </c>
      <c r="BE1350">
        <v>0.1086052105283753</v>
      </c>
    </row>
    <row r="1351" spans="1:57" x14ac:dyDescent="0.3">
      <c r="A1351" s="1">
        <v>1347</v>
      </c>
      <c r="B1351">
        <v>3.0665720227148729</v>
      </c>
      <c r="C1351">
        <v>26.410774022136071</v>
      </c>
      <c r="D1351">
        <v>0.99995036578317376</v>
      </c>
      <c r="E1351">
        <v>3.0667244502407418</v>
      </c>
      <c r="F1351">
        <v>26.409463144051699</v>
      </c>
      <c r="G1351">
        <v>0.9999978208093353</v>
      </c>
      <c r="H1351">
        <v>111.8498063554478</v>
      </c>
      <c r="I1351">
        <v>66.598855979153996</v>
      </c>
      <c r="J1351">
        <v>60.972423897937553</v>
      </c>
      <c r="K1351">
        <v>80.989138859049646</v>
      </c>
      <c r="L1351">
        <v>-5.1612791695176903E-16</v>
      </c>
      <c r="M1351">
        <v>29.901821216219101</v>
      </c>
      <c r="N1351">
        <v>0</v>
      </c>
      <c r="O1351">
        <v>8.186634829637077</v>
      </c>
      <c r="P1351">
        <v>1.9311158305336711</v>
      </c>
      <c r="Q1351">
        <v>33.588138360957053</v>
      </c>
      <c r="R1351">
        <v>0.67855462584306026</v>
      </c>
      <c r="S1351">
        <v>18.49132569288663</v>
      </c>
      <c r="T1351">
        <v>0.32860003153762452</v>
      </c>
      <c r="U1351">
        <v>1.5957670535922981</v>
      </c>
      <c r="V1351">
        <v>-9.496899336917268E-3</v>
      </c>
      <c r="W1351">
        <v>6989.7215385166137</v>
      </c>
      <c r="X1351">
        <v>133.38779030321669</v>
      </c>
      <c r="Y1351">
        <v>22.326076585691212</v>
      </c>
      <c r="Z1351">
        <v>360.22597966384473</v>
      </c>
      <c r="AA1351">
        <v>0</v>
      </c>
      <c r="AB1351">
        <v>15.0589381757236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13.63004961566393</v>
      </c>
      <c r="AI1351">
        <v>0</v>
      </c>
      <c r="AJ1351">
        <v>0</v>
      </c>
      <c r="AK1351">
        <v>2.7767404154367821</v>
      </c>
      <c r="AL1351">
        <v>0</v>
      </c>
      <c r="AM1351">
        <v>0</v>
      </c>
      <c r="AN1351">
        <v>-0.23882490277243851</v>
      </c>
      <c r="AO1351">
        <v>0</v>
      </c>
      <c r="AP1351">
        <v>4.4610859567969898</v>
      </c>
      <c r="AQ1351">
        <v>33.048795720005828</v>
      </c>
      <c r="AR1351">
        <v>4.5213295217237439</v>
      </c>
      <c r="AS1351">
        <v>0</v>
      </c>
      <c r="AT1351">
        <v>0</v>
      </c>
      <c r="AU1351">
        <v>0</v>
      </c>
      <c r="AV1351">
        <v>0</v>
      </c>
      <c r="AW1351">
        <v>-0.25139462597216672</v>
      </c>
      <c r="AX1351">
        <v>0</v>
      </c>
      <c r="AY1351">
        <v>7.7562140440139926E-2</v>
      </c>
      <c r="AZ1351">
        <v>0.29474016740845288</v>
      </c>
      <c r="BA1351">
        <v>3.673373955728048</v>
      </c>
      <c r="BB1351">
        <v>1.074618533896585E-2</v>
      </c>
      <c r="BC1351">
        <v>0.15901550944790679</v>
      </c>
      <c r="BD1351">
        <v>5.5959887686294257E-2</v>
      </c>
      <c r="BE1351">
        <v>9.9397252322905874E-2</v>
      </c>
    </row>
    <row r="1352" spans="1:57" x14ac:dyDescent="0.3">
      <c r="A1352" s="1">
        <v>1348</v>
      </c>
      <c r="B1352">
        <v>3.0494545742976591</v>
      </c>
      <c r="C1352">
        <v>26.37197044668919</v>
      </c>
      <c r="D1352">
        <v>0.99995036601497223</v>
      </c>
      <c r="E1352">
        <v>3.0496062870544431</v>
      </c>
      <c r="F1352">
        <v>26.37066150070288</v>
      </c>
      <c r="G1352">
        <v>0.98373195380366441</v>
      </c>
      <c r="H1352">
        <v>115.2334227270664</v>
      </c>
      <c r="I1352">
        <v>65.602195969149193</v>
      </c>
      <c r="J1352">
        <v>58.512668230467924</v>
      </c>
      <c r="K1352">
        <v>80.41873294064888</v>
      </c>
      <c r="L1352">
        <v>1.824351265091963E-3</v>
      </c>
      <c r="M1352">
        <v>48.858513804152608</v>
      </c>
      <c r="N1352">
        <v>0</v>
      </c>
      <c r="O1352">
        <v>8.3712777792139512</v>
      </c>
      <c r="P1352">
        <v>2.4568961010927231</v>
      </c>
      <c r="Q1352">
        <v>34.038795434410197</v>
      </c>
      <c r="R1352">
        <v>0.79777998703102826</v>
      </c>
      <c r="S1352">
        <v>19.071541214032251</v>
      </c>
      <c r="T1352">
        <v>0.35008834779957693</v>
      </c>
      <c r="U1352">
        <v>1.6023160940885799</v>
      </c>
      <c r="V1352">
        <v>-8.4970969079238134E-3</v>
      </c>
      <c r="W1352">
        <v>6941.195462914764</v>
      </c>
      <c r="X1352">
        <v>173.68644948196439</v>
      </c>
      <c r="Y1352">
        <v>128.02523322063811</v>
      </c>
      <c r="Z1352">
        <v>360.22597966384473</v>
      </c>
      <c r="AA1352">
        <v>0</v>
      </c>
      <c r="AB1352">
        <v>15.969318196286331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17.5155145694096</v>
      </c>
      <c r="AI1352">
        <v>0</v>
      </c>
      <c r="AJ1352">
        <v>0</v>
      </c>
      <c r="AK1352">
        <v>2.8492372819641938</v>
      </c>
      <c r="AL1352">
        <v>0</v>
      </c>
      <c r="AM1352">
        <v>0</v>
      </c>
      <c r="AN1352">
        <v>-0.25175050119544129</v>
      </c>
      <c r="AO1352">
        <v>0</v>
      </c>
      <c r="AP1352">
        <v>4.5596406842815878</v>
      </c>
      <c r="AQ1352">
        <v>36.031136400006339</v>
      </c>
      <c r="AR1352">
        <v>4.6224601614692666</v>
      </c>
      <c r="AS1352">
        <v>0</v>
      </c>
      <c r="AT1352">
        <v>0</v>
      </c>
      <c r="AU1352">
        <v>0</v>
      </c>
      <c r="AV1352">
        <v>0</v>
      </c>
      <c r="AW1352">
        <v>-0.26500051904895161</v>
      </c>
      <c r="AX1352">
        <v>0</v>
      </c>
      <c r="AY1352">
        <v>7.9297943763919826E-2</v>
      </c>
      <c r="AZ1352">
        <v>0.3010968648631151</v>
      </c>
      <c r="BA1352">
        <v>3.7560573762368659</v>
      </c>
      <c r="BB1352">
        <v>1.38710525833924E-2</v>
      </c>
      <c r="BC1352">
        <v>0.16871963091719569</v>
      </c>
      <c r="BD1352">
        <v>6.183900341670269E-2</v>
      </c>
      <c r="BE1352">
        <v>0.10063490900554641</v>
      </c>
    </row>
    <row r="1353" spans="1:57" x14ac:dyDescent="0.3">
      <c r="A1353" s="1">
        <v>1349</v>
      </c>
      <c r="B1353">
        <v>3.4596049392051329</v>
      </c>
      <c r="C1353">
        <v>23.29381595506625</v>
      </c>
      <c r="D1353">
        <v>0.99995036600662646</v>
      </c>
      <c r="E1353">
        <v>3.4597772105634972</v>
      </c>
      <c r="F1353">
        <v>23.29265978995949</v>
      </c>
      <c r="G1353">
        <v>0.9931172418194989</v>
      </c>
      <c r="H1353">
        <v>114.6100494570495</v>
      </c>
      <c r="I1353">
        <v>65.85692640309027</v>
      </c>
      <c r="J1353">
        <v>59.600799282417199</v>
      </c>
      <c r="K1353">
        <v>80.586031361989271</v>
      </c>
      <c r="L1353">
        <v>-9.9093025432146569E-16</v>
      </c>
      <c r="M1353">
        <v>67.931250946829095</v>
      </c>
      <c r="N1353">
        <v>0</v>
      </c>
      <c r="O1353">
        <v>7.2092863794983719</v>
      </c>
      <c r="P1353">
        <v>2.005937228560021</v>
      </c>
      <c r="Q1353">
        <v>35.755937684957424</v>
      </c>
      <c r="R1353">
        <v>0.72150099017673763</v>
      </c>
      <c r="S1353">
        <v>18.951128663949099</v>
      </c>
      <c r="T1353">
        <v>0.33075639326359341</v>
      </c>
      <c r="U1353">
        <v>1.6282291951798169</v>
      </c>
      <c r="V1353">
        <v>-1.0940329367962669E-2</v>
      </c>
      <c r="W1353">
        <v>7085.9591599236737</v>
      </c>
      <c r="X1353">
        <v>161.07029494135929</v>
      </c>
      <c r="Y1353">
        <v>35.461388910379767</v>
      </c>
      <c r="Z1353">
        <v>360.22597966384473</v>
      </c>
      <c r="AA1353">
        <v>0</v>
      </c>
      <c r="AB1353">
        <v>15.40790693271185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13.30984221157418</v>
      </c>
      <c r="AI1353">
        <v>0</v>
      </c>
      <c r="AJ1353">
        <v>0</v>
      </c>
      <c r="AK1353">
        <v>3.0651534422384499</v>
      </c>
      <c r="AL1353">
        <v>0</v>
      </c>
      <c r="AM1353">
        <v>0</v>
      </c>
      <c r="AN1353">
        <v>-0.2194236211178538</v>
      </c>
      <c r="AO1353">
        <v>0</v>
      </c>
      <c r="AP1353">
        <v>4.9530687987253126</v>
      </c>
      <c r="AQ1353">
        <v>31.497039192128621</v>
      </c>
      <c r="AR1353">
        <v>5.0191102577703273</v>
      </c>
      <c r="AS1353">
        <v>0</v>
      </c>
      <c r="AT1353">
        <v>0</v>
      </c>
      <c r="AU1353">
        <v>0</v>
      </c>
      <c r="AV1353">
        <v>0</v>
      </c>
      <c r="AW1353">
        <v>-0.2309722242304087</v>
      </c>
      <c r="AX1353">
        <v>0</v>
      </c>
      <c r="AY1353">
        <v>8.3203856092508868E-2</v>
      </c>
      <c r="AZ1353">
        <v>0.32610624875117028</v>
      </c>
      <c r="BA1353">
        <v>4.0778109622793437</v>
      </c>
      <c r="BB1353">
        <v>1.277503591404636E-2</v>
      </c>
      <c r="BC1353">
        <v>0.16270270770619619</v>
      </c>
      <c r="BD1353">
        <v>5.6540358472951122E-2</v>
      </c>
      <c r="BE1353">
        <v>0.1056393972702328</v>
      </c>
    </row>
    <row r="1354" spans="1:57" x14ac:dyDescent="0.3">
      <c r="A1354" s="1">
        <v>1350</v>
      </c>
      <c r="B1354">
        <v>3.0510073884634048</v>
      </c>
      <c r="C1354">
        <v>27.491498967810969</v>
      </c>
      <c r="D1354">
        <v>0.99995036592783448</v>
      </c>
      <c r="E1354">
        <v>3.0511590998120539</v>
      </c>
      <c r="F1354">
        <v>27.490134452767261</v>
      </c>
      <c r="G1354">
        <v>0.98802660873299719</v>
      </c>
      <c r="H1354">
        <v>123.9262917548528</v>
      </c>
      <c r="I1354">
        <v>67.965486177448241</v>
      </c>
      <c r="J1354">
        <v>60.18242197477943</v>
      </c>
      <c r="K1354">
        <v>83.874967924371688</v>
      </c>
      <c r="L1354">
        <v>-2.5712946865188238E-15</v>
      </c>
      <c r="M1354">
        <v>39.428757559508092</v>
      </c>
      <c r="N1354">
        <v>0</v>
      </c>
      <c r="O1354">
        <v>8.8717479946091871</v>
      </c>
      <c r="P1354">
        <v>2.6880797235611409</v>
      </c>
      <c r="Q1354">
        <v>36.222638423679491</v>
      </c>
      <c r="R1354">
        <v>0.81056198042034822</v>
      </c>
      <c r="S1354">
        <v>21.065757796713871</v>
      </c>
      <c r="T1354">
        <v>0.44162746880410769</v>
      </c>
      <c r="U1354">
        <v>1.6345085527891969</v>
      </c>
      <c r="V1354">
        <v>-8.4456945941838203E-3</v>
      </c>
      <c r="W1354">
        <v>6810.6930189407058</v>
      </c>
      <c r="X1354">
        <v>189.25281798501169</v>
      </c>
      <c r="Y1354">
        <v>70.741391625583702</v>
      </c>
      <c r="Z1354">
        <v>360.22597966384473</v>
      </c>
      <c r="AA1354">
        <v>0</v>
      </c>
      <c r="AB1354">
        <v>19.18666728973789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22.185095800213841</v>
      </c>
      <c r="AI1354">
        <v>0</v>
      </c>
      <c r="AJ1354">
        <v>0</v>
      </c>
      <c r="AK1354">
        <v>3.1772797418728622</v>
      </c>
      <c r="AL1354">
        <v>0</v>
      </c>
      <c r="AM1354">
        <v>0</v>
      </c>
      <c r="AN1354">
        <v>-0.249501064501812</v>
      </c>
      <c r="AO1354">
        <v>0</v>
      </c>
      <c r="AP1354">
        <v>5.066505620042868</v>
      </c>
      <c r="AQ1354">
        <v>45.700625641946623</v>
      </c>
      <c r="AR1354">
        <v>5.1287525982238842</v>
      </c>
      <c r="AS1354">
        <v>0</v>
      </c>
      <c r="AT1354">
        <v>0</v>
      </c>
      <c r="AU1354">
        <v>0</v>
      </c>
      <c r="AV1354">
        <v>0</v>
      </c>
      <c r="AW1354">
        <v>-0.26263269095051289</v>
      </c>
      <c r="AX1354">
        <v>0</v>
      </c>
      <c r="AY1354">
        <v>8.7216188754793728E-2</v>
      </c>
      <c r="AZ1354">
        <v>0.3335004254755401</v>
      </c>
      <c r="BA1354">
        <v>4.1670803888610211</v>
      </c>
      <c r="BB1354">
        <v>1.50094631778153E-2</v>
      </c>
      <c r="BC1354">
        <v>0.20246064642844649</v>
      </c>
      <c r="BD1354">
        <v>8.912932384112307E-2</v>
      </c>
      <c r="BE1354">
        <v>0.1068772312241027</v>
      </c>
    </row>
    <row r="1355" spans="1:57" x14ac:dyDescent="0.3">
      <c r="A1355" s="1">
        <v>1351</v>
      </c>
      <c r="B1355">
        <v>2.8177758657441001</v>
      </c>
      <c r="C1355">
        <v>26.65975881620647</v>
      </c>
      <c r="D1355">
        <v>0.99995036577758301</v>
      </c>
      <c r="E1355">
        <v>2.8179154805026521</v>
      </c>
      <c r="F1355">
        <v>26.658435579807811</v>
      </c>
      <c r="G1355">
        <v>0.9985956542123412</v>
      </c>
      <c r="H1355">
        <v>124.224574062211</v>
      </c>
      <c r="I1355">
        <v>59.23388712182696</v>
      </c>
      <c r="J1355">
        <v>52.534222000502133</v>
      </c>
      <c r="K1355">
        <v>75.119710856756527</v>
      </c>
      <c r="L1355">
        <v>-9.7724760143346133E-16</v>
      </c>
      <c r="M1355">
        <v>-35.457393089076497</v>
      </c>
      <c r="N1355">
        <v>0</v>
      </c>
      <c r="O1355">
        <v>8.9524860988942532</v>
      </c>
      <c r="P1355">
        <v>2.3374032778985701</v>
      </c>
      <c r="Q1355">
        <v>37.774247822356408</v>
      </c>
      <c r="R1355">
        <v>0.72146256925985186</v>
      </c>
      <c r="S1355">
        <v>20.163726799413471</v>
      </c>
      <c r="T1355">
        <v>0.35128806714403588</v>
      </c>
      <c r="U1355">
        <v>1.6589215638381789</v>
      </c>
      <c r="V1355">
        <v>-8.2976571570009695E-3</v>
      </c>
      <c r="W1355">
        <v>6280.4760285712637</v>
      </c>
      <c r="X1355">
        <v>150.72213017970509</v>
      </c>
      <c r="Y1355">
        <v>36.026788481337178</v>
      </c>
      <c r="Z1355">
        <v>360.22597966384473</v>
      </c>
      <c r="AA1355">
        <v>0</v>
      </c>
      <c r="AB1355">
        <v>17.143667088098571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16.625231420375101</v>
      </c>
      <c r="AI1355">
        <v>0</v>
      </c>
      <c r="AJ1355">
        <v>0</v>
      </c>
      <c r="AK1355">
        <v>3.358702435728111</v>
      </c>
      <c r="AL1355">
        <v>0</v>
      </c>
      <c r="AM1355">
        <v>0</v>
      </c>
      <c r="AN1355">
        <v>-0.25464633462020081</v>
      </c>
      <c r="AO1355">
        <v>0</v>
      </c>
      <c r="AP1355">
        <v>5.4438649174805889</v>
      </c>
      <c r="AQ1355">
        <v>35.544590137867061</v>
      </c>
      <c r="AR1355">
        <v>5.5014398602320052</v>
      </c>
      <c r="AS1355">
        <v>0</v>
      </c>
      <c r="AT1355">
        <v>0</v>
      </c>
      <c r="AU1355">
        <v>0</v>
      </c>
      <c r="AV1355">
        <v>0</v>
      </c>
      <c r="AW1355">
        <v>-0.26804876475943618</v>
      </c>
      <c r="AX1355">
        <v>0</v>
      </c>
      <c r="AY1355">
        <v>9.2605128726442137E-2</v>
      </c>
      <c r="AZ1355">
        <v>0.35768770972745267</v>
      </c>
      <c r="BA1355">
        <v>4.4693972764283414</v>
      </c>
      <c r="BB1355">
        <v>1.2100252056137909E-2</v>
      </c>
      <c r="BC1355">
        <v>0.1811031740260845</v>
      </c>
      <c r="BD1355">
        <v>6.2173385671764017E-2</v>
      </c>
      <c r="BE1355">
        <v>0.111779499972843</v>
      </c>
    </row>
    <row r="1356" spans="1:57" x14ac:dyDescent="0.3">
      <c r="A1356" s="1">
        <v>1352</v>
      </c>
      <c r="B1356">
        <v>2.526243236311168</v>
      </c>
      <c r="C1356">
        <v>27.979368323805971</v>
      </c>
      <c r="D1356">
        <v>0.99995036579354724</v>
      </c>
      <c r="E1356">
        <v>2.5263680906574901</v>
      </c>
      <c r="F1356">
        <v>27.977979590062169</v>
      </c>
      <c r="G1356">
        <v>0.99996122742615079</v>
      </c>
      <c r="H1356">
        <v>119.8490317548785</v>
      </c>
      <c r="I1356">
        <v>55.370302373028188</v>
      </c>
      <c r="J1356">
        <v>48.939809693234459</v>
      </c>
      <c r="K1356">
        <v>70.681252228018238</v>
      </c>
      <c r="L1356">
        <v>-3.7824643938245629E-15</v>
      </c>
      <c r="M1356">
        <v>-80.276808559545316</v>
      </c>
      <c r="N1356">
        <v>0</v>
      </c>
      <c r="O1356">
        <v>9.8016224189705845</v>
      </c>
      <c r="P1356">
        <v>2.2269848077334129</v>
      </c>
      <c r="Q1356">
        <v>34.911822669079207</v>
      </c>
      <c r="R1356">
        <v>0.73399525226862228</v>
      </c>
      <c r="S1356">
        <v>19.576795649688378</v>
      </c>
      <c r="T1356">
        <v>0.35275745144229448</v>
      </c>
      <c r="U1356">
        <v>1.6199164518954641</v>
      </c>
      <c r="V1356">
        <v>-6.7106845299726124E-3</v>
      </c>
      <c r="W1356">
        <v>6050.982260999288</v>
      </c>
      <c r="X1356">
        <v>138.23319964596399</v>
      </c>
      <c r="Y1356">
        <v>23.42297511851514</v>
      </c>
      <c r="Z1356">
        <v>360.22597966384473</v>
      </c>
      <c r="AA1356">
        <v>0</v>
      </c>
      <c r="AB1356">
        <v>16.698810237148571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15.32680634826152</v>
      </c>
      <c r="AI1356">
        <v>0</v>
      </c>
      <c r="AJ1356">
        <v>0</v>
      </c>
      <c r="AK1356">
        <v>2.9674217664955109</v>
      </c>
      <c r="AL1356">
        <v>0</v>
      </c>
      <c r="AM1356">
        <v>0</v>
      </c>
      <c r="AN1356">
        <v>-0.27619058796767548</v>
      </c>
      <c r="AO1356">
        <v>0</v>
      </c>
      <c r="AP1356">
        <v>4.7642791468600301</v>
      </c>
      <c r="AQ1356">
        <v>37.762752578404438</v>
      </c>
      <c r="AR1356">
        <v>4.8229575467529768</v>
      </c>
      <c r="AS1356">
        <v>0</v>
      </c>
      <c r="AT1356">
        <v>0</v>
      </c>
      <c r="AU1356">
        <v>0</v>
      </c>
      <c r="AV1356">
        <v>0</v>
      </c>
      <c r="AW1356">
        <v>-0.29072692617768792</v>
      </c>
      <c r="AX1356">
        <v>0</v>
      </c>
      <c r="AY1356">
        <v>8.4143200622819908E-2</v>
      </c>
      <c r="AZ1356">
        <v>0.31426865324506442</v>
      </c>
      <c r="BA1356">
        <v>3.918321306978922</v>
      </c>
      <c r="BB1356">
        <v>1.122012661581641E-2</v>
      </c>
      <c r="BC1356">
        <v>0.17638895010785849</v>
      </c>
      <c r="BD1356">
        <v>6.2583803512669706E-2</v>
      </c>
      <c r="BE1356">
        <v>0.10401562840052769</v>
      </c>
    </row>
    <row r="1357" spans="1:57" x14ac:dyDescent="0.3">
      <c r="A1357" s="1">
        <v>1353</v>
      </c>
      <c r="B1357">
        <v>2.768448328389097</v>
      </c>
      <c r="C1357">
        <v>27.006142580287332</v>
      </c>
      <c r="D1357">
        <v>0.9999503657870662</v>
      </c>
      <c r="E1357">
        <v>2.7685853155676159</v>
      </c>
      <c r="F1357">
        <v>27.00480215165598</v>
      </c>
      <c r="G1357">
        <v>0.98990887231339331</v>
      </c>
      <c r="H1357">
        <v>124.2948246909226</v>
      </c>
      <c r="I1357">
        <v>58.866807137221691</v>
      </c>
      <c r="J1357">
        <v>51.889397657833243</v>
      </c>
      <c r="K1357">
        <v>74.763456547640743</v>
      </c>
      <c r="L1357">
        <v>-4.9154507037800092E-16</v>
      </c>
      <c r="M1357">
        <v>-61.618958195671439</v>
      </c>
      <c r="N1357">
        <v>0</v>
      </c>
      <c r="O1357">
        <v>8.9568150262215624</v>
      </c>
      <c r="P1357">
        <v>2.777763627749374</v>
      </c>
      <c r="Q1357">
        <v>36.476524082849693</v>
      </c>
      <c r="R1357">
        <v>0.80097506255311035</v>
      </c>
      <c r="S1357">
        <v>20.863546439461611</v>
      </c>
      <c r="T1357">
        <v>0.42023017641088939</v>
      </c>
      <c r="U1357">
        <v>1.6272572742464251</v>
      </c>
      <c r="V1357">
        <v>-7.940434833984357E-3</v>
      </c>
      <c r="W1357">
        <v>6081.3593094798298</v>
      </c>
      <c r="X1357">
        <v>211.14072689713731</v>
      </c>
      <c r="Y1357">
        <v>48.862343473169283</v>
      </c>
      <c r="Z1357">
        <v>360.22597966384473</v>
      </c>
      <c r="AA1357">
        <v>0</v>
      </c>
      <c r="AB1357">
        <v>18.716256643984231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22.6945128027224</v>
      </c>
      <c r="AI1357">
        <v>0</v>
      </c>
      <c r="AJ1357">
        <v>0</v>
      </c>
      <c r="AK1357">
        <v>3.2048199136540698</v>
      </c>
      <c r="AL1357">
        <v>0</v>
      </c>
      <c r="AM1357">
        <v>0</v>
      </c>
      <c r="AN1357">
        <v>-0.25642185751843999</v>
      </c>
      <c r="AO1357">
        <v>0</v>
      </c>
      <c r="AP1357">
        <v>5.1342364647472714</v>
      </c>
      <c r="AQ1357">
        <v>43.560073288718527</v>
      </c>
      <c r="AR1357">
        <v>5.1889485941577593</v>
      </c>
      <c r="AS1357">
        <v>0</v>
      </c>
      <c r="AT1357">
        <v>0</v>
      </c>
      <c r="AU1357">
        <v>0</v>
      </c>
      <c r="AV1357">
        <v>0</v>
      </c>
      <c r="AW1357">
        <v>-0.26991773623114818</v>
      </c>
      <c r="AX1357">
        <v>0</v>
      </c>
      <c r="AY1357">
        <v>8.8350260927481619E-2</v>
      </c>
      <c r="AZ1357">
        <v>0.33794316677621711</v>
      </c>
      <c r="BA1357">
        <v>4.2159673003043521</v>
      </c>
      <c r="BB1357">
        <v>1.6658051731921659E-2</v>
      </c>
      <c r="BC1357">
        <v>0.19781963992624771</v>
      </c>
      <c r="BD1357">
        <v>8.2436851920599047E-2</v>
      </c>
      <c r="BE1357">
        <v>0.1054486665723655</v>
      </c>
    </row>
    <row r="1358" spans="1:57" x14ac:dyDescent="0.3">
      <c r="A1358" s="1">
        <v>1354</v>
      </c>
      <c r="B1358">
        <v>2.6849071025823088</v>
      </c>
      <c r="C1358">
        <v>30.82863483210544</v>
      </c>
      <c r="D1358">
        <v>0.99995036577796803</v>
      </c>
      <c r="E1358">
        <v>2.685040231233526</v>
      </c>
      <c r="F1358">
        <v>30.827104676799241</v>
      </c>
      <c r="G1358">
        <v>0.99980379608938419</v>
      </c>
      <c r="H1358">
        <v>126.2061326840267</v>
      </c>
      <c r="I1358">
        <v>66.597340380974444</v>
      </c>
      <c r="J1358">
        <v>59.971883865309998</v>
      </c>
      <c r="K1358">
        <v>82.770374213189868</v>
      </c>
      <c r="L1358">
        <v>5.0483151670826999E-16</v>
      </c>
      <c r="M1358">
        <v>-23.13674317277037</v>
      </c>
      <c r="N1358">
        <v>0</v>
      </c>
      <c r="O1358">
        <v>9.4726348515177889</v>
      </c>
      <c r="P1358">
        <v>2.0795428543633361</v>
      </c>
      <c r="Q1358">
        <v>37.882496091785221</v>
      </c>
      <c r="R1358">
        <v>0.86392677977314158</v>
      </c>
      <c r="S1358">
        <v>20.770696569824299</v>
      </c>
      <c r="T1358">
        <v>0.37154473573951702</v>
      </c>
      <c r="U1358">
        <v>1.6496273902183629</v>
      </c>
      <c r="V1358">
        <v>-6.0389889531214718E-3</v>
      </c>
      <c r="W1358">
        <v>6886.2166355439585</v>
      </c>
      <c r="X1358">
        <v>249.40347076412269</v>
      </c>
      <c r="Y1358">
        <v>48.704449195772831</v>
      </c>
      <c r="Z1358">
        <v>360.22597966384473</v>
      </c>
      <c r="AA1358">
        <v>0</v>
      </c>
      <c r="AB1358">
        <v>18.229696503057269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15.98727203282896</v>
      </c>
      <c r="AI1358">
        <v>0</v>
      </c>
      <c r="AJ1358">
        <v>0</v>
      </c>
      <c r="AK1358">
        <v>3.3891277642446829</v>
      </c>
      <c r="AL1358">
        <v>0</v>
      </c>
      <c r="AM1358">
        <v>0</v>
      </c>
      <c r="AN1358">
        <v>-0.28501234016891352</v>
      </c>
      <c r="AO1358">
        <v>0</v>
      </c>
      <c r="AP1358">
        <v>5.4747775442061064</v>
      </c>
      <c r="AQ1358">
        <v>39.679986887162663</v>
      </c>
      <c r="AR1358">
        <v>5.5280753733639667</v>
      </c>
      <c r="AS1358">
        <v>0</v>
      </c>
      <c r="AT1358">
        <v>0</v>
      </c>
      <c r="AU1358">
        <v>0</v>
      </c>
      <c r="AV1358">
        <v>0</v>
      </c>
      <c r="AW1358">
        <v>-0.30001298112642022</v>
      </c>
      <c r="AX1358">
        <v>0</v>
      </c>
      <c r="AY1358">
        <v>9.3982722871207555E-2</v>
      </c>
      <c r="AZ1358">
        <v>0.35984448287465248</v>
      </c>
      <c r="BA1358">
        <v>4.4908036383474768</v>
      </c>
      <c r="BB1358">
        <v>1.961358170184143E-2</v>
      </c>
      <c r="BC1358">
        <v>0.19268170248997971</v>
      </c>
      <c r="BD1358">
        <v>6.7915456729287713E-2</v>
      </c>
      <c r="BE1358">
        <v>0.1098965624077414</v>
      </c>
    </row>
    <row r="1359" spans="1:57" x14ac:dyDescent="0.3">
      <c r="A1359" s="1">
        <v>1355</v>
      </c>
      <c r="B1359">
        <v>3.0919753747849308</v>
      </c>
      <c r="C1359">
        <v>25.909656616441499</v>
      </c>
      <c r="D1359">
        <v>0.99995036578273122</v>
      </c>
      <c r="E1359">
        <v>3.092132964299378</v>
      </c>
      <c r="F1359">
        <v>25.90837061091564</v>
      </c>
      <c r="G1359">
        <v>0.99999506362490909</v>
      </c>
      <c r="H1359">
        <v>117.9064055210156</v>
      </c>
      <c r="I1359">
        <v>64.975688526681907</v>
      </c>
      <c r="J1359">
        <v>58.925437558133048</v>
      </c>
      <c r="K1359">
        <v>80.110732715075216</v>
      </c>
      <c r="L1359">
        <v>-9.7071018817690923E-16</v>
      </c>
      <c r="M1359">
        <v>849.89341235579923</v>
      </c>
      <c r="N1359">
        <v>0</v>
      </c>
      <c r="O1359">
        <v>9.0465243865966194</v>
      </c>
      <c r="P1359">
        <v>2.0914223874939362</v>
      </c>
      <c r="Q1359">
        <v>35.192667328422573</v>
      </c>
      <c r="R1359">
        <v>0.72822614998472845</v>
      </c>
      <c r="S1359">
        <v>19.203431544100621</v>
      </c>
      <c r="T1359">
        <v>0.33916751465550921</v>
      </c>
      <c r="U1359">
        <v>1.624367831864022</v>
      </c>
      <c r="V1359">
        <v>-8.7194415780479321E-3</v>
      </c>
      <c r="W1359">
        <v>7167.7690390115586</v>
      </c>
      <c r="X1359">
        <v>149.1415701921164</v>
      </c>
      <c r="Y1359">
        <v>35.94973513440393</v>
      </c>
      <c r="Z1359">
        <v>360.22597966384473</v>
      </c>
      <c r="AA1359">
        <v>0</v>
      </c>
      <c r="AB1359">
        <v>15.96537625978017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14.913276857563019</v>
      </c>
      <c r="AI1359">
        <v>0</v>
      </c>
      <c r="AJ1359">
        <v>0</v>
      </c>
      <c r="AK1359">
        <v>2.997188840957187</v>
      </c>
      <c r="AL1359">
        <v>0</v>
      </c>
      <c r="AM1359">
        <v>0</v>
      </c>
      <c r="AN1359">
        <v>-0.24914828139355891</v>
      </c>
      <c r="AO1359">
        <v>0</v>
      </c>
      <c r="AP1359">
        <v>4.8288604568858498</v>
      </c>
      <c r="AQ1359">
        <v>34.489769795283152</v>
      </c>
      <c r="AR1359">
        <v>4.8881683105043168</v>
      </c>
      <c r="AS1359">
        <v>0</v>
      </c>
      <c r="AT1359">
        <v>0</v>
      </c>
      <c r="AU1359">
        <v>0</v>
      </c>
      <c r="AV1359">
        <v>0</v>
      </c>
      <c r="AW1359">
        <v>-0.2622613403102681</v>
      </c>
      <c r="AX1359">
        <v>0</v>
      </c>
      <c r="AY1359">
        <v>8.4016941274575208E-2</v>
      </c>
      <c r="AZ1359">
        <v>0.31834853631193261</v>
      </c>
      <c r="BA1359">
        <v>3.9711022930117972</v>
      </c>
      <c r="BB1359">
        <v>1.19629420191998E-2</v>
      </c>
      <c r="BC1359">
        <v>0.16865861391564441</v>
      </c>
      <c r="BD1359">
        <v>5.8824910427533718E-2</v>
      </c>
      <c r="BE1359">
        <v>0.10488301269414679</v>
      </c>
    </row>
    <row r="1360" spans="1:57" x14ac:dyDescent="0.3">
      <c r="A1360" s="1">
        <v>1356</v>
      </c>
      <c r="B1360">
        <v>3.1577463425207348</v>
      </c>
      <c r="C1360">
        <v>23.828139304287621</v>
      </c>
      <c r="D1360">
        <v>0.99995036569713069</v>
      </c>
      <c r="E1360">
        <v>3.1579038285782008</v>
      </c>
      <c r="F1360">
        <v>23.826956611204579</v>
      </c>
      <c r="G1360">
        <v>0.99418451502376437</v>
      </c>
      <c r="H1360">
        <v>111.23618610002249</v>
      </c>
      <c r="I1360">
        <v>60.952533351450683</v>
      </c>
      <c r="J1360">
        <v>55.01765372163814</v>
      </c>
      <c r="K1360">
        <v>75.241868334614139</v>
      </c>
      <c r="L1360">
        <v>-1.529384259907681E-15</v>
      </c>
      <c r="M1360">
        <v>94.421557929483242</v>
      </c>
      <c r="N1360">
        <v>0</v>
      </c>
      <c r="O1360">
        <v>7.6801161727797354</v>
      </c>
      <c r="P1360">
        <v>2.5166283061527142</v>
      </c>
      <c r="Q1360">
        <v>33.429902024064489</v>
      </c>
      <c r="R1360">
        <v>0.51243475905542546</v>
      </c>
      <c r="S1360">
        <v>18.352502176594012</v>
      </c>
      <c r="T1360">
        <v>0.33593670040469431</v>
      </c>
      <c r="U1360">
        <v>1.598193059849879</v>
      </c>
      <c r="V1360">
        <v>-1.101494252685993E-2</v>
      </c>
      <c r="W1360">
        <v>6375.2850297975256</v>
      </c>
      <c r="X1360">
        <v>120.1366206851729</v>
      </c>
      <c r="Y1360">
        <v>0</v>
      </c>
      <c r="Z1360">
        <v>360.22597966384473</v>
      </c>
      <c r="AA1360">
        <v>0</v>
      </c>
      <c r="AB1360">
        <v>14.84766476065108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16.182600294966619</v>
      </c>
      <c r="AI1360">
        <v>0</v>
      </c>
      <c r="AJ1360">
        <v>0</v>
      </c>
      <c r="AK1360">
        <v>2.755583248345943</v>
      </c>
      <c r="AL1360">
        <v>0</v>
      </c>
      <c r="AM1360">
        <v>0</v>
      </c>
      <c r="AN1360">
        <v>-0.21814768050159961</v>
      </c>
      <c r="AO1360">
        <v>0</v>
      </c>
      <c r="AP1360">
        <v>4.4245947495351468</v>
      </c>
      <c r="AQ1360">
        <v>32.389559436182232</v>
      </c>
      <c r="AR1360">
        <v>4.485639236530151</v>
      </c>
      <c r="AS1360">
        <v>0</v>
      </c>
      <c r="AT1360">
        <v>0</v>
      </c>
      <c r="AU1360">
        <v>0</v>
      </c>
      <c r="AV1360">
        <v>0</v>
      </c>
      <c r="AW1360">
        <v>-0.229629128845036</v>
      </c>
      <c r="AX1360">
        <v>0</v>
      </c>
      <c r="AY1360">
        <v>7.6309835923617259E-2</v>
      </c>
      <c r="AZ1360">
        <v>0.29236859117821989</v>
      </c>
      <c r="BA1360">
        <v>3.644516702484367</v>
      </c>
      <c r="BB1360">
        <v>9.7030160672913392E-3</v>
      </c>
      <c r="BC1360">
        <v>0.15679601667388049</v>
      </c>
      <c r="BD1360">
        <v>5.794356536809793E-2</v>
      </c>
      <c r="BE1360">
        <v>9.9854422478697108E-2</v>
      </c>
    </row>
    <row r="1361" spans="1:57" x14ac:dyDescent="0.3">
      <c r="A1361" s="1">
        <v>1357</v>
      </c>
      <c r="B1361">
        <v>2.7947517646626818</v>
      </c>
      <c r="C1361">
        <v>25.85904899645297</v>
      </c>
      <c r="D1361">
        <v>0.99995036577835072</v>
      </c>
      <c r="E1361">
        <v>2.794886111159955</v>
      </c>
      <c r="F1361">
        <v>25.857765502683439</v>
      </c>
      <c r="G1361">
        <v>0.9989241224481632</v>
      </c>
      <c r="H1361">
        <v>116.0723402581299</v>
      </c>
      <c r="I1361">
        <v>57.418336953580237</v>
      </c>
      <c r="J1361">
        <v>51.254704874645057</v>
      </c>
      <c r="K1361">
        <v>72.268103263333856</v>
      </c>
      <c r="L1361">
        <v>5.0523023514312982E-16</v>
      </c>
      <c r="M1361">
        <v>-900.55978438875172</v>
      </c>
      <c r="N1361">
        <v>0</v>
      </c>
      <c r="O1361">
        <v>9.2640548469740978</v>
      </c>
      <c r="P1361">
        <v>1.9272522006888611</v>
      </c>
      <c r="Q1361">
        <v>34.450889837947607</v>
      </c>
      <c r="R1361">
        <v>0.71597742753463589</v>
      </c>
      <c r="S1361">
        <v>18.805946052461891</v>
      </c>
      <c r="T1361">
        <v>0.33307885853682351</v>
      </c>
      <c r="U1361">
        <v>1.628468148506913</v>
      </c>
      <c r="V1361">
        <v>-9.4886254337517312E-3</v>
      </c>
      <c r="W1361">
        <v>5885.1829296570013</v>
      </c>
      <c r="X1361">
        <v>159.56822545243489</v>
      </c>
      <c r="Y1361">
        <v>38.004272910341889</v>
      </c>
      <c r="Z1361">
        <v>360.22597966384473</v>
      </c>
      <c r="AA1361">
        <v>0</v>
      </c>
      <c r="AB1361">
        <v>15.418164542477649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13.82658096166911</v>
      </c>
      <c r="AI1361">
        <v>0</v>
      </c>
      <c r="AJ1361">
        <v>0</v>
      </c>
      <c r="AK1361">
        <v>2.8968216409488101</v>
      </c>
      <c r="AL1361">
        <v>0</v>
      </c>
      <c r="AM1361">
        <v>0</v>
      </c>
      <c r="AN1361">
        <v>-0.23887959111553289</v>
      </c>
      <c r="AO1361">
        <v>0</v>
      </c>
      <c r="AP1361">
        <v>4.6558398362149784</v>
      </c>
      <c r="AQ1361">
        <v>33.296632065626738</v>
      </c>
      <c r="AR1361">
        <v>4.7170630359947632</v>
      </c>
      <c r="AS1361">
        <v>0</v>
      </c>
      <c r="AT1361">
        <v>0</v>
      </c>
      <c r="AU1361">
        <v>0</v>
      </c>
      <c r="AV1361">
        <v>0</v>
      </c>
      <c r="AW1361">
        <v>-0.25145219264904412</v>
      </c>
      <c r="AX1361">
        <v>0</v>
      </c>
      <c r="AY1361">
        <v>8.1894415752670799E-2</v>
      </c>
      <c r="AZ1361">
        <v>0.30719687563233039</v>
      </c>
      <c r="BA1361">
        <v>3.8323086258799832</v>
      </c>
      <c r="BB1361">
        <v>1.2717097500535131E-2</v>
      </c>
      <c r="BC1361">
        <v>0.16284056958227561</v>
      </c>
      <c r="BD1361">
        <v>5.7167932672815787E-2</v>
      </c>
      <c r="BE1361">
        <v>0.1056863252136267</v>
      </c>
    </row>
    <row r="1362" spans="1:57" x14ac:dyDescent="0.3">
      <c r="A1362" s="1">
        <v>1358</v>
      </c>
      <c r="B1362">
        <v>2.8290840146837222</v>
      </c>
      <c r="C1362">
        <v>29.430667005783111</v>
      </c>
      <c r="D1362">
        <v>0.9999503659268989</v>
      </c>
      <c r="E1362">
        <v>2.8292275030623388</v>
      </c>
      <c r="F1362">
        <v>29.42920624190554</v>
      </c>
      <c r="G1362">
        <v>0.98917086152910993</v>
      </c>
      <c r="H1362">
        <v>121.858700151921</v>
      </c>
      <c r="I1362">
        <v>67.606615475882279</v>
      </c>
      <c r="J1362">
        <v>61.298158745849648</v>
      </c>
      <c r="K1362">
        <v>83.260232852279316</v>
      </c>
      <c r="L1362">
        <v>-3.5954442469527312E-15</v>
      </c>
      <c r="M1362">
        <v>726.20894867763855</v>
      </c>
      <c r="N1362">
        <v>0</v>
      </c>
      <c r="O1362">
        <v>9.4225032455167188</v>
      </c>
      <c r="P1362">
        <v>2.6312410135900239</v>
      </c>
      <c r="Q1362">
        <v>35.10778977442358</v>
      </c>
      <c r="R1362">
        <v>0.71765614658514332</v>
      </c>
      <c r="S1362">
        <v>20.50835840225238</v>
      </c>
      <c r="T1362">
        <v>0.41566685007701443</v>
      </c>
      <c r="U1362">
        <v>1.612992454175622</v>
      </c>
      <c r="V1362">
        <v>-7.120027080820524E-3</v>
      </c>
      <c r="W1362">
        <v>7027.6524062391254</v>
      </c>
      <c r="X1362">
        <v>150.18092633810099</v>
      </c>
      <c r="Y1362">
        <v>41.064018877010149</v>
      </c>
      <c r="Z1362">
        <v>360.22597966384473</v>
      </c>
      <c r="AA1362">
        <v>0</v>
      </c>
      <c r="AB1362">
        <v>18.360562742419681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22.21438831364857</v>
      </c>
      <c r="AI1362">
        <v>0</v>
      </c>
      <c r="AJ1362">
        <v>0</v>
      </c>
      <c r="AK1362">
        <v>3.0152019961684271</v>
      </c>
      <c r="AL1362">
        <v>0</v>
      </c>
      <c r="AM1362">
        <v>0</v>
      </c>
      <c r="AN1362">
        <v>-0.26742463814175549</v>
      </c>
      <c r="AO1362">
        <v>0</v>
      </c>
      <c r="AP1362">
        <v>4.8068071720554366</v>
      </c>
      <c r="AQ1362">
        <v>44.061447077494407</v>
      </c>
      <c r="AR1362">
        <v>4.8678231613651288</v>
      </c>
      <c r="AS1362">
        <v>0</v>
      </c>
      <c r="AT1362">
        <v>0</v>
      </c>
      <c r="AU1362">
        <v>0</v>
      </c>
      <c r="AV1362">
        <v>0</v>
      </c>
      <c r="AW1362">
        <v>-0.28149961057128758</v>
      </c>
      <c r="AX1362">
        <v>0</v>
      </c>
      <c r="AY1362">
        <v>8.423269149985918E-2</v>
      </c>
      <c r="AZ1362">
        <v>0.31695302565197558</v>
      </c>
      <c r="BA1362">
        <v>3.9551209142666059</v>
      </c>
      <c r="BB1362">
        <v>1.210057325025366E-2</v>
      </c>
      <c r="BC1362">
        <v>0.19403415012715919</v>
      </c>
      <c r="BD1362">
        <v>8.1033659795463869E-2</v>
      </c>
      <c r="BE1362">
        <v>0.10267627567380121</v>
      </c>
    </row>
    <row r="1363" spans="1:57" x14ac:dyDescent="0.3">
      <c r="A1363" s="1">
        <v>1359</v>
      </c>
      <c r="B1363">
        <v>2.8267694582016238</v>
      </c>
      <c r="C1363">
        <v>27.72159084099874</v>
      </c>
      <c r="D1363">
        <v>0.99995036578760976</v>
      </c>
      <c r="E1363">
        <v>2.8269065378031821</v>
      </c>
      <c r="F1363">
        <v>27.720214901671142</v>
      </c>
      <c r="G1363">
        <v>0.99818163804829629</v>
      </c>
      <c r="H1363">
        <v>117.2734102103524</v>
      </c>
      <c r="I1363">
        <v>63.314479192136567</v>
      </c>
      <c r="J1363">
        <v>55.822185063606817</v>
      </c>
      <c r="K1363">
        <v>78.360990415322078</v>
      </c>
      <c r="L1363">
        <v>1.5070651585253101E-15</v>
      </c>
      <c r="M1363">
        <v>-723.81545413681306</v>
      </c>
      <c r="N1363">
        <v>0</v>
      </c>
      <c r="O1363">
        <v>8.6227875753641285</v>
      </c>
      <c r="P1363">
        <v>2.1908585843928901</v>
      </c>
      <c r="Q1363">
        <v>35.050339694434911</v>
      </c>
      <c r="R1363">
        <v>0.76807702939868383</v>
      </c>
      <c r="S1363">
        <v>19.298115176686061</v>
      </c>
      <c r="T1363">
        <v>0.34263411723884413</v>
      </c>
      <c r="U1363">
        <v>1.6322298608701471</v>
      </c>
      <c r="V1363">
        <v>-8.0940890445089318E-3</v>
      </c>
      <c r="W1363">
        <v>6483.8793925172986</v>
      </c>
      <c r="X1363">
        <v>175.73995490813641</v>
      </c>
      <c r="Y1363">
        <v>38.190063670718729</v>
      </c>
      <c r="Z1363">
        <v>360.22597966384473</v>
      </c>
      <c r="AA1363">
        <v>0</v>
      </c>
      <c r="AB1363">
        <v>16.165155564961751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15.248559356796511</v>
      </c>
      <c r="AI1363">
        <v>0</v>
      </c>
      <c r="AJ1363">
        <v>0</v>
      </c>
      <c r="AK1363">
        <v>2.9825680137677191</v>
      </c>
      <c r="AL1363">
        <v>0</v>
      </c>
      <c r="AM1363">
        <v>0</v>
      </c>
      <c r="AN1363">
        <v>-0.25755097897970808</v>
      </c>
      <c r="AO1363">
        <v>0</v>
      </c>
      <c r="AP1363">
        <v>4.7992040026405052</v>
      </c>
      <c r="AQ1363">
        <v>35.439258485873147</v>
      </c>
      <c r="AR1363">
        <v>4.8548578286001067</v>
      </c>
      <c r="AS1363">
        <v>0</v>
      </c>
      <c r="AT1363">
        <v>0</v>
      </c>
      <c r="AU1363">
        <v>0</v>
      </c>
      <c r="AV1363">
        <v>0</v>
      </c>
      <c r="AW1363">
        <v>-0.27110628513784713</v>
      </c>
      <c r="AX1363">
        <v>0</v>
      </c>
      <c r="AY1363">
        <v>8.3055642749383124E-2</v>
      </c>
      <c r="AZ1363">
        <v>0.31648887713922891</v>
      </c>
      <c r="BA1363">
        <v>3.9443184185416431</v>
      </c>
      <c r="BB1363">
        <v>1.3988537757496479E-2</v>
      </c>
      <c r="BC1363">
        <v>0.1707287335290267</v>
      </c>
      <c r="BD1363">
        <v>5.9775847445298548E-2</v>
      </c>
      <c r="BE1363">
        <v>0.1064269274722939</v>
      </c>
    </row>
    <row r="1364" spans="1:57" x14ac:dyDescent="0.3">
      <c r="A1364" s="1">
        <v>1360</v>
      </c>
      <c r="B1364">
        <v>2.816490654813395</v>
      </c>
      <c r="C1364">
        <v>28.98763265554501</v>
      </c>
      <c r="D1364">
        <v>0.99995036600540477</v>
      </c>
      <c r="E1364">
        <v>2.8166299360878448</v>
      </c>
      <c r="F1364">
        <v>28.986193883542459</v>
      </c>
      <c r="G1364">
        <v>0.99055883827589186</v>
      </c>
      <c r="H1364">
        <v>122.14008567811319</v>
      </c>
      <c r="I1364">
        <v>65.972562859983171</v>
      </c>
      <c r="J1364">
        <v>59.629862748223722</v>
      </c>
      <c r="K1364">
        <v>81.641817297344261</v>
      </c>
      <c r="L1364">
        <v>0</v>
      </c>
      <c r="M1364">
        <v>-79.995169718167745</v>
      </c>
      <c r="N1364">
        <v>0</v>
      </c>
      <c r="O1364">
        <v>9.7688488918496059</v>
      </c>
      <c r="P1364">
        <v>2.1823086002719729</v>
      </c>
      <c r="Q1364">
        <v>35.960921877517777</v>
      </c>
      <c r="R1364">
        <v>0.74107837209389038</v>
      </c>
      <c r="S1364">
        <v>19.941045571766079</v>
      </c>
      <c r="T1364">
        <v>0.36422448452623601</v>
      </c>
      <c r="U1364">
        <v>1.643672580179292</v>
      </c>
      <c r="V1364">
        <v>-7.5016634414637228E-3</v>
      </c>
      <c r="W1364">
        <v>6868.7091855562139</v>
      </c>
      <c r="X1364">
        <v>155.69318630825819</v>
      </c>
      <c r="Y1364">
        <v>36.714638096473479</v>
      </c>
      <c r="Z1364">
        <v>360.22597966384473</v>
      </c>
      <c r="AA1364">
        <v>0</v>
      </c>
      <c r="AB1364">
        <v>17.121624866971889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15.85200765580089</v>
      </c>
      <c r="AI1364">
        <v>0</v>
      </c>
      <c r="AJ1364">
        <v>0</v>
      </c>
      <c r="AK1364">
        <v>3.1145882463328021</v>
      </c>
      <c r="AL1364">
        <v>0</v>
      </c>
      <c r="AM1364">
        <v>0</v>
      </c>
      <c r="AN1364">
        <v>-0.26509867604189158</v>
      </c>
      <c r="AO1364">
        <v>0</v>
      </c>
      <c r="AP1364">
        <v>5.0109730394938552</v>
      </c>
      <c r="AQ1364">
        <v>37.980059354035461</v>
      </c>
      <c r="AR1364">
        <v>5.0671684761725908</v>
      </c>
      <c r="AS1364">
        <v>0</v>
      </c>
      <c r="AT1364">
        <v>0</v>
      </c>
      <c r="AU1364">
        <v>0</v>
      </c>
      <c r="AV1364">
        <v>0</v>
      </c>
      <c r="AW1364">
        <v>-0.27905122941382232</v>
      </c>
      <c r="AX1364">
        <v>0</v>
      </c>
      <c r="AY1364">
        <v>8.7630933142098244E-2</v>
      </c>
      <c r="AZ1364">
        <v>0.33008072172800668</v>
      </c>
      <c r="BA1364">
        <v>4.1169246226210534</v>
      </c>
      <c r="BB1364">
        <v>1.250376088070446E-2</v>
      </c>
      <c r="BC1364">
        <v>0.1809321465798385</v>
      </c>
      <c r="BD1364">
        <v>6.5819590727365082E-2</v>
      </c>
      <c r="BE1364">
        <v>0.108700834289232</v>
      </c>
    </row>
    <row r="1365" spans="1:57" x14ac:dyDescent="0.3">
      <c r="A1365" s="1">
        <v>1361</v>
      </c>
      <c r="B1365">
        <v>2.9476475478063469</v>
      </c>
      <c r="C1365">
        <v>28.081601463551049</v>
      </c>
      <c r="D1365">
        <v>0.99995036578717655</v>
      </c>
      <c r="E1365">
        <v>2.947793903409039</v>
      </c>
      <c r="F1365">
        <v>28.08020765536758</v>
      </c>
      <c r="G1365">
        <v>0.99419177102944511</v>
      </c>
      <c r="H1365">
        <v>122.0371702273894</v>
      </c>
      <c r="I1365">
        <v>67.102671716181277</v>
      </c>
      <c r="J1365">
        <v>61.180082934551052</v>
      </c>
      <c r="K1365">
        <v>82.773156243340935</v>
      </c>
      <c r="L1365">
        <v>9.9508922319029166E-16</v>
      </c>
      <c r="M1365">
        <v>6.5916115355212241</v>
      </c>
      <c r="N1365">
        <v>0</v>
      </c>
      <c r="O1365">
        <v>9.5364449646901335</v>
      </c>
      <c r="P1365">
        <v>2.3148115740158461</v>
      </c>
      <c r="Q1365">
        <v>36.191903892410387</v>
      </c>
      <c r="R1365">
        <v>0.75864181060344271</v>
      </c>
      <c r="S1365">
        <v>19.768804445057722</v>
      </c>
      <c r="T1365">
        <v>0.3492699968677348</v>
      </c>
      <c r="U1365">
        <v>1.6386237527160681</v>
      </c>
      <c r="V1365">
        <v>-7.6519512441209506E-3</v>
      </c>
      <c r="W1365">
        <v>7252.9303504168429</v>
      </c>
      <c r="X1365">
        <v>171.8698798816082</v>
      </c>
      <c r="Y1365">
        <v>26.377658887835771</v>
      </c>
      <c r="Z1365">
        <v>360.22597966384473</v>
      </c>
      <c r="AA1365">
        <v>0</v>
      </c>
      <c r="AB1365">
        <v>16.770725687301351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16.477900913192371</v>
      </c>
      <c r="AI1365">
        <v>0</v>
      </c>
      <c r="AJ1365">
        <v>0</v>
      </c>
      <c r="AK1365">
        <v>3.1402671199743382</v>
      </c>
      <c r="AL1365">
        <v>0</v>
      </c>
      <c r="AM1365">
        <v>0</v>
      </c>
      <c r="AN1365">
        <v>-0.26341813765001842</v>
      </c>
      <c r="AO1365">
        <v>0</v>
      </c>
      <c r="AP1365">
        <v>5.0660243128726874</v>
      </c>
      <c r="AQ1365">
        <v>36.265107780678122</v>
      </c>
      <c r="AR1365">
        <v>5.1217412391552104</v>
      </c>
      <c r="AS1365">
        <v>0</v>
      </c>
      <c r="AT1365">
        <v>0</v>
      </c>
      <c r="AU1365">
        <v>0</v>
      </c>
      <c r="AV1365">
        <v>0</v>
      </c>
      <c r="AW1365">
        <v>-0.2772822416328341</v>
      </c>
      <c r="AX1365">
        <v>0</v>
      </c>
      <c r="AY1365">
        <v>8.8117106905216069E-2</v>
      </c>
      <c r="AZ1365">
        <v>0.33358870715818012</v>
      </c>
      <c r="BA1365">
        <v>4.1611777898637783</v>
      </c>
      <c r="BB1365">
        <v>1.3715385239002601E-2</v>
      </c>
      <c r="BC1365">
        <v>0.1771091440417692</v>
      </c>
      <c r="BD1365">
        <v>6.1611284241518273E-2</v>
      </c>
      <c r="BE1365">
        <v>0.10769364176939721</v>
      </c>
    </row>
    <row r="1366" spans="1:57" x14ac:dyDescent="0.3">
      <c r="A1366" s="1">
        <v>1362</v>
      </c>
      <c r="B1366">
        <v>3.2751816655486872</v>
      </c>
      <c r="C1366">
        <v>25.5802257430915</v>
      </c>
      <c r="D1366">
        <v>0.99995036556530559</v>
      </c>
      <c r="E1366">
        <v>3.2753448975502391</v>
      </c>
      <c r="F1366">
        <v>25.578956083047391</v>
      </c>
      <c r="G1366">
        <v>0.99996869373804864</v>
      </c>
      <c r="H1366">
        <v>121.005869058492</v>
      </c>
      <c r="I1366">
        <v>68.238749024601532</v>
      </c>
      <c r="J1366">
        <v>62.16087319035649</v>
      </c>
      <c r="K1366">
        <v>83.778371978397431</v>
      </c>
      <c r="L1366">
        <v>0</v>
      </c>
      <c r="M1366">
        <v>90.001435881829821</v>
      </c>
      <c r="N1366">
        <v>0</v>
      </c>
      <c r="O1366">
        <v>7.9473356090254859</v>
      </c>
      <c r="P1366">
        <v>2.0256814188884098</v>
      </c>
      <c r="Q1366">
        <v>37.724427182420648</v>
      </c>
      <c r="R1366">
        <v>0.69478741494712382</v>
      </c>
      <c r="S1366">
        <v>19.89050278442355</v>
      </c>
      <c r="T1366">
        <v>0.34702051537669859</v>
      </c>
      <c r="U1366">
        <v>1.6461148159723631</v>
      </c>
      <c r="V1366">
        <v>-9.8097565124870747E-3</v>
      </c>
      <c r="W1366">
        <v>7228.3009341696879</v>
      </c>
      <c r="X1366">
        <v>132.0460958933844</v>
      </c>
      <c r="Y1366">
        <v>31.938706053736151</v>
      </c>
      <c r="Z1366">
        <v>360.22597966384473</v>
      </c>
      <c r="AA1366">
        <v>0</v>
      </c>
      <c r="AB1366">
        <v>16.663782516916829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14.11501515806569</v>
      </c>
      <c r="AI1366">
        <v>0</v>
      </c>
      <c r="AJ1366">
        <v>0</v>
      </c>
      <c r="AK1366">
        <v>3.3438798186364989</v>
      </c>
      <c r="AL1366">
        <v>0</v>
      </c>
      <c r="AM1366">
        <v>0</v>
      </c>
      <c r="AN1366">
        <v>-0.23438807840112871</v>
      </c>
      <c r="AO1366">
        <v>0</v>
      </c>
      <c r="AP1366">
        <v>5.4241526495622114</v>
      </c>
      <c r="AQ1366">
        <v>33.72660542649038</v>
      </c>
      <c r="AR1366">
        <v>5.4894436131887101</v>
      </c>
      <c r="AS1366">
        <v>0</v>
      </c>
      <c r="AT1366">
        <v>0</v>
      </c>
      <c r="AU1366">
        <v>0</v>
      </c>
      <c r="AV1366">
        <v>0</v>
      </c>
      <c r="AW1366">
        <v>-0.24672428452886641</v>
      </c>
      <c r="AX1366">
        <v>0</v>
      </c>
      <c r="AY1366">
        <v>9.0862095327017861E-2</v>
      </c>
      <c r="AZ1366">
        <v>0.35627537793925002</v>
      </c>
      <c r="BA1366">
        <v>4.4595588744618704</v>
      </c>
      <c r="BB1366">
        <v>1.0636287747365719E-2</v>
      </c>
      <c r="BC1366">
        <v>0.17600479826684631</v>
      </c>
      <c r="BD1366">
        <v>6.0986875978630388E-2</v>
      </c>
      <c r="BE1366">
        <v>0.1091902196142506</v>
      </c>
    </row>
    <row r="1367" spans="1:57" x14ac:dyDescent="0.3">
      <c r="A1367" s="1">
        <v>1363</v>
      </c>
      <c r="B1367">
        <v>2.903186455017353</v>
      </c>
      <c r="C1367">
        <v>26.226213628523251</v>
      </c>
      <c r="D1367">
        <v>0.99995036582356067</v>
      </c>
      <c r="E1367">
        <v>2.9033336610495821</v>
      </c>
      <c r="F1367">
        <v>26.224911912008679</v>
      </c>
      <c r="G1367">
        <v>0.98824299919966041</v>
      </c>
      <c r="H1367">
        <v>117.7343239007084</v>
      </c>
      <c r="I1367">
        <v>61.049765499061209</v>
      </c>
      <c r="J1367">
        <v>54.935013429319461</v>
      </c>
      <c r="K1367">
        <v>76.138078076995185</v>
      </c>
      <c r="L1367">
        <v>2.09838248656623E-15</v>
      </c>
      <c r="M1367">
        <v>649.11816176644061</v>
      </c>
      <c r="N1367">
        <v>0</v>
      </c>
      <c r="O1367">
        <v>8.3310798458576549</v>
      </c>
      <c r="P1367">
        <v>2.3545692427136591</v>
      </c>
      <c r="Q1367">
        <v>35.183880783630862</v>
      </c>
      <c r="R1367">
        <v>0.63277298007952176</v>
      </c>
      <c r="S1367">
        <v>19.690616374868888</v>
      </c>
      <c r="T1367">
        <v>0.3818427759408346</v>
      </c>
      <c r="U1367">
        <v>1.628922149324751</v>
      </c>
      <c r="V1367">
        <v>-9.7019524115916581E-3</v>
      </c>
      <c r="W1367">
        <v>6101.300807520618</v>
      </c>
      <c r="X1367">
        <v>88.366561607850343</v>
      </c>
      <c r="Y1367">
        <v>99.818823798410776</v>
      </c>
      <c r="Z1367">
        <v>360.22597966384473</v>
      </c>
      <c r="AA1367">
        <v>0</v>
      </c>
      <c r="AB1367">
        <v>16.84351267869442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18.15701590624866</v>
      </c>
      <c r="AI1367">
        <v>0</v>
      </c>
      <c r="AJ1367">
        <v>0</v>
      </c>
      <c r="AK1367">
        <v>3.0063548420280779</v>
      </c>
      <c r="AL1367">
        <v>0</v>
      </c>
      <c r="AM1367">
        <v>0</v>
      </c>
      <c r="AN1367">
        <v>-0.23332794902230511</v>
      </c>
      <c r="AO1367">
        <v>0</v>
      </c>
      <c r="AP1367">
        <v>4.8242656003489888</v>
      </c>
      <c r="AQ1367">
        <v>37.977185047869263</v>
      </c>
      <c r="AR1367">
        <v>4.8854707878181909</v>
      </c>
      <c r="AS1367">
        <v>0</v>
      </c>
      <c r="AT1367">
        <v>0</v>
      </c>
      <c r="AU1367">
        <v>0</v>
      </c>
      <c r="AV1367">
        <v>0</v>
      </c>
      <c r="AW1367">
        <v>-0.2456083588667512</v>
      </c>
      <c r="AX1367">
        <v>0</v>
      </c>
      <c r="AY1367">
        <v>8.281775319219635E-2</v>
      </c>
      <c r="AZ1367">
        <v>0.31798142512659228</v>
      </c>
      <c r="BA1367">
        <v>3.9694467008126648</v>
      </c>
      <c r="BB1367">
        <v>7.3779063980710926E-3</v>
      </c>
      <c r="BC1367">
        <v>0.1779226396731047</v>
      </c>
      <c r="BD1367">
        <v>7.09032642862861E-2</v>
      </c>
      <c r="BE1367">
        <v>0.10577552481453251</v>
      </c>
    </row>
    <row r="1368" spans="1:57" x14ac:dyDescent="0.3">
      <c r="A1368" s="1">
        <v>1364</v>
      </c>
      <c r="B1368">
        <v>3.3105062302212751</v>
      </c>
      <c r="C1368">
        <v>25.803497128138009</v>
      </c>
      <c r="D1368">
        <v>0.99995036577350427</v>
      </c>
      <c r="E1368">
        <v>3.310670844826745</v>
      </c>
      <c r="F1368">
        <v>25.80221639151717</v>
      </c>
      <c r="G1368">
        <v>0.99956802384603283</v>
      </c>
      <c r="H1368">
        <v>119.64045649711269</v>
      </c>
      <c r="I1368">
        <v>70.03664970529401</v>
      </c>
      <c r="J1368">
        <v>63.993173573643013</v>
      </c>
      <c r="K1368">
        <v>85.421179750737991</v>
      </c>
      <c r="L1368">
        <v>4.8979901594332813E-16</v>
      </c>
      <c r="M1368">
        <v>40.04101011750754</v>
      </c>
      <c r="N1368">
        <v>0</v>
      </c>
      <c r="O1368">
        <v>7.8772077773137781</v>
      </c>
      <c r="P1368">
        <v>2.0968336201593019</v>
      </c>
      <c r="Q1368">
        <v>37.079304499046152</v>
      </c>
      <c r="R1368">
        <v>0.5849456010101608</v>
      </c>
      <c r="S1368">
        <v>19.826151924259051</v>
      </c>
      <c r="T1368">
        <v>0.34726744862635073</v>
      </c>
      <c r="U1368">
        <v>1.6530956487106629</v>
      </c>
      <c r="V1368">
        <v>-8.953987581500027E-3</v>
      </c>
      <c r="W1368">
        <v>7786.4486796072742</v>
      </c>
      <c r="X1368">
        <v>154.27265261820949</v>
      </c>
      <c r="Y1368">
        <v>0</v>
      </c>
      <c r="Z1368">
        <v>360.22597966384473</v>
      </c>
      <c r="AA1368">
        <v>0</v>
      </c>
      <c r="AB1368">
        <v>16.676407824453172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14.947997755033819</v>
      </c>
      <c r="AI1368">
        <v>0</v>
      </c>
      <c r="AJ1368">
        <v>0</v>
      </c>
      <c r="AK1368">
        <v>3.258415984836045</v>
      </c>
      <c r="AL1368">
        <v>0</v>
      </c>
      <c r="AM1368">
        <v>0</v>
      </c>
      <c r="AN1368">
        <v>-0.24587619970169011</v>
      </c>
      <c r="AO1368">
        <v>0</v>
      </c>
      <c r="AP1368">
        <v>5.2779352968058619</v>
      </c>
      <c r="AQ1368">
        <v>34.686534366903672</v>
      </c>
      <c r="AR1368">
        <v>5.3335980355055979</v>
      </c>
      <c r="AS1368">
        <v>0</v>
      </c>
      <c r="AT1368">
        <v>0</v>
      </c>
      <c r="AU1368">
        <v>0</v>
      </c>
      <c r="AV1368">
        <v>0</v>
      </c>
      <c r="AW1368">
        <v>-0.25881704379244153</v>
      </c>
      <c r="AX1368">
        <v>0</v>
      </c>
      <c r="AY1368">
        <v>8.8747734725074731E-2</v>
      </c>
      <c r="AZ1368">
        <v>0.34710162905241648</v>
      </c>
      <c r="BA1368">
        <v>4.3329471248863776</v>
      </c>
      <c r="BB1368">
        <v>1.2340527347238971E-2</v>
      </c>
      <c r="BC1368">
        <v>0.17619895351391099</v>
      </c>
      <c r="BD1368">
        <v>6.1055308494606671E-2</v>
      </c>
      <c r="BE1368">
        <v>0.11059684625933749</v>
      </c>
    </row>
    <row r="1369" spans="1:57" x14ac:dyDescent="0.3">
      <c r="A1369" s="1">
        <v>1365</v>
      </c>
      <c r="B1369">
        <v>2.6640535493352031</v>
      </c>
      <c r="C1369">
        <v>29.42843681133396</v>
      </c>
      <c r="D1369">
        <v>0.99995036578872543</v>
      </c>
      <c r="E1369">
        <v>2.6641854019389131</v>
      </c>
      <c r="F1369">
        <v>29.426976154083789</v>
      </c>
      <c r="G1369">
        <v>0.9999439842197545</v>
      </c>
      <c r="H1369">
        <v>120.1515922550669</v>
      </c>
      <c r="I1369">
        <v>62.994091382953982</v>
      </c>
      <c r="J1369">
        <v>56.841439211683067</v>
      </c>
      <c r="K1369">
        <v>78.397393507624145</v>
      </c>
      <c r="L1369">
        <v>-5.0277015207260754E-16</v>
      </c>
      <c r="M1369">
        <v>-59.75884996552486</v>
      </c>
      <c r="N1369">
        <v>0</v>
      </c>
      <c r="O1369">
        <v>9.0688484568393566</v>
      </c>
      <c r="P1369">
        <v>2.290161058259951</v>
      </c>
      <c r="Q1369">
        <v>35.63477543687204</v>
      </c>
      <c r="R1369">
        <v>0.78531851874426695</v>
      </c>
      <c r="S1369">
        <v>19.769728930093351</v>
      </c>
      <c r="T1369">
        <v>0.35404089598135058</v>
      </c>
      <c r="U1369">
        <v>1.618554318688133</v>
      </c>
      <c r="V1369">
        <v>-6.9300709497776116E-3</v>
      </c>
      <c r="W1369">
        <v>6595.7525981204908</v>
      </c>
      <c r="X1369">
        <v>196.6869132650298</v>
      </c>
      <c r="Y1369">
        <v>27.857087151530632</v>
      </c>
      <c r="Z1369">
        <v>360.22597966384473</v>
      </c>
      <c r="AA1369">
        <v>0</v>
      </c>
      <c r="AB1369">
        <v>16.888331018029991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15.527694065934091</v>
      </c>
      <c r="AI1369">
        <v>0</v>
      </c>
      <c r="AJ1369">
        <v>0</v>
      </c>
      <c r="AK1369">
        <v>3.066349451071948</v>
      </c>
      <c r="AL1369">
        <v>0</v>
      </c>
      <c r="AM1369">
        <v>0</v>
      </c>
      <c r="AN1369">
        <v>-0.27318291657163801</v>
      </c>
      <c r="AO1369">
        <v>0</v>
      </c>
      <c r="AP1369">
        <v>4.9382677611497039</v>
      </c>
      <c r="AQ1369">
        <v>37.518786588440527</v>
      </c>
      <c r="AR1369">
        <v>4.9910277715653262</v>
      </c>
      <c r="AS1369">
        <v>0</v>
      </c>
      <c r="AT1369">
        <v>0</v>
      </c>
      <c r="AU1369">
        <v>0</v>
      </c>
      <c r="AV1369">
        <v>0</v>
      </c>
      <c r="AW1369">
        <v>-0.28756095628721268</v>
      </c>
      <c r="AX1369">
        <v>0</v>
      </c>
      <c r="AY1369">
        <v>8.5701962368444434E-2</v>
      </c>
      <c r="AZ1369">
        <v>0.32547759573055002</v>
      </c>
      <c r="BA1369">
        <v>4.0547619023874439</v>
      </c>
      <c r="BB1369">
        <v>1.561049142851211E-2</v>
      </c>
      <c r="BC1369">
        <v>0.17841495568666979</v>
      </c>
      <c r="BD1369">
        <v>6.2943073152158732E-2</v>
      </c>
      <c r="BE1369">
        <v>0.10375119222984081</v>
      </c>
    </row>
    <row r="1370" spans="1:57" x14ac:dyDescent="0.3">
      <c r="A1370" s="1">
        <v>1366</v>
      </c>
      <c r="B1370">
        <v>2.655021498550886</v>
      </c>
      <c r="C1370">
        <v>28.376203612918172</v>
      </c>
      <c r="D1370">
        <v>0.99995036570881213</v>
      </c>
      <c r="E1370">
        <v>2.6551528099686541</v>
      </c>
      <c r="F1370">
        <v>28.37479518016524</v>
      </c>
      <c r="G1370">
        <v>0.99189594619182642</v>
      </c>
      <c r="H1370">
        <v>123.5625893936384</v>
      </c>
      <c r="I1370">
        <v>59.530759185509083</v>
      </c>
      <c r="J1370">
        <v>52.383543495678381</v>
      </c>
      <c r="K1370">
        <v>75.337823465086032</v>
      </c>
      <c r="L1370">
        <v>0</v>
      </c>
      <c r="M1370">
        <v>-71.656452656257898</v>
      </c>
      <c r="N1370">
        <v>0</v>
      </c>
      <c r="O1370">
        <v>8.509592873930206</v>
      </c>
      <c r="P1370">
        <v>2.4910150385066889</v>
      </c>
      <c r="Q1370">
        <v>37.340455964293938</v>
      </c>
      <c r="R1370">
        <v>0.6284232859409995</v>
      </c>
      <c r="S1370">
        <v>20.620216234571402</v>
      </c>
      <c r="T1370">
        <v>0.38188258951944032</v>
      </c>
      <c r="U1370">
        <v>1.6459351039911221</v>
      </c>
      <c r="V1370">
        <v>-7.0582511165651956E-3</v>
      </c>
      <c r="W1370">
        <v>6207.1505080649922</v>
      </c>
      <c r="X1370">
        <v>181.76807009193149</v>
      </c>
      <c r="Y1370">
        <v>0</v>
      </c>
      <c r="Z1370">
        <v>360.22597966384473</v>
      </c>
      <c r="AA1370">
        <v>0</v>
      </c>
      <c r="AB1370">
        <v>18.075673608523449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18.254068349902798</v>
      </c>
      <c r="AI1370">
        <v>0</v>
      </c>
      <c r="AJ1370">
        <v>0</v>
      </c>
      <c r="AK1370">
        <v>3.3104469017259031</v>
      </c>
      <c r="AL1370">
        <v>0</v>
      </c>
      <c r="AM1370">
        <v>0</v>
      </c>
      <c r="AN1370">
        <v>-0.26874989860205761</v>
      </c>
      <c r="AO1370">
        <v>0</v>
      </c>
      <c r="AP1370">
        <v>5.3353666876195476</v>
      </c>
      <c r="AQ1370">
        <v>39.920521018087364</v>
      </c>
      <c r="AR1370">
        <v>5.3962220777970957</v>
      </c>
      <c r="AS1370">
        <v>0</v>
      </c>
      <c r="AT1370">
        <v>0</v>
      </c>
      <c r="AU1370">
        <v>0</v>
      </c>
      <c r="AV1370">
        <v>0</v>
      </c>
      <c r="AW1370">
        <v>-0.28289462158229201</v>
      </c>
      <c r="AX1370">
        <v>0</v>
      </c>
      <c r="AY1370">
        <v>9.0500432860806543E-2</v>
      </c>
      <c r="AZ1370">
        <v>0.35079364568709959</v>
      </c>
      <c r="BA1370">
        <v>4.3840249469601851</v>
      </c>
      <c r="BB1370">
        <v>1.448033171330348E-2</v>
      </c>
      <c r="BC1370">
        <v>0.19102022031742719</v>
      </c>
      <c r="BD1370">
        <v>7.0914904175543428E-2</v>
      </c>
      <c r="BE1370">
        <v>0.10915415989122219</v>
      </c>
    </row>
    <row r="1371" spans="1:57" x14ac:dyDescent="0.3">
      <c r="A1371" s="1">
        <v>1367</v>
      </c>
      <c r="B1371">
        <v>2.803733637567237</v>
      </c>
      <c r="C1371">
        <v>30.47550693411128</v>
      </c>
      <c r="D1371">
        <v>0.99995036576007124</v>
      </c>
      <c r="E1371">
        <v>2.8038725097755219</v>
      </c>
      <c r="F1371">
        <v>30.473994305488169</v>
      </c>
      <c r="G1371">
        <v>0.99210827293120041</v>
      </c>
      <c r="H1371">
        <v>132.22912405724171</v>
      </c>
      <c r="I1371">
        <v>68.496265029762426</v>
      </c>
      <c r="J1371">
        <v>60.735700454327628</v>
      </c>
      <c r="K1371">
        <v>85.443379346699288</v>
      </c>
      <c r="L1371">
        <v>1.537379255258697E-15</v>
      </c>
      <c r="M1371">
        <v>-47.914963767630979</v>
      </c>
      <c r="N1371">
        <v>0</v>
      </c>
      <c r="O1371">
        <v>9.7829197488189337</v>
      </c>
      <c r="P1371">
        <v>2.6649875308960271</v>
      </c>
      <c r="Q1371">
        <v>39.344230789952199</v>
      </c>
      <c r="R1371">
        <v>0.80776718376977885</v>
      </c>
      <c r="S1371">
        <v>21.84585712820942</v>
      </c>
      <c r="T1371">
        <v>0.42066563060184131</v>
      </c>
      <c r="U1371">
        <v>1.652791595540875</v>
      </c>
      <c r="V1371">
        <v>-6.3701356427962891E-3</v>
      </c>
      <c r="W1371">
        <v>6929.7497408029994</v>
      </c>
      <c r="X1371">
        <v>212.32254052403391</v>
      </c>
      <c r="Y1371">
        <v>22.779779614686682</v>
      </c>
      <c r="Z1371">
        <v>360.22597966384473</v>
      </c>
      <c r="AA1371">
        <v>0</v>
      </c>
      <c r="AB1371">
        <v>19.945583193097409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20.243395828133089</v>
      </c>
      <c r="AI1371">
        <v>0</v>
      </c>
      <c r="AJ1371">
        <v>0</v>
      </c>
      <c r="AK1371">
        <v>3.612685253886204</v>
      </c>
      <c r="AL1371">
        <v>0</v>
      </c>
      <c r="AM1371">
        <v>0</v>
      </c>
      <c r="AN1371">
        <v>-0.27755369112063832</v>
      </c>
      <c r="AO1371">
        <v>0</v>
      </c>
      <c r="AP1371">
        <v>5.8318758001917193</v>
      </c>
      <c r="AQ1371">
        <v>44.395689847147892</v>
      </c>
      <c r="AR1371">
        <v>5.8883877266483626</v>
      </c>
      <c r="AS1371">
        <v>0</v>
      </c>
      <c r="AT1371">
        <v>0</v>
      </c>
      <c r="AU1371">
        <v>0</v>
      </c>
      <c r="AV1371">
        <v>0</v>
      </c>
      <c r="AW1371">
        <v>-0.292161771601744</v>
      </c>
      <c r="AX1371">
        <v>0</v>
      </c>
      <c r="AY1371">
        <v>9.9403479514126036E-2</v>
      </c>
      <c r="AZ1371">
        <v>0.38260090675780672</v>
      </c>
      <c r="BA1371">
        <v>4.7838540006593764</v>
      </c>
      <c r="BB1371">
        <v>1.679028247192977E-2</v>
      </c>
      <c r="BC1371">
        <v>0.21087898789880691</v>
      </c>
      <c r="BD1371">
        <v>8.2571197318010797E-2</v>
      </c>
      <c r="BE1371">
        <v>0.1105353413119301</v>
      </c>
    </row>
    <row r="1372" spans="1:57" x14ac:dyDescent="0.3">
      <c r="A1372" s="1">
        <v>1368</v>
      </c>
      <c r="B1372">
        <v>2.8178496375777851</v>
      </c>
      <c r="C1372">
        <v>30.22244715591486</v>
      </c>
      <c r="D1372">
        <v>0.99995036604080556</v>
      </c>
      <c r="E1372">
        <v>2.8179863352511592</v>
      </c>
      <c r="F1372">
        <v>30.220947096205968</v>
      </c>
      <c r="G1372">
        <v>0.99172363492264648</v>
      </c>
      <c r="H1372">
        <v>123.2483109448257</v>
      </c>
      <c r="I1372">
        <v>69.322823077902626</v>
      </c>
      <c r="J1372">
        <v>62.050045127568687</v>
      </c>
      <c r="K1372">
        <v>85.160299204624081</v>
      </c>
      <c r="L1372">
        <v>1.0486163144105729E-15</v>
      </c>
      <c r="M1372">
        <v>-762.57256185519509</v>
      </c>
      <c r="N1372">
        <v>0</v>
      </c>
      <c r="O1372">
        <v>8.6539835814651145</v>
      </c>
      <c r="P1372">
        <v>2.9562997950732082</v>
      </c>
      <c r="Q1372">
        <v>35.144983298803702</v>
      </c>
      <c r="R1372">
        <v>0.82857636194625595</v>
      </c>
      <c r="S1372">
        <v>21.622720351582512</v>
      </c>
      <c r="T1372">
        <v>0.48334925943433388</v>
      </c>
      <c r="U1372">
        <v>1.630852580204619</v>
      </c>
      <c r="V1372">
        <v>-6.9518619309735952E-3</v>
      </c>
      <c r="W1372">
        <v>6845.6416901010734</v>
      </c>
      <c r="X1372">
        <v>232.1432372444375</v>
      </c>
      <c r="Y1372">
        <v>75.530981876268157</v>
      </c>
      <c r="Z1372">
        <v>360.22597966384473</v>
      </c>
      <c r="AA1372">
        <v>0</v>
      </c>
      <c r="AB1372">
        <v>20.472265498547959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27.696369487717931</v>
      </c>
      <c r="AI1372">
        <v>0</v>
      </c>
      <c r="AJ1372">
        <v>0</v>
      </c>
      <c r="AK1372">
        <v>3.0538851456893719</v>
      </c>
      <c r="AL1372">
        <v>0</v>
      </c>
      <c r="AM1372">
        <v>0</v>
      </c>
      <c r="AN1372">
        <v>-0.26902884241527042</v>
      </c>
      <c r="AO1372">
        <v>0</v>
      </c>
      <c r="AP1372">
        <v>4.8206504349397559</v>
      </c>
      <c r="AQ1372">
        <v>52.280816251938887</v>
      </c>
      <c r="AR1372">
        <v>4.8764199370812156</v>
      </c>
      <c r="AS1372">
        <v>0</v>
      </c>
      <c r="AT1372">
        <v>0</v>
      </c>
      <c r="AU1372">
        <v>0</v>
      </c>
      <c r="AV1372">
        <v>0</v>
      </c>
      <c r="AW1372">
        <v>-0.28318824664871389</v>
      </c>
      <c r="AX1372">
        <v>0</v>
      </c>
      <c r="AY1372">
        <v>8.3518588254465953E-2</v>
      </c>
      <c r="AZ1372">
        <v>0.31789344129994412</v>
      </c>
      <c r="BA1372">
        <v>3.962120815260874</v>
      </c>
      <c r="BB1372">
        <v>1.8278594691476031E-2</v>
      </c>
      <c r="BC1372">
        <v>0.21637366794943949</v>
      </c>
      <c r="BD1372">
        <v>0.10270095686289971</v>
      </c>
      <c r="BE1372">
        <v>0.1061553687104624</v>
      </c>
    </row>
    <row r="1373" spans="1:57" x14ac:dyDescent="0.3">
      <c r="A1373" s="1">
        <v>1369</v>
      </c>
      <c r="B1373">
        <v>2.8915826980716539</v>
      </c>
      <c r="C1373">
        <v>28.643654062787821</v>
      </c>
      <c r="D1373">
        <v>0.99995036577359775</v>
      </c>
      <c r="E1373">
        <v>2.891726559542906</v>
      </c>
      <c r="F1373">
        <v>28.642232357177079</v>
      </c>
      <c r="G1373">
        <v>0.99975927430513534</v>
      </c>
      <c r="H1373">
        <v>127.8238237838825</v>
      </c>
      <c r="I1373">
        <v>66.448666114496547</v>
      </c>
      <c r="J1373">
        <v>59.806281231175987</v>
      </c>
      <c r="K1373">
        <v>82.82390608495993</v>
      </c>
      <c r="L1373">
        <v>-9.8136251089611007E-16</v>
      </c>
      <c r="M1373">
        <v>50.664781069848686</v>
      </c>
      <c r="N1373">
        <v>0</v>
      </c>
      <c r="O1373">
        <v>9.7489545735478398</v>
      </c>
      <c r="P1373">
        <v>2.146442008853894</v>
      </c>
      <c r="Q1373">
        <v>38.617875874115882</v>
      </c>
      <c r="R1373">
        <v>0.62187966546235685</v>
      </c>
      <c r="S1373">
        <v>20.82181392314871</v>
      </c>
      <c r="T1373">
        <v>0.36869807110584191</v>
      </c>
      <c r="U1373">
        <v>1.671608520930022</v>
      </c>
      <c r="V1373">
        <v>-6.9650782167076826E-3</v>
      </c>
      <c r="W1373">
        <v>7215.2545122596539</v>
      </c>
      <c r="X1373">
        <v>165.7521833685845</v>
      </c>
      <c r="Y1373">
        <v>0</v>
      </c>
      <c r="Z1373">
        <v>360.22597966384473</v>
      </c>
      <c r="AA1373">
        <v>0</v>
      </c>
      <c r="AB1373">
        <v>18.169212281914319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15.800746914164</v>
      </c>
      <c r="AI1373">
        <v>0</v>
      </c>
      <c r="AJ1373">
        <v>0</v>
      </c>
      <c r="AK1373">
        <v>3.4891674566926358</v>
      </c>
      <c r="AL1373">
        <v>0</v>
      </c>
      <c r="AM1373">
        <v>0</v>
      </c>
      <c r="AN1373">
        <v>-0.27244872691288619</v>
      </c>
      <c r="AO1373">
        <v>0</v>
      </c>
      <c r="AP1373">
        <v>5.6549768658064172</v>
      </c>
      <c r="AQ1373">
        <v>38.37734249287945</v>
      </c>
      <c r="AR1373">
        <v>5.708358629303353</v>
      </c>
      <c r="AS1373">
        <v>0</v>
      </c>
      <c r="AT1373">
        <v>0</v>
      </c>
      <c r="AU1373">
        <v>0</v>
      </c>
      <c r="AV1373">
        <v>0</v>
      </c>
      <c r="AW1373">
        <v>-0.28678812506733092</v>
      </c>
      <c r="AX1373">
        <v>0</v>
      </c>
      <c r="AY1373">
        <v>9.6758244383551933E-2</v>
      </c>
      <c r="AZ1373">
        <v>0.37131068626327612</v>
      </c>
      <c r="BA1373">
        <v>4.6373073549417958</v>
      </c>
      <c r="BB1373">
        <v>1.3365540471517841E-2</v>
      </c>
      <c r="BC1373">
        <v>0.19198652192771179</v>
      </c>
      <c r="BD1373">
        <v>6.7097647205961786E-2</v>
      </c>
      <c r="BE1373">
        <v>0.1143820384890404</v>
      </c>
    </row>
    <row r="1374" spans="1:57" x14ac:dyDescent="0.3">
      <c r="A1374" s="1">
        <v>1370</v>
      </c>
      <c r="B1374">
        <v>3.140262028194253</v>
      </c>
      <c r="C1374">
        <v>23.9967319927201</v>
      </c>
      <c r="D1374">
        <v>0.99995036579231411</v>
      </c>
      <c r="E1374">
        <v>3.140422213740957</v>
      </c>
      <c r="F1374">
        <v>23.995540933940589</v>
      </c>
      <c r="G1374">
        <v>0.99911596965700589</v>
      </c>
      <c r="H1374">
        <v>105.80922957281059</v>
      </c>
      <c r="I1374">
        <v>61.747241553241892</v>
      </c>
      <c r="J1374">
        <v>55.92858549055169</v>
      </c>
      <c r="K1374">
        <v>75.354869915077842</v>
      </c>
      <c r="L1374">
        <v>-2.7759720997961209E-15</v>
      </c>
      <c r="M1374">
        <v>825.27178761828691</v>
      </c>
      <c r="N1374">
        <v>0</v>
      </c>
      <c r="O1374">
        <v>7.4338848984143446</v>
      </c>
      <c r="P1374">
        <v>1.949101793289572</v>
      </c>
      <c r="Q1374">
        <v>31.759415551613451</v>
      </c>
      <c r="R1374">
        <v>0.7350269929017178</v>
      </c>
      <c r="S1374">
        <v>17.54611145866965</v>
      </c>
      <c r="T1374">
        <v>0.31002484750882597</v>
      </c>
      <c r="U1374">
        <v>1.601067870264288</v>
      </c>
      <c r="V1374">
        <v>-1.0768994170256599E-2</v>
      </c>
      <c r="W1374">
        <v>6482.1011663671115</v>
      </c>
      <c r="X1374">
        <v>171.02638670015199</v>
      </c>
      <c r="Y1374">
        <v>27.32292544262053</v>
      </c>
      <c r="Z1374">
        <v>360.22597966384473</v>
      </c>
      <c r="AA1374">
        <v>0</v>
      </c>
      <c r="AB1374">
        <v>13.80612654183343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13.180447773318701</v>
      </c>
      <c r="AI1374">
        <v>0</v>
      </c>
      <c r="AJ1374">
        <v>0</v>
      </c>
      <c r="AK1374">
        <v>2.5384480944647549</v>
      </c>
      <c r="AL1374">
        <v>0</v>
      </c>
      <c r="AM1374">
        <v>0</v>
      </c>
      <c r="AN1374">
        <v>-0.22189909163349369</v>
      </c>
      <c r="AO1374">
        <v>0</v>
      </c>
      <c r="AP1374">
        <v>4.0540645229131584</v>
      </c>
      <c r="AQ1374">
        <v>30.44718848782097</v>
      </c>
      <c r="AR1374">
        <v>4.1177392463773854</v>
      </c>
      <c r="AS1374">
        <v>0</v>
      </c>
      <c r="AT1374">
        <v>0</v>
      </c>
      <c r="AU1374">
        <v>0</v>
      </c>
      <c r="AV1374">
        <v>0</v>
      </c>
      <c r="AW1374">
        <v>-0.23357798266781121</v>
      </c>
      <c r="AX1374">
        <v>0</v>
      </c>
      <c r="AY1374">
        <v>7.0817455982778055E-2</v>
      </c>
      <c r="AZ1374">
        <v>0.26865169565687358</v>
      </c>
      <c r="BA1374">
        <v>3.3454596591823331</v>
      </c>
      <c r="BB1374">
        <v>1.3527722864473381E-2</v>
      </c>
      <c r="BC1374">
        <v>0.14580151812176359</v>
      </c>
      <c r="BD1374">
        <v>5.1049126543898933E-2</v>
      </c>
      <c r="BE1374">
        <v>0.10039815552758841</v>
      </c>
    </row>
    <row r="1375" spans="1:57" x14ac:dyDescent="0.3">
      <c r="A1375" s="1">
        <v>1371</v>
      </c>
      <c r="B1375">
        <v>2.852725545999288</v>
      </c>
      <c r="C1375">
        <v>27.298788734551</v>
      </c>
      <c r="D1375">
        <v>0.99995036577244301</v>
      </c>
      <c r="E1375">
        <v>2.8528673581629791</v>
      </c>
      <c r="F1375">
        <v>27.29743378025891</v>
      </c>
      <c r="G1375">
        <v>0.98691272883125547</v>
      </c>
      <c r="H1375">
        <v>115.7146548657159</v>
      </c>
      <c r="I1375">
        <v>63.025138537577</v>
      </c>
      <c r="J1375">
        <v>56.508206850106433</v>
      </c>
      <c r="K1375">
        <v>77.874467787479844</v>
      </c>
      <c r="L1375">
        <v>-1.461473309555701E-15</v>
      </c>
      <c r="M1375">
        <v>30.796458002529111</v>
      </c>
      <c r="N1375">
        <v>0</v>
      </c>
      <c r="O1375">
        <v>8.2694129158518255</v>
      </c>
      <c r="P1375">
        <v>2.2591339400957891</v>
      </c>
      <c r="Q1375">
        <v>34.079545256493837</v>
      </c>
      <c r="R1375">
        <v>0.76807007460166155</v>
      </c>
      <c r="S1375">
        <v>19.64276051053325</v>
      </c>
      <c r="T1375">
        <v>0.38100178797370982</v>
      </c>
      <c r="U1375">
        <v>1.6265735673784629</v>
      </c>
      <c r="V1375">
        <v>-7.5884815255200964E-3</v>
      </c>
      <c r="W1375">
        <v>6777.850804544596</v>
      </c>
      <c r="X1375">
        <v>172.50455693104669</v>
      </c>
      <c r="Y1375">
        <v>56.928226411181491</v>
      </c>
      <c r="Z1375">
        <v>360.22597966384473</v>
      </c>
      <c r="AA1375">
        <v>0</v>
      </c>
      <c r="AB1375">
        <v>16.988229120603659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17.878408064131811</v>
      </c>
      <c r="AI1375">
        <v>0</v>
      </c>
      <c r="AJ1375">
        <v>0</v>
      </c>
      <c r="AK1375">
        <v>2.86793655421685</v>
      </c>
      <c r="AL1375">
        <v>0</v>
      </c>
      <c r="AM1375">
        <v>0</v>
      </c>
      <c r="AN1375">
        <v>-0.26153485418945449</v>
      </c>
      <c r="AO1375">
        <v>0</v>
      </c>
      <c r="AP1375">
        <v>4.575529621454443</v>
      </c>
      <c r="AQ1375">
        <v>40.021331391276867</v>
      </c>
      <c r="AR1375">
        <v>4.6316772165979367</v>
      </c>
      <c r="AS1375">
        <v>0</v>
      </c>
      <c r="AT1375">
        <v>0</v>
      </c>
      <c r="AU1375">
        <v>0</v>
      </c>
      <c r="AV1375">
        <v>0</v>
      </c>
      <c r="AW1375">
        <v>-0.27529983798991142</v>
      </c>
      <c r="AX1375">
        <v>0</v>
      </c>
      <c r="AY1375">
        <v>7.9381849480592778E-2</v>
      </c>
      <c r="AZ1375">
        <v>0.30219171099059472</v>
      </c>
      <c r="BA1375">
        <v>3.7635701315033332</v>
      </c>
      <c r="BB1375">
        <v>1.377305596818839E-2</v>
      </c>
      <c r="BC1375">
        <v>0.17945564165790301</v>
      </c>
      <c r="BD1375">
        <v>7.0657552096619003E-2</v>
      </c>
      <c r="BE1375">
        <v>0.1053146343848493</v>
      </c>
    </row>
    <row r="1376" spans="1:57" x14ac:dyDescent="0.3">
      <c r="A1376" s="1">
        <v>1372</v>
      </c>
      <c r="B1376">
        <v>2.6967139259117969</v>
      </c>
      <c r="C1376">
        <v>27.92750330757433</v>
      </c>
      <c r="D1376">
        <v>0.99995036578393792</v>
      </c>
      <c r="E1376">
        <v>2.696847560716487</v>
      </c>
      <c r="F1376">
        <v>27.92611714784109</v>
      </c>
      <c r="G1376">
        <v>0.99061515591271287</v>
      </c>
      <c r="H1376">
        <v>115.5960209501241</v>
      </c>
      <c r="I1376">
        <v>60.494287590124259</v>
      </c>
      <c r="J1376">
        <v>53.86049982089358</v>
      </c>
      <c r="K1376">
        <v>75.311059137662724</v>
      </c>
      <c r="L1376">
        <v>3.3963287870872009E-15</v>
      </c>
      <c r="M1376">
        <v>-32.813732873182737</v>
      </c>
      <c r="N1376">
        <v>0</v>
      </c>
      <c r="O1376">
        <v>8.48360174594265</v>
      </c>
      <c r="P1376">
        <v>2.1601443175324269</v>
      </c>
      <c r="Q1376">
        <v>34.280691804132303</v>
      </c>
      <c r="R1376">
        <v>0.73778207721939437</v>
      </c>
      <c r="S1376">
        <v>19.294887624101211</v>
      </c>
      <c r="T1376">
        <v>0.35010826319295058</v>
      </c>
      <c r="U1376">
        <v>1.62812414988118</v>
      </c>
      <c r="V1376">
        <v>-7.2627081964717942E-3</v>
      </c>
      <c r="W1376">
        <v>6492.4099268499494</v>
      </c>
      <c r="X1376">
        <v>160.66178940308771</v>
      </c>
      <c r="Y1376">
        <v>37.454150660934623</v>
      </c>
      <c r="Z1376">
        <v>360.22597966384473</v>
      </c>
      <c r="AA1376">
        <v>0</v>
      </c>
      <c r="AB1376">
        <v>16.318277135931151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15.850431979341099</v>
      </c>
      <c r="AI1376">
        <v>0</v>
      </c>
      <c r="AJ1376">
        <v>0</v>
      </c>
      <c r="AK1376">
        <v>2.883469877152145</v>
      </c>
      <c r="AL1376">
        <v>0</v>
      </c>
      <c r="AM1376">
        <v>0</v>
      </c>
      <c r="AN1376">
        <v>-0.2686434501576857</v>
      </c>
      <c r="AO1376">
        <v>0</v>
      </c>
      <c r="AP1376">
        <v>4.6196123710183397</v>
      </c>
      <c r="AQ1376">
        <v>37.101032386061817</v>
      </c>
      <c r="AR1376">
        <v>4.6777174073622554</v>
      </c>
      <c r="AS1376">
        <v>0</v>
      </c>
      <c r="AT1376">
        <v>0</v>
      </c>
      <c r="AU1376">
        <v>0</v>
      </c>
      <c r="AV1376">
        <v>0</v>
      </c>
      <c r="AW1376">
        <v>-0.28278257058821621</v>
      </c>
      <c r="AX1376">
        <v>0</v>
      </c>
      <c r="AY1376">
        <v>8.0280680089307291E-2</v>
      </c>
      <c r="AZ1376">
        <v>0.30501595899079198</v>
      </c>
      <c r="BA1376">
        <v>3.800742001930614</v>
      </c>
      <c r="BB1376">
        <v>1.288570652495785E-2</v>
      </c>
      <c r="BC1376">
        <v>0.17240750863614721</v>
      </c>
      <c r="BD1376">
        <v>6.1844548926067777E-2</v>
      </c>
      <c r="BE1376">
        <v>0.10561877190085189</v>
      </c>
    </row>
    <row r="1377" spans="1:57" x14ac:dyDescent="0.3">
      <c r="A1377" s="1">
        <v>1373</v>
      </c>
      <c r="B1377">
        <v>2.7443117801136792</v>
      </c>
      <c r="C1377">
        <v>27.789488938341211</v>
      </c>
      <c r="D1377">
        <v>0.99995036578798158</v>
      </c>
      <c r="E1377">
        <v>2.7444474827936638</v>
      </c>
      <c r="F1377">
        <v>27.788109628955361</v>
      </c>
      <c r="G1377">
        <v>0.99920594463008472</v>
      </c>
      <c r="H1377">
        <v>119.118485752806</v>
      </c>
      <c r="I1377">
        <v>60.999234224120492</v>
      </c>
      <c r="J1377">
        <v>54.421200944598517</v>
      </c>
      <c r="K1377">
        <v>76.261522433737326</v>
      </c>
      <c r="L1377">
        <v>-1.010739748339998E-15</v>
      </c>
      <c r="M1377">
        <v>-76.170065902872011</v>
      </c>
      <c r="N1377">
        <v>0</v>
      </c>
      <c r="O1377">
        <v>8.7181061951295984</v>
      </c>
      <c r="P1377">
        <v>2.2887385061926349</v>
      </c>
      <c r="Q1377">
        <v>35.768365638725292</v>
      </c>
      <c r="R1377">
        <v>0.73835368288266068</v>
      </c>
      <c r="S1377">
        <v>19.49624816728052</v>
      </c>
      <c r="T1377">
        <v>0.34330381504505653</v>
      </c>
      <c r="U1377">
        <v>1.6164520187384659</v>
      </c>
      <c r="V1377">
        <v>-8.1591774887733049E-3</v>
      </c>
      <c r="W1377">
        <v>6284.2943987445306</v>
      </c>
      <c r="X1377">
        <v>168.49125588820871</v>
      </c>
      <c r="Y1377">
        <v>26.12691784858778</v>
      </c>
      <c r="Z1377">
        <v>360.22597966384473</v>
      </c>
      <c r="AA1377">
        <v>0</v>
      </c>
      <c r="AB1377">
        <v>16.367034519805369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16.029846704925131</v>
      </c>
      <c r="AI1377">
        <v>0</v>
      </c>
      <c r="AJ1377">
        <v>0</v>
      </c>
      <c r="AK1377">
        <v>3.0761752897587118</v>
      </c>
      <c r="AL1377">
        <v>0</v>
      </c>
      <c r="AM1377">
        <v>0</v>
      </c>
      <c r="AN1377">
        <v>-0.25664159234595452</v>
      </c>
      <c r="AO1377">
        <v>0</v>
      </c>
      <c r="AP1377">
        <v>4.9613830739007936</v>
      </c>
      <c r="AQ1377">
        <v>35.312048204345643</v>
      </c>
      <c r="AR1377">
        <v>5.0224326963245121</v>
      </c>
      <c r="AS1377">
        <v>0</v>
      </c>
      <c r="AT1377">
        <v>0</v>
      </c>
      <c r="AU1377">
        <v>0</v>
      </c>
      <c r="AV1377">
        <v>0</v>
      </c>
      <c r="AW1377">
        <v>-0.27014903604949259</v>
      </c>
      <c r="AX1377">
        <v>0</v>
      </c>
      <c r="AY1377">
        <v>8.5467324672884412E-2</v>
      </c>
      <c r="AZ1377">
        <v>0.32681254394995968</v>
      </c>
      <c r="BA1377">
        <v>4.0801781238818613</v>
      </c>
      <c r="BB1377">
        <v>1.3441147827667589E-2</v>
      </c>
      <c r="BC1377">
        <v>0.17292447322212831</v>
      </c>
      <c r="BD1377">
        <v>5.9960181453047573E-2</v>
      </c>
      <c r="BE1377">
        <v>0.1033439759089417</v>
      </c>
    </row>
    <row r="1378" spans="1:57" x14ac:dyDescent="0.3">
      <c r="A1378" s="1">
        <v>1374</v>
      </c>
      <c r="B1378">
        <v>2.4978783137151801</v>
      </c>
      <c r="C1378">
        <v>31.765886214597579</v>
      </c>
      <c r="D1378">
        <v>0.99995036579254415</v>
      </c>
      <c r="E1378">
        <v>2.4980018567412161</v>
      </c>
      <c r="F1378">
        <v>31.76430954001119</v>
      </c>
      <c r="G1378">
        <v>0.99967380785584181</v>
      </c>
      <c r="H1378">
        <v>123.1843235441241</v>
      </c>
      <c r="I1378">
        <v>63.560151453879662</v>
      </c>
      <c r="J1378">
        <v>56.076226889806861</v>
      </c>
      <c r="K1378">
        <v>79.345647569718381</v>
      </c>
      <c r="L1378">
        <v>0</v>
      </c>
      <c r="M1378">
        <v>-74.83249204675667</v>
      </c>
      <c r="N1378">
        <v>0</v>
      </c>
      <c r="O1378">
        <v>9.4806108030989353</v>
      </c>
      <c r="P1378">
        <v>2.2896661746132172</v>
      </c>
      <c r="Q1378">
        <v>36.508916353478973</v>
      </c>
      <c r="R1378">
        <v>0.84819391940066347</v>
      </c>
      <c r="S1378">
        <v>20.143084051732099</v>
      </c>
      <c r="T1378">
        <v>0.35835460370940098</v>
      </c>
      <c r="U1378">
        <v>1.625284824664144</v>
      </c>
      <c r="V1378">
        <v>-6.4685605743221236E-3</v>
      </c>
      <c r="W1378">
        <v>6052.9133906146799</v>
      </c>
      <c r="X1378">
        <v>258.05824804381052</v>
      </c>
      <c r="Y1378">
        <v>38.475400463277587</v>
      </c>
      <c r="Z1378">
        <v>360.22597966384473</v>
      </c>
      <c r="AA1378">
        <v>0</v>
      </c>
      <c r="AB1378">
        <v>17.376822023366831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16.802015117343139</v>
      </c>
      <c r="AI1378">
        <v>0</v>
      </c>
      <c r="AJ1378">
        <v>0</v>
      </c>
      <c r="AK1378">
        <v>3.1908769154345951</v>
      </c>
      <c r="AL1378">
        <v>0</v>
      </c>
      <c r="AM1378">
        <v>0</v>
      </c>
      <c r="AN1378">
        <v>-0.27937242163705001</v>
      </c>
      <c r="AO1378">
        <v>0</v>
      </c>
      <c r="AP1378">
        <v>5.1378925259087831</v>
      </c>
      <c r="AQ1378">
        <v>38.241201086092097</v>
      </c>
      <c r="AR1378">
        <v>5.1971933385658513</v>
      </c>
      <c r="AS1378">
        <v>0</v>
      </c>
      <c r="AT1378">
        <v>0</v>
      </c>
      <c r="AU1378">
        <v>0</v>
      </c>
      <c r="AV1378">
        <v>0</v>
      </c>
      <c r="AW1378">
        <v>-0.29407622477734091</v>
      </c>
      <c r="AX1378">
        <v>0</v>
      </c>
      <c r="AY1378">
        <v>8.9226042573174569E-2</v>
      </c>
      <c r="AZ1378">
        <v>0.3381777429734279</v>
      </c>
      <c r="BA1378">
        <v>4.2222209865533866</v>
      </c>
      <c r="BB1378">
        <v>2.0247162004973611E-2</v>
      </c>
      <c r="BC1378">
        <v>0.183586431982452</v>
      </c>
      <c r="BD1378">
        <v>6.4155954597034076E-2</v>
      </c>
      <c r="BE1378">
        <v>0.1050623054625964</v>
      </c>
    </row>
    <row r="1379" spans="1:57" x14ac:dyDescent="0.3">
      <c r="A1379" s="1">
        <v>1375</v>
      </c>
      <c r="B1379">
        <v>2.4820393597418642</v>
      </c>
      <c r="C1379">
        <v>30.124683753289929</v>
      </c>
      <c r="D1379">
        <v>0.99995036577558538</v>
      </c>
      <c r="E1379">
        <v>2.482162372107092</v>
      </c>
      <c r="F1379">
        <v>30.123188537976102</v>
      </c>
      <c r="G1379">
        <v>0.99988531088121124</v>
      </c>
      <c r="H1379">
        <v>125.63285496403709</v>
      </c>
      <c r="I1379">
        <v>58.721550710715128</v>
      </c>
      <c r="J1379">
        <v>51.618103683897779</v>
      </c>
      <c r="K1379">
        <v>74.76900052936081</v>
      </c>
      <c r="L1379">
        <v>-2.034030414880723E-15</v>
      </c>
      <c r="M1379">
        <v>-30.069327246863391</v>
      </c>
      <c r="N1379">
        <v>0</v>
      </c>
      <c r="O1379">
        <v>8.9974817136802194</v>
      </c>
      <c r="P1379">
        <v>2.12216132672132</v>
      </c>
      <c r="Q1379">
        <v>38.252945964516577</v>
      </c>
      <c r="R1379">
        <v>0.67029189491425767</v>
      </c>
      <c r="S1379">
        <v>20.744552032852461</v>
      </c>
      <c r="T1379">
        <v>0.36837898682324349</v>
      </c>
      <c r="U1379">
        <v>1.6698529030096469</v>
      </c>
      <c r="V1379">
        <v>-6.6676876137155344E-3</v>
      </c>
      <c r="W1379">
        <v>5928.265565637781</v>
      </c>
      <c r="X1379">
        <v>106.44109222569</v>
      </c>
      <c r="Y1379">
        <v>49.1841964175903</v>
      </c>
      <c r="Z1379">
        <v>360.22597966384473</v>
      </c>
      <c r="AA1379">
        <v>0</v>
      </c>
      <c r="AB1379">
        <v>18.108024774874011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16.065985032681802</v>
      </c>
      <c r="AI1379">
        <v>0</v>
      </c>
      <c r="AJ1379">
        <v>0</v>
      </c>
      <c r="AK1379">
        <v>3.4337014894417819</v>
      </c>
      <c r="AL1379">
        <v>0</v>
      </c>
      <c r="AM1379">
        <v>0</v>
      </c>
      <c r="AN1379">
        <v>-0.27649092139574838</v>
      </c>
      <c r="AO1379">
        <v>0</v>
      </c>
      <c r="AP1379">
        <v>5.5586730459987539</v>
      </c>
      <c r="AQ1379">
        <v>38.710147224865779</v>
      </c>
      <c r="AR1379">
        <v>5.6186553808547206</v>
      </c>
      <c r="AS1379">
        <v>0</v>
      </c>
      <c r="AT1379">
        <v>0</v>
      </c>
      <c r="AU1379">
        <v>0</v>
      </c>
      <c r="AV1379">
        <v>0</v>
      </c>
      <c r="AW1379">
        <v>-0.29104306662836671</v>
      </c>
      <c r="AX1379">
        <v>0</v>
      </c>
      <c r="AY1379">
        <v>9.4199900490281097E-2</v>
      </c>
      <c r="AZ1379">
        <v>0.36508888327248018</v>
      </c>
      <c r="BA1379">
        <v>4.5643702113531424</v>
      </c>
      <c r="BB1379">
        <v>8.831981177329867E-3</v>
      </c>
      <c r="BC1379">
        <v>0.19138361074790661</v>
      </c>
      <c r="BD1379">
        <v>6.7006198503168704E-2</v>
      </c>
      <c r="BE1379">
        <v>0.11401970709553751</v>
      </c>
    </row>
    <row r="1380" spans="1:57" x14ac:dyDescent="0.3">
      <c r="A1380" s="1">
        <v>1376</v>
      </c>
      <c r="B1380">
        <v>3.1333874510508011</v>
      </c>
      <c r="C1380">
        <v>25.198511957852109</v>
      </c>
      <c r="D1380">
        <v>0.9999503657829224</v>
      </c>
      <c r="E1380">
        <v>3.1335472434602791</v>
      </c>
      <c r="F1380">
        <v>25.19726124943956</v>
      </c>
      <c r="G1380">
        <v>0.99666180034546514</v>
      </c>
      <c r="H1380">
        <v>116.3855634316141</v>
      </c>
      <c r="I1380">
        <v>64.012273941422862</v>
      </c>
      <c r="J1380">
        <v>58.008864566276003</v>
      </c>
      <c r="K1380">
        <v>78.955455856839365</v>
      </c>
      <c r="L1380">
        <v>9.8493820688416855E-16</v>
      </c>
      <c r="M1380">
        <v>856.16786185489036</v>
      </c>
      <c r="N1380">
        <v>0</v>
      </c>
      <c r="O1380">
        <v>9.3295662850298253</v>
      </c>
      <c r="P1380">
        <v>2.1912660456401611</v>
      </c>
      <c r="Q1380">
        <v>34.344214796729297</v>
      </c>
      <c r="R1380">
        <v>0.69206665440798243</v>
      </c>
      <c r="S1380">
        <v>18.738105556432519</v>
      </c>
      <c r="T1380">
        <v>0.33040254669290559</v>
      </c>
      <c r="U1380">
        <v>1.628827921834594</v>
      </c>
      <c r="V1380">
        <v>-9.4945773260824498E-3</v>
      </c>
      <c r="W1380">
        <v>6945.6318729559016</v>
      </c>
      <c r="X1380">
        <v>136.24720159340731</v>
      </c>
      <c r="Y1380">
        <v>41.495686068593528</v>
      </c>
      <c r="Z1380">
        <v>360.22597966384473</v>
      </c>
      <c r="AA1380">
        <v>0</v>
      </c>
      <c r="AB1380">
        <v>15.31600582276838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14.45592693530674</v>
      </c>
      <c r="AI1380">
        <v>0</v>
      </c>
      <c r="AJ1380">
        <v>0</v>
      </c>
      <c r="AK1380">
        <v>2.8812028368320628</v>
      </c>
      <c r="AL1380">
        <v>0</v>
      </c>
      <c r="AM1380">
        <v>0</v>
      </c>
      <c r="AN1380">
        <v>-0.2388095757199111</v>
      </c>
      <c r="AO1380">
        <v>0</v>
      </c>
      <c r="AP1380">
        <v>4.636341362491649</v>
      </c>
      <c r="AQ1380">
        <v>33.067236416710003</v>
      </c>
      <c r="AR1380">
        <v>4.6927268458548594</v>
      </c>
      <c r="AS1380">
        <v>0</v>
      </c>
      <c r="AT1380">
        <v>0</v>
      </c>
      <c r="AU1380">
        <v>0</v>
      </c>
      <c r="AV1380">
        <v>0</v>
      </c>
      <c r="AW1380">
        <v>-0.25137849223265801</v>
      </c>
      <c r="AX1380">
        <v>0</v>
      </c>
      <c r="AY1380">
        <v>8.1670644928800787E-2</v>
      </c>
      <c r="AZ1380">
        <v>0.30604863202092841</v>
      </c>
      <c r="BA1380">
        <v>3.812511393191778</v>
      </c>
      <c r="BB1380">
        <v>1.096199106161979E-2</v>
      </c>
      <c r="BC1380">
        <v>0.16183205923221181</v>
      </c>
      <c r="BD1380">
        <v>5.6444959813445682E-2</v>
      </c>
      <c r="BE1380">
        <v>0.10575700735723879</v>
      </c>
    </row>
    <row r="1381" spans="1:57" x14ac:dyDescent="0.3">
      <c r="A1381" s="1">
        <v>1377</v>
      </c>
      <c r="B1381">
        <v>3.0812086246493529</v>
      </c>
      <c r="C1381">
        <v>26.905736077715421</v>
      </c>
      <c r="D1381">
        <v>0.99995036578358942</v>
      </c>
      <c r="E1381">
        <v>3.0813620528641801</v>
      </c>
      <c r="F1381">
        <v>26.90440063258826</v>
      </c>
      <c r="G1381">
        <v>0.99975098397556106</v>
      </c>
      <c r="H1381">
        <v>120.22046046713329</v>
      </c>
      <c r="I1381">
        <v>67.455192176928449</v>
      </c>
      <c r="J1381">
        <v>61.149101396044159</v>
      </c>
      <c r="K1381">
        <v>82.900774948976903</v>
      </c>
      <c r="L1381">
        <v>-4.9014971741507265E-16</v>
      </c>
      <c r="M1381">
        <v>69.660872291307896</v>
      </c>
      <c r="N1381">
        <v>0</v>
      </c>
      <c r="O1381">
        <v>9.9545742602856659</v>
      </c>
      <c r="P1381">
        <v>2.2616094661614938</v>
      </c>
      <c r="Q1381">
        <v>35.12141530293313</v>
      </c>
      <c r="R1381">
        <v>0.79634547878932371</v>
      </c>
      <c r="S1381">
        <v>19.31721751805744</v>
      </c>
      <c r="T1381">
        <v>0.34359370890753788</v>
      </c>
      <c r="U1381">
        <v>1.61915617354965</v>
      </c>
      <c r="V1381">
        <v>-8.1939724931294911E-3</v>
      </c>
      <c r="W1381">
        <v>7324.1142734392124</v>
      </c>
      <c r="X1381">
        <v>205.91904215547831</v>
      </c>
      <c r="Y1381">
        <v>35.82914578835986</v>
      </c>
      <c r="Z1381">
        <v>360.22597966384473</v>
      </c>
      <c r="AA1381">
        <v>0</v>
      </c>
      <c r="AB1381">
        <v>16.177294909627069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14.849725275079029</v>
      </c>
      <c r="AI1381">
        <v>0</v>
      </c>
      <c r="AJ1381">
        <v>0</v>
      </c>
      <c r="AK1381">
        <v>2.9929479337382991</v>
      </c>
      <c r="AL1381">
        <v>0</v>
      </c>
      <c r="AM1381">
        <v>0</v>
      </c>
      <c r="AN1381">
        <v>-0.25619576822603818</v>
      </c>
      <c r="AO1381">
        <v>0</v>
      </c>
      <c r="AP1381">
        <v>4.8108974886313716</v>
      </c>
      <c r="AQ1381">
        <v>35.410570960299253</v>
      </c>
      <c r="AR1381">
        <v>4.871626220527955</v>
      </c>
      <c r="AS1381">
        <v>0</v>
      </c>
      <c r="AT1381">
        <v>0</v>
      </c>
      <c r="AU1381">
        <v>0</v>
      </c>
      <c r="AV1381">
        <v>0</v>
      </c>
      <c r="AW1381">
        <v>-0.26967974750235679</v>
      </c>
      <c r="AX1381">
        <v>0</v>
      </c>
      <c r="AY1381">
        <v>8.5158922992276759E-2</v>
      </c>
      <c r="AZ1381">
        <v>0.31719906083271682</v>
      </c>
      <c r="BA1381">
        <v>3.9576846932621841</v>
      </c>
      <c r="BB1381">
        <v>1.625553053909972E-2</v>
      </c>
      <c r="BC1381">
        <v>0.17091552703598931</v>
      </c>
      <c r="BD1381">
        <v>6.0040037401849287E-2</v>
      </c>
      <c r="BE1381">
        <v>0.103867975486907</v>
      </c>
    </row>
    <row r="1382" spans="1:57" x14ac:dyDescent="0.3">
      <c r="A1382" s="1">
        <v>1378</v>
      </c>
      <c r="B1382">
        <v>2.974170597698651</v>
      </c>
      <c r="C1382">
        <v>25.48221169489927</v>
      </c>
      <c r="D1382">
        <v>0.99995036586737096</v>
      </c>
      <c r="E1382">
        <v>2.9743179733228322</v>
      </c>
      <c r="F1382">
        <v>25.480946907424329</v>
      </c>
      <c r="G1382">
        <v>0.98917116289681351</v>
      </c>
      <c r="H1382">
        <v>122.23742565263289</v>
      </c>
      <c r="I1382">
        <v>60.143851010064658</v>
      </c>
      <c r="J1382">
        <v>53.671960747639019</v>
      </c>
      <c r="K1382">
        <v>75.786917707578311</v>
      </c>
      <c r="L1382">
        <v>-4.9032968493801099E-16</v>
      </c>
      <c r="M1382">
        <v>-34.132754111429684</v>
      </c>
      <c r="N1382">
        <v>0</v>
      </c>
      <c r="O1382">
        <v>7.9131543317883182</v>
      </c>
      <c r="P1382">
        <v>2.3422579367984322</v>
      </c>
      <c r="Q1382">
        <v>37.655430667271482</v>
      </c>
      <c r="R1382">
        <v>0.80823778258482482</v>
      </c>
      <c r="S1382">
        <v>20.213324370317881</v>
      </c>
      <c r="T1382">
        <v>0.36416937791464088</v>
      </c>
      <c r="U1382">
        <v>1.6621921130206709</v>
      </c>
      <c r="V1382">
        <v>-9.1685688404340767E-3</v>
      </c>
      <c r="W1382">
        <v>6345.8484223693822</v>
      </c>
      <c r="X1382">
        <v>203.14839358909799</v>
      </c>
      <c r="Y1382">
        <v>42.012277708360678</v>
      </c>
      <c r="Z1382">
        <v>360.22597966384473</v>
      </c>
      <c r="AA1382">
        <v>0</v>
      </c>
      <c r="AB1382">
        <v>17.2535922662594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16.993523587884859</v>
      </c>
      <c r="AI1382">
        <v>0</v>
      </c>
      <c r="AJ1382">
        <v>0</v>
      </c>
      <c r="AK1382">
        <v>3.3471396188332552</v>
      </c>
      <c r="AL1382">
        <v>0</v>
      </c>
      <c r="AM1382">
        <v>0</v>
      </c>
      <c r="AN1382">
        <v>-0.24255194603667729</v>
      </c>
      <c r="AO1382">
        <v>0</v>
      </c>
      <c r="AP1382">
        <v>5.4094619316900481</v>
      </c>
      <c r="AQ1382">
        <v>36.104062463750807</v>
      </c>
      <c r="AR1382">
        <v>5.4721265347268746</v>
      </c>
      <c r="AS1382">
        <v>0</v>
      </c>
      <c r="AT1382">
        <v>0</v>
      </c>
      <c r="AU1382">
        <v>0</v>
      </c>
      <c r="AV1382">
        <v>0</v>
      </c>
      <c r="AW1382">
        <v>-0.25531782940838488</v>
      </c>
      <c r="AX1382">
        <v>0</v>
      </c>
      <c r="AY1382">
        <v>9.0752290847307168E-2</v>
      </c>
      <c r="AZ1382">
        <v>0.35540487412567989</v>
      </c>
      <c r="BA1382">
        <v>4.4459480148979713</v>
      </c>
      <c r="BB1382">
        <v>1.60117261101398E-2</v>
      </c>
      <c r="BC1382">
        <v>0.18227801892542861</v>
      </c>
      <c r="BD1382">
        <v>6.580390198738903E-2</v>
      </c>
      <c r="BE1382">
        <v>0.11244686941769209</v>
      </c>
    </row>
    <row r="1383" spans="1:57" x14ac:dyDescent="0.3">
      <c r="A1383" s="1">
        <v>1379</v>
      </c>
      <c r="B1383">
        <v>3.0393713854078568</v>
      </c>
      <c r="C1383">
        <v>25.630163265006711</v>
      </c>
      <c r="D1383">
        <v>0.99995036587586272</v>
      </c>
      <c r="E1383">
        <v>3.0395219687244248</v>
      </c>
      <c r="F1383">
        <v>25.628891134301551</v>
      </c>
      <c r="G1383">
        <v>0.98935937226996651</v>
      </c>
      <c r="H1383">
        <v>112.939845207337</v>
      </c>
      <c r="I1383">
        <v>63.386495019538657</v>
      </c>
      <c r="J1383">
        <v>56.941807939136851</v>
      </c>
      <c r="K1383">
        <v>77.898105884830372</v>
      </c>
      <c r="L1383">
        <v>1.4719957512730239E-15</v>
      </c>
      <c r="M1383">
        <v>-38.229640489444137</v>
      </c>
      <c r="N1383">
        <v>0</v>
      </c>
      <c r="O1383">
        <v>7.9626290048972361</v>
      </c>
      <c r="P1383">
        <v>2.4333850397385621</v>
      </c>
      <c r="Q1383">
        <v>32.950625068831727</v>
      </c>
      <c r="R1383">
        <v>0.74693922126136525</v>
      </c>
      <c r="S1383">
        <v>19.303984101669901</v>
      </c>
      <c r="T1383">
        <v>0.38965515694758268</v>
      </c>
      <c r="U1383">
        <v>1.6123615076397491</v>
      </c>
      <c r="V1383">
        <v>-8.9063617590545915E-3</v>
      </c>
      <c r="W1383">
        <v>6803.0172019145002</v>
      </c>
      <c r="X1383">
        <v>168.85488524232539</v>
      </c>
      <c r="Y1383">
        <v>39.241702237225567</v>
      </c>
      <c r="Z1383">
        <v>360.22597966384473</v>
      </c>
      <c r="AA1383">
        <v>0</v>
      </c>
      <c r="AB1383">
        <v>16.616967361224031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19.21923036445483</v>
      </c>
      <c r="AI1383">
        <v>0</v>
      </c>
      <c r="AJ1383">
        <v>0</v>
      </c>
      <c r="AK1383">
        <v>2.721135267288441</v>
      </c>
      <c r="AL1383">
        <v>0</v>
      </c>
      <c r="AM1383">
        <v>0</v>
      </c>
      <c r="AN1383">
        <v>-0.24379337607672</v>
      </c>
      <c r="AO1383">
        <v>0</v>
      </c>
      <c r="AP1383">
        <v>4.318035331953717</v>
      </c>
      <c r="AQ1383">
        <v>39.991601233162179</v>
      </c>
      <c r="AR1383">
        <v>4.3782989275710253</v>
      </c>
      <c r="AS1383">
        <v>0</v>
      </c>
      <c r="AT1383">
        <v>0</v>
      </c>
      <c r="AU1383">
        <v>0</v>
      </c>
      <c r="AV1383">
        <v>0</v>
      </c>
      <c r="AW1383">
        <v>-0.25662459787123648</v>
      </c>
      <c r="AX1383">
        <v>0</v>
      </c>
      <c r="AY1383">
        <v>7.5294471124800741E-2</v>
      </c>
      <c r="AZ1383">
        <v>0.28561186792635851</v>
      </c>
      <c r="BA1383">
        <v>3.5576683871617649</v>
      </c>
      <c r="BB1383">
        <v>1.343441193005016E-2</v>
      </c>
      <c r="BC1383">
        <v>0.17550424377560361</v>
      </c>
      <c r="BD1383">
        <v>7.3200266356732005E-2</v>
      </c>
      <c r="BE1383">
        <v>0.1025548280120462</v>
      </c>
    </row>
    <row r="1384" spans="1:57" x14ac:dyDescent="0.3">
      <c r="A1384" s="1">
        <v>1380</v>
      </c>
      <c r="B1384">
        <v>2.645187400526527</v>
      </c>
      <c r="C1384">
        <v>27.447395750299481</v>
      </c>
      <c r="D1384">
        <v>0.99995036577210838</v>
      </c>
      <c r="E1384">
        <v>2.6453225307759158</v>
      </c>
      <c r="F1384">
        <v>27.446033420003779</v>
      </c>
      <c r="G1384">
        <v>0.99084092764000697</v>
      </c>
      <c r="H1384">
        <v>116.361443837271</v>
      </c>
      <c r="I1384">
        <v>57.714301714617399</v>
      </c>
      <c r="J1384">
        <v>51.348589520728432</v>
      </c>
      <c r="K1384">
        <v>72.602133033911556</v>
      </c>
      <c r="L1384">
        <v>-5.0714022946818E-16</v>
      </c>
      <c r="M1384">
        <v>847.43847204372287</v>
      </c>
      <c r="N1384">
        <v>0</v>
      </c>
      <c r="O1384">
        <v>8.2913942144249084</v>
      </c>
      <c r="P1384">
        <v>2.0184260697882581</v>
      </c>
      <c r="Q1384">
        <v>34.999431694687338</v>
      </c>
      <c r="R1384">
        <v>0.83808230445282172</v>
      </c>
      <c r="S1384">
        <v>19.343616509007241</v>
      </c>
      <c r="T1384">
        <v>0.35006108387670959</v>
      </c>
      <c r="U1384">
        <v>1.6097798066676761</v>
      </c>
      <c r="V1384">
        <v>-8.4491895834605674E-3</v>
      </c>
      <c r="W1384">
        <v>5804.4038350019046</v>
      </c>
      <c r="X1384">
        <v>238.46518485223689</v>
      </c>
      <c r="Y1384">
        <v>26.49589925425871</v>
      </c>
      <c r="Z1384">
        <v>360.22597966384473</v>
      </c>
      <c r="AA1384">
        <v>0</v>
      </c>
      <c r="AB1384">
        <v>16.24849403186877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14.24858378348522</v>
      </c>
      <c r="AI1384">
        <v>0</v>
      </c>
      <c r="AJ1384">
        <v>0</v>
      </c>
      <c r="AK1384">
        <v>2.9778760713257011</v>
      </c>
      <c r="AL1384">
        <v>0</v>
      </c>
      <c r="AM1384">
        <v>0</v>
      </c>
      <c r="AN1384">
        <v>-0.25259742098496518</v>
      </c>
      <c r="AO1384">
        <v>0</v>
      </c>
      <c r="AP1384">
        <v>4.7880118697866552</v>
      </c>
      <c r="AQ1384">
        <v>35.84387489358388</v>
      </c>
      <c r="AR1384">
        <v>4.8428777034249624</v>
      </c>
      <c r="AS1384">
        <v>0</v>
      </c>
      <c r="AT1384">
        <v>0</v>
      </c>
      <c r="AU1384">
        <v>0</v>
      </c>
      <c r="AV1384">
        <v>0</v>
      </c>
      <c r="AW1384">
        <v>-0.26589201356424391</v>
      </c>
      <c r="AX1384">
        <v>0</v>
      </c>
      <c r="AY1384">
        <v>8.2562474139948314E-2</v>
      </c>
      <c r="AZ1384">
        <v>0.31580773344133539</v>
      </c>
      <c r="BA1384">
        <v>3.9347559264956788</v>
      </c>
      <c r="BB1384">
        <v>1.869440401010837E-2</v>
      </c>
      <c r="BC1384">
        <v>0.17168662818684749</v>
      </c>
      <c r="BD1384">
        <v>6.1831411971784878E-2</v>
      </c>
      <c r="BE1384">
        <v>0.1020589414336375</v>
      </c>
    </row>
    <row r="1385" spans="1:57" x14ac:dyDescent="0.3">
      <c r="A1385" s="1">
        <v>1381</v>
      </c>
      <c r="B1385">
        <v>2.777658423120752</v>
      </c>
      <c r="C1385">
        <v>26.56385864083774</v>
      </c>
      <c r="D1385">
        <v>0.99995036580531782</v>
      </c>
      <c r="E1385">
        <v>2.777792503855673</v>
      </c>
      <c r="F1385">
        <v>26.562540165106451</v>
      </c>
      <c r="G1385">
        <v>0.99979819657481184</v>
      </c>
      <c r="H1385">
        <v>108.80819341684889</v>
      </c>
      <c r="I1385">
        <v>59.816442890564993</v>
      </c>
      <c r="J1385">
        <v>54.103056986416483</v>
      </c>
      <c r="K1385">
        <v>73.783889286054631</v>
      </c>
      <c r="L1385">
        <v>-1.001438754878219E-15</v>
      </c>
      <c r="M1385">
        <v>-803.32982636080123</v>
      </c>
      <c r="N1385">
        <v>0</v>
      </c>
      <c r="O1385">
        <v>7.774180302825572</v>
      </c>
      <c r="P1385">
        <v>2.0511533842921139</v>
      </c>
      <c r="Q1385">
        <v>32.350642132922907</v>
      </c>
      <c r="R1385">
        <v>0.75914267188105888</v>
      </c>
      <c r="S1385">
        <v>18.19622472097258</v>
      </c>
      <c r="T1385">
        <v>0.3259603014724044</v>
      </c>
      <c r="U1385">
        <v>1.582759948116754</v>
      </c>
      <c r="V1385">
        <v>-8.8483540048334402E-3</v>
      </c>
      <c r="W1385">
        <v>6277.8765767315917</v>
      </c>
      <c r="X1385">
        <v>190.83636627607601</v>
      </c>
      <c r="Y1385">
        <v>35.017020365639212</v>
      </c>
      <c r="Z1385">
        <v>360.22597966384473</v>
      </c>
      <c r="AA1385">
        <v>0</v>
      </c>
      <c r="AB1385">
        <v>14.79446457170001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14.11579199341941</v>
      </c>
      <c r="AI1385">
        <v>0</v>
      </c>
      <c r="AJ1385">
        <v>0</v>
      </c>
      <c r="AK1385">
        <v>2.620232812331257</v>
      </c>
      <c r="AL1385">
        <v>0</v>
      </c>
      <c r="AM1385">
        <v>0</v>
      </c>
      <c r="AN1385">
        <v>-0.24760111300755999</v>
      </c>
      <c r="AO1385">
        <v>0</v>
      </c>
      <c r="AP1385">
        <v>4.1894860489333459</v>
      </c>
      <c r="AQ1385">
        <v>33.614634273289937</v>
      </c>
      <c r="AR1385">
        <v>4.2466094945728852</v>
      </c>
      <c r="AS1385">
        <v>0</v>
      </c>
      <c r="AT1385">
        <v>0</v>
      </c>
      <c r="AU1385">
        <v>0</v>
      </c>
      <c r="AV1385">
        <v>0</v>
      </c>
      <c r="AW1385">
        <v>-0.26063274200911069</v>
      </c>
      <c r="AX1385">
        <v>0</v>
      </c>
      <c r="AY1385">
        <v>7.3258618714611784E-2</v>
      </c>
      <c r="AZ1385">
        <v>0.2774652722186659</v>
      </c>
      <c r="BA1385">
        <v>3.4501315977440088</v>
      </c>
      <c r="BB1385">
        <v>1.5093235458309999E-2</v>
      </c>
      <c r="BC1385">
        <v>0.15626693823165119</v>
      </c>
      <c r="BD1385">
        <v>5.5252218033427551E-2</v>
      </c>
      <c r="BE1385">
        <v>9.6972657528156078E-2</v>
      </c>
    </row>
    <row r="1386" spans="1:57" x14ac:dyDescent="0.3">
      <c r="A1386" s="1">
        <v>1382</v>
      </c>
      <c r="B1386">
        <v>2.9816923723714801</v>
      </c>
      <c r="C1386">
        <v>27.340333907456479</v>
      </c>
      <c r="D1386">
        <v>0.99995036578614482</v>
      </c>
      <c r="E1386">
        <v>2.9818437821146029</v>
      </c>
      <c r="F1386">
        <v>27.338976891476449</v>
      </c>
      <c r="G1386">
        <v>0.99569696327073032</v>
      </c>
      <c r="H1386">
        <v>116.7591273866571</v>
      </c>
      <c r="I1386">
        <v>66.513940000559117</v>
      </c>
      <c r="J1386">
        <v>60.199741921805519</v>
      </c>
      <c r="K1386">
        <v>81.519107617969098</v>
      </c>
      <c r="L1386">
        <v>-2.0257460309630672E-15</v>
      </c>
      <c r="M1386">
        <v>742.99422403506469</v>
      </c>
      <c r="N1386">
        <v>0</v>
      </c>
      <c r="O1386">
        <v>8.9177435351319687</v>
      </c>
      <c r="P1386">
        <v>2.1464477388943322</v>
      </c>
      <c r="Q1386">
        <v>34.774028433185457</v>
      </c>
      <c r="R1386">
        <v>0.6688294780457289</v>
      </c>
      <c r="S1386">
        <v>19.100709597731299</v>
      </c>
      <c r="T1386">
        <v>0.33898392494759938</v>
      </c>
      <c r="U1386">
        <v>1.6088226716135261</v>
      </c>
      <c r="V1386">
        <v>-8.5106546202097094E-3</v>
      </c>
      <c r="W1386">
        <v>7041.80907137337</v>
      </c>
      <c r="X1386">
        <v>109.299271954785</v>
      </c>
      <c r="Y1386">
        <v>40.283596928476513</v>
      </c>
      <c r="Z1386">
        <v>360.22597966384473</v>
      </c>
      <c r="AA1386">
        <v>0</v>
      </c>
      <c r="AB1386">
        <v>15.879833855965931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15.1386113327014</v>
      </c>
      <c r="AI1386">
        <v>0</v>
      </c>
      <c r="AJ1386">
        <v>0</v>
      </c>
      <c r="AK1386">
        <v>2.9377187211665059</v>
      </c>
      <c r="AL1386">
        <v>0</v>
      </c>
      <c r="AM1386">
        <v>0</v>
      </c>
      <c r="AN1386">
        <v>-0.25196176366682038</v>
      </c>
      <c r="AO1386">
        <v>0</v>
      </c>
      <c r="AP1386">
        <v>4.7296096795765106</v>
      </c>
      <c r="AQ1386">
        <v>34.734315703672081</v>
      </c>
      <c r="AR1386">
        <v>4.7910396472273158</v>
      </c>
      <c r="AS1386">
        <v>0</v>
      </c>
      <c r="AT1386">
        <v>0</v>
      </c>
      <c r="AU1386">
        <v>0</v>
      </c>
      <c r="AV1386">
        <v>0</v>
      </c>
      <c r="AW1386">
        <v>-0.26522290059798959</v>
      </c>
      <c r="AX1386">
        <v>0</v>
      </c>
      <c r="AY1386">
        <v>8.2345708249844454E-2</v>
      </c>
      <c r="AZ1386">
        <v>0.31196347682155989</v>
      </c>
      <c r="BA1386">
        <v>3.8925281233964708</v>
      </c>
      <c r="BB1386">
        <v>8.9727304097184501E-3</v>
      </c>
      <c r="BC1386">
        <v>0.16772660776772369</v>
      </c>
      <c r="BD1386">
        <v>5.8774701137861991E-2</v>
      </c>
      <c r="BE1386">
        <v>0.10187552812706591</v>
      </c>
    </row>
    <row r="1387" spans="1:57" x14ac:dyDescent="0.3">
      <c r="A1387" s="1">
        <v>1383</v>
      </c>
      <c r="B1387">
        <v>2.8321359449523782</v>
      </c>
      <c r="C1387">
        <v>29.008378870829009</v>
      </c>
      <c r="D1387">
        <v>0.99995036576052465</v>
      </c>
      <c r="E1387">
        <v>2.8322763288101922</v>
      </c>
      <c r="F1387">
        <v>29.00693906200534</v>
      </c>
      <c r="G1387">
        <v>0.98808296044068644</v>
      </c>
      <c r="H1387">
        <v>116.3626978681548</v>
      </c>
      <c r="I1387">
        <v>67.186171519272222</v>
      </c>
      <c r="J1387">
        <v>60.564328451466693</v>
      </c>
      <c r="K1387">
        <v>82.154033795826876</v>
      </c>
      <c r="L1387">
        <v>-1.0568973519115799E-15</v>
      </c>
      <c r="M1387">
        <v>-29.908445552107882</v>
      </c>
      <c r="N1387">
        <v>0</v>
      </c>
      <c r="O1387">
        <v>8.3834422359797252</v>
      </c>
      <c r="P1387">
        <v>2.5556522765313772</v>
      </c>
      <c r="Q1387">
        <v>33.892001881227621</v>
      </c>
      <c r="R1387">
        <v>0.76707185683012791</v>
      </c>
      <c r="S1387">
        <v>19.727624412475151</v>
      </c>
      <c r="T1387">
        <v>0.39293876715709042</v>
      </c>
      <c r="U1387">
        <v>1.6221271553758601</v>
      </c>
      <c r="V1387">
        <v>-7.9755263234361773E-3</v>
      </c>
      <c r="W1387">
        <v>6642.154758206354</v>
      </c>
      <c r="X1387">
        <v>172.35168774257269</v>
      </c>
      <c r="Y1387">
        <v>104.2065189822147</v>
      </c>
      <c r="Z1387">
        <v>360.22597966384473</v>
      </c>
      <c r="AA1387">
        <v>0</v>
      </c>
      <c r="AB1387">
        <v>17.18106448406159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19.39434460254752</v>
      </c>
      <c r="AI1387">
        <v>0</v>
      </c>
      <c r="AJ1387">
        <v>0</v>
      </c>
      <c r="AK1387">
        <v>2.8469801524279879</v>
      </c>
      <c r="AL1387">
        <v>0</v>
      </c>
      <c r="AM1387">
        <v>0</v>
      </c>
      <c r="AN1387">
        <v>-0.25619843681094678</v>
      </c>
      <c r="AO1387">
        <v>0</v>
      </c>
      <c r="AP1387">
        <v>4.5330048717312881</v>
      </c>
      <c r="AQ1387">
        <v>41.004623026199283</v>
      </c>
      <c r="AR1387">
        <v>4.5894123526290063</v>
      </c>
      <c r="AS1387">
        <v>0</v>
      </c>
      <c r="AT1387">
        <v>0</v>
      </c>
      <c r="AU1387">
        <v>0</v>
      </c>
      <c r="AV1387">
        <v>0</v>
      </c>
      <c r="AW1387">
        <v>-0.26968255653887241</v>
      </c>
      <c r="AX1387">
        <v>0</v>
      </c>
      <c r="AY1387">
        <v>7.8944487753311143E-2</v>
      </c>
      <c r="AZ1387">
        <v>0.29948556551610678</v>
      </c>
      <c r="BA1387">
        <v>3.7290438946501339</v>
      </c>
      <c r="BB1387">
        <v>1.3760539653868489E-2</v>
      </c>
      <c r="BC1387">
        <v>0.1815039085753625</v>
      </c>
      <c r="BD1387">
        <v>7.4173465907584432E-2</v>
      </c>
      <c r="BE1387">
        <v>0.104445785283986</v>
      </c>
    </row>
    <row r="1388" spans="1:57" x14ac:dyDescent="0.3">
      <c r="A1388" s="1">
        <v>1384</v>
      </c>
      <c r="B1388">
        <v>3.1577636673293741</v>
      </c>
      <c r="C1388">
        <v>23.155503457442698</v>
      </c>
      <c r="D1388">
        <v>0.99995036578884178</v>
      </c>
      <c r="E1388">
        <v>3.1579209702979369</v>
      </c>
      <c r="F1388">
        <v>23.154354152294619</v>
      </c>
      <c r="G1388">
        <v>0.99862264822428726</v>
      </c>
      <c r="H1388">
        <v>104.8721731299166</v>
      </c>
      <c r="I1388">
        <v>59.642339606379473</v>
      </c>
      <c r="J1388">
        <v>54.268493873236793</v>
      </c>
      <c r="K1388">
        <v>73.118391133779042</v>
      </c>
      <c r="L1388">
        <v>2.4727842345065419E-16</v>
      </c>
      <c r="M1388">
        <v>69.158640251611359</v>
      </c>
      <c r="N1388">
        <v>0</v>
      </c>
      <c r="O1388">
        <v>7.2521136544080473</v>
      </c>
      <c r="P1388">
        <v>1.9410815048497529</v>
      </c>
      <c r="Q1388">
        <v>31.6555780225655</v>
      </c>
      <c r="R1388">
        <v>0.60720586085921791</v>
      </c>
      <c r="S1388">
        <v>17.450340583976171</v>
      </c>
      <c r="T1388">
        <v>0.30848979695232842</v>
      </c>
      <c r="U1388">
        <v>1.595563210707875</v>
      </c>
      <c r="V1388">
        <v>-1.1022096874738581E-2</v>
      </c>
      <c r="W1388">
        <v>6480.3745072813417</v>
      </c>
      <c r="X1388">
        <v>97.612185305972204</v>
      </c>
      <c r="Y1388">
        <v>33.895353573557827</v>
      </c>
      <c r="Z1388">
        <v>360.22597966384473</v>
      </c>
      <c r="AA1388">
        <v>0</v>
      </c>
      <c r="AB1388">
        <v>13.67767823205735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12.90706081721731</v>
      </c>
      <c r="AI1388">
        <v>0</v>
      </c>
      <c r="AJ1388">
        <v>0</v>
      </c>
      <c r="AK1388">
        <v>2.520083336691052</v>
      </c>
      <c r="AL1388">
        <v>0</v>
      </c>
      <c r="AM1388">
        <v>0</v>
      </c>
      <c r="AN1388">
        <v>-0.2185213324009358</v>
      </c>
      <c r="AO1388">
        <v>0</v>
      </c>
      <c r="AP1388">
        <v>4.0297820130922162</v>
      </c>
      <c r="AQ1388">
        <v>30.08325718534255</v>
      </c>
      <c r="AR1388">
        <v>4.095059569597705</v>
      </c>
      <c r="AS1388">
        <v>0</v>
      </c>
      <c r="AT1388">
        <v>0</v>
      </c>
      <c r="AU1388">
        <v>0</v>
      </c>
      <c r="AV1388">
        <v>0</v>
      </c>
      <c r="AW1388">
        <v>-0.23002244663360341</v>
      </c>
      <c r="AX1388">
        <v>0</v>
      </c>
      <c r="AY1388">
        <v>7.0142320436691136E-2</v>
      </c>
      <c r="AZ1388">
        <v>0.26704702263299929</v>
      </c>
      <c r="BA1388">
        <v>3.3272094053063839</v>
      </c>
      <c r="BB1388">
        <v>7.9937526621334815E-3</v>
      </c>
      <c r="BC1388">
        <v>0.1443958784372853</v>
      </c>
      <c r="BD1388">
        <v>5.0650556080745077E-2</v>
      </c>
      <c r="BE1388">
        <v>9.9358909235231913E-2</v>
      </c>
    </row>
    <row r="1389" spans="1:57" x14ac:dyDescent="0.3">
      <c r="A1389" s="1">
        <v>1385</v>
      </c>
      <c r="B1389">
        <v>2.6720569477937279</v>
      </c>
      <c r="C1389">
        <v>30.441203129433291</v>
      </c>
      <c r="D1389">
        <v>0.99995036576584895</v>
      </c>
      <c r="E1389">
        <v>2.6721890589819419</v>
      </c>
      <c r="F1389">
        <v>30.439692203629331</v>
      </c>
      <c r="G1389">
        <v>0.99570776842311715</v>
      </c>
      <c r="H1389">
        <v>132.42066115042559</v>
      </c>
      <c r="I1389">
        <v>64.384851491965478</v>
      </c>
      <c r="J1389">
        <v>57.177251276967063</v>
      </c>
      <c r="K1389">
        <v>81.338848278268159</v>
      </c>
      <c r="L1389">
        <v>-1.5404083711251949E-15</v>
      </c>
      <c r="M1389">
        <v>-84.257002849830315</v>
      </c>
      <c r="N1389">
        <v>0</v>
      </c>
      <c r="O1389">
        <v>9.7116736881596513</v>
      </c>
      <c r="P1389">
        <v>2.91145087216462</v>
      </c>
      <c r="Q1389">
        <v>39.719491439997789</v>
      </c>
      <c r="R1389">
        <v>0.6777359343597642</v>
      </c>
      <c r="S1389">
        <v>21.506631130129151</v>
      </c>
      <c r="T1389">
        <v>0.39058601565031631</v>
      </c>
      <c r="U1389">
        <v>1.6879782055933621</v>
      </c>
      <c r="V1389">
        <v>-6.4666329793831101E-3</v>
      </c>
      <c r="W1389">
        <v>6496.0355908980746</v>
      </c>
      <c r="X1389">
        <v>213.54758920902989</v>
      </c>
      <c r="Y1389">
        <v>0</v>
      </c>
      <c r="Z1389">
        <v>360.22597966384473</v>
      </c>
      <c r="AA1389">
        <v>0</v>
      </c>
      <c r="AB1389">
        <v>19.20979655264583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21.3172952826284</v>
      </c>
      <c r="AI1389">
        <v>0</v>
      </c>
      <c r="AJ1389">
        <v>0</v>
      </c>
      <c r="AK1389">
        <v>3.660124067810274</v>
      </c>
      <c r="AL1389">
        <v>0</v>
      </c>
      <c r="AM1389">
        <v>0</v>
      </c>
      <c r="AN1389">
        <v>-0.27669609398911282</v>
      </c>
      <c r="AO1389">
        <v>0</v>
      </c>
      <c r="AP1389">
        <v>5.9324981110890844</v>
      </c>
      <c r="AQ1389">
        <v>40.932870204280391</v>
      </c>
      <c r="AR1389">
        <v>5.9825978717372807</v>
      </c>
      <c r="AS1389">
        <v>0</v>
      </c>
      <c r="AT1389">
        <v>0</v>
      </c>
      <c r="AU1389">
        <v>0</v>
      </c>
      <c r="AV1389">
        <v>0</v>
      </c>
      <c r="AW1389">
        <v>-0.29125903777932383</v>
      </c>
      <c r="AX1389">
        <v>0</v>
      </c>
      <c r="AY1389">
        <v>0.1007440935310881</v>
      </c>
      <c r="AZ1389">
        <v>0.38910518309763742</v>
      </c>
      <c r="BA1389">
        <v>4.8602781787336724</v>
      </c>
      <c r="BB1389">
        <v>1.689980423044829E-2</v>
      </c>
      <c r="BC1389">
        <v>0.20300963112040021</v>
      </c>
      <c r="BD1389">
        <v>7.3475690998256307E-2</v>
      </c>
      <c r="BE1389">
        <v>0.1177938213231958</v>
      </c>
    </row>
    <row r="1390" spans="1:57" x14ac:dyDescent="0.3">
      <c r="A1390" s="1">
        <v>1386</v>
      </c>
      <c r="B1390">
        <v>3.4431199945012358</v>
      </c>
      <c r="C1390">
        <v>24.47694594798006</v>
      </c>
      <c r="D1390">
        <v>0.99995036579706087</v>
      </c>
      <c r="E1390">
        <v>3.4432913881588791</v>
      </c>
      <c r="F1390">
        <v>24.475731054277549</v>
      </c>
      <c r="G1390">
        <v>0.9993733035702953</v>
      </c>
      <c r="H1390">
        <v>105.395476756402</v>
      </c>
      <c r="I1390">
        <v>70.653311061552216</v>
      </c>
      <c r="J1390">
        <v>65.057821504169638</v>
      </c>
      <c r="K1390">
        <v>84.275802650520077</v>
      </c>
      <c r="L1390">
        <v>7.7747969962725979E-16</v>
      </c>
      <c r="M1390">
        <v>63.555990336928517</v>
      </c>
      <c r="N1390">
        <v>0</v>
      </c>
      <c r="O1390">
        <v>8.038183707748324</v>
      </c>
      <c r="P1390">
        <v>2.0324864582313729</v>
      </c>
      <c r="Q1390">
        <v>31.059254474089609</v>
      </c>
      <c r="R1390">
        <v>0.6857323380558038</v>
      </c>
      <c r="S1390">
        <v>17.275675102193809</v>
      </c>
      <c r="T1390">
        <v>0.30626658694812092</v>
      </c>
      <c r="U1390">
        <v>1.570543198112246</v>
      </c>
      <c r="V1390">
        <v>-1.088346145037509E-2</v>
      </c>
      <c r="W1390">
        <v>7428.4311467586213</v>
      </c>
      <c r="X1390">
        <v>152.5470597712297</v>
      </c>
      <c r="Y1390">
        <v>36.041308056716893</v>
      </c>
      <c r="Z1390">
        <v>360.22597966384473</v>
      </c>
      <c r="AA1390">
        <v>0</v>
      </c>
      <c r="AB1390">
        <v>13.50177098221894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12.84276881588576</v>
      </c>
      <c r="AI1390">
        <v>0</v>
      </c>
      <c r="AJ1390">
        <v>0</v>
      </c>
      <c r="AK1390">
        <v>2.4468333802815789</v>
      </c>
      <c r="AL1390">
        <v>0</v>
      </c>
      <c r="AM1390">
        <v>0</v>
      </c>
      <c r="AN1390">
        <v>-0.22040186256914679</v>
      </c>
      <c r="AO1390">
        <v>0</v>
      </c>
      <c r="AP1390">
        <v>3.9061001724278959</v>
      </c>
      <c r="AQ1390">
        <v>30.129787867264611</v>
      </c>
      <c r="AR1390">
        <v>3.9670641772008359</v>
      </c>
      <c r="AS1390">
        <v>0</v>
      </c>
      <c r="AT1390">
        <v>0</v>
      </c>
      <c r="AU1390">
        <v>0</v>
      </c>
      <c r="AV1390">
        <v>0</v>
      </c>
      <c r="AW1390">
        <v>-0.2320019520738125</v>
      </c>
      <c r="AX1390">
        <v>0</v>
      </c>
      <c r="AY1390">
        <v>6.9624976080423645E-2</v>
      </c>
      <c r="AZ1390">
        <v>0.25920846299729428</v>
      </c>
      <c r="BA1390">
        <v>3.2231758344736718</v>
      </c>
      <c r="BB1390">
        <v>1.2132293109960441E-2</v>
      </c>
      <c r="BC1390">
        <v>0.14254314762828671</v>
      </c>
      <c r="BD1390">
        <v>5.0075293258476032E-2</v>
      </c>
      <c r="BE1390">
        <v>9.4736979932146886E-2</v>
      </c>
    </row>
    <row r="1391" spans="1:57" x14ac:dyDescent="0.3">
      <c r="A1391" s="1">
        <v>1387</v>
      </c>
      <c r="B1391">
        <v>2.5991637071203941</v>
      </c>
      <c r="C1391">
        <v>30.762981006721638</v>
      </c>
      <c r="D1391">
        <v>0.9999503658150406</v>
      </c>
      <c r="E1391">
        <v>2.5992925692037039</v>
      </c>
      <c r="F1391">
        <v>30.76145411123245</v>
      </c>
      <c r="G1391">
        <v>0.9916684098780234</v>
      </c>
      <c r="H1391">
        <v>134.11260084915989</v>
      </c>
      <c r="I1391">
        <v>62.803368968529178</v>
      </c>
      <c r="J1391">
        <v>53.89800897401782</v>
      </c>
      <c r="K1391">
        <v>79.956082644589898</v>
      </c>
      <c r="L1391">
        <v>3.5774652063980763E-15</v>
      </c>
      <c r="M1391">
        <v>-24.796253116801381</v>
      </c>
      <c r="N1391">
        <v>0</v>
      </c>
      <c r="O1391">
        <v>9.5247242861997492</v>
      </c>
      <c r="P1391">
        <v>3.2363865997474961</v>
      </c>
      <c r="Q1391">
        <v>39.410593315799012</v>
      </c>
      <c r="R1391">
        <v>0.6682195634476078</v>
      </c>
      <c r="S1391">
        <v>22.59891830012829</v>
      </c>
      <c r="T1391">
        <v>0.465807640721834</v>
      </c>
      <c r="U1391">
        <v>1.6833997217615759</v>
      </c>
      <c r="V1391">
        <v>-6.0775140028066239E-3</v>
      </c>
      <c r="W1391">
        <v>6137.0750878407061</v>
      </c>
      <c r="X1391">
        <v>195.04109829323639</v>
      </c>
      <c r="Y1391">
        <v>0</v>
      </c>
      <c r="Z1391">
        <v>360.22597966384473</v>
      </c>
      <c r="AA1391">
        <v>0</v>
      </c>
      <c r="AB1391">
        <v>21.40035616085342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26.433673448041809</v>
      </c>
      <c r="AI1391">
        <v>0</v>
      </c>
      <c r="AJ1391">
        <v>0</v>
      </c>
      <c r="AK1391">
        <v>3.6440465725931599</v>
      </c>
      <c r="AL1391">
        <v>0</v>
      </c>
      <c r="AM1391">
        <v>0</v>
      </c>
      <c r="AN1391">
        <v>-0.28093566027768402</v>
      </c>
      <c r="AO1391">
        <v>0</v>
      </c>
      <c r="AP1391">
        <v>5.8502278905402383</v>
      </c>
      <c r="AQ1391">
        <v>50.058619422342417</v>
      </c>
      <c r="AR1391">
        <v>5.9050907609480232</v>
      </c>
      <c r="AS1391">
        <v>0</v>
      </c>
      <c r="AT1391">
        <v>0</v>
      </c>
      <c r="AU1391">
        <v>0</v>
      </c>
      <c r="AV1391">
        <v>0</v>
      </c>
      <c r="AW1391">
        <v>-0.29572173913564531</v>
      </c>
      <c r="AX1391">
        <v>0</v>
      </c>
      <c r="AY1391">
        <v>9.9267975676884737E-2</v>
      </c>
      <c r="AZ1391">
        <v>0.38383629252933399</v>
      </c>
      <c r="BA1391">
        <v>4.7973338675471027</v>
      </c>
      <c r="BB1391">
        <v>1.5509186692822389E-2</v>
      </c>
      <c r="BC1391">
        <v>0.22630623333675531</v>
      </c>
      <c r="BD1391">
        <v>9.6912129351305318E-2</v>
      </c>
      <c r="BE1391">
        <v>0.1168335495031715</v>
      </c>
    </row>
    <row r="1392" spans="1:57" x14ac:dyDescent="0.3">
      <c r="A1392" s="1">
        <v>1388</v>
      </c>
      <c r="B1392">
        <v>2.621559698682554</v>
      </c>
      <c r="C1392">
        <v>30.820895724626659</v>
      </c>
      <c r="D1392">
        <v>0.99995036578890173</v>
      </c>
      <c r="E1392">
        <v>2.621689542650107</v>
      </c>
      <c r="F1392">
        <v>30.819365953782029</v>
      </c>
      <c r="G1392">
        <v>0.99931314918131064</v>
      </c>
      <c r="H1392">
        <v>119.2450603530117</v>
      </c>
      <c r="I1392">
        <v>65.495611886938306</v>
      </c>
      <c r="J1392">
        <v>58.877399711865159</v>
      </c>
      <c r="K1392">
        <v>80.797236968285233</v>
      </c>
      <c r="L1392">
        <v>-1.543010055229226E-15</v>
      </c>
      <c r="M1392">
        <v>-46.10809241887182</v>
      </c>
      <c r="N1392">
        <v>0</v>
      </c>
      <c r="O1392">
        <v>9.2107047069642256</v>
      </c>
      <c r="P1392">
        <v>2.0571688499368679</v>
      </c>
      <c r="Q1392">
        <v>35.259150049989181</v>
      </c>
      <c r="R1392">
        <v>0.7050130928712719</v>
      </c>
      <c r="S1392">
        <v>19.77257502259101</v>
      </c>
      <c r="T1392">
        <v>0.3574659985682242</v>
      </c>
      <c r="U1392">
        <v>1.635132016808118</v>
      </c>
      <c r="V1392">
        <v>-6.4497749647821762E-3</v>
      </c>
      <c r="W1392">
        <v>6753.9062871681735</v>
      </c>
      <c r="X1392">
        <v>118.37172464135401</v>
      </c>
      <c r="Y1392">
        <v>38.071710896219088</v>
      </c>
      <c r="Z1392">
        <v>360.22597966384473</v>
      </c>
      <c r="AA1392">
        <v>0</v>
      </c>
      <c r="AB1392">
        <v>16.97838968901781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15.09405817806398</v>
      </c>
      <c r="AI1392">
        <v>0</v>
      </c>
      <c r="AJ1392">
        <v>0</v>
      </c>
      <c r="AK1392">
        <v>3.0164098863898521</v>
      </c>
      <c r="AL1392">
        <v>0</v>
      </c>
      <c r="AM1392">
        <v>0</v>
      </c>
      <c r="AN1392">
        <v>-0.27967496044216872</v>
      </c>
      <c r="AO1392">
        <v>0</v>
      </c>
      <c r="AP1392">
        <v>4.8512072185411332</v>
      </c>
      <c r="AQ1392">
        <v>38.385664665819178</v>
      </c>
      <c r="AR1392">
        <v>4.9033534724511272</v>
      </c>
      <c r="AS1392">
        <v>0</v>
      </c>
      <c r="AT1392">
        <v>0</v>
      </c>
      <c r="AU1392">
        <v>0</v>
      </c>
      <c r="AV1392">
        <v>0</v>
      </c>
      <c r="AW1392">
        <v>-0.2943946866770536</v>
      </c>
      <c r="AX1392">
        <v>0</v>
      </c>
      <c r="AY1392">
        <v>8.4507132783877822E-2</v>
      </c>
      <c r="AZ1392">
        <v>0.31991525715936009</v>
      </c>
      <c r="BA1392">
        <v>3.983638152870296</v>
      </c>
      <c r="BB1392">
        <v>9.7360434533837487E-3</v>
      </c>
      <c r="BC1392">
        <v>0.17934992429110319</v>
      </c>
      <c r="BD1392">
        <v>6.3905431785730479E-2</v>
      </c>
      <c r="BE1392">
        <v>0.1070006566032372</v>
      </c>
    </row>
    <row r="1393" spans="1:57" x14ac:dyDescent="0.3">
      <c r="A1393" s="1">
        <v>1389</v>
      </c>
      <c r="B1393">
        <v>2.9680652012195692</v>
      </c>
      <c r="C1393">
        <v>29.206327105924561</v>
      </c>
      <c r="D1393">
        <v>0.999950365898714</v>
      </c>
      <c r="E1393">
        <v>2.968215702049855</v>
      </c>
      <c r="F1393">
        <v>29.204877476126789</v>
      </c>
      <c r="G1393">
        <v>0.98826593462272383</v>
      </c>
      <c r="H1393">
        <v>123.5293172300846</v>
      </c>
      <c r="I1393">
        <v>70.810095620716965</v>
      </c>
      <c r="J1393">
        <v>64.274438234615303</v>
      </c>
      <c r="K1393">
        <v>86.684739915199131</v>
      </c>
      <c r="L1393">
        <v>1.569961431147151E-15</v>
      </c>
      <c r="M1393">
        <v>738.32070945622399</v>
      </c>
      <c r="N1393">
        <v>0</v>
      </c>
      <c r="O1393">
        <v>10.29810379746467</v>
      </c>
      <c r="P1393">
        <v>2.2006822656663521</v>
      </c>
      <c r="Q1393">
        <v>35.865563758828912</v>
      </c>
      <c r="R1393">
        <v>0.83999464504843313</v>
      </c>
      <c r="S1393">
        <v>20.113372421224661</v>
      </c>
      <c r="T1393">
        <v>0.37989538159643688</v>
      </c>
      <c r="U1393">
        <v>1.6359388704225519</v>
      </c>
      <c r="V1393">
        <v>-7.8099350445981833E-3</v>
      </c>
      <c r="W1393">
        <v>7147.8135584714564</v>
      </c>
      <c r="X1393">
        <v>236.4406514075709</v>
      </c>
      <c r="Y1393">
        <v>57.060773284249898</v>
      </c>
      <c r="Z1393">
        <v>360.22597966384473</v>
      </c>
      <c r="AA1393">
        <v>0</v>
      </c>
      <c r="AB1393">
        <v>17.451235480494692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16.8495693214584</v>
      </c>
      <c r="AI1393">
        <v>0</v>
      </c>
      <c r="AJ1393">
        <v>0</v>
      </c>
      <c r="AK1393">
        <v>3.1106272163749109</v>
      </c>
      <c r="AL1393">
        <v>0</v>
      </c>
      <c r="AM1393">
        <v>0</v>
      </c>
      <c r="AN1393">
        <v>-0.26047440038092629</v>
      </c>
      <c r="AO1393">
        <v>0</v>
      </c>
      <c r="AP1393">
        <v>4.9918511947338002</v>
      </c>
      <c r="AQ1393">
        <v>39.44279541206587</v>
      </c>
      <c r="AR1393">
        <v>5.0445350237871729</v>
      </c>
      <c r="AS1393">
        <v>0</v>
      </c>
      <c r="AT1393">
        <v>0</v>
      </c>
      <c r="AU1393">
        <v>0</v>
      </c>
      <c r="AV1393">
        <v>0</v>
      </c>
      <c r="AW1393">
        <v>-0.27418357082321487</v>
      </c>
      <c r="AX1393">
        <v>0</v>
      </c>
      <c r="AY1393">
        <v>8.828003445882715E-2</v>
      </c>
      <c r="AZ1393">
        <v>0.32889067808073952</v>
      </c>
      <c r="BA1393">
        <v>4.0987104702398236</v>
      </c>
      <c r="BB1393">
        <v>1.857463079272997E-2</v>
      </c>
      <c r="BC1393">
        <v>0.1844065601775513</v>
      </c>
      <c r="BD1393">
        <v>7.0334754877732025E-2</v>
      </c>
      <c r="BE1393">
        <v>0.1071605267775461</v>
      </c>
    </row>
    <row r="1394" spans="1:57" x14ac:dyDescent="0.3">
      <c r="A1394" s="1">
        <v>1390</v>
      </c>
      <c r="B1394">
        <v>2.707927334224268</v>
      </c>
      <c r="C1394">
        <v>29.31918884966165</v>
      </c>
      <c r="D1394">
        <v>0.9999503657804264</v>
      </c>
      <c r="E1394">
        <v>2.7080653717273879</v>
      </c>
      <c r="F1394">
        <v>29.31773361460457</v>
      </c>
      <c r="G1394">
        <v>0.99157590025612741</v>
      </c>
      <c r="H1394">
        <v>123.2943947026813</v>
      </c>
      <c r="I1394">
        <v>63.58576124833543</v>
      </c>
      <c r="J1394">
        <v>56.398594001633001</v>
      </c>
      <c r="K1394">
        <v>79.392829756321589</v>
      </c>
      <c r="L1394">
        <v>-9.7557011574621979E-16</v>
      </c>
      <c r="M1394">
        <v>858.65094064711593</v>
      </c>
      <c r="N1394">
        <v>0</v>
      </c>
      <c r="O1394">
        <v>10.38183944959939</v>
      </c>
      <c r="P1394">
        <v>2.5079526592988119</v>
      </c>
      <c r="Q1394">
        <v>35.631262145193112</v>
      </c>
      <c r="R1394">
        <v>0.65629117820108407</v>
      </c>
      <c r="S1394">
        <v>19.966256442679772</v>
      </c>
      <c r="T1394">
        <v>0.36230882025011613</v>
      </c>
      <c r="U1394">
        <v>1.6205520039394801</v>
      </c>
      <c r="V1394">
        <v>-6.3676466799301558E-3</v>
      </c>
      <c r="W1394">
        <v>6790.8577692574581</v>
      </c>
      <c r="X1394">
        <v>192.39120424391649</v>
      </c>
      <c r="Y1394">
        <v>0</v>
      </c>
      <c r="Z1394">
        <v>360.22597966384473</v>
      </c>
      <c r="AA1394">
        <v>0</v>
      </c>
      <c r="AB1394">
        <v>17.244381128200569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18.128019059768139</v>
      </c>
      <c r="AI1394">
        <v>0</v>
      </c>
      <c r="AJ1394">
        <v>0</v>
      </c>
      <c r="AK1394">
        <v>3.0707385959854352</v>
      </c>
      <c r="AL1394">
        <v>0</v>
      </c>
      <c r="AM1394">
        <v>0</v>
      </c>
      <c r="AN1394">
        <v>-0.28052998527967382</v>
      </c>
      <c r="AO1394">
        <v>0</v>
      </c>
      <c r="AP1394">
        <v>4.9324868363312131</v>
      </c>
      <c r="AQ1394">
        <v>38.93091927370083</v>
      </c>
      <c r="AR1394">
        <v>4.9898624187174754</v>
      </c>
      <c r="AS1394">
        <v>0</v>
      </c>
      <c r="AT1394">
        <v>0</v>
      </c>
      <c r="AU1394">
        <v>0</v>
      </c>
      <c r="AV1394">
        <v>0</v>
      </c>
      <c r="AW1394">
        <v>-0.29529471282216913</v>
      </c>
      <c r="AX1394">
        <v>0</v>
      </c>
      <c r="AY1394">
        <v>8.7457157025039922E-2</v>
      </c>
      <c r="AZ1394">
        <v>0.32509698899844441</v>
      </c>
      <c r="BA1394">
        <v>4.0540943381216126</v>
      </c>
      <c r="BB1394">
        <v>1.5306911708567921E-2</v>
      </c>
      <c r="BC1394">
        <v>0.18220045981497329</v>
      </c>
      <c r="BD1394">
        <v>6.5274987543749385E-2</v>
      </c>
      <c r="BE1394">
        <v>0.1041391689869112</v>
      </c>
    </row>
    <row r="1395" spans="1:57" x14ac:dyDescent="0.3">
      <c r="A1395" s="1">
        <v>1391</v>
      </c>
      <c r="B1395">
        <v>2.9011222846500599</v>
      </c>
      <c r="C1395">
        <v>27.579013052008261</v>
      </c>
      <c r="D1395">
        <v>0.99995036577385998</v>
      </c>
      <c r="E1395">
        <v>2.9012669578306238</v>
      </c>
      <c r="F1395">
        <v>27.57764418903772</v>
      </c>
      <c r="G1395">
        <v>0.99999265994000686</v>
      </c>
      <c r="H1395">
        <v>123.4929117156163</v>
      </c>
      <c r="I1395">
        <v>64.18542407800129</v>
      </c>
      <c r="J1395">
        <v>56.559420421939031</v>
      </c>
      <c r="K1395">
        <v>80.008554068577027</v>
      </c>
      <c r="L1395">
        <v>0</v>
      </c>
      <c r="M1395">
        <v>98.342852540547028</v>
      </c>
      <c r="N1395">
        <v>0</v>
      </c>
      <c r="O1395">
        <v>8.5731971015862509</v>
      </c>
      <c r="P1395">
        <v>2.150510136914269</v>
      </c>
      <c r="Q1395">
        <v>37.873689647162927</v>
      </c>
      <c r="R1395">
        <v>0.70930981197980003</v>
      </c>
      <c r="S1395">
        <v>20.29365356679898</v>
      </c>
      <c r="T1395">
        <v>0.35659443739645258</v>
      </c>
      <c r="U1395">
        <v>1.6659015171327689</v>
      </c>
      <c r="V1395">
        <v>-8.0861231229038683E-3</v>
      </c>
      <c r="W1395">
        <v>6651.0374269972071</v>
      </c>
      <c r="X1395">
        <v>140.707040787811</v>
      </c>
      <c r="Y1395">
        <v>32.461749823095737</v>
      </c>
      <c r="Z1395">
        <v>360.22597966384473</v>
      </c>
      <c r="AA1395">
        <v>0</v>
      </c>
      <c r="AB1395">
        <v>17.355079077120148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15.61304818350334</v>
      </c>
      <c r="AI1395">
        <v>0</v>
      </c>
      <c r="AJ1395">
        <v>0</v>
      </c>
      <c r="AK1395">
        <v>3.3747289302675911</v>
      </c>
      <c r="AL1395">
        <v>0</v>
      </c>
      <c r="AM1395">
        <v>0</v>
      </c>
      <c r="AN1395">
        <v>-0.25744790320599398</v>
      </c>
      <c r="AO1395">
        <v>0</v>
      </c>
      <c r="AP1395">
        <v>5.4654881446676278</v>
      </c>
      <c r="AQ1395">
        <v>36.25846809016241</v>
      </c>
      <c r="AR1395">
        <v>5.5257916764922026</v>
      </c>
      <c r="AS1395">
        <v>0</v>
      </c>
      <c r="AT1395">
        <v>0</v>
      </c>
      <c r="AU1395">
        <v>0</v>
      </c>
      <c r="AV1395">
        <v>0</v>
      </c>
      <c r="AW1395">
        <v>-0.27099778432340182</v>
      </c>
      <c r="AX1395">
        <v>0</v>
      </c>
      <c r="AY1395">
        <v>9.2351384333017275E-2</v>
      </c>
      <c r="AZ1395">
        <v>0.35904467149451891</v>
      </c>
      <c r="BA1395">
        <v>4.4890606136150497</v>
      </c>
      <c r="BB1395">
        <v>1.135486482800336E-2</v>
      </c>
      <c r="BC1395">
        <v>0.1833949576250222</v>
      </c>
      <c r="BD1395">
        <v>6.3660053724784713E-2</v>
      </c>
      <c r="BE1395">
        <v>0.1132067705415517</v>
      </c>
    </row>
    <row r="1396" spans="1:57" x14ac:dyDescent="0.3">
      <c r="A1396" s="1">
        <v>1392</v>
      </c>
      <c r="B1396">
        <v>3.2034929450574881</v>
      </c>
      <c r="C1396">
        <v>26.68598259666372</v>
      </c>
      <c r="D1396">
        <v>0.99995036577294993</v>
      </c>
      <c r="E1396">
        <v>3.203651407803751</v>
      </c>
      <c r="F1396">
        <v>26.684658058544471</v>
      </c>
      <c r="G1396">
        <v>0.99965527375304564</v>
      </c>
      <c r="H1396">
        <v>126.0270121327127</v>
      </c>
      <c r="I1396">
        <v>69.304024587541704</v>
      </c>
      <c r="J1396">
        <v>62.171085119251011</v>
      </c>
      <c r="K1396">
        <v>85.486803273044416</v>
      </c>
      <c r="L1396">
        <v>5.0446481620248349E-16</v>
      </c>
      <c r="M1396">
        <v>-116.7073265919462</v>
      </c>
      <c r="N1396">
        <v>0</v>
      </c>
      <c r="O1396">
        <v>9.7283629421708913</v>
      </c>
      <c r="P1396">
        <v>2.347199518566093</v>
      </c>
      <c r="Q1396">
        <v>37.867836190836343</v>
      </c>
      <c r="R1396">
        <v>0.81998459917693522</v>
      </c>
      <c r="S1396">
        <v>20.114817440071761</v>
      </c>
      <c r="T1396">
        <v>0.35038485669015113</v>
      </c>
      <c r="U1396">
        <v>1.667015298569366</v>
      </c>
      <c r="V1396">
        <v>-8.87436617564899E-3</v>
      </c>
      <c r="W1396">
        <v>7210.8150532243289</v>
      </c>
      <c r="X1396">
        <v>214.49691256143689</v>
      </c>
      <c r="Y1396">
        <v>43.290248187437022</v>
      </c>
      <c r="Z1396">
        <v>360.22597966384473</v>
      </c>
      <c r="AA1396">
        <v>0</v>
      </c>
      <c r="AB1396">
        <v>17.02163094512694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15.569262758609099</v>
      </c>
      <c r="AI1396">
        <v>0</v>
      </c>
      <c r="AJ1396">
        <v>0</v>
      </c>
      <c r="AK1396">
        <v>3.3752732019341849</v>
      </c>
      <c r="AL1396">
        <v>0</v>
      </c>
      <c r="AM1396">
        <v>0</v>
      </c>
      <c r="AN1396">
        <v>-0.24689264211353881</v>
      </c>
      <c r="AO1396">
        <v>0</v>
      </c>
      <c r="AP1396">
        <v>5.4626597461337862</v>
      </c>
      <c r="AQ1396">
        <v>34.912956686945869</v>
      </c>
      <c r="AR1396">
        <v>5.5244386114931787</v>
      </c>
      <c r="AS1396">
        <v>0</v>
      </c>
      <c r="AT1396">
        <v>0</v>
      </c>
      <c r="AU1396">
        <v>0</v>
      </c>
      <c r="AV1396">
        <v>0</v>
      </c>
      <c r="AW1396">
        <v>-0.25988698317333309</v>
      </c>
      <c r="AX1396">
        <v>0</v>
      </c>
      <c r="AY1396">
        <v>9.4093227700238882E-2</v>
      </c>
      <c r="AZ1396">
        <v>0.35884035533668179</v>
      </c>
      <c r="BA1396">
        <v>4.4879022119145837</v>
      </c>
      <c r="BB1396">
        <v>1.6876685457876128E-2</v>
      </c>
      <c r="BC1396">
        <v>0.1798604207557957</v>
      </c>
      <c r="BD1396">
        <v>6.1921585665532131E-2</v>
      </c>
      <c r="BE1396">
        <v>0.1134355532508803</v>
      </c>
    </row>
    <row r="1397" spans="1:57" x14ac:dyDescent="0.3">
      <c r="A1397" s="1">
        <v>1393</v>
      </c>
      <c r="B1397">
        <v>2.8608214176496651</v>
      </c>
      <c r="C1397">
        <v>23.916111715460762</v>
      </c>
      <c r="D1397">
        <v>0.99995036599518461</v>
      </c>
      <c r="E1397">
        <v>2.860963365881851</v>
      </c>
      <c r="F1397">
        <v>23.914924663056709</v>
      </c>
      <c r="G1397">
        <v>0.99105641160092228</v>
      </c>
      <c r="H1397">
        <v>112.0949625887077</v>
      </c>
      <c r="I1397">
        <v>54.075438669153783</v>
      </c>
      <c r="J1397">
        <v>48.109194464745883</v>
      </c>
      <c r="K1397">
        <v>68.418210371975505</v>
      </c>
      <c r="L1397">
        <v>5.4186215365564141E-15</v>
      </c>
      <c r="M1397">
        <v>-6.7150093270465732</v>
      </c>
      <c r="N1397">
        <v>0</v>
      </c>
      <c r="O1397">
        <v>7.8899011130487962</v>
      </c>
      <c r="P1397">
        <v>2.6494271654790991</v>
      </c>
      <c r="Q1397">
        <v>32.165701392613443</v>
      </c>
      <c r="R1397">
        <v>0.67639009106469672</v>
      </c>
      <c r="S1397">
        <v>19.469192921340021</v>
      </c>
      <c r="T1397">
        <v>0.42354450107554148</v>
      </c>
      <c r="U1397">
        <v>1.598940379364908</v>
      </c>
      <c r="V1397">
        <v>-1.0187020945587891E-2</v>
      </c>
      <c r="W1397">
        <v>5701.1909049972201</v>
      </c>
      <c r="X1397">
        <v>127.1245896418654</v>
      </c>
      <c r="Y1397">
        <v>11.699999902562841</v>
      </c>
      <c r="Z1397">
        <v>360.22597966384473</v>
      </c>
      <c r="AA1397">
        <v>0</v>
      </c>
      <c r="AB1397">
        <v>17.07982622831182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21.38108468747151</v>
      </c>
      <c r="AI1397">
        <v>0</v>
      </c>
      <c r="AJ1397">
        <v>0</v>
      </c>
      <c r="AK1397">
        <v>2.6290810701860772</v>
      </c>
      <c r="AL1397">
        <v>0</v>
      </c>
      <c r="AM1397">
        <v>0</v>
      </c>
      <c r="AN1397">
        <v>-0.22659497276341861</v>
      </c>
      <c r="AO1397">
        <v>0</v>
      </c>
      <c r="AP1397">
        <v>4.1430940090576156</v>
      </c>
      <c r="AQ1397">
        <v>42.872465536889727</v>
      </c>
      <c r="AR1397">
        <v>4.2055929431973196</v>
      </c>
      <c r="AS1397">
        <v>0</v>
      </c>
      <c r="AT1397">
        <v>0</v>
      </c>
      <c r="AU1397">
        <v>0</v>
      </c>
      <c r="AV1397">
        <v>0</v>
      </c>
      <c r="AW1397">
        <v>-0.2385210154361278</v>
      </c>
      <c r="AX1397">
        <v>0</v>
      </c>
      <c r="AY1397">
        <v>7.2633740659196921E-2</v>
      </c>
      <c r="AZ1397">
        <v>0.27436095978464359</v>
      </c>
      <c r="BA1397">
        <v>3.4172507362851738</v>
      </c>
      <c r="BB1397">
        <v>1.0228946352197109E-2</v>
      </c>
      <c r="BC1397">
        <v>0.18043707674181231</v>
      </c>
      <c r="BD1397">
        <v>8.3461330051352367E-2</v>
      </c>
      <c r="BE1397">
        <v>9.999556134443964E-2</v>
      </c>
    </row>
    <row r="1398" spans="1:57" x14ac:dyDescent="0.3">
      <c r="A1398" s="1">
        <v>1394</v>
      </c>
      <c r="B1398">
        <v>2.7154054418152458</v>
      </c>
      <c r="C1398">
        <v>26.16554085829469</v>
      </c>
      <c r="D1398">
        <v>0.99995036590784092</v>
      </c>
      <c r="E1398">
        <v>2.715539904756362</v>
      </c>
      <c r="F1398">
        <v>26.16424215542834</v>
      </c>
      <c r="G1398">
        <v>0.99276060502097407</v>
      </c>
      <c r="H1398">
        <v>114.08625901253041</v>
      </c>
      <c r="I1398">
        <v>56.440692176128302</v>
      </c>
      <c r="J1398">
        <v>49.632099276566137</v>
      </c>
      <c r="K1398">
        <v>71.048580242641705</v>
      </c>
      <c r="L1398">
        <v>1.516557025558314E-15</v>
      </c>
      <c r="M1398">
        <v>-44.551307377987541</v>
      </c>
      <c r="N1398">
        <v>0</v>
      </c>
      <c r="O1398">
        <v>8.2153247550100534</v>
      </c>
      <c r="P1398">
        <v>2.421561581084021</v>
      </c>
      <c r="Q1398">
        <v>33.751483474981903</v>
      </c>
      <c r="R1398">
        <v>0.6052947263583639</v>
      </c>
      <c r="S1398">
        <v>19.06482670360484</v>
      </c>
      <c r="T1398">
        <v>0.36162764870910702</v>
      </c>
      <c r="U1398">
        <v>1.6229473796808049</v>
      </c>
      <c r="V1398">
        <v>-9.2327500166201493E-3</v>
      </c>
      <c r="W1398">
        <v>5710.5950382909132</v>
      </c>
      <c r="X1398">
        <v>163.48207462149199</v>
      </c>
      <c r="Y1398">
        <v>0</v>
      </c>
      <c r="Z1398">
        <v>360.22597966384473</v>
      </c>
      <c r="AA1398">
        <v>0</v>
      </c>
      <c r="AB1398">
        <v>16.021017840246529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17.39416267504383</v>
      </c>
      <c r="AI1398">
        <v>0</v>
      </c>
      <c r="AJ1398">
        <v>0</v>
      </c>
      <c r="AK1398">
        <v>2.814908313499024</v>
      </c>
      <c r="AL1398">
        <v>0</v>
      </c>
      <c r="AM1398">
        <v>0</v>
      </c>
      <c r="AN1398">
        <v>-0.24157281293710911</v>
      </c>
      <c r="AO1398">
        <v>0</v>
      </c>
      <c r="AP1398">
        <v>4.5020191408527994</v>
      </c>
      <c r="AQ1398">
        <v>36.540760990582392</v>
      </c>
      <c r="AR1398">
        <v>4.5577681494840636</v>
      </c>
      <c r="AS1398">
        <v>0</v>
      </c>
      <c r="AT1398">
        <v>0</v>
      </c>
      <c r="AU1398">
        <v>0</v>
      </c>
      <c r="AV1398">
        <v>0</v>
      </c>
      <c r="AW1398">
        <v>-0.25428716298770898</v>
      </c>
      <c r="AX1398">
        <v>0</v>
      </c>
      <c r="AY1398">
        <v>7.8251308464924341E-2</v>
      </c>
      <c r="AZ1398">
        <v>0.29744337087455641</v>
      </c>
      <c r="BA1398">
        <v>3.7032583027244859</v>
      </c>
      <c r="BB1398">
        <v>1.3034974942081961E-2</v>
      </c>
      <c r="BC1398">
        <v>0.16919882089507529</v>
      </c>
      <c r="BD1398">
        <v>6.5081726449439756E-2</v>
      </c>
      <c r="BE1398">
        <v>0.10460569282382411</v>
      </c>
    </row>
    <row r="1399" spans="1:57" x14ac:dyDescent="0.3">
      <c r="A1399" s="1">
        <v>1395</v>
      </c>
      <c r="B1399">
        <v>3.2427659341194048</v>
      </c>
      <c r="C1399">
        <v>27.433377451302078</v>
      </c>
      <c r="D1399">
        <v>0.99995036571876095</v>
      </c>
      <c r="E1399">
        <v>3.242927232986355</v>
      </c>
      <c r="F1399">
        <v>27.432015815330331</v>
      </c>
      <c r="G1399">
        <v>0.9905955517016547</v>
      </c>
      <c r="H1399">
        <v>130.5847810792111</v>
      </c>
      <c r="I1399">
        <v>72.189886256511798</v>
      </c>
      <c r="J1399">
        <v>64.240783638181725</v>
      </c>
      <c r="K1399">
        <v>88.958356958765506</v>
      </c>
      <c r="L1399">
        <v>-4.9232934594042542E-16</v>
      </c>
      <c r="M1399">
        <v>49.346843623556197</v>
      </c>
      <c r="N1399">
        <v>0</v>
      </c>
      <c r="O1399">
        <v>8.6461771244408752</v>
      </c>
      <c r="P1399">
        <v>2.532918446752324</v>
      </c>
      <c r="Q1399">
        <v>40.212816188160048</v>
      </c>
      <c r="R1399">
        <v>0.83268870943168971</v>
      </c>
      <c r="S1399">
        <v>21.46335917388776</v>
      </c>
      <c r="T1399">
        <v>0.38860405642226381</v>
      </c>
      <c r="U1399">
        <v>1.6876472155603659</v>
      </c>
      <c r="V1399">
        <v>-7.8380846096157333E-3</v>
      </c>
      <c r="W1399">
        <v>7645.0547648032834</v>
      </c>
      <c r="X1399">
        <v>245.29389336078569</v>
      </c>
      <c r="Y1399">
        <v>37.250261122829997</v>
      </c>
      <c r="Z1399">
        <v>360.22597966384473</v>
      </c>
      <c r="AA1399">
        <v>0</v>
      </c>
      <c r="AB1399">
        <v>19.01360250044938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17.646009877485088</v>
      </c>
      <c r="AI1399">
        <v>0</v>
      </c>
      <c r="AJ1399">
        <v>0</v>
      </c>
      <c r="AK1399">
        <v>3.729294937713195</v>
      </c>
      <c r="AL1399">
        <v>0</v>
      </c>
      <c r="AM1399">
        <v>0</v>
      </c>
      <c r="AN1399">
        <v>-0.26006348998901452</v>
      </c>
      <c r="AO1399">
        <v>0</v>
      </c>
      <c r="AP1399">
        <v>6.0547653058757263</v>
      </c>
      <c r="AQ1399">
        <v>39.41881435983484</v>
      </c>
      <c r="AR1399">
        <v>6.1070874878373766</v>
      </c>
      <c r="AS1399">
        <v>0</v>
      </c>
      <c r="AT1399">
        <v>0</v>
      </c>
      <c r="AU1399">
        <v>0</v>
      </c>
      <c r="AV1399">
        <v>0</v>
      </c>
      <c r="AW1399">
        <v>-0.27375103356871761</v>
      </c>
      <c r="AX1399">
        <v>0</v>
      </c>
      <c r="AY1399">
        <v>0.10104013243931349</v>
      </c>
      <c r="AZ1399">
        <v>0.39687630839651539</v>
      </c>
      <c r="BA1399">
        <v>4.9614825738187012</v>
      </c>
      <c r="BB1399">
        <v>1.923654546111838E-2</v>
      </c>
      <c r="BC1399">
        <v>0.2009369638386419</v>
      </c>
      <c r="BD1399">
        <v>7.2889706590950454E-2</v>
      </c>
      <c r="BE1399">
        <v>0.1177242454847893</v>
      </c>
    </row>
    <row r="1400" spans="1:57" x14ac:dyDescent="0.3">
      <c r="A1400" s="1">
        <v>1396</v>
      </c>
      <c r="B1400">
        <v>2.767412137747066</v>
      </c>
      <c r="C1400">
        <v>30.1017795019714</v>
      </c>
      <c r="D1400">
        <v>0.99995036577233909</v>
      </c>
      <c r="E1400">
        <v>2.767553385976377</v>
      </c>
      <c r="F1400">
        <v>30.100285423394599</v>
      </c>
      <c r="G1400">
        <v>0.99941214590717986</v>
      </c>
      <c r="H1400">
        <v>132.89929519002749</v>
      </c>
      <c r="I1400">
        <v>66.300525070035405</v>
      </c>
      <c r="J1400">
        <v>58.659276782680607</v>
      </c>
      <c r="K1400">
        <v>83.302463146739228</v>
      </c>
      <c r="L1400">
        <v>-1.466185103862855E-15</v>
      </c>
      <c r="M1400">
        <v>941.79830884723924</v>
      </c>
      <c r="N1400">
        <v>0</v>
      </c>
      <c r="O1400">
        <v>10.41295106838392</v>
      </c>
      <c r="P1400">
        <v>2.105751094376461</v>
      </c>
      <c r="Q1400">
        <v>39.967536931395522</v>
      </c>
      <c r="R1400">
        <v>0.79414015461359544</v>
      </c>
      <c r="S1400">
        <v>21.556850206078771</v>
      </c>
      <c r="T1400">
        <v>0.38348642836037039</v>
      </c>
      <c r="U1400">
        <v>1.684406146807792</v>
      </c>
      <c r="V1400">
        <v>-5.8425936830951829E-3</v>
      </c>
      <c r="W1400">
        <v>7028.701662999224</v>
      </c>
      <c r="X1400">
        <v>186.53627795012861</v>
      </c>
      <c r="Y1400">
        <v>46.254745901673992</v>
      </c>
      <c r="Z1400">
        <v>360.22597966384473</v>
      </c>
      <c r="AA1400">
        <v>0</v>
      </c>
      <c r="AB1400">
        <v>19.25461241496151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16.185341147775169</v>
      </c>
      <c r="AI1400">
        <v>0</v>
      </c>
      <c r="AJ1400">
        <v>0</v>
      </c>
      <c r="AK1400">
        <v>3.6931099932730831</v>
      </c>
      <c r="AL1400">
        <v>0</v>
      </c>
      <c r="AM1400">
        <v>0</v>
      </c>
      <c r="AN1400">
        <v>-0.28746200655191012</v>
      </c>
      <c r="AO1400">
        <v>0</v>
      </c>
      <c r="AP1400">
        <v>5.9914933414017053</v>
      </c>
      <c r="AQ1400">
        <v>40.786745888982942</v>
      </c>
      <c r="AR1400">
        <v>6.0453213994416526</v>
      </c>
      <c r="AS1400">
        <v>0</v>
      </c>
      <c r="AT1400">
        <v>0</v>
      </c>
      <c r="AU1400">
        <v>0</v>
      </c>
      <c r="AV1400">
        <v>0</v>
      </c>
      <c r="AW1400">
        <v>-0.30259157731900371</v>
      </c>
      <c r="AX1400">
        <v>0</v>
      </c>
      <c r="AY1400">
        <v>0.10251002824144349</v>
      </c>
      <c r="AZ1400">
        <v>0.39285935566896157</v>
      </c>
      <c r="BA1400">
        <v>4.9110598385064028</v>
      </c>
      <c r="BB1400">
        <v>1.489226660901612E-2</v>
      </c>
      <c r="BC1400">
        <v>0.20347860237006371</v>
      </c>
      <c r="BD1400">
        <v>7.1384366948889527E-2</v>
      </c>
      <c r="BE1400">
        <v>0.1170442347702652</v>
      </c>
    </row>
    <row r="1401" spans="1:57" x14ac:dyDescent="0.3">
      <c r="A1401" s="1">
        <v>1397</v>
      </c>
      <c r="B1401">
        <v>2.8214208648066581</v>
      </c>
      <c r="C1401">
        <v>24.711816070144291</v>
      </c>
      <c r="D1401">
        <v>0.9999503657759794</v>
      </c>
      <c r="E1401">
        <v>2.8215612213667902</v>
      </c>
      <c r="F1401">
        <v>24.71058951832951</v>
      </c>
      <c r="G1401">
        <v>0.99950518262536292</v>
      </c>
      <c r="H1401">
        <v>114.7374361494917</v>
      </c>
      <c r="I1401">
        <v>55.055070061349269</v>
      </c>
      <c r="J1401">
        <v>49.388819242598927</v>
      </c>
      <c r="K1401">
        <v>69.72107910165029</v>
      </c>
      <c r="L1401">
        <v>2.2037367326811251E-4</v>
      </c>
      <c r="M1401">
        <v>40.781519728014253</v>
      </c>
      <c r="N1401">
        <v>0</v>
      </c>
      <c r="O1401">
        <v>8.4924226606949791</v>
      </c>
      <c r="P1401">
        <v>1.9125727669426471</v>
      </c>
      <c r="Q1401">
        <v>34.570039613480361</v>
      </c>
      <c r="R1401">
        <v>0.74560870585572747</v>
      </c>
      <c r="S1401">
        <v>18.81003401150096</v>
      </c>
      <c r="T1401">
        <v>0.3330019208899363</v>
      </c>
      <c r="U1401">
        <v>1.605238007793413</v>
      </c>
      <c r="V1401">
        <v>-9.6856977350821827E-3</v>
      </c>
      <c r="W1401">
        <v>5844.3314154635991</v>
      </c>
      <c r="X1401">
        <v>176.42140195828111</v>
      </c>
      <c r="Y1401">
        <v>43.859000996634109</v>
      </c>
      <c r="Z1401">
        <v>360.22597966384473</v>
      </c>
      <c r="AA1401">
        <v>0</v>
      </c>
      <c r="AB1401">
        <v>15.406985717919319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13.43725737810569</v>
      </c>
      <c r="AI1401">
        <v>0</v>
      </c>
      <c r="AJ1401">
        <v>0</v>
      </c>
      <c r="AK1401">
        <v>2.909925020362754</v>
      </c>
      <c r="AL1401">
        <v>0</v>
      </c>
      <c r="AM1401">
        <v>0</v>
      </c>
      <c r="AN1401">
        <v>-0.23624017836144501</v>
      </c>
      <c r="AO1401">
        <v>0</v>
      </c>
      <c r="AP1401">
        <v>4.6873737089694956</v>
      </c>
      <c r="AQ1401">
        <v>33.091555560302801</v>
      </c>
      <c r="AR1401">
        <v>4.7442365829811353</v>
      </c>
      <c r="AS1401">
        <v>0</v>
      </c>
      <c r="AT1401">
        <v>0</v>
      </c>
      <c r="AU1401">
        <v>0</v>
      </c>
      <c r="AV1401">
        <v>0</v>
      </c>
      <c r="AW1401">
        <v>-0.248673863434203</v>
      </c>
      <c r="AX1401">
        <v>0</v>
      </c>
      <c r="AY1401">
        <v>8.1293460373935256E-2</v>
      </c>
      <c r="AZ1401">
        <v>0.30925724498823298</v>
      </c>
      <c r="BA1401">
        <v>3.854469437521598</v>
      </c>
      <c r="BB1401">
        <v>1.3977697864404E-2</v>
      </c>
      <c r="BC1401">
        <v>0.16269136134640319</v>
      </c>
      <c r="BD1401">
        <v>5.714710304877111E-2</v>
      </c>
      <c r="BE1401">
        <v>0.1011906891074552</v>
      </c>
    </row>
    <row r="1402" spans="1:57" x14ac:dyDescent="0.3">
      <c r="A1402" s="1">
        <v>1398</v>
      </c>
      <c r="B1402">
        <v>3.481700654756497</v>
      </c>
      <c r="C1402">
        <v>24.912525448461189</v>
      </c>
      <c r="D1402">
        <v>0.9999503657559522</v>
      </c>
      <c r="E1402">
        <v>3.4818740725477788</v>
      </c>
      <c r="F1402">
        <v>24.911288934093228</v>
      </c>
      <c r="G1402">
        <v>0.99034444534305144</v>
      </c>
      <c r="H1402">
        <v>113.8754958554897</v>
      </c>
      <c r="I1402">
        <v>72.050880879433052</v>
      </c>
      <c r="J1402">
        <v>65.632337005404963</v>
      </c>
      <c r="K1402">
        <v>86.73648661125344</v>
      </c>
      <c r="L1402">
        <v>0</v>
      </c>
      <c r="M1402">
        <v>79.112773070344701</v>
      </c>
      <c r="N1402">
        <v>0</v>
      </c>
      <c r="O1402">
        <v>7.8601586435513813</v>
      </c>
      <c r="P1402">
        <v>2.2568169147236961</v>
      </c>
      <c r="Q1402">
        <v>34.096815035159061</v>
      </c>
      <c r="R1402">
        <v>0.6836768347528781</v>
      </c>
      <c r="S1402">
        <v>19.128676555865201</v>
      </c>
      <c r="T1402">
        <v>0.36944000841065999</v>
      </c>
      <c r="U1402">
        <v>1.6114926463541539</v>
      </c>
      <c r="V1402">
        <v>-1.037946227230597E-2</v>
      </c>
      <c r="W1402">
        <v>7584.2602713443057</v>
      </c>
      <c r="X1402">
        <v>124.87875911356829</v>
      </c>
      <c r="Y1402">
        <v>38.924462894309308</v>
      </c>
      <c r="Z1402">
        <v>360.22597966384473</v>
      </c>
      <c r="AA1402">
        <v>0</v>
      </c>
      <c r="AB1402">
        <v>16.061030618237329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17.07949448465887</v>
      </c>
      <c r="AI1402">
        <v>0</v>
      </c>
      <c r="AJ1402">
        <v>0</v>
      </c>
      <c r="AK1402">
        <v>2.8567813900431771</v>
      </c>
      <c r="AL1402">
        <v>0</v>
      </c>
      <c r="AM1402">
        <v>0</v>
      </c>
      <c r="AN1402">
        <v>-0.22608030434226031</v>
      </c>
      <c r="AO1402">
        <v>0</v>
      </c>
      <c r="AP1402">
        <v>4.5734039268094007</v>
      </c>
      <c r="AQ1402">
        <v>36.364694250181657</v>
      </c>
      <c r="AR1402">
        <v>4.6360391729708192</v>
      </c>
      <c r="AS1402">
        <v>0</v>
      </c>
      <c r="AT1402">
        <v>0</v>
      </c>
      <c r="AU1402">
        <v>0</v>
      </c>
      <c r="AV1402">
        <v>0</v>
      </c>
      <c r="AW1402">
        <v>-0.237979259203732</v>
      </c>
      <c r="AX1402">
        <v>0</v>
      </c>
      <c r="AY1402">
        <v>7.8675173756326419E-2</v>
      </c>
      <c r="AZ1402">
        <v>0.30190122268592873</v>
      </c>
      <c r="BA1402">
        <v>3.7667558493538169</v>
      </c>
      <c r="BB1402">
        <v>1.007390383106254E-2</v>
      </c>
      <c r="BC1402">
        <v>0.16968116522734811</v>
      </c>
      <c r="BD1402">
        <v>6.7310456090797915E-2</v>
      </c>
      <c r="BE1402">
        <v>0.1023877504189792</v>
      </c>
    </row>
    <row r="1403" spans="1:57" x14ac:dyDescent="0.3">
      <c r="A1403" s="1">
        <v>1399</v>
      </c>
      <c r="B1403">
        <v>2.6111315845215319</v>
      </c>
      <c r="C1403">
        <v>27.464720640742119</v>
      </c>
      <c r="D1403">
        <v>0.99995036578634089</v>
      </c>
      <c r="E1403">
        <v>2.6112608542561011</v>
      </c>
      <c r="F1403">
        <v>27.463357450929749</v>
      </c>
      <c r="G1403">
        <v>0.999998321327493</v>
      </c>
      <c r="H1403">
        <v>117.2852101165887</v>
      </c>
      <c r="I1403">
        <v>56.714838018765157</v>
      </c>
      <c r="J1403">
        <v>50.061775975507899</v>
      </c>
      <c r="K1403">
        <v>71.712547391585133</v>
      </c>
      <c r="L1403">
        <v>0</v>
      </c>
      <c r="M1403">
        <v>-49.350677254609757</v>
      </c>
      <c r="N1403">
        <v>0</v>
      </c>
      <c r="O1403">
        <v>8.8289553224427593</v>
      </c>
      <c r="P1403">
        <v>2.0615945473076538</v>
      </c>
      <c r="Q1403">
        <v>34.991483109212993</v>
      </c>
      <c r="R1403">
        <v>0.75712869091718082</v>
      </c>
      <c r="S1403">
        <v>19.284694167821812</v>
      </c>
      <c r="T1403">
        <v>0.34314029242969579</v>
      </c>
      <c r="U1403">
        <v>1.6316182963761301</v>
      </c>
      <c r="V1403">
        <v>-8.0998623715872534E-3</v>
      </c>
      <c r="W1403">
        <v>5820.8548663849533</v>
      </c>
      <c r="X1403">
        <v>173.32780171208589</v>
      </c>
      <c r="Y1403">
        <v>31.11222524819183</v>
      </c>
      <c r="Z1403">
        <v>360.22597966384473</v>
      </c>
      <c r="AA1403">
        <v>0</v>
      </c>
      <c r="AB1403">
        <v>16.147258417967191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14.96957856240774</v>
      </c>
      <c r="AI1403">
        <v>0</v>
      </c>
      <c r="AJ1403">
        <v>0</v>
      </c>
      <c r="AK1403">
        <v>2.974797547477662</v>
      </c>
      <c r="AL1403">
        <v>0</v>
      </c>
      <c r="AM1403">
        <v>0</v>
      </c>
      <c r="AN1403">
        <v>-0.25747699357358611</v>
      </c>
      <c r="AO1403">
        <v>0</v>
      </c>
      <c r="AP1403">
        <v>4.7840858450906634</v>
      </c>
      <c r="AQ1403">
        <v>35.473194086125282</v>
      </c>
      <c r="AR1403">
        <v>4.8415511534318272</v>
      </c>
      <c r="AS1403">
        <v>0</v>
      </c>
      <c r="AT1403">
        <v>0</v>
      </c>
      <c r="AU1403">
        <v>0</v>
      </c>
      <c r="AV1403">
        <v>0</v>
      </c>
      <c r="AW1403">
        <v>-0.27102840576284382</v>
      </c>
      <c r="AX1403">
        <v>0</v>
      </c>
      <c r="AY1403">
        <v>8.3126146659946318E-2</v>
      </c>
      <c r="AZ1403">
        <v>0.31552751557133019</v>
      </c>
      <c r="BA1403">
        <v>3.9332637126841909</v>
      </c>
      <c r="BB1403">
        <v>1.3806766332063731E-2</v>
      </c>
      <c r="BC1403">
        <v>0.17060611253949021</v>
      </c>
      <c r="BD1403">
        <v>5.9915153240237613E-2</v>
      </c>
      <c r="BE1403">
        <v>0.1063062880764658</v>
      </c>
    </row>
    <row r="1404" spans="1:57" x14ac:dyDescent="0.3">
      <c r="A1404" s="1">
        <v>1400</v>
      </c>
      <c r="B1404">
        <v>3.0225797874296689</v>
      </c>
      <c r="C1404">
        <v>25.516683517426031</v>
      </c>
      <c r="D1404">
        <v>0.99995036577560759</v>
      </c>
      <c r="E1404">
        <v>3.0227301076722202</v>
      </c>
      <c r="F1404">
        <v>25.515417016630579</v>
      </c>
      <c r="G1404">
        <v>0.99999866338573151</v>
      </c>
      <c r="H1404">
        <v>112.0786678902362</v>
      </c>
      <c r="I1404">
        <v>62.732568927925882</v>
      </c>
      <c r="J1404">
        <v>56.574545574956481</v>
      </c>
      <c r="K1404">
        <v>77.124814422625462</v>
      </c>
      <c r="L1404">
        <v>-2.0755061548050421E-15</v>
      </c>
      <c r="M1404">
        <v>39.237866831361323</v>
      </c>
      <c r="N1404">
        <v>0</v>
      </c>
      <c r="O1404">
        <v>7.8883224054532866</v>
      </c>
      <c r="P1404">
        <v>1.961937576387345</v>
      </c>
      <c r="Q1404">
        <v>34.034547525456588</v>
      </c>
      <c r="R1404">
        <v>0.66752989280122121</v>
      </c>
      <c r="S1404">
        <v>18.502860548195638</v>
      </c>
      <c r="T1404">
        <v>0.32715095057896398</v>
      </c>
      <c r="U1404">
        <v>1.601641035660784</v>
      </c>
      <c r="V1404">
        <v>-1.0190973207439301E-2</v>
      </c>
      <c r="W1404">
        <v>6421.8966346424631</v>
      </c>
      <c r="X1404">
        <v>110.41014961807331</v>
      </c>
      <c r="Y1404">
        <v>33.755863322381707</v>
      </c>
      <c r="Z1404">
        <v>360.22597966384473</v>
      </c>
      <c r="AA1404">
        <v>0</v>
      </c>
      <c r="AB1404">
        <v>14.986173887609359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13.07748241233908</v>
      </c>
      <c r="AI1404">
        <v>0</v>
      </c>
      <c r="AJ1404">
        <v>0</v>
      </c>
      <c r="AK1404">
        <v>2.8320852983554992</v>
      </c>
      <c r="AL1404">
        <v>0</v>
      </c>
      <c r="AM1404">
        <v>0</v>
      </c>
      <c r="AN1404">
        <v>-0.2295176156217186</v>
      </c>
      <c r="AO1404">
        <v>0</v>
      </c>
      <c r="AP1404">
        <v>4.5575035380136466</v>
      </c>
      <c r="AQ1404">
        <v>32.189455040501187</v>
      </c>
      <c r="AR1404">
        <v>4.6223071494113102</v>
      </c>
      <c r="AS1404">
        <v>0</v>
      </c>
      <c r="AT1404">
        <v>0</v>
      </c>
      <c r="AU1404">
        <v>0</v>
      </c>
      <c r="AV1404">
        <v>0</v>
      </c>
      <c r="AW1404">
        <v>-0.24159748160311581</v>
      </c>
      <c r="AX1404">
        <v>0</v>
      </c>
      <c r="AY1404">
        <v>7.8455170250101194E-2</v>
      </c>
      <c r="AZ1404">
        <v>0.30084217890210779</v>
      </c>
      <c r="BA1404">
        <v>3.755274565064564</v>
      </c>
      <c r="BB1404">
        <v>8.9906895431865769E-3</v>
      </c>
      <c r="BC1404">
        <v>0.1582716073075468</v>
      </c>
      <c r="BD1404">
        <v>5.5571013625808678E-2</v>
      </c>
      <c r="BE1404">
        <v>0.1005068190144182</v>
      </c>
    </row>
    <row r="1405" spans="1:57" x14ac:dyDescent="0.3">
      <c r="A1405" s="1">
        <v>1401</v>
      </c>
      <c r="B1405">
        <v>2.8371448319799528</v>
      </c>
      <c r="C1405">
        <v>29.147794108890579</v>
      </c>
      <c r="D1405">
        <v>0.99995036586816655</v>
      </c>
      <c r="E1405">
        <v>2.8372851227990989</v>
      </c>
      <c r="F1405">
        <v>29.146347383435121</v>
      </c>
      <c r="G1405">
        <v>0.98968390486909541</v>
      </c>
      <c r="H1405">
        <v>129.20807659972749</v>
      </c>
      <c r="I1405">
        <v>66.143049775737765</v>
      </c>
      <c r="J1405">
        <v>58.382815094755372</v>
      </c>
      <c r="K1405">
        <v>82.694908481099006</v>
      </c>
      <c r="L1405">
        <v>-4.7366875019426113E-16</v>
      </c>
      <c r="M1405">
        <v>-82.92221658769995</v>
      </c>
      <c r="N1405">
        <v>0</v>
      </c>
      <c r="O1405">
        <v>11.11860442309928</v>
      </c>
      <c r="P1405">
        <v>2.4115431534148861</v>
      </c>
      <c r="Q1405">
        <v>37.138839268650131</v>
      </c>
      <c r="R1405">
        <v>0.82881333255501199</v>
      </c>
      <c r="S1405">
        <v>20.9849927088597</v>
      </c>
      <c r="T1405">
        <v>0.39833464199270679</v>
      </c>
      <c r="U1405">
        <v>1.649644460671944</v>
      </c>
      <c r="V1405">
        <v>-5.6781931994487533E-3</v>
      </c>
      <c r="W1405">
        <v>7194.4924603266672</v>
      </c>
      <c r="X1405">
        <v>219.21733209733651</v>
      </c>
      <c r="Y1405">
        <v>54.005909686906769</v>
      </c>
      <c r="Z1405">
        <v>360.22597966384473</v>
      </c>
      <c r="AA1405">
        <v>0</v>
      </c>
      <c r="AB1405">
        <v>18.79704321526858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18.936366257911601</v>
      </c>
      <c r="AI1405">
        <v>0</v>
      </c>
      <c r="AJ1405">
        <v>0</v>
      </c>
      <c r="AK1405">
        <v>3.2958511626907292</v>
      </c>
      <c r="AL1405">
        <v>0</v>
      </c>
      <c r="AM1405">
        <v>0</v>
      </c>
      <c r="AN1405">
        <v>-0.28720155715512241</v>
      </c>
      <c r="AO1405">
        <v>0</v>
      </c>
      <c r="AP1405">
        <v>5.2905064437078213</v>
      </c>
      <c r="AQ1405">
        <v>43.011432074516833</v>
      </c>
      <c r="AR1405">
        <v>5.347343728435475</v>
      </c>
      <c r="AS1405">
        <v>0</v>
      </c>
      <c r="AT1405">
        <v>0</v>
      </c>
      <c r="AU1405">
        <v>0</v>
      </c>
      <c r="AV1405">
        <v>0</v>
      </c>
      <c r="AW1405">
        <v>-0.3023174200591594</v>
      </c>
      <c r="AX1405">
        <v>0</v>
      </c>
      <c r="AY1405">
        <v>9.3626010216572741E-2</v>
      </c>
      <c r="AZ1405">
        <v>0.348011501977599</v>
      </c>
      <c r="BA1405">
        <v>4.3445702747060464</v>
      </c>
      <c r="BB1405">
        <v>1.7350659897610161E-2</v>
      </c>
      <c r="BC1405">
        <v>0.19867282366596409</v>
      </c>
      <c r="BD1405">
        <v>7.5782594519299806E-2</v>
      </c>
      <c r="BE1405">
        <v>0.1099000022152789</v>
      </c>
    </row>
    <row r="1406" spans="1:57" x14ac:dyDescent="0.3">
      <c r="A1406" s="1">
        <v>1402</v>
      </c>
      <c r="B1406">
        <v>3.153811837467869</v>
      </c>
      <c r="C1406">
        <v>26.890164957664609</v>
      </c>
      <c r="D1406">
        <v>0.99995036580880858</v>
      </c>
      <c r="E1406">
        <v>3.1539689157415469</v>
      </c>
      <c r="F1406">
        <v>26.88883028607593</v>
      </c>
      <c r="G1406">
        <v>0.9917330081514466</v>
      </c>
      <c r="H1406">
        <v>124.6943014516529</v>
      </c>
      <c r="I1406">
        <v>68.788947689589946</v>
      </c>
      <c r="J1406">
        <v>61.28426525400625</v>
      </c>
      <c r="K1406">
        <v>84.804891027541288</v>
      </c>
      <c r="L1406">
        <v>-1.469586305887744E-15</v>
      </c>
      <c r="M1406">
        <v>76.244138947688043</v>
      </c>
      <c r="N1406">
        <v>0</v>
      </c>
      <c r="O1406">
        <v>9.291837607370331</v>
      </c>
      <c r="P1406">
        <v>2.7375387327193761</v>
      </c>
      <c r="Q1406">
        <v>36.42311858805688</v>
      </c>
      <c r="R1406">
        <v>0.70740853167688933</v>
      </c>
      <c r="S1406">
        <v>20.88753863574917</v>
      </c>
      <c r="T1406">
        <v>0.42260735671800792</v>
      </c>
      <c r="U1406">
        <v>1.642141039137027</v>
      </c>
      <c r="V1406">
        <v>-7.9553006801917226E-3</v>
      </c>
      <c r="W1406">
        <v>7348.505776101726</v>
      </c>
      <c r="X1406">
        <v>236.88715257632359</v>
      </c>
      <c r="Y1406">
        <v>0</v>
      </c>
      <c r="Z1406">
        <v>360.22597966384473</v>
      </c>
      <c r="AA1406">
        <v>0</v>
      </c>
      <c r="AB1406">
        <v>18.770116909431501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21.871251604228799</v>
      </c>
      <c r="AI1406">
        <v>0</v>
      </c>
      <c r="AJ1406">
        <v>0</v>
      </c>
      <c r="AK1406">
        <v>3.2015309836633881</v>
      </c>
      <c r="AL1406">
        <v>0</v>
      </c>
      <c r="AM1406">
        <v>0</v>
      </c>
      <c r="AN1406">
        <v>-0.25619783498120069</v>
      </c>
      <c r="AO1406">
        <v>0</v>
      </c>
      <c r="AP1406">
        <v>5.1156047940551588</v>
      </c>
      <c r="AQ1406">
        <v>43.819789472998252</v>
      </c>
      <c r="AR1406">
        <v>5.1763570868489994</v>
      </c>
      <c r="AS1406">
        <v>0</v>
      </c>
      <c r="AT1406">
        <v>0</v>
      </c>
      <c r="AU1406">
        <v>0</v>
      </c>
      <c r="AV1406">
        <v>0</v>
      </c>
      <c r="AW1406">
        <v>-0.26968192303410171</v>
      </c>
      <c r="AX1406">
        <v>0</v>
      </c>
      <c r="AY1406">
        <v>8.8602947027485529E-2</v>
      </c>
      <c r="AZ1406">
        <v>0.33665896396757339</v>
      </c>
      <c r="BA1406">
        <v>4.2056648761942776</v>
      </c>
      <c r="BB1406">
        <v>1.858592115597802E-2</v>
      </c>
      <c r="BC1406">
        <v>0.19836835002517381</v>
      </c>
      <c r="BD1406">
        <v>8.3171198077762604E-2</v>
      </c>
      <c r="BE1406">
        <v>0.10839466228115451</v>
      </c>
    </row>
    <row r="1407" spans="1:57" x14ac:dyDescent="0.3">
      <c r="A1407" s="1">
        <v>1403</v>
      </c>
      <c r="B1407">
        <v>3.1079007315592468</v>
      </c>
      <c r="C1407">
        <v>25.3373696224436</v>
      </c>
      <c r="D1407">
        <v>0.99995036576424534</v>
      </c>
      <c r="E1407">
        <v>3.1080556246450728</v>
      </c>
      <c r="F1407">
        <v>25.336112021466349</v>
      </c>
      <c r="G1407">
        <v>0.9892044039377843</v>
      </c>
      <c r="H1407">
        <v>123.5445882180842</v>
      </c>
      <c r="I1407">
        <v>62.911837620195307</v>
      </c>
      <c r="J1407">
        <v>56.503939300097777</v>
      </c>
      <c r="K1407">
        <v>78.744495831755486</v>
      </c>
      <c r="L1407">
        <v>-4.9769412600044588E-16</v>
      </c>
      <c r="M1407">
        <v>84.43603152455762</v>
      </c>
      <c r="N1407">
        <v>0</v>
      </c>
      <c r="O1407">
        <v>9.1589374860264936</v>
      </c>
      <c r="P1407">
        <v>2.6112541283708182</v>
      </c>
      <c r="Q1407">
        <v>36.798709298852067</v>
      </c>
      <c r="R1407">
        <v>0.70813219592713095</v>
      </c>
      <c r="S1407">
        <v>20.182074222692741</v>
      </c>
      <c r="T1407">
        <v>0.38173430229615529</v>
      </c>
      <c r="U1407">
        <v>1.63130532097965</v>
      </c>
      <c r="V1407">
        <v>-9.5037223212497777E-3</v>
      </c>
      <c r="W1407">
        <v>6640.1216007065523</v>
      </c>
      <c r="X1407">
        <v>157.1539006626262</v>
      </c>
      <c r="Y1407">
        <v>52.727347763545843</v>
      </c>
      <c r="Z1407">
        <v>360.22597966384473</v>
      </c>
      <c r="AA1407">
        <v>0</v>
      </c>
      <c r="AB1407">
        <v>17.382827363546109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18.68306969678839</v>
      </c>
      <c r="AI1407">
        <v>0</v>
      </c>
      <c r="AJ1407">
        <v>0</v>
      </c>
      <c r="AK1407">
        <v>3.2295736748104171</v>
      </c>
      <c r="AL1407">
        <v>0</v>
      </c>
      <c r="AM1407">
        <v>0</v>
      </c>
      <c r="AN1407">
        <v>-0.23760459908432219</v>
      </c>
      <c r="AO1407">
        <v>0</v>
      </c>
      <c r="AP1407">
        <v>5.2054206765850708</v>
      </c>
      <c r="AQ1407">
        <v>37.907426209602932</v>
      </c>
      <c r="AR1407">
        <v>5.2659126045951723</v>
      </c>
      <c r="AS1407">
        <v>0</v>
      </c>
      <c r="AT1407">
        <v>0</v>
      </c>
      <c r="AU1407">
        <v>0</v>
      </c>
      <c r="AV1407">
        <v>0</v>
      </c>
      <c r="AW1407">
        <v>-0.25011009577411408</v>
      </c>
      <c r="AX1407">
        <v>0</v>
      </c>
      <c r="AY1407">
        <v>8.9529076358567522E-2</v>
      </c>
      <c r="AZ1407">
        <v>0.34238643385709788</v>
      </c>
      <c r="BA1407">
        <v>4.2783335332094738</v>
      </c>
      <c r="BB1407">
        <v>1.2538310364419431E-2</v>
      </c>
      <c r="BC1407">
        <v>0.18368469894772579</v>
      </c>
      <c r="BD1407">
        <v>7.0871554403732426E-2</v>
      </c>
      <c r="BE1407">
        <v>0.10624458469019819</v>
      </c>
    </row>
    <row r="1408" spans="1:57" x14ac:dyDescent="0.3">
      <c r="A1408" s="1">
        <v>1404</v>
      </c>
      <c r="B1408">
        <v>2.9544762539969152</v>
      </c>
      <c r="C1408">
        <v>23.933826885828001</v>
      </c>
      <c r="D1408">
        <v>0.99995036579653596</v>
      </c>
      <c r="E1408">
        <v>2.954626954674326</v>
      </c>
      <c r="F1408">
        <v>23.932638949394669</v>
      </c>
      <c r="G1408">
        <v>0.9998337721902254</v>
      </c>
      <c r="H1408">
        <v>107.791637408599</v>
      </c>
      <c r="I1408">
        <v>56.886934009593361</v>
      </c>
      <c r="J1408">
        <v>50.959608409009469</v>
      </c>
      <c r="K1408">
        <v>70.710753861901139</v>
      </c>
      <c r="L1408">
        <v>0</v>
      </c>
      <c r="M1408">
        <v>783.18051969911903</v>
      </c>
      <c r="N1408">
        <v>0</v>
      </c>
      <c r="O1408">
        <v>7.7402059971844253</v>
      </c>
      <c r="P1408">
        <v>2.1109036213635992</v>
      </c>
      <c r="Q1408">
        <v>32.268186667739052</v>
      </c>
      <c r="R1408">
        <v>0.66390601495591361</v>
      </c>
      <c r="S1408">
        <v>17.750609731133981</v>
      </c>
      <c r="T1408">
        <v>0.31227965677057262</v>
      </c>
      <c r="U1408">
        <v>1.5863210703179369</v>
      </c>
      <c r="V1408">
        <v>-1.051043658858701E-2</v>
      </c>
      <c r="W1408">
        <v>6002.6487506143003</v>
      </c>
      <c r="X1408">
        <v>134.50442665591271</v>
      </c>
      <c r="Y1408">
        <v>32.778303409766288</v>
      </c>
      <c r="Z1408">
        <v>360.22597966384473</v>
      </c>
      <c r="AA1408">
        <v>0</v>
      </c>
      <c r="AB1408">
        <v>14.060084752351671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13.87359448784003</v>
      </c>
      <c r="AI1408">
        <v>0</v>
      </c>
      <c r="AJ1408">
        <v>0</v>
      </c>
      <c r="AK1408">
        <v>2.5998734791915008</v>
      </c>
      <c r="AL1408">
        <v>0</v>
      </c>
      <c r="AM1408">
        <v>0</v>
      </c>
      <c r="AN1408">
        <v>-0.22532905363408059</v>
      </c>
      <c r="AO1408">
        <v>0</v>
      </c>
      <c r="AP1408">
        <v>4.1644432525125028</v>
      </c>
      <c r="AQ1408">
        <v>30.81628694150114</v>
      </c>
      <c r="AR1408">
        <v>4.2284170286418954</v>
      </c>
      <c r="AS1408">
        <v>0</v>
      </c>
      <c r="AT1408">
        <v>0</v>
      </c>
      <c r="AU1408">
        <v>0</v>
      </c>
      <c r="AV1408">
        <v>0</v>
      </c>
      <c r="AW1408">
        <v>-0.23718846898423879</v>
      </c>
      <c r="AX1408">
        <v>0</v>
      </c>
      <c r="AY1408">
        <v>7.2737615011083556E-2</v>
      </c>
      <c r="AZ1408">
        <v>0.27570422438281722</v>
      </c>
      <c r="BA1408">
        <v>3.4354561721972661</v>
      </c>
      <c r="BB1408">
        <v>1.0789972964702479E-2</v>
      </c>
      <c r="BC1408">
        <v>0.14843686635810141</v>
      </c>
      <c r="BD1408">
        <v>5.1636604509976348E-2</v>
      </c>
      <c r="BE1408">
        <v>9.7631984044154421E-2</v>
      </c>
    </row>
    <row r="1409" spans="1:57" x14ac:dyDescent="0.3">
      <c r="A1409" s="1">
        <v>1405</v>
      </c>
      <c r="B1409">
        <v>2.8736323664865591</v>
      </c>
      <c r="C1409">
        <v>27.218928434997689</v>
      </c>
      <c r="D1409">
        <v>0.99995036599815057</v>
      </c>
      <c r="E1409">
        <v>2.8737715459144808</v>
      </c>
      <c r="F1409">
        <v>27.217577450653401</v>
      </c>
      <c r="G1409">
        <v>0.99897072986487734</v>
      </c>
      <c r="H1409">
        <v>125.7851260021263</v>
      </c>
      <c r="I1409">
        <v>62.128627500720746</v>
      </c>
      <c r="J1409">
        <v>55.393197366502037</v>
      </c>
      <c r="K1409">
        <v>78.215510572617674</v>
      </c>
      <c r="L1409">
        <v>-1.9992666016452669E-15</v>
      </c>
      <c r="M1409">
        <v>-749.00941584724933</v>
      </c>
      <c r="N1409">
        <v>0</v>
      </c>
      <c r="O1409">
        <v>8.9407263218765767</v>
      </c>
      <c r="P1409">
        <v>1.987706253174224</v>
      </c>
      <c r="Q1409">
        <v>38.608809101904008</v>
      </c>
      <c r="R1409">
        <v>0.83654776000212838</v>
      </c>
      <c r="S1409">
        <v>20.559578756194359</v>
      </c>
      <c r="T1409">
        <v>0.36217801828206231</v>
      </c>
      <c r="U1409">
        <v>1.6561763200106681</v>
      </c>
      <c r="V1409">
        <v>-8.3244044753852074E-3</v>
      </c>
      <c r="W1409">
        <v>6376.782365171357</v>
      </c>
      <c r="X1409">
        <v>259.79817311534782</v>
      </c>
      <c r="Y1409">
        <v>40.97296474483084</v>
      </c>
      <c r="Z1409">
        <v>360.22597966384473</v>
      </c>
      <c r="AA1409">
        <v>0</v>
      </c>
      <c r="AB1409">
        <v>17.682090198897281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14.57249911406962</v>
      </c>
      <c r="AI1409">
        <v>0</v>
      </c>
      <c r="AJ1409">
        <v>0</v>
      </c>
      <c r="AK1409">
        <v>3.484984070037529</v>
      </c>
      <c r="AL1409">
        <v>0</v>
      </c>
      <c r="AM1409">
        <v>0</v>
      </c>
      <c r="AN1409">
        <v>-0.25416522776259609</v>
      </c>
      <c r="AO1409">
        <v>0</v>
      </c>
      <c r="AP1409">
        <v>5.6492943535349394</v>
      </c>
      <c r="AQ1409">
        <v>36.434160113570982</v>
      </c>
      <c r="AR1409">
        <v>5.7059508418114238</v>
      </c>
      <c r="AS1409">
        <v>0</v>
      </c>
      <c r="AT1409">
        <v>0</v>
      </c>
      <c r="AU1409">
        <v>0</v>
      </c>
      <c r="AV1409">
        <v>0</v>
      </c>
      <c r="AW1409">
        <v>-0.26754233648829162</v>
      </c>
      <c r="AX1409">
        <v>0</v>
      </c>
      <c r="AY1409">
        <v>9.5729188895253448E-2</v>
      </c>
      <c r="AZ1409">
        <v>0.37083668479918258</v>
      </c>
      <c r="BA1409">
        <v>4.63548961379683</v>
      </c>
      <c r="BB1409">
        <v>2.030718727378019E-2</v>
      </c>
      <c r="BC1409">
        <v>0.1868013037026251</v>
      </c>
      <c r="BD1409">
        <v>6.5237860743612472E-2</v>
      </c>
      <c r="BE1409">
        <v>0.1112212339959413</v>
      </c>
    </row>
    <row r="1410" spans="1:57" x14ac:dyDescent="0.3">
      <c r="A1410" s="1">
        <v>1406</v>
      </c>
      <c r="B1410">
        <v>2.8020687710028711</v>
      </c>
      <c r="C1410">
        <v>27.433645325141988</v>
      </c>
      <c r="D1410">
        <v>0.9999503657801041</v>
      </c>
      <c r="E1410">
        <v>2.802212087572741</v>
      </c>
      <c r="F1410">
        <v>27.432283677557379</v>
      </c>
      <c r="G1410">
        <v>0.99982003448849366</v>
      </c>
      <c r="H1410">
        <v>120.829084561187</v>
      </c>
      <c r="I1410">
        <v>61.3987221875757</v>
      </c>
      <c r="J1410">
        <v>55.101565995249921</v>
      </c>
      <c r="K1410">
        <v>76.869590932860987</v>
      </c>
      <c r="L1410">
        <v>-2.9602616636803479E-15</v>
      </c>
      <c r="M1410">
        <v>6.4114591609686613</v>
      </c>
      <c r="N1410">
        <v>0</v>
      </c>
      <c r="O1410">
        <v>9.3168078632669822</v>
      </c>
      <c r="P1410">
        <v>2.0741105001803559</v>
      </c>
      <c r="Q1410">
        <v>36.140183376283431</v>
      </c>
      <c r="R1410">
        <v>0.69743404930941877</v>
      </c>
      <c r="S1410">
        <v>19.715802865217039</v>
      </c>
      <c r="T1410">
        <v>0.34958819835676253</v>
      </c>
      <c r="U1410">
        <v>1.626375064082753</v>
      </c>
      <c r="V1410">
        <v>-7.9420878398017373E-3</v>
      </c>
      <c r="W1410">
        <v>6572.1713789812802</v>
      </c>
      <c r="X1410">
        <v>127.9967091801324</v>
      </c>
      <c r="Y1410">
        <v>32.85696777139345</v>
      </c>
      <c r="Z1410">
        <v>360.22597966384473</v>
      </c>
      <c r="AA1410">
        <v>0</v>
      </c>
      <c r="AB1410">
        <v>16.689115105099191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15.184585698238481</v>
      </c>
      <c r="AI1410">
        <v>0</v>
      </c>
      <c r="AJ1410">
        <v>0</v>
      </c>
      <c r="AK1410">
        <v>3.1291170945592368</v>
      </c>
      <c r="AL1410">
        <v>0</v>
      </c>
      <c r="AM1410">
        <v>0</v>
      </c>
      <c r="AN1410">
        <v>-0.25951382551020041</v>
      </c>
      <c r="AO1410">
        <v>0</v>
      </c>
      <c r="AP1410">
        <v>5.056474453792327</v>
      </c>
      <c r="AQ1410">
        <v>36.037396793965428</v>
      </c>
      <c r="AR1410">
        <v>5.1097014148345812</v>
      </c>
      <c r="AS1410">
        <v>0</v>
      </c>
      <c r="AT1410">
        <v>0</v>
      </c>
      <c r="AU1410">
        <v>0</v>
      </c>
      <c r="AV1410">
        <v>0</v>
      </c>
      <c r="AW1410">
        <v>-0.27317243938039992</v>
      </c>
      <c r="AX1410">
        <v>0</v>
      </c>
      <c r="AY1410">
        <v>8.7587890179484706E-2</v>
      </c>
      <c r="AZ1410">
        <v>0.33297471569954118</v>
      </c>
      <c r="BA1410">
        <v>4.1512523667381753</v>
      </c>
      <c r="BB1410">
        <v>1.040276983110943E-2</v>
      </c>
      <c r="BC1410">
        <v>0.17626881573264769</v>
      </c>
      <c r="BD1410">
        <v>6.1699793265908652E-2</v>
      </c>
      <c r="BE1410">
        <v>0.1052757418408275</v>
      </c>
    </row>
    <row r="1411" spans="1:57" x14ac:dyDescent="0.3">
      <c r="A1411" s="1">
        <v>1407</v>
      </c>
      <c r="B1411">
        <v>2.8518962526971361</v>
      </c>
      <c r="C1411">
        <v>27.305019446042909</v>
      </c>
      <c r="D1411">
        <v>0.99995036579163443</v>
      </c>
      <c r="E1411">
        <v>2.8520364477323321</v>
      </c>
      <c r="F1411">
        <v>27.303664183018299</v>
      </c>
      <c r="G1411">
        <v>0.99058029134193992</v>
      </c>
      <c r="H1411">
        <v>128.16328153233101</v>
      </c>
      <c r="I1411">
        <v>61.480624991144921</v>
      </c>
      <c r="J1411">
        <v>54.420264674180501</v>
      </c>
      <c r="K1411">
        <v>77.869338592696877</v>
      </c>
      <c r="L1411">
        <v>1.9535654678763398E-15</v>
      </c>
      <c r="M1411">
        <v>-297.11975806695409</v>
      </c>
      <c r="N1411">
        <v>0</v>
      </c>
      <c r="O1411">
        <v>8.542621999795049</v>
      </c>
      <c r="P1411">
        <v>2.6421240582616599</v>
      </c>
      <c r="Q1411">
        <v>38.677348975596203</v>
      </c>
      <c r="R1411">
        <v>0.72706042080336575</v>
      </c>
      <c r="S1411">
        <v>21.642557541144889</v>
      </c>
      <c r="T1411">
        <v>0.4291907427378574</v>
      </c>
      <c r="U1411">
        <v>1.6606683994771789</v>
      </c>
      <c r="V1411">
        <v>-7.5987963260303951E-3</v>
      </c>
      <c r="W1411">
        <v>6510.238175705641</v>
      </c>
      <c r="X1411">
        <v>151.63369456119929</v>
      </c>
      <c r="Y1411">
        <v>51.80122804770258</v>
      </c>
      <c r="Z1411">
        <v>360.22597966384473</v>
      </c>
      <c r="AA1411">
        <v>0</v>
      </c>
      <c r="AB1411">
        <v>19.70349799244795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21.522564087948581</v>
      </c>
      <c r="AI1411">
        <v>0</v>
      </c>
      <c r="AJ1411">
        <v>0</v>
      </c>
      <c r="AK1411">
        <v>3.5159165715207381</v>
      </c>
      <c r="AL1411">
        <v>0</v>
      </c>
      <c r="AM1411">
        <v>0</v>
      </c>
      <c r="AN1411">
        <v>-0.26093380198787403</v>
      </c>
      <c r="AO1411">
        <v>0</v>
      </c>
      <c r="AP1411">
        <v>5.6667860201676579</v>
      </c>
      <c r="AQ1411">
        <v>44.389302885432727</v>
      </c>
      <c r="AR1411">
        <v>5.7224475419229863</v>
      </c>
      <c r="AS1411">
        <v>0</v>
      </c>
      <c r="AT1411">
        <v>0</v>
      </c>
      <c r="AU1411">
        <v>0</v>
      </c>
      <c r="AV1411">
        <v>0</v>
      </c>
      <c r="AW1411">
        <v>-0.27466715146216752</v>
      </c>
      <c r="AX1411">
        <v>0</v>
      </c>
      <c r="AY1411">
        <v>9.5192425319872126E-2</v>
      </c>
      <c r="AZ1411">
        <v>0.37199631306065339</v>
      </c>
      <c r="BA1411">
        <v>4.6492378159183501</v>
      </c>
      <c r="BB1411">
        <v>1.219532464173163E-2</v>
      </c>
      <c r="BC1411">
        <v>0.20833867834979969</v>
      </c>
      <c r="BD1411">
        <v>8.5216922791278654E-2</v>
      </c>
      <c r="BE1411">
        <v>0.1121356417565104</v>
      </c>
    </row>
    <row r="1412" spans="1:57" x14ac:dyDescent="0.3">
      <c r="A1412" s="1">
        <v>1408</v>
      </c>
      <c r="B1412">
        <v>2.8268988304801139</v>
      </c>
      <c r="C1412">
        <v>27.657255839279749</v>
      </c>
      <c r="D1412">
        <v>0.99995036561004125</v>
      </c>
      <c r="E1412">
        <v>2.8270386747462202</v>
      </c>
      <c r="F1412">
        <v>27.655883088258239</v>
      </c>
      <c r="G1412">
        <v>0.98743324703882429</v>
      </c>
      <c r="H1412">
        <v>114.8866284520935</v>
      </c>
      <c r="I1412">
        <v>63.432862588758752</v>
      </c>
      <c r="J1412">
        <v>57.016058028639009</v>
      </c>
      <c r="K1412">
        <v>78.182751308938563</v>
      </c>
      <c r="L1412">
        <v>-2.0777223076691071E-15</v>
      </c>
      <c r="M1412">
        <v>-69.673980934778228</v>
      </c>
      <c r="N1412">
        <v>0</v>
      </c>
      <c r="O1412">
        <v>8.2431282051567329</v>
      </c>
      <c r="P1412">
        <v>2.1764401523720238</v>
      </c>
      <c r="Q1412">
        <v>34.334103129711742</v>
      </c>
      <c r="R1412">
        <v>0.7116198054779741</v>
      </c>
      <c r="S1412">
        <v>19.129106423320451</v>
      </c>
      <c r="T1412">
        <v>0.35141617048445062</v>
      </c>
      <c r="U1412">
        <v>1.6082511857901951</v>
      </c>
      <c r="V1412">
        <v>-8.7433197449204737E-3</v>
      </c>
      <c r="W1412">
        <v>6425.0247033499027</v>
      </c>
      <c r="X1412">
        <v>143.46196575504729</v>
      </c>
      <c r="Y1412">
        <v>43.223717554542013</v>
      </c>
      <c r="Z1412">
        <v>360.22597966384473</v>
      </c>
      <c r="AA1412">
        <v>0</v>
      </c>
      <c r="AB1412">
        <v>16.018341295586481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15.218172198011549</v>
      </c>
      <c r="AI1412">
        <v>0</v>
      </c>
      <c r="AJ1412">
        <v>0</v>
      </c>
      <c r="AK1412">
        <v>2.8846884717354979</v>
      </c>
      <c r="AL1412">
        <v>0</v>
      </c>
      <c r="AM1412">
        <v>0</v>
      </c>
      <c r="AN1412">
        <v>-0.24850630188317679</v>
      </c>
      <c r="AO1412">
        <v>0</v>
      </c>
      <c r="AP1412">
        <v>4.626675507397529</v>
      </c>
      <c r="AQ1412">
        <v>35.834137824249652</v>
      </c>
      <c r="AR1412">
        <v>4.6898813888787938</v>
      </c>
      <c r="AS1412">
        <v>0</v>
      </c>
      <c r="AT1412">
        <v>0</v>
      </c>
      <c r="AU1412">
        <v>0</v>
      </c>
      <c r="AV1412">
        <v>0</v>
      </c>
      <c r="AW1412">
        <v>-0.261585572404474</v>
      </c>
      <c r="AX1412">
        <v>0</v>
      </c>
      <c r="AY1412">
        <v>8.0002877727424052E-2</v>
      </c>
      <c r="AZ1412">
        <v>0.30535919825312452</v>
      </c>
      <c r="BA1412">
        <v>3.8106369532079891</v>
      </c>
      <c r="BB1412">
        <v>1.154168399474814E-2</v>
      </c>
      <c r="BC1412">
        <v>0.1691973665101856</v>
      </c>
      <c r="BD1412">
        <v>6.2209128247481947E-2</v>
      </c>
      <c r="BE1412">
        <v>0.10176612719825801</v>
      </c>
    </row>
    <row r="1413" spans="1:57" x14ac:dyDescent="0.3">
      <c r="A1413" s="1">
        <v>1409</v>
      </c>
      <c r="B1413">
        <v>2.8585478337269858</v>
      </c>
      <c r="C1413">
        <v>29.040288596876561</v>
      </c>
      <c r="D1413">
        <v>0.9999503657828529</v>
      </c>
      <c r="E1413">
        <v>2.8586863390670052</v>
      </c>
      <c r="F1413">
        <v>29.038847204886331</v>
      </c>
      <c r="G1413">
        <v>0.99957033078770874</v>
      </c>
      <c r="H1413">
        <v>119.7578307504247</v>
      </c>
      <c r="I1413">
        <v>67.630200048916691</v>
      </c>
      <c r="J1413">
        <v>61.000436002262639</v>
      </c>
      <c r="K1413">
        <v>83.011445536160409</v>
      </c>
      <c r="L1413">
        <v>-3.0667206941936458E-15</v>
      </c>
      <c r="M1413">
        <v>-793.82621673762333</v>
      </c>
      <c r="N1413">
        <v>0</v>
      </c>
      <c r="O1413">
        <v>9.9704761277256058</v>
      </c>
      <c r="P1413">
        <v>2.0080367927765752</v>
      </c>
      <c r="Q1413">
        <v>35.074323422704019</v>
      </c>
      <c r="R1413">
        <v>0.67209121420152496</v>
      </c>
      <c r="S1413">
        <v>19.473854899344811</v>
      </c>
      <c r="T1413">
        <v>0.34988806641110187</v>
      </c>
      <c r="U1413">
        <v>1.630661233992525</v>
      </c>
      <c r="V1413">
        <v>-7.5250374387332702E-3</v>
      </c>
      <c r="W1413">
        <v>7068.6198563732269</v>
      </c>
      <c r="X1413">
        <v>106.38605130935839</v>
      </c>
      <c r="Y1413">
        <v>46.166408679235737</v>
      </c>
      <c r="Z1413">
        <v>360.22597966384473</v>
      </c>
      <c r="AA1413">
        <v>0</v>
      </c>
      <c r="AB1413">
        <v>16.4726466376339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14.502587847494061</v>
      </c>
      <c r="AI1413">
        <v>0</v>
      </c>
      <c r="AJ1413">
        <v>0</v>
      </c>
      <c r="AK1413">
        <v>2.9866116441790052</v>
      </c>
      <c r="AL1413">
        <v>0</v>
      </c>
      <c r="AM1413">
        <v>0</v>
      </c>
      <c r="AN1413">
        <v>-0.26517573741170503</v>
      </c>
      <c r="AO1413">
        <v>0</v>
      </c>
      <c r="AP1413">
        <v>4.8026343182911244</v>
      </c>
      <c r="AQ1413">
        <v>36.663129075519393</v>
      </c>
      <c r="AR1413">
        <v>4.860668067066868</v>
      </c>
      <c r="AS1413">
        <v>0</v>
      </c>
      <c r="AT1413">
        <v>0</v>
      </c>
      <c r="AU1413">
        <v>0</v>
      </c>
      <c r="AV1413">
        <v>0</v>
      </c>
      <c r="AW1413">
        <v>-0.2791323466450274</v>
      </c>
      <c r="AX1413">
        <v>0</v>
      </c>
      <c r="AY1413">
        <v>8.4861338865446015E-2</v>
      </c>
      <c r="AZ1413">
        <v>0.31671616488958942</v>
      </c>
      <c r="BA1413">
        <v>3.9488267075692951</v>
      </c>
      <c r="BB1413">
        <v>8.7920428290166469E-3</v>
      </c>
      <c r="BC1413">
        <v>0.17405078249774519</v>
      </c>
      <c r="BD1413">
        <v>6.1783244240932712E-2</v>
      </c>
      <c r="BE1413">
        <v>0.10611767753789331</v>
      </c>
    </row>
    <row r="1414" spans="1:57" x14ac:dyDescent="0.3">
      <c r="A1414" s="1">
        <v>1410</v>
      </c>
      <c r="B1414">
        <v>2.856227133885167</v>
      </c>
      <c r="C1414">
        <v>25.832329883952141</v>
      </c>
      <c r="D1414">
        <v>0.99995036577083485</v>
      </c>
      <c r="E1414">
        <v>2.8563731362407481</v>
      </c>
      <c r="F1414">
        <v>25.831047716170811</v>
      </c>
      <c r="G1414">
        <v>0.98974270686702481</v>
      </c>
      <c r="H1414">
        <v>116.2129380185193</v>
      </c>
      <c r="I1414">
        <v>58.900872502335773</v>
      </c>
      <c r="J1414">
        <v>53.238488378354631</v>
      </c>
      <c r="K1414">
        <v>73.781628394388633</v>
      </c>
      <c r="L1414">
        <v>-2.0433102176274949E-15</v>
      </c>
      <c r="M1414">
        <v>880.16105117509142</v>
      </c>
      <c r="N1414">
        <v>0</v>
      </c>
      <c r="O1414">
        <v>8.1164810555118407</v>
      </c>
      <c r="P1414">
        <v>2.1329934243067692</v>
      </c>
      <c r="Q1414">
        <v>35.05212547661344</v>
      </c>
      <c r="R1414">
        <v>0.80595874853596938</v>
      </c>
      <c r="S1414">
        <v>19.288946106160878</v>
      </c>
      <c r="T1414">
        <v>0.35590145809260348</v>
      </c>
      <c r="U1414">
        <v>1.6219779623631609</v>
      </c>
      <c r="V1414">
        <v>-9.6648096653429091E-3</v>
      </c>
      <c r="W1414">
        <v>6006.44758721372</v>
      </c>
      <c r="X1414">
        <v>224.27157798352789</v>
      </c>
      <c r="Y1414">
        <v>27.755843798863172</v>
      </c>
      <c r="Z1414">
        <v>360.22597966384473</v>
      </c>
      <c r="AA1414">
        <v>0</v>
      </c>
      <c r="AB1414">
        <v>16.139389306010202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15.062085664014941</v>
      </c>
      <c r="AI1414">
        <v>0</v>
      </c>
      <c r="AJ1414">
        <v>0</v>
      </c>
      <c r="AK1414">
        <v>2.9853871671281231</v>
      </c>
      <c r="AL1414">
        <v>0</v>
      </c>
      <c r="AM1414">
        <v>0</v>
      </c>
      <c r="AN1414">
        <v>-0.23601798234219579</v>
      </c>
      <c r="AO1414">
        <v>0</v>
      </c>
      <c r="AP1414">
        <v>4.7960975243646766</v>
      </c>
      <c r="AQ1414">
        <v>35.301638982154707</v>
      </c>
      <c r="AR1414">
        <v>4.8550062252811657</v>
      </c>
      <c r="AS1414">
        <v>0</v>
      </c>
      <c r="AT1414">
        <v>0</v>
      </c>
      <c r="AU1414">
        <v>0</v>
      </c>
      <c r="AV1414">
        <v>0</v>
      </c>
      <c r="AW1414">
        <v>-0.24843997288775441</v>
      </c>
      <c r="AX1414">
        <v>0</v>
      </c>
      <c r="AY1414">
        <v>8.2396927431486924E-2</v>
      </c>
      <c r="AZ1414">
        <v>0.31620434506772949</v>
      </c>
      <c r="BA1414">
        <v>3.9446540260697902</v>
      </c>
      <c r="BB1414">
        <v>1.757991262124017E-2</v>
      </c>
      <c r="BC1414">
        <v>0.17050341888173551</v>
      </c>
      <c r="BD1414">
        <v>6.3465193597026709E-2</v>
      </c>
      <c r="BE1414">
        <v>0.1044167171808207</v>
      </c>
    </row>
    <row r="1415" spans="1:57" x14ac:dyDescent="0.3">
      <c r="A1415" s="1">
        <v>1411</v>
      </c>
      <c r="B1415">
        <v>3.114283012985724</v>
      </c>
      <c r="C1415">
        <v>26.153236853924579</v>
      </c>
      <c r="D1415">
        <v>0.99995036581854668</v>
      </c>
      <c r="E1415">
        <v>3.114437944237173</v>
      </c>
      <c r="F1415">
        <v>26.151938759420979</v>
      </c>
      <c r="G1415">
        <v>0.99232621528500065</v>
      </c>
      <c r="H1415">
        <v>118.0192803923314</v>
      </c>
      <c r="I1415">
        <v>66.277554727551902</v>
      </c>
      <c r="J1415">
        <v>59.85233507716346</v>
      </c>
      <c r="K1415">
        <v>81.446944058948176</v>
      </c>
      <c r="L1415">
        <v>1.031011752511561E-15</v>
      </c>
      <c r="M1415">
        <v>48.457360191969201</v>
      </c>
      <c r="N1415">
        <v>0</v>
      </c>
      <c r="O1415">
        <v>7.6900362141315064</v>
      </c>
      <c r="P1415">
        <v>2.7783261078724069</v>
      </c>
      <c r="Q1415">
        <v>35.048389374909227</v>
      </c>
      <c r="R1415">
        <v>0.59590484253739207</v>
      </c>
      <c r="S1415">
        <v>20.250069884410401</v>
      </c>
      <c r="T1415">
        <v>0.4175883795220563</v>
      </c>
      <c r="U1415">
        <v>1.633546781055466</v>
      </c>
      <c r="V1415">
        <v>-9.4195226976150886E-3</v>
      </c>
      <c r="W1415">
        <v>6850.5965757966615</v>
      </c>
      <c r="X1415">
        <v>162.64231776611771</v>
      </c>
      <c r="Y1415">
        <v>0</v>
      </c>
      <c r="Z1415">
        <v>360.22597966384473</v>
      </c>
      <c r="AA1415">
        <v>0</v>
      </c>
      <c r="AB1415">
        <v>17.88228971250053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22.039636486841861</v>
      </c>
      <c r="AI1415">
        <v>0</v>
      </c>
      <c r="AJ1415">
        <v>0</v>
      </c>
      <c r="AK1415">
        <v>3.006119019738041</v>
      </c>
      <c r="AL1415">
        <v>0</v>
      </c>
      <c r="AM1415">
        <v>0</v>
      </c>
      <c r="AN1415">
        <v>-0.23678144001788809</v>
      </c>
      <c r="AO1415">
        <v>0</v>
      </c>
      <c r="AP1415">
        <v>4.7932792421363226</v>
      </c>
      <c r="AQ1415">
        <v>42.207394167645212</v>
      </c>
      <c r="AR1415">
        <v>4.8543302237319716</v>
      </c>
      <c r="AS1415">
        <v>0</v>
      </c>
      <c r="AT1415">
        <v>0</v>
      </c>
      <c r="AU1415">
        <v>0</v>
      </c>
      <c r="AV1415">
        <v>0</v>
      </c>
      <c r="AW1415">
        <v>-0.24924361254617569</v>
      </c>
      <c r="AX1415">
        <v>0</v>
      </c>
      <c r="AY1415">
        <v>8.1626762563476174E-2</v>
      </c>
      <c r="AZ1415">
        <v>0.31601920447445309</v>
      </c>
      <c r="BA1415">
        <v>3.9439519020535418</v>
      </c>
      <c r="BB1415">
        <v>1.294703244436496E-2</v>
      </c>
      <c r="BC1415">
        <v>0.18899861872169271</v>
      </c>
      <c r="BD1415">
        <v>8.1623475433587112E-2</v>
      </c>
      <c r="BE1415">
        <v>0.10668701685950201</v>
      </c>
    </row>
    <row r="1416" spans="1:57" x14ac:dyDescent="0.3">
      <c r="A1416" s="1">
        <v>1412</v>
      </c>
      <c r="B1416">
        <v>3.2704051671964618</v>
      </c>
      <c r="C1416">
        <v>24.679483546934978</v>
      </c>
      <c r="D1416">
        <v>0.99995036577257157</v>
      </c>
      <c r="E1416">
        <v>3.270567957605004</v>
      </c>
      <c r="F1416">
        <v>24.67825859983579</v>
      </c>
      <c r="G1416">
        <v>0.9890008616594661</v>
      </c>
      <c r="H1416">
        <v>110.5791148494274</v>
      </c>
      <c r="I1416">
        <v>66.472754845095892</v>
      </c>
      <c r="J1416">
        <v>60.707821152219438</v>
      </c>
      <c r="K1416">
        <v>80.710586020907485</v>
      </c>
      <c r="L1416">
        <v>1.480713402233287E-15</v>
      </c>
      <c r="M1416">
        <v>60.103034901083447</v>
      </c>
      <c r="N1416">
        <v>0</v>
      </c>
      <c r="O1416">
        <v>7.9285290756003599</v>
      </c>
      <c r="P1416">
        <v>2.1620687933155569</v>
      </c>
      <c r="Q1416">
        <v>33.031571661051863</v>
      </c>
      <c r="R1416">
        <v>0.66896210778696152</v>
      </c>
      <c r="S1416">
        <v>18.32593031181802</v>
      </c>
      <c r="T1416">
        <v>0.33130013914850948</v>
      </c>
      <c r="U1416">
        <v>1.6006283978450679</v>
      </c>
      <c r="V1416">
        <v>-9.8937629863496412E-3</v>
      </c>
      <c r="W1416">
        <v>7296.5924471651597</v>
      </c>
      <c r="X1416">
        <v>130.58129920158049</v>
      </c>
      <c r="Y1416">
        <v>28.016126517419789</v>
      </c>
      <c r="Z1416">
        <v>360.22597966384473</v>
      </c>
      <c r="AA1416">
        <v>0</v>
      </c>
      <c r="AB1416">
        <v>14.888176611368531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14.03134915599939</v>
      </c>
      <c r="AI1416">
        <v>0</v>
      </c>
      <c r="AJ1416">
        <v>0</v>
      </c>
      <c r="AK1416">
        <v>2.7056446804729259</v>
      </c>
      <c r="AL1416">
        <v>0</v>
      </c>
      <c r="AM1416">
        <v>0</v>
      </c>
      <c r="AN1416">
        <v>-0.23336845195813979</v>
      </c>
      <c r="AO1416">
        <v>0</v>
      </c>
      <c r="AP1416">
        <v>4.3334139994018948</v>
      </c>
      <c r="AQ1416">
        <v>33.069695776340588</v>
      </c>
      <c r="AR1416">
        <v>4.3962966056645474</v>
      </c>
      <c r="AS1416">
        <v>0</v>
      </c>
      <c r="AT1416">
        <v>0</v>
      </c>
      <c r="AU1416">
        <v>0</v>
      </c>
      <c r="AV1416">
        <v>0</v>
      </c>
      <c r="AW1416">
        <v>-0.24565099353602529</v>
      </c>
      <c r="AX1416">
        <v>0</v>
      </c>
      <c r="AY1416">
        <v>7.5384575997626796E-2</v>
      </c>
      <c r="AZ1416">
        <v>0.28652857021190792</v>
      </c>
      <c r="BA1416">
        <v>3.572277637489409</v>
      </c>
      <c r="BB1416">
        <v>1.051932157318641E-2</v>
      </c>
      <c r="BC1416">
        <v>0.15717307700812819</v>
      </c>
      <c r="BD1416">
        <v>5.6687066998113787E-2</v>
      </c>
      <c r="BE1416">
        <v>0.1003148959104891</v>
      </c>
    </row>
    <row r="1417" spans="1:57" x14ac:dyDescent="0.3">
      <c r="A1417" s="1">
        <v>1413</v>
      </c>
      <c r="B1417">
        <v>3.245589898066445</v>
      </c>
      <c r="C1417">
        <v>24.966531112807051</v>
      </c>
      <c r="D1417">
        <v>0.99995036578480467</v>
      </c>
      <c r="E1417">
        <v>3.2457546991722319</v>
      </c>
      <c r="F1417">
        <v>24.96529191862912</v>
      </c>
      <c r="G1417">
        <v>0.9933807213406981</v>
      </c>
      <c r="H1417">
        <v>108.8019880263784</v>
      </c>
      <c r="I1417">
        <v>67.013574163873926</v>
      </c>
      <c r="J1417">
        <v>61.398256887884422</v>
      </c>
      <c r="K1417">
        <v>81.029890814589834</v>
      </c>
      <c r="L1417">
        <v>0</v>
      </c>
      <c r="M1417">
        <v>736.68192329001613</v>
      </c>
      <c r="N1417">
        <v>0</v>
      </c>
      <c r="O1417">
        <v>8.1210174128910104</v>
      </c>
      <c r="P1417">
        <v>1.9445446016667809</v>
      </c>
      <c r="Q1417">
        <v>32.378850335033768</v>
      </c>
      <c r="R1417">
        <v>0.72168746705282771</v>
      </c>
      <c r="S1417">
        <v>17.917537404131</v>
      </c>
      <c r="T1417">
        <v>0.31868419720964619</v>
      </c>
      <c r="U1417">
        <v>1.5936167092910569</v>
      </c>
      <c r="V1417">
        <v>-1.021712583343312E-2</v>
      </c>
      <c r="W1417">
        <v>7135.4363231210891</v>
      </c>
      <c r="X1417">
        <v>149.33572721283031</v>
      </c>
      <c r="Y1417">
        <v>30.394698057877289</v>
      </c>
      <c r="Z1417">
        <v>360.22597966384473</v>
      </c>
      <c r="AA1417">
        <v>0</v>
      </c>
      <c r="AB1417">
        <v>14.31848020903065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13.247737448918549</v>
      </c>
      <c r="AI1417">
        <v>0</v>
      </c>
      <c r="AJ1417">
        <v>0</v>
      </c>
      <c r="AK1417">
        <v>2.6183502717083358</v>
      </c>
      <c r="AL1417">
        <v>0</v>
      </c>
      <c r="AM1417">
        <v>0</v>
      </c>
      <c r="AN1417">
        <v>-0.22923645357990721</v>
      </c>
      <c r="AO1417">
        <v>0</v>
      </c>
      <c r="AP1417">
        <v>4.1890629815566012</v>
      </c>
      <c r="AQ1417">
        <v>31.67550204438912</v>
      </c>
      <c r="AR1417">
        <v>4.2522801887926107</v>
      </c>
      <c r="AS1417">
        <v>0</v>
      </c>
      <c r="AT1417">
        <v>0</v>
      </c>
      <c r="AU1417">
        <v>0</v>
      </c>
      <c r="AV1417">
        <v>0</v>
      </c>
      <c r="AW1417">
        <v>-0.24130152155883611</v>
      </c>
      <c r="AX1417">
        <v>0</v>
      </c>
      <c r="AY1417">
        <v>7.3653094470574137E-2</v>
      </c>
      <c r="AZ1417">
        <v>0.27727613414290081</v>
      </c>
      <c r="BA1417">
        <v>3.455157837186317</v>
      </c>
      <c r="BB1417">
        <v>1.191736837912071E-2</v>
      </c>
      <c r="BC1417">
        <v>0.15116118161969089</v>
      </c>
      <c r="BD1417">
        <v>5.3318343763640953E-2</v>
      </c>
      <c r="BE1417">
        <v>9.8993319978655903E-2</v>
      </c>
    </row>
    <row r="1418" spans="1:57" x14ac:dyDescent="0.3">
      <c r="A1418" s="1">
        <v>1414</v>
      </c>
      <c r="B1418">
        <v>2.4617811970030039</v>
      </c>
      <c r="C1418">
        <v>32.761814092290138</v>
      </c>
      <c r="D1418">
        <v>0.99995036576064611</v>
      </c>
      <c r="E1418">
        <v>2.4619030176025651</v>
      </c>
      <c r="F1418">
        <v>32.760187984567807</v>
      </c>
      <c r="G1418">
        <v>0.99349558011879957</v>
      </c>
      <c r="H1418">
        <v>124.3390852066848</v>
      </c>
      <c r="I1418">
        <v>64.706400920224183</v>
      </c>
      <c r="J1418">
        <v>57.274220334773368</v>
      </c>
      <c r="K1418">
        <v>80.650656879328494</v>
      </c>
      <c r="L1418">
        <v>-1.5713007910752951E-15</v>
      </c>
      <c r="M1418">
        <v>-65.125737733906135</v>
      </c>
      <c r="N1418">
        <v>0</v>
      </c>
      <c r="O1418">
        <v>9.0076015135692842</v>
      </c>
      <c r="P1418">
        <v>2.673041550845777</v>
      </c>
      <c r="Q1418">
        <v>36.739109954463231</v>
      </c>
      <c r="R1418">
        <v>0.66542696597864293</v>
      </c>
      <c r="S1418">
        <v>20.852220239050471</v>
      </c>
      <c r="T1418">
        <v>0.39442812662893578</v>
      </c>
      <c r="U1418">
        <v>1.626861072367912</v>
      </c>
      <c r="V1418">
        <v>-5.3345022046833767E-3</v>
      </c>
      <c r="W1418">
        <v>6374.8742134935019</v>
      </c>
      <c r="X1418">
        <v>207.6734664728917</v>
      </c>
      <c r="Y1418">
        <v>0</v>
      </c>
      <c r="Z1418">
        <v>360.22597966384473</v>
      </c>
      <c r="AA1418">
        <v>0</v>
      </c>
      <c r="AB1418">
        <v>18.647088846353551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20.3012648708109</v>
      </c>
      <c r="AI1418">
        <v>0</v>
      </c>
      <c r="AJ1418">
        <v>0</v>
      </c>
      <c r="AK1418">
        <v>3.2349743983432542</v>
      </c>
      <c r="AL1418">
        <v>0</v>
      </c>
      <c r="AM1418">
        <v>0</v>
      </c>
      <c r="AN1418">
        <v>-0.29193468559808228</v>
      </c>
      <c r="AO1418">
        <v>0</v>
      </c>
      <c r="AP1418">
        <v>5.2015769843390576</v>
      </c>
      <c r="AQ1418">
        <v>42.998517259238056</v>
      </c>
      <c r="AR1418">
        <v>5.2517322182614432</v>
      </c>
      <c r="AS1418">
        <v>0</v>
      </c>
      <c r="AT1418">
        <v>0</v>
      </c>
      <c r="AU1418">
        <v>0</v>
      </c>
      <c r="AV1418">
        <v>0</v>
      </c>
      <c r="AW1418">
        <v>-0.30729966052537411</v>
      </c>
      <c r="AX1418">
        <v>0</v>
      </c>
      <c r="AY1418">
        <v>8.9367778056947941E-2</v>
      </c>
      <c r="AZ1418">
        <v>0.34241865352657391</v>
      </c>
      <c r="BA1418">
        <v>4.2667691265268921</v>
      </c>
      <c r="BB1418">
        <v>1.6497448070023939E-2</v>
      </c>
      <c r="BC1418">
        <v>0.1970489545198178</v>
      </c>
      <c r="BD1418">
        <v>7.4616387890746164E-2</v>
      </c>
      <c r="BE1418">
        <v>0.1053709821344907</v>
      </c>
    </row>
    <row r="1419" spans="1:57" x14ac:dyDescent="0.3">
      <c r="A1419" s="1">
        <v>1415</v>
      </c>
      <c r="B1419">
        <v>2.9734766135564699</v>
      </c>
      <c r="C1419">
        <v>25.972546718169649</v>
      </c>
      <c r="D1419">
        <v>0.99995036579066821</v>
      </c>
      <c r="E1419">
        <v>2.9736245210687118</v>
      </c>
      <c r="F1419">
        <v>25.971257591348959</v>
      </c>
      <c r="G1419">
        <v>0.99253273485009763</v>
      </c>
      <c r="H1419">
        <v>112.62439000329449</v>
      </c>
      <c r="I1419">
        <v>62.763639521371204</v>
      </c>
      <c r="J1419">
        <v>56.76835316827399</v>
      </c>
      <c r="K1419">
        <v>77.22741094101211</v>
      </c>
      <c r="L1419">
        <v>4.8940875089580375E-16</v>
      </c>
      <c r="M1419">
        <v>43.338502586004317</v>
      </c>
      <c r="N1419">
        <v>0</v>
      </c>
      <c r="O1419">
        <v>8.1240079484781056</v>
      </c>
      <c r="P1419">
        <v>2.111789650876871</v>
      </c>
      <c r="Q1419">
        <v>33.701023451943193</v>
      </c>
      <c r="R1419">
        <v>0.71108178369689146</v>
      </c>
      <c r="S1419">
        <v>18.663364820755032</v>
      </c>
      <c r="T1419">
        <v>0.33227128901259828</v>
      </c>
      <c r="U1419">
        <v>1.596222024370944</v>
      </c>
      <c r="V1419">
        <v>-8.8339745339836226E-3</v>
      </c>
      <c r="W1419">
        <v>6841.7292027316271</v>
      </c>
      <c r="X1419">
        <v>133.5921085134562</v>
      </c>
      <c r="Y1419">
        <v>33.553842660471801</v>
      </c>
      <c r="Z1419">
        <v>360.22597966384473</v>
      </c>
      <c r="AA1419">
        <v>0</v>
      </c>
      <c r="AB1419">
        <v>15.335210260043739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14.751565980876119</v>
      </c>
      <c r="AI1419">
        <v>0</v>
      </c>
      <c r="AJ1419">
        <v>0</v>
      </c>
      <c r="AK1419">
        <v>2.7937797962353228</v>
      </c>
      <c r="AL1419">
        <v>0</v>
      </c>
      <c r="AM1419">
        <v>0</v>
      </c>
      <c r="AN1419">
        <v>-0.24768438983804711</v>
      </c>
      <c r="AO1419">
        <v>0</v>
      </c>
      <c r="AP1419">
        <v>4.4884669130066559</v>
      </c>
      <c r="AQ1419">
        <v>33.996327766543537</v>
      </c>
      <c r="AR1419">
        <v>4.5464149409350032</v>
      </c>
      <c r="AS1419">
        <v>0</v>
      </c>
      <c r="AT1419">
        <v>0</v>
      </c>
      <c r="AU1419">
        <v>0</v>
      </c>
      <c r="AV1419">
        <v>0</v>
      </c>
      <c r="AW1419">
        <v>-0.2607204018305242</v>
      </c>
      <c r="AX1419">
        <v>0</v>
      </c>
      <c r="AY1419">
        <v>7.7866084818871681E-2</v>
      </c>
      <c r="AZ1419">
        <v>0.29656899601873382</v>
      </c>
      <c r="BA1419">
        <v>3.6940161932386029</v>
      </c>
      <c r="BB1419">
        <v>1.078729932176027E-2</v>
      </c>
      <c r="BC1419">
        <v>0.16194546889018149</v>
      </c>
      <c r="BD1419">
        <v>5.6949431464128383E-2</v>
      </c>
      <c r="BE1419">
        <v>9.9482872173692338E-2</v>
      </c>
    </row>
    <row r="1420" spans="1:57" x14ac:dyDescent="0.3">
      <c r="A1420" s="1">
        <v>1416</v>
      </c>
      <c r="B1420">
        <v>2.6853638263855548</v>
      </c>
      <c r="C1420">
        <v>24.713674296276849</v>
      </c>
      <c r="D1420">
        <v>0.99995036579245877</v>
      </c>
      <c r="E1420">
        <v>2.6854925558933882</v>
      </c>
      <c r="F1420">
        <v>24.712447652637721</v>
      </c>
      <c r="G1420">
        <v>0.98998340883367486</v>
      </c>
      <c r="H1420">
        <v>119.86734495465559</v>
      </c>
      <c r="I1420">
        <v>51.081838953322418</v>
      </c>
      <c r="J1420">
        <v>44.397332463264668</v>
      </c>
      <c r="K1420">
        <v>66.363540049735775</v>
      </c>
      <c r="L1420">
        <v>-4.8027785272353151E-16</v>
      </c>
      <c r="M1420">
        <v>-908.61967866076156</v>
      </c>
      <c r="N1420">
        <v>0</v>
      </c>
      <c r="O1420">
        <v>8.8682304758758459</v>
      </c>
      <c r="P1420">
        <v>2.4212273394950019</v>
      </c>
      <c r="Q1420">
        <v>35.278666143558169</v>
      </c>
      <c r="R1420">
        <v>0.63996314435796509</v>
      </c>
      <c r="S1420">
        <v>20.130041765032129</v>
      </c>
      <c r="T1420">
        <v>0.40438937873182712</v>
      </c>
      <c r="U1420">
        <v>1.6245328562945811</v>
      </c>
      <c r="V1420">
        <v>-9.1726663392451592E-3</v>
      </c>
      <c r="W1420">
        <v>5347.7085228786846</v>
      </c>
      <c r="X1420">
        <v>107.1604922203924</v>
      </c>
      <c r="Y1420">
        <v>52.118540677606717</v>
      </c>
      <c r="Z1420">
        <v>360.22597966384473</v>
      </c>
      <c r="AA1420">
        <v>0</v>
      </c>
      <c r="AB1420">
        <v>17.646676820835111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19.66025287525181</v>
      </c>
      <c r="AI1420">
        <v>0</v>
      </c>
      <c r="AJ1420">
        <v>0</v>
      </c>
      <c r="AK1420">
        <v>3.0291219218703471</v>
      </c>
      <c r="AL1420">
        <v>0</v>
      </c>
      <c r="AM1420">
        <v>0</v>
      </c>
      <c r="AN1420">
        <v>-0.24015995259172929</v>
      </c>
      <c r="AO1420">
        <v>0</v>
      </c>
      <c r="AP1420">
        <v>4.8457449187198387</v>
      </c>
      <c r="AQ1420">
        <v>40.900297248546408</v>
      </c>
      <c r="AR1420">
        <v>4.9073797507471006</v>
      </c>
      <c r="AS1420">
        <v>0</v>
      </c>
      <c r="AT1420">
        <v>0</v>
      </c>
      <c r="AU1420">
        <v>0</v>
      </c>
      <c r="AV1420">
        <v>0</v>
      </c>
      <c r="AW1420">
        <v>-0.25279994157139207</v>
      </c>
      <c r="AX1420">
        <v>0</v>
      </c>
      <c r="AY1420">
        <v>8.3917266950639849E-2</v>
      </c>
      <c r="AZ1420">
        <v>0.31933351828818513</v>
      </c>
      <c r="BA1420">
        <v>3.9873210717400469</v>
      </c>
      <c r="BB1420">
        <v>8.7849445475488286E-3</v>
      </c>
      <c r="BC1420">
        <v>0.1861874553417483</v>
      </c>
      <c r="BD1420">
        <v>7.7602764194706769E-2</v>
      </c>
      <c r="BE1420">
        <v>0.10491526336267031</v>
      </c>
    </row>
    <row r="1421" spans="1:57" x14ac:dyDescent="0.3">
      <c r="A1421" s="1">
        <v>1417</v>
      </c>
      <c r="B1421">
        <v>2.9564745328629112</v>
      </c>
      <c r="C1421">
        <v>27.59282663137914</v>
      </c>
      <c r="D1421">
        <v>0.99995036577135454</v>
      </c>
      <c r="E1421">
        <v>2.9566209985895182</v>
      </c>
      <c r="F1421">
        <v>27.591457082713148</v>
      </c>
      <c r="G1421">
        <v>0.99035625023431328</v>
      </c>
      <c r="H1421">
        <v>113.3604983487683</v>
      </c>
      <c r="I1421">
        <v>66.989982937400953</v>
      </c>
      <c r="J1421">
        <v>59.743239297078979</v>
      </c>
      <c r="K1421">
        <v>81.575918411596646</v>
      </c>
      <c r="L1421">
        <v>2.6148464321801821E-15</v>
      </c>
      <c r="M1421">
        <v>-41.623676837072708</v>
      </c>
      <c r="N1421">
        <v>0</v>
      </c>
      <c r="O1421">
        <v>8.9036352401747081</v>
      </c>
      <c r="P1421">
        <v>2.3255717712851101</v>
      </c>
      <c r="Q1421">
        <v>32.375234934746977</v>
      </c>
      <c r="R1421">
        <v>0.66437169496663506</v>
      </c>
      <c r="S1421">
        <v>19.254246915326888</v>
      </c>
      <c r="T1421">
        <v>0.39580320892559889</v>
      </c>
      <c r="U1421">
        <v>1.5850725635842109</v>
      </c>
      <c r="V1421">
        <v>-8.7167639350021493E-3</v>
      </c>
      <c r="W1421">
        <v>6742.8325132237187</v>
      </c>
      <c r="X1421">
        <v>104.84680748774331</v>
      </c>
      <c r="Y1421">
        <v>48.050795085815849</v>
      </c>
      <c r="Z1421">
        <v>360.22597966384473</v>
      </c>
      <c r="AA1421">
        <v>0</v>
      </c>
      <c r="AB1421">
        <v>16.651567347067651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19.497355688318919</v>
      </c>
      <c r="AI1421">
        <v>0</v>
      </c>
      <c r="AJ1421">
        <v>0</v>
      </c>
      <c r="AK1421">
        <v>2.6450781995972128</v>
      </c>
      <c r="AL1421">
        <v>0</v>
      </c>
      <c r="AM1421">
        <v>0</v>
      </c>
      <c r="AN1421">
        <v>-0.24624977313499891</v>
      </c>
      <c r="AO1421">
        <v>0</v>
      </c>
      <c r="AP1421">
        <v>4.1892214315208092</v>
      </c>
      <c r="AQ1421">
        <v>40.919031939079353</v>
      </c>
      <c r="AR1421">
        <v>4.2515211251722631</v>
      </c>
      <c r="AS1421">
        <v>0</v>
      </c>
      <c r="AT1421">
        <v>0</v>
      </c>
      <c r="AU1421">
        <v>0</v>
      </c>
      <c r="AV1421">
        <v>0</v>
      </c>
      <c r="AW1421">
        <v>-0.25921027898520232</v>
      </c>
      <c r="AX1421">
        <v>0</v>
      </c>
      <c r="AY1421">
        <v>7.4667143518539203E-2</v>
      </c>
      <c r="AZ1421">
        <v>0.27738205766799767</v>
      </c>
      <c r="BA1421">
        <v>3.4545134685744778</v>
      </c>
      <c r="BB1421">
        <v>8.6251255975479356E-3</v>
      </c>
      <c r="BC1421">
        <v>0.17593462605247501</v>
      </c>
      <c r="BD1421">
        <v>7.5026156229169264E-2</v>
      </c>
      <c r="BE1421">
        <v>9.7400440244291536E-2</v>
      </c>
    </row>
    <row r="1422" spans="1:57" x14ac:dyDescent="0.3">
      <c r="A1422" s="1">
        <v>1418</v>
      </c>
      <c r="B1422">
        <v>2.847418206511243</v>
      </c>
      <c r="C1422">
        <v>28.926622621949189</v>
      </c>
      <c r="D1422">
        <v>0.99995036577104968</v>
      </c>
      <c r="E1422">
        <v>2.8475560357700478</v>
      </c>
      <c r="F1422">
        <v>28.925186871339211</v>
      </c>
      <c r="G1422">
        <v>0.99261960629430379</v>
      </c>
      <c r="H1422">
        <v>122.86710987032831</v>
      </c>
      <c r="I1422">
        <v>66.591351581222753</v>
      </c>
      <c r="J1422">
        <v>59.977217769035953</v>
      </c>
      <c r="K1422">
        <v>82.36447140992621</v>
      </c>
      <c r="L1422">
        <v>-5.0380854083885729E-16</v>
      </c>
      <c r="M1422">
        <v>-817.4229114416521</v>
      </c>
      <c r="N1422">
        <v>0</v>
      </c>
      <c r="O1422">
        <v>9.4362433069149994</v>
      </c>
      <c r="P1422">
        <v>2.567492290347194</v>
      </c>
      <c r="Q1422">
        <v>36.093309959652778</v>
      </c>
      <c r="R1422">
        <v>0.55299554146097529</v>
      </c>
      <c r="S1422">
        <v>20.36417805176832</v>
      </c>
      <c r="T1422">
        <v>0.38848659705819161</v>
      </c>
      <c r="U1422">
        <v>1.625349190077527</v>
      </c>
      <c r="V1422">
        <v>-7.1068452466559826E-3</v>
      </c>
      <c r="W1422">
        <v>7079.2449225109194</v>
      </c>
      <c r="X1422">
        <v>121.4344476508701</v>
      </c>
      <c r="Y1422">
        <v>0</v>
      </c>
      <c r="Z1422">
        <v>360.22597966384473</v>
      </c>
      <c r="AA1422">
        <v>0</v>
      </c>
      <c r="AB1422">
        <v>17.88290660256661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18.86886400415986</v>
      </c>
      <c r="AI1422">
        <v>0</v>
      </c>
      <c r="AJ1422">
        <v>0</v>
      </c>
      <c r="AK1422">
        <v>3.1374605069979919</v>
      </c>
      <c r="AL1422">
        <v>0</v>
      </c>
      <c r="AM1422">
        <v>0</v>
      </c>
      <c r="AN1422">
        <v>-0.26797114680618161</v>
      </c>
      <c r="AO1422">
        <v>0</v>
      </c>
      <c r="AP1422">
        <v>5.0416664912320206</v>
      </c>
      <c r="AQ1422">
        <v>40.869117694147128</v>
      </c>
      <c r="AR1422">
        <v>5.0982901121969491</v>
      </c>
      <c r="AS1422">
        <v>0</v>
      </c>
      <c r="AT1422">
        <v>0</v>
      </c>
      <c r="AU1422">
        <v>0</v>
      </c>
      <c r="AV1422">
        <v>0</v>
      </c>
      <c r="AW1422">
        <v>-0.28207488284952942</v>
      </c>
      <c r="AX1422">
        <v>0</v>
      </c>
      <c r="AY1422">
        <v>8.7525271056679718E-2</v>
      </c>
      <c r="AZ1422">
        <v>0.33201375132664279</v>
      </c>
      <c r="BA1422">
        <v>4.142265317790728</v>
      </c>
      <c r="BB1422">
        <v>9.9314797631555249E-3</v>
      </c>
      <c r="BC1422">
        <v>0.18892949337352011</v>
      </c>
      <c r="BD1422">
        <v>7.2855031035602619E-2</v>
      </c>
      <c r="BE1422">
        <v>0.1050748981505087</v>
      </c>
    </row>
    <row r="1423" spans="1:57" x14ac:dyDescent="0.3">
      <c r="A1423" s="1">
        <v>1419</v>
      </c>
      <c r="B1423">
        <v>3.0978265229858861</v>
      </c>
      <c r="C1423">
        <v>26.80437233173372</v>
      </c>
      <c r="D1423">
        <v>0.99995036578863628</v>
      </c>
      <c r="E1423">
        <v>3.0979804617734339</v>
      </c>
      <c r="F1423">
        <v>26.803041917851932</v>
      </c>
      <c r="G1423">
        <v>0.99235938853119487</v>
      </c>
      <c r="H1423">
        <v>117.15803473868181</v>
      </c>
      <c r="I1423">
        <v>67.968028112135059</v>
      </c>
      <c r="J1423">
        <v>61.532391869720513</v>
      </c>
      <c r="K1423">
        <v>83.033897724654992</v>
      </c>
      <c r="L1423">
        <v>0</v>
      </c>
      <c r="M1423">
        <v>24.63730440381914</v>
      </c>
      <c r="N1423">
        <v>0</v>
      </c>
      <c r="O1423">
        <v>8.2869458250922161</v>
      </c>
      <c r="P1423">
        <v>2.217487108980706</v>
      </c>
      <c r="Q1423">
        <v>35.060564128816999</v>
      </c>
      <c r="R1423">
        <v>1.0450494750498101</v>
      </c>
      <c r="S1423">
        <v>19.320985762492569</v>
      </c>
      <c r="T1423">
        <v>0.34339087475612018</v>
      </c>
      <c r="U1423">
        <v>1.6158196162818099</v>
      </c>
      <c r="V1423">
        <v>-7.9787617053362191E-3</v>
      </c>
      <c r="W1423">
        <v>6764.0674415311269</v>
      </c>
      <c r="X1423">
        <v>160.3455779568063</v>
      </c>
      <c r="Y1423">
        <v>811.87055673153509</v>
      </c>
      <c r="Z1423">
        <v>360.22597966384473</v>
      </c>
      <c r="AA1423">
        <v>0</v>
      </c>
      <c r="AB1423">
        <v>16.200948514386951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15.688464506290421</v>
      </c>
      <c r="AI1423">
        <v>0</v>
      </c>
      <c r="AJ1423">
        <v>0</v>
      </c>
      <c r="AK1423">
        <v>2.981574934393227</v>
      </c>
      <c r="AL1423">
        <v>0</v>
      </c>
      <c r="AM1423">
        <v>0</v>
      </c>
      <c r="AN1423">
        <v>-0.25908378416567429</v>
      </c>
      <c r="AO1423">
        <v>0</v>
      </c>
      <c r="AP1423">
        <v>4.8012557558272686</v>
      </c>
      <c r="AQ1423">
        <v>35.615612063875268</v>
      </c>
      <c r="AR1423">
        <v>4.857084444012691</v>
      </c>
      <c r="AS1423">
        <v>0</v>
      </c>
      <c r="AT1423">
        <v>0</v>
      </c>
      <c r="AU1423">
        <v>0</v>
      </c>
      <c r="AV1423">
        <v>0</v>
      </c>
      <c r="AW1423">
        <v>-0.2727197642809972</v>
      </c>
      <c r="AX1423">
        <v>0</v>
      </c>
      <c r="AY1423">
        <v>8.2579525568712148E-2</v>
      </c>
      <c r="AZ1423">
        <v>0.31664325749772199</v>
      </c>
      <c r="BA1423">
        <v>3.9462400823957648</v>
      </c>
      <c r="BB1423">
        <v>1.3364925345456269E-2</v>
      </c>
      <c r="BC1423">
        <v>0.17118615756934041</v>
      </c>
      <c r="BD1423">
        <v>5.9984159472232249E-2</v>
      </c>
      <c r="BE1423">
        <v>0.10322169628825741</v>
      </c>
    </row>
    <row r="1424" spans="1:57" x14ac:dyDescent="0.3">
      <c r="A1424" s="1">
        <v>1420</v>
      </c>
      <c r="B1424">
        <v>2.820702899264794</v>
      </c>
      <c r="C1424">
        <v>28.143997021262042</v>
      </c>
      <c r="D1424">
        <v>0.9999503657781128</v>
      </c>
      <c r="E1424">
        <v>2.820842447211378</v>
      </c>
      <c r="F1424">
        <v>28.142600115869101</v>
      </c>
      <c r="G1424">
        <v>0.99495968316803407</v>
      </c>
      <c r="H1424">
        <v>125.5148542282559</v>
      </c>
      <c r="I1424">
        <v>63.313388513365737</v>
      </c>
      <c r="J1424">
        <v>56.46034151497868</v>
      </c>
      <c r="K1424">
        <v>79.384306173406543</v>
      </c>
      <c r="L1424">
        <v>-9.9238222866497752E-16</v>
      </c>
      <c r="M1424">
        <v>-69.150298299733549</v>
      </c>
      <c r="N1424">
        <v>0</v>
      </c>
      <c r="O1424">
        <v>10.034789778855099</v>
      </c>
      <c r="P1424">
        <v>2.1989658844157889</v>
      </c>
      <c r="Q1424">
        <v>37.32155325913768</v>
      </c>
      <c r="R1424">
        <v>0.79269913023302185</v>
      </c>
      <c r="S1424">
        <v>20.21104769821013</v>
      </c>
      <c r="T1424">
        <v>0.35668492568342192</v>
      </c>
      <c r="U1424">
        <v>1.645749544504886</v>
      </c>
      <c r="V1424">
        <v>-7.5473818499204939E-3</v>
      </c>
      <c r="W1424">
        <v>6622.7622665493591</v>
      </c>
      <c r="X1424">
        <v>200.5479121914735</v>
      </c>
      <c r="Y1424">
        <v>43.09116163533298</v>
      </c>
      <c r="Z1424">
        <v>360.22597966384473</v>
      </c>
      <c r="AA1424">
        <v>0</v>
      </c>
      <c r="AB1424">
        <v>17.31768537190219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16.25291331933493</v>
      </c>
      <c r="AI1424">
        <v>0</v>
      </c>
      <c r="AJ1424">
        <v>0</v>
      </c>
      <c r="AK1424">
        <v>3.300640911815528</v>
      </c>
      <c r="AL1424">
        <v>0</v>
      </c>
      <c r="AM1424">
        <v>0</v>
      </c>
      <c r="AN1424">
        <v>-0.26472357796882878</v>
      </c>
      <c r="AO1424">
        <v>0</v>
      </c>
      <c r="AP1424">
        <v>5.3344706148610816</v>
      </c>
      <c r="AQ1424">
        <v>36.887536892606327</v>
      </c>
      <c r="AR1424">
        <v>5.3916917907505271</v>
      </c>
      <c r="AS1424">
        <v>0</v>
      </c>
      <c r="AT1424">
        <v>0</v>
      </c>
      <c r="AU1424">
        <v>0</v>
      </c>
      <c r="AV1424">
        <v>0</v>
      </c>
      <c r="AW1424">
        <v>-0.27865638933692127</v>
      </c>
      <c r="AX1424">
        <v>0</v>
      </c>
      <c r="AY1424">
        <v>9.2681571475160471E-2</v>
      </c>
      <c r="AZ1424">
        <v>0.35074153857495988</v>
      </c>
      <c r="BA1424">
        <v>4.3803197886594019</v>
      </c>
      <c r="BB1424">
        <v>1.5878148980267921E-2</v>
      </c>
      <c r="BC1424">
        <v>0.18302979052928639</v>
      </c>
      <c r="BD1424">
        <v>6.3685514008587338E-2</v>
      </c>
      <c r="BE1424">
        <v>0.1091169348893736</v>
      </c>
    </row>
    <row r="1425" spans="1:57" x14ac:dyDescent="0.3">
      <c r="A1425" s="1">
        <v>1421</v>
      </c>
      <c r="B1425">
        <v>2.765526450838792</v>
      </c>
      <c r="C1425">
        <v>23.230046797373159</v>
      </c>
      <c r="D1425">
        <v>0.99995036576234575</v>
      </c>
      <c r="E1425">
        <v>2.7656640566122519</v>
      </c>
      <c r="F1425">
        <v>23.228893791709702</v>
      </c>
      <c r="G1425">
        <v>0.99006544516491268</v>
      </c>
      <c r="H1425">
        <v>105.5011552511116</v>
      </c>
      <c r="I1425">
        <v>50.744203786189303</v>
      </c>
      <c r="J1425">
        <v>44.738075274019508</v>
      </c>
      <c r="K1425">
        <v>64.242031015234218</v>
      </c>
      <c r="L1425">
        <v>-1.200858397601315E-15</v>
      </c>
      <c r="M1425">
        <v>41.247949203592732</v>
      </c>
      <c r="N1425">
        <v>0</v>
      </c>
      <c r="O1425">
        <v>7.6803412156679398</v>
      </c>
      <c r="P1425">
        <v>2.3564443570045088</v>
      </c>
      <c r="Q1425">
        <v>30.526300034969729</v>
      </c>
      <c r="R1425">
        <v>0.52334088351307329</v>
      </c>
      <c r="S1425">
        <v>18.009783378829081</v>
      </c>
      <c r="T1425">
        <v>0.36049829377766007</v>
      </c>
      <c r="U1425">
        <v>1.582577682006316</v>
      </c>
      <c r="V1425">
        <v>-1.0409561173059219E-2</v>
      </c>
      <c r="W1425">
        <v>5437.8347186270557</v>
      </c>
      <c r="X1425">
        <v>116.37586443548351</v>
      </c>
      <c r="Y1425">
        <v>0</v>
      </c>
      <c r="Z1425">
        <v>360.22597966384473</v>
      </c>
      <c r="AA1425">
        <v>0</v>
      </c>
      <c r="AB1425">
        <v>14.84220371211612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17.193742621313842</v>
      </c>
      <c r="AI1425">
        <v>0</v>
      </c>
      <c r="AJ1425">
        <v>0</v>
      </c>
      <c r="AK1425">
        <v>2.400214723108292</v>
      </c>
      <c r="AL1425">
        <v>0</v>
      </c>
      <c r="AM1425">
        <v>0</v>
      </c>
      <c r="AN1425">
        <v>-0.2257117274658173</v>
      </c>
      <c r="AO1425">
        <v>0</v>
      </c>
      <c r="AP1425">
        <v>3.7869986476557069</v>
      </c>
      <c r="AQ1425">
        <v>36.11077067385532</v>
      </c>
      <c r="AR1425">
        <v>3.8536256367612629</v>
      </c>
      <c r="AS1425">
        <v>0</v>
      </c>
      <c r="AT1425">
        <v>0</v>
      </c>
      <c r="AU1425">
        <v>0</v>
      </c>
      <c r="AV1425">
        <v>0</v>
      </c>
      <c r="AW1425">
        <v>-0.2375912835440189</v>
      </c>
      <c r="AX1425">
        <v>0</v>
      </c>
      <c r="AY1425">
        <v>6.7350475934448234E-2</v>
      </c>
      <c r="AZ1425">
        <v>0.2515453442964819</v>
      </c>
      <c r="BA1425">
        <v>3.1313195078780272</v>
      </c>
      <c r="BB1425">
        <v>9.4298385864470397E-3</v>
      </c>
      <c r="BC1425">
        <v>0.15676984000140029</v>
      </c>
      <c r="BD1425">
        <v>6.4761757529405772E-2</v>
      </c>
      <c r="BE1425">
        <v>9.6939003629435638E-2</v>
      </c>
    </row>
    <row r="1426" spans="1:57" x14ac:dyDescent="0.3">
      <c r="A1426" s="1">
        <v>1422</v>
      </c>
      <c r="B1426">
        <v>3.6110824775622579</v>
      </c>
      <c r="C1426">
        <v>22.669721549942309</v>
      </c>
      <c r="D1426">
        <v>0.99995036577647212</v>
      </c>
      <c r="E1426">
        <v>3.6112627310412191</v>
      </c>
      <c r="F1426">
        <v>22.668596355915579</v>
      </c>
      <c r="G1426">
        <v>0.98436362756012219</v>
      </c>
      <c r="H1426">
        <v>118.64504632072681</v>
      </c>
      <c r="I1426">
        <v>66.615312349569109</v>
      </c>
      <c r="J1426">
        <v>59.693413578140458</v>
      </c>
      <c r="K1426">
        <v>81.860848725333597</v>
      </c>
      <c r="L1426">
        <v>-2.0072996697947792E-15</v>
      </c>
      <c r="M1426">
        <v>121.8213376359781</v>
      </c>
      <c r="N1426">
        <v>0</v>
      </c>
      <c r="O1426">
        <v>8.8180861955450212</v>
      </c>
      <c r="P1426">
        <v>2.327869702525887</v>
      </c>
      <c r="Q1426">
        <v>35.667314848031708</v>
      </c>
      <c r="R1426">
        <v>0.80456093490803104</v>
      </c>
      <c r="S1426">
        <v>19.068610826212549</v>
      </c>
      <c r="T1426">
        <v>0.34499323934330117</v>
      </c>
      <c r="U1426">
        <v>1.6359704802981161</v>
      </c>
      <c r="V1426">
        <v>-1.1556494989049331E-2</v>
      </c>
      <c r="W1426">
        <v>6836.7339938309087</v>
      </c>
      <c r="X1426">
        <v>214.7323434085792</v>
      </c>
      <c r="Y1426">
        <v>145.49162034708641</v>
      </c>
      <c r="Z1426">
        <v>360.22597966384473</v>
      </c>
      <c r="AA1426">
        <v>0</v>
      </c>
      <c r="AB1426">
        <v>15.61531536390722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16.30024316910049</v>
      </c>
      <c r="AI1426">
        <v>0</v>
      </c>
      <c r="AJ1426">
        <v>0</v>
      </c>
      <c r="AK1426">
        <v>3.0624589086637979</v>
      </c>
      <c r="AL1426">
        <v>0</v>
      </c>
      <c r="AM1426">
        <v>0</v>
      </c>
      <c r="AN1426">
        <v>-0.21083844020102499</v>
      </c>
      <c r="AO1426">
        <v>0</v>
      </c>
      <c r="AP1426">
        <v>4.9336721374488217</v>
      </c>
      <c r="AQ1426">
        <v>32.392668515686402</v>
      </c>
      <c r="AR1426">
        <v>4.9980060195687006</v>
      </c>
      <c r="AS1426">
        <v>0</v>
      </c>
      <c r="AT1426">
        <v>0</v>
      </c>
      <c r="AU1426">
        <v>0</v>
      </c>
      <c r="AV1426">
        <v>0</v>
      </c>
      <c r="AW1426">
        <v>-0.22193519168651099</v>
      </c>
      <c r="AX1426">
        <v>0</v>
      </c>
      <c r="AY1426">
        <v>8.5313388525992032E-2</v>
      </c>
      <c r="AZ1426">
        <v>0.32487271742196949</v>
      </c>
      <c r="BA1426">
        <v>4.0609468393989907</v>
      </c>
      <c r="BB1426">
        <v>1.6840589522681831E-2</v>
      </c>
      <c r="BC1426">
        <v>0.16497074915508089</v>
      </c>
      <c r="BD1426">
        <v>6.0426093849104613E-2</v>
      </c>
      <c r="BE1426">
        <v>0.10716679317105279</v>
      </c>
    </row>
    <row r="1427" spans="1:57" x14ac:dyDescent="0.3">
      <c r="A1427" s="1">
        <v>1423</v>
      </c>
      <c r="B1427">
        <v>2.6758940427107509</v>
      </c>
      <c r="C1427">
        <v>28.581163694846492</v>
      </c>
      <c r="D1427">
        <v>0.99995036578254659</v>
      </c>
      <c r="E1427">
        <v>2.6760305019831878</v>
      </c>
      <c r="F1427">
        <v>28.579745091152589</v>
      </c>
      <c r="G1427">
        <v>0.99269305747746794</v>
      </c>
      <c r="H1427">
        <v>119.4806343117117</v>
      </c>
      <c r="I1427">
        <v>61.163645199061392</v>
      </c>
      <c r="J1427">
        <v>53.894191994991047</v>
      </c>
      <c r="K1427">
        <v>76.478724794628818</v>
      </c>
      <c r="L1427">
        <v>0</v>
      </c>
      <c r="M1427">
        <v>828.74713555746712</v>
      </c>
      <c r="N1427">
        <v>0</v>
      </c>
      <c r="O1427">
        <v>8.3948398905005686</v>
      </c>
      <c r="P1427">
        <v>2.5133632077496189</v>
      </c>
      <c r="Q1427">
        <v>35.930634583150358</v>
      </c>
      <c r="R1427">
        <v>0.79140684941462136</v>
      </c>
      <c r="S1427">
        <v>19.581598489752789</v>
      </c>
      <c r="T1427">
        <v>0.34571791876610392</v>
      </c>
      <c r="U1427">
        <v>1.644851198582894</v>
      </c>
      <c r="V1427">
        <v>-8.1738285431544062E-3</v>
      </c>
      <c r="W1427">
        <v>5972.8247682104857</v>
      </c>
      <c r="X1427">
        <v>201.69340927242851</v>
      </c>
      <c r="Y1427">
        <v>43.5884755017454</v>
      </c>
      <c r="Z1427">
        <v>360.22597966384473</v>
      </c>
      <c r="AA1427">
        <v>0</v>
      </c>
      <c r="AB1427">
        <v>16.482052938042589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15.9568105744021</v>
      </c>
      <c r="AI1427">
        <v>0</v>
      </c>
      <c r="AJ1427">
        <v>0</v>
      </c>
      <c r="AK1427">
        <v>3.1036545577091461</v>
      </c>
      <c r="AL1427">
        <v>0</v>
      </c>
      <c r="AM1427">
        <v>0</v>
      </c>
      <c r="AN1427">
        <v>-0.25639912910602708</v>
      </c>
      <c r="AO1427">
        <v>0</v>
      </c>
      <c r="AP1427">
        <v>4.9971294772057364</v>
      </c>
      <c r="AQ1427">
        <v>35.498860586425351</v>
      </c>
      <c r="AR1427">
        <v>5.0600387750995104</v>
      </c>
      <c r="AS1427">
        <v>0</v>
      </c>
      <c r="AT1427">
        <v>0</v>
      </c>
      <c r="AU1427">
        <v>0</v>
      </c>
      <c r="AV1427">
        <v>0</v>
      </c>
      <c r="AW1427">
        <v>-0.2698938115864396</v>
      </c>
      <c r="AX1427">
        <v>0</v>
      </c>
      <c r="AY1427">
        <v>8.5582875360747032E-2</v>
      </c>
      <c r="AZ1427">
        <v>0.32905967781325951</v>
      </c>
      <c r="BA1427">
        <v>4.111136010018158</v>
      </c>
      <c r="BB1427">
        <v>1.593891695870113E-2</v>
      </c>
      <c r="BC1427">
        <v>0.1741015189741163</v>
      </c>
      <c r="BD1427">
        <v>6.062634132346454E-2</v>
      </c>
      <c r="BE1427">
        <v>0.1089368337233554</v>
      </c>
    </row>
    <row r="1428" spans="1:57" x14ac:dyDescent="0.3">
      <c r="A1428" s="1">
        <v>1424</v>
      </c>
      <c r="B1428">
        <v>2.676817778134517</v>
      </c>
      <c r="C1428">
        <v>32.350139938327253</v>
      </c>
      <c r="D1428">
        <v>0.99995036578674368</v>
      </c>
      <c r="E1428">
        <v>2.676950403053016</v>
      </c>
      <c r="F1428">
        <v>32.348534264582668</v>
      </c>
      <c r="G1428">
        <v>0.9991246886854156</v>
      </c>
      <c r="H1428">
        <v>125.8497434475657</v>
      </c>
      <c r="I1428">
        <v>70.430830493671579</v>
      </c>
      <c r="J1428">
        <v>63.578017989808806</v>
      </c>
      <c r="K1428">
        <v>86.593748173554289</v>
      </c>
      <c r="L1428">
        <v>-1.0576603921139039E-15</v>
      </c>
      <c r="M1428">
        <v>-41.843472448410473</v>
      </c>
      <c r="N1428">
        <v>0</v>
      </c>
      <c r="O1428">
        <v>10.649580882149751</v>
      </c>
      <c r="P1428">
        <v>2.214885341770596</v>
      </c>
      <c r="Q1428">
        <v>36.72822398478376</v>
      </c>
      <c r="R1428">
        <v>0.68962107717685428</v>
      </c>
      <c r="S1428">
        <v>20.348738903937619</v>
      </c>
      <c r="T1428">
        <v>0.36473299948188181</v>
      </c>
      <c r="U1428">
        <v>1.6528666320382119</v>
      </c>
      <c r="V1428">
        <v>-6.0113200580625562E-3</v>
      </c>
      <c r="W1428">
        <v>7139.2141069334702</v>
      </c>
      <c r="X1428">
        <v>108.9758181363508</v>
      </c>
      <c r="Y1428">
        <v>27.581434398672769</v>
      </c>
      <c r="Z1428">
        <v>360.22597966384473</v>
      </c>
      <c r="AA1428">
        <v>0</v>
      </c>
      <c r="AB1428">
        <v>17.70753928159489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16.29147302588698</v>
      </c>
      <c r="AI1428">
        <v>0</v>
      </c>
      <c r="AJ1428">
        <v>0</v>
      </c>
      <c r="AK1428">
        <v>3.2212546673440778</v>
      </c>
      <c r="AL1428">
        <v>0</v>
      </c>
      <c r="AM1428">
        <v>0</v>
      </c>
      <c r="AN1428">
        <v>-0.28550633496902739</v>
      </c>
      <c r="AO1428">
        <v>0</v>
      </c>
      <c r="AP1428">
        <v>5.1930753314964084</v>
      </c>
      <c r="AQ1428">
        <v>39.275001696416354</v>
      </c>
      <c r="AR1428">
        <v>5.2495591850265413</v>
      </c>
      <c r="AS1428">
        <v>0</v>
      </c>
      <c r="AT1428">
        <v>0</v>
      </c>
      <c r="AU1428">
        <v>0</v>
      </c>
      <c r="AV1428">
        <v>0</v>
      </c>
      <c r="AW1428">
        <v>-0.30053297565289588</v>
      </c>
      <c r="AX1428">
        <v>0</v>
      </c>
      <c r="AY1428">
        <v>9.1356833457644254E-2</v>
      </c>
      <c r="AZ1428">
        <v>0.34177373422660962</v>
      </c>
      <c r="BA1428">
        <v>4.2646582111167968</v>
      </c>
      <c r="BB1428">
        <v>9.0473114475224103E-3</v>
      </c>
      <c r="BC1428">
        <v>0.18714242290407071</v>
      </c>
      <c r="BD1428">
        <v>6.5964426757016803E-2</v>
      </c>
      <c r="BE1428">
        <v>0.1105505179467602</v>
      </c>
    </row>
    <row r="1429" spans="1:57" x14ac:dyDescent="0.3">
      <c r="A1429" s="1">
        <v>1425</v>
      </c>
      <c r="B1429">
        <v>3.194008874458814</v>
      </c>
      <c r="C1429">
        <v>26.61065920913596</v>
      </c>
      <c r="D1429">
        <v>0.99995036605159127</v>
      </c>
      <c r="E1429">
        <v>3.1941677143353902</v>
      </c>
      <c r="F1429">
        <v>26.609338417049649</v>
      </c>
      <c r="G1429">
        <v>0.997950735768797</v>
      </c>
      <c r="H1429">
        <v>122.10450251301479</v>
      </c>
      <c r="I1429">
        <v>69.30934544905648</v>
      </c>
      <c r="J1429">
        <v>62.437317689362906</v>
      </c>
      <c r="K1429">
        <v>84.993157290132245</v>
      </c>
      <c r="L1429">
        <v>-5.0407496507980888E-16</v>
      </c>
      <c r="M1429">
        <v>42.524079937371432</v>
      </c>
      <c r="N1429">
        <v>0</v>
      </c>
      <c r="O1429">
        <v>8.394416356685392</v>
      </c>
      <c r="P1429">
        <v>2.038794187335057</v>
      </c>
      <c r="Q1429">
        <v>37.591980300432503</v>
      </c>
      <c r="R1429">
        <v>0.7518391351951208</v>
      </c>
      <c r="S1429">
        <v>20.057013066186059</v>
      </c>
      <c r="T1429">
        <v>0.35272079731345302</v>
      </c>
      <c r="U1429">
        <v>1.66146477736804</v>
      </c>
      <c r="V1429">
        <v>-8.9112543380283175E-3</v>
      </c>
      <c r="W1429">
        <v>7309.9281693246166</v>
      </c>
      <c r="X1429">
        <v>158.14622947849551</v>
      </c>
      <c r="Y1429">
        <v>40.258695654737267</v>
      </c>
      <c r="Z1429">
        <v>360.22597966384473</v>
      </c>
      <c r="AA1429">
        <v>0</v>
      </c>
      <c r="AB1429">
        <v>16.981094118035092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14.38312655495529</v>
      </c>
      <c r="AI1429">
        <v>0</v>
      </c>
      <c r="AJ1429">
        <v>0</v>
      </c>
      <c r="AK1429">
        <v>3.3328118059295941</v>
      </c>
      <c r="AL1429">
        <v>0</v>
      </c>
      <c r="AM1429">
        <v>0</v>
      </c>
      <c r="AN1429">
        <v>-0.24638617479148181</v>
      </c>
      <c r="AO1429">
        <v>0</v>
      </c>
      <c r="AP1429">
        <v>5.3953897514356326</v>
      </c>
      <c r="AQ1429">
        <v>35.173595854006606</v>
      </c>
      <c r="AR1429">
        <v>5.4574354515411621</v>
      </c>
      <c r="AS1429">
        <v>0</v>
      </c>
      <c r="AT1429">
        <v>0</v>
      </c>
      <c r="AU1429">
        <v>0</v>
      </c>
      <c r="AV1429">
        <v>0</v>
      </c>
      <c r="AW1429">
        <v>-0.25935385967654728</v>
      </c>
      <c r="AX1429">
        <v>0</v>
      </c>
      <c r="AY1429">
        <v>9.114182799770168E-2</v>
      </c>
      <c r="AZ1429">
        <v>0.35455226519563238</v>
      </c>
      <c r="BA1429">
        <v>4.4334459306628586</v>
      </c>
      <c r="BB1429">
        <v>1.263480364152572E-2</v>
      </c>
      <c r="BC1429">
        <v>0.17944603621791019</v>
      </c>
      <c r="BD1429">
        <v>6.2573553838198542E-2</v>
      </c>
      <c r="BE1429">
        <v>0.1122982399279439</v>
      </c>
    </row>
    <row r="1430" spans="1:57" x14ac:dyDescent="0.3">
      <c r="A1430" s="1">
        <v>1426</v>
      </c>
      <c r="B1430">
        <v>3.3177099983077958</v>
      </c>
      <c r="C1430">
        <v>25.141332541057182</v>
      </c>
      <c r="D1430">
        <v>0.99995036577371144</v>
      </c>
      <c r="E1430">
        <v>3.3178749210328369</v>
      </c>
      <c r="F1430">
        <v>25.140084670468639</v>
      </c>
      <c r="G1430">
        <v>0.98989668189962643</v>
      </c>
      <c r="H1430">
        <v>117.7992924395233</v>
      </c>
      <c r="I1430">
        <v>68.260434181301335</v>
      </c>
      <c r="J1430">
        <v>61.032267987392267</v>
      </c>
      <c r="K1430">
        <v>83.410162063093992</v>
      </c>
      <c r="L1430">
        <v>2.0054838209525098E-15</v>
      </c>
      <c r="M1430">
        <v>32.407207422773347</v>
      </c>
      <c r="N1430">
        <v>0</v>
      </c>
      <c r="O1430">
        <v>7.8912427621961827</v>
      </c>
      <c r="P1430">
        <v>2.3328103656044679</v>
      </c>
      <c r="Q1430">
        <v>35.759806416144038</v>
      </c>
      <c r="R1430">
        <v>0.76312799082867833</v>
      </c>
      <c r="S1430">
        <v>19.580385855420442</v>
      </c>
      <c r="T1430">
        <v>0.36359166141608362</v>
      </c>
      <c r="U1430">
        <v>1.632285215417302</v>
      </c>
      <c r="V1430">
        <v>-9.7998861831650134E-3</v>
      </c>
      <c r="W1430">
        <v>7138.0445527180254</v>
      </c>
      <c r="X1430">
        <v>188.38608733428069</v>
      </c>
      <c r="Y1430">
        <v>46.467030770965287</v>
      </c>
      <c r="Z1430">
        <v>360.22597966384473</v>
      </c>
      <c r="AA1430">
        <v>0</v>
      </c>
      <c r="AB1430">
        <v>16.517757554213699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16.18526401005451</v>
      </c>
      <c r="AI1430">
        <v>0</v>
      </c>
      <c r="AJ1430">
        <v>0</v>
      </c>
      <c r="AK1430">
        <v>3.0815668801893672</v>
      </c>
      <c r="AL1430">
        <v>0</v>
      </c>
      <c r="AM1430">
        <v>0</v>
      </c>
      <c r="AN1430">
        <v>-0.23403723132767101</v>
      </c>
      <c r="AO1430">
        <v>0</v>
      </c>
      <c r="AP1430">
        <v>4.9563464974683864</v>
      </c>
      <c r="AQ1430">
        <v>35.821689922153887</v>
      </c>
      <c r="AR1430">
        <v>5.019833485471433</v>
      </c>
      <c r="AS1430">
        <v>0</v>
      </c>
      <c r="AT1430">
        <v>0</v>
      </c>
      <c r="AU1430">
        <v>0</v>
      </c>
      <c r="AV1430">
        <v>0</v>
      </c>
      <c r="AW1430">
        <v>-0.2463549718198553</v>
      </c>
      <c r="AX1430">
        <v>0</v>
      </c>
      <c r="AY1430">
        <v>8.4269555707701671E-2</v>
      </c>
      <c r="AZ1430">
        <v>0.32638418755362808</v>
      </c>
      <c r="BA1430">
        <v>4.0785477834841224</v>
      </c>
      <c r="BB1430">
        <v>1.487538584638398E-2</v>
      </c>
      <c r="BC1430">
        <v>0.17446026213700269</v>
      </c>
      <c r="BD1430">
        <v>6.5639507499183361E-2</v>
      </c>
      <c r="BE1430">
        <v>0.1064378514033823</v>
      </c>
    </row>
    <row r="1431" spans="1:57" x14ac:dyDescent="0.3">
      <c r="A1431" s="1">
        <v>1427</v>
      </c>
      <c r="B1431">
        <v>2.8714141261132489</v>
      </c>
      <c r="C1431">
        <v>28.829029529491361</v>
      </c>
      <c r="D1431">
        <v>0.99995036577754515</v>
      </c>
      <c r="E1431">
        <v>2.8715563164538991</v>
      </c>
      <c r="F1431">
        <v>28.827598623026539</v>
      </c>
      <c r="G1431">
        <v>0.99970217020989416</v>
      </c>
      <c r="H1431">
        <v>123.0882340744341</v>
      </c>
      <c r="I1431">
        <v>66.983171350507192</v>
      </c>
      <c r="J1431">
        <v>60.114294361543337</v>
      </c>
      <c r="K1431">
        <v>82.778487345914087</v>
      </c>
      <c r="L1431">
        <v>0</v>
      </c>
      <c r="M1431">
        <v>-51.645874545909457</v>
      </c>
      <c r="N1431">
        <v>0</v>
      </c>
      <c r="O1431">
        <v>9.1424740084263387</v>
      </c>
      <c r="P1431">
        <v>2.1997253459285382</v>
      </c>
      <c r="Q1431">
        <v>37.058154538029171</v>
      </c>
      <c r="R1431">
        <v>0.82429033489430781</v>
      </c>
      <c r="S1431">
        <v>20.053631983539709</v>
      </c>
      <c r="T1431">
        <v>0.35374884835166531</v>
      </c>
      <c r="U1431">
        <v>1.6414419429134459</v>
      </c>
      <c r="V1431">
        <v>-7.8632841564002451E-3</v>
      </c>
      <c r="W1431">
        <v>6765.1720459715607</v>
      </c>
      <c r="X1431">
        <v>222.92502805025001</v>
      </c>
      <c r="Y1431">
        <v>44.161403437071947</v>
      </c>
      <c r="Z1431">
        <v>360.22597966384473</v>
      </c>
      <c r="AA1431">
        <v>0</v>
      </c>
      <c r="AB1431">
        <v>17.092176213652881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15.67219468761115</v>
      </c>
      <c r="AI1431">
        <v>0</v>
      </c>
      <c r="AJ1431">
        <v>0</v>
      </c>
      <c r="AK1431">
        <v>3.2624532181481012</v>
      </c>
      <c r="AL1431">
        <v>0</v>
      </c>
      <c r="AM1431">
        <v>0</v>
      </c>
      <c r="AN1431">
        <v>-0.26050751245917131</v>
      </c>
      <c r="AO1431">
        <v>0</v>
      </c>
      <c r="AP1431">
        <v>5.271518101251786</v>
      </c>
      <c r="AQ1431">
        <v>36.34129969811702</v>
      </c>
      <c r="AR1431">
        <v>5.3284442219890664</v>
      </c>
      <c r="AS1431">
        <v>0</v>
      </c>
      <c r="AT1431">
        <v>0</v>
      </c>
      <c r="AU1431">
        <v>0</v>
      </c>
      <c r="AV1431">
        <v>0</v>
      </c>
      <c r="AW1431">
        <v>-0.27421842564240839</v>
      </c>
      <c r="AX1431">
        <v>0</v>
      </c>
      <c r="AY1431">
        <v>9.0576826590918008E-2</v>
      </c>
      <c r="AZ1431">
        <v>0.34669752945371718</v>
      </c>
      <c r="BA1431">
        <v>4.3288209539423157</v>
      </c>
      <c r="BB1431">
        <v>1.7549474816937419E-2</v>
      </c>
      <c r="BC1431">
        <v>0.18058189540683889</v>
      </c>
      <c r="BD1431">
        <v>6.2861256960387163E-2</v>
      </c>
      <c r="BE1431">
        <v>0.1082550913953411</v>
      </c>
    </row>
    <row r="1432" spans="1:57" x14ac:dyDescent="0.3">
      <c r="A1432" s="1">
        <v>1428</v>
      </c>
      <c r="B1432">
        <v>3.1895467532454109</v>
      </c>
      <c r="C1432">
        <v>26.333412552740558</v>
      </c>
      <c r="D1432">
        <v>0.99995036577683438</v>
      </c>
      <c r="E1432">
        <v>3.1897047495774991</v>
      </c>
      <c r="F1432">
        <v>26.332105514265201</v>
      </c>
      <c r="G1432">
        <v>0.99707655645881565</v>
      </c>
      <c r="H1432">
        <v>118.2959302443756</v>
      </c>
      <c r="I1432">
        <v>68.780373388261225</v>
      </c>
      <c r="J1432">
        <v>62.167653029272003</v>
      </c>
      <c r="K1432">
        <v>83.990207743048671</v>
      </c>
      <c r="L1432">
        <v>4.9870851150256145E-16</v>
      </c>
      <c r="M1432">
        <v>-45.084611294325441</v>
      </c>
      <c r="N1432">
        <v>0</v>
      </c>
      <c r="O1432">
        <v>9.0715555127995682</v>
      </c>
      <c r="P1432">
        <v>2.076334094795536</v>
      </c>
      <c r="Q1432">
        <v>35.382871957026943</v>
      </c>
      <c r="R1432">
        <v>0.69282889111875523</v>
      </c>
      <c r="S1432">
        <v>19.257089463079009</v>
      </c>
      <c r="T1432">
        <v>0.3408266886779312</v>
      </c>
      <c r="U1432">
        <v>1.634654663085612</v>
      </c>
      <c r="V1432">
        <v>-8.9187342994641507E-3</v>
      </c>
      <c r="W1432">
        <v>7393.8303813467264</v>
      </c>
      <c r="X1432">
        <v>126.1595855776736</v>
      </c>
      <c r="Y1432">
        <v>39.753026004690383</v>
      </c>
      <c r="Z1432">
        <v>360.22597966384473</v>
      </c>
      <c r="AA1432">
        <v>0</v>
      </c>
      <c r="AB1432">
        <v>16.01829689481697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14.346185661513889</v>
      </c>
      <c r="AI1432">
        <v>0</v>
      </c>
      <c r="AJ1432">
        <v>0</v>
      </c>
      <c r="AK1432">
        <v>3.0230137152779961</v>
      </c>
      <c r="AL1432">
        <v>0</v>
      </c>
      <c r="AM1432">
        <v>0</v>
      </c>
      <c r="AN1432">
        <v>-0.2464428334050707</v>
      </c>
      <c r="AO1432">
        <v>0</v>
      </c>
      <c r="AP1432">
        <v>4.8729539530521722</v>
      </c>
      <c r="AQ1432">
        <v>34.442922466593622</v>
      </c>
      <c r="AR1432">
        <v>4.9321963939540483</v>
      </c>
      <c r="AS1432">
        <v>0</v>
      </c>
      <c r="AT1432">
        <v>0</v>
      </c>
      <c r="AU1432">
        <v>0</v>
      </c>
      <c r="AV1432">
        <v>0</v>
      </c>
      <c r="AW1432">
        <v>-0.25941350032229721</v>
      </c>
      <c r="AX1432">
        <v>0</v>
      </c>
      <c r="AY1432">
        <v>8.4632603424835681E-2</v>
      </c>
      <c r="AZ1432">
        <v>0.32115446557145388</v>
      </c>
      <c r="BA1432">
        <v>4.0070089795060726</v>
      </c>
      <c r="BB1432">
        <v>1.022599466374707E-2</v>
      </c>
      <c r="BC1432">
        <v>0.16923995819219789</v>
      </c>
      <c r="BD1432">
        <v>5.927936562060207E-2</v>
      </c>
      <c r="BE1432">
        <v>0.1069061478105249</v>
      </c>
    </row>
    <row r="1433" spans="1:57" x14ac:dyDescent="0.3">
      <c r="A1433" s="1">
        <v>1429</v>
      </c>
      <c r="B1433">
        <v>3.2058557246302271</v>
      </c>
      <c r="C1433">
        <v>24.379655740174769</v>
      </c>
      <c r="D1433">
        <v>0.99995036577917218</v>
      </c>
      <c r="E1433">
        <v>3.2060150924232929</v>
      </c>
      <c r="F1433">
        <v>24.378445674958058</v>
      </c>
      <c r="G1433">
        <v>0.99991438430848867</v>
      </c>
      <c r="H1433">
        <v>113.0057077130429</v>
      </c>
      <c r="I1433">
        <v>63.638010358709977</v>
      </c>
      <c r="J1433">
        <v>57.104082023829768</v>
      </c>
      <c r="K1433">
        <v>78.156321648649907</v>
      </c>
      <c r="L1433">
        <v>-1.0045871101669079E-15</v>
      </c>
      <c r="M1433">
        <v>31.057682820013721</v>
      </c>
      <c r="N1433">
        <v>0</v>
      </c>
      <c r="O1433">
        <v>8.5586341649885878</v>
      </c>
      <c r="P1433">
        <v>2.0882518659622988</v>
      </c>
      <c r="Q1433">
        <v>33.782231671814309</v>
      </c>
      <c r="R1433">
        <v>0.68943320401303743</v>
      </c>
      <c r="S1433">
        <v>18.338775698698591</v>
      </c>
      <c r="T1433">
        <v>0.32277411804170197</v>
      </c>
      <c r="U1433">
        <v>1.616553276823371</v>
      </c>
      <c r="V1433">
        <v>-1.041582943302643E-2</v>
      </c>
      <c r="W1433">
        <v>6686.246887694786</v>
      </c>
      <c r="X1433">
        <v>135.83241608165289</v>
      </c>
      <c r="Y1433">
        <v>40.513033410070932</v>
      </c>
      <c r="Z1433">
        <v>360.22597966384473</v>
      </c>
      <c r="AA1433">
        <v>0</v>
      </c>
      <c r="AB1433">
        <v>14.750822867970911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13.5509497352213</v>
      </c>
      <c r="AI1433">
        <v>0</v>
      </c>
      <c r="AJ1433">
        <v>0</v>
      </c>
      <c r="AK1433">
        <v>2.8012492328066552</v>
      </c>
      <c r="AL1433">
        <v>0</v>
      </c>
      <c r="AM1433">
        <v>0</v>
      </c>
      <c r="AN1433">
        <v>-0.2265300358156363</v>
      </c>
      <c r="AO1433">
        <v>0</v>
      </c>
      <c r="AP1433">
        <v>4.5030901733506647</v>
      </c>
      <c r="AQ1433">
        <v>31.55370726135493</v>
      </c>
      <c r="AR1433">
        <v>4.5650858092030839</v>
      </c>
      <c r="AS1433">
        <v>0</v>
      </c>
      <c r="AT1433">
        <v>0</v>
      </c>
      <c r="AU1433">
        <v>0</v>
      </c>
      <c r="AV1433">
        <v>0</v>
      </c>
      <c r="AW1433">
        <v>-0.2384526607544869</v>
      </c>
      <c r="AX1433">
        <v>0</v>
      </c>
      <c r="AY1433">
        <v>7.8687878384939083E-2</v>
      </c>
      <c r="AZ1433">
        <v>0.29737922036882741</v>
      </c>
      <c r="BA1433">
        <v>3.7088945807847988</v>
      </c>
      <c r="BB1433">
        <v>1.0894729780342E-2</v>
      </c>
      <c r="BC1433">
        <v>0.15575146937700099</v>
      </c>
      <c r="BD1433">
        <v>5.4402349454603753E-2</v>
      </c>
      <c r="BE1433">
        <v>0.1033635642303327</v>
      </c>
    </row>
    <row r="1434" spans="1:57" x14ac:dyDescent="0.3">
      <c r="A1434" s="1">
        <v>1430</v>
      </c>
      <c r="B1434">
        <v>3.0305243268669009</v>
      </c>
      <c r="C1434">
        <v>24.85913302848035</v>
      </c>
      <c r="D1434">
        <v>0.99995036577937324</v>
      </c>
      <c r="E1434">
        <v>3.0306744623084909</v>
      </c>
      <c r="F1434">
        <v>24.857899164787032</v>
      </c>
      <c r="G1434">
        <v>0.99999956443437921</v>
      </c>
      <c r="H1434">
        <v>110.1575410849463</v>
      </c>
      <c r="I1434">
        <v>61.190669382267949</v>
      </c>
      <c r="J1434">
        <v>55.269319360447831</v>
      </c>
      <c r="K1434">
        <v>75.334837624501361</v>
      </c>
      <c r="L1434">
        <v>1.0257568296077E-15</v>
      </c>
      <c r="M1434">
        <v>-38.272331297048368</v>
      </c>
      <c r="N1434">
        <v>0</v>
      </c>
      <c r="O1434">
        <v>7.5805531807721538</v>
      </c>
      <c r="P1434">
        <v>2.0082011028985378</v>
      </c>
      <c r="Q1434">
        <v>33.461075110107693</v>
      </c>
      <c r="R1434">
        <v>0.69193956930333989</v>
      </c>
      <c r="S1434">
        <v>18.22554742955607</v>
      </c>
      <c r="T1434">
        <v>0.32134171433760428</v>
      </c>
      <c r="U1434">
        <v>1.597860661309936</v>
      </c>
      <c r="V1434">
        <v>-1.0440502452907679E-2</v>
      </c>
      <c r="W1434">
        <v>6303.3539799116661</v>
      </c>
      <c r="X1434">
        <v>141.66820008151831</v>
      </c>
      <c r="Y1434">
        <v>40.567435048491838</v>
      </c>
      <c r="Z1434">
        <v>360.22597966384473</v>
      </c>
      <c r="AA1434">
        <v>0</v>
      </c>
      <c r="AB1434">
        <v>14.627336451532811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13.266724333456381</v>
      </c>
      <c r="AI1434">
        <v>0</v>
      </c>
      <c r="AJ1434">
        <v>0</v>
      </c>
      <c r="AK1434">
        <v>2.756466863117458</v>
      </c>
      <c r="AL1434">
        <v>0</v>
      </c>
      <c r="AM1434">
        <v>0</v>
      </c>
      <c r="AN1434">
        <v>-0.2262181193043262</v>
      </c>
      <c r="AO1434">
        <v>0</v>
      </c>
      <c r="AP1434">
        <v>4.4315984770301586</v>
      </c>
      <c r="AQ1434">
        <v>31.496991150733241</v>
      </c>
      <c r="AR1434">
        <v>4.4927711420702021</v>
      </c>
      <c r="AS1434">
        <v>0</v>
      </c>
      <c r="AT1434">
        <v>0</v>
      </c>
      <c r="AU1434">
        <v>0</v>
      </c>
      <c r="AV1434">
        <v>0</v>
      </c>
      <c r="AW1434">
        <v>-0.23812432758466151</v>
      </c>
      <c r="AX1434">
        <v>0</v>
      </c>
      <c r="AY1434">
        <v>7.6308183979079763E-2</v>
      </c>
      <c r="AZ1434">
        <v>0.29280605422843647</v>
      </c>
      <c r="BA1434">
        <v>3.6501944757853311</v>
      </c>
      <c r="BB1434">
        <v>1.133265352971082E-2</v>
      </c>
      <c r="BC1434">
        <v>0.1544281521442665</v>
      </c>
      <c r="BD1434">
        <v>5.4021813150828352E-2</v>
      </c>
      <c r="BE1434">
        <v>9.9791692459825665E-2</v>
      </c>
    </row>
    <row r="1435" spans="1:57" x14ac:dyDescent="0.3">
      <c r="A1435" s="1">
        <v>1431</v>
      </c>
      <c r="B1435">
        <v>3.096984121647365</v>
      </c>
      <c r="C1435">
        <v>25.12510723247021</v>
      </c>
      <c r="D1435">
        <v>0.99995036578668517</v>
      </c>
      <c r="E1435">
        <v>3.0971383743404579</v>
      </c>
      <c r="F1435">
        <v>25.123860167538268</v>
      </c>
      <c r="G1435">
        <v>0.99958801462513014</v>
      </c>
      <c r="H1435">
        <v>109.47967194193011</v>
      </c>
      <c r="I1435">
        <v>63.735026443749852</v>
      </c>
      <c r="J1435">
        <v>57.814719613776653</v>
      </c>
      <c r="K1435">
        <v>77.810737678398425</v>
      </c>
      <c r="L1435">
        <v>0</v>
      </c>
      <c r="M1435">
        <v>70.583807581104338</v>
      </c>
      <c r="N1435">
        <v>0</v>
      </c>
      <c r="O1435">
        <v>7.9377608534660897</v>
      </c>
      <c r="P1435">
        <v>1.9246583861617741</v>
      </c>
      <c r="Q1435">
        <v>32.76527273609458</v>
      </c>
      <c r="R1435">
        <v>0.76298282949429852</v>
      </c>
      <c r="S1435">
        <v>18.11429619238168</v>
      </c>
      <c r="T1435">
        <v>0.32174765686010398</v>
      </c>
      <c r="U1435">
        <v>1.6078010616732921</v>
      </c>
      <c r="V1435">
        <v>-9.9178238560109159E-3</v>
      </c>
      <c r="W1435">
        <v>6733.582350237165</v>
      </c>
      <c r="X1435">
        <v>178.25715645402241</v>
      </c>
      <c r="Y1435">
        <v>34.264135004453713</v>
      </c>
      <c r="Z1435">
        <v>360.22597966384473</v>
      </c>
      <c r="AA1435">
        <v>0</v>
      </c>
      <c r="AB1435">
        <v>14.573686460256489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13.311924448787369</v>
      </c>
      <c r="AI1435">
        <v>0</v>
      </c>
      <c r="AJ1435">
        <v>0</v>
      </c>
      <c r="AK1435">
        <v>2.6720969082519002</v>
      </c>
      <c r="AL1435">
        <v>0</v>
      </c>
      <c r="AM1435">
        <v>0</v>
      </c>
      <c r="AN1435">
        <v>-0.23324190463731601</v>
      </c>
      <c r="AO1435">
        <v>0</v>
      </c>
      <c r="AP1435">
        <v>4.2810364055032952</v>
      </c>
      <c r="AQ1435">
        <v>32.153353060855629</v>
      </c>
      <c r="AR1435">
        <v>4.3376539417931994</v>
      </c>
      <c r="AS1435">
        <v>0</v>
      </c>
      <c r="AT1435">
        <v>0</v>
      </c>
      <c r="AU1435">
        <v>0</v>
      </c>
      <c r="AV1435">
        <v>0</v>
      </c>
      <c r="AW1435">
        <v>-0.2455177858298421</v>
      </c>
      <c r="AX1435">
        <v>0</v>
      </c>
      <c r="AY1435">
        <v>7.4762080394160935E-2</v>
      </c>
      <c r="AZ1435">
        <v>0.28325590619777291</v>
      </c>
      <c r="BA1435">
        <v>3.5243062443337969</v>
      </c>
      <c r="BB1435">
        <v>1.4105516468802049E-2</v>
      </c>
      <c r="BC1435">
        <v>0.1538391417683973</v>
      </c>
      <c r="BD1435">
        <v>5.4129559962435042E-2</v>
      </c>
      <c r="BE1435">
        <v>0.1016800175674388</v>
      </c>
    </row>
    <row r="1436" spans="1:57" x14ac:dyDescent="0.3">
      <c r="A1436" s="1">
        <v>1432</v>
      </c>
      <c r="B1436">
        <v>3.0363692801045281</v>
      </c>
      <c r="C1436">
        <v>27.545503668311479</v>
      </c>
      <c r="D1436">
        <v>0.99995036575005747</v>
      </c>
      <c r="E1436">
        <v>3.0365236474902479</v>
      </c>
      <c r="F1436">
        <v>27.544136467897609</v>
      </c>
      <c r="G1436">
        <v>0.98819671552867283</v>
      </c>
      <c r="H1436">
        <v>123.8344753548994</v>
      </c>
      <c r="I1436">
        <v>67.742617870284235</v>
      </c>
      <c r="J1436">
        <v>60.908615967501262</v>
      </c>
      <c r="K1436">
        <v>83.636838228551866</v>
      </c>
      <c r="L1436">
        <v>0</v>
      </c>
      <c r="M1436">
        <v>802.75224967417307</v>
      </c>
      <c r="N1436">
        <v>0</v>
      </c>
      <c r="O1436">
        <v>9.3589549105483361</v>
      </c>
      <c r="P1436">
        <v>2.27004244746698</v>
      </c>
      <c r="Q1436">
        <v>37.143649730243311</v>
      </c>
      <c r="R1436">
        <v>0.72667572415062309</v>
      </c>
      <c r="S1436">
        <v>20.160984100087902</v>
      </c>
      <c r="T1436">
        <v>0.36494156789413318</v>
      </c>
      <c r="U1436">
        <v>1.642944689038325</v>
      </c>
      <c r="V1436">
        <v>-8.4699795686943684E-3</v>
      </c>
      <c r="W1436">
        <v>6998.3916918536488</v>
      </c>
      <c r="X1436">
        <v>158.18772757467369</v>
      </c>
      <c r="Y1436">
        <v>66.034139335354539</v>
      </c>
      <c r="Z1436">
        <v>360.22597966384473</v>
      </c>
      <c r="AA1436">
        <v>0</v>
      </c>
      <c r="AB1436">
        <v>17.27322541220197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16.14380877480562</v>
      </c>
      <c r="AI1436">
        <v>0</v>
      </c>
      <c r="AJ1436">
        <v>0</v>
      </c>
      <c r="AK1436">
        <v>3.274538304317351</v>
      </c>
      <c r="AL1436">
        <v>0</v>
      </c>
      <c r="AM1436">
        <v>0</v>
      </c>
      <c r="AN1436">
        <v>-0.25198054919845181</v>
      </c>
      <c r="AO1436">
        <v>0</v>
      </c>
      <c r="AP1436">
        <v>5.2928510727269131</v>
      </c>
      <c r="AQ1436">
        <v>36.920974567377293</v>
      </c>
      <c r="AR1436">
        <v>5.348402437349514</v>
      </c>
      <c r="AS1436">
        <v>0</v>
      </c>
      <c r="AT1436">
        <v>0</v>
      </c>
      <c r="AU1436">
        <v>0</v>
      </c>
      <c r="AV1436">
        <v>0</v>
      </c>
      <c r="AW1436">
        <v>-0.26524267484168712</v>
      </c>
      <c r="AX1436">
        <v>0</v>
      </c>
      <c r="AY1436">
        <v>9.1055741313263758E-2</v>
      </c>
      <c r="AZ1436">
        <v>0.34806085470643139</v>
      </c>
      <c r="BA1436">
        <v>4.3455099791917577</v>
      </c>
      <c r="BB1436">
        <v>1.2670464988552741E-2</v>
      </c>
      <c r="BC1436">
        <v>0.18248969384244079</v>
      </c>
      <c r="BD1436">
        <v>6.602386433039413E-2</v>
      </c>
      <c r="BE1436">
        <v>0.1085552510155806</v>
      </c>
    </row>
    <row r="1437" spans="1:57" x14ac:dyDescent="0.3">
      <c r="A1437" s="1">
        <v>1433</v>
      </c>
      <c r="B1437">
        <v>2.8675338884624861</v>
      </c>
      <c r="C1437">
        <v>27.563435080059769</v>
      </c>
      <c r="D1437">
        <v>0.99995036580269114</v>
      </c>
      <c r="E1437">
        <v>2.8676760704363988</v>
      </c>
      <c r="F1437">
        <v>27.5620669910845</v>
      </c>
      <c r="G1437">
        <v>0.98941149867946332</v>
      </c>
      <c r="H1437">
        <v>125.6631225733158</v>
      </c>
      <c r="I1437">
        <v>62.945340132831213</v>
      </c>
      <c r="J1437">
        <v>55.77073031897369</v>
      </c>
      <c r="K1437">
        <v>79.037364741285558</v>
      </c>
      <c r="L1437">
        <v>-2.500261652423829E-15</v>
      </c>
      <c r="M1437">
        <v>-22.38442940288223</v>
      </c>
      <c r="N1437">
        <v>0</v>
      </c>
      <c r="O1437">
        <v>8.6739953208026339</v>
      </c>
      <c r="P1437">
        <v>2.7054022238849882</v>
      </c>
      <c r="Q1437">
        <v>37.411098715780078</v>
      </c>
      <c r="R1437">
        <v>0.75163715374874129</v>
      </c>
      <c r="S1437">
        <v>21.194290542708959</v>
      </c>
      <c r="T1437">
        <v>0.42499821734864679</v>
      </c>
      <c r="U1437">
        <v>1.6382327323745041</v>
      </c>
      <c r="V1437">
        <v>-7.8753265763585219E-3</v>
      </c>
      <c r="W1437">
        <v>6497.3299644000572</v>
      </c>
      <c r="X1437">
        <v>166.69877953539819</v>
      </c>
      <c r="Y1437">
        <v>56.717963170752242</v>
      </c>
      <c r="Z1437">
        <v>360.22597966384473</v>
      </c>
      <c r="AA1437">
        <v>0</v>
      </c>
      <c r="AB1437">
        <v>19.14337108567603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22.142141318214179</v>
      </c>
      <c r="AI1437">
        <v>0</v>
      </c>
      <c r="AJ1437">
        <v>0</v>
      </c>
      <c r="AK1437">
        <v>3.3340744936346298</v>
      </c>
      <c r="AL1437">
        <v>0</v>
      </c>
      <c r="AM1437">
        <v>0</v>
      </c>
      <c r="AN1437">
        <v>-0.25726085897601753</v>
      </c>
      <c r="AO1437">
        <v>0</v>
      </c>
      <c r="AP1437">
        <v>5.3554009413853976</v>
      </c>
      <c r="AQ1437">
        <v>43.936614096669452</v>
      </c>
      <c r="AR1437">
        <v>5.4131001983669584</v>
      </c>
      <c r="AS1437">
        <v>0</v>
      </c>
      <c r="AT1437">
        <v>0</v>
      </c>
      <c r="AU1437">
        <v>0</v>
      </c>
      <c r="AV1437">
        <v>0</v>
      </c>
      <c r="AW1437">
        <v>-0.27080089566036308</v>
      </c>
      <c r="AX1437">
        <v>0</v>
      </c>
      <c r="AY1437">
        <v>9.0990927202916669E-2</v>
      </c>
      <c r="AZ1437">
        <v>0.35207683934880663</v>
      </c>
      <c r="BA1437">
        <v>4.3978828682082618</v>
      </c>
      <c r="BB1437">
        <v>1.33173215060208E-2</v>
      </c>
      <c r="BC1437">
        <v>0.20228427646763081</v>
      </c>
      <c r="BD1437">
        <v>8.3912096719716348E-2</v>
      </c>
      <c r="BE1437">
        <v>0.1076158920085651</v>
      </c>
    </row>
    <row r="1438" spans="1:57" x14ac:dyDescent="0.3">
      <c r="A1438" s="1">
        <v>1434</v>
      </c>
      <c r="B1438">
        <v>2.9037881972217909</v>
      </c>
      <c r="C1438">
        <v>25.68755387751002</v>
      </c>
      <c r="D1438">
        <v>0.99995036577237706</v>
      </c>
      <c r="E1438">
        <v>2.9039359298555101</v>
      </c>
      <c r="F1438">
        <v>25.686278895613789</v>
      </c>
      <c r="G1438">
        <v>0.99667593601816118</v>
      </c>
      <c r="H1438">
        <v>119.4629204882134</v>
      </c>
      <c r="I1438">
        <v>59.305128428825533</v>
      </c>
      <c r="J1438">
        <v>53.190720106522349</v>
      </c>
      <c r="K1438">
        <v>74.589862679015894</v>
      </c>
      <c r="L1438">
        <v>9.7544726080573346E-16</v>
      </c>
      <c r="M1438">
        <v>746.73681200994179</v>
      </c>
      <c r="N1438">
        <v>0</v>
      </c>
      <c r="O1438">
        <v>8.4196565695679553</v>
      </c>
      <c r="P1438">
        <v>2.009647184490325</v>
      </c>
      <c r="Q1438">
        <v>36.492511396537239</v>
      </c>
      <c r="R1438">
        <v>0.71064107415738575</v>
      </c>
      <c r="S1438">
        <v>19.660270711459891</v>
      </c>
      <c r="T1438">
        <v>0.34784063325811199</v>
      </c>
      <c r="U1438">
        <v>1.63603081397516</v>
      </c>
      <c r="V1438">
        <v>-8.9591926742154764E-3</v>
      </c>
      <c r="W1438">
        <v>6381.9131950895598</v>
      </c>
      <c r="X1438">
        <v>150.3692786601955</v>
      </c>
      <c r="Y1438">
        <v>33.913887907985789</v>
      </c>
      <c r="Z1438">
        <v>360.22597966384473</v>
      </c>
      <c r="AA1438">
        <v>0</v>
      </c>
      <c r="AB1438">
        <v>16.505445602346679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14.083319113784761</v>
      </c>
      <c r="AI1438">
        <v>0</v>
      </c>
      <c r="AJ1438">
        <v>0</v>
      </c>
      <c r="AK1438">
        <v>3.175812869938083</v>
      </c>
      <c r="AL1438">
        <v>0</v>
      </c>
      <c r="AM1438">
        <v>0</v>
      </c>
      <c r="AN1438">
        <v>-0.24581296367282121</v>
      </c>
      <c r="AO1438">
        <v>0</v>
      </c>
      <c r="AP1438">
        <v>5.1315196746588683</v>
      </c>
      <c r="AQ1438">
        <v>34.840465710109157</v>
      </c>
      <c r="AR1438">
        <v>5.1932800661659</v>
      </c>
      <c r="AS1438">
        <v>0</v>
      </c>
      <c r="AT1438">
        <v>0</v>
      </c>
      <c r="AU1438">
        <v>0</v>
      </c>
      <c r="AV1438">
        <v>0</v>
      </c>
      <c r="AW1438">
        <v>-0.25875047955155372</v>
      </c>
      <c r="AX1438">
        <v>0</v>
      </c>
      <c r="AY1438">
        <v>8.742027117620832E-2</v>
      </c>
      <c r="AZ1438">
        <v>0.33766552858465598</v>
      </c>
      <c r="BA1438">
        <v>4.2190533647085164</v>
      </c>
      <c r="BB1438">
        <v>1.20468986752279E-2</v>
      </c>
      <c r="BC1438">
        <v>0.17438562461698009</v>
      </c>
      <c r="BD1438">
        <v>6.121426043028786E-2</v>
      </c>
      <c r="BE1438">
        <v>0.1071787544884351</v>
      </c>
    </row>
    <row r="1439" spans="1:57" x14ac:dyDescent="0.3">
      <c r="A1439" s="1">
        <v>1435</v>
      </c>
      <c r="B1439">
        <v>2.9720663681578512</v>
      </c>
      <c r="C1439">
        <v>27.935193803513268</v>
      </c>
      <c r="D1439">
        <v>0.99995036591438136</v>
      </c>
      <c r="E1439">
        <v>2.9722137610471591</v>
      </c>
      <c r="F1439">
        <v>27.93380726571225</v>
      </c>
      <c r="G1439">
        <v>0.98980311264572174</v>
      </c>
      <c r="H1439">
        <v>132.53837983162879</v>
      </c>
      <c r="I1439">
        <v>66.049933399211028</v>
      </c>
      <c r="J1439">
        <v>58.353220127085322</v>
      </c>
      <c r="K1439">
        <v>83.023394084836823</v>
      </c>
      <c r="L1439">
        <v>4.9659275069388092E-16</v>
      </c>
      <c r="M1439">
        <v>-19.331022438127551</v>
      </c>
      <c r="N1439">
        <v>0</v>
      </c>
      <c r="O1439">
        <v>8.8321083430351486</v>
      </c>
      <c r="P1439">
        <v>3.042109819384708</v>
      </c>
      <c r="Q1439">
        <v>39.652658442030408</v>
      </c>
      <c r="R1439">
        <v>0.75604204046248291</v>
      </c>
      <c r="S1439">
        <v>22.383511461964819</v>
      </c>
      <c r="T1439">
        <v>0.45793017839126487</v>
      </c>
      <c r="U1439">
        <v>1.6806137958471019</v>
      </c>
      <c r="V1439">
        <v>-7.4578460365529184E-3</v>
      </c>
      <c r="W1439">
        <v>6852.6790915653864</v>
      </c>
      <c r="X1439">
        <v>178.08849563634689</v>
      </c>
      <c r="Y1439">
        <v>68.697265783803303</v>
      </c>
      <c r="Z1439">
        <v>360.22597966384473</v>
      </c>
      <c r="AA1439">
        <v>0</v>
      </c>
      <c r="AB1439">
        <v>20.926414013818629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25.8855038299196</v>
      </c>
      <c r="AI1439">
        <v>0</v>
      </c>
      <c r="AJ1439">
        <v>0</v>
      </c>
      <c r="AK1439">
        <v>3.671480268513899</v>
      </c>
      <c r="AL1439">
        <v>0</v>
      </c>
      <c r="AM1439">
        <v>0</v>
      </c>
      <c r="AN1439">
        <v>-0.26254705062087708</v>
      </c>
      <c r="AO1439">
        <v>0</v>
      </c>
      <c r="AP1439">
        <v>5.9087048342388453</v>
      </c>
      <c r="AQ1439">
        <v>47.808176859626784</v>
      </c>
      <c r="AR1439">
        <v>5.9654966486115848</v>
      </c>
      <c r="AS1439">
        <v>0</v>
      </c>
      <c r="AT1439">
        <v>0</v>
      </c>
      <c r="AU1439">
        <v>0</v>
      </c>
      <c r="AV1439">
        <v>0</v>
      </c>
      <c r="AW1439">
        <v>-0.27636530791774389</v>
      </c>
      <c r="AX1439">
        <v>0</v>
      </c>
      <c r="AY1439">
        <v>9.9085075902360556E-2</v>
      </c>
      <c r="AZ1439">
        <v>0.38746703750101968</v>
      </c>
      <c r="BA1439">
        <v>4.8466317724466297</v>
      </c>
      <c r="BB1439">
        <v>1.4195241156835049E-2</v>
      </c>
      <c r="BC1439">
        <v>0.22119990304551099</v>
      </c>
      <c r="BD1439">
        <v>9.4351356374549084E-2</v>
      </c>
      <c r="BE1439">
        <v>0.1162515177153404</v>
      </c>
    </row>
    <row r="1440" spans="1:57" x14ac:dyDescent="0.3">
      <c r="A1440" s="1">
        <v>1436</v>
      </c>
      <c r="B1440">
        <v>2.942463512658319</v>
      </c>
      <c r="C1440">
        <v>26.431492209525398</v>
      </c>
      <c r="D1440">
        <v>0.99995036577215723</v>
      </c>
      <c r="E1440">
        <v>2.9426093329846181</v>
      </c>
      <c r="F1440">
        <v>26.430180302818851</v>
      </c>
      <c r="G1440">
        <v>0.9998139308363001</v>
      </c>
      <c r="H1440">
        <v>122.9404776327854</v>
      </c>
      <c r="I1440">
        <v>62.032936619386973</v>
      </c>
      <c r="J1440">
        <v>54.510110838631192</v>
      </c>
      <c r="K1440">
        <v>77.772170948798191</v>
      </c>
      <c r="L1440">
        <v>-1.0107436918822001E-15</v>
      </c>
      <c r="M1440">
        <v>-32.840593648259528</v>
      </c>
      <c r="N1440">
        <v>0</v>
      </c>
      <c r="O1440">
        <v>8.7069227542564001</v>
      </c>
      <c r="P1440">
        <v>2.117428464167356</v>
      </c>
      <c r="Q1440">
        <v>37.755219010958427</v>
      </c>
      <c r="R1440">
        <v>0.66766128318169238</v>
      </c>
      <c r="S1440">
        <v>20.030226488813909</v>
      </c>
      <c r="T1440">
        <v>0.34983032161665523</v>
      </c>
      <c r="U1440">
        <v>1.6502968668903431</v>
      </c>
      <c r="V1440">
        <v>-9.0831261942489073E-3</v>
      </c>
      <c r="W1440">
        <v>6329.7204204689824</v>
      </c>
      <c r="X1440">
        <v>126.92661651099</v>
      </c>
      <c r="Y1440">
        <v>32.899455920567192</v>
      </c>
      <c r="Z1440">
        <v>360.22597966384473</v>
      </c>
      <c r="AA1440">
        <v>0</v>
      </c>
      <c r="AB1440">
        <v>16.898538146377401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15.165195313970781</v>
      </c>
      <c r="AI1440">
        <v>0</v>
      </c>
      <c r="AJ1440">
        <v>0</v>
      </c>
      <c r="AK1440">
        <v>3.3512699445650651</v>
      </c>
      <c r="AL1440">
        <v>0</v>
      </c>
      <c r="AM1440">
        <v>0</v>
      </c>
      <c r="AN1440">
        <v>-0.24409926348450731</v>
      </c>
      <c r="AO1440">
        <v>0</v>
      </c>
      <c r="AP1440">
        <v>5.4315649226605114</v>
      </c>
      <c r="AQ1440">
        <v>34.6564893362495</v>
      </c>
      <c r="AR1440">
        <v>5.4970706074418851</v>
      </c>
      <c r="AS1440">
        <v>0</v>
      </c>
      <c r="AT1440">
        <v>0</v>
      </c>
      <c r="AU1440">
        <v>0</v>
      </c>
      <c r="AV1440">
        <v>0</v>
      </c>
      <c r="AW1440">
        <v>-0.25694658461651199</v>
      </c>
      <c r="AX1440">
        <v>0</v>
      </c>
      <c r="AY1440">
        <v>9.2027414117150527E-2</v>
      </c>
      <c r="AZ1440">
        <v>0.35679528702311131</v>
      </c>
      <c r="BA1440">
        <v>4.4656385111446832</v>
      </c>
      <c r="BB1440">
        <v>1.027920270838458E-2</v>
      </c>
      <c r="BC1440">
        <v>0.1786080310377845</v>
      </c>
      <c r="BD1440">
        <v>6.1767171180917242E-2</v>
      </c>
      <c r="BE1440">
        <v>0.1100315177514983</v>
      </c>
    </row>
    <row r="1441" spans="1:57" x14ac:dyDescent="0.3">
      <c r="A1441" s="1">
        <v>1437</v>
      </c>
      <c r="B1441">
        <v>3.1152961606677629</v>
      </c>
      <c r="C1441">
        <v>22.628316792572122</v>
      </c>
      <c r="D1441">
        <v>0.99995036577488183</v>
      </c>
      <c r="E1441">
        <v>3.1154467159623431</v>
      </c>
      <c r="F1441">
        <v>22.62719365360239</v>
      </c>
      <c r="G1441">
        <v>0.9999934052043995</v>
      </c>
      <c r="H1441">
        <v>109.23422607552401</v>
      </c>
      <c r="I1441">
        <v>56.497996628872727</v>
      </c>
      <c r="J1441">
        <v>51.62462109410945</v>
      </c>
      <c r="K1441">
        <v>70.492557157692545</v>
      </c>
      <c r="L1441">
        <v>1.013616181931843E-3</v>
      </c>
      <c r="M1441">
        <v>-745.46401270001661</v>
      </c>
      <c r="N1441">
        <v>0</v>
      </c>
      <c r="O1441">
        <v>7.4677976642086481</v>
      </c>
      <c r="P1441">
        <v>1.947462079403085</v>
      </c>
      <c r="Q1441">
        <v>33.328318496997042</v>
      </c>
      <c r="R1441">
        <v>0.64565058146631293</v>
      </c>
      <c r="S1441">
        <v>18.05950354428828</v>
      </c>
      <c r="T1441">
        <v>0.31803062924730607</v>
      </c>
      <c r="U1441">
        <v>1.6012558874864049</v>
      </c>
      <c r="V1441">
        <v>-1.106249208241235E-2</v>
      </c>
      <c r="W1441">
        <v>6263.3010459132574</v>
      </c>
      <c r="X1441">
        <v>117.3858513271913</v>
      </c>
      <c r="Y1441">
        <v>26.587054873534981</v>
      </c>
      <c r="Z1441">
        <v>360.22597966384473</v>
      </c>
      <c r="AA1441">
        <v>0</v>
      </c>
      <c r="AB1441">
        <v>14.364488440800031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12.4640440372676</v>
      </c>
      <c r="AI1441">
        <v>0</v>
      </c>
      <c r="AJ1441">
        <v>0</v>
      </c>
      <c r="AK1441">
        <v>2.737704391950512</v>
      </c>
      <c r="AL1441">
        <v>0</v>
      </c>
      <c r="AM1441">
        <v>0</v>
      </c>
      <c r="AN1441">
        <v>-0.21793037688515951</v>
      </c>
      <c r="AO1441">
        <v>0</v>
      </c>
      <c r="AP1441">
        <v>4.4026967181677632</v>
      </c>
      <c r="AQ1441">
        <v>30.641778386841839</v>
      </c>
      <c r="AR1441">
        <v>4.4630942883182358</v>
      </c>
      <c r="AS1441">
        <v>0</v>
      </c>
      <c r="AT1441">
        <v>0</v>
      </c>
      <c r="AU1441">
        <v>0</v>
      </c>
      <c r="AV1441">
        <v>0</v>
      </c>
      <c r="AW1441">
        <v>-0.22940038819599151</v>
      </c>
      <c r="AX1441">
        <v>0</v>
      </c>
      <c r="AY1441">
        <v>7.5694229070613087E-2</v>
      </c>
      <c r="AZ1441">
        <v>0.29095794178157292</v>
      </c>
      <c r="BA1441">
        <v>3.6260391218848489</v>
      </c>
      <c r="BB1441">
        <v>9.4814084650373734E-3</v>
      </c>
      <c r="BC1441">
        <v>0.1516948500857519</v>
      </c>
      <c r="BD1441">
        <v>5.3145843968909492E-2</v>
      </c>
      <c r="BE1441">
        <v>0.1004337913626963</v>
      </c>
    </row>
    <row r="1442" spans="1:57" x14ac:dyDescent="0.3">
      <c r="A1442" s="1">
        <v>1438</v>
      </c>
      <c r="B1442">
        <v>2.810620353541939</v>
      </c>
      <c r="C1442">
        <v>25.077663517705261</v>
      </c>
      <c r="D1442">
        <v>0.99995036588152597</v>
      </c>
      <c r="E1442">
        <v>2.8107594261228459</v>
      </c>
      <c r="F1442">
        <v>25.076418809983171</v>
      </c>
      <c r="G1442">
        <v>0.992964489775087</v>
      </c>
      <c r="H1442">
        <v>112.39069472210041</v>
      </c>
      <c r="I1442">
        <v>56.092924030727637</v>
      </c>
      <c r="J1442">
        <v>49.871286719557247</v>
      </c>
      <c r="K1442">
        <v>70.482310623857103</v>
      </c>
      <c r="L1442">
        <v>-5.1014089205479716E-16</v>
      </c>
      <c r="M1442">
        <v>-58.23304981412366</v>
      </c>
      <c r="N1442">
        <v>0</v>
      </c>
      <c r="O1442">
        <v>7.9541569486153394</v>
      </c>
      <c r="P1442">
        <v>2.3374559186273611</v>
      </c>
      <c r="Q1442">
        <v>33.206782995347517</v>
      </c>
      <c r="R1442">
        <v>0.57574810204851212</v>
      </c>
      <c r="S1442">
        <v>19.049249516180399</v>
      </c>
      <c r="T1442">
        <v>0.37784722301146978</v>
      </c>
      <c r="U1442">
        <v>1.5940171996280701</v>
      </c>
      <c r="V1442">
        <v>-1.01120994378028E-2</v>
      </c>
      <c r="W1442">
        <v>5687.8401009888503</v>
      </c>
      <c r="X1442">
        <v>159.35491032615789</v>
      </c>
      <c r="Y1442">
        <v>0</v>
      </c>
      <c r="Z1442">
        <v>360.22597966384473</v>
      </c>
      <c r="AA1442">
        <v>0</v>
      </c>
      <c r="AB1442">
        <v>16.101075363876561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18.289823891129021</v>
      </c>
      <c r="AI1442">
        <v>0</v>
      </c>
      <c r="AJ1442">
        <v>0</v>
      </c>
      <c r="AK1442">
        <v>2.7449308713665102</v>
      </c>
      <c r="AL1442">
        <v>0</v>
      </c>
      <c r="AM1442">
        <v>0</v>
      </c>
      <c r="AN1442">
        <v>-0.22943135195924791</v>
      </c>
      <c r="AO1442">
        <v>0</v>
      </c>
      <c r="AP1442">
        <v>4.3729089701980124</v>
      </c>
      <c r="AQ1442">
        <v>37.687791134158623</v>
      </c>
      <c r="AR1442">
        <v>4.4357140942296338</v>
      </c>
      <c r="AS1442">
        <v>0</v>
      </c>
      <c r="AT1442">
        <v>0</v>
      </c>
      <c r="AU1442">
        <v>0</v>
      </c>
      <c r="AV1442">
        <v>0</v>
      </c>
      <c r="AW1442">
        <v>-0.24150667774790521</v>
      </c>
      <c r="AX1442">
        <v>0</v>
      </c>
      <c r="AY1442">
        <v>7.6038783854820421E-2</v>
      </c>
      <c r="AZ1442">
        <v>0.2890714069704492</v>
      </c>
      <c r="BA1442">
        <v>3.6039817566128409</v>
      </c>
      <c r="BB1442">
        <v>1.2675027908622131E-2</v>
      </c>
      <c r="BC1442">
        <v>0.17015049829923021</v>
      </c>
      <c r="BD1442">
        <v>6.9738588023896306E-2</v>
      </c>
      <c r="BE1442">
        <v>9.9068458073721777E-2</v>
      </c>
    </row>
    <row r="1443" spans="1:57" x14ac:dyDescent="0.3">
      <c r="A1443" s="1">
        <v>1439</v>
      </c>
      <c r="B1443">
        <v>3.2071910893939788</v>
      </c>
      <c r="C1443">
        <v>26.900622972617018</v>
      </c>
      <c r="D1443">
        <v>0.99995036577857388</v>
      </c>
      <c r="E1443">
        <v>3.207350606184495</v>
      </c>
      <c r="F1443">
        <v>26.8992877811399</v>
      </c>
      <c r="G1443">
        <v>0.99971491267855639</v>
      </c>
      <c r="H1443">
        <v>115.5747730456236</v>
      </c>
      <c r="I1443">
        <v>71.387485205521372</v>
      </c>
      <c r="J1443">
        <v>65.425538447101673</v>
      </c>
      <c r="K1443">
        <v>86.274005462223244</v>
      </c>
      <c r="L1443">
        <v>-1.0164368355434549E-15</v>
      </c>
      <c r="M1443">
        <v>46.09217382199131</v>
      </c>
      <c r="N1443">
        <v>0</v>
      </c>
      <c r="O1443">
        <v>8.5592181745640641</v>
      </c>
      <c r="P1443">
        <v>1.9446316193293449</v>
      </c>
      <c r="Q1443">
        <v>34.691304969863403</v>
      </c>
      <c r="R1443">
        <v>0.77267380785333994</v>
      </c>
      <c r="S1443">
        <v>19.03604243305924</v>
      </c>
      <c r="T1443">
        <v>0.3389127618762926</v>
      </c>
      <c r="U1443">
        <v>1.6063000126737981</v>
      </c>
      <c r="V1443">
        <v>-8.8778569096213331E-3</v>
      </c>
      <c r="W1443">
        <v>7592.3078115803992</v>
      </c>
      <c r="X1443">
        <v>186.9178287996117</v>
      </c>
      <c r="Y1443">
        <v>40.375597815801939</v>
      </c>
      <c r="Z1443">
        <v>360.22597966384473</v>
      </c>
      <c r="AA1443">
        <v>0</v>
      </c>
      <c r="AB1443">
        <v>15.77323639830289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13.82776390287288</v>
      </c>
      <c r="AI1443">
        <v>0</v>
      </c>
      <c r="AJ1443">
        <v>0</v>
      </c>
      <c r="AK1443">
        <v>2.9296308959179669</v>
      </c>
      <c r="AL1443">
        <v>0</v>
      </c>
      <c r="AM1443">
        <v>0</v>
      </c>
      <c r="AN1443">
        <v>-0.24704027866152331</v>
      </c>
      <c r="AO1443">
        <v>0</v>
      </c>
      <c r="AP1443">
        <v>4.7142990025175244</v>
      </c>
      <c r="AQ1443">
        <v>34.402538443260923</v>
      </c>
      <c r="AR1443">
        <v>4.7722814241476499</v>
      </c>
      <c r="AS1443">
        <v>0</v>
      </c>
      <c r="AT1443">
        <v>0</v>
      </c>
      <c r="AU1443">
        <v>0</v>
      </c>
      <c r="AV1443">
        <v>0</v>
      </c>
      <c r="AW1443">
        <v>-0.26004239006602758</v>
      </c>
      <c r="AX1443">
        <v>0</v>
      </c>
      <c r="AY1443">
        <v>8.1786357469238263E-2</v>
      </c>
      <c r="AZ1443">
        <v>0.31101208954729559</v>
      </c>
      <c r="BA1443">
        <v>3.8770761787907668</v>
      </c>
      <c r="BB1443">
        <v>1.4798876166352551E-2</v>
      </c>
      <c r="BC1443">
        <v>0.16663405613144289</v>
      </c>
      <c r="BD1443">
        <v>5.8755243121802893E-2</v>
      </c>
      <c r="BE1443">
        <v>0.1013932386439759</v>
      </c>
    </row>
    <row r="1444" spans="1:57" x14ac:dyDescent="0.3">
      <c r="A1444" s="1">
        <v>1440</v>
      </c>
      <c r="B1444">
        <v>2.4441825004773499</v>
      </c>
      <c r="C1444">
        <v>32.560153717741883</v>
      </c>
      <c r="D1444">
        <v>0.99995036579497254</v>
      </c>
      <c r="E1444">
        <v>2.4443033587911729</v>
      </c>
      <c r="F1444">
        <v>32.558537620396528</v>
      </c>
      <c r="G1444">
        <v>0.98960044349503007</v>
      </c>
      <c r="H1444">
        <v>138.67543978942709</v>
      </c>
      <c r="I1444">
        <v>61.878593475537613</v>
      </c>
      <c r="J1444">
        <v>53.219246862499567</v>
      </c>
      <c r="K1444">
        <v>79.580961485916646</v>
      </c>
      <c r="L1444">
        <v>0</v>
      </c>
      <c r="M1444">
        <v>-80.064352921675891</v>
      </c>
      <c r="N1444">
        <v>0</v>
      </c>
      <c r="O1444">
        <v>10.01991878308565</v>
      </c>
      <c r="P1444">
        <v>2.8259860546737801</v>
      </c>
      <c r="Q1444">
        <v>41.584256699124737</v>
      </c>
      <c r="R1444">
        <v>0.79809673151138716</v>
      </c>
      <c r="S1444">
        <v>22.91158375476833</v>
      </c>
      <c r="T1444">
        <v>0.44025709413939279</v>
      </c>
      <c r="U1444">
        <v>1.7051754416608429</v>
      </c>
      <c r="V1444">
        <v>-5.1887110499740808E-3</v>
      </c>
      <c r="W1444">
        <v>5905.6652138146801</v>
      </c>
      <c r="X1444">
        <v>198.5219709691934</v>
      </c>
      <c r="Y1444">
        <v>53.60698799214812</v>
      </c>
      <c r="Z1444">
        <v>360.22597966384473</v>
      </c>
      <c r="AA1444">
        <v>0</v>
      </c>
      <c r="AB1444">
        <v>21.51896909350906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23.2279576465336</v>
      </c>
      <c r="AI1444">
        <v>0</v>
      </c>
      <c r="AJ1444">
        <v>0</v>
      </c>
      <c r="AK1444">
        <v>3.9566699538948762</v>
      </c>
      <c r="AL1444">
        <v>0</v>
      </c>
      <c r="AM1444">
        <v>0</v>
      </c>
      <c r="AN1444">
        <v>-0.29332536043659052</v>
      </c>
      <c r="AO1444">
        <v>0</v>
      </c>
      <c r="AP1444">
        <v>6.4075607257171896</v>
      </c>
      <c r="AQ1444">
        <v>47.239389903463483</v>
      </c>
      <c r="AR1444">
        <v>6.4587308135633537</v>
      </c>
      <c r="AS1444">
        <v>0</v>
      </c>
      <c r="AT1444">
        <v>0</v>
      </c>
      <c r="AU1444">
        <v>0</v>
      </c>
      <c r="AV1444">
        <v>0</v>
      </c>
      <c r="AW1444">
        <v>-0.30876352877663082</v>
      </c>
      <c r="AX1444">
        <v>0</v>
      </c>
      <c r="AY1444">
        <v>0.1078893249558466</v>
      </c>
      <c r="AZ1444">
        <v>0.41954692883030881</v>
      </c>
      <c r="BA1444">
        <v>5.2471942782736134</v>
      </c>
      <c r="BB1444">
        <v>1.5818649067307171E-2</v>
      </c>
      <c r="BC1444">
        <v>0.22750553610675911</v>
      </c>
      <c r="BD1444">
        <v>8.8695180665742987E-2</v>
      </c>
      <c r="BE1444">
        <v>0.1214416961942078</v>
      </c>
    </row>
    <row r="1445" spans="1:57" x14ac:dyDescent="0.3">
      <c r="A1445" s="1">
        <v>1441</v>
      </c>
      <c r="B1445">
        <v>2.8050117069082541</v>
      </c>
      <c r="C1445">
        <v>30.83315849853086</v>
      </c>
      <c r="D1445">
        <v>0.99995036577334939</v>
      </c>
      <c r="E1445">
        <v>2.805150978872339</v>
      </c>
      <c r="F1445">
        <v>30.831628118553589</v>
      </c>
      <c r="G1445">
        <v>0.99877599455271326</v>
      </c>
      <c r="H1445">
        <v>135.5613138708018</v>
      </c>
      <c r="I1445">
        <v>69.121464752353162</v>
      </c>
      <c r="J1445">
        <v>61.57224170395132</v>
      </c>
      <c r="K1445">
        <v>86.485610024337774</v>
      </c>
      <c r="L1445">
        <v>-9.9340145587130719E-16</v>
      </c>
      <c r="M1445">
        <v>6.6299289532471448</v>
      </c>
      <c r="N1445">
        <v>0</v>
      </c>
      <c r="O1445">
        <v>9.288901453602648</v>
      </c>
      <c r="P1445">
        <v>2.508046202938178</v>
      </c>
      <c r="Q1445">
        <v>41.804449239944027</v>
      </c>
      <c r="R1445">
        <v>0.79107010159464797</v>
      </c>
      <c r="S1445">
        <v>22.14966186524104</v>
      </c>
      <c r="T1445">
        <v>0.38755606687781419</v>
      </c>
      <c r="U1445">
        <v>1.6858980064535549</v>
      </c>
      <c r="V1445">
        <v>-5.5182864615940493E-3</v>
      </c>
      <c r="W1445">
        <v>7281.1889377648922</v>
      </c>
      <c r="X1445">
        <v>179.17136883140591</v>
      </c>
      <c r="Y1445">
        <v>51.12907409987163</v>
      </c>
      <c r="Z1445">
        <v>360.22597966384473</v>
      </c>
      <c r="AA1445">
        <v>0</v>
      </c>
      <c r="AB1445">
        <v>19.974047223646679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18.706910372560198</v>
      </c>
      <c r="AI1445">
        <v>0</v>
      </c>
      <c r="AJ1445">
        <v>0</v>
      </c>
      <c r="AK1445">
        <v>3.964084967860293</v>
      </c>
      <c r="AL1445">
        <v>0</v>
      </c>
      <c r="AM1445">
        <v>0</v>
      </c>
      <c r="AN1445">
        <v>-0.28972038232025238</v>
      </c>
      <c r="AO1445">
        <v>0</v>
      </c>
      <c r="AP1445">
        <v>6.4627047664361594</v>
      </c>
      <c r="AQ1445">
        <v>40.947667517414793</v>
      </c>
      <c r="AR1445">
        <v>6.5166107969167077</v>
      </c>
      <c r="AS1445">
        <v>0</v>
      </c>
      <c r="AT1445">
        <v>0</v>
      </c>
      <c r="AU1445">
        <v>0</v>
      </c>
      <c r="AV1445">
        <v>0</v>
      </c>
      <c r="AW1445">
        <v>-0.30496881497000911</v>
      </c>
      <c r="AX1445">
        <v>0</v>
      </c>
      <c r="AY1445">
        <v>0.1075988048361296</v>
      </c>
      <c r="AZ1445">
        <v>0.42303558016162091</v>
      </c>
      <c r="BA1445">
        <v>5.2936615526087074</v>
      </c>
      <c r="BB1445">
        <v>1.434652297534058E-2</v>
      </c>
      <c r="BC1445">
        <v>0.21118342690818309</v>
      </c>
      <c r="BD1445">
        <v>7.2580533648726686E-2</v>
      </c>
      <c r="BE1445">
        <v>0.11735695419694341</v>
      </c>
    </row>
    <row r="1446" spans="1:57" x14ac:dyDescent="0.3">
      <c r="A1446" s="1">
        <v>1442</v>
      </c>
      <c r="B1446">
        <v>3.2098005547677499</v>
      </c>
      <c r="C1446">
        <v>27.958445610724471</v>
      </c>
      <c r="D1446">
        <v>0.99995036600698894</v>
      </c>
      <c r="E1446">
        <v>3.2099601648967329</v>
      </c>
      <c r="F1446">
        <v>27.95705792143043</v>
      </c>
      <c r="G1446">
        <v>0.98969272527932461</v>
      </c>
      <c r="H1446">
        <v>125.3299003215587</v>
      </c>
      <c r="I1446">
        <v>73.617963586079313</v>
      </c>
      <c r="J1446">
        <v>65.426077549297972</v>
      </c>
      <c r="K1446">
        <v>89.739253246169284</v>
      </c>
      <c r="L1446">
        <v>1.4916750986308229E-15</v>
      </c>
      <c r="M1446">
        <v>42.637638584245003</v>
      </c>
      <c r="N1446">
        <v>0</v>
      </c>
      <c r="O1446">
        <v>8.7806338509332456</v>
      </c>
      <c r="P1446">
        <v>2.7587296086261328</v>
      </c>
      <c r="Q1446">
        <v>36.456242037567037</v>
      </c>
      <c r="R1446">
        <v>0.79143825286610958</v>
      </c>
      <c r="S1446">
        <v>21.688507927600039</v>
      </c>
      <c r="T1446">
        <v>0.46981057593347458</v>
      </c>
      <c r="U1446">
        <v>1.6274475211211461</v>
      </c>
      <c r="V1446">
        <v>-7.4559172430403997E-3</v>
      </c>
      <c r="W1446">
        <v>7736.0277583425313</v>
      </c>
      <c r="X1446">
        <v>192.5534662000122</v>
      </c>
      <c r="Y1446">
        <v>67.590047890083468</v>
      </c>
      <c r="Z1446">
        <v>360.22597966384473</v>
      </c>
      <c r="AA1446">
        <v>0</v>
      </c>
      <c r="AB1446">
        <v>20.296846651820442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25.007425083998879</v>
      </c>
      <c r="AI1446">
        <v>0</v>
      </c>
      <c r="AJ1446">
        <v>0</v>
      </c>
      <c r="AK1446">
        <v>3.2216186219719418</v>
      </c>
      <c r="AL1446">
        <v>0</v>
      </c>
      <c r="AM1446">
        <v>0</v>
      </c>
      <c r="AN1446">
        <v>-0.26243144271957608</v>
      </c>
      <c r="AO1446">
        <v>0</v>
      </c>
      <c r="AP1446">
        <v>5.1265962334205577</v>
      </c>
      <c r="AQ1446">
        <v>49.885847560968926</v>
      </c>
      <c r="AR1446">
        <v>5.1842733542472423</v>
      </c>
      <c r="AS1446">
        <v>0</v>
      </c>
      <c r="AT1446">
        <v>0</v>
      </c>
      <c r="AU1446">
        <v>0</v>
      </c>
      <c r="AV1446">
        <v>0</v>
      </c>
      <c r="AW1446">
        <v>-0.27624361539017411</v>
      </c>
      <c r="AX1446">
        <v>0</v>
      </c>
      <c r="AY1446">
        <v>8.7950518563016264E-2</v>
      </c>
      <c r="AZ1446">
        <v>0.33745208370324797</v>
      </c>
      <c r="BA1446">
        <v>4.2120535148660769</v>
      </c>
      <c r="BB1446">
        <v>1.528135171220479E-2</v>
      </c>
      <c r="BC1446">
        <v>0.21462024489797851</v>
      </c>
      <c r="BD1446">
        <v>9.8222653120311018E-2</v>
      </c>
      <c r="BE1446">
        <v>0.1054859825374389</v>
      </c>
    </row>
    <row r="1447" spans="1:57" x14ac:dyDescent="0.3">
      <c r="A1447" s="1">
        <v>1443</v>
      </c>
      <c r="B1447">
        <v>3.3415161958393931</v>
      </c>
      <c r="C1447">
        <v>27.547362848052082</v>
      </c>
      <c r="D1447">
        <v>0.99995036579386043</v>
      </c>
      <c r="E1447">
        <v>3.3416823961378501</v>
      </c>
      <c r="F1447">
        <v>27.545995556565881</v>
      </c>
      <c r="G1447">
        <v>0.99939760651028409</v>
      </c>
      <c r="H1447">
        <v>119.0469025988164</v>
      </c>
      <c r="I1447">
        <v>76.68187596569544</v>
      </c>
      <c r="J1447">
        <v>70.026929265739014</v>
      </c>
      <c r="K1447">
        <v>92.048498447756785</v>
      </c>
      <c r="L1447">
        <v>1.025328883289639E-15</v>
      </c>
      <c r="M1447">
        <v>49.557869839365587</v>
      </c>
      <c r="N1447">
        <v>0</v>
      </c>
      <c r="O1447">
        <v>8.774638454759506</v>
      </c>
      <c r="P1447">
        <v>2.317376285434253</v>
      </c>
      <c r="Q1447">
        <v>35.202579853568942</v>
      </c>
      <c r="R1447">
        <v>1.468138164520703</v>
      </c>
      <c r="S1447">
        <v>19.190230555765879</v>
      </c>
      <c r="T1447">
        <v>0.33652984627527222</v>
      </c>
      <c r="U1447">
        <v>1.62296577732845</v>
      </c>
      <c r="V1447">
        <v>-8.5987793216571445E-3</v>
      </c>
      <c r="W1447">
        <v>6780.9088420200442</v>
      </c>
      <c r="X1447">
        <v>218.89385570922761</v>
      </c>
      <c r="Y1447">
        <v>1319.9805723108559</v>
      </c>
      <c r="Z1447">
        <v>360.22597966384473</v>
      </c>
      <c r="AA1447">
        <v>0</v>
      </c>
      <c r="AB1447">
        <v>15.93473537451735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16.07761854358872</v>
      </c>
      <c r="AI1447">
        <v>0</v>
      </c>
      <c r="AJ1447">
        <v>0</v>
      </c>
      <c r="AK1447">
        <v>3.0014214574961371</v>
      </c>
      <c r="AL1447">
        <v>0</v>
      </c>
      <c r="AM1447">
        <v>0</v>
      </c>
      <c r="AN1447">
        <v>-0.25078563951308841</v>
      </c>
      <c r="AO1447">
        <v>0</v>
      </c>
      <c r="AP1447">
        <v>4.8306130610020448</v>
      </c>
      <c r="AQ1447">
        <v>34.336704901115127</v>
      </c>
      <c r="AR1447">
        <v>4.8902364740217941</v>
      </c>
      <c r="AS1447">
        <v>0</v>
      </c>
      <c r="AT1447">
        <v>0</v>
      </c>
      <c r="AU1447">
        <v>0</v>
      </c>
      <c r="AV1447">
        <v>0</v>
      </c>
      <c r="AW1447">
        <v>-0.26398487517288333</v>
      </c>
      <c r="AX1447">
        <v>0</v>
      </c>
      <c r="AY1447">
        <v>8.3800674213448695E-2</v>
      </c>
      <c r="AZ1447">
        <v>0.3184279306372893</v>
      </c>
      <c r="BA1447">
        <v>3.9729703779425418</v>
      </c>
      <c r="BB1447">
        <v>1.8213501499966939E-2</v>
      </c>
      <c r="BC1447">
        <v>0.16833292034220279</v>
      </c>
      <c r="BD1447">
        <v>5.8105015512100733E-2</v>
      </c>
      <c r="BE1447">
        <v>0.1046092814667321</v>
      </c>
    </row>
    <row r="1448" spans="1:57" x14ac:dyDescent="0.3">
      <c r="A1448" s="1">
        <v>1444</v>
      </c>
      <c r="B1448">
        <v>3.2510388952160492</v>
      </c>
      <c r="C1448">
        <v>25.144347371815179</v>
      </c>
      <c r="D1448">
        <v>0.99995036577327967</v>
      </c>
      <c r="E1448">
        <v>3.2512007495982389</v>
      </c>
      <c r="F1448">
        <v>25.143099351576989</v>
      </c>
      <c r="G1448">
        <v>0.98752124708586464</v>
      </c>
      <c r="H1448">
        <v>112.97902540773001</v>
      </c>
      <c r="I1448">
        <v>67.208318958384226</v>
      </c>
      <c r="J1448">
        <v>61.27102442763703</v>
      </c>
      <c r="K1448">
        <v>81.743803811596734</v>
      </c>
      <c r="L1448">
        <v>-2.0817176722552309E-15</v>
      </c>
      <c r="M1448">
        <v>64.609236909192987</v>
      </c>
      <c r="N1448">
        <v>0</v>
      </c>
      <c r="O1448">
        <v>8.0681576028279203</v>
      </c>
      <c r="P1448">
        <v>2.0406178310305689</v>
      </c>
      <c r="Q1448">
        <v>33.978028475011477</v>
      </c>
      <c r="R1448">
        <v>0.58730633854581926</v>
      </c>
      <c r="S1448">
        <v>18.838064216405112</v>
      </c>
      <c r="T1448">
        <v>0.35268462158390718</v>
      </c>
      <c r="U1448">
        <v>1.612989383545876</v>
      </c>
      <c r="V1448">
        <v>-1.045012323820649E-2</v>
      </c>
      <c r="W1448">
        <v>6960.8902793994694</v>
      </c>
      <c r="X1448">
        <v>158.36708501491449</v>
      </c>
      <c r="Y1448">
        <v>0</v>
      </c>
      <c r="Z1448">
        <v>360.22597966384473</v>
      </c>
      <c r="AA1448">
        <v>0</v>
      </c>
      <c r="AB1448">
        <v>15.57157020492949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15.14450247915345</v>
      </c>
      <c r="AI1448">
        <v>0</v>
      </c>
      <c r="AJ1448">
        <v>0</v>
      </c>
      <c r="AK1448">
        <v>2.8371359619508159</v>
      </c>
      <c r="AL1448">
        <v>0</v>
      </c>
      <c r="AM1448">
        <v>0</v>
      </c>
      <c r="AN1448">
        <v>-0.2254936730286442</v>
      </c>
      <c r="AO1448">
        <v>0</v>
      </c>
      <c r="AP1448">
        <v>4.5447284935646799</v>
      </c>
      <c r="AQ1448">
        <v>34.505514733630257</v>
      </c>
      <c r="AR1448">
        <v>4.6090694702978841</v>
      </c>
      <c r="AS1448">
        <v>0</v>
      </c>
      <c r="AT1448">
        <v>0</v>
      </c>
      <c r="AU1448">
        <v>0</v>
      </c>
      <c r="AV1448">
        <v>0</v>
      </c>
      <c r="AW1448">
        <v>-0.2373617525577173</v>
      </c>
      <c r="AX1448">
        <v>0</v>
      </c>
      <c r="AY1448">
        <v>7.8629507910615154E-2</v>
      </c>
      <c r="AZ1448">
        <v>0.30005273173441632</v>
      </c>
      <c r="BA1448">
        <v>3.7448653601271191</v>
      </c>
      <c r="BB1448">
        <v>1.258921955892049E-2</v>
      </c>
      <c r="BC1448">
        <v>0.1644862200923026</v>
      </c>
      <c r="BD1448">
        <v>6.2563438526539769E-2</v>
      </c>
      <c r="BE1448">
        <v>0.10267568438008109</v>
      </c>
    </row>
    <row r="1449" spans="1:57" x14ac:dyDescent="0.3">
      <c r="A1449" s="1">
        <v>1445</v>
      </c>
      <c r="B1449">
        <v>2.8881677235229741</v>
      </c>
      <c r="C1449">
        <v>28.070189315110039</v>
      </c>
      <c r="D1449">
        <v>0.9999503657760096</v>
      </c>
      <c r="E1449">
        <v>2.8883107786970021</v>
      </c>
      <c r="F1449">
        <v>28.068796073046119</v>
      </c>
      <c r="G1449">
        <v>0.99915515879585148</v>
      </c>
      <c r="H1449">
        <v>122.0514970430763</v>
      </c>
      <c r="I1449">
        <v>65.420798733547244</v>
      </c>
      <c r="J1449">
        <v>58.858401882940477</v>
      </c>
      <c r="K1449">
        <v>81.069909204836662</v>
      </c>
      <c r="L1449">
        <v>-4.9362892141928925E-16</v>
      </c>
      <c r="M1449">
        <v>-45.32913212152198</v>
      </c>
      <c r="N1449">
        <v>0</v>
      </c>
      <c r="O1449">
        <v>8.7243604196844391</v>
      </c>
      <c r="P1449">
        <v>2.0352558188377259</v>
      </c>
      <c r="Q1449">
        <v>37.097370305977037</v>
      </c>
      <c r="R1449">
        <v>0.73033652337349764</v>
      </c>
      <c r="S1449">
        <v>20.168522381920361</v>
      </c>
      <c r="T1449">
        <v>0.35818529863242587</v>
      </c>
      <c r="U1449">
        <v>1.6438530374165541</v>
      </c>
      <c r="V1449">
        <v>-7.497423983069137E-3</v>
      </c>
      <c r="W1449">
        <v>7030.9367891479433</v>
      </c>
      <c r="X1449">
        <v>150.6508146365374</v>
      </c>
      <c r="Y1449">
        <v>31.739967033804199</v>
      </c>
      <c r="Z1449">
        <v>360.22597966384473</v>
      </c>
      <c r="AA1449">
        <v>0</v>
      </c>
      <c r="AB1449">
        <v>17.27509891455993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15.28443353067038</v>
      </c>
      <c r="AI1449">
        <v>0</v>
      </c>
      <c r="AJ1449">
        <v>0</v>
      </c>
      <c r="AK1449">
        <v>3.2663161315806279</v>
      </c>
      <c r="AL1449">
        <v>0</v>
      </c>
      <c r="AM1449">
        <v>0</v>
      </c>
      <c r="AN1449">
        <v>-0.26539979039465988</v>
      </c>
      <c r="AO1449">
        <v>0</v>
      </c>
      <c r="AP1449">
        <v>5.2798757428349123</v>
      </c>
      <c r="AQ1449">
        <v>37.131561026666731</v>
      </c>
      <c r="AR1449">
        <v>5.3379066035344538</v>
      </c>
      <c r="AS1449">
        <v>0</v>
      </c>
      <c r="AT1449">
        <v>0</v>
      </c>
      <c r="AU1449">
        <v>0</v>
      </c>
      <c r="AV1449">
        <v>0</v>
      </c>
      <c r="AW1449">
        <v>-0.27936819189035889</v>
      </c>
      <c r="AX1449">
        <v>0</v>
      </c>
      <c r="AY1449">
        <v>8.9955879203400202E-2</v>
      </c>
      <c r="AZ1449">
        <v>0.34724367651819832</v>
      </c>
      <c r="BA1449">
        <v>4.3364728496721128</v>
      </c>
      <c r="BB1449">
        <v>1.2125346337162651E-2</v>
      </c>
      <c r="BC1449">
        <v>0.18278064640960459</v>
      </c>
      <c r="BD1449">
        <v>6.4108195791122202E-2</v>
      </c>
      <c r="BE1449">
        <v>0.10873694651938701</v>
      </c>
    </row>
    <row r="1450" spans="1:57" x14ac:dyDescent="0.3">
      <c r="A1450" s="1">
        <v>1446</v>
      </c>
      <c r="B1450">
        <v>2.548492421481686</v>
      </c>
      <c r="C1450">
        <v>29.80643607144674</v>
      </c>
      <c r="D1450">
        <v>0.99995036577707075</v>
      </c>
      <c r="E1450">
        <v>2.5486184168962409</v>
      </c>
      <c r="F1450">
        <v>29.80495665215404</v>
      </c>
      <c r="G1450">
        <v>0.99999587197329232</v>
      </c>
      <c r="H1450">
        <v>125.093283972351</v>
      </c>
      <c r="I1450">
        <v>59.964581297810348</v>
      </c>
      <c r="J1450">
        <v>53.137262294477431</v>
      </c>
      <c r="K1450">
        <v>75.959835639211818</v>
      </c>
      <c r="L1450">
        <v>2.0597245574936081E-15</v>
      </c>
      <c r="M1450">
        <v>-79.714129072148353</v>
      </c>
      <c r="N1450">
        <v>0</v>
      </c>
      <c r="O1450">
        <v>9.4414586123122088</v>
      </c>
      <c r="P1450">
        <v>2.2473849007829618</v>
      </c>
      <c r="Q1450">
        <v>37.497037075269823</v>
      </c>
      <c r="R1450">
        <v>0.84128091456762233</v>
      </c>
      <c r="S1450">
        <v>20.379363527849598</v>
      </c>
      <c r="T1450">
        <v>0.3614278239625614</v>
      </c>
      <c r="U1450">
        <v>1.637487079111398</v>
      </c>
      <c r="V1450">
        <v>-7.1429245471623729E-3</v>
      </c>
      <c r="W1450">
        <v>5903.028070054399</v>
      </c>
      <c r="X1450">
        <v>236.97504009361231</v>
      </c>
      <c r="Y1450">
        <v>51.617594381793047</v>
      </c>
      <c r="Z1450">
        <v>360.22597966384473</v>
      </c>
      <c r="AA1450">
        <v>0</v>
      </c>
      <c r="AB1450">
        <v>17.59455736839023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15.712639858712841</v>
      </c>
      <c r="AI1450">
        <v>0</v>
      </c>
      <c r="AJ1450">
        <v>0</v>
      </c>
      <c r="AK1450">
        <v>3.327820642057925</v>
      </c>
      <c r="AL1450">
        <v>0</v>
      </c>
      <c r="AM1450">
        <v>0</v>
      </c>
      <c r="AN1450">
        <v>-0.27015731164590667</v>
      </c>
      <c r="AO1450">
        <v>0</v>
      </c>
      <c r="AP1450">
        <v>5.3818259539582831</v>
      </c>
      <c r="AQ1450">
        <v>37.703946435429337</v>
      </c>
      <c r="AR1450">
        <v>5.4342810133645436</v>
      </c>
      <c r="AS1450">
        <v>0</v>
      </c>
      <c r="AT1450">
        <v>0</v>
      </c>
      <c r="AU1450">
        <v>0</v>
      </c>
      <c r="AV1450">
        <v>0</v>
      </c>
      <c r="AW1450">
        <v>-0.28437610899701721</v>
      </c>
      <c r="AX1450">
        <v>0</v>
      </c>
      <c r="AY1450">
        <v>9.2598179231775615E-2</v>
      </c>
      <c r="AZ1450">
        <v>0.35384507368357432</v>
      </c>
      <c r="BA1450">
        <v>4.4147648920381988</v>
      </c>
      <c r="BB1450">
        <v>1.863502935083754E-2</v>
      </c>
      <c r="BC1450">
        <v>0.18590022063738021</v>
      </c>
      <c r="BD1450">
        <v>6.502507117781138E-2</v>
      </c>
      <c r="BE1450">
        <v>0.10746772971233889</v>
      </c>
    </row>
    <row r="1451" spans="1:57" x14ac:dyDescent="0.3">
      <c r="A1451" s="1">
        <v>1447</v>
      </c>
      <c r="B1451">
        <v>2.8677945429308518</v>
      </c>
      <c r="C1451">
        <v>29.739553724852069</v>
      </c>
      <c r="D1451">
        <v>0.99995036578114749</v>
      </c>
      <c r="E1451">
        <v>2.8679366451687391</v>
      </c>
      <c r="F1451">
        <v>29.738077625333911</v>
      </c>
      <c r="G1451">
        <v>0.99985499175468573</v>
      </c>
      <c r="H1451">
        <v>122.92686701467029</v>
      </c>
      <c r="I1451">
        <v>69.497895300853827</v>
      </c>
      <c r="J1451">
        <v>62.726407383124233</v>
      </c>
      <c r="K1451">
        <v>85.28534853698406</v>
      </c>
      <c r="L1451">
        <v>2.0433091660191411E-15</v>
      </c>
      <c r="M1451">
        <v>-38.806335342349477</v>
      </c>
      <c r="N1451">
        <v>0</v>
      </c>
      <c r="O1451">
        <v>9.8745347306078894</v>
      </c>
      <c r="P1451">
        <v>2.0414619240715521</v>
      </c>
      <c r="Q1451">
        <v>36.384078350599118</v>
      </c>
      <c r="R1451">
        <v>0.77387212139368222</v>
      </c>
      <c r="S1451">
        <v>20.020423389930151</v>
      </c>
      <c r="T1451">
        <v>0.35746254450246268</v>
      </c>
      <c r="U1451">
        <v>1.6241921896885929</v>
      </c>
      <c r="V1451">
        <v>-7.0331544160192137E-3</v>
      </c>
      <c r="W1451">
        <v>7208.1812190489263</v>
      </c>
      <c r="X1451">
        <v>189.97775710879301</v>
      </c>
      <c r="Y1451">
        <v>41.759754131027613</v>
      </c>
      <c r="Z1451">
        <v>360.22597966384473</v>
      </c>
      <c r="AA1451">
        <v>0</v>
      </c>
      <c r="AB1451">
        <v>17.180561526069319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15.367326042967481</v>
      </c>
      <c r="AI1451">
        <v>0</v>
      </c>
      <c r="AJ1451">
        <v>0</v>
      </c>
      <c r="AK1451">
        <v>3.1697235706477991</v>
      </c>
      <c r="AL1451">
        <v>0</v>
      </c>
      <c r="AM1451">
        <v>0</v>
      </c>
      <c r="AN1451">
        <v>-0.27171660898579031</v>
      </c>
      <c r="AO1451">
        <v>0</v>
      </c>
      <c r="AP1451">
        <v>5.1121999773867213</v>
      </c>
      <c r="AQ1451">
        <v>37.652480505861263</v>
      </c>
      <c r="AR1451">
        <v>5.1676130834107576</v>
      </c>
      <c r="AS1451">
        <v>0</v>
      </c>
      <c r="AT1451">
        <v>0</v>
      </c>
      <c r="AU1451">
        <v>0</v>
      </c>
      <c r="AV1451">
        <v>0</v>
      </c>
      <c r="AW1451">
        <v>-0.28601747461806981</v>
      </c>
      <c r="AX1451">
        <v>0</v>
      </c>
      <c r="AY1451">
        <v>8.9284929193001766E-2</v>
      </c>
      <c r="AZ1451">
        <v>0.33656709821592318</v>
      </c>
      <c r="BA1451">
        <v>4.1981400263761834</v>
      </c>
      <c r="BB1451">
        <v>1.5102124080837741E-2</v>
      </c>
      <c r="BC1451">
        <v>0.18153236360333591</v>
      </c>
      <c r="BD1451">
        <v>6.3904458669102354E-2</v>
      </c>
      <c r="BE1451">
        <v>0.1048486943998147</v>
      </c>
    </row>
    <row r="1452" spans="1:57" x14ac:dyDescent="0.3">
      <c r="A1452" s="1">
        <v>1448</v>
      </c>
      <c r="B1452">
        <v>2.774851823501959</v>
      </c>
      <c r="C1452">
        <v>27.47004966565401</v>
      </c>
      <c r="D1452">
        <v>0.999950365774671</v>
      </c>
      <c r="E1452">
        <v>2.7749892236970082</v>
      </c>
      <c r="F1452">
        <v>27.468686211019101</v>
      </c>
      <c r="G1452">
        <v>0.9908723851364718</v>
      </c>
      <c r="H1452">
        <v>118.7641415140336</v>
      </c>
      <c r="I1452">
        <v>61.000777916263722</v>
      </c>
      <c r="J1452">
        <v>54.989342549692218</v>
      </c>
      <c r="K1452">
        <v>76.223722222832592</v>
      </c>
      <c r="L1452">
        <v>-4.9794036152519077E-16</v>
      </c>
      <c r="M1452">
        <v>-48.7910681249341</v>
      </c>
      <c r="N1452">
        <v>0</v>
      </c>
      <c r="O1452">
        <v>9.4572528837357996</v>
      </c>
      <c r="P1452">
        <v>2.6414794025856021</v>
      </c>
      <c r="Q1452">
        <v>33.776239026011673</v>
      </c>
      <c r="R1452">
        <v>0.6765236340192311</v>
      </c>
      <c r="S1452">
        <v>20.0014653693272</v>
      </c>
      <c r="T1452">
        <v>0.41188291298653801</v>
      </c>
      <c r="U1452">
        <v>1.602378409373679</v>
      </c>
      <c r="V1452">
        <v>-7.8639699703366497E-3</v>
      </c>
      <c r="W1452">
        <v>6488.3837765004428</v>
      </c>
      <c r="X1452">
        <v>122.9156544103723</v>
      </c>
      <c r="Y1452">
        <v>41.105810658953203</v>
      </c>
      <c r="Z1452">
        <v>360.22597966384473</v>
      </c>
      <c r="AA1452">
        <v>0</v>
      </c>
      <c r="AB1452">
        <v>17.714502150581431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21.553519597125749</v>
      </c>
      <c r="AI1452">
        <v>0</v>
      </c>
      <c r="AJ1452">
        <v>0</v>
      </c>
      <c r="AK1452">
        <v>2.8355196134205332</v>
      </c>
      <c r="AL1452">
        <v>0</v>
      </c>
      <c r="AM1452">
        <v>0</v>
      </c>
      <c r="AN1452">
        <v>-0.25747670636840181</v>
      </c>
      <c r="AO1452">
        <v>0</v>
      </c>
      <c r="AP1452">
        <v>4.5075063806245961</v>
      </c>
      <c r="AQ1452">
        <v>43.251978690148327</v>
      </c>
      <c r="AR1452">
        <v>4.5632185868401631</v>
      </c>
      <c r="AS1452">
        <v>0</v>
      </c>
      <c r="AT1452">
        <v>0</v>
      </c>
      <c r="AU1452">
        <v>0</v>
      </c>
      <c r="AV1452">
        <v>0</v>
      </c>
      <c r="AW1452">
        <v>-0.27102810344129802</v>
      </c>
      <c r="AX1452">
        <v>0</v>
      </c>
      <c r="AY1452">
        <v>7.9997327866790827E-2</v>
      </c>
      <c r="AZ1452">
        <v>0.29783836319974449</v>
      </c>
      <c r="BA1452">
        <v>3.707795833783265</v>
      </c>
      <c r="BB1452">
        <v>1.001939487489144E-2</v>
      </c>
      <c r="BC1452">
        <v>0.18714363033410611</v>
      </c>
      <c r="BD1452">
        <v>7.9876620895281789E-2</v>
      </c>
      <c r="BE1452">
        <v>0.10064673905972329</v>
      </c>
    </row>
    <row r="1453" spans="1:57" x14ac:dyDescent="0.3">
      <c r="A1453" s="1">
        <v>1449</v>
      </c>
      <c r="B1453">
        <v>2.9242778918531789</v>
      </c>
      <c r="C1453">
        <v>24.20503532255465</v>
      </c>
      <c r="D1453">
        <v>0.99995036577531315</v>
      </c>
      <c r="E1453">
        <v>2.9244227635658291</v>
      </c>
      <c r="F1453">
        <v>24.203833924392899</v>
      </c>
      <c r="G1453">
        <v>0.99645762306630625</v>
      </c>
      <c r="H1453">
        <v>106.9978260862129</v>
      </c>
      <c r="I1453">
        <v>57.063320965602458</v>
      </c>
      <c r="J1453">
        <v>51.659673389780892</v>
      </c>
      <c r="K1453">
        <v>70.780919479127846</v>
      </c>
      <c r="L1453">
        <v>-5.1574085405609856E-16</v>
      </c>
      <c r="M1453">
        <v>-35.981709717889323</v>
      </c>
      <c r="N1453">
        <v>0</v>
      </c>
      <c r="O1453">
        <v>7.0518641174292549</v>
      </c>
      <c r="P1453">
        <v>1.818531468091779</v>
      </c>
      <c r="Q1453">
        <v>32.681738871981231</v>
      </c>
      <c r="R1453">
        <v>0.77367128038364497</v>
      </c>
      <c r="S1453">
        <v>17.880757216012451</v>
      </c>
      <c r="T1453">
        <v>0.31716641435472881</v>
      </c>
      <c r="U1453">
        <v>1.6083539286176021</v>
      </c>
      <c r="V1453">
        <v>-1.0980497134123411E-2</v>
      </c>
      <c r="W1453">
        <v>5771.0437277421124</v>
      </c>
      <c r="X1453">
        <v>194.16989094433899</v>
      </c>
      <c r="Y1453">
        <v>37.159297363571071</v>
      </c>
      <c r="Z1453">
        <v>360.22597966384473</v>
      </c>
      <c r="AA1453">
        <v>0</v>
      </c>
      <c r="AB1453">
        <v>14.18550553824201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12.180945445673821</v>
      </c>
      <c r="AI1453">
        <v>0</v>
      </c>
      <c r="AJ1453">
        <v>0</v>
      </c>
      <c r="AK1453">
        <v>2.657776749869492</v>
      </c>
      <c r="AL1453">
        <v>0</v>
      </c>
      <c r="AM1453">
        <v>0</v>
      </c>
      <c r="AN1453">
        <v>-0.21904332149036981</v>
      </c>
      <c r="AO1453">
        <v>0</v>
      </c>
      <c r="AP1453">
        <v>4.2529473983463246</v>
      </c>
      <c r="AQ1453">
        <v>30.756373143939051</v>
      </c>
      <c r="AR1453">
        <v>4.319277244280209</v>
      </c>
      <c r="AS1453">
        <v>0</v>
      </c>
      <c r="AT1453">
        <v>0</v>
      </c>
      <c r="AU1453">
        <v>0</v>
      </c>
      <c r="AV1453">
        <v>0</v>
      </c>
      <c r="AW1453">
        <v>-0.2305719088330716</v>
      </c>
      <c r="AX1453">
        <v>0</v>
      </c>
      <c r="AY1453">
        <v>7.3136420458031981E-2</v>
      </c>
      <c r="AZ1453">
        <v>0.28132058312230618</v>
      </c>
      <c r="BA1453">
        <v>3.509311849770568</v>
      </c>
      <c r="BB1453">
        <v>1.526171933945822E-2</v>
      </c>
      <c r="BC1453">
        <v>0.14980306046488101</v>
      </c>
      <c r="BD1453">
        <v>5.2918054130567882E-2</v>
      </c>
      <c r="BE1453">
        <v>0.10178578936061081</v>
      </c>
    </row>
    <row r="1454" spans="1:57" x14ac:dyDescent="0.3">
      <c r="A1454" s="1">
        <v>1450</v>
      </c>
      <c r="B1454">
        <v>3.334453780632618</v>
      </c>
      <c r="C1454">
        <v>23.882378071548199</v>
      </c>
      <c r="D1454">
        <v>0.9999503657788289</v>
      </c>
      <c r="E1454">
        <v>3.3346198915608332</v>
      </c>
      <c r="F1454">
        <v>23.8811926883129</v>
      </c>
      <c r="G1454">
        <v>0.98806705387289506</v>
      </c>
      <c r="H1454">
        <v>112.12102361864019</v>
      </c>
      <c r="I1454">
        <v>65.20803912664654</v>
      </c>
      <c r="J1454">
        <v>58.634256564776187</v>
      </c>
      <c r="K1454">
        <v>79.633283197653341</v>
      </c>
      <c r="L1454">
        <v>1.0292766347682771E-15</v>
      </c>
      <c r="M1454">
        <v>76.103249861160293</v>
      </c>
      <c r="N1454">
        <v>0</v>
      </c>
      <c r="O1454">
        <v>7.5492666767188208</v>
      </c>
      <c r="P1454">
        <v>2.3510727070825301</v>
      </c>
      <c r="Q1454">
        <v>33.811686793415653</v>
      </c>
      <c r="R1454">
        <v>0.70905416403779276</v>
      </c>
      <c r="S1454">
        <v>18.612465201163051</v>
      </c>
      <c r="T1454">
        <v>0.34639516739502568</v>
      </c>
      <c r="U1454">
        <v>1.6215873708786359</v>
      </c>
      <c r="V1454">
        <v>-1.1118886742107859E-2</v>
      </c>
      <c r="W1454">
        <v>6566.351137693634</v>
      </c>
      <c r="X1454">
        <v>133.5207100827667</v>
      </c>
      <c r="Y1454">
        <v>177.9048652838905</v>
      </c>
      <c r="Z1454">
        <v>360.22597966384473</v>
      </c>
      <c r="AA1454">
        <v>0</v>
      </c>
      <c r="AB1454">
        <v>15.215557809554509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16.769205909872749</v>
      </c>
      <c r="AI1454">
        <v>0</v>
      </c>
      <c r="AJ1454">
        <v>0</v>
      </c>
      <c r="AK1454">
        <v>2.8116307604669628</v>
      </c>
      <c r="AL1454">
        <v>0</v>
      </c>
      <c r="AM1454">
        <v>0</v>
      </c>
      <c r="AN1454">
        <v>-0.21658644921743081</v>
      </c>
      <c r="AO1454">
        <v>0</v>
      </c>
      <c r="AP1454">
        <v>4.5062225617966698</v>
      </c>
      <c r="AQ1454">
        <v>33.30687465308332</v>
      </c>
      <c r="AR1454">
        <v>4.5712359244814591</v>
      </c>
      <c r="AS1454">
        <v>0</v>
      </c>
      <c r="AT1454">
        <v>0</v>
      </c>
      <c r="AU1454">
        <v>0</v>
      </c>
      <c r="AV1454">
        <v>0</v>
      </c>
      <c r="AW1454">
        <v>-0.2279857274932191</v>
      </c>
      <c r="AX1454">
        <v>0</v>
      </c>
      <c r="AY1454">
        <v>7.7301846425744711E-2</v>
      </c>
      <c r="AZ1454">
        <v>0.29752964752750261</v>
      </c>
      <c r="BA1454">
        <v>3.7142970475176948</v>
      </c>
      <c r="BB1454">
        <v>1.07551698353982E-2</v>
      </c>
      <c r="BC1454">
        <v>0.1606770363122044</v>
      </c>
      <c r="BD1454">
        <v>6.0813696038728958E-2</v>
      </c>
      <c r="BE1454">
        <v>0.1043406422629449</v>
      </c>
    </row>
    <row r="1455" spans="1:57" x14ac:dyDescent="0.3">
      <c r="A1455" s="1">
        <v>1451</v>
      </c>
      <c r="B1455">
        <v>2.7568934625857469</v>
      </c>
      <c r="C1455">
        <v>26.105036184762891</v>
      </c>
      <c r="D1455">
        <v>0.99995036599097764</v>
      </c>
      <c r="E1455">
        <v>2.7570258147286419</v>
      </c>
      <c r="F1455">
        <v>26.103740487161371</v>
      </c>
      <c r="G1455">
        <v>0.98973656888088735</v>
      </c>
      <c r="H1455">
        <v>118.7276162638988</v>
      </c>
      <c r="I1455">
        <v>56.779019990927651</v>
      </c>
      <c r="J1455">
        <v>48.766148396920087</v>
      </c>
      <c r="K1455">
        <v>71.967029867870437</v>
      </c>
      <c r="L1455">
        <v>0</v>
      </c>
      <c r="M1455">
        <v>-932.9380403313553</v>
      </c>
      <c r="N1455">
        <v>0</v>
      </c>
      <c r="O1455">
        <v>8.3969895682385793</v>
      </c>
      <c r="P1455">
        <v>2.8008831994737058</v>
      </c>
      <c r="Q1455">
        <v>34.159988419798239</v>
      </c>
      <c r="R1455">
        <v>0.77560278443034281</v>
      </c>
      <c r="S1455">
        <v>20.499825430999859</v>
      </c>
      <c r="T1455">
        <v>0.44381975017647568</v>
      </c>
      <c r="U1455">
        <v>1.627188729989872</v>
      </c>
      <c r="V1455">
        <v>-8.8572036971949278E-3</v>
      </c>
      <c r="W1455">
        <v>5593.7254830873644</v>
      </c>
      <c r="X1455">
        <v>184.41092156822049</v>
      </c>
      <c r="Y1455">
        <v>60.623956507408863</v>
      </c>
      <c r="Z1455">
        <v>360.22597966384473</v>
      </c>
      <c r="AA1455">
        <v>0</v>
      </c>
      <c r="AB1455">
        <v>18.54331814560609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23.781035582521771</v>
      </c>
      <c r="AI1455">
        <v>0</v>
      </c>
      <c r="AJ1455">
        <v>0</v>
      </c>
      <c r="AK1455">
        <v>2.9011677796127699</v>
      </c>
      <c r="AL1455">
        <v>0</v>
      </c>
      <c r="AM1455">
        <v>0</v>
      </c>
      <c r="AN1455">
        <v>-0.24401146169084281</v>
      </c>
      <c r="AO1455">
        <v>0</v>
      </c>
      <c r="AP1455">
        <v>4.5854502418511434</v>
      </c>
      <c r="AQ1455">
        <v>46.041188707377557</v>
      </c>
      <c r="AR1455">
        <v>4.6502775482537313</v>
      </c>
      <c r="AS1455">
        <v>0</v>
      </c>
      <c r="AT1455">
        <v>0</v>
      </c>
      <c r="AU1455">
        <v>0</v>
      </c>
      <c r="AV1455">
        <v>0</v>
      </c>
      <c r="AW1455">
        <v>-0.2568541616756469</v>
      </c>
      <c r="AX1455">
        <v>0</v>
      </c>
      <c r="AY1455">
        <v>7.9718119122802758E-2</v>
      </c>
      <c r="AZ1455">
        <v>0.30268120589368019</v>
      </c>
      <c r="BA1455">
        <v>3.7784184873205828</v>
      </c>
      <c r="BB1455">
        <v>1.4612075090441431E-2</v>
      </c>
      <c r="BC1455">
        <v>0.19596246320240071</v>
      </c>
      <c r="BD1455">
        <v>8.982541165538617E-2</v>
      </c>
      <c r="BE1455">
        <v>0.105435224142216</v>
      </c>
    </row>
    <row r="1456" spans="1:57" x14ac:dyDescent="0.3">
      <c r="A1456" s="1">
        <v>1452</v>
      </c>
      <c r="B1456">
        <v>2.6091363011845101</v>
      </c>
      <c r="C1456">
        <v>27.465023656142058</v>
      </c>
      <c r="D1456">
        <v>0.99995036578293572</v>
      </c>
      <c r="E1456">
        <v>2.6092653183994732</v>
      </c>
      <c r="F1456">
        <v>27.46366045119624</v>
      </c>
      <c r="G1456">
        <v>0.99958311887692897</v>
      </c>
      <c r="H1456">
        <v>113.868643359872</v>
      </c>
      <c r="I1456">
        <v>57.079759947067167</v>
      </c>
      <c r="J1456">
        <v>50.842806686049833</v>
      </c>
      <c r="K1456">
        <v>71.658526034784401</v>
      </c>
      <c r="L1456">
        <v>1.036346716662905E-15</v>
      </c>
      <c r="M1456">
        <v>-71.751421396969818</v>
      </c>
      <c r="N1456">
        <v>0</v>
      </c>
      <c r="O1456">
        <v>8.0775004752109894</v>
      </c>
      <c r="P1456">
        <v>2.148353056354424</v>
      </c>
      <c r="Q1456">
        <v>34.199797173779309</v>
      </c>
      <c r="R1456">
        <v>0.73407766056343127</v>
      </c>
      <c r="S1456">
        <v>18.85945367395367</v>
      </c>
      <c r="T1456">
        <v>0.33568997763757208</v>
      </c>
      <c r="U1456">
        <v>1.627281336719185</v>
      </c>
      <c r="V1456">
        <v>-8.8554002863432402E-3</v>
      </c>
      <c r="W1456">
        <v>5689.909913270586</v>
      </c>
      <c r="X1456">
        <v>152.67882891218849</v>
      </c>
      <c r="Y1456">
        <v>28.084077987390671</v>
      </c>
      <c r="Z1456">
        <v>360.22597966384473</v>
      </c>
      <c r="AA1456">
        <v>0</v>
      </c>
      <c r="AB1456">
        <v>15.563388211228141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14.021680311926</v>
      </c>
      <c r="AI1456">
        <v>0</v>
      </c>
      <c r="AJ1456">
        <v>0</v>
      </c>
      <c r="AK1456">
        <v>2.8644985803294261</v>
      </c>
      <c r="AL1456">
        <v>0</v>
      </c>
      <c r="AM1456">
        <v>0</v>
      </c>
      <c r="AN1456">
        <v>-0.24737780287490971</v>
      </c>
      <c r="AO1456">
        <v>0</v>
      </c>
      <c r="AP1456">
        <v>4.6009379261632022</v>
      </c>
      <c r="AQ1456">
        <v>34.228752548861259</v>
      </c>
      <c r="AR1456">
        <v>4.6598863459740434</v>
      </c>
      <c r="AS1456">
        <v>0</v>
      </c>
      <c r="AT1456">
        <v>0</v>
      </c>
      <c r="AU1456">
        <v>0</v>
      </c>
      <c r="AV1456">
        <v>0</v>
      </c>
      <c r="AW1456">
        <v>-0.26039767871161551</v>
      </c>
      <c r="AX1456">
        <v>0</v>
      </c>
      <c r="AY1456">
        <v>7.9430533912353551E-2</v>
      </c>
      <c r="AZ1456">
        <v>0.30376096415045473</v>
      </c>
      <c r="BA1456">
        <v>3.7857751125846688</v>
      </c>
      <c r="BB1456">
        <v>1.2223062592297161E-2</v>
      </c>
      <c r="BC1456">
        <v>0.16441343505015699</v>
      </c>
      <c r="BD1456">
        <v>5.7876456414987752E-2</v>
      </c>
      <c r="BE1456">
        <v>0.1054533858136216</v>
      </c>
    </row>
    <row r="1457" spans="1:57" x14ac:dyDescent="0.3">
      <c r="A1457" s="1">
        <v>1453</v>
      </c>
      <c r="B1457">
        <v>2.682381672842963</v>
      </c>
      <c r="C1457">
        <v>25.831346222971089</v>
      </c>
      <c r="D1457">
        <v>0.99995036574445773</v>
      </c>
      <c r="E1457">
        <v>2.6825175751287889</v>
      </c>
      <c r="F1457">
        <v>25.830064103331651</v>
      </c>
      <c r="G1457">
        <v>0.99007069427760863</v>
      </c>
      <c r="H1457">
        <v>118.0276292456242</v>
      </c>
      <c r="I1457">
        <v>54.21639113907564</v>
      </c>
      <c r="J1457">
        <v>47.780619483340082</v>
      </c>
      <c r="K1457">
        <v>69.288156619442276</v>
      </c>
      <c r="L1457">
        <v>-1.449684007257486E-15</v>
      </c>
      <c r="M1457">
        <v>568.44517142151017</v>
      </c>
      <c r="N1457">
        <v>0</v>
      </c>
      <c r="O1457">
        <v>8.2529759517278656</v>
      </c>
      <c r="P1457">
        <v>2.0986257150166812</v>
      </c>
      <c r="Q1457">
        <v>35.641407715219309</v>
      </c>
      <c r="R1457">
        <v>0.8073474204822928</v>
      </c>
      <c r="S1457">
        <v>19.63776285467436</v>
      </c>
      <c r="T1457">
        <v>0.35963247955054578</v>
      </c>
      <c r="U1457">
        <v>1.6377540657466021</v>
      </c>
      <c r="V1457">
        <v>-8.6613024975283771E-3</v>
      </c>
      <c r="W1457">
        <v>5673.926678784379</v>
      </c>
      <c r="X1457">
        <v>204.63299800090809</v>
      </c>
      <c r="Y1457">
        <v>39.307864345752911</v>
      </c>
      <c r="Z1457">
        <v>360.22597966384473</v>
      </c>
      <c r="AA1457">
        <v>0</v>
      </c>
      <c r="AB1457">
        <v>16.64063670415975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15.15210403569651</v>
      </c>
      <c r="AI1457">
        <v>0</v>
      </c>
      <c r="AJ1457">
        <v>0</v>
      </c>
      <c r="AK1457">
        <v>3.067994041698165</v>
      </c>
      <c r="AL1457">
        <v>0</v>
      </c>
      <c r="AM1457">
        <v>0</v>
      </c>
      <c r="AN1457">
        <v>-0.24948864134217219</v>
      </c>
      <c r="AO1457">
        <v>0</v>
      </c>
      <c r="AP1457">
        <v>4.930270854719506</v>
      </c>
      <c r="AQ1457">
        <v>36.497005167168709</v>
      </c>
      <c r="AR1457">
        <v>4.9921343150670836</v>
      </c>
      <c r="AS1457">
        <v>0</v>
      </c>
      <c r="AT1457">
        <v>0</v>
      </c>
      <c r="AU1457">
        <v>0</v>
      </c>
      <c r="AV1457">
        <v>0</v>
      </c>
      <c r="AW1457">
        <v>-0.26261961394052208</v>
      </c>
      <c r="AX1457">
        <v>0</v>
      </c>
      <c r="AY1457">
        <v>8.4443569164040888E-2</v>
      </c>
      <c r="AZ1457">
        <v>0.324794439911476</v>
      </c>
      <c r="BA1457">
        <v>4.0560222284428447</v>
      </c>
      <c r="BB1457">
        <v>1.6141128191913219E-2</v>
      </c>
      <c r="BC1457">
        <v>0.17581091406190191</v>
      </c>
      <c r="BD1457">
        <v>6.4516835757369467E-2</v>
      </c>
      <c r="BE1457">
        <v>0.1075207649212699</v>
      </c>
    </row>
    <row r="1458" spans="1:57" x14ac:dyDescent="0.3">
      <c r="A1458" s="1">
        <v>1454</v>
      </c>
      <c r="B1458">
        <v>3.0691156229599619</v>
      </c>
      <c r="C1458">
        <v>27.789273574902161</v>
      </c>
      <c r="D1458">
        <v>0.99995036607872823</v>
      </c>
      <c r="E1458">
        <v>3.0692723171316239</v>
      </c>
      <c r="F1458">
        <v>27.78789428428534</v>
      </c>
      <c r="G1458">
        <v>0.99666259750353114</v>
      </c>
      <c r="H1458">
        <v>128.9324669464099</v>
      </c>
      <c r="I1458">
        <v>68.749147005290638</v>
      </c>
      <c r="J1458">
        <v>61.213837150092317</v>
      </c>
      <c r="K1458">
        <v>85.286988731891071</v>
      </c>
      <c r="L1458">
        <v>5.0782587018143906E-16</v>
      </c>
      <c r="M1458">
        <v>974.97911355434917</v>
      </c>
      <c r="N1458">
        <v>0</v>
      </c>
      <c r="O1458">
        <v>9.7331038445378244</v>
      </c>
      <c r="P1458">
        <v>2.340099072314874</v>
      </c>
      <c r="Q1458">
        <v>39.103376173505787</v>
      </c>
      <c r="R1458">
        <v>0.7077719565341668</v>
      </c>
      <c r="S1458">
        <v>20.704766183874469</v>
      </c>
      <c r="T1458">
        <v>0.36190366457000628</v>
      </c>
      <c r="U1458">
        <v>1.6736746070293449</v>
      </c>
      <c r="V1458">
        <v>-8.2312572391977298E-3</v>
      </c>
      <c r="W1458">
        <v>7115.8166909153633</v>
      </c>
      <c r="X1458">
        <v>136.48382877400309</v>
      </c>
      <c r="Y1458">
        <v>43.52487995219019</v>
      </c>
      <c r="Z1458">
        <v>360.22597966384473</v>
      </c>
      <c r="AA1458">
        <v>0</v>
      </c>
      <c r="AB1458">
        <v>17.84640278039549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15.84891369247252</v>
      </c>
      <c r="AI1458">
        <v>0</v>
      </c>
      <c r="AJ1458">
        <v>0</v>
      </c>
      <c r="AK1458">
        <v>3.5521508349486099</v>
      </c>
      <c r="AL1458">
        <v>0</v>
      </c>
      <c r="AM1458">
        <v>0</v>
      </c>
      <c r="AN1458">
        <v>-0.25539841838199329</v>
      </c>
      <c r="AO1458">
        <v>0</v>
      </c>
      <c r="AP1458">
        <v>5.7686069470470462</v>
      </c>
      <c r="AQ1458">
        <v>36.412956998667667</v>
      </c>
      <c r="AR1458">
        <v>5.8285151249874101</v>
      </c>
      <c r="AS1458">
        <v>0</v>
      </c>
      <c r="AT1458">
        <v>0</v>
      </c>
      <c r="AU1458">
        <v>0</v>
      </c>
      <c r="AV1458">
        <v>0</v>
      </c>
      <c r="AW1458">
        <v>-0.26884043187723311</v>
      </c>
      <c r="AX1458">
        <v>0</v>
      </c>
      <c r="AY1458">
        <v>9.8281272186482499E-2</v>
      </c>
      <c r="AZ1458">
        <v>0.37844356432289139</v>
      </c>
      <c r="BA1458">
        <v>4.7350580403764662</v>
      </c>
      <c r="BB1458">
        <v>1.10323748083499E-2</v>
      </c>
      <c r="BC1458">
        <v>0.1885639320482157</v>
      </c>
      <c r="BD1458">
        <v>6.5160012701227316E-2</v>
      </c>
      <c r="BE1458">
        <v>0.1148093400495486</v>
      </c>
    </row>
    <row r="1459" spans="1:57" x14ac:dyDescent="0.3">
      <c r="A1459" s="1">
        <v>1455</v>
      </c>
      <c r="B1459">
        <v>3.7571010132259661</v>
      </c>
      <c r="C1459">
        <v>22.5186452710008</v>
      </c>
      <c r="D1459">
        <v>0.99995036610241361</v>
      </c>
      <c r="E1459">
        <v>3.757287881506747</v>
      </c>
      <c r="F1459">
        <v>22.51752758286764</v>
      </c>
      <c r="G1459">
        <v>0.98987384106508325</v>
      </c>
      <c r="H1459">
        <v>108.6601821131293</v>
      </c>
      <c r="I1459">
        <v>70.578295151169087</v>
      </c>
      <c r="J1459">
        <v>64.268802979464155</v>
      </c>
      <c r="K1459">
        <v>84.603365400061591</v>
      </c>
      <c r="L1459">
        <v>-9.8370662521946503E-16</v>
      </c>
      <c r="M1459">
        <v>45.404569517355412</v>
      </c>
      <c r="N1459">
        <v>0</v>
      </c>
      <c r="O1459">
        <v>7.6698715085746629</v>
      </c>
      <c r="P1459">
        <v>2.44068058616701</v>
      </c>
      <c r="Q1459">
        <v>30.97022568250679</v>
      </c>
      <c r="R1459">
        <v>0.70706326828055421</v>
      </c>
      <c r="S1459">
        <v>19.109634014770879</v>
      </c>
      <c r="T1459">
        <v>0.42820414807295398</v>
      </c>
      <c r="U1459">
        <v>1.579097895656864</v>
      </c>
      <c r="V1459">
        <v>-1.117076198806532E-2</v>
      </c>
      <c r="W1459">
        <v>7734.4275355693753</v>
      </c>
      <c r="X1459">
        <v>148.54638534643371</v>
      </c>
      <c r="Y1459">
        <v>58.574678061677773</v>
      </c>
      <c r="Z1459">
        <v>360.22597966384473</v>
      </c>
      <c r="AA1459">
        <v>0</v>
      </c>
      <c r="AB1459">
        <v>16.67531432222259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21.136610045417161</v>
      </c>
      <c r="AI1459">
        <v>0</v>
      </c>
      <c r="AJ1459">
        <v>0</v>
      </c>
      <c r="AK1459">
        <v>2.4797899903335048</v>
      </c>
      <c r="AL1459">
        <v>0</v>
      </c>
      <c r="AM1459">
        <v>0</v>
      </c>
      <c r="AN1459">
        <v>-0.21367931832845791</v>
      </c>
      <c r="AO1459">
        <v>0</v>
      </c>
      <c r="AP1459">
        <v>3.8821615095025832</v>
      </c>
      <c r="AQ1459">
        <v>42.772357001991587</v>
      </c>
      <c r="AR1459">
        <v>3.9477631500210641</v>
      </c>
      <c r="AS1459">
        <v>0</v>
      </c>
      <c r="AT1459">
        <v>0</v>
      </c>
      <c r="AU1459">
        <v>0</v>
      </c>
      <c r="AV1459">
        <v>0</v>
      </c>
      <c r="AW1459">
        <v>-0.22492558971517529</v>
      </c>
      <c r="AX1459">
        <v>0</v>
      </c>
      <c r="AY1459">
        <v>6.8752051839591585E-2</v>
      </c>
      <c r="AZ1459">
        <v>0.2576166133329823</v>
      </c>
      <c r="BA1459">
        <v>3.2077575915105889</v>
      </c>
      <c r="BB1459">
        <v>1.182319161204042E-2</v>
      </c>
      <c r="BC1459">
        <v>0.1762162422564981</v>
      </c>
      <c r="BD1459">
        <v>8.4909226236032531E-2</v>
      </c>
      <c r="BE1459">
        <v>9.6298216144635407E-2</v>
      </c>
    </row>
    <row r="1460" spans="1:57" x14ac:dyDescent="0.3">
      <c r="A1460" s="1">
        <v>1456</v>
      </c>
      <c r="B1460">
        <v>2.9549015927849052</v>
      </c>
      <c r="C1460">
        <v>28.529077686582831</v>
      </c>
      <c r="D1460">
        <v>0.99995036577778107</v>
      </c>
      <c r="E1460">
        <v>2.9550515026651341</v>
      </c>
      <c r="F1460">
        <v>28.52766166800124</v>
      </c>
      <c r="G1460">
        <v>0.99957641043107481</v>
      </c>
      <c r="H1460">
        <v>120.9152348844875</v>
      </c>
      <c r="I1460">
        <v>68.768457149842874</v>
      </c>
      <c r="J1460">
        <v>61.777431521233027</v>
      </c>
      <c r="K1460">
        <v>84.299132167590201</v>
      </c>
      <c r="L1460">
        <v>-1.99438318694408E-15</v>
      </c>
      <c r="M1460">
        <v>746.40177321527153</v>
      </c>
      <c r="N1460">
        <v>0</v>
      </c>
      <c r="O1460">
        <v>8.6503897311270386</v>
      </c>
      <c r="P1460">
        <v>1.984924866964128</v>
      </c>
      <c r="Q1460">
        <v>36.608355727454679</v>
      </c>
      <c r="R1460">
        <v>0.82914274158903944</v>
      </c>
      <c r="S1460">
        <v>20.03437271866559</v>
      </c>
      <c r="T1460">
        <v>0.35731951712262588</v>
      </c>
      <c r="U1460">
        <v>1.6386436000273319</v>
      </c>
      <c r="V1460">
        <v>-7.377298878823174E-3</v>
      </c>
      <c r="W1460">
        <v>7237.5164870797998</v>
      </c>
      <c r="X1460">
        <v>233.33243192753719</v>
      </c>
      <c r="Y1460">
        <v>39.676243424570842</v>
      </c>
      <c r="Z1460">
        <v>360.22597966384473</v>
      </c>
      <c r="AA1460">
        <v>0</v>
      </c>
      <c r="AB1460">
        <v>17.182566307192609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15.16878018419869</v>
      </c>
      <c r="AI1460">
        <v>0</v>
      </c>
      <c r="AJ1460">
        <v>0</v>
      </c>
      <c r="AK1460">
        <v>3.2021981618372908</v>
      </c>
      <c r="AL1460">
        <v>0</v>
      </c>
      <c r="AM1460">
        <v>0</v>
      </c>
      <c r="AN1460">
        <v>-0.26705145548866321</v>
      </c>
      <c r="AO1460">
        <v>0</v>
      </c>
      <c r="AP1460">
        <v>5.1604289538391273</v>
      </c>
      <c r="AQ1460">
        <v>37.217453444387971</v>
      </c>
      <c r="AR1460">
        <v>5.2209718426013403</v>
      </c>
      <c r="AS1460">
        <v>0</v>
      </c>
      <c r="AT1460">
        <v>0</v>
      </c>
      <c r="AU1460">
        <v>0</v>
      </c>
      <c r="AV1460">
        <v>0</v>
      </c>
      <c r="AW1460">
        <v>-0.28110678672628098</v>
      </c>
      <c r="AX1460">
        <v>0</v>
      </c>
      <c r="AY1460">
        <v>8.8322866200710073E-2</v>
      </c>
      <c r="AZ1460">
        <v>0.33957680230715281</v>
      </c>
      <c r="BA1460">
        <v>4.2414420119022971</v>
      </c>
      <c r="BB1460">
        <v>1.8351091739172591E-2</v>
      </c>
      <c r="BC1460">
        <v>0.18124257720131939</v>
      </c>
      <c r="BD1460">
        <v>6.3864168092233345E-2</v>
      </c>
      <c r="BE1460">
        <v>0.10769758915285089</v>
      </c>
    </row>
    <row r="1461" spans="1:57" x14ac:dyDescent="0.3">
      <c r="A1461" s="1">
        <v>1457</v>
      </c>
      <c r="B1461">
        <v>2.534813590171499</v>
      </c>
      <c r="C1461">
        <v>30.70066589241091</v>
      </c>
      <c r="D1461">
        <v>0.9999503657810056</v>
      </c>
      <c r="E1461">
        <v>2.5349392828693582</v>
      </c>
      <c r="F1461">
        <v>30.69914208883673</v>
      </c>
      <c r="G1461">
        <v>0.99999993641001017</v>
      </c>
      <c r="H1461">
        <v>124.508223571294</v>
      </c>
      <c r="I1461">
        <v>61.887656761460732</v>
      </c>
      <c r="J1461">
        <v>55.448216808716722</v>
      </c>
      <c r="K1461">
        <v>77.818849672055379</v>
      </c>
      <c r="L1461">
        <v>4.9294165910951771E-16</v>
      </c>
      <c r="M1461">
        <v>-20.72440358041786</v>
      </c>
      <c r="N1461">
        <v>0</v>
      </c>
      <c r="O1461">
        <v>9.0691008207967947</v>
      </c>
      <c r="P1461">
        <v>2.151911400615965</v>
      </c>
      <c r="Q1461">
        <v>37.403248806134698</v>
      </c>
      <c r="R1461">
        <v>0.79460333287745144</v>
      </c>
      <c r="S1461">
        <v>20.6945510555345</v>
      </c>
      <c r="T1461">
        <v>0.37223406699818329</v>
      </c>
      <c r="U1461">
        <v>1.6516254685452041</v>
      </c>
      <c r="V1461">
        <v>-5.6235886549489801E-3</v>
      </c>
      <c r="W1461">
        <v>6561.2567822832989</v>
      </c>
      <c r="X1461">
        <v>191.1071007189779</v>
      </c>
      <c r="Y1461">
        <v>30.16453981550822</v>
      </c>
      <c r="Z1461">
        <v>360.22597966384473</v>
      </c>
      <c r="AA1461">
        <v>0</v>
      </c>
      <c r="AB1461">
        <v>18.205587241952021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15.97634392811741</v>
      </c>
      <c r="AI1461">
        <v>0</v>
      </c>
      <c r="AJ1461">
        <v>0</v>
      </c>
      <c r="AK1461">
        <v>3.3201679838905478</v>
      </c>
      <c r="AL1461">
        <v>0</v>
      </c>
      <c r="AM1461">
        <v>0</v>
      </c>
      <c r="AN1461">
        <v>-0.29067528273091481</v>
      </c>
      <c r="AO1461">
        <v>0</v>
      </c>
      <c r="AP1461">
        <v>5.3564659460100952</v>
      </c>
      <c r="AQ1461">
        <v>40.257290213749179</v>
      </c>
      <c r="AR1461">
        <v>5.4116162129022447</v>
      </c>
      <c r="AS1461">
        <v>0</v>
      </c>
      <c r="AT1461">
        <v>0</v>
      </c>
      <c r="AU1461">
        <v>0</v>
      </c>
      <c r="AV1461">
        <v>0</v>
      </c>
      <c r="AW1461">
        <v>-0.30597397329720849</v>
      </c>
      <c r="AX1461">
        <v>0</v>
      </c>
      <c r="AY1461">
        <v>9.1611451605937533E-2</v>
      </c>
      <c r="AZ1461">
        <v>0.35223271968265879</v>
      </c>
      <c r="BA1461">
        <v>4.3963420949966148</v>
      </c>
      <c r="BB1461">
        <v>1.5242948060243219E-2</v>
      </c>
      <c r="BC1461">
        <v>0.19234745406374229</v>
      </c>
      <c r="BD1461">
        <v>6.8114022649246195E-2</v>
      </c>
      <c r="BE1461">
        <v>0.1102996539544575</v>
      </c>
    </row>
    <row r="1462" spans="1:57" x14ac:dyDescent="0.3">
      <c r="A1462" s="1">
        <v>1458</v>
      </c>
      <c r="B1462">
        <v>3.109514422152952</v>
      </c>
      <c r="C1462">
        <v>25.078185930424819</v>
      </c>
      <c r="D1462">
        <v>0.99995036590988406</v>
      </c>
      <c r="E1462">
        <v>3.1096694555332891</v>
      </c>
      <c r="F1462">
        <v>25.076941197484398</v>
      </c>
      <c r="G1462">
        <v>0.99154457321871192</v>
      </c>
      <c r="H1462">
        <v>121.85902680257109</v>
      </c>
      <c r="I1462">
        <v>62.364286963513131</v>
      </c>
      <c r="J1462">
        <v>54.97345634778744</v>
      </c>
      <c r="K1462">
        <v>77.979316079722778</v>
      </c>
      <c r="L1462">
        <v>0</v>
      </c>
      <c r="M1462">
        <v>137.64468252751979</v>
      </c>
      <c r="N1462">
        <v>0</v>
      </c>
      <c r="O1462">
        <v>7.748226553269312</v>
      </c>
      <c r="P1462">
        <v>2.708333472878012</v>
      </c>
      <c r="Q1462">
        <v>36.846806311634971</v>
      </c>
      <c r="R1462">
        <v>0.62698777074368439</v>
      </c>
      <c r="S1462">
        <v>20.69851837171294</v>
      </c>
      <c r="T1462">
        <v>0.41910687540132952</v>
      </c>
      <c r="U1462">
        <v>1.6542652442870009</v>
      </c>
      <c r="V1462">
        <v>-1.006145825972897E-2</v>
      </c>
      <c r="W1462">
        <v>6242.2154379984731</v>
      </c>
      <c r="X1462">
        <v>206.15950609618449</v>
      </c>
      <c r="Y1462">
        <v>0</v>
      </c>
      <c r="Z1462">
        <v>360.22597966384473</v>
      </c>
      <c r="AA1462">
        <v>0</v>
      </c>
      <c r="AB1462">
        <v>18.321300881278699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21.20570403682936</v>
      </c>
      <c r="AI1462">
        <v>0</v>
      </c>
      <c r="AJ1462">
        <v>0</v>
      </c>
      <c r="AK1462">
        <v>3.2533080446189269</v>
      </c>
      <c r="AL1462">
        <v>0</v>
      </c>
      <c r="AM1462">
        <v>0</v>
      </c>
      <c r="AN1462">
        <v>-0.22832302051377801</v>
      </c>
      <c r="AO1462">
        <v>0</v>
      </c>
      <c r="AP1462">
        <v>5.213407150051836</v>
      </c>
      <c r="AQ1462">
        <v>41.443012214993082</v>
      </c>
      <c r="AR1462">
        <v>5.2774332204157224</v>
      </c>
      <c r="AS1462">
        <v>0</v>
      </c>
      <c r="AT1462">
        <v>0</v>
      </c>
      <c r="AU1462">
        <v>0</v>
      </c>
      <c r="AV1462">
        <v>0</v>
      </c>
      <c r="AW1462">
        <v>-0.240340013068296</v>
      </c>
      <c r="AX1462">
        <v>0</v>
      </c>
      <c r="AY1462">
        <v>8.7746808302929885E-2</v>
      </c>
      <c r="AZ1462">
        <v>0.34280504517269089</v>
      </c>
      <c r="BA1462">
        <v>4.2876752026378284</v>
      </c>
      <c r="BB1462">
        <v>1.6192599365179371E-2</v>
      </c>
      <c r="BC1462">
        <v>0.1936039027776042</v>
      </c>
      <c r="BD1462">
        <v>8.2090651903467315E-2</v>
      </c>
      <c r="BE1462">
        <v>0.11083363785157289</v>
      </c>
    </row>
    <row r="1463" spans="1:57" x14ac:dyDescent="0.3">
      <c r="A1463" s="1">
        <v>1459</v>
      </c>
      <c r="B1463">
        <v>2.9587964947880399</v>
      </c>
      <c r="C1463">
        <v>26.95903049082192</v>
      </c>
      <c r="D1463">
        <v>0.99995036577485918</v>
      </c>
      <c r="E1463">
        <v>2.9589426289502461</v>
      </c>
      <c r="F1463">
        <v>26.957692400232961</v>
      </c>
      <c r="G1463">
        <v>0.99829953086101098</v>
      </c>
      <c r="H1463">
        <v>114.41391575594891</v>
      </c>
      <c r="I1463">
        <v>65.068633954232467</v>
      </c>
      <c r="J1463">
        <v>58.905846684915339</v>
      </c>
      <c r="K1463">
        <v>79.764785092940187</v>
      </c>
      <c r="L1463">
        <v>0</v>
      </c>
      <c r="M1463">
        <v>-104.67344701965339</v>
      </c>
      <c r="N1463">
        <v>0</v>
      </c>
      <c r="O1463">
        <v>8.5294761370817724</v>
      </c>
      <c r="P1463">
        <v>1.874760697586447</v>
      </c>
      <c r="Q1463">
        <v>34.431762532458023</v>
      </c>
      <c r="R1463">
        <v>0.68877188276350243</v>
      </c>
      <c r="S1463">
        <v>18.788433722532819</v>
      </c>
      <c r="T1463">
        <v>0.33386979149726081</v>
      </c>
      <c r="U1463">
        <v>1.6293717200140521</v>
      </c>
      <c r="V1463">
        <v>-9.6582133344501487E-3</v>
      </c>
      <c r="W1463">
        <v>6505.1533369008766</v>
      </c>
      <c r="X1463">
        <v>135.5399127022329</v>
      </c>
      <c r="Y1463">
        <v>35.549370832754327</v>
      </c>
      <c r="Z1463">
        <v>360.22597966384473</v>
      </c>
      <c r="AA1463">
        <v>0</v>
      </c>
      <c r="AB1463">
        <v>15.395170422750869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13.13245157029208</v>
      </c>
      <c r="AI1463">
        <v>0</v>
      </c>
      <c r="AJ1463">
        <v>0</v>
      </c>
      <c r="AK1463">
        <v>2.892590613193128</v>
      </c>
      <c r="AL1463">
        <v>0</v>
      </c>
      <c r="AM1463">
        <v>0</v>
      </c>
      <c r="AN1463">
        <v>-0.23660486824869531</v>
      </c>
      <c r="AO1463">
        <v>0</v>
      </c>
      <c r="AP1463">
        <v>4.6515344629363042</v>
      </c>
      <c r="AQ1463">
        <v>33.23424856645147</v>
      </c>
      <c r="AR1463">
        <v>4.7126224440868514</v>
      </c>
      <c r="AS1463">
        <v>0</v>
      </c>
      <c r="AT1463">
        <v>0</v>
      </c>
      <c r="AU1463">
        <v>0</v>
      </c>
      <c r="AV1463">
        <v>0</v>
      </c>
      <c r="AW1463">
        <v>-0.24905774752613899</v>
      </c>
      <c r="AX1463">
        <v>0</v>
      </c>
      <c r="AY1463">
        <v>8.0747188830390518E-2</v>
      </c>
      <c r="AZ1463">
        <v>0.30691687614361918</v>
      </c>
      <c r="BA1463">
        <v>3.828755877361218</v>
      </c>
      <c r="BB1463">
        <v>1.090246951077078E-2</v>
      </c>
      <c r="BC1463">
        <v>0.16258335338397831</v>
      </c>
      <c r="BD1463">
        <v>5.7382222132474042E-2</v>
      </c>
      <c r="BE1463">
        <v>0.1058639037748811</v>
      </c>
    </row>
    <row r="1464" spans="1:57" x14ac:dyDescent="0.3">
      <c r="A1464" s="1">
        <v>1460</v>
      </c>
      <c r="B1464">
        <v>3.1793176517846629</v>
      </c>
      <c r="C1464">
        <v>24.8468862722628</v>
      </c>
      <c r="D1464">
        <v>0.99995036575655871</v>
      </c>
      <c r="E1464">
        <v>3.1794756184109731</v>
      </c>
      <c r="F1464">
        <v>24.845653015860801</v>
      </c>
      <c r="G1464">
        <v>0.98881057617901102</v>
      </c>
      <c r="H1464">
        <v>112.724462343867</v>
      </c>
      <c r="I1464">
        <v>64.505509905206949</v>
      </c>
      <c r="J1464">
        <v>58.436905706339481</v>
      </c>
      <c r="K1464">
        <v>78.994680675050958</v>
      </c>
      <c r="L1464">
        <v>-3.0994536057939641E-15</v>
      </c>
      <c r="M1464">
        <v>20.565622694673952</v>
      </c>
      <c r="N1464">
        <v>0</v>
      </c>
      <c r="O1464">
        <v>7.857192825751893</v>
      </c>
      <c r="P1464">
        <v>2.2466750064832381</v>
      </c>
      <c r="Q1464">
        <v>33.591333047112137</v>
      </c>
      <c r="R1464">
        <v>0.71829635393738156</v>
      </c>
      <c r="S1464">
        <v>18.938245485603009</v>
      </c>
      <c r="T1464">
        <v>0.36682166743037248</v>
      </c>
      <c r="U1464">
        <v>1.6058115084120901</v>
      </c>
      <c r="V1464">
        <v>-1.0502354927291161E-2</v>
      </c>
      <c r="W1464">
        <v>6606.9895504918404</v>
      </c>
      <c r="X1464">
        <v>159.52480397889701</v>
      </c>
      <c r="Y1464">
        <v>59.102008132877799</v>
      </c>
      <c r="Z1464">
        <v>360.22597966384473</v>
      </c>
      <c r="AA1464">
        <v>0</v>
      </c>
      <c r="AB1464">
        <v>15.82483445668894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16.445646172680799</v>
      </c>
      <c r="AI1464">
        <v>0</v>
      </c>
      <c r="AJ1464">
        <v>0</v>
      </c>
      <c r="AK1464">
        <v>2.791252114303866</v>
      </c>
      <c r="AL1464">
        <v>0</v>
      </c>
      <c r="AM1464">
        <v>0</v>
      </c>
      <c r="AN1464">
        <v>-0.2244884044656687</v>
      </c>
      <c r="AO1464">
        <v>0</v>
      </c>
      <c r="AP1464">
        <v>4.461450478932492</v>
      </c>
      <c r="AQ1464">
        <v>36.090597671253782</v>
      </c>
      <c r="AR1464">
        <v>4.5217680626128152</v>
      </c>
      <c r="AS1464">
        <v>0</v>
      </c>
      <c r="AT1464">
        <v>0</v>
      </c>
      <c r="AU1464">
        <v>0</v>
      </c>
      <c r="AV1464">
        <v>0</v>
      </c>
      <c r="AW1464">
        <v>-0.23630357512317601</v>
      </c>
      <c r="AX1464">
        <v>0</v>
      </c>
      <c r="AY1464">
        <v>7.7161925615320731E-2</v>
      </c>
      <c r="AZ1464">
        <v>0.2947688588592533</v>
      </c>
      <c r="BA1464">
        <v>3.6739575017144448</v>
      </c>
      <c r="BB1464">
        <v>1.268977452104688E-2</v>
      </c>
      <c r="BC1464">
        <v>0.16719898052617541</v>
      </c>
      <c r="BD1464">
        <v>6.6560512775533237E-2</v>
      </c>
      <c r="BE1464">
        <v>0.1013000333183912</v>
      </c>
    </row>
    <row r="1465" spans="1:57" x14ac:dyDescent="0.3">
      <c r="A1465" s="1">
        <v>1461</v>
      </c>
      <c r="B1465">
        <v>3.0083872737106492</v>
      </c>
      <c r="C1465">
        <v>26.94879490000762</v>
      </c>
      <c r="D1465">
        <v>0.999950365771894</v>
      </c>
      <c r="E1465">
        <v>3.008536890900674</v>
      </c>
      <c r="F1465">
        <v>26.947457317374379</v>
      </c>
      <c r="G1465">
        <v>0.98885268689568728</v>
      </c>
      <c r="H1465">
        <v>118.92580462552461</v>
      </c>
      <c r="I1465">
        <v>65.804626382081338</v>
      </c>
      <c r="J1465">
        <v>59.13560058534371</v>
      </c>
      <c r="K1465">
        <v>81.070948606264167</v>
      </c>
      <c r="L1465">
        <v>4.8880691945225622E-16</v>
      </c>
      <c r="M1465">
        <v>41.641361551592126</v>
      </c>
      <c r="N1465">
        <v>0</v>
      </c>
      <c r="O1465">
        <v>8.3196451587303546</v>
      </c>
      <c r="P1465">
        <v>2.114869731078179</v>
      </c>
      <c r="Q1465">
        <v>35.992256224472129</v>
      </c>
      <c r="R1465">
        <v>0.78950970981784274</v>
      </c>
      <c r="S1465">
        <v>19.750740587945049</v>
      </c>
      <c r="T1465">
        <v>0.35578650784584309</v>
      </c>
      <c r="U1465">
        <v>1.632145686526284</v>
      </c>
      <c r="V1465">
        <v>-8.0902520401291544E-3</v>
      </c>
      <c r="W1465">
        <v>7066.8670229066347</v>
      </c>
      <c r="X1465">
        <v>186.77252914109991</v>
      </c>
      <c r="Y1465">
        <v>71.182426314242733</v>
      </c>
      <c r="Z1465">
        <v>360.22597966384473</v>
      </c>
      <c r="AA1465">
        <v>0</v>
      </c>
      <c r="AB1465">
        <v>16.772752909338511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15.71957781364797</v>
      </c>
      <c r="AI1465">
        <v>0</v>
      </c>
      <c r="AJ1465">
        <v>0</v>
      </c>
      <c r="AK1465">
        <v>3.11354201627532</v>
      </c>
      <c r="AL1465">
        <v>0</v>
      </c>
      <c r="AM1465">
        <v>0</v>
      </c>
      <c r="AN1465">
        <v>-0.2573106931619229</v>
      </c>
      <c r="AO1465">
        <v>0</v>
      </c>
      <c r="AP1465">
        <v>5.0166339831797826</v>
      </c>
      <c r="AQ1465">
        <v>36.569785302664862</v>
      </c>
      <c r="AR1465">
        <v>5.074404826909519</v>
      </c>
      <c r="AS1465">
        <v>0</v>
      </c>
      <c r="AT1465">
        <v>0</v>
      </c>
      <c r="AU1465">
        <v>0</v>
      </c>
      <c r="AV1465">
        <v>0</v>
      </c>
      <c r="AW1465">
        <v>-0.27085335269801319</v>
      </c>
      <c r="AX1465">
        <v>0</v>
      </c>
      <c r="AY1465">
        <v>8.5728783097691205E-2</v>
      </c>
      <c r="AZ1465">
        <v>0.33039870828106238</v>
      </c>
      <c r="BA1465">
        <v>4.1229167798659843</v>
      </c>
      <c r="BB1465">
        <v>1.4838093311557729E-2</v>
      </c>
      <c r="BC1465">
        <v>0.17722019314763321</v>
      </c>
      <c r="BD1465">
        <v>6.3432891120989682E-2</v>
      </c>
      <c r="BE1465">
        <v>0.10641031753437979</v>
      </c>
    </row>
    <row r="1466" spans="1:57" x14ac:dyDescent="0.3">
      <c r="A1466" s="1">
        <v>1462</v>
      </c>
      <c r="B1466">
        <v>2.9345606574268892</v>
      </c>
      <c r="C1466">
        <v>27.9665641180307</v>
      </c>
      <c r="D1466">
        <v>0.9999503660256529</v>
      </c>
      <c r="E1466">
        <v>2.934706495332339</v>
      </c>
      <c r="F1466">
        <v>27.96517602630469</v>
      </c>
      <c r="G1466">
        <v>0.98951008073820923</v>
      </c>
      <c r="H1466">
        <v>134.88022093312401</v>
      </c>
      <c r="I1466">
        <v>64.812414233977265</v>
      </c>
      <c r="J1466">
        <v>57.865328900950978</v>
      </c>
      <c r="K1466">
        <v>82.067796516134763</v>
      </c>
      <c r="L1466">
        <v>-1.462648435772758E-15</v>
      </c>
      <c r="M1466">
        <v>26.26848443900235</v>
      </c>
      <c r="N1466">
        <v>0</v>
      </c>
      <c r="O1466">
        <v>10.02261221826525</v>
      </c>
      <c r="P1466">
        <v>2.9339966965914108</v>
      </c>
      <c r="Q1466">
        <v>39.759567685735597</v>
      </c>
      <c r="R1466">
        <v>0.89933558330054475</v>
      </c>
      <c r="S1466">
        <v>22.274964368000109</v>
      </c>
      <c r="T1466">
        <v>0.44627135200623941</v>
      </c>
      <c r="U1466">
        <v>1.67231671230562</v>
      </c>
      <c r="V1466">
        <v>-7.0798717054702566E-3</v>
      </c>
      <c r="W1466">
        <v>6816.7283825339164</v>
      </c>
      <c r="X1466">
        <v>287.98813876440317</v>
      </c>
      <c r="Y1466">
        <v>70.071247268979988</v>
      </c>
      <c r="Z1466">
        <v>360.22597966384473</v>
      </c>
      <c r="AA1466">
        <v>0</v>
      </c>
      <c r="AB1466">
        <v>20.673180896905588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24.02505366566723</v>
      </c>
      <c r="AI1466">
        <v>0</v>
      </c>
      <c r="AJ1466">
        <v>0</v>
      </c>
      <c r="AK1466">
        <v>3.6880944697539211</v>
      </c>
      <c r="AL1466">
        <v>0</v>
      </c>
      <c r="AM1466">
        <v>0</v>
      </c>
      <c r="AN1466">
        <v>-0.26771718381502002</v>
      </c>
      <c r="AO1466">
        <v>0</v>
      </c>
      <c r="AP1466">
        <v>5.9365467114019079</v>
      </c>
      <c r="AQ1466">
        <v>46.666715181492719</v>
      </c>
      <c r="AR1466">
        <v>5.9923460251153662</v>
      </c>
      <c r="AS1466">
        <v>0</v>
      </c>
      <c r="AT1466">
        <v>0</v>
      </c>
      <c r="AU1466">
        <v>0</v>
      </c>
      <c r="AV1466">
        <v>0</v>
      </c>
      <c r="AW1466">
        <v>-0.28180755338545888</v>
      </c>
      <c r="AX1466">
        <v>0</v>
      </c>
      <c r="AY1466">
        <v>0.10138650656999119</v>
      </c>
      <c r="AZ1466">
        <v>0.38927085424130919</v>
      </c>
      <c r="BA1466">
        <v>4.8684685727619863</v>
      </c>
      <c r="BB1466">
        <v>2.2477636981200751E-2</v>
      </c>
      <c r="BC1466">
        <v>0.21859581487358709</v>
      </c>
      <c r="BD1466">
        <v>9.0606106489310639E-2</v>
      </c>
      <c r="BE1466">
        <v>0.11452839565823091</v>
      </c>
    </row>
    <row r="1467" spans="1:57" x14ac:dyDescent="0.3">
      <c r="A1467" s="1">
        <v>1463</v>
      </c>
      <c r="B1467">
        <v>3.5276130725901869</v>
      </c>
      <c r="C1467">
        <v>23.347144947990682</v>
      </c>
      <c r="D1467">
        <v>0.99995036590977326</v>
      </c>
      <c r="E1467">
        <v>3.5277884788035978</v>
      </c>
      <c r="F1467">
        <v>23.345986133691792</v>
      </c>
      <c r="G1467">
        <v>0.99089602440696034</v>
      </c>
      <c r="H1467">
        <v>113.5889650628244</v>
      </c>
      <c r="I1467">
        <v>67.739114280004188</v>
      </c>
      <c r="J1467">
        <v>61.327301826721161</v>
      </c>
      <c r="K1467">
        <v>82.35826888587674</v>
      </c>
      <c r="L1467">
        <v>5.2060257984186578E-16</v>
      </c>
      <c r="M1467">
        <v>38.167572895763442</v>
      </c>
      <c r="N1467">
        <v>0</v>
      </c>
      <c r="O1467">
        <v>8.1265779295747489</v>
      </c>
      <c r="P1467">
        <v>2.153881279033544</v>
      </c>
      <c r="Q1467">
        <v>34.294312275857827</v>
      </c>
      <c r="R1467">
        <v>0.60848699932230799</v>
      </c>
      <c r="S1467">
        <v>18.672902938643919</v>
      </c>
      <c r="T1467">
        <v>0.34671368698605332</v>
      </c>
      <c r="U1467">
        <v>1.6065524786819541</v>
      </c>
      <c r="V1467">
        <v>-1.1668510225313769E-2</v>
      </c>
      <c r="W1467">
        <v>6990.8867519554524</v>
      </c>
      <c r="X1467">
        <v>91.800481665289865</v>
      </c>
      <c r="Y1467">
        <v>41.313059656787843</v>
      </c>
      <c r="Z1467">
        <v>360.22597966384473</v>
      </c>
      <c r="AA1467">
        <v>0</v>
      </c>
      <c r="AB1467">
        <v>15.225387237671899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15.748075714840001</v>
      </c>
      <c r="AI1467">
        <v>0</v>
      </c>
      <c r="AJ1467">
        <v>0</v>
      </c>
      <c r="AK1467">
        <v>2.8701237905878592</v>
      </c>
      <c r="AL1467">
        <v>0</v>
      </c>
      <c r="AM1467">
        <v>0</v>
      </c>
      <c r="AN1467">
        <v>-0.20930677893185029</v>
      </c>
      <c r="AO1467">
        <v>0</v>
      </c>
      <c r="AP1467">
        <v>4.6130673406615754</v>
      </c>
      <c r="AQ1467">
        <v>32.735196718918331</v>
      </c>
      <c r="AR1467">
        <v>4.6810106024190077</v>
      </c>
      <c r="AS1467">
        <v>0</v>
      </c>
      <c r="AT1467">
        <v>0</v>
      </c>
      <c r="AU1467">
        <v>0</v>
      </c>
      <c r="AV1467">
        <v>0</v>
      </c>
      <c r="AW1467">
        <v>-0.22032291666629161</v>
      </c>
      <c r="AX1467">
        <v>0</v>
      </c>
      <c r="AY1467">
        <v>7.953995712860501E-2</v>
      </c>
      <c r="AZ1467">
        <v>0.30430691798498283</v>
      </c>
      <c r="BA1467">
        <v>3.8032643450650929</v>
      </c>
      <c r="BB1467">
        <v>7.5352817107586199E-3</v>
      </c>
      <c r="BC1467">
        <v>0.16079763087163429</v>
      </c>
      <c r="BD1467">
        <v>6.0901882898318063E-2</v>
      </c>
      <c r="BE1467">
        <v>0.10144143248816311</v>
      </c>
    </row>
    <row r="1468" spans="1:57" x14ac:dyDescent="0.3">
      <c r="A1468" s="1">
        <v>1464</v>
      </c>
      <c r="B1468">
        <v>2.6435540048491299</v>
      </c>
      <c r="C1468">
        <v>28.281697640140319</v>
      </c>
      <c r="D1468">
        <v>0.99995036575319862</v>
      </c>
      <c r="E1468">
        <v>2.6436849748449398</v>
      </c>
      <c r="F1468">
        <v>28.280293899379689</v>
      </c>
      <c r="G1468">
        <v>0.99281382614016012</v>
      </c>
      <c r="H1468">
        <v>122.98997048710309</v>
      </c>
      <c r="I1468">
        <v>59.03626889184423</v>
      </c>
      <c r="J1468">
        <v>51.920869793239959</v>
      </c>
      <c r="K1468">
        <v>74.762523443141092</v>
      </c>
      <c r="L1468">
        <v>-2.997370428416725E-15</v>
      </c>
      <c r="M1468">
        <v>-37.168445567251183</v>
      </c>
      <c r="N1468">
        <v>0</v>
      </c>
      <c r="O1468">
        <v>8.3114311202888587</v>
      </c>
      <c r="P1468">
        <v>2.448957439484921</v>
      </c>
      <c r="Q1468">
        <v>36.990325211368692</v>
      </c>
      <c r="R1468">
        <v>0.63693454867875365</v>
      </c>
      <c r="S1468">
        <v>20.873877965403992</v>
      </c>
      <c r="T1468">
        <v>0.40750566621143791</v>
      </c>
      <c r="U1468">
        <v>1.650048264655362</v>
      </c>
      <c r="V1468">
        <v>-7.3691667298154207E-3</v>
      </c>
      <c r="W1468">
        <v>6034.3820489329464</v>
      </c>
      <c r="X1468">
        <v>203.25168297420689</v>
      </c>
      <c r="Y1468">
        <v>0</v>
      </c>
      <c r="Z1468">
        <v>360.22597966384473</v>
      </c>
      <c r="AA1468">
        <v>0</v>
      </c>
      <c r="AB1468">
        <v>18.624149452189229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20.196711595254499</v>
      </c>
      <c r="AI1468">
        <v>0</v>
      </c>
      <c r="AJ1468">
        <v>0</v>
      </c>
      <c r="AK1468">
        <v>3.2728001628163161</v>
      </c>
      <c r="AL1468">
        <v>0</v>
      </c>
      <c r="AM1468">
        <v>0</v>
      </c>
      <c r="AN1468">
        <v>-0.26422392380099913</v>
      </c>
      <c r="AO1468">
        <v>0</v>
      </c>
      <c r="AP1468">
        <v>5.2530860363364704</v>
      </c>
      <c r="AQ1468">
        <v>42.502857414698937</v>
      </c>
      <c r="AR1468">
        <v>5.3118215859637026</v>
      </c>
      <c r="AS1468">
        <v>0</v>
      </c>
      <c r="AT1468">
        <v>0</v>
      </c>
      <c r="AU1468">
        <v>0</v>
      </c>
      <c r="AV1468">
        <v>0</v>
      </c>
      <c r="AW1468">
        <v>-0.27813043758107719</v>
      </c>
      <c r="AX1468">
        <v>0</v>
      </c>
      <c r="AY1468">
        <v>8.9099783723779177E-2</v>
      </c>
      <c r="AZ1468">
        <v>0.34550479964197428</v>
      </c>
      <c r="BA1468">
        <v>4.3155986608098686</v>
      </c>
      <c r="BB1468">
        <v>1.6083377473953352E-2</v>
      </c>
      <c r="BC1468">
        <v>0.19681632688392409</v>
      </c>
      <c r="BD1468">
        <v>7.8545546017081122E-2</v>
      </c>
      <c r="BE1468">
        <v>0.10998139136399709</v>
      </c>
    </row>
    <row r="1469" spans="1:57" x14ac:dyDescent="0.3">
      <c r="A1469" s="1">
        <v>1465</v>
      </c>
      <c r="B1469">
        <v>2.6287217147483131</v>
      </c>
      <c r="C1469">
        <v>26.764016045021929</v>
      </c>
      <c r="D1469">
        <v>0.99995036578720042</v>
      </c>
      <c r="E1469">
        <v>2.6288566633427259</v>
      </c>
      <c r="F1469">
        <v>26.76268763415418</v>
      </c>
      <c r="G1469">
        <v>0.99307523755609906</v>
      </c>
      <c r="H1469">
        <v>114.9697103145178</v>
      </c>
      <c r="I1469">
        <v>55.642940300527563</v>
      </c>
      <c r="J1469">
        <v>48.993951881695033</v>
      </c>
      <c r="K1469">
        <v>70.353661124580299</v>
      </c>
      <c r="L1469">
        <v>5.0592591582657317E-4</v>
      </c>
      <c r="M1469">
        <v>963.42337843752466</v>
      </c>
      <c r="N1469">
        <v>0</v>
      </c>
      <c r="O1469">
        <v>8.3385024843533273</v>
      </c>
      <c r="P1469">
        <v>2.5985033206187058</v>
      </c>
      <c r="Q1469">
        <v>33.168436560047873</v>
      </c>
      <c r="R1469">
        <v>0.65773890700461146</v>
      </c>
      <c r="S1469">
        <v>19.7334905527565</v>
      </c>
      <c r="T1469">
        <v>0.41436636001235799</v>
      </c>
      <c r="U1469">
        <v>1.6022288383563901</v>
      </c>
      <c r="V1469">
        <v>-8.9986513198638575E-3</v>
      </c>
      <c r="W1469">
        <v>5512.5184647170126</v>
      </c>
      <c r="X1469">
        <v>103.9770608656175</v>
      </c>
      <c r="Y1469">
        <v>57.242343513512843</v>
      </c>
      <c r="Z1469">
        <v>360.22597966384473</v>
      </c>
      <c r="AA1469">
        <v>0</v>
      </c>
      <c r="AB1469">
        <v>17.351712248853008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20.867815200871188</v>
      </c>
      <c r="AI1469">
        <v>0</v>
      </c>
      <c r="AJ1469">
        <v>0</v>
      </c>
      <c r="AK1469">
        <v>2.7549667353991101</v>
      </c>
      <c r="AL1469">
        <v>0</v>
      </c>
      <c r="AM1469">
        <v>0</v>
      </c>
      <c r="AN1469">
        <v>-0.2423499220142111</v>
      </c>
      <c r="AO1469">
        <v>0</v>
      </c>
      <c r="AP1469">
        <v>4.3703842264704473</v>
      </c>
      <c r="AQ1469">
        <v>42.596415366726163</v>
      </c>
      <c r="AR1469">
        <v>4.4272059609798617</v>
      </c>
      <c r="AS1469">
        <v>0</v>
      </c>
      <c r="AT1469">
        <v>0</v>
      </c>
      <c r="AU1469">
        <v>0</v>
      </c>
      <c r="AV1469">
        <v>0</v>
      </c>
      <c r="AW1469">
        <v>-0.25510517254242299</v>
      </c>
      <c r="AX1469">
        <v>0</v>
      </c>
      <c r="AY1469">
        <v>7.6439808745741494E-2</v>
      </c>
      <c r="AZ1469">
        <v>0.28904508884602492</v>
      </c>
      <c r="BA1469">
        <v>3.5970334738164862</v>
      </c>
      <c r="BB1469">
        <v>8.5498367486592161E-3</v>
      </c>
      <c r="BC1469">
        <v>0.18330708867904</v>
      </c>
      <c r="BD1469">
        <v>8.0635334757922561E-2</v>
      </c>
      <c r="BE1469">
        <v>0.10061834589661819</v>
      </c>
    </row>
    <row r="1470" spans="1:57" x14ac:dyDescent="0.3">
      <c r="A1470" s="1">
        <v>1466</v>
      </c>
      <c r="B1470">
        <v>2.88351681721312</v>
      </c>
      <c r="C1470">
        <v>27.792792946186491</v>
      </c>
      <c r="D1470">
        <v>0.99995036591453434</v>
      </c>
      <c r="E1470">
        <v>2.8836597076600832</v>
      </c>
      <c r="F1470">
        <v>27.791413476326071</v>
      </c>
      <c r="G1470">
        <v>0.9918662875041715</v>
      </c>
      <c r="H1470">
        <v>128.9027694909181</v>
      </c>
      <c r="I1470">
        <v>63.637449153789269</v>
      </c>
      <c r="J1470">
        <v>56.282618970727938</v>
      </c>
      <c r="K1470">
        <v>80.139347512447344</v>
      </c>
      <c r="L1470">
        <v>9.8209700439392514E-16</v>
      </c>
      <c r="M1470">
        <v>-35.056223516119637</v>
      </c>
      <c r="N1470">
        <v>0</v>
      </c>
      <c r="O1470">
        <v>9.1461370069197816</v>
      </c>
      <c r="P1470">
        <v>2.5838811367400671</v>
      </c>
      <c r="Q1470">
        <v>39.120647806184841</v>
      </c>
      <c r="R1470">
        <v>0.65340965913327831</v>
      </c>
      <c r="S1470">
        <v>21.106958588176688</v>
      </c>
      <c r="T1470">
        <v>0.38296239374108471</v>
      </c>
      <c r="U1470">
        <v>1.6749590522422131</v>
      </c>
      <c r="V1470">
        <v>-7.4009860229942706E-3</v>
      </c>
      <c r="W1470">
        <v>6714.3291754567717</v>
      </c>
      <c r="X1470">
        <v>203.59325228777789</v>
      </c>
      <c r="Y1470">
        <v>0</v>
      </c>
      <c r="Z1470">
        <v>360.22597966384473</v>
      </c>
      <c r="AA1470">
        <v>0</v>
      </c>
      <c r="AB1470">
        <v>18.586905590919059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19.349017281222</v>
      </c>
      <c r="AI1470">
        <v>0</v>
      </c>
      <c r="AJ1470">
        <v>0</v>
      </c>
      <c r="AK1470">
        <v>3.5666050999276901</v>
      </c>
      <c r="AL1470">
        <v>0</v>
      </c>
      <c r="AM1470">
        <v>0</v>
      </c>
      <c r="AN1470">
        <v>-0.26415791735858152</v>
      </c>
      <c r="AO1470">
        <v>0</v>
      </c>
      <c r="AP1470">
        <v>5.7761882577752148</v>
      </c>
      <c r="AQ1470">
        <v>39.366777499466323</v>
      </c>
      <c r="AR1470">
        <v>5.8326071677493587</v>
      </c>
      <c r="AS1470">
        <v>0</v>
      </c>
      <c r="AT1470">
        <v>0</v>
      </c>
      <c r="AU1470">
        <v>0</v>
      </c>
      <c r="AV1470">
        <v>0</v>
      </c>
      <c r="AW1470">
        <v>-0.27806095711571721</v>
      </c>
      <c r="AX1470">
        <v>0</v>
      </c>
      <c r="AY1470">
        <v>9.7699644015401557E-2</v>
      </c>
      <c r="AZ1470">
        <v>0.37900907237116338</v>
      </c>
      <c r="BA1470">
        <v>4.7385505257518146</v>
      </c>
      <c r="BB1470">
        <v>1.610274871820638E-2</v>
      </c>
      <c r="BC1470">
        <v>0.19643230364737271</v>
      </c>
      <c r="BD1470">
        <v>7.1230854583574602E-2</v>
      </c>
      <c r="BE1470">
        <v>0.11507547116901271</v>
      </c>
    </row>
    <row r="1471" spans="1:57" x14ac:dyDescent="0.3">
      <c r="A1471" s="1">
        <v>1467</v>
      </c>
      <c r="B1471">
        <v>2.5849400828041249</v>
      </c>
      <c r="C1471">
        <v>31.646100808524039</v>
      </c>
      <c r="D1471">
        <v>0.99995036579953023</v>
      </c>
      <c r="E1471">
        <v>2.5850678298946521</v>
      </c>
      <c r="F1471">
        <v>31.64453007961243</v>
      </c>
      <c r="G1471">
        <v>0.99941135472667453</v>
      </c>
      <c r="H1471">
        <v>122.3212525547506</v>
      </c>
      <c r="I1471">
        <v>66.102908256039498</v>
      </c>
      <c r="J1471">
        <v>59.503412946853423</v>
      </c>
      <c r="K1471">
        <v>81.801607961726688</v>
      </c>
      <c r="L1471">
        <v>-1.5773906335470871E-15</v>
      </c>
      <c r="M1471">
        <v>-94.287505146116018</v>
      </c>
      <c r="N1471">
        <v>0</v>
      </c>
      <c r="O1471">
        <v>8.7926431177047881</v>
      </c>
      <c r="P1471">
        <v>2.3863065796622509</v>
      </c>
      <c r="Q1471">
        <v>36.681601916919462</v>
      </c>
      <c r="R1471">
        <v>0.78747400757754171</v>
      </c>
      <c r="S1471">
        <v>20.194898738649812</v>
      </c>
      <c r="T1471">
        <v>0.35764653029436799</v>
      </c>
      <c r="U1471">
        <v>1.6431578347437521</v>
      </c>
      <c r="V1471">
        <v>-6.3566053097287656E-3</v>
      </c>
      <c r="W1471">
        <v>6596.4520060468612</v>
      </c>
      <c r="X1471">
        <v>192.18024086158721</v>
      </c>
      <c r="Y1471">
        <v>38.211348247168623</v>
      </c>
      <c r="Z1471">
        <v>360.22597966384473</v>
      </c>
      <c r="AA1471">
        <v>0</v>
      </c>
      <c r="AB1471">
        <v>17.43843458300346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17.520516174325731</v>
      </c>
      <c r="AI1471">
        <v>0</v>
      </c>
      <c r="AJ1471">
        <v>0</v>
      </c>
      <c r="AK1471">
        <v>3.2130449242759762</v>
      </c>
      <c r="AL1471">
        <v>0</v>
      </c>
      <c r="AM1471">
        <v>0</v>
      </c>
      <c r="AN1471">
        <v>-0.28090407206280132</v>
      </c>
      <c r="AO1471">
        <v>0</v>
      </c>
      <c r="AP1471">
        <v>5.1830083088019938</v>
      </c>
      <c r="AQ1471">
        <v>38.250018927829167</v>
      </c>
      <c r="AR1471">
        <v>5.2382578353970688</v>
      </c>
      <c r="AS1471">
        <v>0</v>
      </c>
      <c r="AT1471">
        <v>0</v>
      </c>
      <c r="AU1471">
        <v>0</v>
      </c>
      <c r="AV1471">
        <v>0</v>
      </c>
      <c r="AW1471">
        <v>-0.29568848838300998</v>
      </c>
      <c r="AX1471">
        <v>0</v>
      </c>
      <c r="AY1471">
        <v>8.8765741649882671E-2</v>
      </c>
      <c r="AZ1471">
        <v>0.34110736419411708</v>
      </c>
      <c r="BA1471">
        <v>4.2556223805342919</v>
      </c>
      <c r="BB1471">
        <v>1.529472269942582E-2</v>
      </c>
      <c r="BC1471">
        <v>0.18422633602441721</v>
      </c>
      <c r="BD1471">
        <v>6.3956300480827247E-2</v>
      </c>
      <c r="BE1471">
        <v>0.10859786855514759</v>
      </c>
    </row>
    <row r="1472" spans="1:57" x14ac:dyDescent="0.3">
      <c r="A1472" s="1">
        <v>1468</v>
      </c>
      <c r="B1472">
        <v>3.0725665577008119</v>
      </c>
      <c r="C1472">
        <v>25.093055951448381</v>
      </c>
      <c r="D1472">
        <v>0.99995036596064024</v>
      </c>
      <c r="E1472">
        <v>3.072719489071766</v>
      </c>
      <c r="F1472">
        <v>25.09181048172163</v>
      </c>
      <c r="G1472">
        <v>0.98954767699172863</v>
      </c>
      <c r="H1472">
        <v>113.42251796945411</v>
      </c>
      <c r="I1472">
        <v>62.532165133309732</v>
      </c>
      <c r="J1472">
        <v>56.284614462301917</v>
      </c>
      <c r="K1472">
        <v>77.098619965316686</v>
      </c>
      <c r="L1472">
        <v>-4.9905468620953512E-16</v>
      </c>
      <c r="M1472">
        <v>55.989359008264728</v>
      </c>
      <c r="N1472">
        <v>0</v>
      </c>
      <c r="O1472">
        <v>7.7251590634839928</v>
      </c>
      <c r="P1472">
        <v>2.4520323645362692</v>
      </c>
      <c r="Q1472">
        <v>33.56514052944172</v>
      </c>
      <c r="R1472">
        <v>0.67089822793874276</v>
      </c>
      <c r="S1472">
        <v>19.315482511005651</v>
      </c>
      <c r="T1472">
        <v>0.38560913873466751</v>
      </c>
      <c r="U1472">
        <v>1.6116673762981999</v>
      </c>
      <c r="V1472">
        <v>-9.5965209075313754E-3</v>
      </c>
      <c r="W1472">
        <v>6643.0632392287289</v>
      </c>
      <c r="X1472">
        <v>118.2163021883316</v>
      </c>
      <c r="Y1472">
        <v>41.912010806565249</v>
      </c>
      <c r="Z1472">
        <v>360.22597966384473</v>
      </c>
      <c r="AA1472">
        <v>0</v>
      </c>
      <c r="AB1472">
        <v>16.504179362196801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18.925296731761769</v>
      </c>
      <c r="AI1472">
        <v>0</v>
      </c>
      <c r="AJ1472">
        <v>0</v>
      </c>
      <c r="AK1472">
        <v>2.7942014391962289</v>
      </c>
      <c r="AL1472">
        <v>0</v>
      </c>
      <c r="AM1472">
        <v>0</v>
      </c>
      <c r="AN1472">
        <v>-0.23467198536220021</v>
      </c>
      <c r="AO1472">
        <v>0</v>
      </c>
      <c r="AP1472">
        <v>4.4499015981153018</v>
      </c>
      <c r="AQ1472">
        <v>38.81002152012617</v>
      </c>
      <c r="AR1472">
        <v>4.5157540685368964</v>
      </c>
      <c r="AS1472">
        <v>0</v>
      </c>
      <c r="AT1472">
        <v>0</v>
      </c>
      <c r="AU1472">
        <v>0</v>
      </c>
      <c r="AV1472">
        <v>0</v>
      </c>
      <c r="AW1472">
        <v>-0.2470231339612603</v>
      </c>
      <c r="AX1472">
        <v>0</v>
      </c>
      <c r="AY1472">
        <v>7.6716038809269596E-2</v>
      </c>
      <c r="AZ1472">
        <v>0.29396107457755227</v>
      </c>
      <c r="BA1472">
        <v>3.6691742328812231</v>
      </c>
      <c r="BB1472">
        <v>9.5982943563497607E-3</v>
      </c>
      <c r="BC1472">
        <v>0.1744016661125436</v>
      </c>
      <c r="BD1472">
        <v>7.2007401722822315E-2</v>
      </c>
      <c r="BE1472">
        <v>0.1024213347194888</v>
      </c>
    </row>
    <row r="1473" spans="1:57" x14ac:dyDescent="0.3">
      <c r="A1473" s="1">
        <v>1469</v>
      </c>
      <c r="B1473">
        <v>2.9528516844449371</v>
      </c>
      <c r="C1473">
        <v>26.95702145139693</v>
      </c>
      <c r="D1473">
        <v>0.99995036598670317</v>
      </c>
      <c r="E1473">
        <v>2.952998102087486</v>
      </c>
      <c r="F1473">
        <v>26.955683466235769</v>
      </c>
      <c r="G1473">
        <v>0.99261925545817919</v>
      </c>
      <c r="H1473">
        <v>114.8545514491787</v>
      </c>
      <c r="I1473">
        <v>64.842337317722027</v>
      </c>
      <c r="J1473">
        <v>58.583237760679857</v>
      </c>
      <c r="K1473">
        <v>79.598681584835234</v>
      </c>
      <c r="L1473">
        <v>1.4845225362511601E-15</v>
      </c>
      <c r="M1473">
        <v>-21.70266002567951</v>
      </c>
      <c r="N1473">
        <v>0</v>
      </c>
      <c r="O1473">
        <v>9.7309277807736372</v>
      </c>
      <c r="P1473">
        <v>2.1498547068859368</v>
      </c>
      <c r="Q1473">
        <v>32.921310965424198</v>
      </c>
      <c r="R1473">
        <v>0.71954046388604842</v>
      </c>
      <c r="S1473">
        <v>18.796198605765081</v>
      </c>
      <c r="T1473">
        <v>0.35085411014464118</v>
      </c>
      <c r="U1473">
        <v>1.610067812925321</v>
      </c>
      <c r="V1473">
        <v>-8.3137881535826023E-3</v>
      </c>
      <c r="W1473">
        <v>7007.3033322518449</v>
      </c>
      <c r="X1473">
        <v>148.57542660085559</v>
      </c>
      <c r="Y1473">
        <v>5.0220588852779846</v>
      </c>
      <c r="Z1473">
        <v>360.22597966384473</v>
      </c>
      <c r="AA1473">
        <v>0</v>
      </c>
      <c r="AB1473">
        <v>15.7180280431042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15.663067886715259</v>
      </c>
      <c r="AI1473">
        <v>0</v>
      </c>
      <c r="AJ1473">
        <v>0</v>
      </c>
      <c r="AK1473">
        <v>2.7046960618242619</v>
      </c>
      <c r="AL1473">
        <v>0</v>
      </c>
      <c r="AM1473">
        <v>0</v>
      </c>
      <c r="AN1473">
        <v>-0.25425072186262671</v>
      </c>
      <c r="AO1473">
        <v>0</v>
      </c>
      <c r="AP1473">
        <v>4.3114231563897691</v>
      </c>
      <c r="AQ1473">
        <v>36.481807151039597</v>
      </c>
      <c r="AR1473">
        <v>4.3721182447516336</v>
      </c>
      <c r="AS1473">
        <v>0</v>
      </c>
      <c r="AT1473">
        <v>0</v>
      </c>
      <c r="AU1473">
        <v>0</v>
      </c>
      <c r="AV1473">
        <v>0</v>
      </c>
      <c r="AW1473">
        <v>-0.26763233027740568</v>
      </c>
      <c r="AX1473">
        <v>0</v>
      </c>
      <c r="AY1473">
        <v>7.7652670794468664E-2</v>
      </c>
      <c r="AZ1473">
        <v>0.28523438322098482</v>
      </c>
      <c r="BA1473">
        <v>3.5523836822805479</v>
      </c>
      <c r="BB1473">
        <v>1.1918301815258381E-2</v>
      </c>
      <c r="BC1473">
        <v>0.1660363738360619</v>
      </c>
      <c r="BD1473">
        <v>6.2052360215953208E-2</v>
      </c>
      <c r="BE1473">
        <v>0.1021141770045408</v>
      </c>
    </row>
    <row r="1474" spans="1:57" x14ac:dyDescent="0.3">
      <c r="A1474" s="1">
        <v>1470</v>
      </c>
      <c r="B1474">
        <v>2.7415279135869342</v>
      </c>
      <c r="C1474">
        <v>29.43035638043991</v>
      </c>
      <c r="D1474">
        <v>0.99995036578907315</v>
      </c>
      <c r="E1474">
        <v>2.7416634268344282</v>
      </c>
      <c r="F1474">
        <v>29.428895627923669</v>
      </c>
      <c r="G1474">
        <v>0.99165485290161393</v>
      </c>
      <c r="H1474">
        <v>127.0591074261541</v>
      </c>
      <c r="I1474">
        <v>64.401997905437312</v>
      </c>
      <c r="J1474">
        <v>57.393989375929053</v>
      </c>
      <c r="K1474">
        <v>80.68233142352446</v>
      </c>
      <c r="L1474">
        <v>-3.1046444159606349E-15</v>
      </c>
      <c r="M1474">
        <v>-88.681883431272581</v>
      </c>
      <c r="N1474">
        <v>0</v>
      </c>
      <c r="O1474">
        <v>9.2433161430717039</v>
      </c>
      <c r="P1474">
        <v>2.8253095828340569</v>
      </c>
      <c r="Q1474">
        <v>37.379432307555803</v>
      </c>
      <c r="R1474">
        <v>0.65849957842349593</v>
      </c>
      <c r="S1474">
        <v>21.342953650767001</v>
      </c>
      <c r="T1474">
        <v>0.42995532271860842</v>
      </c>
      <c r="U1474">
        <v>1.632646713276126</v>
      </c>
      <c r="V1474">
        <v>-7.2579035504083149E-3</v>
      </c>
      <c r="W1474">
        <v>6464.5894660394124</v>
      </c>
      <c r="X1474">
        <v>216.97720469206939</v>
      </c>
      <c r="Y1474">
        <v>0</v>
      </c>
      <c r="Z1474">
        <v>360.22597966384473</v>
      </c>
      <c r="AA1474">
        <v>0</v>
      </c>
      <c r="AB1474">
        <v>19.42830333299937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22.224049226361132</v>
      </c>
      <c r="AI1474">
        <v>0</v>
      </c>
      <c r="AJ1474">
        <v>0</v>
      </c>
      <c r="AK1474">
        <v>3.33490381931664</v>
      </c>
      <c r="AL1474">
        <v>0</v>
      </c>
      <c r="AM1474">
        <v>0</v>
      </c>
      <c r="AN1474">
        <v>-0.26545489358419649</v>
      </c>
      <c r="AO1474">
        <v>0</v>
      </c>
      <c r="AP1474">
        <v>5.346903119485054</v>
      </c>
      <c r="AQ1474">
        <v>45.10685612972668</v>
      </c>
      <c r="AR1474">
        <v>5.4054535729921147</v>
      </c>
      <c r="AS1474">
        <v>0</v>
      </c>
      <c r="AT1474">
        <v>0</v>
      </c>
      <c r="AU1474">
        <v>0</v>
      </c>
      <c r="AV1474">
        <v>0</v>
      </c>
      <c r="AW1474">
        <v>-0.27942619524768741</v>
      </c>
      <c r="AX1474">
        <v>0</v>
      </c>
      <c r="AY1474">
        <v>9.1773791928339787E-2</v>
      </c>
      <c r="AZ1474">
        <v>0.35152923860667701</v>
      </c>
      <c r="BA1474">
        <v>4.3916687357261894</v>
      </c>
      <c r="BB1474">
        <v>1.7110784904334549E-2</v>
      </c>
      <c r="BC1474">
        <v>0.2053382316934694</v>
      </c>
      <c r="BD1474">
        <v>8.5455649200244094E-2</v>
      </c>
      <c r="BE1474">
        <v>0.1065092094576835</v>
      </c>
    </row>
    <row r="1475" spans="1:57" x14ac:dyDescent="0.3">
      <c r="A1475" s="1">
        <v>1471</v>
      </c>
      <c r="B1475">
        <v>2.4839941403821619</v>
      </c>
      <c r="C1475">
        <v>30.827986106077901</v>
      </c>
      <c r="D1475">
        <v>0.99995036578310381</v>
      </c>
      <c r="E1475">
        <v>2.484116634271067</v>
      </c>
      <c r="F1475">
        <v>30.826455983129041</v>
      </c>
      <c r="G1475">
        <v>0.9965486606843037</v>
      </c>
      <c r="H1475">
        <v>123.06329533109719</v>
      </c>
      <c r="I1475">
        <v>60.830789285164478</v>
      </c>
      <c r="J1475">
        <v>54.079808664389311</v>
      </c>
      <c r="K1475">
        <v>76.574911412899127</v>
      </c>
      <c r="L1475">
        <v>5.0915475364263596E-16</v>
      </c>
      <c r="M1475">
        <v>-131.59387033153331</v>
      </c>
      <c r="N1475">
        <v>0</v>
      </c>
      <c r="O1475">
        <v>9.617555593607765</v>
      </c>
      <c r="P1475">
        <v>2.104549005339309</v>
      </c>
      <c r="Q1475">
        <v>36.43914716104733</v>
      </c>
      <c r="R1475">
        <v>0.80036200189139384</v>
      </c>
      <c r="S1475">
        <v>20.229957633425641</v>
      </c>
      <c r="T1475">
        <v>0.36405236306729999</v>
      </c>
      <c r="U1475">
        <v>1.634592038425476</v>
      </c>
      <c r="V1475">
        <v>-6.2264353106018392E-3</v>
      </c>
      <c r="W1475">
        <v>6151.1517353141298</v>
      </c>
      <c r="X1475">
        <v>191.0931567356929</v>
      </c>
      <c r="Y1475">
        <v>41.805557313812223</v>
      </c>
      <c r="Z1475">
        <v>360.22597966384473</v>
      </c>
      <c r="AA1475">
        <v>0</v>
      </c>
      <c r="AB1475">
        <v>17.551258315657211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15.698216356425879</v>
      </c>
      <c r="AI1475">
        <v>0</v>
      </c>
      <c r="AJ1475">
        <v>0</v>
      </c>
      <c r="AK1475">
        <v>3.1820285423059049</v>
      </c>
      <c r="AL1475">
        <v>0</v>
      </c>
      <c r="AM1475">
        <v>0</v>
      </c>
      <c r="AN1475">
        <v>-0.28258635161124401</v>
      </c>
      <c r="AO1475">
        <v>0</v>
      </c>
      <c r="AP1475">
        <v>5.126320591926298</v>
      </c>
      <c r="AQ1475">
        <v>39.036928950559883</v>
      </c>
      <c r="AR1475">
        <v>5.1804861096636587</v>
      </c>
      <c r="AS1475">
        <v>0</v>
      </c>
      <c r="AT1475">
        <v>0</v>
      </c>
      <c r="AU1475">
        <v>0</v>
      </c>
      <c r="AV1475">
        <v>0</v>
      </c>
      <c r="AW1475">
        <v>-0.29745930896061662</v>
      </c>
      <c r="AX1475">
        <v>0</v>
      </c>
      <c r="AY1475">
        <v>8.91260616314766E-2</v>
      </c>
      <c r="AZ1475">
        <v>0.33752013532766562</v>
      </c>
      <c r="BA1475">
        <v>4.2087558802695204</v>
      </c>
      <c r="BB1475">
        <v>1.5217560597818411E-2</v>
      </c>
      <c r="BC1475">
        <v>0.18546464788915931</v>
      </c>
      <c r="BD1475">
        <v>6.577059251745207E-2</v>
      </c>
      <c r="BE1475">
        <v>0.1068937531743496</v>
      </c>
    </row>
    <row r="1476" spans="1:57" x14ac:dyDescent="0.3">
      <c r="A1476" s="1">
        <v>1472</v>
      </c>
      <c r="B1476">
        <v>3.116650727419267</v>
      </c>
      <c r="C1476">
        <v>23.976623431717861</v>
      </c>
      <c r="D1476">
        <v>0.99995036577520191</v>
      </c>
      <c r="E1476">
        <v>3.116802135050369</v>
      </c>
      <c r="F1476">
        <v>23.975433370600548</v>
      </c>
      <c r="G1476">
        <v>0.99498841146365735</v>
      </c>
      <c r="H1476">
        <v>112.25344632797869</v>
      </c>
      <c r="I1476">
        <v>60.324021368048562</v>
      </c>
      <c r="J1476">
        <v>54.190118083680431</v>
      </c>
      <c r="K1476">
        <v>74.725340395774509</v>
      </c>
      <c r="L1476">
        <v>1.500862896219599E-15</v>
      </c>
      <c r="M1476">
        <v>-629.97967325488571</v>
      </c>
      <c r="N1476">
        <v>0</v>
      </c>
      <c r="O1476">
        <v>7.2381941853327119</v>
      </c>
      <c r="P1476">
        <v>2.1361085132650408</v>
      </c>
      <c r="Q1476">
        <v>34.577763693969132</v>
      </c>
      <c r="R1476">
        <v>0.71034964784310528</v>
      </c>
      <c r="S1476">
        <v>18.5675392288558</v>
      </c>
      <c r="T1476">
        <v>0.32468084198020991</v>
      </c>
      <c r="U1476">
        <v>1.617191628555499</v>
      </c>
      <c r="V1476">
        <v>-1.0625438168862369E-2</v>
      </c>
      <c r="W1476">
        <v>6328.5315741648683</v>
      </c>
      <c r="X1476">
        <v>160.11743476975181</v>
      </c>
      <c r="Y1476">
        <v>31.919839535310789</v>
      </c>
      <c r="Z1476">
        <v>360.22597966384473</v>
      </c>
      <c r="AA1476">
        <v>0</v>
      </c>
      <c r="AB1476">
        <v>14.97274755303784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13.903030556827201</v>
      </c>
      <c r="AI1476">
        <v>0</v>
      </c>
      <c r="AJ1476">
        <v>0</v>
      </c>
      <c r="AK1476">
        <v>2.9054692285660368</v>
      </c>
      <c r="AL1476">
        <v>0</v>
      </c>
      <c r="AM1476">
        <v>0</v>
      </c>
      <c r="AN1476">
        <v>-0.22367842012502109</v>
      </c>
      <c r="AO1476">
        <v>0</v>
      </c>
      <c r="AP1476">
        <v>4.681856264954364</v>
      </c>
      <c r="AQ1476">
        <v>31.42629333958568</v>
      </c>
      <c r="AR1476">
        <v>4.7459268778986434</v>
      </c>
      <c r="AS1476">
        <v>0</v>
      </c>
      <c r="AT1476">
        <v>0</v>
      </c>
      <c r="AU1476">
        <v>0</v>
      </c>
      <c r="AV1476">
        <v>0</v>
      </c>
      <c r="AW1476">
        <v>-0.23545096002756799</v>
      </c>
      <c r="AX1476">
        <v>0</v>
      </c>
      <c r="AY1476">
        <v>7.940392082236529E-2</v>
      </c>
      <c r="AZ1476">
        <v>0.30878098759612682</v>
      </c>
      <c r="BA1476">
        <v>3.855907812349963</v>
      </c>
      <c r="BB1476">
        <v>1.271454972552021E-2</v>
      </c>
      <c r="BC1476">
        <v>0.15821902806048399</v>
      </c>
      <c r="BD1476">
        <v>5.4910374865311917E-2</v>
      </c>
      <c r="BE1476">
        <v>0.1034871122860242</v>
      </c>
    </row>
    <row r="1477" spans="1:57" x14ac:dyDescent="0.3">
      <c r="A1477" s="1">
        <v>1473</v>
      </c>
      <c r="B1477">
        <v>2.9590543732103649</v>
      </c>
      <c r="C1477">
        <v>25.45714177074462</v>
      </c>
      <c r="D1477">
        <v>0.9999503657846317</v>
      </c>
      <c r="E1477">
        <v>2.9592056998943308</v>
      </c>
      <c r="F1477">
        <v>25.455878225487311</v>
      </c>
      <c r="G1477">
        <v>0.99310793936471797</v>
      </c>
      <c r="H1477">
        <v>110.96694182608169</v>
      </c>
      <c r="I1477">
        <v>61.084979944773927</v>
      </c>
      <c r="J1477">
        <v>54.299627649789123</v>
      </c>
      <c r="K1477">
        <v>75.327739424336499</v>
      </c>
      <c r="L1477">
        <v>5.0239885371698178E-16</v>
      </c>
      <c r="M1477">
        <v>915.03387244406622</v>
      </c>
      <c r="N1477">
        <v>0</v>
      </c>
      <c r="O1477">
        <v>8.7798354390162725</v>
      </c>
      <c r="P1477">
        <v>1.9346933356369671</v>
      </c>
      <c r="Q1477">
        <v>32.74716104117681</v>
      </c>
      <c r="R1477">
        <v>0.61134191346125522</v>
      </c>
      <c r="S1477">
        <v>18.174762823620188</v>
      </c>
      <c r="T1477">
        <v>0.32452296113746848</v>
      </c>
      <c r="U1477">
        <v>1.598075085656558</v>
      </c>
      <c r="V1477">
        <v>-9.6730232226112864E-3</v>
      </c>
      <c r="W1477">
        <v>6391.6694948515851</v>
      </c>
      <c r="X1477">
        <v>91.883288331368206</v>
      </c>
      <c r="Y1477">
        <v>22.132458242565459</v>
      </c>
      <c r="Z1477">
        <v>360.22597966384473</v>
      </c>
      <c r="AA1477">
        <v>0</v>
      </c>
      <c r="AB1477">
        <v>14.754719141604591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13.447842754886461</v>
      </c>
      <c r="AI1477">
        <v>0</v>
      </c>
      <c r="AJ1477">
        <v>0</v>
      </c>
      <c r="AK1477">
        <v>2.6661149113843532</v>
      </c>
      <c r="AL1477">
        <v>0</v>
      </c>
      <c r="AM1477">
        <v>0</v>
      </c>
      <c r="AN1477">
        <v>-0.23649220577752531</v>
      </c>
      <c r="AO1477">
        <v>0</v>
      </c>
      <c r="AP1477">
        <v>4.2712463029421084</v>
      </c>
      <c r="AQ1477">
        <v>32.670683368983831</v>
      </c>
      <c r="AR1477">
        <v>4.3336649772611118</v>
      </c>
      <c r="AS1477">
        <v>0</v>
      </c>
      <c r="AT1477">
        <v>0</v>
      </c>
      <c r="AU1477">
        <v>0</v>
      </c>
      <c r="AV1477">
        <v>0</v>
      </c>
      <c r="AW1477">
        <v>-0.24893915545121581</v>
      </c>
      <c r="AX1477">
        <v>0</v>
      </c>
      <c r="AY1477">
        <v>7.5627233642522357E-2</v>
      </c>
      <c r="AZ1477">
        <v>0.28260574756794238</v>
      </c>
      <c r="BA1477">
        <v>3.5210530097774759</v>
      </c>
      <c r="BB1477">
        <v>7.615644778788345E-3</v>
      </c>
      <c r="BC1477">
        <v>0.15506032438444439</v>
      </c>
      <c r="BD1477">
        <v>5.4868245191153839E-2</v>
      </c>
      <c r="BE1477">
        <v>9.98321551700804E-2</v>
      </c>
    </row>
    <row r="1478" spans="1:57" x14ac:dyDescent="0.3">
      <c r="A1478" s="1">
        <v>1474</v>
      </c>
      <c r="B1478">
        <v>3.0985085904324698</v>
      </c>
      <c r="C1478">
        <v>28.329975177092159</v>
      </c>
      <c r="D1478">
        <v>0.99995036566108397</v>
      </c>
      <c r="E1478">
        <v>3.0986622570519482</v>
      </c>
      <c r="F1478">
        <v>28.328569037502739</v>
      </c>
      <c r="G1478">
        <v>0.98711039730931627</v>
      </c>
      <c r="H1478">
        <v>137.5889588040375</v>
      </c>
      <c r="I1478">
        <v>70.149408234928373</v>
      </c>
      <c r="J1478">
        <v>60.882174286948299</v>
      </c>
      <c r="K1478">
        <v>87.778423971804699</v>
      </c>
      <c r="L1478">
        <v>0</v>
      </c>
      <c r="M1478">
        <v>-20.087481979746372</v>
      </c>
      <c r="N1478">
        <v>0</v>
      </c>
      <c r="O1478">
        <v>8.7090947669288905</v>
      </c>
      <c r="P1478">
        <v>3.6291551139275851</v>
      </c>
      <c r="Q1478">
        <v>40.111182735771457</v>
      </c>
      <c r="R1478">
        <v>0.86488288123912382</v>
      </c>
      <c r="S1478">
        <v>24.187738672985091</v>
      </c>
      <c r="T1478">
        <v>0.56601304482404513</v>
      </c>
      <c r="U1478">
        <v>1.6626324661858209</v>
      </c>
      <c r="V1478">
        <v>-7.9875750416567321E-3</v>
      </c>
      <c r="W1478">
        <v>6679.7980825221202</v>
      </c>
      <c r="X1478">
        <v>245.94602760228281</v>
      </c>
      <c r="Y1478">
        <v>169.41859538876301</v>
      </c>
      <c r="Z1478">
        <v>360.22597966384473</v>
      </c>
      <c r="AA1478">
        <v>0</v>
      </c>
      <c r="AB1478">
        <v>24.4781308987343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34.598721291100702</v>
      </c>
      <c r="AI1478">
        <v>0</v>
      </c>
      <c r="AJ1478">
        <v>0</v>
      </c>
      <c r="AK1478">
        <v>3.7850144427543539</v>
      </c>
      <c r="AL1478">
        <v>0</v>
      </c>
      <c r="AM1478">
        <v>0</v>
      </c>
      <c r="AN1478">
        <v>-0.25517768798509</v>
      </c>
      <c r="AO1478">
        <v>0</v>
      </c>
      <c r="AP1478">
        <v>6.0189416665090274</v>
      </c>
      <c r="AQ1478">
        <v>61.08549076514182</v>
      </c>
      <c r="AR1478">
        <v>6.0811400421796611</v>
      </c>
      <c r="AS1478">
        <v>0</v>
      </c>
      <c r="AT1478">
        <v>0</v>
      </c>
      <c r="AU1478">
        <v>0</v>
      </c>
      <c r="AV1478">
        <v>0</v>
      </c>
      <c r="AW1478">
        <v>-0.26860808409067988</v>
      </c>
      <c r="AX1478">
        <v>0</v>
      </c>
      <c r="AY1478">
        <v>0.1006080900792525</v>
      </c>
      <c r="AZ1478">
        <v>0.39443485321144861</v>
      </c>
      <c r="BA1478">
        <v>4.9405645079475038</v>
      </c>
      <c r="BB1478">
        <v>1.9350826060880819E-2</v>
      </c>
      <c r="BC1478">
        <v>0.25886772187916912</v>
      </c>
      <c r="BD1478">
        <v>0.13153019127354029</v>
      </c>
      <c r="BE1478">
        <v>0.1125369138837653</v>
      </c>
    </row>
    <row r="1479" spans="1:57" x14ac:dyDescent="0.3">
      <c r="A1479" s="1">
        <v>1475</v>
      </c>
      <c r="B1479">
        <v>2.834134568967297</v>
      </c>
      <c r="C1479">
        <v>25.662972800964489</v>
      </c>
      <c r="D1479">
        <v>0.99995036604005294</v>
      </c>
      <c r="E1479">
        <v>2.8342750751465289</v>
      </c>
      <c r="F1479">
        <v>25.661699046000368</v>
      </c>
      <c r="G1479">
        <v>0.98891965852658881</v>
      </c>
      <c r="H1479">
        <v>116.7710765773024</v>
      </c>
      <c r="I1479">
        <v>57.781798224106403</v>
      </c>
      <c r="J1479">
        <v>50.045991874265987</v>
      </c>
      <c r="K1479">
        <v>72.730683747377952</v>
      </c>
      <c r="L1479">
        <v>-4.9319582890033073E-16</v>
      </c>
      <c r="M1479">
        <v>-23.19895624357741</v>
      </c>
      <c r="N1479">
        <v>0</v>
      </c>
      <c r="O1479">
        <v>8.4826897454696244</v>
      </c>
      <c r="P1479">
        <v>2.7519804871771969</v>
      </c>
      <c r="Q1479">
        <v>33.104903517000743</v>
      </c>
      <c r="R1479">
        <v>0.80563198806241132</v>
      </c>
      <c r="S1479">
        <v>20.34534219959361</v>
      </c>
      <c r="T1479">
        <v>0.45280800016220862</v>
      </c>
      <c r="U1479">
        <v>1.5899928014016089</v>
      </c>
      <c r="V1479">
        <v>-8.9400704471763459E-3</v>
      </c>
      <c r="W1479">
        <v>5801.1502863960104</v>
      </c>
      <c r="X1479">
        <v>181.85705233859019</v>
      </c>
      <c r="Y1479">
        <v>98.082531147375803</v>
      </c>
      <c r="Z1479">
        <v>360.22597966384473</v>
      </c>
      <c r="AA1479">
        <v>0</v>
      </c>
      <c r="AB1479">
        <v>18.489226576347608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24.977484925650469</v>
      </c>
      <c r="AI1479">
        <v>0</v>
      </c>
      <c r="AJ1479">
        <v>0</v>
      </c>
      <c r="AK1479">
        <v>2.7640231661575489</v>
      </c>
      <c r="AL1479">
        <v>0</v>
      </c>
      <c r="AM1479">
        <v>0</v>
      </c>
      <c r="AN1479">
        <v>-0.24285295890930009</v>
      </c>
      <c r="AO1479">
        <v>0</v>
      </c>
      <c r="AP1479">
        <v>4.3523687474561212</v>
      </c>
      <c r="AQ1479">
        <v>47.212995886642439</v>
      </c>
      <c r="AR1479">
        <v>4.4127206199345448</v>
      </c>
      <c r="AS1479">
        <v>0</v>
      </c>
      <c r="AT1479">
        <v>0</v>
      </c>
      <c r="AU1479">
        <v>0</v>
      </c>
      <c r="AV1479">
        <v>0</v>
      </c>
      <c r="AW1479">
        <v>-0.25563468506352599</v>
      </c>
      <c r="AX1479">
        <v>0</v>
      </c>
      <c r="AY1479">
        <v>7.6542534209831106E-2</v>
      </c>
      <c r="AZ1479">
        <v>0.28782170462540768</v>
      </c>
      <c r="BA1479">
        <v>3.5855332457036488</v>
      </c>
      <c r="BB1479">
        <v>1.446485924608621E-2</v>
      </c>
      <c r="BC1479">
        <v>0.19540020382291209</v>
      </c>
      <c r="BD1479">
        <v>9.2699312273234455E-2</v>
      </c>
      <c r="BE1479">
        <v>9.8315346107614082E-2</v>
      </c>
    </row>
    <row r="1480" spans="1:57" x14ac:dyDescent="0.3">
      <c r="A1480" s="1">
        <v>1476</v>
      </c>
      <c r="B1480">
        <v>2.892564004068447</v>
      </c>
      <c r="C1480">
        <v>26.062578969922541</v>
      </c>
      <c r="D1480">
        <v>0.9999503659136626</v>
      </c>
      <c r="E1480">
        <v>2.8927112017518</v>
      </c>
      <c r="F1480">
        <v>26.06128537762778</v>
      </c>
      <c r="G1480">
        <v>0.98659558291581018</v>
      </c>
      <c r="H1480">
        <v>117.1564555334278</v>
      </c>
      <c r="I1480">
        <v>60.370183997858952</v>
      </c>
      <c r="J1480">
        <v>53.915042060935278</v>
      </c>
      <c r="K1480">
        <v>75.386189943797334</v>
      </c>
      <c r="L1480">
        <v>-2.0033783513313709E-15</v>
      </c>
      <c r="M1480">
        <v>752.39537404594012</v>
      </c>
      <c r="N1480">
        <v>0</v>
      </c>
      <c r="O1480">
        <v>9.4464569584934743</v>
      </c>
      <c r="P1480">
        <v>2.6252729363969882</v>
      </c>
      <c r="Q1480">
        <v>32.886525806145663</v>
      </c>
      <c r="R1480">
        <v>0.77131045110405561</v>
      </c>
      <c r="S1480">
        <v>19.869889621412909</v>
      </c>
      <c r="T1480">
        <v>0.42698374823613272</v>
      </c>
      <c r="U1480">
        <v>1.5898296911414369</v>
      </c>
      <c r="V1480">
        <v>-8.9517122914105421E-3</v>
      </c>
      <c r="W1480">
        <v>6171.4734961400436</v>
      </c>
      <c r="X1480">
        <v>176.04665957618101</v>
      </c>
      <c r="Y1480">
        <v>127.5974544577634</v>
      </c>
      <c r="Z1480">
        <v>360.22597966384473</v>
      </c>
      <c r="AA1480">
        <v>0</v>
      </c>
      <c r="AB1480">
        <v>17.652789307879889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22.801049895271451</v>
      </c>
      <c r="AI1480">
        <v>0</v>
      </c>
      <c r="AJ1480">
        <v>0</v>
      </c>
      <c r="AK1480">
        <v>2.7262979985880009</v>
      </c>
      <c r="AL1480">
        <v>0</v>
      </c>
      <c r="AM1480">
        <v>0</v>
      </c>
      <c r="AN1480">
        <v>-0.24286796494020341</v>
      </c>
      <c r="AO1480">
        <v>0</v>
      </c>
      <c r="AP1480">
        <v>4.3034625324883757</v>
      </c>
      <c r="AQ1480">
        <v>44.230772261555138</v>
      </c>
      <c r="AR1480">
        <v>4.364127499027501</v>
      </c>
      <c r="AS1480">
        <v>0</v>
      </c>
      <c r="AT1480">
        <v>0</v>
      </c>
      <c r="AU1480">
        <v>0</v>
      </c>
      <c r="AV1480">
        <v>0</v>
      </c>
      <c r="AW1480">
        <v>-0.25565048088547587</v>
      </c>
      <c r="AX1480">
        <v>0</v>
      </c>
      <c r="AY1480">
        <v>7.7197813452459907E-2</v>
      </c>
      <c r="AZ1480">
        <v>0.28469951546375982</v>
      </c>
      <c r="BA1480">
        <v>3.5461167407373408</v>
      </c>
      <c r="BB1480">
        <v>1.40182960185356E-2</v>
      </c>
      <c r="BC1480">
        <v>0.18654856207657861</v>
      </c>
      <c r="BD1480">
        <v>8.4529157333387825E-2</v>
      </c>
      <c r="BE1480">
        <v>9.8284912695350085E-2</v>
      </c>
    </row>
    <row r="1481" spans="1:57" x14ac:dyDescent="0.3">
      <c r="A1481" s="1">
        <v>1477</v>
      </c>
      <c r="B1481">
        <v>3.1297808978762238</v>
      </c>
      <c r="C1481">
        <v>23.97306358340969</v>
      </c>
      <c r="D1481">
        <v>0.99995036578248242</v>
      </c>
      <c r="E1481">
        <v>3.129936497722249</v>
      </c>
      <c r="F1481">
        <v>23.971873699157229</v>
      </c>
      <c r="G1481">
        <v>0.99952885560104932</v>
      </c>
      <c r="H1481">
        <v>110.4746241854599</v>
      </c>
      <c r="I1481">
        <v>60.847372018098923</v>
      </c>
      <c r="J1481">
        <v>55.356483206781867</v>
      </c>
      <c r="K1481">
        <v>75.029161107970282</v>
      </c>
      <c r="L1481">
        <v>4.8965874238130225E-16</v>
      </c>
      <c r="M1481">
        <v>31.579877330223098</v>
      </c>
      <c r="N1481">
        <v>0</v>
      </c>
      <c r="O1481">
        <v>8.2364892547803894</v>
      </c>
      <c r="P1481">
        <v>2.0068897653062709</v>
      </c>
      <c r="Q1481">
        <v>32.920494920488792</v>
      </c>
      <c r="R1481">
        <v>0.78526101264982562</v>
      </c>
      <c r="S1481">
        <v>18.091020534894842</v>
      </c>
      <c r="T1481">
        <v>0.32056445515864179</v>
      </c>
      <c r="U1481">
        <v>1.599780953266013</v>
      </c>
      <c r="V1481">
        <v>-1.027158019785525E-2</v>
      </c>
      <c r="W1481">
        <v>6574.2978208309914</v>
      </c>
      <c r="X1481">
        <v>213.4943282723427</v>
      </c>
      <c r="Y1481">
        <v>34.600237233901403</v>
      </c>
      <c r="Z1481">
        <v>360.22597966384473</v>
      </c>
      <c r="AA1481">
        <v>0</v>
      </c>
      <c r="AB1481">
        <v>14.49318757554501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13.168110538242789</v>
      </c>
      <c r="AI1481">
        <v>0</v>
      </c>
      <c r="AJ1481">
        <v>0</v>
      </c>
      <c r="AK1481">
        <v>2.6915706881422938</v>
      </c>
      <c r="AL1481">
        <v>0</v>
      </c>
      <c r="AM1481">
        <v>0</v>
      </c>
      <c r="AN1481">
        <v>-0.22849981622640611</v>
      </c>
      <c r="AO1481">
        <v>0</v>
      </c>
      <c r="AP1481">
        <v>4.3099811946211739</v>
      </c>
      <c r="AQ1481">
        <v>31.665461543098679</v>
      </c>
      <c r="AR1481">
        <v>4.3723569032159029</v>
      </c>
      <c r="AS1481">
        <v>0</v>
      </c>
      <c r="AT1481">
        <v>0</v>
      </c>
      <c r="AU1481">
        <v>0</v>
      </c>
      <c r="AV1481">
        <v>0</v>
      </c>
      <c r="AW1481">
        <v>-0.24052611381829531</v>
      </c>
      <c r="AX1481">
        <v>0</v>
      </c>
      <c r="AY1481">
        <v>7.5659748807322777E-2</v>
      </c>
      <c r="AZ1481">
        <v>0.28505048329050697</v>
      </c>
      <c r="BA1481">
        <v>3.5522366118185911</v>
      </c>
      <c r="BB1481">
        <v>1.6743379955026241E-2</v>
      </c>
      <c r="BC1481">
        <v>0.1530712043938347</v>
      </c>
      <c r="BD1481">
        <v>5.381572436592922E-2</v>
      </c>
      <c r="BE1481">
        <v>0.1001544861112886</v>
      </c>
    </row>
    <row r="1482" spans="1:57" x14ac:dyDescent="0.3">
      <c r="A1482" s="1">
        <v>1478</v>
      </c>
      <c r="B1482">
        <v>2.7248187119545402</v>
      </c>
      <c r="C1482">
        <v>28.97474627823426</v>
      </c>
      <c r="D1482">
        <v>0.99995036585861352</v>
      </c>
      <c r="E1482">
        <v>2.724953614225436</v>
      </c>
      <c r="F1482">
        <v>28.973308141580851</v>
      </c>
      <c r="G1482">
        <v>0.98853310766894087</v>
      </c>
      <c r="H1482">
        <v>129.51169596988461</v>
      </c>
      <c r="I1482">
        <v>62.38727318333882</v>
      </c>
      <c r="J1482">
        <v>55.042170792697512</v>
      </c>
      <c r="K1482">
        <v>78.949161002254698</v>
      </c>
      <c r="L1482">
        <v>-1.016149208112306E-15</v>
      </c>
      <c r="M1482">
        <v>-53.652582785114653</v>
      </c>
      <c r="N1482">
        <v>0</v>
      </c>
      <c r="O1482">
        <v>9.8954088897637718</v>
      </c>
      <c r="P1482">
        <v>2.5020224473871151</v>
      </c>
      <c r="Q1482">
        <v>38.358599038142351</v>
      </c>
      <c r="R1482">
        <v>0.67457942071739863</v>
      </c>
      <c r="S1482">
        <v>21.419119477203921</v>
      </c>
      <c r="T1482">
        <v>0.41765960355224069</v>
      </c>
      <c r="U1482">
        <v>1.6441429487975039</v>
      </c>
      <c r="V1482">
        <v>-7.2174943589577451E-3</v>
      </c>
      <c r="W1482">
        <v>6357.8143674006233</v>
      </c>
      <c r="X1482">
        <v>109.8857926066983</v>
      </c>
      <c r="Y1482">
        <v>49.431136377281923</v>
      </c>
      <c r="Z1482">
        <v>360.22597966384473</v>
      </c>
      <c r="AA1482">
        <v>0</v>
      </c>
      <c r="AB1482">
        <v>19.362783435105349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19.671539079854071</v>
      </c>
      <c r="AI1482">
        <v>0</v>
      </c>
      <c r="AJ1482">
        <v>0</v>
      </c>
      <c r="AK1482">
        <v>3.4636252720041978</v>
      </c>
      <c r="AL1482">
        <v>0</v>
      </c>
      <c r="AM1482">
        <v>0</v>
      </c>
      <c r="AN1482">
        <v>-0.26616318508821069</v>
      </c>
      <c r="AO1482">
        <v>0</v>
      </c>
      <c r="AP1482">
        <v>5.58318065226866</v>
      </c>
      <c r="AQ1482">
        <v>43.509847422322267</v>
      </c>
      <c r="AR1482">
        <v>5.6438230167230179</v>
      </c>
      <c r="AS1482">
        <v>0</v>
      </c>
      <c r="AT1482">
        <v>0</v>
      </c>
      <c r="AU1482">
        <v>0</v>
      </c>
      <c r="AV1482">
        <v>0</v>
      </c>
      <c r="AW1482">
        <v>-0.28017176525195692</v>
      </c>
      <c r="AX1482">
        <v>0</v>
      </c>
      <c r="AY1482">
        <v>9.5821767041032818E-2</v>
      </c>
      <c r="AZ1482">
        <v>0.36659845658048101</v>
      </c>
      <c r="BA1482">
        <v>4.5854391070134426</v>
      </c>
      <c r="BB1482">
        <v>9.0780173958716869E-3</v>
      </c>
      <c r="BC1482">
        <v>0.20462504963237249</v>
      </c>
      <c r="BD1482">
        <v>8.1645366885936599E-2</v>
      </c>
      <c r="BE1482">
        <v>0.1087949784204385</v>
      </c>
    </row>
    <row r="1483" spans="1:57" x14ac:dyDescent="0.3">
      <c r="A1483" s="1">
        <v>1479</v>
      </c>
      <c r="B1483">
        <v>2.8583988751846472</v>
      </c>
      <c r="C1483">
        <v>27.753493220724611</v>
      </c>
      <c r="D1483">
        <v>0.99995036577730168</v>
      </c>
      <c r="E1483">
        <v>2.858540612409544</v>
      </c>
      <c r="F1483">
        <v>27.752115697661431</v>
      </c>
      <c r="G1483">
        <v>0.99722390635742442</v>
      </c>
      <c r="H1483">
        <v>126.1827658137385</v>
      </c>
      <c r="I1483">
        <v>63.178290124237641</v>
      </c>
      <c r="J1483">
        <v>56.867729436452379</v>
      </c>
      <c r="K1483">
        <v>79.329041328816189</v>
      </c>
      <c r="L1483">
        <v>-3.7800514786881851E-15</v>
      </c>
      <c r="M1483">
        <v>-21.269042633241039</v>
      </c>
      <c r="N1483">
        <v>0</v>
      </c>
      <c r="O1483">
        <v>9.681748813865271</v>
      </c>
      <c r="P1483">
        <v>2.1932370037155899</v>
      </c>
      <c r="Q1483">
        <v>37.787672039426518</v>
      </c>
      <c r="R1483">
        <v>0.79211711280399455</v>
      </c>
      <c r="S1483">
        <v>20.54220424921694</v>
      </c>
      <c r="T1483">
        <v>0.36464036606521011</v>
      </c>
      <c r="U1483">
        <v>1.659396931922273</v>
      </c>
      <c r="V1483">
        <v>-6.8453844455778597E-3</v>
      </c>
      <c r="W1483">
        <v>7062.6006472960516</v>
      </c>
      <c r="X1483">
        <v>183.45309032607739</v>
      </c>
      <c r="Y1483">
        <v>37.837089854243551</v>
      </c>
      <c r="Z1483">
        <v>360.22597966384473</v>
      </c>
      <c r="AA1483">
        <v>0</v>
      </c>
      <c r="AB1483">
        <v>17.830467604732991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16.193196364027131</v>
      </c>
      <c r="AI1483">
        <v>0</v>
      </c>
      <c r="AJ1483">
        <v>0</v>
      </c>
      <c r="AK1483">
        <v>3.3700824566817769</v>
      </c>
      <c r="AL1483">
        <v>0</v>
      </c>
      <c r="AM1483">
        <v>0</v>
      </c>
      <c r="AN1483">
        <v>-0.27413580153303851</v>
      </c>
      <c r="AO1483">
        <v>0</v>
      </c>
      <c r="AP1483">
        <v>5.4486038368482506</v>
      </c>
      <c r="AQ1483">
        <v>38.23882300593047</v>
      </c>
      <c r="AR1483">
        <v>5.5047453550599457</v>
      </c>
      <c r="AS1483">
        <v>0</v>
      </c>
      <c r="AT1483">
        <v>0</v>
      </c>
      <c r="AU1483">
        <v>0</v>
      </c>
      <c r="AV1483">
        <v>0</v>
      </c>
      <c r="AW1483">
        <v>-0.2885639930885136</v>
      </c>
      <c r="AX1483">
        <v>0</v>
      </c>
      <c r="AY1483">
        <v>9.3767115259743711E-2</v>
      </c>
      <c r="AZ1483">
        <v>0.35808867012856549</v>
      </c>
      <c r="BA1483">
        <v>4.4720497258983816</v>
      </c>
      <c r="BB1483">
        <v>1.4619529571766021E-2</v>
      </c>
      <c r="BC1483">
        <v>0.18842000012872501</v>
      </c>
      <c r="BD1483">
        <v>6.5938034314221419E-2</v>
      </c>
      <c r="BE1483">
        <v>0.11187634725325279</v>
      </c>
    </row>
    <row r="1484" spans="1:57" x14ac:dyDescent="0.3">
      <c r="A1484" s="1">
        <v>1480</v>
      </c>
      <c r="B1484">
        <v>2.8571522705102401</v>
      </c>
      <c r="C1484">
        <v>26.169722423343121</v>
      </c>
      <c r="D1484">
        <v>0.99995036579021268</v>
      </c>
      <c r="E1484">
        <v>2.8572977242903641</v>
      </c>
      <c r="F1484">
        <v>26.168423509850282</v>
      </c>
      <c r="G1484">
        <v>0.99994822623343982</v>
      </c>
      <c r="H1484">
        <v>107.9997444684889</v>
      </c>
      <c r="I1484">
        <v>60.89799261576195</v>
      </c>
      <c r="J1484">
        <v>54.463534459568599</v>
      </c>
      <c r="K1484">
        <v>74.769620453366144</v>
      </c>
      <c r="L1484">
        <v>-3.026837434655649E-15</v>
      </c>
      <c r="M1484">
        <v>766.31350919278339</v>
      </c>
      <c r="N1484">
        <v>0</v>
      </c>
      <c r="O1484">
        <v>7.3480087302409567</v>
      </c>
      <c r="P1484">
        <v>1.935587176368065</v>
      </c>
      <c r="Q1484">
        <v>32.537922419070163</v>
      </c>
      <c r="R1484">
        <v>0.71283316231068383</v>
      </c>
      <c r="S1484">
        <v>18.1974142994084</v>
      </c>
      <c r="T1484">
        <v>0.32642717368521668</v>
      </c>
      <c r="U1484">
        <v>1.5959337807779159</v>
      </c>
      <c r="V1484">
        <v>-9.2558262670110556E-3</v>
      </c>
      <c r="W1484">
        <v>6311.4946535892423</v>
      </c>
      <c r="X1484">
        <v>154.79243105843929</v>
      </c>
      <c r="Y1484">
        <v>31.77718427843627</v>
      </c>
      <c r="Z1484">
        <v>360.22597966384473</v>
      </c>
      <c r="AA1484">
        <v>0</v>
      </c>
      <c r="AB1484">
        <v>14.768742299280429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13.33183176026399</v>
      </c>
      <c r="AI1484">
        <v>0</v>
      </c>
      <c r="AJ1484">
        <v>0</v>
      </c>
      <c r="AK1484">
        <v>2.6424670842270679</v>
      </c>
      <c r="AL1484">
        <v>0</v>
      </c>
      <c r="AM1484">
        <v>0</v>
      </c>
      <c r="AN1484">
        <v>-0.24211243789009779</v>
      </c>
      <c r="AO1484">
        <v>0</v>
      </c>
      <c r="AP1484">
        <v>4.2258724858196741</v>
      </c>
      <c r="AQ1484">
        <v>33.240492265735988</v>
      </c>
      <c r="AR1484">
        <v>4.2878110955493627</v>
      </c>
      <c r="AS1484">
        <v>0</v>
      </c>
      <c r="AT1484">
        <v>0</v>
      </c>
      <c r="AU1484">
        <v>0</v>
      </c>
      <c r="AV1484">
        <v>0</v>
      </c>
      <c r="AW1484">
        <v>-0.2548551892540008</v>
      </c>
      <c r="AX1484">
        <v>0</v>
      </c>
      <c r="AY1484">
        <v>7.3094105700513848E-2</v>
      </c>
      <c r="AZ1484">
        <v>0.27972090717302123</v>
      </c>
      <c r="BA1484">
        <v>3.4835566334797421</v>
      </c>
      <c r="BB1484">
        <v>1.236536644085091E-2</v>
      </c>
      <c r="BC1484">
        <v>0.15589614941164981</v>
      </c>
      <c r="BD1484">
        <v>5.5377144662139888E-2</v>
      </c>
      <c r="BE1484">
        <v>9.9428622008027545E-2</v>
      </c>
    </row>
    <row r="1485" spans="1:57" x14ac:dyDescent="0.3">
      <c r="A1485" s="1">
        <v>1481</v>
      </c>
      <c r="B1485">
        <v>3.4316169510419678</v>
      </c>
      <c r="C1485">
        <v>23.630311553789191</v>
      </c>
      <c r="D1485">
        <v>0.99995036609398902</v>
      </c>
      <c r="E1485">
        <v>3.4317877658265741</v>
      </c>
      <c r="F1485">
        <v>23.62913868912652</v>
      </c>
      <c r="G1485">
        <v>0.98967075855853071</v>
      </c>
      <c r="H1485">
        <v>117.42192666926439</v>
      </c>
      <c r="I1485">
        <v>66.000973209577978</v>
      </c>
      <c r="J1485">
        <v>59.535506749156703</v>
      </c>
      <c r="K1485">
        <v>81.088555277528712</v>
      </c>
      <c r="L1485">
        <v>9.6504316785591977E-4</v>
      </c>
      <c r="M1485">
        <v>60.493614194565453</v>
      </c>
      <c r="N1485">
        <v>0</v>
      </c>
      <c r="O1485">
        <v>7.844945177078035</v>
      </c>
      <c r="P1485">
        <v>2.7337359529949228</v>
      </c>
      <c r="Q1485">
        <v>34.376824913782947</v>
      </c>
      <c r="R1485">
        <v>0.76159015408664876</v>
      </c>
      <c r="S1485">
        <v>20.26801400984402</v>
      </c>
      <c r="T1485">
        <v>0.44038044057190762</v>
      </c>
      <c r="U1485">
        <v>1.612252776971578</v>
      </c>
      <c r="V1485">
        <v>-1.080034660657414E-2</v>
      </c>
      <c r="W1485">
        <v>6881.6782718556897</v>
      </c>
      <c r="X1485">
        <v>179.97349043329129</v>
      </c>
      <c r="Y1485">
        <v>68.908086372835555</v>
      </c>
      <c r="Z1485">
        <v>360.22597966384473</v>
      </c>
      <c r="AA1485">
        <v>0</v>
      </c>
      <c r="AB1485">
        <v>18.06227090348164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22.677128306473289</v>
      </c>
      <c r="AI1485">
        <v>0</v>
      </c>
      <c r="AJ1485">
        <v>0</v>
      </c>
      <c r="AK1485">
        <v>2.9237757254343499</v>
      </c>
      <c r="AL1485">
        <v>0</v>
      </c>
      <c r="AM1485">
        <v>0</v>
      </c>
      <c r="AN1485">
        <v>-0.21849825277377269</v>
      </c>
      <c r="AO1485">
        <v>0</v>
      </c>
      <c r="AP1485">
        <v>4.6373654228043408</v>
      </c>
      <c r="AQ1485">
        <v>43.8291257344369</v>
      </c>
      <c r="AR1485">
        <v>4.699560322812939</v>
      </c>
      <c r="AS1485">
        <v>0</v>
      </c>
      <c r="AT1485">
        <v>0</v>
      </c>
      <c r="AU1485">
        <v>0</v>
      </c>
      <c r="AV1485">
        <v>0</v>
      </c>
      <c r="AW1485">
        <v>-0.22999815228932349</v>
      </c>
      <c r="AX1485">
        <v>0</v>
      </c>
      <c r="AY1485">
        <v>7.9673827617322959E-2</v>
      </c>
      <c r="AZ1485">
        <v>0.30593485633565121</v>
      </c>
      <c r="BA1485">
        <v>3.8185589721805968</v>
      </c>
      <c r="BB1485">
        <v>1.420612743503534E-2</v>
      </c>
      <c r="BC1485">
        <v>0.19085876826543949</v>
      </c>
      <c r="BD1485">
        <v>8.8734226827074797E-2</v>
      </c>
      <c r="BE1485">
        <v>0.10253390918522159</v>
      </c>
    </row>
    <row r="1486" spans="1:57" x14ac:dyDescent="0.3">
      <c r="A1486" s="1">
        <v>1482</v>
      </c>
      <c r="B1486">
        <v>2.7574579404144188</v>
      </c>
      <c r="C1486">
        <v>28.257943438421481</v>
      </c>
      <c r="D1486">
        <v>0.99995036578257368</v>
      </c>
      <c r="E1486">
        <v>2.7575943931184859</v>
      </c>
      <c r="F1486">
        <v>28.25654087751284</v>
      </c>
      <c r="G1486">
        <v>0.99663539965035586</v>
      </c>
      <c r="H1486">
        <v>114.5881257684371</v>
      </c>
      <c r="I1486">
        <v>63.212504649208512</v>
      </c>
      <c r="J1486">
        <v>56.677999429791399</v>
      </c>
      <c r="K1486">
        <v>77.918603898171057</v>
      </c>
      <c r="L1486">
        <v>0</v>
      </c>
      <c r="M1486">
        <v>-62.817533136694692</v>
      </c>
      <c r="N1486">
        <v>0</v>
      </c>
      <c r="O1486">
        <v>8.6948061048737948</v>
      </c>
      <c r="P1486">
        <v>1.9490568120474421</v>
      </c>
      <c r="Q1486">
        <v>34.044604316503701</v>
      </c>
      <c r="R1486">
        <v>0.74484036985982571</v>
      </c>
      <c r="S1486">
        <v>18.94420429964563</v>
      </c>
      <c r="T1486">
        <v>0.34008282573003668</v>
      </c>
      <c r="U1486">
        <v>1.6190927034606499</v>
      </c>
      <c r="V1486">
        <v>-8.3638104209523886E-3</v>
      </c>
      <c r="W1486">
        <v>6368.9800089418668</v>
      </c>
      <c r="X1486">
        <v>173.37966905203359</v>
      </c>
      <c r="Y1486">
        <v>29.832382895383311</v>
      </c>
      <c r="Z1486">
        <v>360.22597966384473</v>
      </c>
      <c r="AA1486">
        <v>0</v>
      </c>
      <c r="AB1486">
        <v>15.74694989358094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13.831338935947381</v>
      </c>
      <c r="AI1486">
        <v>0</v>
      </c>
      <c r="AJ1486">
        <v>0</v>
      </c>
      <c r="AK1486">
        <v>2.8472123978678381</v>
      </c>
      <c r="AL1486">
        <v>0</v>
      </c>
      <c r="AM1486">
        <v>0</v>
      </c>
      <c r="AN1486">
        <v>-0.25396319792857153</v>
      </c>
      <c r="AO1486">
        <v>0</v>
      </c>
      <c r="AP1486">
        <v>4.5676077883940556</v>
      </c>
      <c r="AQ1486">
        <v>35.14021495085624</v>
      </c>
      <c r="AR1486">
        <v>4.6243704518975921</v>
      </c>
      <c r="AS1486">
        <v>0</v>
      </c>
      <c r="AT1486">
        <v>0</v>
      </c>
      <c r="AU1486">
        <v>0</v>
      </c>
      <c r="AV1486">
        <v>0</v>
      </c>
      <c r="AW1486">
        <v>-0.26732967350494857</v>
      </c>
      <c r="AX1486">
        <v>0</v>
      </c>
      <c r="AY1486">
        <v>7.9873734526379733E-2</v>
      </c>
      <c r="AZ1486">
        <v>0.30166579794728748</v>
      </c>
      <c r="BA1486">
        <v>3.7571279515763489</v>
      </c>
      <c r="BB1486">
        <v>1.379962607344214E-2</v>
      </c>
      <c r="BC1486">
        <v>0.16632498935202589</v>
      </c>
      <c r="BD1486">
        <v>5.9075463840149361E-2</v>
      </c>
      <c r="BE1486">
        <v>0.10385565555040881</v>
      </c>
    </row>
    <row r="1487" spans="1:57" x14ac:dyDescent="0.3">
      <c r="A1487" s="1">
        <v>1483</v>
      </c>
      <c r="B1487">
        <v>2.7845881707735081</v>
      </c>
      <c r="C1487">
        <v>30.234636441925119</v>
      </c>
      <c r="D1487">
        <v>0.9999503658740837</v>
      </c>
      <c r="E1487">
        <v>2.784726146738334</v>
      </c>
      <c r="F1487">
        <v>30.233135772172918</v>
      </c>
      <c r="G1487">
        <v>0.98976747713599633</v>
      </c>
      <c r="H1487">
        <v>136.2811227509404</v>
      </c>
      <c r="I1487">
        <v>66.748917585444673</v>
      </c>
      <c r="J1487">
        <v>58.947184577542103</v>
      </c>
      <c r="K1487">
        <v>84.189101980209188</v>
      </c>
      <c r="L1487">
        <v>-3.0281248944691458E-15</v>
      </c>
      <c r="M1487">
        <v>-38.797834767727181</v>
      </c>
      <c r="N1487">
        <v>0</v>
      </c>
      <c r="O1487">
        <v>10.81618205594973</v>
      </c>
      <c r="P1487">
        <v>2.9527182598630408</v>
      </c>
      <c r="Q1487">
        <v>39.320636506650501</v>
      </c>
      <c r="R1487">
        <v>0.85664043205146478</v>
      </c>
      <c r="S1487">
        <v>22.616724781411651</v>
      </c>
      <c r="T1487">
        <v>0.46921781956803599</v>
      </c>
      <c r="U1487">
        <v>1.667599761646823</v>
      </c>
      <c r="V1487">
        <v>-6.1742261320075487E-3</v>
      </c>
      <c r="W1487">
        <v>6761.1768909335833</v>
      </c>
      <c r="X1487">
        <v>243.97167553230651</v>
      </c>
      <c r="Y1487">
        <v>48.71914506198771</v>
      </c>
      <c r="Z1487">
        <v>360.22597966384473</v>
      </c>
      <c r="AA1487">
        <v>0</v>
      </c>
      <c r="AB1487">
        <v>21.443917734383369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25.897607963365779</v>
      </c>
      <c r="AI1487">
        <v>0</v>
      </c>
      <c r="AJ1487">
        <v>0</v>
      </c>
      <c r="AK1487">
        <v>3.6337178122081788</v>
      </c>
      <c r="AL1487">
        <v>0</v>
      </c>
      <c r="AM1487">
        <v>0</v>
      </c>
      <c r="AN1487">
        <v>-0.27960056727737809</v>
      </c>
      <c r="AO1487">
        <v>0</v>
      </c>
      <c r="AP1487">
        <v>5.8252288752896249</v>
      </c>
      <c r="AQ1487">
        <v>50.383711674991517</v>
      </c>
      <c r="AR1487">
        <v>5.8823420434328417</v>
      </c>
      <c r="AS1487">
        <v>0</v>
      </c>
      <c r="AT1487">
        <v>0</v>
      </c>
      <c r="AU1487">
        <v>0</v>
      </c>
      <c r="AV1487">
        <v>0</v>
      </c>
      <c r="AW1487">
        <v>-0.29431637808258831</v>
      </c>
      <c r="AX1487">
        <v>0</v>
      </c>
      <c r="AY1487">
        <v>0.1008343496830523</v>
      </c>
      <c r="AZ1487">
        <v>0.38218032867061519</v>
      </c>
      <c r="BA1487">
        <v>4.7790650759865949</v>
      </c>
      <c r="BB1487">
        <v>1.920146784714994E-2</v>
      </c>
      <c r="BC1487">
        <v>0.2268758589476558</v>
      </c>
      <c r="BD1487">
        <v>9.8028197901159853E-2</v>
      </c>
      <c r="BE1487">
        <v>0.1135557216618337</v>
      </c>
    </row>
    <row r="1488" spans="1:57" x14ac:dyDescent="0.3">
      <c r="A1488" s="1">
        <v>1484</v>
      </c>
      <c r="B1488">
        <v>3.126459997529071</v>
      </c>
      <c r="C1488">
        <v>26.150948322186029</v>
      </c>
      <c r="D1488">
        <v>0.99995036553818384</v>
      </c>
      <c r="E1488">
        <v>3.1266154695565498</v>
      </c>
      <c r="F1488">
        <v>26.14965033394007</v>
      </c>
      <c r="G1488">
        <v>0.98995560443423136</v>
      </c>
      <c r="H1488">
        <v>117.2651178205723</v>
      </c>
      <c r="I1488">
        <v>66.68964271495949</v>
      </c>
      <c r="J1488">
        <v>59.9014499091179</v>
      </c>
      <c r="K1488">
        <v>81.758401764512698</v>
      </c>
      <c r="L1488">
        <v>0</v>
      </c>
      <c r="M1488">
        <v>39.48686354898382</v>
      </c>
      <c r="N1488">
        <v>0</v>
      </c>
      <c r="O1488">
        <v>9.0655753012456408</v>
      </c>
      <c r="P1488">
        <v>2.277069120991114</v>
      </c>
      <c r="Q1488">
        <v>34.21181593643206</v>
      </c>
      <c r="R1488">
        <v>0.73654655917634781</v>
      </c>
      <c r="S1488">
        <v>19.51268383771664</v>
      </c>
      <c r="T1488">
        <v>0.38074066054910261</v>
      </c>
      <c r="U1488">
        <v>1.624000526860339</v>
      </c>
      <c r="V1488">
        <v>-8.8605118676823337E-3</v>
      </c>
      <c r="W1488">
        <v>7056.031527898971</v>
      </c>
      <c r="X1488">
        <v>167.4402095456837</v>
      </c>
      <c r="Y1488">
        <v>39.284566712035193</v>
      </c>
      <c r="Z1488">
        <v>360.22597966384473</v>
      </c>
      <c r="AA1488">
        <v>0</v>
      </c>
      <c r="AB1488">
        <v>16.719518369492029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18.053471162498312</v>
      </c>
      <c r="AI1488">
        <v>0</v>
      </c>
      <c r="AJ1488">
        <v>0</v>
      </c>
      <c r="AK1488">
        <v>2.8830345067551062</v>
      </c>
      <c r="AL1488">
        <v>0</v>
      </c>
      <c r="AM1488">
        <v>0</v>
      </c>
      <c r="AN1488">
        <v>-0.24451337143858529</v>
      </c>
      <c r="AO1488">
        <v>0</v>
      </c>
      <c r="AP1488">
        <v>4.6028209032457257</v>
      </c>
      <c r="AQ1488">
        <v>38.776520803447141</v>
      </c>
      <c r="AR1488">
        <v>4.6620885242406729</v>
      </c>
      <c r="AS1488">
        <v>0</v>
      </c>
      <c r="AT1488">
        <v>0</v>
      </c>
      <c r="AU1488">
        <v>0</v>
      </c>
      <c r="AV1488">
        <v>0</v>
      </c>
      <c r="AW1488">
        <v>-0.25738248772595079</v>
      </c>
      <c r="AX1488">
        <v>0</v>
      </c>
      <c r="AY1488">
        <v>8.0881786518637797E-2</v>
      </c>
      <c r="AZ1488">
        <v>0.30386776129571291</v>
      </c>
      <c r="BA1488">
        <v>3.7879972949122021</v>
      </c>
      <c r="BB1488">
        <v>1.332991196127278E-2</v>
      </c>
      <c r="BC1488">
        <v>0.1766405424587642</v>
      </c>
      <c r="BD1488">
        <v>7.058132002288503E-2</v>
      </c>
      <c r="BE1488">
        <v>0.10481125457467259</v>
      </c>
    </row>
    <row r="1489" spans="1:57" x14ac:dyDescent="0.3">
      <c r="A1489" s="1">
        <v>1485</v>
      </c>
      <c r="B1489">
        <v>2.92572496313575</v>
      </c>
      <c r="C1489">
        <v>25.954480935112802</v>
      </c>
      <c r="D1489">
        <v>0.99995036568525963</v>
      </c>
      <c r="E1489">
        <v>2.9258698553437048</v>
      </c>
      <c r="F1489">
        <v>25.953192702237139</v>
      </c>
      <c r="G1489">
        <v>0.98945368854982829</v>
      </c>
      <c r="H1489">
        <v>118.5815358847176</v>
      </c>
      <c r="I1489">
        <v>60.731858348518628</v>
      </c>
      <c r="J1489">
        <v>53.982007392563617</v>
      </c>
      <c r="K1489">
        <v>75.934165252870088</v>
      </c>
      <c r="L1489">
        <v>-9.824827530622502E-16</v>
      </c>
      <c r="M1489">
        <v>-45.69810681801755</v>
      </c>
      <c r="N1489">
        <v>0</v>
      </c>
      <c r="O1489">
        <v>8.7619162253789256</v>
      </c>
      <c r="P1489">
        <v>2.6492640925930719</v>
      </c>
      <c r="Q1489">
        <v>34.801761031425542</v>
      </c>
      <c r="R1489">
        <v>0.68700236212375621</v>
      </c>
      <c r="S1489">
        <v>19.690899451622631</v>
      </c>
      <c r="T1489">
        <v>0.38071549558728651</v>
      </c>
      <c r="U1489">
        <v>1.608279771303976</v>
      </c>
      <c r="V1489">
        <v>-8.7056929559747222E-3</v>
      </c>
      <c r="W1489">
        <v>6458.4179431692337</v>
      </c>
      <c r="X1489">
        <v>126.6099303069322</v>
      </c>
      <c r="Y1489">
        <v>33.533191005143692</v>
      </c>
      <c r="Z1489">
        <v>360.22597966384473</v>
      </c>
      <c r="AA1489">
        <v>0</v>
      </c>
      <c r="AB1489">
        <v>16.92820046996238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19.51439153836413</v>
      </c>
      <c r="AI1489">
        <v>0</v>
      </c>
      <c r="AJ1489">
        <v>0</v>
      </c>
      <c r="AK1489">
        <v>2.9567146178377741</v>
      </c>
      <c r="AL1489">
        <v>0</v>
      </c>
      <c r="AM1489">
        <v>0</v>
      </c>
      <c r="AN1489">
        <v>-0.24658873851933119</v>
      </c>
      <c r="AO1489">
        <v>0</v>
      </c>
      <c r="AP1489">
        <v>4.7397067875161749</v>
      </c>
      <c r="AQ1489">
        <v>38.836308385039878</v>
      </c>
      <c r="AR1489">
        <v>4.7971066382991818</v>
      </c>
      <c r="AS1489">
        <v>0</v>
      </c>
      <c r="AT1489">
        <v>0</v>
      </c>
      <c r="AU1489">
        <v>0</v>
      </c>
      <c r="AV1489">
        <v>0</v>
      </c>
      <c r="AW1489">
        <v>-0.25956708465297518</v>
      </c>
      <c r="AX1489">
        <v>0</v>
      </c>
      <c r="AY1489">
        <v>8.2310494126398653E-2</v>
      </c>
      <c r="AZ1489">
        <v>0.31264560130676677</v>
      </c>
      <c r="BA1489">
        <v>3.8977138062684791</v>
      </c>
      <c r="BB1489">
        <v>1.0264272995969969E-2</v>
      </c>
      <c r="BC1489">
        <v>0.1788080772129913</v>
      </c>
      <c r="BD1489">
        <v>7.057397505195101E-2</v>
      </c>
      <c r="BE1489">
        <v>0.1017715974117168</v>
      </c>
    </row>
    <row r="1490" spans="1:57" x14ac:dyDescent="0.3">
      <c r="A1490" s="1">
        <v>1486</v>
      </c>
      <c r="B1490">
        <v>3.2805407917698641</v>
      </c>
      <c r="C1490">
        <v>26.564460564421871</v>
      </c>
      <c r="D1490">
        <v>0.99995036599162879</v>
      </c>
      <c r="E1490">
        <v>3.2807040472390012</v>
      </c>
      <c r="F1490">
        <v>26.563142063763841</v>
      </c>
      <c r="G1490">
        <v>0.98952686313931315</v>
      </c>
      <c r="H1490">
        <v>121.2501340804798</v>
      </c>
      <c r="I1490">
        <v>71.544345472023437</v>
      </c>
      <c r="J1490">
        <v>64.121053500783447</v>
      </c>
      <c r="K1490">
        <v>87.144063838275599</v>
      </c>
      <c r="L1490">
        <v>1.03851612153219E-15</v>
      </c>
      <c r="M1490">
        <v>59.42577431560494</v>
      </c>
      <c r="N1490">
        <v>0</v>
      </c>
      <c r="O1490">
        <v>8.4271491841780879</v>
      </c>
      <c r="P1490">
        <v>2.6315933940211429</v>
      </c>
      <c r="Q1490">
        <v>35.527274653233903</v>
      </c>
      <c r="R1490">
        <v>0.78888059049774206</v>
      </c>
      <c r="S1490">
        <v>20.778721759429381</v>
      </c>
      <c r="T1490">
        <v>0.44112723066806903</v>
      </c>
      <c r="U1490">
        <v>1.6358673940740309</v>
      </c>
      <c r="V1490">
        <v>-9.2570670883950074E-3</v>
      </c>
      <c r="W1490">
        <v>7206.2789579385089</v>
      </c>
      <c r="X1490">
        <v>220.7388144066235</v>
      </c>
      <c r="Y1490">
        <v>55.2673155415658</v>
      </c>
      <c r="Z1490">
        <v>360.22597966384473</v>
      </c>
      <c r="AA1490">
        <v>0</v>
      </c>
      <c r="AB1490">
        <v>18.763692408435521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22.230407773063732</v>
      </c>
      <c r="AI1490">
        <v>0</v>
      </c>
      <c r="AJ1490">
        <v>0</v>
      </c>
      <c r="AK1490">
        <v>3.083363123798244</v>
      </c>
      <c r="AL1490">
        <v>0</v>
      </c>
      <c r="AM1490">
        <v>0</v>
      </c>
      <c r="AN1490">
        <v>-0.2387666052811869</v>
      </c>
      <c r="AO1490">
        <v>0</v>
      </c>
      <c r="AP1490">
        <v>4.9030090800174388</v>
      </c>
      <c r="AQ1490">
        <v>45.064253570543158</v>
      </c>
      <c r="AR1490">
        <v>4.9653832473546204</v>
      </c>
      <c r="AS1490">
        <v>0</v>
      </c>
      <c r="AT1490">
        <v>0</v>
      </c>
      <c r="AU1490">
        <v>0</v>
      </c>
      <c r="AV1490">
        <v>0</v>
      </c>
      <c r="AW1490">
        <v>-0.25133326019170138</v>
      </c>
      <c r="AX1490">
        <v>0</v>
      </c>
      <c r="AY1490">
        <v>8.4338115655110749E-2</v>
      </c>
      <c r="AZ1490">
        <v>0.3230133548123813</v>
      </c>
      <c r="BA1490">
        <v>4.034355480498296</v>
      </c>
      <c r="BB1490">
        <v>1.7331432435866049E-2</v>
      </c>
      <c r="BC1490">
        <v>0.1982864543407778</v>
      </c>
      <c r="BD1490">
        <v>8.8970758304707021E-2</v>
      </c>
      <c r="BE1490">
        <v>0.1071463580797269</v>
      </c>
    </row>
    <row r="1491" spans="1:57" x14ac:dyDescent="0.3">
      <c r="A1491" s="1">
        <v>1487</v>
      </c>
      <c r="B1491">
        <v>3.0061398845658762</v>
      </c>
      <c r="C1491">
        <v>25.028046987038781</v>
      </c>
      <c r="D1491">
        <v>0.99995036598036002</v>
      </c>
      <c r="E1491">
        <v>3.006294077755868</v>
      </c>
      <c r="F1491">
        <v>25.026804744463071</v>
      </c>
      <c r="G1491">
        <v>0.99042250992220671</v>
      </c>
      <c r="H1491">
        <v>113.83227491609961</v>
      </c>
      <c r="I1491">
        <v>60.640303599505202</v>
      </c>
      <c r="J1491">
        <v>54.303396323251327</v>
      </c>
      <c r="K1491">
        <v>75.236436932182016</v>
      </c>
      <c r="L1491">
        <v>0</v>
      </c>
      <c r="M1491">
        <v>994.41574898303952</v>
      </c>
      <c r="N1491">
        <v>0</v>
      </c>
      <c r="O1491">
        <v>7.8739955046269623</v>
      </c>
      <c r="P1491">
        <v>2.322703535745597</v>
      </c>
      <c r="Q1491">
        <v>33.30695551431355</v>
      </c>
      <c r="R1491">
        <v>0.76164675550359728</v>
      </c>
      <c r="S1491">
        <v>19.689866959974061</v>
      </c>
      <c r="T1491">
        <v>0.4094155601475391</v>
      </c>
      <c r="U1491">
        <v>1.601267180880275</v>
      </c>
      <c r="V1491">
        <v>-9.0626379136613099E-3</v>
      </c>
      <c r="W1491">
        <v>6521.481945558894</v>
      </c>
      <c r="X1491">
        <v>201.4216233033527</v>
      </c>
      <c r="Y1491">
        <v>48.200877323013643</v>
      </c>
      <c r="Z1491">
        <v>360.22597966384473</v>
      </c>
      <c r="AA1491">
        <v>0</v>
      </c>
      <c r="AB1491">
        <v>17.235642520204301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19.048747149731689</v>
      </c>
      <c r="AI1491">
        <v>0</v>
      </c>
      <c r="AJ1491">
        <v>0</v>
      </c>
      <c r="AK1491">
        <v>2.7741961291790331</v>
      </c>
      <c r="AL1491">
        <v>0</v>
      </c>
      <c r="AM1491">
        <v>0</v>
      </c>
      <c r="AN1491">
        <v>-0.24154534008895481</v>
      </c>
      <c r="AO1491">
        <v>0</v>
      </c>
      <c r="AP1491">
        <v>4.3978210045809147</v>
      </c>
      <c r="AQ1491">
        <v>41.950725807868203</v>
      </c>
      <c r="AR1491">
        <v>4.4578762098637643</v>
      </c>
      <c r="AS1491">
        <v>0</v>
      </c>
      <c r="AT1491">
        <v>0</v>
      </c>
      <c r="AU1491">
        <v>0</v>
      </c>
      <c r="AV1491">
        <v>0</v>
      </c>
      <c r="AW1491">
        <v>-0.25425824419991672</v>
      </c>
      <c r="AX1491">
        <v>0</v>
      </c>
      <c r="AY1491">
        <v>7.6367317176388949E-2</v>
      </c>
      <c r="AZ1491">
        <v>0.29073271593591282</v>
      </c>
      <c r="BA1491">
        <v>3.622158074805931</v>
      </c>
      <c r="BB1491">
        <v>1.588037112427295E-2</v>
      </c>
      <c r="BC1491">
        <v>0.18209044386803541</v>
      </c>
      <c r="BD1491">
        <v>7.9125348279460689E-2</v>
      </c>
      <c r="BE1491">
        <v>0.10043593214736581</v>
      </c>
    </row>
    <row r="1492" spans="1:57" x14ac:dyDescent="0.3">
      <c r="A1492" s="1">
        <v>1488</v>
      </c>
      <c r="B1492">
        <v>2.707095897400484</v>
      </c>
      <c r="C1492">
        <v>26.18878949628224</v>
      </c>
      <c r="D1492">
        <v>0.99995036580228391</v>
      </c>
      <c r="E1492">
        <v>2.7072305249794009</v>
      </c>
      <c r="F1492">
        <v>26.18748963672644</v>
      </c>
      <c r="G1492">
        <v>0.99998842861069925</v>
      </c>
      <c r="H1492">
        <v>112.9780729205938</v>
      </c>
      <c r="I1492">
        <v>56.427221992141398</v>
      </c>
      <c r="J1492">
        <v>50.880250523163248</v>
      </c>
      <c r="K1492">
        <v>70.894209822847401</v>
      </c>
      <c r="L1492">
        <v>-4.9735210417112482E-16</v>
      </c>
      <c r="M1492">
        <v>35.676937885349624</v>
      </c>
      <c r="N1492">
        <v>0</v>
      </c>
      <c r="O1492">
        <v>8.4504521439033233</v>
      </c>
      <c r="P1492">
        <v>2.2328449796434451</v>
      </c>
      <c r="Q1492">
        <v>33.438841687451188</v>
      </c>
      <c r="R1492">
        <v>0.79308015804087273</v>
      </c>
      <c r="S1492">
        <v>18.514743506455581</v>
      </c>
      <c r="T1492">
        <v>0.32758882483706731</v>
      </c>
      <c r="U1492">
        <v>1.614595787613992</v>
      </c>
      <c r="V1492">
        <v>-8.9811996692417302E-3</v>
      </c>
      <c r="W1492">
        <v>5881.7564622219952</v>
      </c>
      <c r="X1492">
        <v>226.86683710890881</v>
      </c>
      <c r="Y1492">
        <v>28.811092217012451</v>
      </c>
      <c r="Z1492">
        <v>360.22597966384473</v>
      </c>
      <c r="AA1492">
        <v>0</v>
      </c>
      <c r="AB1492">
        <v>15.119355573654611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15.012439229084951</v>
      </c>
      <c r="AI1492">
        <v>0</v>
      </c>
      <c r="AJ1492">
        <v>0</v>
      </c>
      <c r="AK1492">
        <v>2.7651824335906969</v>
      </c>
      <c r="AL1492">
        <v>0</v>
      </c>
      <c r="AM1492">
        <v>0</v>
      </c>
      <c r="AN1492">
        <v>-0.24575779164178729</v>
      </c>
      <c r="AO1492">
        <v>0</v>
      </c>
      <c r="AP1492">
        <v>4.428179265252969</v>
      </c>
      <c r="AQ1492">
        <v>33.443461326131967</v>
      </c>
      <c r="AR1492">
        <v>4.4878279342952947</v>
      </c>
      <c r="AS1492">
        <v>0</v>
      </c>
      <c r="AT1492">
        <v>0</v>
      </c>
      <c r="AU1492">
        <v>0</v>
      </c>
      <c r="AV1492">
        <v>0</v>
      </c>
      <c r="AW1492">
        <v>-0.25869240372934937</v>
      </c>
      <c r="AX1492">
        <v>0</v>
      </c>
      <c r="AY1492">
        <v>7.7660961404695333E-2</v>
      </c>
      <c r="AZ1492">
        <v>0.29266742490035708</v>
      </c>
      <c r="BA1492">
        <v>3.6461445846565388</v>
      </c>
      <c r="BB1492">
        <v>1.7800010116620409E-2</v>
      </c>
      <c r="BC1492">
        <v>0.15965523285644581</v>
      </c>
      <c r="BD1492">
        <v>5.5688418980431649E-2</v>
      </c>
      <c r="BE1492">
        <v>0.10298534588508181</v>
      </c>
    </row>
    <row r="1493" spans="1:57" x14ac:dyDescent="0.3">
      <c r="A1493" s="1">
        <v>1489</v>
      </c>
      <c r="B1493">
        <v>3.0306431471291742</v>
      </c>
      <c r="C1493">
        <v>25.160398007482598</v>
      </c>
      <c r="D1493">
        <v>0.99995036584715169</v>
      </c>
      <c r="E1493">
        <v>3.0307938077665679</v>
      </c>
      <c r="F1493">
        <v>25.159149192442172</v>
      </c>
      <c r="G1493">
        <v>0.99025230125499308</v>
      </c>
      <c r="H1493">
        <v>115.2282097195711</v>
      </c>
      <c r="I1493">
        <v>61.467016427555109</v>
      </c>
      <c r="J1493">
        <v>54.908921178968278</v>
      </c>
      <c r="K1493">
        <v>76.250658344244769</v>
      </c>
      <c r="L1493">
        <v>0</v>
      </c>
      <c r="M1493">
        <v>30.718260449008081</v>
      </c>
      <c r="N1493">
        <v>0</v>
      </c>
      <c r="O1493">
        <v>9.0950945036777107</v>
      </c>
      <c r="P1493">
        <v>2.5533435482600488</v>
      </c>
      <c r="Q1493">
        <v>32.752460882170503</v>
      </c>
      <c r="R1493">
        <v>0.61492062751622312</v>
      </c>
      <c r="S1493">
        <v>19.52645724954797</v>
      </c>
      <c r="T1493">
        <v>0.41354755992930392</v>
      </c>
      <c r="U1493">
        <v>1.5875252703454441</v>
      </c>
      <c r="V1493">
        <v>-9.6067943260533511E-3</v>
      </c>
      <c r="W1493">
        <v>6469.0221668831764</v>
      </c>
      <c r="X1493">
        <v>86.870744495337064</v>
      </c>
      <c r="Y1493">
        <v>41.614684019246269</v>
      </c>
      <c r="Z1493">
        <v>360.22597966384473</v>
      </c>
      <c r="AA1493">
        <v>0</v>
      </c>
      <c r="AB1493">
        <v>17.063396743911621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20.413123053555211</v>
      </c>
      <c r="AI1493">
        <v>0</v>
      </c>
      <c r="AJ1493">
        <v>0</v>
      </c>
      <c r="AK1493">
        <v>2.6977777730934789</v>
      </c>
      <c r="AL1493">
        <v>0</v>
      </c>
      <c r="AM1493">
        <v>0</v>
      </c>
      <c r="AN1493">
        <v>-0.23430784961436349</v>
      </c>
      <c r="AO1493">
        <v>0</v>
      </c>
      <c r="AP1493">
        <v>4.2722942360633649</v>
      </c>
      <c r="AQ1493">
        <v>42.01636547027752</v>
      </c>
      <c r="AR1493">
        <v>4.3345913334063368</v>
      </c>
      <c r="AS1493">
        <v>0</v>
      </c>
      <c r="AT1493">
        <v>0</v>
      </c>
      <c r="AU1493">
        <v>0</v>
      </c>
      <c r="AV1493">
        <v>0</v>
      </c>
      <c r="AW1493">
        <v>-0.24663983317417651</v>
      </c>
      <c r="AX1493">
        <v>0</v>
      </c>
      <c r="AY1493">
        <v>7.6078804537461936E-2</v>
      </c>
      <c r="AZ1493">
        <v>0.28265397974031847</v>
      </c>
      <c r="BA1493">
        <v>3.5220048463236009</v>
      </c>
      <c r="BB1493">
        <v>7.2406485040503498E-3</v>
      </c>
      <c r="BC1493">
        <v>0.18028316138739919</v>
      </c>
      <c r="BD1493">
        <v>8.0384903264159507E-2</v>
      </c>
      <c r="BE1493">
        <v>9.7855706482744526E-2</v>
      </c>
    </row>
    <row r="1494" spans="1:57" x14ac:dyDescent="0.3">
      <c r="A1494" s="1">
        <v>1490</v>
      </c>
      <c r="B1494">
        <v>2.8214631694215591</v>
      </c>
      <c r="C1494">
        <v>26.92408631262894</v>
      </c>
      <c r="D1494">
        <v>0.99995036578655605</v>
      </c>
      <c r="E1494">
        <v>2.8216035551218241</v>
      </c>
      <c r="F1494">
        <v>26.922749956782109</v>
      </c>
      <c r="G1494">
        <v>0.99984142478099003</v>
      </c>
      <c r="H1494">
        <v>115.5171108987994</v>
      </c>
      <c r="I1494">
        <v>61.1511596621854</v>
      </c>
      <c r="J1494">
        <v>53.993746894344923</v>
      </c>
      <c r="K1494">
        <v>75.963893291699861</v>
      </c>
      <c r="L1494">
        <v>-2.0456366465903642E-15</v>
      </c>
      <c r="M1494">
        <v>48.305194033659063</v>
      </c>
      <c r="N1494">
        <v>0</v>
      </c>
      <c r="O1494">
        <v>8.3190033858127226</v>
      </c>
      <c r="P1494">
        <v>2.1590302822498311</v>
      </c>
      <c r="Q1494">
        <v>34.713867717379173</v>
      </c>
      <c r="R1494">
        <v>0.7937509307372651</v>
      </c>
      <c r="S1494">
        <v>18.972877978086689</v>
      </c>
      <c r="T1494">
        <v>0.33454835394943139</v>
      </c>
      <c r="U1494">
        <v>1.6263184046970141</v>
      </c>
      <c r="V1494">
        <v>-8.978417007674289E-3</v>
      </c>
      <c r="W1494">
        <v>6095.8093153080636</v>
      </c>
      <c r="X1494">
        <v>222.36096541136891</v>
      </c>
      <c r="Y1494">
        <v>27.29948474409079</v>
      </c>
      <c r="Z1494">
        <v>360.22597966384473</v>
      </c>
      <c r="AA1494">
        <v>0</v>
      </c>
      <c r="AB1494">
        <v>15.64700962625343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14.942965073676</v>
      </c>
      <c r="AI1494">
        <v>0</v>
      </c>
      <c r="AJ1494">
        <v>0</v>
      </c>
      <c r="AK1494">
        <v>2.935019339366058</v>
      </c>
      <c r="AL1494">
        <v>0</v>
      </c>
      <c r="AM1494">
        <v>0</v>
      </c>
      <c r="AN1494">
        <v>-0.24571309417999579</v>
      </c>
      <c r="AO1494">
        <v>0</v>
      </c>
      <c r="AP1494">
        <v>4.7203240414803087</v>
      </c>
      <c r="AQ1494">
        <v>33.8688919876897</v>
      </c>
      <c r="AR1494">
        <v>4.7775258579519093</v>
      </c>
      <c r="AS1494">
        <v>0</v>
      </c>
      <c r="AT1494">
        <v>0</v>
      </c>
      <c r="AU1494">
        <v>0</v>
      </c>
      <c r="AV1494">
        <v>0</v>
      </c>
      <c r="AW1494">
        <v>-0.25864535376969727</v>
      </c>
      <c r="AX1494">
        <v>0</v>
      </c>
      <c r="AY1494">
        <v>8.1605442245480733E-2</v>
      </c>
      <c r="AZ1494">
        <v>0.3114116388954461</v>
      </c>
      <c r="BA1494">
        <v>3.8812882438986809</v>
      </c>
      <c r="BB1494">
        <v>1.746200071719322E-2</v>
      </c>
      <c r="BC1494">
        <v>0.16533958595941539</v>
      </c>
      <c r="BD1494">
        <v>5.7566294879643473E-2</v>
      </c>
      <c r="BE1494">
        <v>0.1052646424062697</v>
      </c>
    </row>
    <row r="1495" spans="1:57" x14ac:dyDescent="0.3">
      <c r="A1495" s="1">
        <v>1491</v>
      </c>
      <c r="B1495">
        <v>2.819182188576566</v>
      </c>
      <c r="C1495">
        <v>24.98961060977059</v>
      </c>
      <c r="D1495">
        <v>0.99995036577379592</v>
      </c>
      <c r="E1495">
        <v>2.8193223120623201</v>
      </c>
      <c r="F1495">
        <v>24.988370269784831</v>
      </c>
      <c r="G1495">
        <v>0.99205107298216766</v>
      </c>
      <c r="H1495">
        <v>120.9669278194319</v>
      </c>
      <c r="I1495">
        <v>54.996841969722269</v>
      </c>
      <c r="J1495">
        <v>48.80484612505164</v>
      </c>
      <c r="K1495">
        <v>70.448825627166102</v>
      </c>
      <c r="L1495">
        <v>-4.7388289037241186E-16</v>
      </c>
      <c r="M1495">
        <v>25.045328882755712</v>
      </c>
      <c r="N1495">
        <v>0</v>
      </c>
      <c r="O1495">
        <v>8.008916916698551</v>
      </c>
      <c r="P1495">
        <v>2.3577803949188119</v>
      </c>
      <c r="Q1495">
        <v>37.177094254465203</v>
      </c>
      <c r="R1495">
        <v>0.787741500070543</v>
      </c>
      <c r="S1495">
        <v>19.859125593954712</v>
      </c>
      <c r="T1495">
        <v>0.34742619501106098</v>
      </c>
      <c r="U1495">
        <v>1.6446824475322841</v>
      </c>
      <c r="V1495">
        <v>-8.9339439246982223E-3</v>
      </c>
      <c r="W1495">
        <v>5930.6823032829689</v>
      </c>
      <c r="X1495">
        <v>205.0897482720892</v>
      </c>
      <c r="Y1495">
        <v>43.763698826088898</v>
      </c>
      <c r="Z1495">
        <v>360.22597966384473</v>
      </c>
      <c r="AA1495">
        <v>0</v>
      </c>
      <c r="AB1495">
        <v>16.72959328161371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15.62006506082332</v>
      </c>
      <c r="AI1495">
        <v>0</v>
      </c>
      <c r="AJ1495">
        <v>0</v>
      </c>
      <c r="AK1495">
        <v>3.27329215856874</v>
      </c>
      <c r="AL1495">
        <v>0</v>
      </c>
      <c r="AM1495">
        <v>0</v>
      </c>
      <c r="AN1495">
        <v>-0.2461185177843285</v>
      </c>
      <c r="AO1495">
        <v>0</v>
      </c>
      <c r="AP1495">
        <v>5.2972137765469371</v>
      </c>
      <c r="AQ1495">
        <v>34.691814771859192</v>
      </c>
      <c r="AR1495">
        <v>5.3567892383999842</v>
      </c>
      <c r="AS1495">
        <v>0</v>
      </c>
      <c r="AT1495">
        <v>0</v>
      </c>
      <c r="AU1495">
        <v>0</v>
      </c>
      <c r="AV1495">
        <v>0</v>
      </c>
      <c r="AW1495">
        <v>-0.25907211545822018</v>
      </c>
      <c r="AX1495">
        <v>0</v>
      </c>
      <c r="AY1495">
        <v>8.9303876176424643E-2</v>
      </c>
      <c r="AZ1495">
        <v>0.34829859229616489</v>
      </c>
      <c r="BA1495">
        <v>4.352045480649803</v>
      </c>
      <c r="BB1495">
        <v>1.6165922295057901E-2</v>
      </c>
      <c r="BC1495">
        <v>0.17658811222058821</v>
      </c>
      <c r="BD1495">
        <v>6.109931627498022E-2</v>
      </c>
      <c r="BE1495">
        <v>0.10890302376000111</v>
      </c>
    </row>
    <row r="1496" spans="1:57" x14ac:dyDescent="0.3">
      <c r="A1496" s="1">
        <v>1492</v>
      </c>
      <c r="B1496">
        <v>3.235019567877472</v>
      </c>
      <c r="C1496">
        <v>26.11300036466724</v>
      </c>
      <c r="D1496">
        <v>0.99995036570682871</v>
      </c>
      <c r="E1496">
        <v>3.235184837126317</v>
      </c>
      <c r="F1496">
        <v>26.111704264351559</v>
      </c>
      <c r="G1496">
        <v>0.99915363821541536</v>
      </c>
      <c r="H1496">
        <v>130.50686082906759</v>
      </c>
      <c r="I1496">
        <v>67.757360006810217</v>
      </c>
      <c r="J1496">
        <v>60.560106463806697</v>
      </c>
      <c r="K1496">
        <v>84.474589078959625</v>
      </c>
      <c r="L1496">
        <v>-1.943500566490815E-15</v>
      </c>
      <c r="M1496">
        <v>977.16390019725077</v>
      </c>
      <c r="N1496">
        <v>0</v>
      </c>
      <c r="O1496">
        <v>9.3023900480913095</v>
      </c>
      <c r="P1496">
        <v>2.120585103887322</v>
      </c>
      <c r="Q1496">
        <v>40.323523843142979</v>
      </c>
      <c r="R1496">
        <v>0.79537855614944974</v>
      </c>
      <c r="S1496">
        <v>21.100994512223171</v>
      </c>
      <c r="T1496">
        <v>0.36794697186184988</v>
      </c>
      <c r="U1496">
        <v>1.6651966653364789</v>
      </c>
      <c r="V1496">
        <v>-8.5641283927960325E-3</v>
      </c>
      <c r="W1496">
        <v>7305.1253330289519</v>
      </c>
      <c r="X1496">
        <v>196.06373651898619</v>
      </c>
      <c r="Y1496">
        <v>55.200329546415823</v>
      </c>
      <c r="Z1496">
        <v>360.22597966384473</v>
      </c>
      <c r="AA1496">
        <v>0</v>
      </c>
      <c r="AB1496">
        <v>18.318311689588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15.08118812323336</v>
      </c>
      <c r="AI1496">
        <v>0</v>
      </c>
      <c r="AJ1496">
        <v>0</v>
      </c>
      <c r="AK1496">
        <v>3.7313413366041668</v>
      </c>
      <c r="AL1496">
        <v>0</v>
      </c>
      <c r="AM1496">
        <v>0</v>
      </c>
      <c r="AN1496">
        <v>-0.25083487875080701</v>
      </c>
      <c r="AO1496">
        <v>0</v>
      </c>
      <c r="AP1496">
        <v>6.0748712320715974</v>
      </c>
      <c r="AQ1496">
        <v>36.465475324564032</v>
      </c>
      <c r="AR1496">
        <v>6.1354245586687544</v>
      </c>
      <c r="AS1496">
        <v>0</v>
      </c>
      <c r="AT1496">
        <v>0</v>
      </c>
      <c r="AU1496">
        <v>0</v>
      </c>
      <c r="AV1496">
        <v>0</v>
      </c>
      <c r="AW1496">
        <v>-0.26403670594951512</v>
      </c>
      <c r="AX1496">
        <v>0</v>
      </c>
      <c r="AY1496">
        <v>0.1021411488467685</v>
      </c>
      <c r="AZ1496">
        <v>0.39798975733136438</v>
      </c>
      <c r="BA1496">
        <v>4.9843084892920508</v>
      </c>
      <c r="BB1496">
        <v>1.5503536164344861E-2</v>
      </c>
      <c r="BC1496">
        <v>0.19352013983093061</v>
      </c>
      <c r="BD1496">
        <v>6.6882454963512208E-2</v>
      </c>
      <c r="BE1496">
        <v>0.11306213304055281</v>
      </c>
    </row>
    <row r="1497" spans="1:57" x14ac:dyDescent="0.3">
      <c r="A1497" s="1">
        <v>1493</v>
      </c>
      <c r="B1497">
        <v>2.5406172397724069</v>
      </c>
      <c r="C1497">
        <v>27.77962653130114</v>
      </c>
      <c r="D1497">
        <v>0.99995036577728491</v>
      </c>
      <c r="E1497">
        <v>2.5407429176511251</v>
      </c>
      <c r="F1497">
        <v>27.778247711130941</v>
      </c>
      <c r="G1497">
        <v>0.99863283814213832</v>
      </c>
      <c r="H1497">
        <v>117.7739960499615</v>
      </c>
      <c r="I1497">
        <v>55.528925115867722</v>
      </c>
      <c r="J1497">
        <v>49.208020998611048</v>
      </c>
      <c r="K1497">
        <v>70.575873792056967</v>
      </c>
      <c r="L1497">
        <v>2.0072125654267131E-15</v>
      </c>
      <c r="M1497">
        <v>-63.464471595128998</v>
      </c>
      <c r="N1497">
        <v>0</v>
      </c>
      <c r="O1497">
        <v>8.2409104388401744</v>
      </c>
      <c r="P1497">
        <v>1.9817670408611421</v>
      </c>
      <c r="Q1497">
        <v>35.721048013506433</v>
      </c>
      <c r="R1497">
        <v>0.7896241458694111</v>
      </c>
      <c r="S1497">
        <v>19.593915954928882</v>
      </c>
      <c r="T1497">
        <v>0.34979201059574688</v>
      </c>
      <c r="U1497">
        <v>1.629280853487759</v>
      </c>
      <c r="V1497">
        <v>-8.0267286423114127E-3</v>
      </c>
      <c r="W1497">
        <v>5615.2977587091891</v>
      </c>
      <c r="X1497">
        <v>218.31012050760901</v>
      </c>
      <c r="Y1497">
        <v>32.426857941312107</v>
      </c>
      <c r="Z1497">
        <v>360.22597966384473</v>
      </c>
      <c r="AA1497">
        <v>0</v>
      </c>
      <c r="AB1497">
        <v>16.56122413455034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14.451504293403801</v>
      </c>
      <c r="AI1497">
        <v>0</v>
      </c>
      <c r="AJ1497">
        <v>0</v>
      </c>
      <c r="AK1497">
        <v>3.0758001982027139</v>
      </c>
      <c r="AL1497">
        <v>0</v>
      </c>
      <c r="AM1497">
        <v>0</v>
      </c>
      <c r="AN1497">
        <v>-0.25837402913956881</v>
      </c>
      <c r="AO1497">
        <v>0</v>
      </c>
      <c r="AP1497">
        <v>4.9491526144325464</v>
      </c>
      <c r="AQ1497">
        <v>36.052330581028237</v>
      </c>
      <c r="AR1497">
        <v>5.0113508535350988</v>
      </c>
      <c r="AS1497">
        <v>0</v>
      </c>
      <c r="AT1497">
        <v>0</v>
      </c>
      <c r="AU1497">
        <v>0</v>
      </c>
      <c r="AV1497">
        <v>0</v>
      </c>
      <c r="AW1497">
        <v>-0.27197265372700991</v>
      </c>
      <c r="AX1497">
        <v>0</v>
      </c>
      <c r="AY1497">
        <v>8.4719795774697376E-2</v>
      </c>
      <c r="AZ1497">
        <v>0.3260289925393971</v>
      </c>
      <c r="BA1497">
        <v>4.0711684376278079</v>
      </c>
      <c r="BB1497">
        <v>1.7194772362295239E-2</v>
      </c>
      <c r="BC1497">
        <v>0.17482280568599609</v>
      </c>
      <c r="BD1497">
        <v>6.1756508266374688E-2</v>
      </c>
      <c r="BE1497">
        <v>0.1058460367662203</v>
      </c>
    </row>
    <row r="1498" spans="1:57" x14ac:dyDescent="0.3">
      <c r="A1498" s="1">
        <v>1494</v>
      </c>
      <c r="B1498">
        <v>3.1797699959297701</v>
      </c>
      <c r="C1498">
        <v>26.169265274593641</v>
      </c>
      <c r="D1498">
        <v>0.99995036578249885</v>
      </c>
      <c r="E1498">
        <v>3.1799319113903248</v>
      </c>
      <c r="F1498">
        <v>26.16796638358915</v>
      </c>
      <c r="G1498">
        <v>0.99997657561680298</v>
      </c>
      <c r="H1498">
        <v>109.9678382427052</v>
      </c>
      <c r="I1498">
        <v>69.040744810845055</v>
      </c>
      <c r="J1498">
        <v>63.058367033564949</v>
      </c>
      <c r="K1498">
        <v>83.210978162533337</v>
      </c>
      <c r="L1498">
        <v>-5.201195487819069E-16</v>
      </c>
      <c r="M1498">
        <v>852.49129156488925</v>
      </c>
      <c r="N1498">
        <v>0</v>
      </c>
      <c r="O1498">
        <v>8.5012928498806346</v>
      </c>
      <c r="P1498">
        <v>1.771784587606406</v>
      </c>
      <c r="Q1498">
        <v>32.744135610598583</v>
      </c>
      <c r="R1498">
        <v>0.55960828511015559</v>
      </c>
      <c r="S1498">
        <v>18.158250200401469</v>
      </c>
      <c r="T1498">
        <v>0.32431122555048159</v>
      </c>
      <c r="U1498">
        <v>1.5965749694161611</v>
      </c>
      <c r="V1498">
        <v>-9.7994192067023828E-3</v>
      </c>
      <c r="W1498">
        <v>7191.6191118847401</v>
      </c>
      <c r="X1498">
        <v>151.8410531800003</v>
      </c>
      <c r="Y1498">
        <v>0</v>
      </c>
      <c r="Z1498">
        <v>360.22597966384473</v>
      </c>
      <c r="AA1498">
        <v>0</v>
      </c>
      <c r="AB1498">
        <v>14.64753777438564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12.792811267119241</v>
      </c>
      <c r="AI1498">
        <v>0</v>
      </c>
      <c r="AJ1498">
        <v>0</v>
      </c>
      <c r="AK1498">
        <v>2.668244807472937</v>
      </c>
      <c r="AL1498">
        <v>0</v>
      </c>
      <c r="AM1498">
        <v>0</v>
      </c>
      <c r="AN1498">
        <v>-0.23482492006292269</v>
      </c>
      <c r="AO1498">
        <v>0</v>
      </c>
      <c r="AP1498">
        <v>4.2749071008356054</v>
      </c>
      <c r="AQ1498">
        <v>32.522497011409023</v>
      </c>
      <c r="AR1498">
        <v>4.3333133945192008</v>
      </c>
      <c r="AS1498">
        <v>0</v>
      </c>
      <c r="AT1498">
        <v>0</v>
      </c>
      <c r="AU1498">
        <v>0</v>
      </c>
      <c r="AV1498">
        <v>0</v>
      </c>
      <c r="AW1498">
        <v>-0.2471841178566366</v>
      </c>
      <c r="AX1498">
        <v>0</v>
      </c>
      <c r="AY1498">
        <v>7.5415454450936864E-2</v>
      </c>
      <c r="AZ1498">
        <v>0.28288754745627509</v>
      </c>
      <c r="BA1498">
        <v>3.520509697090759</v>
      </c>
      <c r="BB1498">
        <v>1.212293041765659E-2</v>
      </c>
      <c r="BC1498">
        <v>0.15471825308395851</v>
      </c>
      <c r="BD1498">
        <v>5.4811762809722761E-2</v>
      </c>
      <c r="BE1498">
        <v>9.9549329416608365E-2</v>
      </c>
    </row>
    <row r="1499" spans="1:57" x14ac:dyDescent="0.3">
      <c r="A1499" s="1">
        <v>1495</v>
      </c>
      <c r="B1499">
        <v>2.841970316377203</v>
      </c>
      <c r="C1499">
        <v>27.27557566749995</v>
      </c>
      <c r="D1499">
        <v>0.99995036577909668</v>
      </c>
      <c r="E1499">
        <v>2.8421111012772018</v>
      </c>
      <c r="F1499">
        <v>27.274221865552001</v>
      </c>
      <c r="G1499">
        <v>0.99752204751201234</v>
      </c>
      <c r="H1499">
        <v>116.90720522977701</v>
      </c>
      <c r="I1499">
        <v>62.522438277237548</v>
      </c>
      <c r="J1499">
        <v>55.326548354725531</v>
      </c>
      <c r="K1499">
        <v>77.514886836768</v>
      </c>
      <c r="L1499">
        <v>1.0283883392668631E-15</v>
      </c>
      <c r="M1499">
        <v>-40.738427978358231</v>
      </c>
      <c r="N1499">
        <v>0</v>
      </c>
      <c r="O1499">
        <v>8.2845616107445341</v>
      </c>
      <c r="P1499">
        <v>2.084823629345109</v>
      </c>
      <c r="Q1499">
        <v>35.341656154531769</v>
      </c>
      <c r="R1499">
        <v>0.83509125400570872</v>
      </c>
      <c r="S1499">
        <v>19.253093269429179</v>
      </c>
      <c r="T1499">
        <v>0.34031804171085561</v>
      </c>
      <c r="U1499">
        <v>1.6261354876812459</v>
      </c>
      <c r="V1499">
        <v>-8.8352832788513632E-3</v>
      </c>
      <c r="W1499">
        <v>6202.2117105096349</v>
      </c>
      <c r="X1499">
        <v>240.26184120417679</v>
      </c>
      <c r="Y1499">
        <v>31.233988088823249</v>
      </c>
      <c r="Z1499">
        <v>360.22597966384473</v>
      </c>
      <c r="AA1499">
        <v>0</v>
      </c>
      <c r="AB1499">
        <v>16.016006267785691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14.665706888372981</v>
      </c>
      <c r="AI1499">
        <v>0</v>
      </c>
      <c r="AJ1499">
        <v>0</v>
      </c>
      <c r="AK1499">
        <v>3.021391398857042</v>
      </c>
      <c r="AL1499">
        <v>0</v>
      </c>
      <c r="AM1499">
        <v>0</v>
      </c>
      <c r="AN1499">
        <v>-0.24757261739077449</v>
      </c>
      <c r="AO1499">
        <v>0</v>
      </c>
      <c r="AP1499">
        <v>4.8650366405138818</v>
      </c>
      <c r="AQ1499">
        <v>34.454219200069673</v>
      </c>
      <c r="AR1499">
        <v>4.9225078855923368</v>
      </c>
      <c r="AS1499">
        <v>0</v>
      </c>
      <c r="AT1499">
        <v>0</v>
      </c>
      <c r="AU1499">
        <v>0</v>
      </c>
      <c r="AV1499">
        <v>0</v>
      </c>
      <c r="AW1499">
        <v>-0.26060274662318827</v>
      </c>
      <c r="AX1499">
        <v>0</v>
      </c>
      <c r="AY1499">
        <v>8.3642421587044477E-2</v>
      </c>
      <c r="AZ1499">
        <v>0.32065910298807337</v>
      </c>
      <c r="BA1499">
        <v>3.9992173211711921</v>
      </c>
      <c r="BB1499">
        <v>1.8814929575175429E-2</v>
      </c>
      <c r="BC1499">
        <v>0.16919136618618469</v>
      </c>
      <c r="BD1499">
        <v>5.913991225494198E-2</v>
      </c>
      <c r="BE1499">
        <v>0.10522881480865449</v>
      </c>
    </row>
    <row r="1500" spans="1:57" x14ac:dyDescent="0.3">
      <c r="A1500" s="1">
        <v>1496</v>
      </c>
      <c r="B1500">
        <v>2.9220889432778998</v>
      </c>
      <c r="C1500">
        <v>25.67869542442471</v>
      </c>
      <c r="D1500">
        <v>0.99995036577891572</v>
      </c>
      <c r="E1500">
        <v>2.9222337633563229</v>
      </c>
      <c r="F1500">
        <v>25.677420882378861</v>
      </c>
      <c r="G1500">
        <v>0.9999223200633951</v>
      </c>
      <c r="H1500">
        <v>113.2120337510128</v>
      </c>
      <c r="I1500">
        <v>60.512677507030318</v>
      </c>
      <c r="J1500">
        <v>54.568658962691678</v>
      </c>
      <c r="K1500">
        <v>75.034021955304112</v>
      </c>
      <c r="L1500">
        <v>-4.6969849436740092E-15</v>
      </c>
      <c r="M1500">
        <v>-30.39094793330878</v>
      </c>
      <c r="N1500">
        <v>0</v>
      </c>
      <c r="O1500">
        <v>8.6148323838076397</v>
      </c>
      <c r="P1500">
        <v>2.0880165167778681</v>
      </c>
      <c r="Q1500">
        <v>33.751384328905218</v>
      </c>
      <c r="R1500">
        <v>0.72059530762227908</v>
      </c>
      <c r="S1500">
        <v>18.395657105368961</v>
      </c>
      <c r="T1500">
        <v>0.32447216411017971</v>
      </c>
      <c r="U1500">
        <v>1.6144423387635971</v>
      </c>
      <c r="V1500">
        <v>-1.0183088463381571E-2</v>
      </c>
      <c r="W1500">
        <v>6091.7837251824076</v>
      </c>
      <c r="X1500">
        <v>156.754748971238</v>
      </c>
      <c r="Y1500">
        <v>32.919157333767558</v>
      </c>
      <c r="Z1500">
        <v>360.22597966384473</v>
      </c>
      <c r="AA1500">
        <v>0</v>
      </c>
      <c r="AB1500">
        <v>14.853396899917151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13.372907721172551</v>
      </c>
      <c r="AI1500">
        <v>0</v>
      </c>
      <c r="AJ1500">
        <v>0</v>
      </c>
      <c r="AK1500">
        <v>2.7992896297965402</v>
      </c>
      <c r="AL1500">
        <v>0</v>
      </c>
      <c r="AM1500">
        <v>0</v>
      </c>
      <c r="AN1500">
        <v>-0.22964242705912799</v>
      </c>
      <c r="AO1500">
        <v>0</v>
      </c>
      <c r="AP1500">
        <v>4.4988145492689631</v>
      </c>
      <c r="AQ1500">
        <v>31.99194740804456</v>
      </c>
      <c r="AR1500">
        <v>4.5581505901001726</v>
      </c>
      <c r="AS1500">
        <v>0</v>
      </c>
      <c r="AT1500">
        <v>0</v>
      </c>
      <c r="AU1500">
        <v>0</v>
      </c>
      <c r="AV1500">
        <v>0</v>
      </c>
      <c r="AW1500">
        <v>-0.24172886206345259</v>
      </c>
      <c r="AX1500">
        <v>0</v>
      </c>
      <c r="AY1500">
        <v>7.8756380401593912E-2</v>
      </c>
      <c r="AZ1500">
        <v>0.29716310996311618</v>
      </c>
      <c r="BA1500">
        <v>3.7032401343638641</v>
      </c>
      <c r="BB1500">
        <v>1.247802461571196E-2</v>
      </c>
      <c r="BC1500">
        <v>0.1568411521256341</v>
      </c>
      <c r="BD1500">
        <v>5.4854692729030652E-2</v>
      </c>
      <c r="BE1500">
        <v>0.1029557378882047</v>
      </c>
    </row>
    <row r="1501" spans="1:57" x14ac:dyDescent="0.3">
      <c r="A1501" s="1">
        <v>1497</v>
      </c>
      <c r="B1501">
        <v>3.138604553713634</v>
      </c>
      <c r="C1501">
        <v>22.210469131526299</v>
      </c>
      <c r="D1501">
        <v>0.99995036606642018</v>
      </c>
      <c r="E1501">
        <v>3.1387569951695671</v>
      </c>
      <c r="F1501">
        <v>22.209366738576652</v>
      </c>
      <c r="G1501">
        <v>0.99168253602131529</v>
      </c>
      <c r="H1501">
        <v>105.33440161224171</v>
      </c>
      <c r="I1501">
        <v>56.197122035721712</v>
      </c>
      <c r="J1501">
        <v>50.705897996404047</v>
      </c>
      <c r="K1501">
        <v>69.708599604417188</v>
      </c>
      <c r="L1501">
        <v>2.4480379383520299E-15</v>
      </c>
      <c r="M1501">
        <v>-593.31834696128499</v>
      </c>
      <c r="N1501">
        <v>0</v>
      </c>
      <c r="O1501">
        <v>8.1139830086947899</v>
      </c>
      <c r="P1501">
        <v>2.0325981453481869</v>
      </c>
      <c r="Q1501">
        <v>30.986918574403589</v>
      </c>
      <c r="R1501">
        <v>0.61004914793441345</v>
      </c>
      <c r="S1501">
        <v>17.27528533299002</v>
      </c>
      <c r="T1501">
        <v>0.31364015361866138</v>
      </c>
      <c r="U1501">
        <v>1.586778931197391</v>
      </c>
      <c r="V1501">
        <v>-1.152184799943271E-2</v>
      </c>
      <c r="W1501">
        <v>6128.7170427313049</v>
      </c>
      <c r="X1501">
        <v>84.494643147277145</v>
      </c>
      <c r="Y1501">
        <v>6.1912960878623613</v>
      </c>
      <c r="Z1501">
        <v>360.22597966384473</v>
      </c>
      <c r="AA1501">
        <v>0</v>
      </c>
      <c r="AB1501">
        <v>13.518317691114159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13.13640616050794</v>
      </c>
      <c r="AI1501">
        <v>0</v>
      </c>
      <c r="AJ1501">
        <v>0</v>
      </c>
      <c r="AK1501">
        <v>2.4379210795163702</v>
      </c>
      <c r="AL1501">
        <v>0</v>
      </c>
      <c r="AM1501">
        <v>0</v>
      </c>
      <c r="AN1501">
        <v>-0.211721724532422</v>
      </c>
      <c r="AO1501">
        <v>0</v>
      </c>
      <c r="AP1501">
        <v>3.8892122442112629</v>
      </c>
      <c r="AQ1501">
        <v>30.26059177601185</v>
      </c>
      <c r="AR1501">
        <v>3.9512757075805438</v>
      </c>
      <c r="AS1501">
        <v>0</v>
      </c>
      <c r="AT1501">
        <v>0</v>
      </c>
      <c r="AU1501">
        <v>0</v>
      </c>
      <c r="AV1501">
        <v>0</v>
      </c>
      <c r="AW1501">
        <v>-0.22286496466684341</v>
      </c>
      <c r="AX1501">
        <v>0</v>
      </c>
      <c r="AY1501">
        <v>6.9351750635772771E-2</v>
      </c>
      <c r="AZ1501">
        <v>0.25809511458795092</v>
      </c>
      <c r="BA1501">
        <v>3.2106462581277708</v>
      </c>
      <c r="BB1501">
        <v>6.9733970678783367E-3</v>
      </c>
      <c r="BC1501">
        <v>0.1426926067365048</v>
      </c>
      <c r="BD1501">
        <v>5.1992236682578623E-2</v>
      </c>
      <c r="BE1501">
        <v>9.7717002066936176E-2</v>
      </c>
    </row>
    <row r="1502" spans="1:57" x14ac:dyDescent="0.3">
      <c r="A1502" s="1">
        <v>1498</v>
      </c>
      <c r="B1502">
        <v>2.8498240904700678</v>
      </c>
      <c r="C1502">
        <v>28.908508813525909</v>
      </c>
      <c r="D1502">
        <v>0.99995036577983365</v>
      </c>
      <c r="E1502">
        <v>2.8499647072203871</v>
      </c>
      <c r="F1502">
        <v>28.907073962234779</v>
      </c>
      <c r="G1502">
        <v>0.99952841137325465</v>
      </c>
      <c r="H1502">
        <v>118.0058354439394</v>
      </c>
      <c r="I1502">
        <v>67.219417278004485</v>
      </c>
      <c r="J1502">
        <v>61.198940972527197</v>
      </c>
      <c r="K1502">
        <v>82.382607884713551</v>
      </c>
      <c r="L1502">
        <v>-5.2339456059536188E-16</v>
      </c>
      <c r="M1502">
        <v>-128.88913192169281</v>
      </c>
      <c r="N1502">
        <v>0</v>
      </c>
      <c r="O1502">
        <v>8.9081498648280526</v>
      </c>
      <c r="P1502">
        <v>2.111269874391402</v>
      </c>
      <c r="Q1502">
        <v>35.231777460887557</v>
      </c>
      <c r="R1502">
        <v>0.67244234306437756</v>
      </c>
      <c r="S1502">
        <v>19.402699147008651</v>
      </c>
      <c r="T1502">
        <v>0.34678616467386769</v>
      </c>
      <c r="U1502">
        <v>1.6318507856254629</v>
      </c>
      <c r="V1502">
        <v>-8.0741550487293274E-3</v>
      </c>
      <c r="W1502">
        <v>6899.8417729015464</v>
      </c>
      <c r="X1502">
        <v>130.5572765086435</v>
      </c>
      <c r="Y1502">
        <v>36.895284395893043</v>
      </c>
      <c r="Z1502">
        <v>360.22597966384473</v>
      </c>
      <c r="AA1502">
        <v>0</v>
      </c>
      <c r="AB1502">
        <v>16.311352366562179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14.36913576636211</v>
      </c>
      <c r="AI1502">
        <v>0</v>
      </c>
      <c r="AJ1502">
        <v>0</v>
      </c>
      <c r="AK1502">
        <v>3.0059123843369369</v>
      </c>
      <c r="AL1502">
        <v>0</v>
      </c>
      <c r="AM1502">
        <v>0</v>
      </c>
      <c r="AN1502">
        <v>-0.2577818379529333</v>
      </c>
      <c r="AO1502">
        <v>0</v>
      </c>
      <c r="AP1502">
        <v>4.8379921210063781</v>
      </c>
      <c r="AQ1502">
        <v>35.806099279325402</v>
      </c>
      <c r="AR1502">
        <v>4.8972014835354978</v>
      </c>
      <c r="AS1502">
        <v>0</v>
      </c>
      <c r="AT1502">
        <v>0</v>
      </c>
      <c r="AU1502">
        <v>0</v>
      </c>
      <c r="AV1502">
        <v>0</v>
      </c>
      <c r="AW1502">
        <v>-0.27134929458324608</v>
      </c>
      <c r="AX1502">
        <v>0</v>
      </c>
      <c r="AY1502">
        <v>8.3911291484776857E-2</v>
      </c>
      <c r="AZ1502">
        <v>0.3189417848402038</v>
      </c>
      <c r="BA1502">
        <v>3.9784749138369171</v>
      </c>
      <c r="BB1502">
        <v>1.058957415701214E-2</v>
      </c>
      <c r="BC1502">
        <v>0.17233709401823979</v>
      </c>
      <c r="BD1502">
        <v>6.0921955784748363E-2</v>
      </c>
      <c r="BE1502">
        <v>0.1063521390010618</v>
      </c>
    </row>
    <row r="1503" spans="1:57" x14ac:dyDescent="0.3">
      <c r="A1503" s="1">
        <v>1499</v>
      </c>
      <c r="B1503">
        <v>2.9966845611002459</v>
      </c>
      <c r="C1503">
        <v>23.297601145358101</v>
      </c>
      <c r="D1503">
        <v>0.99995036578319396</v>
      </c>
      <c r="E1503">
        <v>2.9968337892715029</v>
      </c>
      <c r="F1503">
        <v>23.29644478717179</v>
      </c>
      <c r="G1503">
        <v>0.99978976284412624</v>
      </c>
      <c r="H1503">
        <v>106.3295431915365</v>
      </c>
      <c r="I1503">
        <v>56.183353904921518</v>
      </c>
      <c r="J1503">
        <v>50.524894332591117</v>
      </c>
      <c r="K1503">
        <v>69.814327848528364</v>
      </c>
      <c r="L1503">
        <v>9.6407256538468194E-16</v>
      </c>
      <c r="M1503">
        <v>59.755777801969089</v>
      </c>
      <c r="N1503">
        <v>0</v>
      </c>
      <c r="O1503">
        <v>7.0883974504544822</v>
      </c>
      <c r="P1503">
        <v>1.9192873485704021</v>
      </c>
      <c r="Q1503">
        <v>32.266968581292637</v>
      </c>
      <c r="R1503">
        <v>0.69546270133286292</v>
      </c>
      <c r="S1503">
        <v>17.817469132821</v>
      </c>
      <c r="T1503">
        <v>0.31676071801846017</v>
      </c>
      <c r="U1503">
        <v>1.60535172525944</v>
      </c>
      <c r="V1503">
        <v>-1.0493186963188929E-2</v>
      </c>
      <c r="W1503">
        <v>6123.2205867794892</v>
      </c>
      <c r="X1503">
        <v>137.95058102961519</v>
      </c>
      <c r="Y1503">
        <v>37.229237075764438</v>
      </c>
      <c r="Z1503">
        <v>360.22597966384473</v>
      </c>
      <c r="AA1503">
        <v>0</v>
      </c>
      <c r="AB1503">
        <v>14.172974530023041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12.68908425257205</v>
      </c>
      <c r="AI1503">
        <v>0</v>
      </c>
      <c r="AJ1503">
        <v>0</v>
      </c>
      <c r="AK1503">
        <v>2.6031188166388919</v>
      </c>
      <c r="AL1503">
        <v>0</v>
      </c>
      <c r="AM1503">
        <v>0</v>
      </c>
      <c r="AN1503">
        <v>-0.22557309994945079</v>
      </c>
      <c r="AO1503">
        <v>0</v>
      </c>
      <c r="AP1503">
        <v>4.1653482503761969</v>
      </c>
      <c r="AQ1503">
        <v>31.23198445978273</v>
      </c>
      <c r="AR1503">
        <v>4.2280427035207948</v>
      </c>
      <c r="AS1503">
        <v>0</v>
      </c>
      <c r="AT1503">
        <v>0</v>
      </c>
      <c r="AU1503">
        <v>0</v>
      </c>
      <c r="AV1503">
        <v>0</v>
      </c>
      <c r="AW1503">
        <v>-0.23744535984264309</v>
      </c>
      <c r="AX1503">
        <v>0</v>
      </c>
      <c r="AY1503">
        <v>7.1837700340220065E-2</v>
      </c>
      <c r="AZ1503">
        <v>0.27575301470737279</v>
      </c>
      <c r="BA1503">
        <v>3.435239564726444</v>
      </c>
      <c r="BB1503">
        <v>1.1049985737336629E-2</v>
      </c>
      <c r="BC1503">
        <v>0.14959797020040069</v>
      </c>
      <c r="BD1503">
        <v>5.2811241415995552E-2</v>
      </c>
      <c r="BE1503">
        <v>0.1012123638778904</v>
      </c>
    </row>
    <row r="1504" spans="1:57" x14ac:dyDescent="0.3">
      <c r="A1504" s="1">
        <v>1500</v>
      </c>
      <c r="B1504">
        <v>3.5972201967518251</v>
      </c>
      <c r="C1504">
        <v>23.372454944345499</v>
      </c>
      <c r="D1504">
        <v>0.99995036581623453</v>
      </c>
      <c r="E1504">
        <v>3.5973996009184379</v>
      </c>
      <c r="F1504">
        <v>23.37129487162175</v>
      </c>
      <c r="G1504">
        <v>0.99005526491636653</v>
      </c>
      <c r="H1504">
        <v>110.56708938229291</v>
      </c>
      <c r="I1504">
        <v>69.805929149165081</v>
      </c>
      <c r="J1504">
        <v>63.433836615406328</v>
      </c>
      <c r="K1504">
        <v>84.074567444067313</v>
      </c>
      <c r="L1504">
        <v>4.1462012322087697E-5</v>
      </c>
      <c r="M1504">
        <v>105.5911468133563</v>
      </c>
      <c r="N1504">
        <v>0</v>
      </c>
      <c r="O1504">
        <v>7.6363322708225656</v>
      </c>
      <c r="P1504">
        <v>2.4961731958340181</v>
      </c>
      <c r="Q1504">
        <v>32.912184547610579</v>
      </c>
      <c r="R1504">
        <v>0.76366029612539554</v>
      </c>
      <c r="S1504">
        <v>18.280528660382998</v>
      </c>
      <c r="T1504">
        <v>0.33833256071649509</v>
      </c>
      <c r="U1504">
        <v>1.608376521322715</v>
      </c>
      <c r="V1504">
        <v>-1.082092213918111E-2</v>
      </c>
      <c r="W1504">
        <v>7579.9563834575256</v>
      </c>
      <c r="X1504">
        <v>183.4743740495683</v>
      </c>
      <c r="Y1504">
        <v>30.62306281346774</v>
      </c>
      <c r="Z1504">
        <v>360.22597966384473</v>
      </c>
      <c r="AA1504">
        <v>0</v>
      </c>
      <c r="AB1504">
        <v>14.8177621741181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16.865536674335651</v>
      </c>
      <c r="AI1504">
        <v>0</v>
      </c>
      <c r="AJ1504">
        <v>0</v>
      </c>
      <c r="AK1504">
        <v>2.6945606123050432</v>
      </c>
      <c r="AL1504">
        <v>0</v>
      </c>
      <c r="AM1504">
        <v>0</v>
      </c>
      <c r="AN1504">
        <v>-0.22066294044122359</v>
      </c>
      <c r="AO1504">
        <v>0</v>
      </c>
      <c r="AP1504">
        <v>4.3036793500450274</v>
      </c>
      <c r="AQ1504">
        <v>32.932696869834658</v>
      </c>
      <c r="AR1504">
        <v>4.3701160719548549</v>
      </c>
      <c r="AS1504">
        <v>0</v>
      </c>
      <c r="AT1504">
        <v>0</v>
      </c>
      <c r="AU1504">
        <v>0</v>
      </c>
      <c r="AV1504">
        <v>0</v>
      </c>
      <c r="AW1504">
        <v>-0.23227677088645099</v>
      </c>
      <c r="AX1504">
        <v>0</v>
      </c>
      <c r="AY1504">
        <v>7.4658402908130195E-2</v>
      </c>
      <c r="AZ1504">
        <v>0.28458980788968868</v>
      </c>
      <c r="BA1504">
        <v>3.5507390261587828</v>
      </c>
      <c r="BB1504">
        <v>1.4464337166335351E-2</v>
      </c>
      <c r="BC1504">
        <v>0.15652334637580079</v>
      </c>
      <c r="BD1504">
        <v>5.8596685405613719E-2</v>
      </c>
      <c r="BE1504">
        <v>0.101790113347023</v>
      </c>
    </row>
    <row r="1505" spans="1:57" x14ac:dyDescent="0.3">
      <c r="A1505" s="1">
        <v>1501</v>
      </c>
      <c r="B1505">
        <v>3.003618435470643</v>
      </c>
      <c r="C1505">
        <v>24.199208937131669</v>
      </c>
      <c r="D1505">
        <v>0.99995036579903795</v>
      </c>
      <c r="E1505">
        <v>3.0037675770872458</v>
      </c>
      <c r="F1505">
        <v>24.198007828732159</v>
      </c>
      <c r="G1505">
        <v>0.99874969247063272</v>
      </c>
      <c r="H1505">
        <v>106.96229650381549</v>
      </c>
      <c r="I1505">
        <v>58.949959852549213</v>
      </c>
      <c r="J1505">
        <v>53.033821156717693</v>
      </c>
      <c r="K1505">
        <v>72.683947018528755</v>
      </c>
      <c r="L1505">
        <v>-9.6650838149195143E-16</v>
      </c>
      <c r="M1505">
        <v>6.6885022481437773</v>
      </c>
      <c r="N1505">
        <v>0</v>
      </c>
      <c r="O1505">
        <v>7.5061758116673776</v>
      </c>
      <c r="P1505">
        <v>2.08344686850837</v>
      </c>
      <c r="Q1505">
        <v>32.00687914040418</v>
      </c>
      <c r="R1505">
        <v>0.65286303779846788</v>
      </c>
      <c r="S1505">
        <v>17.827005994527809</v>
      </c>
      <c r="T1505">
        <v>0.31693909305196211</v>
      </c>
      <c r="U1505">
        <v>1.59047282620254</v>
      </c>
      <c r="V1505">
        <v>-9.8849888834323506E-3</v>
      </c>
      <c r="W1505">
        <v>6483.5631128191071</v>
      </c>
      <c r="X1505">
        <v>101.1458789268254</v>
      </c>
      <c r="Y1505">
        <v>27.33640496352216</v>
      </c>
      <c r="Z1505">
        <v>360.22597966384473</v>
      </c>
      <c r="AA1505">
        <v>0</v>
      </c>
      <c r="AB1505">
        <v>14.239983123424899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13.74047280414282</v>
      </c>
      <c r="AI1505">
        <v>0</v>
      </c>
      <c r="AJ1505">
        <v>0</v>
      </c>
      <c r="AK1505">
        <v>2.568277404472096</v>
      </c>
      <c r="AL1505">
        <v>0</v>
      </c>
      <c r="AM1505">
        <v>0</v>
      </c>
      <c r="AN1505">
        <v>-0.23371219327574511</v>
      </c>
      <c r="AO1505">
        <v>0</v>
      </c>
      <c r="AP1505">
        <v>4.1070752388552556</v>
      </c>
      <c r="AQ1505">
        <v>31.88608951440477</v>
      </c>
      <c r="AR1505">
        <v>4.1714211534862304</v>
      </c>
      <c r="AS1505">
        <v>0</v>
      </c>
      <c r="AT1505">
        <v>0</v>
      </c>
      <c r="AU1505">
        <v>0</v>
      </c>
      <c r="AV1505">
        <v>0</v>
      </c>
      <c r="AW1505">
        <v>-0.24601282650168979</v>
      </c>
      <c r="AX1505">
        <v>0</v>
      </c>
      <c r="AY1505">
        <v>7.1525711279677551E-2</v>
      </c>
      <c r="AZ1505">
        <v>0.27206978466111592</v>
      </c>
      <c r="BA1505">
        <v>3.3891141255599191</v>
      </c>
      <c r="BB1505">
        <v>8.3039158448062166E-3</v>
      </c>
      <c r="BC1505">
        <v>0.15038219412727541</v>
      </c>
      <c r="BD1505">
        <v>5.2858194917362419E-2</v>
      </c>
      <c r="BE1505">
        <v>9.8404951019625E-2</v>
      </c>
    </row>
    <row r="1506" spans="1:57" x14ac:dyDescent="0.3">
      <c r="A1506" s="1">
        <v>1502</v>
      </c>
      <c r="B1506">
        <v>3.074312184752817</v>
      </c>
      <c r="C1506">
        <v>26.48029154268988</v>
      </c>
      <c r="D1506">
        <v>0.99995036579375252</v>
      </c>
      <c r="E1506">
        <v>3.074465041940651</v>
      </c>
      <c r="F1506">
        <v>26.47897721443795</v>
      </c>
      <c r="G1506">
        <v>0.99316685104649371</v>
      </c>
      <c r="H1506">
        <v>109.5416973101964</v>
      </c>
      <c r="I1506">
        <v>67.293612157253932</v>
      </c>
      <c r="J1506">
        <v>61.685952410043029</v>
      </c>
      <c r="K1506">
        <v>81.40732316989687</v>
      </c>
      <c r="L1506">
        <v>-5.2556976043792797E-16</v>
      </c>
      <c r="M1506">
        <v>36.382505326764658</v>
      </c>
      <c r="N1506">
        <v>0</v>
      </c>
      <c r="O1506">
        <v>8.5425851216465638</v>
      </c>
      <c r="P1506">
        <v>2.071122008951416</v>
      </c>
      <c r="Q1506">
        <v>32.200460226666458</v>
      </c>
      <c r="R1506">
        <v>0.6821464038552969</v>
      </c>
      <c r="S1506">
        <v>17.938542712746749</v>
      </c>
      <c r="T1506">
        <v>0.32017594853217568</v>
      </c>
      <c r="U1506">
        <v>1.584764759164905</v>
      </c>
      <c r="V1506">
        <v>-9.7756828246861691E-3</v>
      </c>
      <c r="W1506">
        <v>6943.6566943395301</v>
      </c>
      <c r="X1506">
        <v>127.3757902244605</v>
      </c>
      <c r="Y1506">
        <v>26.403273208393081</v>
      </c>
      <c r="Z1506">
        <v>360.22597966384473</v>
      </c>
      <c r="AA1506">
        <v>0</v>
      </c>
      <c r="AB1506">
        <v>14.38773017098733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13.76962409571707</v>
      </c>
      <c r="AI1506">
        <v>0</v>
      </c>
      <c r="AJ1506">
        <v>0</v>
      </c>
      <c r="AK1506">
        <v>2.5954554518143911</v>
      </c>
      <c r="AL1506">
        <v>0</v>
      </c>
      <c r="AM1506">
        <v>0</v>
      </c>
      <c r="AN1506">
        <v>-0.23515175457950721</v>
      </c>
      <c r="AO1506">
        <v>0</v>
      </c>
      <c r="AP1506">
        <v>4.1527629080406054</v>
      </c>
      <c r="AQ1506">
        <v>32.205939229212952</v>
      </c>
      <c r="AR1506">
        <v>4.2133868328660364</v>
      </c>
      <c r="AS1506">
        <v>0</v>
      </c>
      <c r="AT1506">
        <v>0</v>
      </c>
      <c r="AU1506">
        <v>0</v>
      </c>
      <c r="AV1506">
        <v>0</v>
      </c>
      <c r="AW1506">
        <v>-0.24752815419006349</v>
      </c>
      <c r="AX1506">
        <v>0</v>
      </c>
      <c r="AY1506">
        <v>7.3692695338134953E-2</v>
      </c>
      <c r="AZ1506">
        <v>0.27503974003327519</v>
      </c>
      <c r="BA1506">
        <v>3.4234209427975699</v>
      </c>
      <c r="BB1506">
        <v>1.0281939631161649E-2</v>
      </c>
      <c r="BC1506">
        <v>0.1519475809294015</v>
      </c>
      <c r="BD1506">
        <v>5.3712818201480952E-2</v>
      </c>
      <c r="BE1506">
        <v>9.7343420184221388E-2</v>
      </c>
    </row>
    <row r="1507" spans="1:57" x14ac:dyDescent="0.3">
      <c r="A1507" s="1">
        <v>1503</v>
      </c>
      <c r="B1507">
        <v>2.7927425674675641</v>
      </c>
      <c r="C1507">
        <v>28.121270450889099</v>
      </c>
      <c r="D1507">
        <v>0.99995036579048624</v>
      </c>
      <c r="E1507">
        <v>2.792880296437743</v>
      </c>
      <c r="F1507">
        <v>28.119874673859741</v>
      </c>
      <c r="G1507">
        <v>0.99985693831534028</v>
      </c>
      <c r="H1507">
        <v>113.93056329117481</v>
      </c>
      <c r="I1507">
        <v>63.904640260614258</v>
      </c>
      <c r="J1507">
        <v>57.228641784621367</v>
      </c>
      <c r="K1507">
        <v>78.533996399888622</v>
      </c>
      <c r="L1507">
        <v>-1.0112139146991691E-15</v>
      </c>
      <c r="M1507">
        <v>-133.50996377458799</v>
      </c>
      <c r="N1507">
        <v>0</v>
      </c>
      <c r="O1507">
        <v>8.4363859119993716</v>
      </c>
      <c r="P1507">
        <v>1.9578137049854329</v>
      </c>
      <c r="Q1507">
        <v>33.879248543186961</v>
      </c>
      <c r="R1507">
        <v>0.79129794988440494</v>
      </c>
      <c r="S1507">
        <v>18.961748766614509</v>
      </c>
      <c r="T1507">
        <v>0.34084083792382669</v>
      </c>
      <c r="U1507">
        <v>1.6211362646142331</v>
      </c>
      <c r="V1507">
        <v>-7.9479964378005828E-3</v>
      </c>
      <c r="W1507">
        <v>6590.9877837988643</v>
      </c>
      <c r="X1507">
        <v>200.63439926506081</v>
      </c>
      <c r="Y1507">
        <v>38.136370152392821</v>
      </c>
      <c r="Z1507">
        <v>360.22597966384473</v>
      </c>
      <c r="AA1507">
        <v>0</v>
      </c>
      <c r="AB1507">
        <v>15.8146233253643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14.28675807437593</v>
      </c>
      <c r="AI1507">
        <v>0</v>
      </c>
      <c r="AJ1507">
        <v>0</v>
      </c>
      <c r="AK1507">
        <v>2.827912013941265</v>
      </c>
      <c r="AL1507">
        <v>0</v>
      </c>
      <c r="AM1507">
        <v>0</v>
      </c>
      <c r="AN1507">
        <v>-0.25958388413369687</v>
      </c>
      <c r="AO1507">
        <v>0</v>
      </c>
      <c r="AP1507">
        <v>4.5295427421490677</v>
      </c>
      <c r="AQ1507">
        <v>35.604178680202821</v>
      </c>
      <c r="AR1507">
        <v>4.5869759851716028</v>
      </c>
      <c r="AS1507">
        <v>0</v>
      </c>
      <c r="AT1507">
        <v>0</v>
      </c>
      <c r="AU1507">
        <v>0</v>
      </c>
      <c r="AV1507">
        <v>0</v>
      </c>
      <c r="AW1507">
        <v>-0.27324618529979883</v>
      </c>
      <c r="AX1507">
        <v>0</v>
      </c>
      <c r="AY1507">
        <v>7.9024154312877445E-2</v>
      </c>
      <c r="AZ1507">
        <v>0.29921683966010859</v>
      </c>
      <c r="BA1507">
        <v>3.7267006625437622</v>
      </c>
      <c r="BB1507">
        <v>1.5866541571755519E-2</v>
      </c>
      <c r="BC1507">
        <v>0.16699871212069911</v>
      </c>
      <c r="BD1507">
        <v>5.9283246529155967E-2</v>
      </c>
      <c r="BE1507">
        <v>0.10425282816918981</v>
      </c>
    </row>
    <row r="1508" spans="1:57" x14ac:dyDescent="0.3">
      <c r="A1508" s="1">
        <v>1504</v>
      </c>
      <c r="B1508">
        <v>3.336705987508116</v>
      </c>
      <c r="C1508">
        <v>24.242797053108252</v>
      </c>
      <c r="D1508">
        <v>0.99995036577331875</v>
      </c>
      <c r="E1508">
        <v>3.336869915375146</v>
      </c>
      <c r="F1508">
        <v>24.24159378062393</v>
      </c>
      <c r="G1508">
        <v>0.99490489553900086</v>
      </c>
      <c r="H1508">
        <v>117.3761779594055</v>
      </c>
      <c r="I1508">
        <v>65.808709316454198</v>
      </c>
      <c r="J1508">
        <v>59.727402337763642</v>
      </c>
      <c r="K1508">
        <v>80.889638111816723</v>
      </c>
      <c r="L1508">
        <v>1.4955723421590951E-15</v>
      </c>
      <c r="M1508">
        <v>-327.94278340262832</v>
      </c>
      <c r="N1508">
        <v>0</v>
      </c>
      <c r="O1508">
        <v>8.2377634495989849</v>
      </c>
      <c r="P1508">
        <v>2.2871961099603548</v>
      </c>
      <c r="Q1508">
        <v>35.80877473482397</v>
      </c>
      <c r="R1508">
        <v>0.67134658270024339</v>
      </c>
      <c r="S1508">
        <v>19.049378322286291</v>
      </c>
      <c r="T1508">
        <v>0.33147596393456208</v>
      </c>
      <c r="U1508">
        <v>1.6334780001599549</v>
      </c>
      <c r="V1508">
        <v>-1.037467699837568E-2</v>
      </c>
      <c r="W1508">
        <v>7091.3591891352389</v>
      </c>
      <c r="X1508">
        <v>117.47464138737379</v>
      </c>
      <c r="Y1508">
        <v>42.66740577798204</v>
      </c>
      <c r="Z1508">
        <v>360.22597966384473</v>
      </c>
      <c r="AA1508">
        <v>0</v>
      </c>
      <c r="AB1508">
        <v>15.572106477301981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14.45347353085115</v>
      </c>
      <c r="AI1508">
        <v>0</v>
      </c>
      <c r="AJ1508">
        <v>0</v>
      </c>
      <c r="AK1508">
        <v>3.073059520253647</v>
      </c>
      <c r="AL1508">
        <v>0</v>
      </c>
      <c r="AM1508">
        <v>0</v>
      </c>
      <c r="AN1508">
        <v>-0.22696160090240811</v>
      </c>
      <c r="AO1508">
        <v>0</v>
      </c>
      <c r="AP1508">
        <v>4.9691676598415153</v>
      </c>
      <c r="AQ1508">
        <v>32.076075336613002</v>
      </c>
      <c r="AR1508">
        <v>5.0315928185775523</v>
      </c>
      <c r="AS1508">
        <v>0</v>
      </c>
      <c r="AT1508">
        <v>0</v>
      </c>
      <c r="AU1508">
        <v>0</v>
      </c>
      <c r="AV1508">
        <v>0</v>
      </c>
      <c r="AW1508">
        <v>-0.23890693979324401</v>
      </c>
      <c r="AX1508">
        <v>0</v>
      </c>
      <c r="AY1508">
        <v>8.4798415563439852E-2</v>
      </c>
      <c r="AZ1508">
        <v>0.32719559682806831</v>
      </c>
      <c r="BA1508">
        <v>4.0878786719020406</v>
      </c>
      <c r="BB1508">
        <v>9.5165143023545652E-3</v>
      </c>
      <c r="BC1508">
        <v>0.16442616251676501</v>
      </c>
      <c r="BD1508">
        <v>5.6734535482727902E-2</v>
      </c>
      <c r="BE1508">
        <v>0.10667342232238131</v>
      </c>
    </row>
    <row r="1509" spans="1:57" x14ac:dyDescent="0.3">
      <c r="A1509" s="1">
        <v>1505</v>
      </c>
      <c r="B1509">
        <v>2.6060684200369999</v>
      </c>
      <c r="C1509">
        <v>29.151417016961659</v>
      </c>
      <c r="D1509">
        <v>0.99995036578343233</v>
      </c>
      <c r="E1509">
        <v>2.606197371604503</v>
      </c>
      <c r="F1509">
        <v>29.149970109216191</v>
      </c>
      <c r="G1509">
        <v>0.99131610934811853</v>
      </c>
      <c r="H1509">
        <v>120.08919569096869</v>
      </c>
      <c r="I1509">
        <v>60.593868074912201</v>
      </c>
      <c r="J1509">
        <v>53.872888632928657</v>
      </c>
      <c r="K1509">
        <v>75.969046185128988</v>
      </c>
      <c r="L1509">
        <v>-5.0823171510340158E-16</v>
      </c>
      <c r="M1509">
        <v>-62.737504530930892</v>
      </c>
      <c r="N1509">
        <v>0</v>
      </c>
      <c r="O1509">
        <v>9.1573124584573868</v>
      </c>
      <c r="P1509">
        <v>2.1362189572537029</v>
      </c>
      <c r="Q1509">
        <v>35.686632488497182</v>
      </c>
      <c r="R1509">
        <v>0.82998269154810456</v>
      </c>
      <c r="S1509">
        <v>19.714272058505951</v>
      </c>
      <c r="T1509">
        <v>0.35241082138651891</v>
      </c>
      <c r="U1509">
        <v>1.6193893927029941</v>
      </c>
      <c r="V1509">
        <v>-7.3329623911820817E-3</v>
      </c>
      <c r="W1509">
        <v>6114.3012666296972</v>
      </c>
      <c r="X1509">
        <v>226.23898528893179</v>
      </c>
      <c r="Y1509">
        <v>30.665911761414769</v>
      </c>
      <c r="Z1509">
        <v>360.22597966384473</v>
      </c>
      <c r="AA1509">
        <v>0</v>
      </c>
      <c r="AB1509">
        <v>16.77165474345076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15.66359525797548</v>
      </c>
      <c r="AI1509">
        <v>0</v>
      </c>
      <c r="AJ1509">
        <v>0</v>
      </c>
      <c r="AK1509">
        <v>3.0733881817861528</v>
      </c>
      <c r="AL1509">
        <v>0</v>
      </c>
      <c r="AM1509">
        <v>0</v>
      </c>
      <c r="AN1509">
        <v>-0.26770330817886367</v>
      </c>
      <c r="AO1509">
        <v>0</v>
      </c>
      <c r="AP1509">
        <v>4.9436636858757117</v>
      </c>
      <c r="AQ1509">
        <v>36.993982586055338</v>
      </c>
      <c r="AR1509">
        <v>5.0028050491692984</v>
      </c>
      <c r="AS1509">
        <v>0</v>
      </c>
      <c r="AT1509">
        <v>0</v>
      </c>
      <c r="AU1509">
        <v>0</v>
      </c>
      <c r="AV1509">
        <v>0</v>
      </c>
      <c r="AW1509">
        <v>-0.28179294745247069</v>
      </c>
      <c r="AX1509">
        <v>0</v>
      </c>
      <c r="AY1509">
        <v>8.5953593307325243E-2</v>
      </c>
      <c r="AZ1509">
        <v>0.32574026636817732</v>
      </c>
      <c r="BA1509">
        <v>4.0646204285222618</v>
      </c>
      <c r="BB1509">
        <v>1.781834903434671E-2</v>
      </c>
      <c r="BC1509">
        <v>0.1772078673454669</v>
      </c>
      <c r="BD1509">
        <v>6.2486898530270348E-2</v>
      </c>
      <c r="BE1509">
        <v>0.1039132534073955</v>
      </c>
    </row>
    <row r="1510" spans="1:57" x14ac:dyDescent="0.3">
      <c r="A1510" s="1">
        <v>1506</v>
      </c>
      <c r="B1510">
        <v>2.9258001369742179</v>
      </c>
      <c r="C1510">
        <v>26.31633914196556</v>
      </c>
      <c r="D1510">
        <v>0.99995036577348528</v>
      </c>
      <c r="E1510">
        <v>2.925945678938386</v>
      </c>
      <c r="F1510">
        <v>26.31503295082755</v>
      </c>
      <c r="G1510">
        <v>0.99957856120765232</v>
      </c>
      <c r="H1510">
        <v>120.3169485990627</v>
      </c>
      <c r="I1510">
        <v>61.58899261076121</v>
      </c>
      <c r="J1510">
        <v>55.395994679248837</v>
      </c>
      <c r="K1510">
        <v>76.994908737547078</v>
      </c>
      <c r="L1510">
        <v>4.8977760853610182E-16</v>
      </c>
      <c r="M1510">
        <v>44.038481788593337</v>
      </c>
      <c r="N1510">
        <v>0</v>
      </c>
      <c r="O1510">
        <v>8.9029876240772872</v>
      </c>
      <c r="P1510">
        <v>1.97928790753259</v>
      </c>
      <c r="Q1510">
        <v>36.368405085217617</v>
      </c>
      <c r="R1510">
        <v>0.76854538811860029</v>
      </c>
      <c r="S1510">
        <v>19.699398406881318</v>
      </c>
      <c r="T1510">
        <v>0.3492722089620105</v>
      </c>
      <c r="U1510">
        <v>1.637348170211627</v>
      </c>
      <c r="V1510">
        <v>-8.5901736485112928E-3</v>
      </c>
      <c r="W1510">
        <v>6600.537499449003</v>
      </c>
      <c r="X1510">
        <v>185.04978699122489</v>
      </c>
      <c r="Y1510">
        <v>38.060809666226909</v>
      </c>
      <c r="Z1510">
        <v>360.22597966384473</v>
      </c>
      <c r="AA1510">
        <v>0</v>
      </c>
      <c r="AB1510">
        <v>16.590780000446529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14.100579892072121</v>
      </c>
      <c r="AI1510">
        <v>0</v>
      </c>
      <c r="AJ1510">
        <v>0</v>
      </c>
      <c r="AK1510">
        <v>3.1626259876298719</v>
      </c>
      <c r="AL1510">
        <v>0</v>
      </c>
      <c r="AM1510">
        <v>0</v>
      </c>
      <c r="AN1510">
        <v>-0.250773925882816</v>
      </c>
      <c r="AO1510">
        <v>0</v>
      </c>
      <c r="AP1510">
        <v>5.1067775587751774</v>
      </c>
      <c r="AQ1510">
        <v>35.359266526012711</v>
      </c>
      <c r="AR1510">
        <v>5.1640045228544018</v>
      </c>
      <c r="AS1510">
        <v>0</v>
      </c>
      <c r="AT1510">
        <v>0</v>
      </c>
      <c r="AU1510">
        <v>0</v>
      </c>
      <c r="AV1510">
        <v>0</v>
      </c>
      <c r="AW1510">
        <v>-0.26397254503581669</v>
      </c>
      <c r="AX1510">
        <v>0</v>
      </c>
      <c r="AY1510">
        <v>8.7830375858491752E-2</v>
      </c>
      <c r="AZ1510">
        <v>0.33616215354520201</v>
      </c>
      <c r="BA1510">
        <v>4.1951205836292296</v>
      </c>
      <c r="BB1510">
        <v>1.4670696601336989E-2</v>
      </c>
      <c r="BC1510">
        <v>0.17537172096807069</v>
      </c>
      <c r="BD1510">
        <v>6.1611899387997403E-2</v>
      </c>
      <c r="BE1510">
        <v>0.10744014313076181</v>
      </c>
    </row>
    <row r="1511" spans="1:57" x14ac:dyDescent="0.3">
      <c r="A1511" s="1">
        <v>1507</v>
      </c>
      <c r="B1511">
        <v>3.212672558344698</v>
      </c>
      <c r="C1511">
        <v>22.004650881063451</v>
      </c>
      <c r="D1511">
        <v>0.99995036577951735</v>
      </c>
      <c r="E1511">
        <v>3.2128324556184382</v>
      </c>
      <c r="F1511">
        <v>22.003558697369979</v>
      </c>
      <c r="G1511">
        <v>0.9970108358396752</v>
      </c>
      <c r="H1511">
        <v>107.0132446004951</v>
      </c>
      <c r="I1511">
        <v>56.968772839043481</v>
      </c>
      <c r="J1511">
        <v>51.542085658822941</v>
      </c>
      <c r="K1511">
        <v>70.692533506653021</v>
      </c>
      <c r="L1511">
        <v>9.8412015542571833E-16</v>
      </c>
      <c r="M1511">
        <v>50.37850147637073</v>
      </c>
      <c r="N1511">
        <v>0</v>
      </c>
      <c r="O1511">
        <v>7.6040464776832737</v>
      </c>
      <c r="P1511">
        <v>1.95617412659899</v>
      </c>
      <c r="Q1511">
        <v>32.299808709644012</v>
      </c>
      <c r="R1511">
        <v>0.74294592252786684</v>
      </c>
      <c r="S1511">
        <v>17.510358335391711</v>
      </c>
      <c r="T1511">
        <v>0.30635946809750642</v>
      </c>
      <c r="U1511">
        <v>1.6017581704411881</v>
      </c>
      <c r="V1511">
        <v>-1.175462881443242E-2</v>
      </c>
      <c r="W1511">
        <v>6071.0135277282334</v>
      </c>
      <c r="X1511">
        <v>188.26873966510169</v>
      </c>
      <c r="Y1511">
        <v>35.336917369544103</v>
      </c>
      <c r="Z1511">
        <v>360.22597966384473</v>
      </c>
      <c r="AA1511">
        <v>0</v>
      </c>
      <c r="AB1511">
        <v>13.637737870469779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12.75510772917646</v>
      </c>
      <c r="AI1511">
        <v>0</v>
      </c>
      <c r="AJ1511">
        <v>0</v>
      </c>
      <c r="AK1511">
        <v>2.6043209430198822</v>
      </c>
      <c r="AL1511">
        <v>0</v>
      </c>
      <c r="AM1511">
        <v>0</v>
      </c>
      <c r="AN1511">
        <v>-0.20871428881911391</v>
      </c>
      <c r="AO1511">
        <v>0</v>
      </c>
      <c r="AP1511">
        <v>4.1714561775386336</v>
      </c>
      <c r="AQ1511">
        <v>29.08395354597063</v>
      </c>
      <c r="AR1511">
        <v>4.2353574853717193</v>
      </c>
      <c r="AS1511">
        <v>0</v>
      </c>
      <c r="AT1511">
        <v>0</v>
      </c>
      <c r="AU1511">
        <v>0</v>
      </c>
      <c r="AV1511">
        <v>0</v>
      </c>
      <c r="AW1511">
        <v>-0.2196992428634241</v>
      </c>
      <c r="AX1511">
        <v>0</v>
      </c>
      <c r="AY1511">
        <v>7.2756851753491641E-2</v>
      </c>
      <c r="AZ1511">
        <v>0.27612262490921968</v>
      </c>
      <c r="BA1511">
        <v>3.4410813058074989</v>
      </c>
      <c r="BB1511">
        <v>1.478745492325634E-2</v>
      </c>
      <c r="BC1511">
        <v>0.14401752366777071</v>
      </c>
      <c r="BD1511">
        <v>5.0099279442038888E-2</v>
      </c>
      <c r="BE1511">
        <v>0.100529036472461</v>
      </c>
    </row>
    <row r="1512" spans="1:57" x14ac:dyDescent="0.3">
      <c r="A1512" s="1">
        <v>1508</v>
      </c>
      <c r="B1512">
        <v>2.7119900912469381</v>
      </c>
      <c r="C1512">
        <v>30.280105136828229</v>
      </c>
      <c r="D1512">
        <v>0.99995036576599916</v>
      </c>
      <c r="E1512">
        <v>2.712124201283777</v>
      </c>
      <c r="F1512">
        <v>30.278602207004301</v>
      </c>
      <c r="G1512">
        <v>0.99077230810564076</v>
      </c>
      <c r="H1512">
        <v>120.3627917954597</v>
      </c>
      <c r="I1512">
        <v>66.660893427744512</v>
      </c>
      <c r="J1512">
        <v>60.632984782632171</v>
      </c>
      <c r="K1512">
        <v>82.117759513611659</v>
      </c>
      <c r="L1512">
        <v>-2.478371882270229E-15</v>
      </c>
      <c r="M1512">
        <v>-81.124160603154451</v>
      </c>
      <c r="N1512">
        <v>0</v>
      </c>
      <c r="O1512">
        <v>9.5806306145156963</v>
      </c>
      <c r="P1512">
        <v>2.3948191621662702</v>
      </c>
      <c r="Q1512">
        <v>34.619839914877907</v>
      </c>
      <c r="R1512">
        <v>0.82870400915278164</v>
      </c>
      <c r="S1512">
        <v>20.098411067845301</v>
      </c>
      <c r="T1512">
        <v>0.38650492612854298</v>
      </c>
      <c r="U1512">
        <v>1.629073725979882</v>
      </c>
      <c r="V1512">
        <v>-5.839721014732728E-3</v>
      </c>
      <c r="W1512">
        <v>7166.7199102210616</v>
      </c>
      <c r="X1512">
        <v>208.97343289521501</v>
      </c>
      <c r="Y1512">
        <v>33.775227111959687</v>
      </c>
      <c r="Z1512">
        <v>360.22597966384473</v>
      </c>
      <c r="AA1512">
        <v>0</v>
      </c>
      <c r="AB1512">
        <v>17.699076428953418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18.63580560765692</v>
      </c>
      <c r="AI1512">
        <v>0</v>
      </c>
      <c r="AJ1512">
        <v>0</v>
      </c>
      <c r="AK1512">
        <v>2.9471792026842181</v>
      </c>
      <c r="AL1512">
        <v>0</v>
      </c>
      <c r="AM1512">
        <v>0</v>
      </c>
      <c r="AN1512">
        <v>-0.28511281662787918</v>
      </c>
      <c r="AO1512">
        <v>0</v>
      </c>
      <c r="AP1512">
        <v>4.7035481261817136</v>
      </c>
      <c r="AQ1512">
        <v>42.130268157098243</v>
      </c>
      <c r="AR1512">
        <v>4.7553553884745279</v>
      </c>
      <c r="AS1512">
        <v>0</v>
      </c>
      <c r="AT1512">
        <v>0</v>
      </c>
      <c r="AU1512">
        <v>0</v>
      </c>
      <c r="AV1512">
        <v>0</v>
      </c>
      <c r="AW1512">
        <v>-0.30011874581956871</v>
      </c>
      <c r="AX1512">
        <v>0</v>
      </c>
      <c r="AY1512">
        <v>8.3123471435053345E-2</v>
      </c>
      <c r="AZ1512">
        <v>0.31052525352533011</v>
      </c>
      <c r="BA1512">
        <v>3.8637469965823219</v>
      </c>
      <c r="BB1512">
        <v>1.6571335832479859E-2</v>
      </c>
      <c r="BC1512">
        <v>0.18703509947189659</v>
      </c>
      <c r="BD1512">
        <v>7.2270900732875412E-2</v>
      </c>
      <c r="BE1512">
        <v>0.1058053170155747</v>
      </c>
    </row>
    <row r="1513" spans="1:57" x14ac:dyDescent="0.3">
      <c r="A1513" s="1">
        <v>1509</v>
      </c>
      <c r="B1513">
        <v>2.9465472491679261</v>
      </c>
      <c r="C1513">
        <v>23.965620217978511</v>
      </c>
      <c r="D1513">
        <v>0.99995036577249063</v>
      </c>
      <c r="E1513">
        <v>2.9466972691206821</v>
      </c>
      <c r="F1513">
        <v>23.964430702932209</v>
      </c>
      <c r="G1513">
        <v>0.99000707096081109</v>
      </c>
      <c r="H1513">
        <v>110.93660962607051</v>
      </c>
      <c r="I1513">
        <v>56.405642654676797</v>
      </c>
      <c r="J1513">
        <v>50.108171892982106</v>
      </c>
      <c r="K1513">
        <v>70.61461387571623</v>
      </c>
      <c r="L1513">
        <v>-9.903220162617786E-16</v>
      </c>
      <c r="M1513">
        <v>728.60834821604658</v>
      </c>
      <c r="N1513">
        <v>0</v>
      </c>
      <c r="O1513">
        <v>8.3371977009841984</v>
      </c>
      <c r="P1513">
        <v>2.0795518976042491</v>
      </c>
      <c r="Q1513">
        <v>32.994919692413852</v>
      </c>
      <c r="R1513">
        <v>0.70750766493819395</v>
      </c>
      <c r="S1513">
        <v>18.16631763227106</v>
      </c>
      <c r="T1513">
        <v>0.32609706774761182</v>
      </c>
      <c r="U1513">
        <v>1.5937746492585709</v>
      </c>
      <c r="V1513">
        <v>-1.045364506081917E-2</v>
      </c>
      <c r="W1513">
        <v>5880.6028883922027</v>
      </c>
      <c r="X1513">
        <v>153.083480607713</v>
      </c>
      <c r="Y1513">
        <v>33.806913516877167</v>
      </c>
      <c r="Z1513">
        <v>360.22597966384473</v>
      </c>
      <c r="AA1513">
        <v>0</v>
      </c>
      <c r="AB1513">
        <v>14.6136812415746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14.47283220128079</v>
      </c>
      <c r="AI1513">
        <v>0</v>
      </c>
      <c r="AJ1513">
        <v>0</v>
      </c>
      <c r="AK1513">
        <v>2.6991834927488472</v>
      </c>
      <c r="AL1513">
        <v>0</v>
      </c>
      <c r="AM1513">
        <v>0</v>
      </c>
      <c r="AN1513">
        <v>-0.22589055112038339</v>
      </c>
      <c r="AO1513">
        <v>0</v>
      </c>
      <c r="AP1513">
        <v>4.3286516986193302</v>
      </c>
      <c r="AQ1513">
        <v>32.045006695602332</v>
      </c>
      <c r="AR1513">
        <v>4.3883795650846746</v>
      </c>
      <c r="AS1513">
        <v>0</v>
      </c>
      <c r="AT1513">
        <v>0</v>
      </c>
      <c r="AU1513">
        <v>0</v>
      </c>
      <c r="AV1513">
        <v>0</v>
      </c>
      <c r="AW1513">
        <v>-0.2377795189700499</v>
      </c>
      <c r="AX1513">
        <v>0</v>
      </c>
      <c r="AY1513">
        <v>7.5947762424841928E-2</v>
      </c>
      <c r="AZ1513">
        <v>0.28627734310940689</v>
      </c>
      <c r="BA1513">
        <v>3.5656597192361472</v>
      </c>
      <c r="BB1513">
        <v>1.219096237761183E-2</v>
      </c>
      <c r="BC1513">
        <v>0.15432721928668119</v>
      </c>
      <c r="BD1513">
        <v>5.5288803791116517E-2</v>
      </c>
      <c r="BE1513">
        <v>9.9022946878863954E-2</v>
      </c>
    </row>
    <row r="1514" spans="1:57" x14ac:dyDescent="0.3">
      <c r="A1514" s="1">
        <v>1510</v>
      </c>
      <c r="B1514">
        <v>2.6880231077894021</v>
      </c>
      <c r="C1514">
        <v>28.93008549162619</v>
      </c>
      <c r="D1514">
        <v>0.99995036578518137</v>
      </c>
      <c r="E1514">
        <v>2.6881596041117271</v>
      </c>
      <c r="F1514">
        <v>28.92864956954817</v>
      </c>
      <c r="G1514">
        <v>0.99871882578423665</v>
      </c>
      <c r="H1514">
        <v>120.9753560527993</v>
      </c>
      <c r="I1514">
        <v>62.267103204247057</v>
      </c>
      <c r="J1514">
        <v>55.58178927448391</v>
      </c>
      <c r="K1514">
        <v>77.763306289144822</v>
      </c>
      <c r="L1514">
        <v>2.0067087736054711E-15</v>
      </c>
      <c r="M1514">
        <v>716.03357882285491</v>
      </c>
      <c r="N1514">
        <v>0</v>
      </c>
      <c r="O1514">
        <v>9.6450829624908749</v>
      </c>
      <c r="P1514">
        <v>2.0980579063872811</v>
      </c>
      <c r="Q1514">
        <v>35.744476505456802</v>
      </c>
      <c r="R1514">
        <v>0.72922775672788565</v>
      </c>
      <c r="S1514">
        <v>19.7458996131909</v>
      </c>
      <c r="T1514">
        <v>0.35264981376161308</v>
      </c>
      <c r="U1514">
        <v>1.6294960893148249</v>
      </c>
      <c r="V1514">
        <v>-7.2283048856738022E-3</v>
      </c>
      <c r="W1514">
        <v>6479.4171312632106</v>
      </c>
      <c r="X1514">
        <v>157.33388516894951</v>
      </c>
      <c r="Y1514">
        <v>39.438659591709218</v>
      </c>
      <c r="Z1514">
        <v>360.22597966384473</v>
      </c>
      <c r="AA1514">
        <v>0</v>
      </c>
      <c r="AB1514">
        <v>16.823946336894132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15.409689784009229</v>
      </c>
      <c r="AI1514">
        <v>0</v>
      </c>
      <c r="AJ1514">
        <v>0</v>
      </c>
      <c r="AK1514">
        <v>3.079983119221255</v>
      </c>
      <c r="AL1514">
        <v>0</v>
      </c>
      <c r="AM1514">
        <v>0</v>
      </c>
      <c r="AN1514">
        <v>-0.26914182290429112</v>
      </c>
      <c r="AO1514">
        <v>0</v>
      </c>
      <c r="AP1514">
        <v>4.961638875827532</v>
      </c>
      <c r="AQ1514">
        <v>37.108956266570708</v>
      </c>
      <c r="AR1514">
        <v>5.0167708616528577</v>
      </c>
      <c r="AS1514">
        <v>0</v>
      </c>
      <c r="AT1514">
        <v>0</v>
      </c>
      <c r="AU1514">
        <v>0</v>
      </c>
      <c r="AV1514">
        <v>0</v>
      </c>
      <c r="AW1514">
        <v>-0.28330717347933349</v>
      </c>
      <c r="AX1514">
        <v>0</v>
      </c>
      <c r="AY1514">
        <v>8.6762396547943474E-2</v>
      </c>
      <c r="AZ1514">
        <v>0.3269406126485257</v>
      </c>
      <c r="BA1514">
        <v>4.0756284299560779</v>
      </c>
      <c r="BB1514">
        <v>1.263775478631589E-2</v>
      </c>
      <c r="BC1514">
        <v>0.17771031467657061</v>
      </c>
      <c r="BD1514">
        <v>6.2553706254074415E-2</v>
      </c>
      <c r="BE1514">
        <v>0.10588836168246631</v>
      </c>
    </row>
    <row r="1515" spans="1:57" x14ac:dyDescent="0.3">
      <c r="A1515" s="1">
        <v>1511</v>
      </c>
      <c r="B1515">
        <v>3.1054670304284868</v>
      </c>
      <c r="C1515">
        <v>26.048340310791041</v>
      </c>
      <c r="D1515">
        <v>0.99995036594668674</v>
      </c>
      <c r="E1515">
        <v>3.1056215620256951</v>
      </c>
      <c r="F1515">
        <v>26.047047426079331</v>
      </c>
      <c r="G1515">
        <v>0.98545232648887238</v>
      </c>
      <c r="H1515">
        <v>119.8729170090257</v>
      </c>
      <c r="I1515">
        <v>65.499440854775003</v>
      </c>
      <c r="J1515">
        <v>58.498328931075982</v>
      </c>
      <c r="K1515">
        <v>80.89061546820642</v>
      </c>
      <c r="L1515">
        <v>1.8125563084103349E-3</v>
      </c>
      <c r="M1515">
        <v>53.569659250788391</v>
      </c>
      <c r="N1515">
        <v>0</v>
      </c>
      <c r="O1515">
        <v>8.8011172790805343</v>
      </c>
      <c r="P1515">
        <v>2.7368522024199171</v>
      </c>
      <c r="Q1515">
        <v>34.545841996260613</v>
      </c>
      <c r="R1515">
        <v>0.77885568447757647</v>
      </c>
      <c r="S1515">
        <v>20.416641950738271</v>
      </c>
      <c r="T1515">
        <v>0.43377569416230699</v>
      </c>
      <c r="U1515">
        <v>1.613684523079483</v>
      </c>
      <c r="V1515">
        <v>-9.079959459271399E-3</v>
      </c>
      <c r="W1515">
        <v>6652.9463288050983</v>
      </c>
      <c r="X1515">
        <v>180.15182351238681</v>
      </c>
      <c r="Y1515">
        <v>175.17516994140291</v>
      </c>
      <c r="Z1515">
        <v>360.22597966384473</v>
      </c>
      <c r="AA1515">
        <v>0</v>
      </c>
      <c r="AB1515">
        <v>18.305482587499231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23.686096062572641</v>
      </c>
      <c r="AI1515">
        <v>0</v>
      </c>
      <c r="AJ1515">
        <v>0</v>
      </c>
      <c r="AK1515">
        <v>2.948144925655821</v>
      </c>
      <c r="AL1515">
        <v>0</v>
      </c>
      <c r="AM1515">
        <v>0</v>
      </c>
      <c r="AN1515">
        <v>-0.24114280152799861</v>
      </c>
      <c r="AO1515">
        <v>0</v>
      </c>
      <c r="AP1515">
        <v>4.6769594766537574</v>
      </c>
      <c r="AQ1515">
        <v>44.582699042012713</v>
      </c>
      <c r="AR1515">
        <v>4.738106310341748</v>
      </c>
      <c r="AS1515">
        <v>0</v>
      </c>
      <c r="AT1515">
        <v>0</v>
      </c>
      <c r="AU1515">
        <v>0</v>
      </c>
      <c r="AV1515">
        <v>0</v>
      </c>
      <c r="AW1515">
        <v>-0.25383451939897239</v>
      </c>
      <c r="AX1515">
        <v>0</v>
      </c>
      <c r="AY1515">
        <v>8.1582993038650131E-2</v>
      </c>
      <c r="AZ1515">
        <v>0.30857512999545239</v>
      </c>
      <c r="BA1515">
        <v>3.8499647577578662</v>
      </c>
      <c r="BB1515">
        <v>1.433664770741036E-2</v>
      </c>
      <c r="BC1515">
        <v>0.1934074618755264</v>
      </c>
      <c r="BD1515">
        <v>8.6652032395303072E-2</v>
      </c>
      <c r="BE1515">
        <v>0.1028096042678998</v>
      </c>
    </row>
    <row r="1516" spans="1:57" x14ac:dyDescent="0.3">
      <c r="A1516" s="1">
        <v>1512</v>
      </c>
      <c r="B1516">
        <v>2.7434427461976538</v>
      </c>
      <c r="C1516">
        <v>27.162442552813619</v>
      </c>
      <c r="D1516">
        <v>0.99995036577542218</v>
      </c>
      <c r="E1516">
        <v>2.7435786885163962</v>
      </c>
      <c r="F1516">
        <v>27.16109436603988</v>
      </c>
      <c r="G1516">
        <v>0.99914221524878755</v>
      </c>
      <c r="H1516">
        <v>123.66073391359549</v>
      </c>
      <c r="I1516">
        <v>58.714616888927743</v>
      </c>
      <c r="J1516">
        <v>52.764602272045543</v>
      </c>
      <c r="K1516">
        <v>74.517116567314702</v>
      </c>
      <c r="L1516">
        <v>9.6556528072722552E-16</v>
      </c>
      <c r="M1516">
        <v>-33.642874833894894</v>
      </c>
      <c r="N1516">
        <v>0</v>
      </c>
      <c r="O1516">
        <v>9.6393152308035681</v>
      </c>
      <c r="P1516">
        <v>2.0398868538939379</v>
      </c>
      <c r="Q1516">
        <v>36.977237932435273</v>
      </c>
      <c r="R1516">
        <v>0.81849988567412058</v>
      </c>
      <c r="S1516">
        <v>20.091681615534849</v>
      </c>
      <c r="T1516">
        <v>0.35646936907009419</v>
      </c>
      <c r="U1516">
        <v>1.6319908678741211</v>
      </c>
      <c r="V1516">
        <v>-7.7071286042351278E-3</v>
      </c>
      <c r="W1516">
        <v>6295.3424223315751</v>
      </c>
      <c r="X1516">
        <v>239.8829644249702</v>
      </c>
      <c r="Y1516">
        <v>45.158116739771792</v>
      </c>
      <c r="Z1516">
        <v>360.22597966384473</v>
      </c>
      <c r="AA1516">
        <v>0</v>
      </c>
      <c r="AB1516">
        <v>17.174545454946959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15.06670462604685</v>
      </c>
      <c r="AI1516">
        <v>0</v>
      </c>
      <c r="AJ1516">
        <v>0</v>
      </c>
      <c r="AK1516">
        <v>3.252611991677866</v>
      </c>
      <c r="AL1516">
        <v>0</v>
      </c>
      <c r="AM1516">
        <v>0</v>
      </c>
      <c r="AN1516">
        <v>-0.26258686965577538</v>
      </c>
      <c r="AO1516">
        <v>0</v>
      </c>
      <c r="AP1516">
        <v>5.2516819735092248</v>
      </c>
      <c r="AQ1516">
        <v>36.794509106019532</v>
      </c>
      <c r="AR1516">
        <v>5.3090416579433288</v>
      </c>
      <c r="AS1516">
        <v>0</v>
      </c>
      <c r="AT1516">
        <v>0</v>
      </c>
      <c r="AU1516">
        <v>0</v>
      </c>
      <c r="AV1516">
        <v>0</v>
      </c>
      <c r="AW1516">
        <v>-0.27640722269174461</v>
      </c>
      <c r="AX1516">
        <v>0</v>
      </c>
      <c r="AY1516">
        <v>9.1031792953548116E-2</v>
      </c>
      <c r="AZ1516">
        <v>0.34543459128664927</v>
      </c>
      <c r="BA1516">
        <v>4.3130493576128064</v>
      </c>
      <c r="BB1516">
        <v>1.8831426084914789E-2</v>
      </c>
      <c r="BC1516">
        <v>0.18150039938406209</v>
      </c>
      <c r="BD1516">
        <v>6.3624869784945623E-2</v>
      </c>
      <c r="BE1516">
        <v>0.1063797720156352</v>
      </c>
    </row>
    <row r="1517" spans="1:57" x14ac:dyDescent="0.3">
      <c r="A1517" s="1">
        <v>1513</v>
      </c>
      <c r="B1517">
        <v>2.9156915610669181</v>
      </c>
      <c r="C1517">
        <v>25.872511680129271</v>
      </c>
      <c r="D1517">
        <v>0.99995036588724173</v>
      </c>
      <c r="E1517">
        <v>2.915831869489947</v>
      </c>
      <c r="F1517">
        <v>25.871227520967199</v>
      </c>
      <c r="G1517">
        <v>0.98775150352144836</v>
      </c>
      <c r="H1517">
        <v>121.8398286386802</v>
      </c>
      <c r="I1517">
        <v>59.844343084102007</v>
      </c>
      <c r="J1517">
        <v>53.089506110796442</v>
      </c>
      <c r="K1517">
        <v>75.434479018006598</v>
      </c>
      <c r="L1517">
        <v>2.5296344979212801E-15</v>
      </c>
      <c r="M1517">
        <v>-911.05608107428998</v>
      </c>
      <c r="N1517">
        <v>0</v>
      </c>
      <c r="O1517">
        <v>7.9990325717673274</v>
      </c>
      <c r="P1517">
        <v>2.5881232793631712</v>
      </c>
      <c r="Q1517">
        <v>36.501622694707727</v>
      </c>
      <c r="R1517">
        <v>0.72231784963724321</v>
      </c>
      <c r="S1517">
        <v>20.799645634111862</v>
      </c>
      <c r="T1517">
        <v>0.42647171398495398</v>
      </c>
      <c r="U1517">
        <v>1.626955165701031</v>
      </c>
      <c r="V1517">
        <v>-9.2726929083338482E-3</v>
      </c>
      <c r="W1517">
        <v>6042.6913378111722</v>
      </c>
      <c r="X1517">
        <v>160.00471006661829</v>
      </c>
      <c r="Y1517">
        <v>98.757928940873455</v>
      </c>
      <c r="Z1517">
        <v>360.22597966384473</v>
      </c>
      <c r="AA1517">
        <v>0</v>
      </c>
      <c r="AB1517">
        <v>18.58769078287321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20.769863640284349</v>
      </c>
      <c r="AI1517">
        <v>0</v>
      </c>
      <c r="AJ1517">
        <v>0</v>
      </c>
      <c r="AK1517">
        <v>3.2047063476239628</v>
      </c>
      <c r="AL1517">
        <v>0</v>
      </c>
      <c r="AM1517">
        <v>0</v>
      </c>
      <c r="AN1517">
        <v>-0.23867484617274859</v>
      </c>
      <c r="AO1517">
        <v>0</v>
      </c>
      <c r="AP1517">
        <v>5.132499731076881</v>
      </c>
      <c r="AQ1517">
        <v>43.040182619876703</v>
      </c>
      <c r="AR1517">
        <v>5.1951336066289873</v>
      </c>
      <c r="AS1517">
        <v>0</v>
      </c>
      <c r="AT1517">
        <v>0</v>
      </c>
      <c r="AU1517">
        <v>0</v>
      </c>
      <c r="AV1517">
        <v>0</v>
      </c>
      <c r="AW1517">
        <v>-0.2512366716568023</v>
      </c>
      <c r="AX1517">
        <v>0</v>
      </c>
      <c r="AY1517">
        <v>8.6860923105450294E-2</v>
      </c>
      <c r="AZ1517">
        <v>0.33771661248859741</v>
      </c>
      <c r="BA1517">
        <v>4.2208125415945208</v>
      </c>
      <c r="BB1517">
        <v>1.277576692997952E-2</v>
      </c>
      <c r="BC1517">
        <v>0.19652003023640899</v>
      </c>
      <c r="BD1517">
        <v>8.4369874672066997E-2</v>
      </c>
      <c r="BE1517">
        <v>0.1053894277884717</v>
      </c>
    </row>
    <row r="1518" spans="1:57" x14ac:dyDescent="0.3">
      <c r="A1518" s="1">
        <v>1514</v>
      </c>
      <c r="B1518">
        <v>2.9116348988429679</v>
      </c>
      <c r="C1518">
        <v>26.76952973970694</v>
      </c>
      <c r="D1518">
        <v>0.99995036578748531</v>
      </c>
      <c r="E1518">
        <v>2.9117833936449649</v>
      </c>
      <c r="F1518">
        <v>26.76820105517892</v>
      </c>
      <c r="G1518">
        <v>0.98992261990151054</v>
      </c>
      <c r="H1518">
        <v>123.3206596938563</v>
      </c>
      <c r="I1518">
        <v>62.141460125803057</v>
      </c>
      <c r="J1518">
        <v>54.834828274077587</v>
      </c>
      <c r="K1518">
        <v>77.941531166380159</v>
      </c>
      <c r="L1518">
        <v>-1.018141218842987E-15</v>
      </c>
      <c r="M1518">
        <v>858.80055312742479</v>
      </c>
      <c r="N1518">
        <v>0</v>
      </c>
      <c r="O1518">
        <v>9.2686948976564363</v>
      </c>
      <c r="P1518">
        <v>2.8087303272618218</v>
      </c>
      <c r="Q1518">
        <v>35.818745715996208</v>
      </c>
      <c r="R1518">
        <v>0.73651900471384901</v>
      </c>
      <c r="S1518">
        <v>20.609487818826189</v>
      </c>
      <c r="T1518">
        <v>0.42186291644108692</v>
      </c>
      <c r="U1518">
        <v>1.6201814346242449</v>
      </c>
      <c r="V1518">
        <v>-8.7648546163688872E-3</v>
      </c>
      <c r="W1518">
        <v>6270.0543255850607</v>
      </c>
      <c r="X1518">
        <v>162.2801459485872</v>
      </c>
      <c r="Y1518">
        <v>46.341858739989071</v>
      </c>
      <c r="Z1518">
        <v>360.22597966384473</v>
      </c>
      <c r="AA1518">
        <v>0</v>
      </c>
      <c r="AB1518">
        <v>18.3871341621848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23.292415182802181</v>
      </c>
      <c r="AI1518">
        <v>0</v>
      </c>
      <c r="AJ1518">
        <v>0</v>
      </c>
      <c r="AK1518">
        <v>3.1117159404596499</v>
      </c>
      <c r="AL1518">
        <v>0</v>
      </c>
      <c r="AM1518">
        <v>0</v>
      </c>
      <c r="AN1518">
        <v>-0.24542485799830729</v>
      </c>
      <c r="AO1518">
        <v>0</v>
      </c>
      <c r="AP1518">
        <v>4.9737325070949234</v>
      </c>
      <c r="AQ1518">
        <v>43.166226011892547</v>
      </c>
      <c r="AR1518">
        <v>5.0336823948144946</v>
      </c>
      <c r="AS1518">
        <v>0</v>
      </c>
      <c r="AT1518">
        <v>0</v>
      </c>
      <c r="AU1518">
        <v>0</v>
      </c>
      <c r="AV1518">
        <v>0</v>
      </c>
      <c r="AW1518">
        <v>-0.25834194726218279</v>
      </c>
      <c r="AX1518">
        <v>0</v>
      </c>
      <c r="AY1518">
        <v>8.641021245928443E-2</v>
      </c>
      <c r="AZ1518">
        <v>0.32759230677195461</v>
      </c>
      <c r="BA1518">
        <v>4.0897796823907031</v>
      </c>
      <c r="BB1518">
        <v>1.2950241644481129E-2</v>
      </c>
      <c r="BC1518">
        <v>0.1943308390503819</v>
      </c>
      <c r="BD1518">
        <v>8.2940981113696355E-2</v>
      </c>
      <c r="BE1518">
        <v>0.1040671243300626</v>
      </c>
    </row>
    <row r="1519" spans="1:57" x14ac:dyDescent="0.3">
      <c r="A1519" s="1">
        <v>1515</v>
      </c>
      <c r="B1519">
        <v>2.8565245924038418</v>
      </c>
      <c r="C1519">
        <v>26.947036848219732</v>
      </c>
      <c r="D1519">
        <v>0.9999503659284783</v>
      </c>
      <c r="E1519">
        <v>2.856666577079324</v>
      </c>
      <c r="F1519">
        <v>26.945699357065511</v>
      </c>
      <c r="G1519">
        <v>0.98982394934401907</v>
      </c>
      <c r="H1519">
        <v>131.97112703575451</v>
      </c>
      <c r="I1519">
        <v>60.105580110954193</v>
      </c>
      <c r="J1519">
        <v>52.938866428586152</v>
      </c>
      <c r="K1519">
        <v>76.973029504631967</v>
      </c>
      <c r="L1519">
        <v>-1.4849000559710719E-15</v>
      </c>
      <c r="M1519">
        <v>28.163831737125289</v>
      </c>
      <c r="N1519">
        <v>0</v>
      </c>
      <c r="O1519">
        <v>9.0245170334222014</v>
      </c>
      <c r="P1519">
        <v>3.1886302217311502</v>
      </c>
      <c r="Q1519">
        <v>39.223871473564927</v>
      </c>
      <c r="R1519">
        <v>0.7604015211816616</v>
      </c>
      <c r="S1519">
        <v>22.09311642688764</v>
      </c>
      <c r="T1519">
        <v>0.4516807251008797</v>
      </c>
      <c r="U1519">
        <v>1.6665562858951131</v>
      </c>
      <c r="V1519">
        <v>-8.096960185762378E-3</v>
      </c>
      <c r="W1519">
        <v>6195.8751025024303</v>
      </c>
      <c r="X1519">
        <v>177.0913300613029</v>
      </c>
      <c r="Y1519">
        <v>55.109010884379522</v>
      </c>
      <c r="Z1519">
        <v>360.22597966384473</v>
      </c>
      <c r="AA1519">
        <v>0</v>
      </c>
      <c r="AB1519">
        <v>20.485661362914719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24.967818353560059</v>
      </c>
      <c r="AI1519">
        <v>0</v>
      </c>
      <c r="AJ1519">
        <v>0</v>
      </c>
      <c r="AK1519">
        <v>3.6047422087751699</v>
      </c>
      <c r="AL1519">
        <v>0</v>
      </c>
      <c r="AM1519">
        <v>0</v>
      </c>
      <c r="AN1519">
        <v>-0.25409193348110243</v>
      </c>
      <c r="AO1519">
        <v>0</v>
      </c>
      <c r="AP1519">
        <v>5.8043133932173951</v>
      </c>
      <c r="AQ1519">
        <v>46.573772033919887</v>
      </c>
      <c r="AR1519">
        <v>5.8582258597568169</v>
      </c>
      <c r="AS1519">
        <v>0</v>
      </c>
      <c r="AT1519">
        <v>0</v>
      </c>
      <c r="AU1519">
        <v>0</v>
      </c>
      <c r="AV1519">
        <v>0</v>
      </c>
      <c r="AW1519">
        <v>-0.26746518461311608</v>
      </c>
      <c r="AX1519">
        <v>0</v>
      </c>
      <c r="AY1519">
        <v>9.7879900329791075E-2</v>
      </c>
      <c r="AZ1519">
        <v>0.38081406895705022</v>
      </c>
      <c r="BA1519">
        <v>4.7594447813411236</v>
      </c>
      <c r="BB1519">
        <v>1.4095209013737019E-2</v>
      </c>
      <c r="BC1519">
        <v>0.2162189393187654</v>
      </c>
      <c r="BD1519">
        <v>9.2337122849099354E-2</v>
      </c>
      <c r="BE1519">
        <v>0.1133412327439464</v>
      </c>
    </row>
    <row r="1520" spans="1:57" x14ac:dyDescent="0.3">
      <c r="A1520" s="1">
        <v>1516</v>
      </c>
      <c r="B1520">
        <v>3.180856466159633</v>
      </c>
      <c r="C1520">
        <v>23.41011965959952</v>
      </c>
      <c r="D1520">
        <v>0.99995036578088503</v>
      </c>
      <c r="E1520">
        <v>3.181019332721803</v>
      </c>
      <c r="F1520">
        <v>23.40895771659082</v>
      </c>
      <c r="G1520">
        <v>0.99898872998271926</v>
      </c>
      <c r="H1520">
        <v>109.5401350669693</v>
      </c>
      <c r="I1520">
        <v>60.397830797711251</v>
      </c>
      <c r="J1520">
        <v>54.157574098877987</v>
      </c>
      <c r="K1520">
        <v>74.463062814231606</v>
      </c>
      <c r="L1520">
        <v>1.493170716389094E-15</v>
      </c>
      <c r="M1520">
        <v>929.40812882245518</v>
      </c>
      <c r="N1520">
        <v>0</v>
      </c>
      <c r="O1520">
        <v>7.7106404228799494</v>
      </c>
      <c r="P1520">
        <v>2.0881792049725112</v>
      </c>
      <c r="Q1520">
        <v>33.061771843308961</v>
      </c>
      <c r="R1520">
        <v>0.74589149645050323</v>
      </c>
      <c r="S1520">
        <v>17.958840605049669</v>
      </c>
      <c r="T1520">
        <v>0.31485408463896941</v>
      </c>
      <c r="U1520">
        <v>1.602666524356281</v>
      </c>
      <c r="V1520">
        <v>-1.094299669330253E-2</v>
      </c>
      <c r="W1520">
        <v>6350.9250548069813</v>
      </c>
      <c r="X1520">
        <v>179.02068799302199</v>
      </c>
      <c r="Y1520">
        <v>22.725205021310291</v>
      </c>
      <c r="Z1520">
        <v>360.22597966384473</v>
      </c>
      <c r="AA1520">
        <v>0</v>
      </c>
      <c r="AB1520">
        <v>14.24523271329215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13.36074137363177</v>
      </c>
      <c r="AI1520">
        <v>0</v>
      </c>
      <c r="AJ1520">
        <v>0</v>
      </c>
      <c r="AK1520">
        <v>2.704605045081129</v>
      </c>
      <c r="AL1520">
        <v>0</v>
      </c>
      <c r="AM1520">
        <v>0</v>
      </c>
      <c r="AN1520">
        <v>-0.2195185649229269</v>
      </c>
      <c r="AO1520">
        <v>0</v>
      </c>
      <c r="AP1520">
        <v>4.3376222565434857</v>
      </c>
      <c r="AQ1520">
        <v>30.505749233818229</v>
      </c>
      <c r="AR1520">
        <v>4.4035865782812857</v>
      </c>
      <c r="AS1520">
        <v>0</v>
      </c>
      <c r="AT1520">
        <v>0</v>
      </c>
      <c r="AU1520">
        <v>0</v>
      </c>
      <c r="AV1520">
        <v>0</v>
      </c>
      <c r="AW1520">
        <v>-0.23107216507802161</v>
      </c>
      <c r="AX1520">
        <v>0</v>
      </c>
      <c r="AY1520">
        <v>7.5233722943522222E-2</v>
      </c>
      <c r="AZ1520">
        <v>0.28672444420534132</v>
      </c>
      <c r="BA1520">
        <v>3.5777343023519541</v>
      </c>
      <c r="BB1520">
        <v>1.4123521305571081E-2</v>
      </c>
      <c r="BC1520">
        <v>0.15042094942303011</v>
      </c>
      <c r="BD1520">
        <v>5.2310293423699222E-2</v>
      </c>
      <c r="BE1520">
        <v>0.1007014484190286</v>
      </c>
    </row>
    <row r="1521" spans="1:57" x14ac:dyDescent="0.3">
      <c r="A1521" s="1">
        <v>1517</v>
      </c>
      <c r="B1521">
        <v>2.7767867419795702</v>
      </c>
      <c r="C1521">
        <v>26.70978974415825</v>
      </c>
      <c r="D1521">
        <v>0.9999503657938561</v>
      </c>
      <c r="E1521">
        <v>2.7769249233320319</v>
      </c>
      <c r="F1521">
        <v>26.708464024948029</v>
      </c>
      <c r="G1521">
        <v>0.99998000731005943</v>
      </c>
      <c r="H1521">
        <v>114.08979192801939</v>
      </c>
      <c r="I1521">
        <v>59.545062581877708</v>
      </c>
      <c r="J1521">
        <v>53.542566371507618</v>
      </c>
      <c r="K1521">
        <v>74.166040673463186</v>
      </c>
      <c r="L1521">
        <v>1.4519190860454341E-15</v>
      </c>
      <c r="M1521">
        <v>49.802934476407238</v>
      </c>
      <c r="N1521">
        <v>0</v>
      </c>
      <c r="O1521">
        <v>8.7512255150461851</v>
      </c>
      <c r="P1521">
        <v>2.0238327347475198</v>
      </c>
      <c r="Q1521">
        <v>33.664590026022523</v>
      </c>
      <c r="R1521">
        <v>0.78563947690019986</v>
      </c>
      <c r="S1521">
        <v>18.839986436622208</v>
      </c>
      <c r="T1521">
        <v>0.33793093963858412</v>
      </c>
      <c r="U1521">
        <v>1.6135841791021719</v>
      </c>
      <c r="V1521">
        <v>-8.0985722710954725E-3</v>
      </c>
      <c r="W1521">
        <v>6422.9329532309357</v>
      </c>
      <c r="X1521">
        <v>200.6067733381783</v>
      </c>
      <c r="Y1521">
        <v>43.62857773569516</v>
      </c>
      <c r="Z1521">
        <v>360.22597966384473</v>
      </c>
      <c r="AA1521">
        <v>0</v>
      </c>
      <c r="AB1521">
        <v>15.637131454008159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14.50918000608924</v>
      </c>
      <c r="AI1521">
        <v>0</v>
      </c>
      <c r="AJ1521">
        <v>0</v>
      </c>
      <c r="AK1521">
        <v>2.7978389615353958</v>
      </c>
      <c r="AL1521">
        <v>0</v>
      </c>
      <c r="AM1521">
        <v>0</v>
      </c>
      <c r="AN1521">
        <v>-0.25757584928467842</v>
      </c>
      <c r="AO1521">
        <v>0</v>
      </c>
      <c r="AP1521">
        <v>4.4744159006676547</v>
      </c>
      <c r="AQ1521">
        <v>35.235693022822858</v>
      </c>
      <c r="AR1521">
        <v>4.5387885743935739</v>
      </c>
      <c r="AS1521">
        <v>0</v>
      </c>
      <c r="AT1521">
        <v>0</v>
      </c>
      <c r="AU1521">
        <v>0</v>
      </c>
      <c r="AV1521">
        <v>0</v>
      </c>
      <c r="AW1521">
        <v>-0.27113246440605082</v>
      </c>
      <c r="AX1521">
        <v>0</v>
      </c>
      <c r="AY1521">
        <v>7.8678663312526431E-2</v>
      </c>
      <c r="AZ1521">
        <v>0.29562936302809428</v>
      </c>
      <c r="BA1521">
        <v>3.6873488980057569</v>
      </c>
      <c r="BB1521">
        <v>1.5858458233926179E-2</v>
      </c>
      <c r="BC1521">
        <v>0.16521310514914631</v>
      </c>
      <c r="BD1521">
        <v>5.8487019780637681E-2</v>
      </c>
      <c r="BE1521">
        <v>0.10279026527710521</v>
      </c>
    </row>
    <row r="1522" spans="1:57" x14ac:dyDescent="0.3">
      <c r="A1522" s="1">
        <v>1518</v>
      </c>
      <c r="B1522">
        <v>2.7911143444876019</v>
      </c>
      <c r="C1522">
        <v>28.576794207721282</v>
      </c>
      <c r="D1522">
        <v>0.99995036577294583</v>
      </c>
      <c r="E1522">
        <v>2.7912561563593128</v>
      </c>
      <c r="F1522">
        <v>28.575375820629091</v>
      </c>
      <c r="G1522">
        <v>0.99230124392091135</v>
      </c>
      <c r="H1522">
        <v>125.1632494041596</v>
      </c>
      <c r="I1522">
        <v>63.723998140017947</v>
      </c>
      <c r="J1522">
        <v>56.882880992745193</v>
      </c>
      <c r="K1522">
        <v>79.759592774469425</v>
      </c>
      <c r="L1522">
        <v>-9.8767008052729723E-16</v>
      </c>
      <c r="M1522">
        <v>754.99983373028226</v>
      </c>
      <c r="N1522">
        <v>0</v>
      </c>
      <c r="O1522">
        <v>9.1610656091345888</v>
      </c>
      <c r="P1522">
        <v>2.5005301830956701</v>
      </c>
      <c r="Q1522">
        <v>37.299220338136799</v>
      </c>
      <c r="R1522">
        <v>0.76942590981693415</v>
      </c>
      <c r="S1522">
        <v>20.68049880023586</v>
      </c>
      <c r="T1522">
        <v>0.38543900324600822</v>
      </c>
      <c r="U1522">
        <v>1.6554551708565299</v>
      </c>
      <c r="V1522">
        <v>-6.9562344642676178E-3</v>
      </c>
      <c r="W1522">
        <v>6730.8678203330064</v>
      </c>
      <c r="X1522">
        <v>175.18695190501191</v>
      </c>
      <c r="Y1522">
        <v>48.471623367292253</v>
      </c>
      <c r="Z1522">
        <v>360.22597966384473</v>
      </c>
      <c r="AA1522">
        <v>0</v>
      </c>
      <c r="AB1522">
        <v>18.18988919245535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18.809014166877059</v>
      </c>
      <c r="AI1522">
        <v>0</v>
      </c>
      <c r="AJ1522">
        <v>0</v>
      </c>
      <c r="AK1522">
        <v>3.308103068177346</v>
      </c>
      <c r="AL1522">
        <v>0</v>
      </c>
      <c r="AM1522">
        <v>0</v>
      </c>
      <c r="AN1522">
        <v>-0.2700768973332987</v>
      </c>
      <c r="AO1522">
        <v>0</v>
      </c>
      <c r="AP1522">
        <v>5.3313775557357124</v>
      </c>
      <c r="AQ1522">
        <v>40.420941320670799</v>
      </c>
      <c r="AR1522">
        <v>5.3861391345938676</v>
      </c>
      <c r="AS1522">
        <v>0</v>
      </c>
      <c r="AT1522">
        <v>0</v>
      </c>
      <c r="AU1522">
        <v>0</v>
      </c>
      <c r="AV1522">
        <v>0</v>
      </c>
      <c r="AW1522">
        <v>-0.2842914623519629</v>
      </c>
      <c r="AX1522">
        <v>0</v>
      </c>
      <c r="AY1522">
        <v>9.1356573110886297E-2</v>
      </c>
      <c r="AZ1522">
        <v>0.350603735354447</v>
      </c>
      <c r="BA1522">
        <v>4.3759438816360081</v>
      </c>
      <c r="BB1522">
        <v>1.3987422247596E-2</v>
      </c>
      <c r="BC1522">
        <v>0.19227539360676121</v>
      </c>
      <c r="BD1522">
        <v>7.1957394456655305E-2</v>
      </c>
      <c r="BE1522">
        <v>0.11107487357050549</v>
      </c>
    </row>
    <row r="1523" spans="1:57" x14ac:dyDescent="0.3">
      <c r="A1523" s="1">
        <v>1519</v>
      </c>
      <c r="B1523">
        <v>3.089056286318089</v>
      </c>
      <c r="C1523">
        <v>24.757387584849472</v>
      </c>
      <c r="D1523">
        <v>0.99995036577763208</v>
      </c>
      <c r="E1523">
        <v>3.0892098805512012</v>
      </c>
      <c r="F1523">
        <v>24.756158771168831</v>
      </c>
      <c r="G1523">
        <v>0.99945244478911177</v>
      </c>
      <c r="H1523">
        <v>112.4059320401789</v>
      </c>
      <c r="I1523">
        <v>62.046576847624422</v>
      </c>
      <c r="J1523">
        <v>56.296140823662597</v>
      </c>
      <c r="K1523">
        <v>76.475628254985367</v>
      </c>
      <c r="L1523">
        <v>-1.5129346932600249E-15</v>
      </c>
      <c r="M1523">
        <v>34.692476737312973</v>
      </c>
      <c r="N1523">
        <v>0</v>
      </c>
      <c r="O1523">
        <v>8.8901973692371019</v>
      </c>
      <c r="P1523">
        <v>1.956134105412066</v>
      </c>
      <c r="Q1523">
        <v>33.288084432118332</v>
      </c>
      <c r="R1523">
        <v>0.69747748806927268</v>
      </c>
      <c r="S1523">
        <v>18.24661930573707</v>
      </c>
      <c r="T1523">
        <v>0.32398979443393128</v>
      </c>
      <c r="U1523">
        <v>1.602013538351063</v>
      </c>
      <c r="V1523">
        <v>-1.0223756879744941E-2</v>
      </c>
      <c r="W1523">
        <v>6562.9720557144474</v>
      </c>
      <c r="X1523">
        <v>132.99819052548509</v>
      </c>
      <c r="Y1523">
        <v>35.720122637265327</v>
      </c>
      <c r="Z1523">
        <v>360.22597966384473</v>
      </c>
      <c r="AA1523">
        <v>0</v>
      </c>
      <c r="AB1523">
        <v>14.6940321782198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12.798714915004981</v>
      </c>
      <c r="AI1523">
        <v>0</v>
      </c>
      <c r="AJ1523">
        <v>0</v>
      </c>
      <c r="AK1523">
        <v>2.736605639483213</v>
      </c>
      <c r="AL1523">
        <v>0</v>
      </c>
      <c r="AM1523">
        <v>0</v>
      </c>
      <c r="AN1523">
        <v>-0.22911932400882029</v>
      </c>
      <c r="AO1523">
        <v>0</v>
      </c>
      <c r="AP1523">
        <v>4.3908297701229042</v>
      </c>
      <c r="AQ1523">
        <v>31.98845783126805</v>
      </c>
      <c r="AR1523">
        <v>4.4539564073226066</v>
      </c>
      <c r="AS1523">
        <v>0</v>
      </c>
      <c r="AT1523">
        <v>0</v>
      </c>
      <c r="AU1523">
        <v>0</v>
      </c>
      <c r="AV1523">
        <v>0</v>
      </c>
      <c r="AW1523">
        <v>-0.24117822727350149</v>
      </c>
      <c r="AX1523">
        <v>0</v>
      </c>
      <c r="AY1523">
        <v>7.756009941989539E-2</v>
      </c>
      <c r="AZ1523">
        <v>0.29017513395108141</v>
      </c>
      <c r="BA1523">
        <v>3.618731118305778</v>
      </c>
      <c r="BB1523">
        <v>1.068851155705355E-2</v>
      </c>
      <c r="BC1523">
        <v>0.1551615814125033</v>
      </c>
      <c r="BD1523">
        <v>5.4726057909718399E-2</v>
      </c>
      <c r="BE1523">
        <v>0.1005774855194</v>
      </c>
    </row>
    <row r="1524" spans="1:57" x14ac:dyDescent="0.3">
      <c r="A1524" s="1">
        <v>1520</v>
      </c>
      <c r="B1524">
        <v>2.807603523262161</v>
      </c>
      <c r="C1524">
        <v>29.445305494536139</v>
      </c>
      <c r="D1524">
        <v>0.99995036577650154</v>
      </c>
      <c r="E1524">
        <v>2.8077465341223382</v>
      </c>
      <c r="F1524">
        <v>29.443843999662239</v>
      </c>
      <c r="G1524">
        <v>0.99266821512147085</v>
      </c>
      <c r="H1524">
        <v>126.19942586287731</v>
      </c>
      <c r="I1524">
        <v>66.490690453148275</v>
      </c>
      <c r="J1524">
        <v>59.633136590557953</v>
      </c>
      <c r="K1524">
        <v>82.66927085622271</v>
      </c>
      <c r="L1524">
        <v>-1.4989907871613179E-15</v>
      </c>
      <c r="M1524">
        <v>855.55056407582015</v>
      </c>
      <c r="N1524">
        <v>0</v>
      </c>
      <c r="O1524">
        <v>10.373010273765599</v>
      </c>
      <c r="P1524">
        <v>2.2238192464673512</v>
      </c>
      <c r="Q1524">
        <v>37.135957199476572</v>
      </c>
      <c r="R1524">
        <v>0.78429550529923764</v>
      </c>
      <c r="S1524">
        <v>20.36674063494959</v>
      </c>
      <c r="T1524">
        <v>0.36462237892220412</v>
      </c>
      <c r="U1524">
        <v>1.6560872763554351</v>
      </c>
      <c r="V1524">
        <v>-6.7789591420342916E-3</v>
      </c>
      <c r="W1524">
        <v>6997.124835861071</v>
      </c>
      <c r="X1524">
        <v>191.38004254476829</v>
      </c>
      <c r="Y1524">
        <v>31.473459555127679</v>
      </c>
      <c r="Z1524">
        <v>360.22597966384473</v>
      </c>
      <c r="AA1524">
        <v>0</v>
      </c>
      <c r="AB1524">
        <v>17.647131786972619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15.60463886133688</v>
      </c>
      <c r="AI1524">
        <v>0</v>
      </c>
      <c r="AJ1524">
        <v>0</v>
      </c>
      <c r="AK1524">
        <v>3.2802262275922671</v>
      </c>
      <c r="AL1524">
        <v>0</v>
      </c>
      <c r="AM1524">
        <v>0</v>
      </c>
      <c r="AN1524">
        <v>-0.27503894039837951</v>
      </c>
      <c r="AO1524">
        <v>0</v>
      </c>
      <c r="AP1524">
        <v>5.2903088404962011</v>
      </c>
      <c r="AQ1524">
        <v>38.421080176395257</v>
      </c>
      <c r="AR1524">
        <v>5.3468341727732431</v>
      </c>
      <c r="AS1524">
        <v>0</v>
      </c>
      <c r="AT1524">
        <v>0</v>
      </c>
      <c r="AU1524">
        <v>0</v>
      </c>
      <c r="AV1524">
        <v>0</v>
      </c>
      <c r="AW1524">
        <v>-0.28951466557848449</v>
      </c>
      <c r="AX1524">
        <v>0</v>
      </c>
      <c r="AY1524">
        <v>9.2517224696218009E-2</v>
      </c>
      <c r="AZ1524">
        <v>0.34796785055725898</v>
      </c>
      <c r="BA1524">
        <v>4.344007312930799</v>
      </c>
      <c r="BB1524">
        <v>1.5217976741014889E-2</v>
      </c>
      <c r="BC1524">
        <v>0.1864726314072481</v>
      </c>
      <c r="BD1524">
        <v>6.5932909983806881E-2</v>
      </c>
      <c r="BE1524">
        <v>0.11120315563444361</v>
      </c>
    </row>
    <row r="1525" spans="1:57" x14ac:dyDescent="0.3">
      <c r="A1525" s="1">
        <v>1521</v>
      </c>
      <c r="B1525">
        <v>3.2261234216734072</v>
      </c>
      <c r="C1525">
        <v>26.603322885475741</v>
      </c>
      <c r="D1525">
        <v>0.99995036577302765</v>
      </c>
      <c r="E1525">
        <v>3.2262811355534291</v>
      </c>
      <c r="F1525">
        <v>26.602002450109421</v>
      </c>
      <c r="G1525">
        <v>0.99280695493728111</v>
      </c>
      <c r="H1525">
        <v>126.1908824109276</v>
      </c>
      <c r="I1525">
        <v>69.620664658688042</v>
      </c>
      <c r="J1525">
        <v>61.67470772244544</v>
      </c>
      <c r="K1525">
        <v>85.824005338398081</v>
      </c>
      <c r="L1525">
        <v>-1.928871068502751E-15</v>
      </c>
      <c r="M1525">
        <v>-513.79494153498672</v>
      </c>
      <c r="N1525">
        <v>0</v>
      </c>
      <c r="O1525">
        <v>8.4873251644141678</v>
      </c>
      <c r="P1525">
        <v>2.37240799079752</v>
      </c>
      <c r="Q1525">
        <v>38.853082366332437</v>
      </c>
      <c r="R1525">
        <v>0.83245623626145027</v>
      </c>
      <c r="S1525">
        <v>20.628264719764001</v>
      </c>
      <c r="T1525">
        <v>0.35989363668446878</v>
      </c>
      <c r="U1525">
        <v>1.6715468129982021</v>
      </c>
      <c r="V1525">
        <v>-8.0778729271383486E-3</v>
      </c>
      <c r="W1525">
        <v>7499.3707328154787</v>
      </c>
      <c r="X1525">
        <v>226.9091920023823</v>
      </c>
      <c r="Y1525">
        <v>38.025490673618698</v>
      </c>
      <c r="Z1525">
        <v>360.22597966384473</v>
      </c>
      <c r="AA1525">
        <v>0</v>
      </c>
      <c r="AB1525">
        <v>17.752426231949531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16.664965075102131</v>
      </c>
      <c r="AI1525">
        <v>0</v>
      </c>
      <c r="AJ1525">
        <v>0</v>
      </c>
      <c r="AK1525">
        <v>3.5192809257453308</v>
      </c>
      <c r="AL1525">
        <v>0</v>
      </c>
      <c r="AM1525">
        <v>0</v>
      </c>
      <c r="AN1525">
        <v>-0.25748296911117657</v>
      </c>
      <c r="AO1525">
        <v>0</v>
      </c>
      <c r="AP1525">
        <v>5.7101138558034172</v>
      </c>
      <c r="AQ1525">
        <v>36.388270513950907</v>
      </c>
      <c r="AR1525">
        <v>5.7661897139238887</v>
      </c>
      <c r="AS1525">
        <v>0</v>
      </c>
      <c r="AT1525">
        <v>0</v>
      </c>
      <c r="AU1525">
        <v>0</v>
      </c>
      <c r="AV1525">
        <v>0</v>
      </c>
      <c r="AW1525">
        <v>-0.27103469580281531</v>
      </c>
      <c r="AX1525">
        <v>0</v>
      </c>
      <c r="AY1525">
        <v>9.5883493549171681E-2</v>
      </c>
      <c r="AZ1525">
        <v>0.37477051031530878</v>
      </c>
      <c r="BA1525">
        <v>4.684561999652991</v>
      </c>
      <c r="BB1525">
        <v>1.7842277348870589E-2</v>
      </c>
      <c r="BC1525">
        <v>0.1875906155016443</v>
      </c>
      <c r="BD1525">
        <v>6.4590677126051141E-2</v>
      </c>
      <c r="BE1525">
        <v>0.11436929110509921</v>
      </c>
    </row>
    <row r="1526" spans="1:57" x14ac:dyDescent="0.3">
      <c r="A1526" s="1">
        <v>1522</v>
      </c>
      <c r="B1526">
        <v>2.6730157261158198</v>
      </c>
      <c r="C1526">
        <v>31.265302164852319</v>
      </c>
      <c r="D1526">
        <v>0.99995036593975117</v>
      </c>
      <c r="E1526">
        <v>2.673147910110758</v>
      </c>
      <c r="F1526">
        <v>31.263750340960971</v>
      </c>
      <c r="G1526">
        <v>0.98926574729511929</v>
      </c>
      <c r="H1526">
        <v>143.36385350644889</v>
      </c>
      <c r="I1526">
        <v>65.257688624627093</v>
      </c>
      <c r="J1526">
        <v>56.984791646617602</v>
      </c>
      <c r="K1526">
        <v>83.570577669895201</v>
      </c>
      <c r="L1526">
        <v>2.9975737362850892E-15</v>
      </c>
      <c r="M1526">
        <v>-82.27152225933969</v>
      </c>
      <c r="N1526">
        <v>0</v>
      </c>
      <c r="O1526">
        <v>11.31877320570756</v>
      </c>
      <c r="P1526">
        <v>3.176602297004381</v>
      </c>
      <c r="Q1526">
        <v>41.614436955516076</v>
      </c>
      <c r="R1526">
        <v>0.7450621325808372</v>
      </c>
      <c r="S1526">
        <v>23.730015477383368</v>
      </c>
      <c r="T1526">
        <v>0.49355601673402932</v>
      </c>
      <c r="U1526">
        <v>1.7089438865830799</v>
      </c>
      <c r="V1526">
        <v>-5.2315436488504057E-3</v>
      </c>
      <c r="W1526">
        <v>6647.3609403185392</v>
      </c>
      <c r="X1526">
        <v>154.40192066700979</v>
      </c>
      <c r="Y1526">
        <v>76.06044722137591</v>
      </c>
      <c r="Z1526">
        <v>360.22597966384473</v>
      </c>
      <c r="AA1526">
        <v>0</v>
      </c>
      <c r="AB1526">
        <v>23.166068987612629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26.663301155741451</v>
      </c>
      <c r="AI1526">
        <v>0</v>
      </c>
      <c r="AJ1526">
        <v>0</v>
      </c>
      <c r="AK1526">
        <v>3.982817544613209</v>
      </c>
      <c r="AL1526">
        <v>0</v>
      </c>
      <c r="AM1526">
        <v>0</v>
      </c>
      <c r="AN1526">
        <v>-0.29207866595188192</v>
      </c>
      <c r="AO1526">
        <v>0</v>
      </c>
      <c r="AP1526">
        <v>6.4161702108251344</v>
      </c>
      <c r="AQ1526">
        <v>53.711161196212011</v>
      </c>
      <c r="AR1526">
        <v>6.4665379212749121</v>
      </c>
      <c r="AS1526">
        <v>0</v>
      </c>
      <c r="AT1526">
        <v>0</v>
      </c>
      <c r="AU1526">
        <v>0</v>
      </c>
      <c r="AV1526">
        <v>0</v>
      </c>
      <c r="AW1526">
        <v>-0.30745121879266951</v>
      </c>
      <c r="AX1526">
        <v>0</v>
      </c>
      <c r="AY1526">
        <v>0.1097554240064423</v>
      </c>
      <c r="AZ1526">
        <v>0.42010343381653409</v>
      </c>
      <c r="BA1526">
        <v>5.2535535302757683</v>
      </c>
      <c r="BB1526">
        <v>1.2501512742501599E-2</v>
      </c>
      <c r="BC1526">
        <v>0.2449628538119504</v>
      </c>
      <c r="BD1526">
        <v>0.106123493716463</v>
      </c>
      <c r="BE1526">
        <v>0.12224959037334571</v>
      </c>
    </row>
    <row r="1527" spans="1:57" x14ac:dyDescent="0.3">
      <c r="A1527" s="1">
        <v>1523</v>
      </c>
      <c r="B1527">
        <v>2.8784093820488081</v>
      </c>
      <c r="C1527">
        <v>25.328259504326549</v>
      </c>
      <c r="D1527">
        <v>0.99995036609309973</v>
      </c>
      <c r="E1527">
        <v>2.8785526577982301</v>
      </c>
      <c r="F1527">
        <v>25.327002363852358</v>
      </c>
      <c r="G1527">
        <v>0.98770934848866132</v>
      </c>
      <c r="H1527">
        <v>124.0559516405058</v>
      </c>
      <c r="I1527">
        <v>57.053887189030142</v>
      </c>
      <c r="J1527">
        <v>49.802392178848123</v>
      </c>
      <c r="K1527">
        <v>72.903392118149398</v>
      </c>
      <c r="L1527">
        <v>-4.900909139624983E-16</v>
      </c>
      <c r="M1527">
        <v>54.097405996872112</v>
      </c>
      <c r="N1527">
        <v>0</v>
      </c>
      <c r="O1527">
        <v>8.9314135450187386</v>
      </c>
      <c r="P1527">
        <v>2.8816880754635599</v>
      </c>
      <c r="Q1527">
        <v>35.760531737691821</v>
      </c>
      <c r="R1527">
        <v>0.79336574560829964</v>
      </c>
      <c r="S1527">
        <v>21.29166730354191</v>
      </c>
      <c r="T1527">
        <v>0.4678732039623954</v>
      </c>
      <c r="U1527">
        <v>1.641961068702591</v>
      </c>
      <c r="V1527">
        <v>-9.0611575318200049E-3</v>
      </c>
      <c r="W1527">
        <v>5778.6699195312294</v>
      </c>
      <c r="X1527">
        <v>202.39596010137649</v>
      </c>
      <c r="Y1527">
        <v>108.0915395618002</v>
      </c>
      <c r="Z1527">
        <v>360.22597966384473</v>
      </c>
      <c r="AA1527">
        <v>0</v>
      </c>
      <c r="AB1527">
        <v>19.682717317192871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24.607863580943651</v>
      </c>
      <c r="AI1527">
        <v>0</v>
      </c>
      <c r="AJ1527">
        <v>0</v>
      </c>
      <c r="AK1527">
        <v>3.1266764908914602</v>
      </c>
      <c r="AL1527">
        <v>0</v>
      </c>
      <c r="AM1527">
        <v>0</v>
      </c>
      <c r="AN1527">
        <v>-0.24120401172490499</v>
      </c>
      <c r="AO1527">
        <v>0</v>
      </c>
      <c r="AP1527">
        <v>4.9645050756186437</v>
      </c>
      <c r="AQ1527">
        <v>48.3427027329206</v>
      </c>
      <c r="AR1527">
        <v>5.0199510099742168</v>
      </c>
      <c r="AS1527">
        <v>0</v>
      </c>
      <c r="AT1527">
        <v>0</v>
      </c>
      <c r="AU1527">
        <v>0</v>
      </c>
      <c r="AV1527">
        <v>0</v>
      </c>
      <c r="AW1527">
        <v>-0.25389895118533817</v>
      </c>
      <c r="AX1527">
        <v>0</v>
      </c>
      <c r="AY1527">
        <v>8.5892184514530817E-2</v>
      </c>
      <c r="AZ1527">
        <v>0.32704810524169881</v>
      </c>
      <c r="BA1527">
        <v>4.0786859309032426</v>
      </c>
      <c r="BB1527">
        <v>1.5982466397749199E-2</v>
      </c>
      <c r="BC1527">
        <v>0.20806539575074881</v>
      </c>
      <c r="BD1527">
        <v>9.7587598557792921E-2</v>
      </c>
      <c r="BE1527">
        <v>0.1083587209633855</v>
      </c>
    </row>
    <row r="1528" spans="1:57" x14ac:dyDescent="0.3">
      <c r="A1528" s="1">
        <v>1524</v>
      </c>
      <c r="B1528">
        <v>3.194431314583535</v>
      </c>
      <c r="C1528">
        <v>23.57452062192019</v>
      </c>
      <c r="D1528">
        <v>0.9999503658138269</v>
      </c>
      <c r="E1528">
        <v>3.19459044540362</v>
      </c>
      <c r="F1528">
        <v>23.573350519774699</v>
      </c>
      <c r="G1528">
        <v>0.9987653445278698</v>
      </c>
      <c r="H1528">
        <v>101.4125932616854</v>
      </c>
      <c r="I1528">
        <v>62.239156444086973</v>
      </c>
      <c r="J1528">
        <v>56.20916876934097</v>
      </c>
      <c r="K1528">
        <v>75.306019745837489</v>
      </c>
      <c r="L1528">
        <v>-7.337495042485688E-16</v>
      </c>
      <c r="M1528">
        <v>71.39612984424457</v>
      </c>
      <c r="N1528">
        <v>0</v>
      </c>
      <c r="O1528">
        <v>7.1122753840927446</v>
      </c>
      <c r="P1528">
        <v>2.0050348543988972</v>
      </c>
      <c r="Q1528">
        <v>30.03640331000619</v>
      </c>
      <c r="R1528">
        <v>0.71644823614820363</v>
      </c>
      <c r="S1528">
        <v>17.00875432966383</v>
      </c>
      <c r="T1528">
        <v>0.30411735130498058</v>
      </c>
      <c r="U1528">
        <v>1.5807883907221609</v>
      </c>
      <c r="V1528">
        <v>-1.054813259731978E-2</v>
      </c>
      <c r="W1528">
        <v>6752.5593277049393</v>
      </c>
      <c r="X1528">
        <v>160.01724388166241</v>
      </c>
      <c r="Y1528">
        <v>29.2909494005503</v>
      </c>
      <c r="Z1528">
        <v>360.22597966384473</v>
      </c>
      <c r="AA1528">
        <v>0</v>
      </c>
      <c r="AB1528">
        <v>13.259244910941449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12.83915855094369</v>
      </c>
      <c r="AI1528">
        <v>0</v>
      </c>
      <c r="AJ1528">
        <v>0</v>
      </c>
      <c r="AK1528">
        <v>2.323376298450909</v>
      </c>
      <c r="AL1528">
        <v>0</v>
      </c>
      <c r="AM1528">
        <v>0</v>
      </c>
      <c r="AN1528">
        <v>-0.22492728401235021</v>
      </c>
      <c r="AO1528">
        <v>0</v>
      </c>
      <c r="AP1528">
        <v>3.6886198202126002</v>
      </c>
      <c r="AQ1528">
        <v>30.419177032424638</v>
      </c>
      <c r="AR1528">
        <v>3.7511096920806581</v>
      </c>
      <c r="AS1528">
        <v>0</v>
      </c>
      <c r="AT1528">
        <v>0</v>
      </c>
      <c r="AU1528">
        <v>0</v>
      </c>
      <c r="AV1528">
        <v>0</v>
      </c>
      <c r="AW1528">
        <v>-0.2367655535928421</v>
      </c>
      <c r="AX1528">
        <v>0</v>
      </c>
      <c r="AY1528">
        <v>6.5254234250339604E-2</v>
      </c>
      <c r="AZ1528">
        <v>0.24528658133864131</v>
      </c>
      <c r="BA1528">
        <v>3.047823929147222</v>
      </c>
      <c r="BB1528">
        <v>1.2706618426132851E-2</v>
      </c>
      <c r="BC1528">
        <v>0.13996451748466979</v>
      </c>
      <c r="BD1528">
        <v>4.9521411859302478E-2</v>
      </c>
      <c r="BE1528">
        <v>9.6609103203457752E-2</v>
      </c>
    </row>
    <row r="1529" spans="1:57" x14ac:dyDescent="0.3">
      <c r="A1529" s="1">
        <v>1525</v>
      </c>
      <c r="B1529">
        <v>2.7000740773315091</v>
      </c>
      <c r="C1529">
        <v>31.496146117047822</v>
      </c>
      <c r="D1529">
        <v>0.99995036577586027</v>
      </c>
      <c r="E1529">
        <v>2.700211726706073</v>
      </c>
      <c r="F1529">
        <v>31.494582830271909</v>
      </c>
      <c r="G1529">
        <v>0.99924350535563267</v>
      </c>
      <c r="H1529">
        <v>129.0719699144754</v>
      </c>
      <c r="I1529">
        <v>68.496280904224847</v>
      </c>
      <c r="J1529">
        <v>61.263702231933273</v>
      </c>
      <c r="K1529">
        <v>85.040341787128185</v>
      </c>
      <c r="L1529">
        <v>-2.553421402785976E-15</v>
      </c>
      <c r="M1529">
        <v>910.72624305170029</v>
      </c>
      <c r="N1529">
        <v>0</v>
      </c>
      <c r="O1529">
        <v>10.283932818586919</v>
      </c>
      <c r="P1529">
        <v>2.121362773577697</v>
      </c>
      <c r="Q1529">
        <v>38.455907009887653</v>
      </c>
      <c r="R1529">
        <v>0.744929105275138</v>
      </c>
      <c r="S1529">
        <v>21.016981930302119</v>
      </c>
      <c r="T1529">
        <v>0.37612113424036181</v>
      </c>
      <c r="U1529">
        <v>1.647542746643003</v>
      </c>
      <c r="V1529">
        <v>-5.8248451881542573E-3</v>
      </c>
      <c r="W1529">
        <v>7055.3752029221559</v>
      </c>
      <c r="X1529">
        <v>153.59025022426169</v>
      </c>
      <c r="Y1529">
        <v>49.371538779396701</v>
      </c>
      <c r="Z1529">
        <v>360.22597966384473</v>
      </c>
      <c r="AA1529">
        <v>0</v>
      </c>
      <c r="AB1529">
        <v>18.578329923958599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16.0383004260269</v>
      </c>
      <c r="AI1529">
        <v>0</v>
      </c>
      <c r="AJ1529">
        <v>0</v>
      </c>
      <c r="AK1529">
        <v>3.4674137026893979</v>
      </c>
      <c r="AL1529">
        <v>0</v>
      </c>
      <c r="AM1529">
        <v>0</v>
      </c>
      <c r="AN1529">
        <v>-0.28784637018487702</v>
      </c>
      <c r="AO1529">
        <v>0</v>
      </c>
      <c r="AP1529">
        <v>5.614358299750803</v>
      </c>
      <c r="AQ1529">
        <v>40.249749641984792</v>
      </c>
      <c r="AR1529">
        <v>5.6683115259396972</v>
      </c>
      <c r="AS1529">
        <v>0</v>
      </c>
      <c r="AT1529">
        <v>0</v>
      </c>
      <c r="AU1529">
        <v>0</v>
      </c>
      <c r="AV1529">
        <v>0</v>
      </c>
      <c r="AW1529">
        <v>-0.30299617061680562</v>
      </c>
      <c r="AX1529">
        <v>0</v>
      </c>
      <c r="AY1529">
        <v>9.6909975363146716E-2</v>
      </c>
      <c r="AZ1529">
        <v>0.36873771130986999</v>
      </c>
      <c r="BA1529">
        <v>4.6048781766272588</v>
      </c>
      <c r="BB1529">
        <v>1.24128135273695E-2</v>
      </c>
      <c r="BC1529">
        <v>0.1963127554713178</v>
      </c>
      <c r="BD1529">
        <v>6.9237571210518101E-2</v>
      </c>
      <c r="BE1529">
        <v>0.1094770099830954</v>
      </c>
    </row>
    <row r="1530" spans="1:57" x14ac:dyDescent="0.3">
      <c r="A1530" s="1">
        <v>1526</v>
      </c>
      <c r="B1530">
        <v>2.8252354897734362</v>
      </c>
      <c r="C1530">
        <v>25.806534673413982</v>
      </c>
      <c r="D1530">
        <v>0.99995036591407094</v>
      </c>
      <c r="E1530">
        <v>2.8253754787264831</v>
      </c>
      <c r="F1530">
        <v>25.805253789654468</v>
      </c>
      <c r="G1530">
        <v>0.99399190297413587</v>
      </c>
      <c r="H1530">
        <v>123.72580836143941</v>
      </c>
      <c r="I1530">
        <v>57.096166977822421</v>
      </c>
      <c r="J1530">
        <v>50.577567201849547</v>
      </c>
      <c r="K1530">
        <v>72.90787704056352</v>
      </c>
      <c r="L1530">
        <v>-9.9940783232779048E-16</v>
      </c>
      <c r="M1530">
        <v>-33.731709243031219</v>
      </c>
      <c r="N1530">
        <v>0</v>
      </c>
      <c r="O1530">
        <v>8.4990872129522597</v>
      </c>
      <c r="P1530">
        <v>2.7512451487270022</v>
      </c>
      <c r="Q1530">
        <v>36.909736646127492</v>
      </c>
      <c r="R1530">
        <v>0.65730360185877867</v>
      </c>
      <c r="S1530">
        <v>20.794700127162251</v>
      </c>
      <c r="T1530">
        <v>0.4168146756273956</v>
      </c>
      <c r="U1530">
        <v>1.644497979008865</v>
      </c>
      <c r="V1530">
        <v>-9.1009909648573951E-3</v>
      </c>
      <c r="W1530">
        <v>5851.2583805250088</v>
      </c>
      <c r="X1530">
        <v>213.4711637266152</v>
      </c>
      <c r="Y1530">
        <v>0</v>
      </c>
      <c r="Z1530">
        <v>360.22597966384473</v>
      </c>
      <c r="AA1530">
        <v>0</v>
      </c>
      <c r="AB1530">
        <v>18.48953035011651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22.2386300647862</v>
      </c>
      <c r="AI1530">
        <v>0</v>
      </c>
      <c r="AJ1530">
        <v>0</v>
      </c>
      <c r="AK1530">
        <v>3.2627811381495588</v>
      </c>
      <c r="AL1530">
        <v>0</v>
      </c>
      <c r="AM1530">
        <v>0</v>
      </c>
      <c r="AN1530">
        <v>-0.24103092563548811</v>
      </c>
      <c r="AO1530">
        <v>0</v>
      </c>
      <c r="AP1530">
        <v>5.2359736397351053</v>
      </c>
      <c r="AQ1530">
        <v>42.030601404608333</v>
      </c>
      <c r="AR1530">
        <v>5.2925409544873494</v>
      </c>
      <c r="AS1530">
        <v>0</v>
      </c>
      <c r="AT1530">
        <v>0</v>
      </c>
      <c r="AU1530">
        <v>0</v>
      </c>
      <c r="AV1530">
        <v>0</v>
      </c>
      <c r="AW1530">
        <v>-0.25371675530159471</v>
      </c>
      <c r="AX1530">
        <v>0</v>
      </c>
      <c r="AY1530">
        <v>8.9151740307103211E-2</v>
      </c>
      <c r="AZ1530">
        <v>0.34437927644238497</v>
      </c>
      <c r="BA1530">
        <v>4.2999101870176224</v>
      </c>
      <c r="BB1530">
        <v>1.6781383627109011E-2</v>
      </c>
      <c r="BC1530">
        <v>0.1953847354030018</v>
      </c>
      <c r="BD1530">
        <v>8.1385803658407238E-2</v>
      </c>
      <c r="BE1530">
        <v>0.10886607248349631</v>
      </c>
    </row>
    <row r="1531" spans="1:57" x14ac:dyDescent="0.3">
      <c r="A1531" s="1">
        <v>1527</v>
      </c>
      <c r="B1531">
        <v>3.2773014609315112</v>
      </c>
      <c r="C1531">
        <v>25.344166438105422</v>
      </c>
      <c r="D1531">
        <v>0.99995036578406771</v>
      </c>
      <c r="E1531">
        <v>3.2774646117303612</v>
      </c>
      <c r="F1531">
        <v>25.342908500275811</v>
      </c>
      <c r="G1531">
        <v>0.98740998289434001</v>
      </c>
      <c r="H1531">
        <v>111.5707958339293</v>
      </c>
      <c r="I1531">
        <v>68.679411106541949</v>
      </c>
      <c r="J1531">
        <v>62.288719860727291</v>
      </c>
      <c r="K1531">
        <v>83.059138845622016</v>
      </c>
      <c r="L1531">
        <v>-5.0050438345081834E-16</v>
      </c>
      <c r="M1531">
        <v>64.161829514428973</v>
      </c>
      <c r="N1531">
        <v>0</v>
      </c>
      <c r="O1531">
        <v>7.9783959465915606</v>
      </c>
      <c r="P1531">
        <v>2.253626152288124</v>
      </c>
      <c r="Q1531">
        <v>33.205023906966701</v>
      </c>
      <c r="R1531">
        <v>0.92411969110213854</v>
      </c>
      <c r="S1531">
        <v>18.323789716219849</v>
      </c>
      <c r="T1531">
        <v>0.32567801168666449</v>
      </c>
      <c r="U1531">
        <v>1.6035567478248991</v>
      </c>
      <c r="V1531">
        <v>-9.6819241313627572E-3</v>
      </c>
      <c r="W1531">
        <v>6603.9594054424824</v>
      </c>
      <c r="X1531">
        <v>154.7471788950086</v>
      </c>
      <c r="Y1531">
        <v>789.15305178710673</v>
      </c>
      <c r="Z1531">
        <v>360.22597966384473</v>
      </c>
      <c r="AA1531">
        <v>0</v>
      </c>
      <c r="AB1531">
        <v>14.84407783835346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14.096607203575051</v>
      </c>
      <c r="AI1531">
        <v>0</v>
      </c>
      <c r="AJ1531">
        <v>0</v>
      </c>
      <c r="AK1531">
        <v>2.7284233571792491</v>
      </c>
      <c r="AL1531">
        <v>0</v>
      </c>
      <c r="AM1531">
        <v>0</v>
      </c>
      <c r="AN1531">
        <v>-0.23633386487678831</v>
      </c>
      <c r="AO1531">
        <v>0</v>
      </c>
      <c r="AP1531">
        <v>4.3772780670403444</v>
      </c>
      <c r="AQ1531">
        <v>32.678867336871328</v>
      </c>
      <c r="AR1531">
        <v>4.4351126107871544</v>
      </c>
      <c r="AS1531">
        <v>0</v>
      </c>
      <c r="AT1531">
        <v>0</v>
      </c>
      <c r="AU1531">
        <v>0</v>
      </c>
      <c r="AV1531">
        <v>0</v>
      </c>
      <c r="AW1531">
        <v>-0.248772480818823</v>
      </c>
      <c r="AX1531">
        <v>0</v>
      </c>
      <c r="AY1531">
        <v>7.6131257338252087E-2</v>
      </c>
      <c r="AZ1531">
        <v>0.28945790131460958</v>
      </c>
      <c r="BA1531">
        <v>3.6036628966135669</v>
      </c>
      <c r="BB1531">
        <v>1.270591535715853E-2</v>
      </c>
      <c r="BC1531">
        <v>0.15673514172070199</v>
      </c>
      <c r="BD1531">
        <v>5.5176731283282057E-2</v>
      </c>
      <c r="BE1531">
        <v>0.1008706260064297</v>
      </c>
    </row>
    <row r="1532" spans="1:57" x14ac:dyDescent="0.3">
      <c r="A1532" s="1">
        <v>1528</v>
      </c>
      <c r="B1532">
        <v>2.768661179212518</v>
      </c>
      <c r="C1532">
        <v>27.765238279674609</v>
      </c>
      <c r="D1532">
        <v>0.99995036604632936</v>
      </c>
      <c r="E1532">
        <v>2.7687989532039001</v>
      </c>
      <c r="F1532">
        <v>27.76386018112418</v>
      </c>
      <c r="G1532">
        <v>0.98967752568963385</v>
      </c>
      <c r="H1532">
        <v>124.98415140663791</v>
      </c>
      <c r="I1532">
        <v>60.87896145903256</v>
      </c>
      <c r="J1532">
        <v>53.649656455883822</v>
      </c>
      <c r="K1532">
        <v>76.870718514631122</v>
      </c>
      <c r="L1532">
        <v>0</v>
      </c>
      <c r="M1532">
        <v>51.278723384952173</v>
      </c>
      <c r="N1532">
        <v>0</v>
      </c>
      <c r="O1532">
        <v>8.8783688593899601</v>
      </c>
      <c r="P1532">
        <v>2.8742131911297819</v>
      </c>
      <c r="Q1532">
        <v>36.154090116730131</v>
      </c>
      <c r="R1532">
        <v>0.75375153872468348</v>
      </c>
      <c r="S1532">
        <v>21.551502174656019</v>
      </c>
      <c r="T1532">
        <v>0.47117092509547581</v>
      </c>
      <c r="U1532">
        <v>1.6474199099193669</v>
      </c>
      <c r="V1532">
        <v>-8.1464767826563908E-3</v>
      </c>
      <c r="W1532">
        <v>6077.5507002064824</v>
      </c>
      <c r="X1532">
        <v>159.11927366815681</v>
      </c>
      <c r="Y1532">
        <v>57.906467050832767</v>
      </c>
      <c r="Z1532">
        <v>360.22597966384473</v>
      </c>
      <c r="AA1532">
        <v>0</v>
      </c>
      <c r="AB1532">
        <v>20.099209921300101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24.633761146313521</v>
      </c>
      <c r="AI1532">
        <v>0</v>
      </c>
      <c r="AJ1532">
        <v>0</v>
      </c>
      <c r="AK1532">
        <v>3.1810412604506499</v>
      </c>
      <c r="AL1532">
        <v>0</v>
      </c>
      <c r="AM1532">
        <v>0</v>
      </c>
      <c r="AN1532">
        <v>-0.2532599499768966</v>
      </c>
      <c r="AO1532">
        <v>0</v>
      </c>
      <c r="AP1532">
        <v>5.0556775535705407</v>
      </c>
      <c r="AQ1532">
        <v>49.481519727743539</v>
      </c>
      <c r="AR1532">
        <v>5.112692670204976</v>
      </c>
      <c r="AS1532">
        <v>0</v>
      </c>
      <c r="AT1532">
        <v>0</v>
      </c>
      <c r="AU1532">
        <v>0</v>
      </c>
      <c r="AV1532">
        <v>0</v>
      </c>
      <c r="AW1532">
        <v>-0.26658941250304879</v>
      </c>
      <c r="AX1532">
        <v>0</v>
      </c>
      <c r="AY1532">
        <v>8.7018520587917605E-2</v>
      </c>
      <c r="AZ1532">
        <v>0.33290450331567972</v>
      </c>
      <c r="BA1532">
        <v>4.1539202071285706</v>
      </c>
      <c r="BB1532">
        <v>1.273953860318297E-2</v>
      </c>
      <c r="BC1532">
        <v>0.21249005317912689</v>
      </c>
      <c r="BD1532">
        <v>9.8669433753353047E-2</v>
      </c>
      <c r="BE1532">
        <v>0.10945232006744809</v>
      </c>
    </row>
    <row r="1533" spans="1:57" x14ac:dyDescent="0.3">
      <c r="A1533" s="1">
        <v>1529</v>
      </c>
      <c r="B1533">
        <v>3.3399138386196672</v>
      </c>
      <c r="C1533">
        <v>24.83642168416992</v>
      </c>
      <c r="D1533">
        <v>0.99995036603556497</v>
      </c>
      <c r="E1533">
        <v>3.340079813104631</v>
      </c>
      <c r="F1533">
        <v>24.835188954099351</v>
      </c>
      <c r="G1533">
        <v>0.98908585867844911</v>
      </c>
      <c r="H1533">
        <v>122.61379212680831</v>
      </c>
      <c r="I1533">
        <v>67.208404742961534</v>
      </c>
      <c r="J1533">
        <v>60.463972803829982</v>
      </c>
      <c r="K1533">
        <v>82.949820160632697</v>
      </c>
      <c r="L1533">
        <v>1.5256057749415589E-15</v>
      </c>
      <c r="M1533">
        <v>25.48279139993247</v>
      </c>
      <c r="N1533">
        <v>0</v>
      </c>
      <c r="O1533">
        <v>8.3922373169324036</v>
      </c>
      <c r="P1533">
        <v>2.7452883552278791</v>
      </c>
      <c r="Q1533">
        <v>36.184690418157011</v>
      </c>
      <c r="R1533">
        <v>0.77085037913761933</v>
      </c>
      <c r="S1533">
        <v>20.856033396825481</v>
      </c>
      <c r="T1533">
        <v>0.44138660781060851</v>
      </c>
      <c r="U1533">
        <v>1.6390092391849429</v>
      </c>
      <c r="V1533">
        <v>-1.008032714291872E-2</v>
      </c>
      <c r="W1533">
        <v>6958.9449969751722</v>
      </c>
      <c r="X1533">
        <v>187.4994524732038</v>
      </c>
      <c r="Y1533">
        <v>43.779643640483322</v>
      </c>
      <c r="Z1533">
        <v>360.22597966384473</v>
      </c>
      <c r="AA1533">
        <v>0</v>
      </c>
      <c r="AB1533">
        <v>18.75528656885032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22.338983677275621</v>
      </c>
      <c r="AI1533">
        <v>0</v>
      </c>
      <c r="AJ1533">
        <v>0</v>
      </c>
      <c r="AK1533">
        <v>3.16951027639056</v>
      </c>
      <c r="AL1533">
        <v>0</v>
      </c>
      <c r="AM1533">
        <v>0</v>
      </c>
      <c r="AN1533">
        <v>-0.227941701712323</v>
      </c>
      <c r="AO1533">
        <v>0</v>
      </c>
      <c r="AP1533">
        <v>5.057839294646338</v>
      </c>
      <c r="AQ1533">
        <v>44.170015496918403</v>
      </c>
      <c r="AR1533">
        <v>5.1200203423040529</v>
      </c>
      <c r="AS1533">
        <v>0</v>
      </c>
      <c r="AT1533">
        <v>0</v>
      </c>
      <c r="AU1533">
        <v>0</v>
      </c>
      <c r="AV1533">
        <v>0</v>
      </c>
      <c r="AW1533">
        <v>-0.239938624856323</v>
      </c>
      <c r="AX1533">
        <v>0</v>
      </c>
      <c r="AY1533">
        <v>8.64176428877442E-2</v>
      </c>
      <c r="AZ1533">
        <v>0.33290774925651351</v>
      </c>
      <c r="BA1533">
        <v>4.1597929195168204</v>
      </c>
      <c r="BB1533">
        <v>1.480048828855033E-2</v>
      </c>
      <c r="BC1533">
        <v>0.19830186323101731</v>
      </c>
      <c r="BD1533">
        <v>8.9052963216868453E-2</v>
      </c>
      <c r="BE1533">
        <v>0.1077703271802166</v>
      </c>
    </row>
    <row r="1534" spans="1:57" x14ac:dyDescent="0.3">
      <c r="A1534" s="1">
        <v>1530</v>
      </c>
      <c r="B1534">
        <v>2.7549595616199318</v>
      </c>
      <c r="C1534">
        <v>30.49397007694111</v>
      </c>
      <c r="D1534">
        <v>0.99995036577224594</v>
      </c>
      <c r="E1534">
        <v>2.7550992693697891</v>
      </c>
      <c r="F1534">
        <v>30.492456532285189</v>
      </c>
      <c r="G1534">
        <v>0.99343134012203704</v>
      </c>
      <c r="H1534">
        <v>132.63672265087129</v>
      </c>
      <c r="I1534">
        <v>67.027721957373956</v>
      </c>
      <c r="J1534">
        <v>58.488359436622609</v>
      </c>
      <c r="K1534">
        <v>84.007998444151298</v>
      </c>
      <c r="L1534">
        <v>5.1774904362808269E-16</v>
      </c>
      <c r="M1534">
        <v>727.44030130142346</v>
      </c>
      <c r="N1534">
        <v>0</v>
      </c>
      <c r="O1534">
        <v>10.341517538657399</v>
      </c>
      <c r="P1534">
        <v>2.2450206826236032</v>
      </c>
      <c r="Q1534">
        <v>39.929218984535829</v>
      </c>
      <c r="R1534">
        <v>0.8367313789235078</v>
      </c>
      <c r="S1534">
        <v>21.31991890396467</v>
      </c>
      <c r="T1534">
        <v>0.37530112107263403</v>
      </c>
      <c r="U1534">
        <v>1.690345002730451</v>
      </c>
      <c r="V1534">
        <v>-6.7754198974820318E-3</v>
      </c>
      <c r="W1534">
        <v>6526.0734019349011</v>
      </c>
      <c r="X1534">
        <v>235.14212550077141</v>
      </c>
      <c r="Y1534">
        <v>51.409986866755517</v>
      </c>
      <c r="Z1534">
        <v>360.22597966384473</v>
      </c>
      <c r="AA1534">
        <v>0</v>
      </c>
      <c r="AB1534">
        <v>18.80863671358388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16.8908323705684</v>
      </c>
      <c r="AI1534">
        <v>0</v>
      </c>
      <c r="AJ1534">
        <v>0</v>
      </c>
      <c r="AK1534">
        <v>3.6859045995540169</v>
      </c>
      <c r="AL1534">
        <v>0</v>
      </c>
      <c r="AM1534">
        <v>0</v>
      </c>
      <c r="AN1534">
        <v>-0.27488465399379358</v>
      </c>
      <c r="AO1534">
        <v>0</v>
      </c>
      <c r="AP1534">
        <v>5.9770603410640701</v>
      </c>
      <c r="AQ1534">
        <v>38.960623079591578</v>
      </c>
      <c r="AR1534">
        <v>6.0352996021383039</v>
      </c>
      <c r="AS1534">
        <v>0</v>
      </c>
      <c r="AT1534">
        <v>0</v>
      </c>
      <c r="AU1534">
        <v>0</v>
      </c>
      <c r="AV1534">
        <v>0</v>
      </c>
      <c r="AW1534">
        <v>-0.28935225883693988</v>
      </c>
      <c r="AX1534">
        <v>0</v>
      </c>
      <c r="AY1534">
        <v>0.1023003894971164</v>
      </c>
      <c r="AZ1534">
        <v>0.39184298063231959</v>
      </c>
      <c r="BA1534">
        <v>4.9032013271865926</v>
      </c>
      <c r="BB1534">
        <v>1.8513211006809339E-2</v>
      </c>
      <c r="BC1534">
        <v>0.19873691996692061</v>
      </c>
      <c r="BD1534">
        <v>6.9000003851274694E-2</v>
      </c>
      <c r="BE1534">
        <v>0.11829203752732199</v>
      </c>
    </row>
    <row r="1535" spans="1:57" x14ac:dyDescent="0.3">
      <c r="A1535" s="1">
        <v>1531</v>
      </c>
      <c r="B1535">
        <v>2.8031781829401732</v>
      </c>
      <c r="C1535">
        <v>27.57260917282348</v>
      </c>
      <c r="D1535">
        <v>0.99995036577553986</v>
      </c>
      <c r="E1535">
        <v>2.803316907799823</v>
      </c>
      <c r="F1535">
        <v>27.571240627750839</v>
      </c>
      <c r="G1535">
        <v>0.99773774614021915</v>
      </c>
      <c r="H1535">
        <v>127.4444938993099</v>
      </c>
      <c r="I1535">
        <v>60.988889620475241</v>
      </c>
      <c r="J1535">
        <v>53.988804642886507</v>
      </c>
      <c r="K1535">
        <v>77.289339383895381</v>
      </c>
      <c r="L1535">
        <v>-2.0238456527407749E-15</v>
      </c>
      <c r="M1535">
        <v>-60.89335751067847</v>
      </c>
      <c r="N1535">
        <v>0</v>
      </c>
      <c r="O1535">
        <v>9.4251891298057142</v>
      </c>
      <c r="P1535">
        <v>2.4104464211941621</v>
      </c>
      <c r="Q1535">
        <v>38.617507442841152</v>
      </c>
      <c r="R1535">
        <v>0.84637656871965572</v>
      </c>
      <c r="S1535">
        <v>20.457300145780849</v>
      </c>
      <c r="T1535">
        <v>0.35408299300625051</v>
      </c>
      <c r="U1535">
        <v>1.6697687530687231</v>
      </c>
      <c r="V1535">
        <v>-8.3162830666256484E-3</v>
      </c>
      <c r="W1535">
        <v>6129.5064864187789</v>
      </c>
      <c r="X1535">
        <v>244.90686870150151</v>
      </c>
      <c r="Y1535">
        <v>40.943165123289049</v>
      </c>
      <c r="Z1535">
        <v>360.22597966384473</v>
      </c>
      <c r="AA1535">
        <v>0</v>
      </c>
      <c r="AB1535">
        <v>17.485930214108318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17.070550041031339</v>
      </c>
      <c r="AI1535">
        <v>0</v>
      </c>
      <c r="AJ1535">
        <v>0</v>
      </c>
      <c r="AK1535">
        <v>3.484953367069576</v>
      </c>
      <c r="AL1535">
        <v>0</v>
      </c>
      <c r="AM1535">
        <v>0</v>
      </c>
      <c r="AN1535">
        <v>-0.25434095563647158</v>
      </c>
      <c r="AO1535">
        <v>0</v>
      </c>
      <c r="AP1535">
        <v>5.6516647397217463</v>
      </c>
      <c r="AQ1535">
        <v>35.669059279126621</v>
      </c>
      <c r="AR1535">
        <v>5.7081683728108672</v>
      </c>
      <c r="AS1535">
        <v>0</v>
      </c>
      <c r="AT1535">
        <v>0</v>
      </c>
      <c r="AU1535">
        <v>0</v>
      </c>
      <c r="AV1535">
        <v>0</v>
      </c>
      <c r="AW1535">
        <v>-0.26772731319755322</v>
      </c>
      <c r="AX1535">
        <v>0</v>
      </c>
      <c r="AY1535">
        <v>9.6414963509694099E-2</v>
      </c>
      <c r="AZ1535">
        <v>0.37101450606049641</v>
      </c>
      <c r="BA1535">
        <v>4.6372334848753161</v>
      </c>
      <c r="BB1535">
        <v>1.91871986070693E-2</v>
      </c>
      <c r="BC1535">
        <v>0.18476736430893029</v>
      </c>
      <c r="BD1535">
        <v>6.2954869625034826E-2</v>
      </c>
      <c r="BE1535">
        <v>0.11400235747483101</v>
      </c>
    </row>
    <row r="1536" spans="1:57" x14ac:dyDescent="0.3">
      <c r="A1536" s="1">
        <v>1532</v>
      </c>
      <c r="B1536">
        <v>2.5315109806866052</v>
      </c>
      <c r="C1536">
        <v>30.052366891682588</v>
      </c>
      <c r="D1536">
        <v>0.9999503659436646</v>
      </c>
      <c r="E1536">
        <v>2.5316364973580918</v>
      </c>
      <c r="F1536">
        <v>30.050875270811279</v>
      </c>
      <c r="G1536">
        <v>0.9892368243024271</v>
      </c>
      <c r="H1536">
        <v>128.33069838172261</v>
      </c>
      <c r="I1536">
        <v>59.673979431722401</v>
      </c>
      <c r="J1536">
        <v>52.171298025307223</v>
      </c>
      <c r="K1536">
        <v>76.076056551310202</v>
      </c>
      <c r="L1536">
        <v>3.9693913497944288E-5</v>
      </c>
      <c r="M1536">
        <v>-22.15256361104548</v>
      </c>
      <c r="N1536">
        <v>0</v>
      </c>
      <c r="O1536">
        <v>10.27867272957358</v>
      </c>
      <c r="P1536">
        <v>2.9274627887593869</v>
      </c>
      <c r="Q1536">
        <v>36.137486400530818</v>
      </c>
      <c r="R1536">
        <v>0.77363554904368703</v>
      </c>
      <c r="S1536">
        <v>21.839566807627111</v>
      </c>
      <c r="T1536">
        <v>0.47452234591910131</v>
      </c>
      <c r="U1536">
        <v>1.63433017934284</v>
      </c>
      <c r="V1536">
        <v>-6.0625682291024132E-3</v>
      </c>
      <c r="W1536">
        <v>6049.6214923613816</v>
      </c>
      <c r="X1536">
        <v>167.4318029898057</v>
      </c>
      <c r="Y1536">
        <v>55.770568915206113</v>
      </c>
      <c r="Z1536">
        <v>360.22597966384473</v>
      </c>
      <c r="AA1536">
        <v>0</v>
      </c>
      <c r="AB1536">
        <v>20.671233885966689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26.046613134347751</v>
      </c>
      <c r="AI1536">
        <v>0</v>
      </c>
      <c r="AJ1536">
        <v>0</v>
      </c>
      <c r="AK1536">
        <v>3.1834369023843259</v>
      </c>
      <c r="AL1536">
        <v>0</v>
      </c>
      <c r="AM1536">
        <v>0</v>
      </c>
      <c r="AN1536">
        <v>-0.28099542231052288</v>
      </c>
      <c r="AO1536">
        <v>0</v>
      </c>
      <c r="AP1536">
        <v>5.050729236878766</v>
      </c>
      <c r="AQ1536">
        <v>51.788240971174083</v>
      </c>
      <c r="AR1536">
        <v>5.1086341711643231</v>
      </c>
      <c r="AS1536">
        <v>0</v>
      </c>
      <c r="AT1536">
        <v>0</v>
      </c>
      <c r="AU1536">
        <v>0</v>
      </c>
      <c r="AV1536">
        <v>0</v>
      </c>
      <c r="AW1536">
        <v>-0.295784646538578</v>
      </c>
      <c r="AX1536">
        <v>0</v>
      </c>
      <c r="AY1536">
        <v>8.8933000283597491E-2</v>
      </c>
      <c r="AZ1536">
        <v>0.3326404295887106</v>
      </c>
      <c r="BA1536">
        <v>4.1507350638485807</v>
      </c>
      <c r="BB1536">
        <v>1.344368018308852E-2</v>
      </c>
      <c r="BC1536">
        <v>0.21852586208250879</v>
      </c>
      <c r="BD1536">
        <v>9.9773196968557534E-2</v>
      </c>
      <c r="BE1536">
        <v>0.1068419364751709</v>
      </c>
    </row>
    <row r="1537" spans="1:57" x14ac:dyDescent="0.3">
      <c r="A1537" s="1">
        <v>1533</v>
      </c>
      <c r="B1537">
        <v>2.7769033314662241</v>
      </c>
      <c r="C1537">
        <v>30.10605659895079</v>
      </c>
      <c r="D1537">
        <v>0.9999503660479413</v>
      </c>
      <c r="E1537">
        <v>2.7770444903921372</v>
      </c>
      <c r="F1537">
        <v>30.104562316380889</v>
      </c>
      <c r="G1537">
        <v>0.99130661647990215</v>
      </c>
      <c r="H1537">
        <v>147.04003625251531</v>
      </c>
      <c r="I1537">
        <v>64.83649796037254</v>
      </c>
      <c r="J1537">
        <v>55.758086920964757</v>
      </c>
      <c r="K1537">
        <v>83.599543494882028</v>
      </c>
      <c r="L1537">
        <v>1.250000027875408E-3</v>
      </c>
      <c r="M1537">
        <v>808.34409199538641</v>
      </c>
      <c r="N1537">
        <v>0</v>
      </c>
      <c r="O1537">
        <v>10.569235675735531</v>
      </c>
      <c r="P1537">
        <v>3.3410882371651738</v>
      </c>
      <c r="Q1537">
        <v>43.37746957005664</v>
      </c>
      <c r="R1537">
        <v>0.81879636321901617</v>
      </c>
      <c r="S1537">
        <v>24.74461128019362</v>
      </c>
      <c r="T1537">
        <v>0.53145907322051078</v>
      </c>
      <c r="U1537">
        <v>1.6959619565191291</v>
      </c>
      <c r="V1537">
        <v>-5.7797486425469396E-3</v>
      </c>
      <c r="W1537">
        <v>6543.2203286092099</v>
      </c>
      <c r="X1537">
        <v>223.4449497270287</v>
      </c>
      <c r="Y1537">
        <v>34.482460460810891</v>
      </c>
      <c r="Z1537">
        <v>360.22597966384473</v>
      </c>
      <c r="AA1537">
        <v>0</v>
      </c>
      <c r="AB1537">
        <v>24.83993707383955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29.39107236700405</v>
      </c>
      <c r="AI1537">
        <v>0</v>
      </c>
      <c r="AJ1537">
        <v>0</v>
      </c>
      <c r="AK1537">
        <v>4.2669392381966968</v>
      </c>
      <c r="AL1537">
        <v>0</v>
      </c>
      <c r="AM1537">
        <v>0</v>
      </c>
      <c r="AN1537">
        <v>-0.28447029668763157</v>
      </c>
      <c r="AO1537">
        <v>0</v>
      </c>
      <c r="AP1537">
        <v>6.8755176113959457</v>
      </c>
      <c r="AQ1537">
        <v>57.671714730212187</v>
      </c>
      <c r="AR1537">
        <v>6.9307611688854323</v>
      </c>
      <c r="AS1537">
        <v>0</v>
      </c>
      <c r="AT1537">
        <v>0</v>
      </c>
      <c r="AU1537">
        <v>0</v>
      </c>
      <c r="AV1537">
        <v>0</v>
      </c>
      <c r="AW1537">
        <v>-0.2994424090409577</v>
      </c>
      <c r="AX1537">
        <v>0</v>
      </c>
      <c r="AY1537">
        <v>0.1153595824953271</v>
      </c>
      <c r="AZ1537">
        <v>0.44941418039324449</v>
      </c>
      <c r="BA1537">
        <v>5.6303621622264108</v>
      </c>
      <c r="BB1537">
        <v>1.765387459560331E-2</v>
      </c>
      <c r="BC1537">
        <v>0.26273273199762359</v>
      </c>
      <c r="BD1537">
        <v>0.1191749241315166</v>
      </c>
      <c r="BE1537">
        <v>0.1194793345438694</v>
      </c>
    </row>
    <row r="1538" spans="1:57" x14ac:dyDescent="0.3">
      <c r="A1538" s="1">
        <v>1534</v>
      </c>
      <c r="B1538">
        <v>2.81734766147768</v>
      </c>
      <c r="C1538">
        <v>28.812568833787541</v>
      </c>
      <c r="D1538">
        <v>0.99995036579747154</v>
      </c>
      <c r="E1538">
        <v>2.8174871264546582</v>
      </c>
      <c r="F1538">
        <v>28.811138744910679</v>
      </c>
      <c r="G1538">
        <v>0.99739224298429041</v>
      </c>
      <c r="H1538">
        <v>116.50927165960999</v>
      </c>
      <c r="I1538">
        <v>66.203771383944016</v>
      </c>
      <c r="J1538">
        <v>59.714170264742727</v>
      </c>
      <c r="K1538">
        <v>81.173549183890316</v>
      </c>
      <c r="L1538">
        <v>-1.0230351318616621E-15</v>
      </c>
      <c r="M1538">
        <v>-57.989550200523809</v>
      </c>
      <c r="N1538">
        <v>0</v>
      </c>
      <c r="O1538">
        <v>9.4253079414406908</v>
      </c>
      <c r="P1538">
        <v>2.064866943345804</v>
      </c>
      <c r="Q1538">
        <v>34.019637458382377</v>
      </c>
      <c r="R1538">
        <v>0.81531018040599068</v>
      </c>
      <c r="S1538">
        <v>19.043176707028699</v>
      </c>
      <c r="T1538">
        <v>0.3410851270079997</v>
      </c>
      <c r="U1538">
        <v>1.6219482894236961</v>
      </c>
      <c r="V1538">
        <v>-7.7019388121475352E-3</v>
      </c>
      <c r="W1538">
        <v>6801.1153680963316</v>
      </c>
      <c r="X1538">
        <v>221.05071655669491</v>
      </c>
      <c r="Y1538">
        <v>33.575139992580091</v>
      </c>
      <c r="Z1538">
        <v>360.22597966384473</v>
      </c>
      <c r="AA1538">
        <v>0</v>
      </c>
      <c r="AB1538">
        <v>15.919629623635149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15.142790571858059</v>
      </c>
      <c r="AI1538">
        <v>0</v>
      </c>
      <c r="AJ1538">
        <v>0</v>
      </c>
      <c r="AK1538">
        <v>2.8486145610310771</v>
      </c>
      <c r="AL1538">
        <v>0</v>
      </c>
      <c r="AM1538">
        <v>0</v>
      </c>
      <c r="AN1538">
        <v>-0.26289193233070018</v>
      </c>
      <c r="AO1538">
        <v>0</v>
      </c>
      <c r="AP1538">
        <v>4.5597469471683452</v>
      </c>
      <c r="AQ1538">
        <v>35.858707000029248</v>
      </c>
      <c r="AR1538">
        <v>4.6187640150020233</v>
      </c>
      <c r="AS1538">
        <v>0</v>
      </c>
      <c r="AT1538">
        <v>0</v>
      </c>
      <c r="AU1538">
        <v>0</v>
      </c>
      <c r="AV1538">
        <v>0</v>
      </c>
      <c r="AW1538">
        <v>-0.2767283412965536</v>
      </c>
      <c r="AX1538">
        <v>0</v>
      </c>
      <c r="AY1538">
        <v>8.0887315069091623E-2</v>
      </c>
      <c r="AZ1538">
        <v>0.30115383089529069</v>
      </c>
      <c r="BA1538">
        <v>3.752527431659789</v>
      </c>
      <c r="BB1538">
        <v>1.7412483277106421E-2</v>
      </c>
      <c r="BC1538">
        <v>0.16818806479257051</v>
      </c>
      <c r="BD1538">
        <v>5.9350265358683978E-2</v>
      </c>
      <c r="BE1538">
        <v>0.1044109364963848</v>
      </c>
    </row>
    <row r="1539" spans="1:57" x14ac:dyDescent="0.3">
      <c r="A1539" s="1">
        <v>1535</v>
      </c>
      <c r="B1539">
        <v>2.5719638385348542</v>
      </c>
      <c r="C1539">
        <v>27.07719376355309</v>
      </c>
      <c r="D1539">
        <v>0.9999503658025618</v>
      </c>
      <c r="E1539">
        <v>2.572091044803849</v>
      </c>
      <c r="F1539">
        <v>27.07584980877175</v>
      </c>
      <c r="G1539">
        <v>0.99985021018012687</v>
      </c>
      <c r="H1539">
        <v>113.51092878907831</v>
      </c>
      <c r="I1539">
        <v>55.12173485857442</v>
      </c>
      <c r="J1539">
        <v>48.717107523859447</v>
      </c>
      <c r="K1539">
        <v>69.640197354624974</v>
      </c>
      <c r="L1539">
        <v>4.825426403772228E-16</v>
      </c>
      <c r="M1539">
        <v>-65.814374954090454</v>
      </c>
      <c r="N1539">
        <v>0</v>
      </c>
      <c r="O1539">
        <v>8.9127896875992008</v>
      </c>
      <c r="P1539">
        <v>2.0509725609851368</v>
      </c>
      <c r="Q1539">
        <v>33.253810644409398</v>
      </c>
      <c r="R1539">
        <v>0.70639173587868742</v>
      </c>
      <c r="S1539">
        <v>18.761399869455829</v>
      </c>
      <c r="T1539">
        <v>0.33789938640247302</v>
      </c>
      <c r="U1539">
        <v>1.6155551603865139</v>
      </c>
      <c r="V1539">
        <v>-7.7803097675768077E-3</v>
      </c>
      <c r="W1539">
        <v>5875.966372223068</v>
      </c>
      <c r="X1539">
        <v>140.24526527240641</v>
      </c>
      <c r="Y1539">
        <v>35.231431252794387</v>
      </c>
      <c r="Z1539">
        <v>360.22597966384473</v>
      </c>
      <c r="AA1539">
        <v>0</v>
      </c>
      <c r="AB1539">
        <v>15.59010408106931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14.695106279588289</v>
      </c>
      <c r="AI1539">
        <v>0</v>
      </c>
      <c r="AJ1539">
        <v>0</v>
      </c>
      <c r="AK1539">
        <v>2.742924753227161</v>
      </c>
      <c r="AL1539">
        <v>0</v>
      </c>
      <c r="AM1539">
        <v>0</v>
      </c>
      <c r="AN1539">
        <v>-0.26189293766628041</v>
      </c>
      <c r="AO1539">
        <v>0</v>
      </c>
      <c r="AP1539">
        <v>4.3840354883810084</v>
      </c>
      <c r="AQ1539">
        <v>35.593328611505477</v>
      </c>
      <c r="AR1539">
        <v>4.4465426705880153</v>
      </c>
      <c r="AS1539">
        <v>0</v>
      </c>
      <c r="AT1539">
        <v>0</v>
      </c>
      <c r="AU1539">
        <v>0</v>
      </c>
      <c r="AV1539">
        <v>0</v>
      </c>
      <c r="AW1539">
        <v>-0.27567676796565949</v>
      </c>
      <c r="AX1539">
        <v>0</v>
      </c>
      <c r="AY1539">
        <v>7.750727147292101E-2</v>
      </c>
      <c r="AZ1539">
        <v>0.28987742036643921</v>
      </c>
      <c r="BA1539">
        <v>3.6125103754058898</v>
      </c>
      <c r="BB1539">
        <v>1.1328635214987689E-2</v>
      </c>
      <c r="BC1539">
        <v>0.1646940400552197</v>
      </c>
      <c r="BD1539">
        <v>5.8478407042589838E-2</v>
      </c>
      <c r="BE1539">
        <v>0.1031705916328515</v>
      </c>
    </row>
    <row r="1540" spans="1:57" x14ac:dyDescent="0.3">
      <c r="A1540" s="1">
        <v>1536</v>
      </c>
      <c r="B1540">
        <v>3.0611061990493109</v>
      </c>
      <c r="C1540">
        <v>26.397911435378258</v>
      </c>
      <c r="D1540">
        <v>0.99995036577457952</v>
      </c>
      <c r="E1540">
        <v>3.0612622484749692</v>
      </c>
      <c r="F1540">
        <v>26.396601195491449</v>
      </c>
      <c r="G1540">
        <v>0.99999984637152461</v>
      </c>
      <c r="H1540">
        <v>121.4679023530573</v>
      </c>
      <c r="I1540">
        <v>65.227977689702499</v>
      </c>
      <c r="J1540">
        <v>59.195497091554088</v>
      </c>
      <c r="K1540">
        <v>80.805458184639264</v>
      </c>
      <c r="L1540">
        <v>9.6479956702567618E-16</v>
      </c>
      <c r="M1540">
        <v>862.71163208433427</v>
      </c>
      <c r="N1540">
        <v>0</v>
      </c>
      <c r="O1540">
        <v>9.0253798550756557</v>
      </c>
      <c r="P1540">
        <v>2.0708996502283652</v>
      </c>
      <c r="Q1540">
        <v>36.617564128985506</v>
      </c>
      <c r="R1540">
        <v>0.7822106889506214</v>
      </c>
      <c r="S1540">
        <v>19.85316118610368</v>
      </c>
      <c r="T1540">
        <v>0.351626853228939</v>
      </c>
      <c r="U1540">
        <v>1.6516372507056289</v>
      </c>
      <c r="V1540">
        <v>-8.2446395539696096E-3</v>
      </c>
      <c r="W1540">
        <v>7201.3064113777291</v>
      </c>
      <c r="X1540">
        <v>189.60016851992049</v>
      </c>
      <c r="Y1540">
        <v>44.072819065903879</v>
      </c>
      <c r="Z1540">
        <v>360.22597966384473</v>
      </c>
      <c r="AA1540">
        <v>0</v>
      </c>
      <c r="AB1540">
        <v>16.82342867484692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14.54747040077344</v>
      </c>
      <c r="AI1540">
        <v>0</v>
      </c>
      <c r="AJ1540">
        <v>0</v>
      </c>
      <c r="AK1540">
        <v>3.200356237230904</v>
      </c>
      <c r="AL1540">
        <v>0</v>
      </c>
      <c r="AM1540">
        <v>0</v>
      </c>
      <c r="AN1540">
        <v>-0.25539847158144352</v>
      </c>
      <c r="AO1540">
        <v>0</v>
      </c>
      <c r="AP1540">
        <v>5.1687998455544033</v>
      </c>
      <c r="AQ1540">
        <v>35.879089725190667</v>
      </c>
      <c r="AR1540">
        <v>5.2231593009897486</v>
      </c>
      <c r="AS1540">
        <v>0</v>
      </c>
      <c r="AT1540">
        <v>0</v>
      </c>
      <c r="AU1540">
        <v>0</v>
      </c>
      <c r="AV1540">
        <v>0</v>
      </c>
      <c r="AW1540">
        <v>-0.26884048787645248</v>
      </c>
      <c r="AX1540">
        <v>0</v>
      </c>
      <c r="AY1540">
        <v>8.8893390790497018E-2</v>
      </c>
      <c r="AZ1540">
        <v>0.34016453704129451</v>
      </c>
      <c r="BA1540">
        <v>4.243223706138969</v>
      </c>
      <c r="BB1540">
        <v>1.502671401243867E-2</v>
      </c>
      <c r="BC1540">
        <v>0.1777194716467464</v>
      </c>
      <c r="BD1540">
        <v>6.2267927530483567E-2</v>
      </c>
      <c r="BE1540">
        <v>0.1103020336659945</v>
      </c>
    </row>
    <row r="1541" spans="1:57" x14ac:dyDescent="0.3">
      <c r="A1541" s="1">
        <v>1537</v>
      </c>
      <c r="B1541">
        <v>2.9019166585947631</v>
      </c>
      <c r="C1541">
        <v>27.097593326100821</v>
      </c>
      <c r="D1541">
        <v>0.99995036577383956</v>
      </c>
      <c r="E1541">
        <v>2.9020604643938541</v>
      </c>
      <c r="F1541">
        <v>27.096248358025271</v>
      </c>
      <c r="G1541">
        <v>0.99378485552171092</v>
      </c>
      <c r="H1541">
        <v>118.22504453503571</v>
      </c>
      <c r="I1541">
        <v>63.474809520298159</v>
      </c>
      <c r="J1541">
        <v>56.981715576840102</v>
      </c>
      <c r="K1541">
        <v>78.633448991690713</v>
      </c>
      <c r="L1541">
        <v>-5.1252373733985908E-16</v>
      </c>
      <c r="M1541">
        <v>-33.94331878842786</v>
      </c>
      <c r="N1541">
        <v>0</v>
      </c>
      <c r="O1541">
        <v>8.4365223446178206</v>
      </c>
      <c r="P1541">
        <v>1.9447015846532421</v>
      </c>
      <c r="Q1541">
        <v>35.953396755756891</v>
      </c>
      <c r="R1541">
        <v>0.74373574700514777</v>
      </c>
      <c r="S1541">
        <v>19.484419052343529</v>
      </c>
      <c r="T1541">
        <v>0.34502989419235269</v>
      </c>
      <c r="U1541">
        <v>1.640295866327204</v>
      </c>
      <c r="V1541">
        <v>-8.8909515022230334E-3</v>
      </c>
      <c r="W1541">
        <v>6485.7156652819276</v>
      </c>
      <c r="X1541">
        <v>175.9698707484462</v>
      </c>
      <c r="Y1541">
        <v>39.658081089925943</v>
      </c>
      <c r="Z1541">
        <v>360.22597966384473</v>
      </c>
      <c r="AA1541">
        <v>0</v>
      </c>
      <c r="AB1541">
        <v>16.301819072254261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14.285436770401571</v>
      </c>
      <c r="AI1541">
        <v>0</v>
      </c>
      <c r="AJ1541">
        <v>0</v>
      </c>
      <c r="AK1541">
        <v>3.1037386071706412</v>
      </c>
      <c r="AL1541">
        <v>0</v>
      </c>
      <c r="AM1541">
        <v>0</v>
      </c>
      <c r="AN1541">
        <v>-0.2467587530830527</v>
      </c>
      <c r="AO1541">
        <v>0</v>
      </c>
      <c r="AP1541">
        <v>5.0058322601422756</v>
      </c>
      <c r="AQ1541">
        <v>34.759437087666598</v>
      </c>
      <c r="AR1541">
        <v>5.0655413832647627</v>
      </c>
      <c r="AS1541">
        <v>0</v>
      </c>
      <c r="AT1541">
        <v>0</v>
      </c>
      <c r="AU1541">
        <v>0</v>
      </c>
      <c r="AV1541">
        <v>0</v>
      </c>
      <c r="AW1541">
        <v>-0.25974604735191159</v>
      </c>
      <c r="AX1541">
        <v>0</v>
      </c>
      <c r="AY1541">
        <v>8.5717498135139208E-2</v>
      </c>
      <c r="AZ1541">
        <v>0.32965200190937438</v>
      </c>
      <c r="BA1541">
        <v>4.1154860911221904</v>
      </c>
      <c r="BB1541">
        <v>1.3975456025518329E-2</v>
      </c>
      <c r="BC1541">
        <v>0.17222067396396151</v>
      </c>
      <c r="BD1541">
        <v>6.0436216845353503E-2</v>
      </c>
      <c r="BE1541">
        <v>0.10802653624854699</v>
      </c>
    </row>
    <row r="1542" spans="1:57" x14ac:dyDescent="0.3">
      <c r="A1542" s="1">
        <v>1538</v>
      </c>
      <c r="B1542">
        <v>3.3079678597855011</v>
      </c>
      <c r="C1542">
        <v>26.809112713478122</v>
      </c>
      <c r="D1542">
        <v>0.99995036590334563</v>
      </c>
      <c r="E1542">
        <v>3.3081324409493842</v>
      </c>
      <c r="F1542">
        <v>26.80778206738648</v>
      </c>
      <c r="G1542">
        <v>0.99097951117032224</v>
      </c>
      <c r="H1542">
        <v>118.28477485327591</v>
      </c>
      <c r="I1542">
        <v>73.433608958408954</v>
      </c>
      <c r="J1542">
        <v>67.539788752179902</v>
      </c>
      <c r="K1542">
        <v>88.682196072437407</v>
      </c>
      <c r="L1542">
        <v>-1.528973975072783E-15</v>
      </c>
      <c r="M1542">
        <v>54.847525362391018</v>
      </c>
      <c r="N1542">
        <v>0</v>
      </c>
      <c r="O1542">
        <v>9.2139157645489416</v>
      </c>
      <c r="P1542">
        <v>2.33960275638018</v>
      </c>
      <c r="Q1542">
        <v>34.766078703790249</v>
      </c>
      <c r="R1542">
        <v>0.71563195399774171</v>
      </c>
      <c r="S1542">
        <v>19.36480166631744</v>
      </c>
      <c r="T1542">
        <v>0.36032296186059692</v>
      </c>
      <c r="U1542">
        <v>1.6182172943732149</v>
      </c>
      <c r="V1542">
        <v>-8.9485251660933723E-3</v>
      </c>
      <c r="W1542">
        <v>7874.358875709423</v>
      </c>
      <c r="X1542">
        <v>137.39563455410939</v>
      </c>
      <c r="Y1542">
        <v>48.205128193236128</v>
      </c>
      <c r="Z1542">
        <v>360.22597966384473</v>
      </c>
      <c r="AA1542">
        <v>0</v>
      </c>
      <c r="AB1542">
        <v>16.341922159181941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16.273215835470548</v>
      </c>
      <c r="AI1542">
        <v>0</v>
      </c>
      <c r="AJ1542">
        <v>0</v>
      </c>
      <c r="AK1542">
        <v>2.9465786478652558</v>
      </c>
      <c r="AL1542">
        <v>0</v>
      </c>
      <c r="AM1542">
        <v>0</v>
      </c>
      <c r="AN1542">
        <v>-0.24550448627269589</v>
      </c>
      <c r="AO1542">
        <v>0</v>
      </c>
      <c r="AP1542">
        <v>4.7313122592152466</v>
      </c>
      <c r="AQ1542">
        <v>36.50768236654087</v>
      </c>
      <c r="AR1542">
        <v>4.7891299013887938</v>
      </c>
      <c r="AS1542">
        <v>0</v>
      </c>
      <c r="AT1542">
        <v>0</v>
      </c>
      <c r="AU1542">
        <v>0</v>
      </c>
      <c r="AV1542">
        <v>0</v>
      </c>
      <c r="AW1542">
        <v>-0.25842576649878918</v>
      </c>
      <c r="AX1542">
        <v>0</v>
      </c>
      <c r="AY1542">
        <v>8.2851584575593162E-2</v>
      </c>
      <c r="AZ1542">
        <v>0.31212725564205052</v>
      </c>
      <c r="BA1542">
        <v>3.89104212302514</v>
      </c>
      <c r="BB1542">
        <v>1.1070358835015819E-2</v>
      </c>
      <c r="BC1542">
        <v>0.17264376589572769</v>
      </c>
      <c r="BD1542">
        <v>6.4712132886098186E-2</v>
      </c>
      <c r="BE1542">
        <v>0.1036858359653182</v>
      </c>
    </row>
    <row r="1543" spans="1:57" x14ac:dyDescent="0.3">
      <c r="A1543" s="1">
        <v>1539</v>
      </c>
      <c r="B1543">
        <v>2.9881412405419971</v>
      </c>
      <c r="C1543">
        <v>28.26078369895264</v>
      </c>
      <c r="D1543">
        <v>0.99995036579528718</v>
      </c>
      <c r="E1543">
        <v>2.9882929357786652</v>
      </c>
      <c r="F1543">
        <v>28.259380997429179</v>
      </c>
      <c r="G1543">
        <v>0.99936967612108285</v>
      </c>
      <c r="H1543">
        <v>118.3741450204615</v>
      </c>
      <c r="I1543">
        <v>69.218216703080913</v>
      </c>
      <c r="J1543">
        <v>62.933417974020401</v>
      </c>
      <c r="K1543">
        <v>84.445830217996658</v>
      </c>
      <c r="L1543">
        <v>-1.5387352242713129E-15</v>
      </c>
      <c r="M1543">
        <v>770.32046171533875</v>
      </c>
      <c r="N1543">
        <v>0</v>
      </c>
      <c r="O1543">
        <v>9.3088757061008049</v>
      </c>
      <c r="P1543">
        <v>2.2197931726141431</v>
      </c>
      <c r="Q1543">
        <v>34.68389091733691</v>
      </c>
      <c r="R1543">
        <v>1.1270479563674549</v>
      </c>
      <c r="S1543">
        <v>19.140469754870079</v>
      </c>
      <c r="T1543">
        <v>0.33923355941543382</v>
      </c>
      <c r="U1543">
        <v>1.615738551738477</v>
      </c>
      <c r="V1543">
        <v>-8.1261811531718707E-3</v>
      </c>
      <c r="W1543">
        <v>5907.7850707885527</v>
      </c>
      <c r="X1543">
        <v>176.72340015512481</v>
      </c>
      <c r="Y1543">
        <v>1350.575610106627</v>
      </c>
      <c r="Z1543">
        <v>360.22597966384473</v>
      </c>
      <c r="AA1543">
        <v>0</v>
      </c>
      <c r="AB1543">
        <v>15.96304700028594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15.617531200425271</v>
      </c>
      <c r="AI1543">
        <v>0</v>
      </c>
      <c r="AJ1543">
        <v>0</v>
      </c>
      <c r="AK1543">
        <v>2.9315322577998919</v>
      </c>
      <c r="AL1543">
        <v>0</v>
      </c>
      <c r="AM1543">
        <v>0</v>
      </c>
      <c r="AN1543">
        <v>-0.25715643168414559</v>
      </c>
      <c r="AO1543">
        <v>0</v>
      </c>
      <c r="AP1543">
        <v>4.7089333276981584</v>
      </c>
      <c r="AQ1543">
        <v>35.152139794729237</v>
      </c>
      <c r="AR1543">
        <v>4.7704558895994094</v>
      </c>
      <c r="AS1543">
        <v>0</v>
      </c>
      <c r="AT1543">
        <v>0</v>
      </c>
      <c r="AU1543">
        <v>0</v>
      </c>
      <c r="AV1543">
        <v>0</v>
      </c>
      <c r="AW1543">
        <v>-0.27069097219502919</v>
      </c>
      <c r="AX1543">
        <v>0</v>
      </c>
      <c r="AY1543">
        <v>8.2740699352272476E-2</v>
      </c>
      <c r="AZ1543">
        <v>0.31063317446434208</v>
      </c>
      <c r="BA1543">
        <v>3.875692505933261</v>
      </c>
      <c r="BB1543">
        <v>1.473916563509757E-2</v>
      </c>
      <c r="BC1543">
        <v>0.1685943732760595</v>
      </c>
      <c r="BD1543">
        <v>5.8842976514906761E-2</v>
      </c>
      <c r="BE1543">
        <v>0.1032060291387078</v>
      </c>
    </row>
    <row r="1544" spans="1:57" x14ac:dyDescent="0.3">
      <c r="A1544" s="1">
        <v>1540</v>
      </c>
      <c r="B1544">
        <v>3.133752065526922</v>
      </c>
      <c r="C1544">
        <v>23.47794445530257</v>
      </c>
      <c r="D1544">
        <v>0.99995036578992758</v>
      </c>
      <c r="E1544">
        <v>3.1339079408276498</v>
      </c>
      <c r="F1544">
        <v>23.476779146075408</v>
      </c>
      <c r="G1544">
        <v>0.99009294013657934</v>
      </c>
      <c r="H1544">
        <v>106.51620624762469</v>
      </c>
      <c r="I1544">
        <v>59.890990610527183</v>
      </c>
      <c r="J1544">
        <v>54.18039758350028</v>
      </c>
      <c r="K1544">
        <v>73.572859207555794</v>
      </c>
      <c r="L1544">
        <v>-1.6501064682366801E-15</v>
      </c>
      <c r="M1544">
        <v>40.703672358533368</v>
      </c>
      <c r="N1544">
        <v>0</v>
      </c>
      <c r="O1544">
        <v>7.8449537713062556</v>
      </c>
      <c r="P1544">
        <v>1.9553514572799831</v>
      </c>
      <c r="Q1544">
        <v>31.56753763903156</v>
      </c>
      <c r="R1544">
        <v>0.69222550847802078</v>
      </c>
      <c r="S1544">
        <v>17.706996163178079</v>
      </c>
      <c r="T1544">
        <v>0.31797994331732271</v>
      </c>
      <c r="U1544">
        <v>1.596452524762157</v>
      </c>
      <c r="V1544">
        <v>-9.981665959010599E-3</v>
      </c>
      <c r="W1544">
        <v>6788.1137583183317</v>
      </c>
      <c r="X1544">
        <v>127.281573773527</v>
      </c>
      <c r="Y1544">
        <v>26.397200060067298</v>
      </c>
      <c r="Z1544">
        <v>360.22597966384473</v>
      </c>
      <c r="AA1544">
        <v>0</v>
      </c>
      <c r="AB1544">
        <v>14.120534785395551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13.073407668470461</v>
      </c>
      <c r="AI1544">
        <v>0</v>
      </c>
      <c r="AJ1544">
        <v>0</v>
      </c>
      <c r="AK1544">
        <v>2.5163074773406628</v>
      </c>
      <c r="AL1544">
        <v>0</v>
      </c>
      <c r="AM1544">
        <v>0</v>
      </c>
      <c r="AN1544">
        <v>-0.2324191877843988</v>
      </c>
      <c r="AO1544">
        <v>0</v>
      </c>
      <c r="AP1544">
        <v>4.0149784171725207</v>
      </c>
      <c r="AQ1544">
        <v>31.935849237206678</v>
      </c>
      <c r="AR1544">
        <v>4.0757446811190086</v>
      </c>
      <c r="AS1544">
        <v>0</v>
      </c>
      <c r="AT1544">
        <v>0</v>
      </c>
      <c r="AU1544">
        <v>0</v>
      </c>
      <c r="AV1544">
        <v>0</v>
      </c>
      <c r="AW1544">
        <v>-0.2446517680898905</v>
      </c>
      <c r="AX1544">
        <v>0</v>
      </c>
      <c r="AY1544">
        <v>7.0836888388387059E-2</v>
      </c>
      <c r="AZ1544">
        <v>0.26621765281716969</v>
      </c>
      <c r="BA1544">
        <v>3.311766920294998</v>
      </c>
      <c r="BB1544">
        <v>1.0266388526625781E-2</v>
      </c>
      <c r="BC1544">
        <v>0.14910776775336629</v>
      </c>
      <c r="BD1544">
        <v>5.3132474507581608E-2</v>
      </c>
      <c r="BE1544">
        <v>9.952627019254541E-2</v>
      </c>
    </row>
    <row r="1545" spans="1:57" x14ac:dyDescent="0.3">
      <c r="A1545" s="1">
        <v>1541</v>
      </c>
      <c r="B1545">
        <v>2.5871183280220782</v>
      </c>
      <c r="C1545">
        <v>27.068517160685079</v>
      </c>
      <c r="D1545">
        <v>0.9999503657832618</v>
      </c>
      <c r="E1545">
        <v>2.5872458872644239</v>
      </c>
      <c r="F1545">
        <v>27.067173636037541</v>
      </c>
      <c r="G1545">
        <v>0.99989073144330276</v>
      </c>
      <c r="H1545">
        <v>113.9486764943501</v>
      </c>
      <c r="I1545">
        <v>55.456983673667622</v>
      </c>
      <c r="J1545">
        <v>49.847012343340467</v>
      </c>
      <c r="K1545">
        <v>70.028017012511384</v>
      </c>
      <c r="L1545">
        <v>4.9891596648601699E-16</v>
      </c>
      <c r="M1545">
        <v>-123.2250419135671</v>
      </c>
      <c r="N1545">
        <v>0</v>
      </c>
      <c r="O1545">
        <v>8.6112030735292517</v>
      </c>
      <c r="P1545">
        <v>1.922445623808027</v>
      </c>
      <c r="Q1545">
        <v>33.809834033065897</v>
      </c>
      <c r="R1545">
        <v>0.81949346228398945</v>
      </c>
      <c r="S1545">
        <v>18.85626286650578</v>
      </c>
      <c r="T1545">
        <v>0.33884575962713959</v>
      </c>
      <c r="U1545">
        <v>1.6173330198762681</v>
      </c>
      <c r="V1545">
        <v>-8.4212453630613752E-3</v>
      </c>
      <c r="W1545">
        <v>5732.8806464516801</v>
      </c>
      <c r="X1545">
        <v>218.47467240774691</v>
      </c>
      <c r="Y1545">
        <v>33.278097606421163</v>
      </c>
      <c r="Z1545">
        <v>360.22597966384473</v>
      </c>
      <c r="AA1545">
        <v>0</v>
      </c>
      <c r="AB1545">
        <v>15.64373816087407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13.534860786744</v>
      </c>
      <c r="AI1545">
        <v>0</v>
      </c>
      <c r="AJ1545">
        <v>0</v>
      </c>
      <c r="AK1545">
        <v>2.8180661865672878</v>
      </c>
      <c r="AL1545">
        <v>0</v>
      </c>
      <c r="AM1545">
        <v>0</v>
      </c>
      <c r="AN1545">
        <v>-0.25321701997763602</v>
      </c>
      <c r="AO1545">
        <v>0</v>
      </c>
      <c r="AP1545">
        <v>4.5136599837614124</v>
      </c>
      <c r="AQ1545">
        <v>35.003825553308758</v>
      </c>
      <c r="AR1545">
        <v>4.5713314289650402</v>
      </c>
      <c r="AS1545">
        <v>0</v>
      </c>
      <c r="AT1545">
        <v>0</v>
      </c>
      <c r="AU1545">
        <v>0</v>
      </c>
      <c r="AV1545">
        <v>0</v>
      </c>
      <c r="AW1545">
        <v>-0.26654422303026909</v>
      </c>
      <c r="AX1545">
        <v>0</v>
      </c>
      <c r="AY1545">
        <v>7.9084910944303907E-2</v>
      </c>
      <c r="AZ1545">
        <v>0.29819524043061552</v>
      </c>
      <c r="BA1545">
        <v>3.7139571335708341</v>
      </c>
      <c r="BB1545">
        <v>1.719045800636082E-2</v>
      </c>
      <c r="BC1545">
        <v>0.16516576413657141</v>
      </c>
      <c r="BD1545">
        <v>5.8736924895801568E-2</v>
      </c>
      <c r="BE1545">
        <v>0.1035144913158739</v>
      </c>
    </row>
    <row r="1546" spans="1:57" x14ac:dyDescent="0.3">
      <c r="A1546" s="1">
        <v>1542</v>
      </c>
      <c r="B1546">
        <v>2.5218689276170272</v>
      </c>
      <c r="C1546">
        <v>28.58383810596662</v>
      </c>
      <c r="D1546">
        <v>0.99995036578658603</v>
      </c>
      <c r="E1546">
        <v>2.5219934953377598</v>
      </c>
      <c r="F1546">
        <v>28.58241936964588</v>
      </c>
      <c r="G1546">
        <v>0.99865246168550237</v>
      </c>
      <c r="H1546">
        <v>119.9546835075396</v>
      </c>
      <c r="I1546">
        <v>56.746400273893883</v>
      </c>
      <c r="J1546">
        <v>50.675775541058798</v>
      </c>
      <c r="K1546">
        <v>72.083152302875604</v>
      </c>
      <c r="L1546">
        <v>0</v>
      </c>
      <c r="M1546">
        <v>-92.569702740875073</v>
      </c>
      <c r="N1546">
        <v>0</v>
      </c>
      <c r="O1546">
        <v>8.8739825623755699</v>
      </c>
      <c r="P1546">
        <v>2.3278531329012488</v>
      </c>
      <c r="Q1546">
        <v>35.892732696374473</v>
      </c>
      <c r="R1546">
        <v>0.73593024192563761</v>
      </c>
      <c r="S1546">
        <v>19.636191215438242</v>
      </c>
      <c r="T1546">
        <v>0.3473241662957175</v>
      </c>
      <c r="U1546">
        <v>1.6187187673101411</v>
      </c>
      <c r="V1546">
        <v>-7.7873785987105223E-3</v>
      </c>
      <c r="W1546">
        <v>5774.9954145211968</v>
      </c>
      <c r="X1546">
        <v>147.25861922179959</v>
      </c>
      <c r="Y1546">
        <v>27.65008543986804</v>
      </c>
      <c r="Z1546">
        <v>360.22597966384473</v>
      </c>
      <c r="AA1546">
        <v>0</v>
      </c>
      <c r="AB1546">
        <v>16.596581575087519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15.90872527901767</v>
      </c>
      <c r="AI1546">
        <v>0</v>
      </c>
      <c r="AJ1546">
        <v>0</v>
      </c>
      <c r="AK1546">
        <v>3.0944623371326512</v>
      </c>
      <c r="AL1546">
        <v>0</v>
      </c>
      <c r="AM1546">
        <v>0</v>
      </c>
      <c r="AN1546">
        <v>-0.26162313148863792</v>
      </c>
      <c r="AO1546">
        <v>0</v>
      </c>
      <c r="AP1546">
        <v>4.9932543641806246</v>
      </c>
      <c r="AQ1546">
        <v>36.03742955021891</v>
      </c>
      <c r="AR1546">
        <v>5.0514383620583034</v>
      </c>
      <c r="AS1546">
        <v>0</v>
      </c>
      <c r="AT1546">
        <v>0</v>
      </c>
      <c r="AU1546">
        <v>0</v>
      </c>
      <c r="AV1546">
        <v>0</v>
      </c>
      <c r="AW1546">
        <v>-0.27539276146295671</v>
      </c>
      <c r="AX1546">
        <v>0</v>
      </c>
      <c r="AY1546">
        <v>8.6098541865664055E-2</v>
      </c>
      <c r="AZ1546">
        <v>0.32888538152907698</v>
      </c>
      <c r="BA1546">
        <v>4.1038966604104514</v>
      </c>
      <c r="BB1546">
        <v>1.1858015321513579E-2</v>
      </c>
      <c r="BC1546">
        <v>0.1753202157766334</v>
      </c>
      <c r="BD1546">
        <v>6.1071030506542397E-2</v>
      </c>
      <c r="BE1546">
        <v>0.10378309266929341</v>
      </c>
    </row>
    <row r="1547" spans="1:57" x14ac:dyDescent="0.3">
      <c r="A1547" s="1">
        <v>1543</v>
      </c>
      <c r="B1547">
        <v>2.5444434410882342</v>
      </c>
      <c r="C1547">
        <v>26.913845838678249</v>
      </c>
      <c r="D1547">
        <v>0.99995036559301798</v>
      </c>
      <c r="E1547">
        <v>2.5445693117325359</v>
      </c>
      <c r="F1547">
        <v>26.912509985900449</v>
      </c>
      <c r="G1547">
        <v>0.98946347287451109</v>
      </c>
      <c r="H1547">
        <v>126.49836428616671</v>
      </c>
      <c r="I1547">
        <v>52.360925882194707</v>
      </c>
      <c r="J1547">
        <v>46.076566627180092</v>
      </c>
      <c r="K1547">
        <v>68.479171782301506</v>
      </c>
      <c r="L1547">
        <v>-9.4482286415069471E-16</v>
      </c>
      <c r="M1547">
        <v>-61.14663775311783</v>
      </c>
      <c r="N1547">
        <v>0</v>
      </c>
      <c r="O1547">
        <v>9.7352876445852257</v>
      </c>
      <c r="P1547">
        <v>2.5043242142896558</v>
      </c>
      <c r="Q1547">
        <v>37.172036286284559</v>
      </c>
      <c r="R1547">
        <v>0.82836540054951713</v>
      </c>
      <c r="S1547">
        <v>20.868013408385899</v>
      </c>
      <c r="T1547">
        <v>0.40253590635247211</v>
      </c>
      <c r="U1547">
        <v>1.634975036930677</v>
      </c>
      <c r="V1547">
        <v>-7.24938785020588E-3</v>
      </c>
      <c r="W1547">
        <v>5547.3741920660932</v>
      </c>
      <c r="X1547">
        <v>221.95622272955811</v>
      </c>
      <c r="Y1547">
        <v>61.030857184956197</v>
      </c>
      <c r="Z1547">
        <v>360.22597966384473</v>
      </c>
      <c r="AA1547">
        <v>0</v>
      </c>
      <c r="AB1547">
        <v>18.576361568203609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19.74497595632565</v>
      </c>
      <c r="AI1547">
        <v>0</v>
      </c>
      <c r="AJ1547">
        <v>0</v>
      </c>
      <c r="AK1547">
        <v>3.296878448679939</v>
      </c>
      <c r="AL1547">
        <v>0</v>
      </c>
      <c r="AM1547">
        <v>0</v>
      </c>
      <c r="AN1547">
        <v>-0.26589562553947599</v>
      </c>
      <c r="AO1547">
        <v>0</v>
      </c>
      <c r="AP1547">
        <v>5.3035342147291429</v>
      </c>
      <c r="AQ1547">
        <v>42.048238547887088</v>
      </c>
      <c r="AR1547">
        <v>5.3551694951702862</v>
      </c>
      <c r="AS1547">
        <v>0</v>
      </c>
      <c r="AT1547">
        <v>0</v>
      </c>
      <c r="AU1547">
        <v>0</v>
      </c>
      <c r="AV1547">
        <v>0</v>
      </c>
      <c r="AW1547">
        <v>-0.27989012362182142</v>
      </c>
      <c r="AX1547">
        <v>0</v>
      </c>
      <c r="AY1547">
        <v>9.1872977609900944E-2</v>
      </c>
      <c r="AZ1547">
        <v>0.34882051766481509</v>
      </c>
      <c r="BA1547">
        <v>4.3510568347671192</v>
      </c>
      <c r="BB1547">
        <v>1.7496897357244929E-2</v>
      </c>
      <c r="BC1547">
        <v>0.1962701470487517</v>
      </c>
      <c r="BD1547">
        <v>7.7043946113397599E-2</v>
      </c>
      <c r="BE1547">
        <v>0.1069695708794136</v>
      </c>
    </row>
    <row r="1548" spans="1:57" x14ac:dyDescent="0.3">
      <c r="A1548" s="1">
        <v>1544</v>
      </c>
      <c r="B1548">
        <v>2.6979136716426488</v>
      </c>
      <c r="C1548">
        <v>29.32006652745406</v>
      </c>
      <c r="D1548">
        <v>0.99995036580019614</v>
      </c>
      <c r="E1548">
        <v>2.6980473334283501</v>
      </c>
      <c r="F1548">
        <v>29.31861124941377</v>
      </c>
      <c r="G1548">
        <v>0.99012058919333523</v>
      </c>
      <c r="H1548">
        <v>122.33520732815779</v>
      </c>
      <c r="I1548">
        <v>63.404657493861293</v>
      </c>
      <c r="J1548">
        <v>56.858717813893371</v>
      </c>
      <c r="K1548">
        <v>79.101330931438682</v>
      </c>
      <c r="L1548">
        <v>-1.0360977926434869E-15</v>
      </c>
      <c r="M1548">
        <v>-39.517471908708103</v>
      </c>
      <c r="N1548">
        <v>0</v>
      </c>
      <c r="O1548">
        <v>9.7209151741772626</v>
      </c>
      <c r="P1548">
        <v>2.972662350557032</v>
      </c>
      <c r="Q1548">
        <v>34.863023811693559</v>
      </c>
      <c r="R1548">
        <v>0.76932121972766365</v>
      </c>
      <c r="S1548">
        <v>20.249075796268549</v>
      </c>
      <c r="T1548">
        <v>0.40481882756912579</v>
      </c>
      <c r="U1548">
        <v>1.6083527976642009</v>
      </c>
      <c r="V1548">
        <v>-7.3733790563693044E-3</v>
      </c>
      <c r="W1548">
        <v>6388.9050010312067</v>
      </c>
      <c r="X1548">
        <v>171.2217579316046</v>
      </c>
      <c r="Y1548">
        <v>48.898804257929022</v>
      </c>
      <c r="Z1548">
        <v>360.22597966384473</v>
      </c>
      <c r="AA1548">
        <v>0</v>
      </c>
      <c r="AB1548">
        <v>17.933870952831491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22.214635789914141</v>
      </c>
      <c r="AI1548">
        <v>0</v>
      </c>
      <c r="AJ1548">
        <v>0</v>
      </c>
      <c r="AK1548">
        <v>2.979286508290198</v>
      </c>
      <c r="AL1548">
        <v>0</v>
      </c>
      <c r="AM1548">
        <v>0</v>
      </c>
      <c r="AN1548">
        <v>-0.26414964372390409</v>
      </c>
      <c r="AO1548">
        <v>0</v>
      </c>
      <c r="AP1548">
        <v>4.756422847081911</v>
      </c>
      <c r="AQ1548">
        <v>42.686172504656923</v>
      </c>
      <c r="AR1548">
        <v>4.8111822622495728</v>
      </c>
      <c r="AS1548">
        <v>0</v>
      </c>
      <c r="AT1548">
        <v>0</v>
      </c>
      <c r="AU1548">
        <v>0</v>
      </c>
      <c r="AV1548">
        <v>0</v>
      </c>
      <c r="AW1548">
        <v>-0.2780522480264902</v>
      </c>
      <c r="AX1548">
        <v>0</v>
      </c>
      <c r="AY1548">
        <v>8.399301150436457E-2</v>
      </c>
      <c r="AZ1548">
        <v>0.31378913972780897</v>
      </c>
      <c r="BA1548">
        <v>3.90917904062275</v>
      </c>
      <c r="BB1548">
        <v>1.367353367670948E-2</v>
      </c>
      <c r="BC1548">
        <v>0.1894649068254598</v>
      </c>
      <c r="BD1548">
        <v>7.7732446668742725E-2</v>
      </c>
      <c r="BE1548">
        <v>0.10178557291243839</v>
      </c>
    </row>
    <row r="1549" spans="1:57" x14ac:dyDescent="0.3">
      <c r="A1549" s="1">
        <v>1545</v>
      </c>
      <c r="B1549">
        <v>2.6816362102061539</v>
      </c>
      <c r="C1549">
        <v>28.6135463660639</v>
      </c>
      <c r="D1549">
        <v>0.99995036607079302</v>
      </c>
      <c r="E1549">
        <v>2.6817690729552499</v>
      </c>
      <c r="F1549">
        <v>28.612126163329211</v>
      </c>
      <c r="G1549">
        <v>0.98407592744269679</v>
      </c>
      <c r="H1549">
        <v>118.6012762313166</v>
      </c>
      <c r="I1549">
        <v>61.519527073021877</v>
      </c>
      <c r="J1549">
        <v>54.854681398371071</v>
      </c>
      <c r="K1549">
        <v>76.729595998046989</v>
      </c>
      <c r="L1549">
        <v>-4.6593063405578977E-15</v>
      </c>
      <c r="M1549">
        <v>-37.098320979392163</v>
      </c>
      <c r="N1549">
        <v>0</v>
      </c>
      <c r="O1549">
        <v>9.5397200859807505</v>
      </c>
      <c r="P1549">
        <v>2.5863851691129311</v>
      </c>
      <c r="Q1549">
        <v>34.442951748604813</v>
      </c>
      <c r="R1549">
        <v>0.63667047500963003</v>
      </c>
      <c r="S1549">
        <v>19.296730744596349</v>
      </c>
      <c r="T1549">
        <v>0.35415878142498158</v>
      </c>
      <c r="U1549">
        <v>1.609060672135211</v>
      </c>
      <c r="V1549">
        <v>-8.0355797833563999E-3</v>
      </c>
      <c r="W1549">
        <v>6209.7649286500646</v>
      </c>
      <c r="X1549">
        <v>91.303111097608223</v>
      </c>
      <c r="Y1549">
        <v>67.914742796745458</v>
      </c>
      <c r="Z1549">
        <v>360.22597966384473</v>
      </c>
      <c r="AA1549">
        <v>0</v>
      </c>
      <c r="AB1549">
        <v>16.29639163264417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16.966127317536561</v>
      </c>
      <c r="AI1549">
        <v>0</v>
      </c>
      <c r="AJ1549">
        <v>0</v>
      </c>
      <c r="AK1549">
        <v>2.9002269638325959</v>
      </c>
      <c r="AL1549">
        <v>0</v>
      </c>
      <c r="AM1549">
        <v>0</v>
      </c>
      <c r="AN1549">
        <v>-0.25795785811898231</v>
      </c>
      <c r="AO1549">
        <v>0</v>
      </c>
      <c r="AP1549">
        <v>4.6577682651301462</v>
      </c>
      <c r="AQ1549">
        <v>36.799159802019048</v>
      </c>
      <c r="AR1549">
        <v>4.7144689861193649</v>
      </c>
      <c r="AS1549">
        <v>0</v>
      </c>
      <c r="AT1549">
        <v>0</v>
      </c>
      <c r="AU1549">
        <v>0</v>
      </c>
      <c r="AV1549">
        <v>0</v>
      </c>
      <c r="AW1549">
        <v>-0.2715345789684579</v>
      </c>
      <c r="AX1549">
        <v>0</v>
      </c>
      <c r="AY1549">
        <v>8.2175526965229159E-2</v>
      </c>
      <c r="AZ1549">
        <v>0.30745557370123572</v>
      </c>
      <c r="BA1549">
        <v>3.830834027409364</v>
      </c>
      <c r="BB1549">
        <v>7.6631983440591158E-3</v>
      </c>
      <c r="BC1549">
        <v>0.17214652342416609</v>
      </c>
      <c r="BD1549">
        <v>6.2976109122671708E-2</v>
      </c>
      <c r="BE1549">
        <v>0.10192111373273929</v>
      </c>
    </row>
    <row r="1550" spans="1:57" x14ac:dyDescent="0.3">
      <c r="A1550" s="1">
        <v>1546</v>
      </c>
      <c r="B1550">
        <v>2.8026776823834401</v>
      </c>
      <c r="C1550">
        <v>29.68196282978839</v>
      </c>
      <c r="D1550">
        <v>0.999950365782037</v>
      </c>
      <c r="E1550">
        <v>2.802816367273417</v>
      </c>
      <c r="F1550">
        <v>29.680489588775721</v>
      </c>
      <c r="G1550">
        <v>0.99800329939259058</v>
      </c>
      <c r="H1550">
        <v>126.2886714841261</v>
      </c>
      <c r="I1550">
        <v>66.989367759207909</v>
      </c>
      <c r="J1550">
        <v>60.339986576633713</v>
      </c>
      <c r="K1550">
        <v>83.1873745163102</v>
      </c>
      <c r="L1550">
        <v>0</v>
      </c>
      <c r="M1550">
        <v>-67.934682671446353</v>
      </c>
      <c r="N1550">
        <v>0</v>
      </c>
      <c r="O1550">
        <v>9.7692247896406048</v>
      </c>
      <c r="P1550">
        <v>2.3966913769833869</v>
      </c>
      <c r="Q1550">
        <v>37.579817724556932</v>
      </c>
      <c r="R1550">
        <v>0.70252044552111581</v>
      </c>
      <c r="S1550">
        <v>20.55497219388592</v>
      </c>
      <c r="T1550">
        <v>0.36554598664683768</v>
      </c>
      <c r="U1550">
        <v>1.663803634584812</v>
      </c>
      <c r="V1550">
        <v>-6.3631345476296269E-3</v>
      </c>
      <c r="W1550">
        <v>7244.9614651231332</v>
      </c>
      <c r="X1550">
        <v>118.5641072737747</v>
      </c>
      <c r="Y1550">
        <v>41.487575541858043</v>
      </c>
      <c r="Z1550">
        <v>360.22597966384473</v>
      </c>
      <c r="AA1550">
        <v>0</v>
      </c>
      <c r="AB1550">
        <v>17.90791783843278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16.649123065395901</v>
      </c>
      <c r="AI1550">
        <v>0</v>
      </c>
      <c r="AJ1550">
        <v>0</v>
      </c>
      <c r="AK1550">
        <v>3.33976690569048</v>
      </c>
      <c r="AL1550">
        <v>0</v>
      </c>
      <c r="AM1550">
        <v>0</v>
      </c>
      <c r="AN1550">
        <v>-0.28068375263632939</v>
      </c>
      <c r="AO1550">
        <v>0</v>
      </c>
      <c r="AP1550">
        <v>5.399911541523891</v>
      </c>
      <c r="AQ1550">
        <v>38.843814700490711</v>
      </c>
      <c r="AR1550">
        <v>5.4542213007162026</v>
      </c>
      <c r="AS1550">
        <v>0</v>
      </c>
      <c r="AT1550">
        <v>0</v>
      </c>
      <c r="AU1550">
        <v>0</v>
      </c>
      <c r="AV1550">
        <v>0</v>
      </c>
      <c r="AW1550">
        <v>-0.29545657319735741</v>
      </c>
      <c r="AX1550">
        <v>0</v>
      </c>
      <c r="AY1550">
        <v>9.3067942556938246E-2</v>
      </c>
      <c r="AZ1550">
        <v>0.35499302971178948</v>
      </c>
      <c r="BA1550">
        <v>4.4310510590710619</v>
      </c>
      <c r="BB1550">
        <v>9.755657203955645E-3</v>
      </c>
      <c r="BC1550">
        <v>0.18919997831083049</v>
      </c>
      <c r="BD1550">
        <v>6.6196218523565775E-2</v>
      </c>
      <c r="BE1550">
        <v>0.11277661431983781</v>
      </c>
    </row>
    <row r="1551" spans="1:57" x14ac:dyDescent="0.3">
      <c r="A1551" s="1">
        <v>1547</v>
      </c>
      <c r="B1551">
        <v>2.4547760619931212</v>
      </c>
      <c r="C1551">
        <v>29.813619761901009</v>
      </c>
      <c r="D1551">
        <v>0.99995036578577301</v>
      </c>
      <c r="E1551">
        <v>2.454895059933484</v>
      </c>
      <c r="F1551">
        <v>29.812139986310861</v>
      </c>
      <c r="G1551">
        <v>0.99999026865313301</v>
      </c>
      <c r="H1551">
        <v>123.20903619411619</v>
      </c>
      <c r="I1551">
        <v>57.44065222062715</v>
      </c>
      <c r="J1551">
        <v>50.703297881277607</v>
      </c>
      <c r="K1551">
        <v>73.184103135907534</v>
      </c>
      <c r="L1551">
        <v>-3.079296951806814E-15</v>
      </c>
      <c r="M1551">
        <v>-677.80726979253814</v>
      </c>
      <c r="N1551">
        <v>0</v>
      </c>
      <c r="O1551">
        <v>10.033688128502421</v>
      </c>
      <c r="P1551">
        <v>2.2294497279818808</v>
      </c>
      <c r="Q1551">
        <v>36.195198883852044</v>
      </c>
      <c r="R1551">
        <v>0.82207955295043411</v>
      </c>
      <c r="S1551">
        <v>19.92424522970007</v>
      </c>
      <c r="T1551">
        <v>0.35481022186396088</v>
      </c>
      <c r="U1551">
        <v>1.623816510123677</v>
      </c>
      <c r="V1551">
        <v>-7.0798519382117087E-3</v>
      </c>
      <c r="W1551">
        <v>5657.9055934458911</v>
      </c>
      <c r="X1551">
        <v>215.79436975628161</v>
      </c>
      <c r="Y1551">
        <v>38.498395257930227</v>
      </c>
      <c r="Z1551">
        <v>360.22597966384473</v>
      </c>
      <c r="AA1551">
        <v>0</v>
      </c>
      <c r="AB1551">
        <v>17.045105079483871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15.78231645571617</v>
      </c>
      <c r="AI1551">
        <v>0</v>
      </c>
      <c r="AJ1551">
        <v>0</v>
      </c>
      <c r="AK1551">
        <v>3.144566065329276</v>
      </c>
      <c r="AL1551">
        <v>0</v>
      </c>
      <c r="AM1551">
        <v>0</v>
      </c>
      <c r="AN1551">
        <v>-0.27112540715860728</v>
      </c>
      <c r="AO1551">
        <v>0</v>
      </c>
      <c r="AP1551">
        <v>5.0704348189210853</v>
      </c>
      <c r="AQ1551">
        <v>37.357942952467688</v>
      </c>
      <c r="AR1551">
        <v>5.1229088373762854</v>
      </c>
      <c r="AS1551">
        <v>0</v>
      </c>
      <c r="AT1551">
        <v>0</v>
      </c>
      <c r="AU1551">
        <v>0</v>
      </c>
      <c r="AV1551">
        <v>0</v>
      </c>
      <c r="AW1551">
        <v>-0.28539515690494333</v>
      </c>
      <c r="AX1551">
        <v>0</v>
      </c>
      <c r="AY1551">
        <v>8.8977104361775E-2</v>
      </c>
      <c r="AZ1551">
        <v>0.33393737409511659</v>
      </c>
      <c r="BA1551">
        <v>4.1618104362574808</v>
      </c>
      <c r="BB1551">
        <v>1.7042822756068651E-2</v>
      </c>
      <c r="BC1551">
        <v>0.18007808443400489</v>
      </c>
      <c r="BD1551">
        <v>6.3158778838459342E-2</v>
      </c>
      <c r="BE1551">
        <v>0.1047753169050334</v>
      </c>
    </row>
    <row r="1552" spans="1:57" x14ac:dyDescent="0.3">
      <c r="A1552" s="1">
        <v>1548</v>
      </c>
      <c r="B1552">
        <v>3.148184765888804</v>
      </c>
      <c r="C1552">
        <v>27.725857811427151</v>
      </c>
      <c r="D1552">
        <v>0.99995036577971563</v>
      </c>
      <c r="E1552">
        <v>3.1483449851710068</v>
      </c>
      <c r="F1552">
        <v>27.72448166009297</v>
      </c>
      <c r="G1552">
        <v>0.99521803625679506</v>
      </c>
      <c r="H1552">
        <v>119.11605831207589</v>
      </c>
      <c r="I1552">
        <v>71.949038844397492</v>
      </c>
      <c r="J1552">
        <v>65.99644377375553</v>
      </c>
      <c r="K1552">
        <v>87.28475421847601</v>
      </c>
      <c r="L1552">
        <v>5.0016857577615429E-16</v>
      </c>
      <c r="M1552">
        <v>874.03515888249967</v>
      </c>
      <c r="N1552">
        <v>0</v>
      </c>
      <c r="O1552">
        <v>9.0741262421483917</v>
      </c>
      <c r="P1552">
        <v>2.147264219893152</v>
      </c>
      <c r="Q1552">
        <v>35.472928602748333</v>
      </c>
      <c r="R1552">
        <v>0.7612757436715234</v>
      </c>
      <c r="S1552">
        <v>19.500665787062559</v>
      </c>
      <c r="T1552">
        <v>0.34777260077055799</v>
      </c>
      <c r="U1552">
        <v>1.6263487648289709</v>
      </c>
      <c r="V1552">
        <v>-8.0026353244609782E-3</v>
      </c>
      <c r="W1552">
        <v>7804.479725339731</v>
      </c>
      <c r="X1552">
        <v>183.69232886752039</v>
      </c>
      <c r="Y1552">
        <v>35.330990570375683</v>
      </c>
      <c r="Z1552">
        <v>360.22597966384473</v>
      </c>
      <c r="AA1552">
        <v>0</v>
      </c>
      <c r="AB1552">
        <v>16.435103600220611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14.795510412849071</v>
      </c>
      <c r="AI1552">
        <v>0</v>
      </c>
      <c r="AJ1552">
        <v>0</v>
      </c>
      <c r="AK1552">
        <v>3.0408036688995059</v>
      </c>
      <c r="AL1552">
        <v>0</v>
      </c>
      <c r="AM1552">
        <v>0</v>
      </c>
      <c r="AN1552">
        <v>-0.25871667413840482</v>
      </c>
      <c r="AO1552">
        <v>0</v>
      </c>
      <c r="AP1552">
        <v>4.8956858228225366</v>
      </c>
      <c r="AQ1552">
        <v>35.945898975077093</v>
      </c>
      <c r="AR1552">
        <v>4.9528742338115253</v>
      </c>
      <c r="AS1552">
        <v>0</v>
      </c>
      <c r="AT1552">
        <v>0</v>
      </c>
      <c r="AU1552">
        <v>0</v>
      </c>
      <c r="AV1552">
        <v>0</v>
      </c>
      <c r="AW1552">
        <v>-0.27233333267328141</v>
      </c>
      <c r="AX1552">
        <v>0</v>
      </c>
      <c r="AY1552">
        <v>8.5074097753298217E-2</v>
      </c>
      <c r="AZ1552">
        <v>0.3226411908159964</v>
      </c>
      <c r="BA1552">
        <v>4.0240548761197479</v>
      </c>
      <c r="BB1552">
        <v>1.459068793760872E-2</v>
      </c>
      <c r="BC1552">
        <v>0.17362339077314209</v>
      </c>
      <c r="BD1552">
        <v>6.1195386380973972E-2</v>
      </c>
      <c r="BE1552">
        <v>0.1052705897832667</v>
      </c>
    </row>
    <row r="1553" spans="1:57" x14ac:dyDescent="0.3">
      <c r="A1553" s="1">
        <v>1549</v>
      </c>
      <c r="B1553">
        <v>2.9827210735017511</v>
      </c>
      <c r="C1553">
        <v>26.411751323244879</v>
      </c>
      <c r="D1553">
        <v>0.99995036578284557</v>
      </c>
      <c r="E1553">
        <v>2.9828688655606101</v>
      </c>
      <c r="F1553">
        <v>26.410440396644269</v>
      </c>
      <c r="G1553">
        <v>0.99796424275293771</v>
      </c>
      <c r="H1553">
        <v>119.9706453951855</v>
      </c>
      <c r="I1553">
        <v>63.386703061070321</v>
      </c>
      <c r="J1553">
        <v>57.438461439784213</v>
      </c>
      <c r="K1553">
        <v>78.777451938769417</v>
      </c>
      <c r="L1553">
        <v>4.8667878687000737E-16</v>
      </c>
      <c r="M1553">
        <v>-36.533430509618483</v>
      </c>
      <c r="N1553">
        <v>0</v>
      </c>
      <c r="O1553">
        <v>8.9608414920068089</v>
      </c>
      <c r="P1553">
        <v>2.4757158904009091</v>
      </c>
      <c r="Q1553">
        <v>35.799833525564559</v>
      </c>
      <c r="R1553">
        <v>0.70468835923581474</v>
      </c>
      <c r="S1553">
        <v>19.4759806241875</v>
      </c>
      <c r="T1553">
        <v>0.34312102590115928</v>
      </c>
      <c r="U1553">
        <v>1.6417177305872981</v>
      </c>
      <c r="V1553">
        <v>-8.4080802215523442E-3</v>
      </c>
      <c r="W1553">
        <v>6955.3086865252644</v>
      </c>
      <c r="X1553">
        <v>151.31310336255791</v>
      </c>
      <c r="Y1553">
        <v>30.337399486606301</v>
      </c>
      <c r="Z1553">
        <v>360.22597966384473</v>
      </c>
      <c r="AA1553">
        <v>0</v>
      </c>
      <c r="AB1553">
        <v>16.320946102524172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15.533335650757349</v>
      </c>
      <c r="AI1553">
        <v>0</v>
      </c>
      <c r="AJ1553">
        <v>0</v>
      </c>
      <c r="AK1553">
        <v>3.0827436434276549</v>
      </c>
      <c r="AL1553">
        <v>0</v>
      </c>
      <c r="AM1553">
        <v>0</v>
      </c>
      <c r="AN1553">
        <v>-0.2532856663644491</v>
      </c>
      <c r="AO1553">
        <v>0</v>
      </c>
      <c r="AP1553">
        <v>4.9729475748970451</v>
      </c>
      <c r="AQ1553">
        <v>35.055741706197772</v>
      </c>
      <c r="AR1553">
        <v>5.0295275857458748</v>
      </c>
      <c r="AS1553">
        <v>0</v>
      </c>
      <c r="AT1553">
        <v>0</v>
      </c>
      <c r="AU1553">
        <v>0</v>
      </c>
      <c r="AV1553">
        <v>0</v>
      </c>
      <c r="AW1553">
        <v>-0.26661648238489027</v>
      </c>
      <c r="AX1553">
        <v>0</v>
      </c>
      <c r="AY1553">
        <v>8.5944530030770488E-2</v>
      </c>
      <c r="AZ1553">
        <v>0.32756967366455952</v>
      </c>
      <c r="BA1553">
        <v>4.0861742925258602</v>
      </c>
      <c r="BB1553">
        <v>1.21388823432865E-2</v>
      </c>
      <c r="BC1553">
        <v>0.17241948184236919</v>
      </c>
      <c r="BD1553">
        <v>5.9909848730259639E-2</v>
      </c>
      <c r="BE1553">
        <v>0.1083101369990177</v>
      </c>
    </row>
    <row r="1554" spans="1:57" x14ac:dyDescent="0.3">
      <c r="A1554" s="1">
        <v>1550</v>
      </c>
      <c r="B1554">
        <v>2.7446359703711249</v>
      </c>
      <c r="C1554">
        <v>28.004347389373599</v>
      </c>
      <c r="D1554">
        <v>0.99995036578751162</v>
      </c>
      <c r="E1554">
        <v>2.7447723610308188</v>
      </c>
      <c r="F1554">
        <v>28.00295741564468</v>
      </c>
      <c r="G1554">
        <v>0.99970209498846851</v>
      </c>
      <c r="H1554">
        <v>114.7386315914375</v>
      </c>
      <c r="I1554">
        <v>62.14391524887013</v>
      </c>
      <c r="J1554">
        <v>55.896061339477583</v>
      </c>
      <c r="K1554">
        <v>76.860318617655992</v>
      </c>
      <c r="L1554">
        <v>5.0353439714229952E-16</v>
      </c>
      <c r="M1554">
        <v>23.221542502869848</v>
      </c>
      <c r="N1554">
        <v>0</v>
      </c>
      <c r="O1554">
        <v>8.9150864750525063</v>
      </c>
      <c r="P1554">
        <v>1.9111277386000001</v>
      </c>
      <c r="Q1554">
        <v>33.838873341389473</v>
      </c>
      <c r="R1554">
        <v>0.80027025504467886</v>
      </c>
      <c r="S1554">
        <v>18.964405525041769</v>
      </c>
      <c r="T1554">
        <v>0.34164899280454392</v>
      </c>
      <c r="U1554">
        <v>1.622450742075195</v>
      </c>
      <c r="V1554">
        <v>-7.9485150297897642E-3</v>
      </c>
      <c r="W1554">
        <v>6453.3764644957764</v>
      </c>
      <c r="X1554">
        <v>201.22257996565139</v>
      </c>
      <c r="Y1554">
        <v>36.333169576662549</v>
      </c>
      <c r="Z1554">
        <v>360.22597966384473</v>
      </c>
      <c r="AA1554">
        <v>0</v>
      </c>
      <c r="AB1554">
        <v>15.81482443254883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13.979166212991251</v>
      </c>
      <c r="AI1554">
        <v>0</v>
      </c>
      <c r="AJ1554">
        <v>0</v>
      </c>
      <c r="AK1554">
        <v>2.8235316261064609</v>
      </c>
      <c r="AL1554">
        <v>0</v>
      </c>
      <c r="AM1554">
        <v>0</v>
      </c>
      <c r="AN1554">
        <v>-0.25956859351291939</v>
      </c>
      <c r="AO1554">
        <v>0</v>
      </c>
      <c r="AP1554">
        <v>4.5188558228378826</v>
      </c>
      <c r="AQ1554">
        <v>35.701105630222507</v>
      </c>
      <c r="AR1554">
        <v>4.578177952353732</v>
      </c>
      <c r="AS1554">
        <v>0</v>
      </c>
      <c r="AT1554">
        <v>0</v>
      </c>
      <c r="AU1554">
        <v>0</v>
      </c>
      <c r="AV1554">
        <v>0</v>
      </c>
      <c r="AW1554">
        <v>-0.27323008990944919</v>
      </c>
      <c r="AX1554">
        <v>0</v>
      </c>
      <c r="AY1554">
        <v>7.9546850944405265E-2</v>
      </c>
      <c r="AZ1554">
        <v>0.298563479901511</v>
      </c>
      <c r="BA1554">
        <v>3.7192862182525128</v>
      </c>
      <c r="BB1554">
        <v>1.5910721030388219E-2</v>
      </c>
      <c r="BC1554">
        <v>0.16712674862464441</v>
      </c>
      <c r="BD1554">
        <v>5.9505060758335337E-2</v>
      </c>
      <c r="BE1554">
        <v>0.1045088504705949</v>
      </c>
    </row>
    <row r="1555" spans="1:57" x14ac:dyDescent="0.3">
      <c r="A1555" s="1">
        <v>1551</v>
      </c>
      <c r="B1555">
        <v>3.4940783648964482</v>
      </c>
      <c r="C1555">
        <v>23.633504754013369</v>
      </c>
      <c r="D1555">
        <v>0.99995036577274576</v>
      </c>
      <c r="E1555">
        <v>3.4942519714691</v>
      </c>
      <c r="F1555">
        <v>23.63233172326759</v>
      </c>
      <c r="G1555">
        <v>0.99087019689140909</v>
      </c>
      <c r="H1555">
        <v>105.9679132429858</v>
      </c>
      <c r="I1555">
        <v>68.885676963755557</v>
      </c>
      <c r="J1555">
        <v>63.130994684622898</v>
      </c>
      <c r="K1555">
        <v>82.576029146633445</v>
      </c>
      <c r="L1555">
        <v>4.9663411899735315E-16</v>
      </c>
      <c r="M1555">
        <v>21.610482416581359</v>
      </c>
      <c r="N1555">
        <v>0</v>
      </c>
      <c r="O1555">
        <v>7.9947932892558962</v>
      </c>
      <c r="P1555">
        <v>2.4840976465493569</v>
      </c>
      <c r="Q1555">
        <v>30.521866123443029</v>
      </c>
      <c r="R1555">
        <v>0.62749253379252656</v>
      </c>
      <c r="S1555">
        <v>17.69969484104567</v>
      </c>
      <c r="T1555">
        <v>0.34297240720998678</v>
      </c>
      <c r="U1555">
        <v>1.566311640487859</v>
      </c>
      <c r="V1555">
        <v>-1.0704097370012079E-2</v>
      </c>
      <c r="W1555">
        <v>7581.5110985940883</v>
      </c>
      <c r="X1555">
        <v>103.72497416905171</v>
      </c>
      <c r="Y1555">
        <v>32.840941875089172</v>
      </c>
      <c r="Z1555">
        <v>360.22597966384473</v>
      </c>
      <c r="AA1555">
        <v>0</v>
      </c>
      <c r="AB1555">
        <v>14.323451705016989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16.286418008272189</v>
      </c>
      <c r="AI1555">
        <v>0</v>
      </c>
      <c r="AJ1555">
        <v>0</v>
      </c>
      <c r="AK1555">
        <v>2.3910240975091681</v>
      </c>
      <c r="AL1555">
        <v>0</v>
      </c>
      <c r="AM1555">
        <v>0</v>
      </c>
      <c r="AN1555">
        <v>-0.2220994119841469</v>
      </c>
      <c r="AO1555">
        <v>0</v>
      </c>
      <c r="AP1555">
        <v>3.7899740610623032</v>
      </c>
      <c r="AQ1555">
        <v>33.985730492450791</v>
      </c>
      <c r="AR1555">
        <v>3.8525282913658239</v>
      </c>
      <c r="AS1555">
        <v>0</v>
      </c>
      <c r="AT1555">
        <v>0</v>
      </c>
      <c r="AU1555">
        <v>0</v>
      </c>
      <c r="AV1555">
        <v>0</v>
      </c>
      <c r="AW1555">
        <v>-0.2337888461946547</v>
      </c>
      <c r="AX1555">
        <v>0</v>
      </c>
      <c r="AY1555">
        <v>6.7816769998494897E-2</v>
      </c>
      <c r="AZ1555">
        <v>0.25174947673148962</v>
      </c>
      <c r="BA1555">
        <v>3.1305597697319172</v>
      </c>
      <c r="BB1555">
        <v>8.4663847001186406E-3</v>
      </c>
      <c r="BC1555">
        <v>0.15121549471022319</v>
      </c>
      <c r="BD1555">
        <v>5.9868936285018173E-2</v>
      </c>
      <c r="BE1555">
        <v>9.3972210218280408E-2</v>
      </c>
    </row>
    <row r="1556" spans="1:57" x14ac:dyDescent="0.3">
      <c r="A1556" s="1">
        <v>1552</v>
      </c>
      <c r="B1556">
        <v>3.0880366777675299</v>
      </c>
      <c r="C1556">
        <v>27.03738913930907</v>
      </c>
      <c r="D1556">
        <v>0.99995036577958385</v>
      </c>
      <c r="E1556">
        <v>3.0881902362617168</v>
      </c>
      <c r="F1556">
        <v>27.036047159577059</v>
      </c>
      <c r="G1556">
        <v>0.99841728419176734</v>
      </c>
      <c r="H1556">
        <v>113.8346435440328</v>
      </c>
      <c r="I1556">
        <v>68.836254728765127</v>
      </c>
      <c r="J1556">
        <v>63.015662308455752</v>
      </c>
      <c r="K1556">
        <v>83.491020437008189</v>
      </c>
      <c r="L1556">
        <v>1.5469052534086149E-15</v>
      </c>
      <c r="M1556">
        <v>40.02479370625224</v>
      </c>
      <c r="N1556">
        <v>0</v>
      </c>
      <c r="O1556">
        <v>8.4886545248738674</v>
      </c>
      <c r="P1556">
        <v>2.0120527220633582</v>
      </c>
      <c r="Q1556">
        <v>34.126851386891758</v>
      </c>
      <c r="R1556">
        <v>0.5415990584203445</v>
      </c>
      <c r="S1556">
        <v>18.80237491101882</v>
      </c>
      <c r="T1556">
        <v>0.33548950572308089</v>
      </c>
      <c r="U1556">
        <v>1.6098928575419851</v>
      </c>
      <c r="V1556">
        <v>-9.0527233805785656E-3</v>
      </c>
      <c r="W1556">
        <v>7269.158827723405</v>
      </c>
      <c r="X1556">
        <v>135.30803939027351</v>
      </c>
      <c r="Y1556">
        <v>0</v>
      </c>
      <c r="Z1556">
        <v>360.22597966384473</v>
      </c>
      <c r="AA1556">
        <v>0</v>
      </c>
      <c r="AB1556">
        <v>15.4826207834329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13.65160599588719</v>
      </c>
      <c r="AI1556">
        <v>0</v>
      </c>
      <c r="AJ1556">
        <v>0</v>
      </c>
      <c r="AK1556">
        <v>2.8516231451858731</v>
      </c>
      <c r="AL1556">
        <v>0</v>
      </c>
      <c r="AM1556">
        <v>0</v>
      </c>
      <c r="AN1556">
        <v>-0.24472487917702829</v>
      </c>
      <c r="AO1556">
        <v>0</v>
      </c>
      <c r="AP1556">
        <v>4.5796468510285191</v>
      </c>
      <c r="AQ1556">
        <v>34.024401142056263</v>
      </c>
      <c r="AR1556">
        <v>4.6432679337380618</v>
      </c>
      <c r="AS1556">
        <v>0</v>
      </c>
      <c r="AT1556">
        <v>0</v>
      </c>
      <c r="AU1556">
        <v>0</v>
      </c>
      <c r="AV1556">
        <v>0</v>
      </c>
      <c r="AW1556">
        <v>-0.25760512745054059</v>
      </c>
      <c r="AX1556">
        <v>0</v>
      </c>
      <c r="AY1556">
        <v>7.9666819692035831E-2</v>
      </c>
      <c r="AZ1556">
        <v>0.30233096355245942</v>
      </c>
      <c r="BA1556">
        <v>3.7722991566964161</v>
      </c>
      <c r="BB1556">
        <v>1.090878311931069E-2</v>
      </c>
      <c r="BC1556">
        <v>0.16355777009912331</v>
      </c>
      <c r="BD1556">
        <v>5.782194821514107E-2</v>
      </c>
      <c r="BE1556">
        <v>0.1020806204921626</v>
      </c>
    </row>
    <row r="1557" spans="1:57" x14ac:dyDescent="0.3">
      <c r="A1557" s="1">
        <v>1553</v>
      </c>
      <c r="B1557">
        <v>3.027737920893967</v>
      </c>
      <c r="C1557">
        <v>30.905722738881529</v>
      </c>
      <c r="D1557">
        <v>0.99995036577296048</v>
      </c>
      <c r="E1557">
        <v>3.0278880883640662</v>
      </c>
      <c r="F1557">
        <v>30.90418875722229</v>
      </c>
      <c r="G1557">
        <v>0.99934073010995239</v>
      </c>
      <c r="H1557">
        <v>133.98405090831201</v>
      </c>
      <c r="I1557">
        <v>76.35861031769933</v>
      </c>
      <c r="J1557">
        <v>68.147495615225893</v>
      </c>
      <c r="K1557">
        <v>93.572665961675767</v>
      </c>
      <c r="L1557">
        <v>2.5865882804209382E-15</v>
      </c>
      <c r="M1557">
        <v>-19.61156671540812</v>
      </c>
      <c r="N1557">
        <v>0</v>
      </c>
      <c r="O1557">
        <v>10.64445452366537</v>
      </c>
      <c r="P1557">
        <v>2.2655519323558519</v>
      </c>
      <c r="Q1557">
        <v>40.18801676422752</v>
      </c>
      <c r="R1557">
        <v>0.88442352779354427</v>
      </c>
      <c r="S1557">
        <v>21.454882972972879</v>
      </c>
      <c r="T1557">
        <v>0.37720312764994512</v>
      </c>
      <c r="U1557">
        <v>1.6685525266269901</v>
      </c>
      <c r="V1557">
        <v>-6.484014147773734E-3</v>
      </c>
      <c r="W1557">
        <v>7713.4506274664409</v>
      </c>
      <c r="X1557">
        <v>263.8701830738637</v>
      </c>
      <c r="Y1557">
        <v>29.820707489914</v>
      </c>
      <c r="Z1557">
        <v>360.22597966384473</v>
      </c>
      <c r="AA1557">
        <v>0</v>
      </c>
      <c r="AB1557">
        <v>19.00642401190942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17.021542567808609</v>
      </c>
      <c r="AI1557">
        <v>0</v>
      </c>
      <c r="AJ1557">
        <v>0</v>
      </c>
      <c r="AK1557">
        <v>3.723768276399221</v>
      </c>
      <c r="AL1557">
        <v>0</v>
      </c>
      <c r="AM1557">
        <v>0</v>
      </c>
      <c r="AN1557">
        <v>-0.2788286741604053</v>
      </c>
      <c r="AO1557">
        <v>0</v>
      </c>
      <c r="AP1557">
        <v>6.0480322835875997</v>
      </c>
      <c r="AQ1557">
        <v>39.374557714781282</v>
      </c>
      <c r="AR1557">
        <v>6.1011408376985043</v>
      </c>
      <c r="AS1557">
        <v>0</v>
      </c>
      <c r="AT1557">
        <v>0</v>
      </c>
      <c r="AU1557">
        <v>0</v>
      </c>
      <c r="AV1557">
        <v>0</v>
      </c>
      <c r="AW1557">
        <v>-0.29350385901250692</v>
      </c>
      <c r="AX1557">
        <v>0</v>
      </c>
      <c r="AY1557">
        <v>0.10379983754898869</v>
      </c>
      <c r="AZ1557">
        <v>0.39646535582970921</v>
      </c>
      <c r="BA1557">
        <v>4.956375128036826</v>
      </c>
      <c r="BB1557">
        <v>2.0686552432555211E-2</v>
      </c>
      <c r="BC1557">
        <v>0.20085696439506809</v>
      </c>
      <c r="BD1557">
        <v>6.9551481716385727E-2</v>
      </c>
      <c r="BE1557">
        <v>0.1137517817799767</v>
      </c>
    </row>
    <row r="1558" spans="1:57" x14ac:dyDescent="0.3">
      <c r="A1558" s="1">
        <v>1554</v>
      </c>
      <c r="B1558">
        <v>2.762689290677339</v>
      </c>
      <c r="C1558">
        <v>28.384155853476209</v>
      </c>
      <c r="D1558">
        <v>0.99995036578986141</v>
      </c>
      <c r="E1558">
        <v>2.7628305070778909</v>
      </c>
      <c r="F1558">
        <v>28.382747028319969</v>
      </c>
      <c r="G1558">
        <v>0.99997525955632383</v>
      </c>
      <c r="H1558">
        <v>117.77268225654809</v>
      </c>
      <c r="I1558">
        <v>63.304679664742643</v>
      </c>
      <c r="J1558">
        <v>56.829129666483063</v>
      </c>
      <c r="K1558">
        <v>78.415208164068787</v>
      </c>
      <c r="L1558">
        <v>1.03147746258765E-15</v>
      </c>
      <c r="M1558">
        <v>924.62936217139941</v>
      </c>
      <c r="N1558">
        <v>0</v>
      </c>
      <c r="O1558">
        <v>8.6190675775674315</v>
      </c>
      <c r="P1558">
        <v>2.2577360419158499</v>
      </c>
      <c r="Q1558">
        <v>35.212652615541288</v>
      </c>
      <c r="R1558">
        <v>0.80042977188901521</v>
      </c>
      <c r="S1558">
        <v>19.326906210176041</v>
      </c>
      <c r="T1558">
        <v>0.34203132179044438</v>
      </c>
      <c r="U1558">
        <v>1.6324122724702581</v>
      </c>
      <c r="V1558">
        <v>-8.1456521369340472E-3</v>
      </c>
      <c r="W1558">
        <v>6404.1240832123576</v>
      </c>
      <c r="X1558">
        <v>200.00312871788219</v>
      </c>
      <c r="Y1558">
        <v>34.379474238712902</v>
      </c>
      <c r="Z1558">
        <v>360.22597966384473</v>
      </c>
      <c r="AA1558">
        <v>0</v>
      </c>
      <c r="AB1558">
        <v>16.183284983219949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15.52129981493364</v>
      </c>
      <c r="AI1558">
        <v>0</v>
      </c>
      <c r="AJ1558">
        <v>0</v>
      </c>
      <c r="AK1558">
        <v>3.0051464014642351</v>
      </c>
      <c r="AL1558">
        <v>0</v>
      </c>
      <c r="AM1558">
        <v>0</v>
      </c>
      <c r="AN1558">
        <v>-0.25686330481873332</v>
      </c>
      <c r="AO1558">
        <v>0</v>
      </c>
      <c r="AP1558">
        <v>4.8386140069171466</v>
      </c>
      <c r="AQ1558">
        <v>35.271661463943197</v>
      </c>
      <c r="AR1558">
        <v>4.8924961111500496</v>
      </c>
      <c r="AS1558">
        <v>0</v>
      </c>
      <c r="AT1558">
        <v>0</v>
      </c>
      <c r="AU1558">
        <v>0</v>
      </c>
      <c r="AV1558">
        <v>0</v>
      </c>
      <c r="AW1558">
        <v>-0.2703824175996557</v>
      </c>
      <c r="AX1558">
        <v>0</v>
      </c>
      <c r="AY1558">
        <v>8.3663800098729382E-2</v>
      </c>
      <c r="AZ1558">
        <v>0.3190150071203795</v>
      </c>
      <c r="BA1558">
        <v>3.9748690206088289</v>
      </c>
      <c r="BB1558">
        <v>1.581239868508387E-2</v>
      </c>
      <c r="BC1558">
        <v>0.17088978298970081</v>
      </c>
      <c r="BD1558">
        <v>5.9610101568389313E-2</v>
      </c>
      <c r="BE1558">
        <v>0.106462928270739</v>
      </c>
    </row>
    <row r="1559" spans="1:57" x14ac:dyDescent="0.3">
      <c r="A1559" s="1">
        <v>1555</v>
      </c>
      <c r="B1559">
        <v>3.2015197365201788</v>
      </c>
      <c r="C1559">
        <v>27.440620104758541</v>
      </c>
      <c r="D1559">
        <v>0.9999503658667247</v>
      </c>
      <c r="E1559">
        <v>3.2016788528087861</v>
      </c>
      <c r="F1559">
        <v>27.439258113363099</v>
      </c>
      <c r="G1559">
        <v>0.99115469610078866</v>
      </c>
      <c r="H1559">
        <v>121.6247790865076</v>
      </c>
      <c r="I1559">
        <v>72.198198248649319</v>
      </c>
      <c r="J1559">
        <v>65.502469424912533</v>
      </c>
      <c r="K1559">
        <v>87.84998572160886</v>
      </c>
      <c r="L1559">
        <v>1.5377946976545661E-15</v>
      </c>
      <c r="M1559">
        <v>29.707925664493811</v>
      </c>
      <c r="N1559">
        <v>0</v>
      </c>
      <c r="O1559">
        <v>7.9372655204006506</v>
      </c>
      <c r="P1559">
        <v>2.5759035442254352</v>
      </c>
      <c r="Q1559">
        <v>36.432361066345599</v>
      </c>
      <c r="R1559">
        <v>0.75389346196292051</v>
      </c>
      <c r="S1559">
        <v>20.78622711125665</v>
      </c>
      <c r="T1559">
        <v>0.42018735357147741</v>
      </c>
      <c r="U1559">
        <v>1.642287562314535</v>
      </c>
      <c r="V1559">
        <v>-8.4341473617329035E-3</v>
      </c>
      <c r="W1559">
        <v>7561.5145035425448</v>
      </c>
      <c r="X1559">
        <v>175.95040212698851</v>
      </c>
      <c r="Y1559">
        <v>18.742419857710239</v>
      </c>
      <c r="Z1559">
        <v>360.22597966384473</v>
      </c>
      <c r="AA1559">
        <v>0</v>
      </c>
      <c r="AB1559">
        <v>18.584614832618751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20.6021469784895</v>
      </c>
      <c r="AI1559">
        <v>0</v>
      </c>
      <c r="AJ1559">
        <v>0</v>
      </c>
      <c r="AK1559">
        <v>3.197188168295495</v>
      </c>
      <c r="AL1559">
        <v>0</v>
      </c>
      <c r="AM1559">
        <v>0</v>
      </c>
      <c r="AN1559">
        <v>-0.2498461419652433</v>
      </c>
      <c r="AO1559">
        <v>0</v>
      </c>
      <c r="AP1559">
        <v>5.1239624841554017</v>
      </c>
      <c r="AQ1559">
        <v>43.078868775487123</v>
      </c>
      <c r="AR1559">
        <v>5.1785658717237704</v>
      </c>
      <c r="AS1559">
        <v>0</v>
      </c>
      <c r="AT1559">
        <v>0</v>
      </c>
      <c r="AU1559">
        <v>0</v>
      </c>
      <c r="AV1559">
        <v>0</v>
      </c>
      <c r="AW1559">
        <v>-0.26299593038568653</v>
      </c>
      <c r="AX1559">
        <v>0</v>
      </c>
      <c r="AY1559">
        <v>8.6694564753523246E-2</v>
      </c>
      <c r="AZ1559">
        <v>0.33726933730141939</v>
      </c>
      <c r="BA1559">
        <v>4.2074471160000178</v>
      </c>
      <c r="BB1559">
        <v>1.397079082120788E-2</v>
      </c>
      <c r="BC1559">
        <v>0.19638162260448411</v>
      </c>
      <c r="BD1559">
        <v>8.2423644500256757E-2</v>
      </c>
      <c r="BE1559">
        <v>0.10842392966940689</v>
      </c>
    </row>
    <row r="1560" spans="1:57" x14ac:dyDescent="0.3">
      <c r="A1560" s="1">
        <v>1556</v>
      </c>
      <c r="B1560">
        <v>2.962016894662697</v>
      </c>
      <c r="C1560">
        <v>25.558251669279251</v>
      </c>
      <c r="D1560">
        <v>0.99995036558970285</v>
      </c>
      <c r="E1560">
        <v>2.9621674040294041</v>
      </c>
      <c r="F1560">
        <v>25.556983100529418</v>
      </c>
      <c r="G1560">
        <v>0.99568129485613321</v>
      </c>
      <c r="H1560">
        <v>121.18582886259151</v>
      </c>
      <c r="I1560">
        <v>60.199466350118207</v>
      </c>
      <c r="J1560">
        <v>54.248922790076051</v>
      </c>
      <c r="K1560">
        <v>75.702535836873352</v>
      </c>
      <c r="L1560">
        <v>3.074496605951453E-15</v>
      </c>
      <c r="M1560">
        <v>719.42038522544317</v>
      </c>
      <c r="N1560">
        <v>0</v>
      </c>
      <c r="O1560">
        <v>8.342589146075797</v>
      </c>
      <c r="P1560">
        <v>1.9708668901648549</v>
      </c>
      <c r="Q1560">
        <v>37.452718876276691</v>
      </c>
      <c r="R1560">
        <v>0.77479806488803049</v>
      </c>
      <c r="S1560">
        <v>19.78791253634887</v>
      </c>
      <c r="T1560">
        <v>0.34573635227009403</v>
      </c>
      <c r="U1560">
        <v>1.648931477294705</v>
      </c>
      <c r="V1560">
        <v>-9.9301800957359368E-3</v>
      </c>
      <c r="W1560">
        <v>6138.6011045740806</v>
      </c>
      <c r="X1560">
        <v>191.10737438345299</v>
      </c>
      <c r="Y1560">
        <v>33.361133098352497</v>
      </c>
      <c r="Z1560">
        <v>360.22597966384473</v>
      </c>
      <c r="AA1560">
        <v>0</v>
      </c>
      <c r="AB1560">
        <v>16.528613098149791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13.89005161328001</v>
      </c>
      <c r="AI1560">
        <v>0</v>
      </c>
      <c r="AJ1560">
        <v>0</v>
      </c>
      <c r="AK1560">
        <v>3.3095927815043411</v>
      </c>
      <c r="AL1560">
        <v>0</v>
      </c>
      <c r="AM1560">
        <v>0</v>
      </c>
      <c r="AN1560">
        <v>-0.23278993843133</v>
      </c>
      <c r="AO1560">
        <v>0</v>
      </c>
      <c r="AP1560">
        <v>5.3664314352598659</v>
      </c>
      <c r="AQ1560">
        <v>33.543590798186003</v>
      </c>
      <c r="AR1560">
        <v>5.4233552058022134</v>
      </c>
      <c r="AS1560">
        <v>0</v>
      </c>
      <c r="AT1560">
        <v>0</v>
      </c>
      <c r="AU1560">
        <v>0</v>
      </c>
      <c r="AV1560">
        <v>0</v>
      </c>
      <c r="AW1560">
        <v>-0.2450420319289863</v>
      </c>
      <c r="AX1560">
        <v>0</v>
      </c>
      <c r="AY1560">
        <v>9.0734937399380322E-2</v>
      </c>
      <c r="AZ1560">
        <v>0.35270160775393239</v>
      </c>
      <c r="BA1560">
        <v>4.4060556433432234</v>
      </c>
      <c r="BB1560">
        <v>1.5075505448901671E-2</v>
      </c>
      <c r="BC1560">
        <v>0.1745886712058112</v>
      </c>
      <c r="BD1560">
        <v>6.0631438054865552E-2</v>
      </c>
      <c r="BE1560">
        <v>0.1097563899025681</v>
      </c>
    </row>
    <row r="1561" spans="1:57" x14ac:dyDescent="0.3">
      <c r="A1561" s="1">
        <v>1557</v>
      </c>
      <c r="B1561">
        <v>2.9151474146849599</v>
      </c>
      <c r="C1561">
        <v>26.077677573825898</v>
      </c>
      <c r="D1561">
        <v>0.99995036600555365</v>
      </c>
      <c r="E1561">
        <v>2.9152917342404141</v>
      </c>
      <c r="F1561">
        <v>26.07638323452203</v>
      </c>
      <c r="G1561">
        <v>0.98831340546119573</v>
      </c>
      <c r="H1561">
        <v>114.82057373706149</v>
      </c>
      <c r="I1561">
        <v>61.286131701944257</v>
      </c>
      <c r="J1561">
        <v>54.824165713377283</v>
      </c>
      <c r="K1561">
        <v>76.018780447407906</v>
      </c>
      <c r="L1561">
        <v>1.5357085455673739E-15</v>
      </c>
      <c r="M1561">
        <v>-52.383826032862999</v>
      </c>
      <c r="N1561">
        <v>0</v>
      </c>
      <c r="O1561">
        <v>9.2249102404704839</v>
      </c>
      <c r="P1561">
        <v>2.3860644582405302</v>
      </c>
      <c r="Q1561">
        <v>33.088587040933248</v>
      </c>
      <c r="R1561">
        <v>0.6960871821848148</v>
      </c>
      <c r="S1561">
        <v>18.939260714332111</v>
      </c>
      <c r="T1561">
        <v>0.36761229718270222</v>
      </c>
      <c r="U1561">
        <v>1.6046236793690409</v>
      </c>
      <c r="V1561">
        <v>-9.5049647350471927E-3</v>
      </c>
      <c r="W1561">
        <v>6253.0638427100394</v>
      </c>
      <c r="X1561">
        <v>112.78481335764999</v>
      </c>
      <c r="Y1561">
        <v>76.07357015067177</v>
      </c>
      <c r="Z1561">
        <v>360.22597966384473</v>
      </c>
      <c r="AA1561">
        <v>0</v>
      </c>
      <c r="AB1561">
        <v>15.94766424728183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17.45489167764968</v>
      </c>
      <c r="AI1561">
        <v>0</v>
      </c>
      <c r="AJ1561">
        <v>0</v>
      </c>
      <c r="AK1561">
        <v>2.7273899059863611</v>
      </c>
      <c r="AL1561">
        <v>0</v>
      </c>
      <c r="AM1561">
        <v>0</v>
      </c>
      <c r="AN1561">
        <v>-0.23775912607349331</v>
      </c>
      <c r="AO1561">
        <v>0</v>
      </c>
      <c r="AP1561">
        <v>4.3502406313372406</v>
      </c>
      <c r="AQ1561">
        <v>37.194905010376722</v>
      </c>
      <c r="AR1561">
        <v>4.4088637159011084</v>
      </c>
      <c r="AS1561">
        <v>0</v>
      </c>
      <c r="AT1561">
        <v>0</v>
      </c>
      <c r="AU1561">
        <v>0</v>
      </c>
      <c r="AV1561">
        <v>0</v>
      </c>
      <c r="AW1561">
        <v>-0.25027275576267388</v>
      </c>
      <c r="AX1561">
        <v>0</v>
      </c>
      <c r="AY1561">
        <v>7.7420990843669449E-2</v>
      </c>
      <c r="AZ1561">
        <v>0.28766895160907868</v>
      </c>
      <c r="BA1561">
        <v>3.5825821493421501</v>
      </c>
      <c r="BB1561">
        <v>9.2237008385349702E-3</v>
      </c>
      <c r="BC1561">
        <v>0.16835764490346791</v>
      </c>
      <c r="BD1561">
        <v>6.6786648945419719E-2</v>
      </c>
      <c r="BE1561">
        <v>0.1010736544221344</v>
      </c>
    </row>
    <row r="1562" spans="1:57" x14ac:dyDescent="0.3">
      <c r="A1562" s="1">
        <v>1558</v>
      </c>
      <c r="B1562">
        <v>2.8156557128276929</v>
      </c>
      <c r="C1562">
        <v>27.31415101313042</v>
      </c>
      <c r="D1562">
        <v>0.99995036579925523</v>
      </c>
      <c r="E1562">
        <v>2.8157996767213689</v>
      </c>
      <c r="F1562">
        <v>27.312795297075869</v>
      </c>
      <c r="G1562">
        <v>0.9969074949367851</v>
      </c>
      <c r="H1562">
        <v>114.87325096755789</v>
      </c>
      <c r="I1562">
        <v>62.160704854788541</v>
      </c>
      <c r="J1562">
        <v>55.76602427454435</v>
      </c>
      <c r="K1562">
        <v>76.905926989024039</v>
      </c>
      <c r="L1562">
        <v>1.5341958908515409E-15</v>
      </c>
      <c r="M1562">
        <v>915.56753188522998</v>
      </c>
      <c r="N1562">
        <v>0</v>
      </c>
      <c r="O1562">
        <v>8.7031949270092852</v>
      </c>
      <c r="P1562">
        <v>2.308341711367738</v>
      </c>
      <c r="Q1562">
        <v>34.054506118596272</v>
      </c>
      <c r="R1562">
        <v>0.66630961406959166</v>
      </c>
      <c r="S1562">
        <v>18.77106304121935</v>
      </c>
      <c r="T1562">
        <v>0.33184690644287063</v>
      </c>
      <c r="U1562">
        <v>1.6072127216959731</v>
      </c>
      <c r="V1562">
        <v>-8.7154096598310287E-3</v>
      </c>
      <c r="W1562">
        <v>6413.2454350249336</v>
      </c>
      <c r="X1562">
        <v>114.964505744634</v>
      </c>
      <c r="Y1562">
        <v>38.228549896743289</v>
      </c>
      <c r="Z1562">
        <v>360.22597966384473</v>
      </c>
      <c r="AA1562">
        <v>0</v>
      </c>
      <c r="AB1562">
        <v>15.45301167019834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15.55312120429854</v>
      </c>
      <c r="AI1562">
        <v>0</v>
      </c>
      <c r="AJ1562">
        <v>0</v>
      </c>
      <c r="AK1562">
        <v>2.840435293063694</v>
      </c>
      <c r="AL1562">
        <v>0</v>
      </c>
      <c r="AM1562">
        <v>0</v>
      </c>
      <c r="AN1562">
        <v>-0.24927801422278861</v>
      </c>
      <c r="AO1562">
        <v>0</v>
      </c>
      <c r="AP1562">
        <v>4.5651934732637143</v>
      </c>
      <c r="AQ1562">
        <v>33.991082165092841</v>
      </c>
      <c r="AR1562">
        <v>4.6265509009185486</v>
      </c>
      <c r="AS1562">
        <v>0</v>
      </c>
      <c r="AT1562">
        <v>0</v>
      </c>
      <c r="AU1562">
        <v>0</v>
      </c>
      <c r="AV1562">
        <v>0</v>
      </c>
      <c r="AW1562">
        <v>-0.26239790118314332</v>
      </c>
      <c r="AX1562">
        <v>0</v>
      </c>
      <c r="AY1562">
        <v>7.9726414936528919E-2</v>
      </c>
      <c r="AZ1562">
        <v>0.30142200406303499</v>
      </c>
      <c r="BA1562">
        <v>3.7589531322272292</v>
      </c>
      <c r="BB1562">
        <v>9.3905857962833326E-3</v>
      </c>
      <c r="BC1562">
        <v>0.16316114415136029</v>
      </c>
      <c r="BD1562">
        <v>5.6834727634822918E-2</v>
      </c>
      <c r="BE1562">
        <v>0.10156754508729519</v>
      </c>
    </row>
    <row r="1563" spans="1:57" x14ac:dyDescent="0.3">
      <c r="A1563" s="1">
        <v>1559</v>
      </c>
      <c r="B1563">
        <v>3.0320211750066028</v>
      </c>
      <c r="C1563">
        <v>27.44554942418015</v>
      </c>
      <c r="D1563">
        <v>0.99995036578392926</v>
      </c>
      <c r="E1563">
        <v>3.0321719661077462</v>
      </c>
      <c r="F1563">
        <v>27.444187185849849</v>
      </c>
      <c r="G1563">
        <v>0.99969545881627409</v>
      </c>
      <c r="H1563">
        <v>120.2236776469402</v>
      </c>
      <c r="I1563">
        <v>67.76669628457266</v>
      </c>
      <c r="J1563">
        <v>61.44771052388711</v>
      </c>
      <c r="K1563">
        <v>83.213997597371886</v>
      </c>
      <c r="L1563">
        <v>1.504918943752647E-15</v>
      </c>
      <c r="M1563">
        <v>42.531295574852273</v>
      </c>
      <c r="N1563">
        <v>0</v>
      </c>
      <c r="O1563">
        <v>8.559032355973347</v>
      </c>
      <c r="P1563">
        <v>2.2589858099135949</v>
      </c>
      <c r="Q1563">
        <v>36.39231305704913</v>
      </c>
      <c r="R1563">
        <v>0.77332762390376375</v>
      </c>
      <c r="S1563">
        <v>19.692625312975061</v>
      </c>
      <c r="T1563">
        <v>0.3453267864078608</v>
      </c>
      <c r="U1563">
        <v>1.6389639167192269</v>
      </c>
      <c r="V1563">
        <v>-8.2526900926526876E-3</v>
      </c>
      <c r="W1563">
        <v>7038.9619796601273</v>
      </c>
      <c r="X1563">
        <v>147.3071331894846</v>
      </c>
      <c r="Y1563">
        <v>235.15646137122241</v>
      </c>
      <c r="Z1563">
        <v>360.22597966384473</v>
      </c>
      <c r="AA1563">
        <v>0</v>
      </c>
      <c r="AB1563">
        <v>16.587439241987301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16.08831515087082</v>
      </c>
      <c r="AI1563">
        <v>0</v>
      </c>
      <c r="AJ1563">
        <v>0</v>
      </c>
      <c r="AK1563">
        <v>3.1633784580815658</v>
      </c>
      <c r="AL1563">
        <v>0</v>
      </c>
      <c r="AM1563">
        <v>0</v>
      </c>
      <c r="AN1563">
        <v>-0.25535002548184182</v>
      </c>
      <c r="AO1563">
        <v>0</v>
      </c>
      <c r="AP1563">
        <v>5.1160031492895186</v>
      </c>
      <c r="AQ1563">
        <v>35.295411550862191</v>
      </c>
      <c r="AR1563">
        <v>5.1695522978407213</v>
      </c>
      <c r="AS1563">
        <v>0</v>
      </c>
      <c r="AT1563">
        <v>0</v>
      </c>
      <c r="AU1563">
        <v>0</v>
      </c>
      <c r="AV1563">
        <v>0</v>
      </c>
      <c r="AW1563">
        <v>-0.26878949198208751</v>
      </c>
      <c r="AX1563">
        <v>0</v>
      </c>
      <c r="AY1563">
        <v>8.7401280420520269E-2</v>
      </c>
      <c r="AZ1563">
        <v>0.3367822355737351</v>
      </c>
      <c r="BA1563">
        <v>4.1997267845626798</v>
      </c>
      <c r="BB1563">
        <v>1.197512035271491E-2</v>
      </c>
      <c r="BC1563">
        <v>0.17522705510232869</v>
      </c>
      <c r="BD1563">
        <v>6.0518232078662422E-2</v>
      </c>
      <c r="BE1563">
        <v>0.10776130925997129</v>
      </c>
    </row>
    <row r="1564" spans="1:57" x14ac:dyDescent="0.3">
      <c r="A1564" s="1">
        <v>1560</v>
      </c>
      <c r="B1564">
        <v>3.0506373314543662</v>
      </c>
      <c r="C1564">
        <v>26.925101439348641</v>
      </c>
      <c r="D1564">
        <v>0.99995036593134468</v>
      </c>
      <c r="E1564">
        <v>3.050789078388231</v>
      </c>
      <c r="F1564">
        <v>26.923765037015251</v>
      </c>
      <c r="G1564">
        <v>0.98998781967094795</v>
      </c>
      <c r="H1564">
        <v>118.52739121721319</v>
      </c>
      <c r="I1564">
        <v>66.896273960583386</v>
      </c>
      <c r="J1564">
        <v>60.549401008894712</v>
      </c>
      <c r="K1564">
        <v>82.137248635915228</v>
      </c>
      <c r="L1564">
        <v>4.9983577726304435E-16</v>
      </c>
      <c r="M1564">
        <v>46.337137507274747</v>
      </c>
      <c r="N1564">
        <v>0</v>
      </c>
      <c r="O1564">
        <v>9.8489006797718588</v>
      </c>
      <c r="P1564">
        <v>2.594644151925722</v>
      </c>
      <c r="Q1564">
        <v>33.905603413913092</v>
      </c>
      <c r="R1564">
        <v>0.77632299011244776</v>
      </c>
      <c r="S1564">
        <v>19.265668976962989</v>
      </c>
      <c r="T1564">
        <v>0.36542214937988099</v>
      </c>
      <c r="U1564">
        <v>1.610134889271547</v>
      </c>
      <c r="V1564">
        <v>-8.4942716427143898E-3</v>
      </c>
      <c r="W1564">
        <v>7094.6838374795607</v>
      </c>
      <c r="X1564">
        <v>196.10608560804411</v>
      </c>
      <c r="Y1564">
        <v>44.574112717627372</v>
      </c>
      <c r="Z1564">
        <v>360.22597966384473</v>
      </c>
      <c r="AA1564">
        <v>0</v>
      </c>
      <c r="AB1564">
        <v>16.34860015241691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18.28569183012624</v>
      </c>
      <c r="AI1564">
        <v>0</v>
      </c>
      <c r="AJ1564">
        <v>0</v>
      </c>
      <c r="AK1564">
        <v>2.838967720189836</v>
      </c>
      <c r="AL1564">
        <v>0</v>
      </c>
      <c r="AM1564">
        <v>0</v>
      </c>
      <c r="AN1564">
        <v>-0.25141190566061228</v>
      </c>
      <c r="AO1564">
        <v>0</v>
      </c>
      <c r="AP1564">
        <v>4.5361705377643222</v>
      </c>
      <c r="AQ1564">
        <v>37.715217696982208</v>
      </c>
      <c r="AR1564">
        <v>4.5925625260673586</v>
      </c>
      <c r="AS1564">
        <v>0</v>
      </c>
      <c r="AT1564">
        <v>0</v>
      </c>
      <c r="AU1564">
        <v>0</v>
      </c>
      <c r="AV1564">
        <v>0</v>
      </c>
      <c r="AW1564">
        <v>-0.26464410269650818</v>
      </c>
      <c r="AX1564">
        <v>0</v>
      </c>
      <c r="AY1564">
        <v>8.1106750240519776E-2</v>
      </c>
      <c r="AZ1564">
        <v>0.29966749867224202</v>
      </c>
      <c r="BA1564">
        <v>3.731543618826469</v>
      </c>
      <c r="BB1564">
        <v>1.550517726506522E-2</v>
      </c>
      <c r="BC1564">
        <v>0.17263450370638511</v>
      </c>
      <c r="BD1564">
        <v>6.6160892432882729E-2</v>
      </c>
      <c r="BE1564">
        <v>0.1021270443404365</v>
      </c>
    </row>
    <row r="1565" spans="1:57" x14ac:dyDescent="0.3">
      <c r="A1565" s="1">
        <v>1561</v>
      </c>
      <c r="B1565">
        <v>2.42835076528725</v>
      </c>
      <c r="C1565">
        <v>29.91901723597335</v>
      </c>
      <c r="D1565">
        <v>0.99995036577223084</v>
      </c>
      <c r="E1565">
        <v>2.4284711134016872</v>
      </c>
      <c r="F1565">
        <v>29.91753222865723</v>
      </c>
      <c r="G1565">
        <v>0.99086476617187447</v>
      </c>
      <c r="H1565">
        <v>133.60533800429911</v>
      </c>
      <c r="I1565">
        <v>55.627479855636182</v>
      </c>
      <c r="J1565">
        <v>48.529424956714628</v>
      </c>
      <c r="K1565">
        <v>72.652035772853424</v>
      </c>
      <c r="L1565">
        <v>4.8603626903643499E-16</v>
      </c>
      <c r="M1565">
        <v>-29.75830459385179</v>
      </c>
      <c r="N1565">
        <v>0</v>
      </c>
      <c r="O1565">
        <v>9.1352080251559009</v>
      </c>
      <c r="P1565">
        <v>2.7458225220859371</v>
      </c>
      <c r="Q1565">
        <v>40.139216372921879</v>
      </c>
      <c r="R1565">
        <v>0.7572664280313598</v>
      </c>
      <c r="S1565">
        <v>22.54348625849979</v>
      </c>
      <c r="T1565">
        <v>0.44675445872296121</v>
      </c>
      <c r="U1565">
        <v>1.6689670082829571</v>
      </c>
      <c r="V1565">
        <v>-5.6238115937964758E-3</v>
      </c>
      <c r="W1565">
        <v>5726.7529040903482</v>
      </c>
      <c r="X1565">
        <v>176.11760920818961</v>
      </c>
      <c r="Y1565">
        <v>72.094762561528654</v>
      </c>
      <c r="Z1565">
        <v>360.22597966384473</v>
      </c>
      <c r="AA1565">
        <v>0</v>
      </c>
      <c r="AB1565">
        <v>21.134072133086669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22.46448686914497</v>
      </c>
      <c r="AI1565">
        <v>0</v>
      </c>
      <c r="AJ1565">
        <v>0</v>
      </c>
      <c r="AK1565">
        <v>3.7387542353844121</v>
      </c>
      <c r="AL1565">
        <v>0</v>
      </c>
      <c r="AM1565">
        <v>0</v>
      </c>
      <c r="AN1565">
        <v>-0.28729923937832141</v>
      </c>
      <c r="AO1565">
        <v>0</v>
      </c>
      <c r="AP1565">
        <v>6.0308837688613526</v>
      </c>
      <c r="AQ1565">
        <v>47.988757565477023</v>
      </c>
      <c r="AR1565">
        <v>6.0885061215696057</v>
      </c>
      <c r="AS1565">
        <v>0</v>
      </c>
      <c r="AT1565">
        <v>0</v>
      </c>
      <c r="AU1565">
        <v>0</v>
      </c>
      <c r="AV1565">
        <v>0</v>
      </c>
      <c r="AW1565">
        <v>-0.30242024345202739</v>
      </c>
      <c r="AX1565">
        <v>0</v>
      </c>
      <c r="AY1565">
        <v>0.1012373512792554</v>
      </c>
      <c r="AZ1565">
        <v>0.39537038876000452</v>
      </c>
      <c r="BA1565">
        <v>4.946330824002179</v>
      </c>
      <c r="BB1565">
        <v>1.4115099908422839E-2</v>
      </c>
      <c r="BC1565">
        <v>0.22342507860239569</v>
      </c>
      <c r="BD1565">
        <v>9.0760230253889101E-2</v>
      </c>
      <c r="BE1565">
        <v>0.1138371384470917</v>
      </c>
    </row>
    <row r="1566" spans="1:57" x14ac:dyDescent="0.3">
      <c r="A1566" s="1">
        <v>1562</v>
      </c>
      <c r="B1566">
        <v>3.1048680362452088</v>
      </c>
      <c r="C1566">
        <v>26.077963885424509</v>
      </c>
      <c r="D1566">
        <v>0.99995036577834251</v>
      </c>
      <c r="E1566">
        <v>3.105026912045874</v>
      </c>
      <c r="F1566">
        <v>26.076669525984649</v>
      </c>
      <c r="G1566">
        <v>0.99887491154639785</v>
      </c>
      <c r="H1566">
        <v>115.3176780362638</v>
      </c>
      <c r="I1566">
        <v>66.150505733504303</v>
      </c>
      <c r="J1566">
        <v>59.607533623633927</v>
      </c>
      <c r="K1566">
        <v>80.967349000630108</v>
      </c>
      <c r="L1566">
        <v>-2.5003212125206052E-15</v>
      </c>
      <c r="M1566">
        <v>989.79890910047106</v>
      </c>
      <c r="N1566">
        <v>0</v>
      </c>
      <c r="O1566">
        <v>8.5462078929011778</v>
      </c>
      <c r="P1566">
        <v>1.9092756511603179</v>
      </c>
      <c r="Q1566">
        <v>34.711484504236978</v>
      </c>
      <c r="R1566">
        <v>0.72332280645227576</v>
      </c>
      <c r="S1566">
        <v>18.969058673175539</v>
      </c>
      <c r="T1566">
        <v>0.33658450116338318</v>
      </c>
      <c r="U1566">
        <v>1.6089010876245271</v>
      </c>
      <c r="V1566">
        <v>-9.1501866463627665E-3</v>
      </c>
      <c r="W1566">
        <v>7035.6862116793654</v>
      </c>
      <c r="X1566">
        <v>148.96843775747129</v>
      </c>
      <c r="Y1566">
        <v>28.00363335847031</v>
      </c>
      <c r="Z1566">
        <v>360.22597966384473</v>
      </c>
      <c r="AA1566">
        <v>0</v>
      </c>
      <c r="AB1566">
        <v>15.656016966975519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13.98374404840969</v>
      </c>
      <c r="AI1566">
        <v>0</v>
      </c>
      <c r="AJ1566">
        <v>0</v>
      </c>
      <c r="AK1566">
        <v>2.929260827094601</v>
      </c>
      <c r="AL1566">
        <v>0</v>
      </c>
      <c r="AM1566">
        <v>0</v>
      </c>
      <c r="AN1566">
        <v>-0.24339054834921339</v>
      </c>
      <c r="AO1566">
        <v>0</v>
      </c>
      <c r="AP1566">
        <v>4.715277336044446</v>
      </c>
      <c r="AQ1566">
        <v>33.917945760664857</v>
      </c>
      <c r="AR1566">
        <v>4.7768707897649696</v>
      </c>
      <c r="AS1566">
        <v>0</v>
      </c>
      <c r="AT1566">
        <v>0</v>
      </c>
      <c r="AU1566">
        <v>0</v>
      </c>
      <c r="AV1566">
        <v>0</v>
      </c>
      <c r="AW1566">
        <v>-0.25620056868448848</v>
      </c>
      <c r="AX1566">
        <v>0</v>
      </c>
      <c r="AY1566">
        <v>8.1700535849660721E-2</v>
      </c>
      <c r="AZ1566">
        <v>0.31101977924392599</v>
      </c>
      <c r="BA1566">
        <v>3.880843253831205</v>
      </c>
      <c r="BB1566">
        <v>1.193280395952301E-2</v>
      </c>
      <c r="BC1566">
        <v>0.16536670498703121</v>
      </c>
      <c r="BD1566">
        <v>5.8119900259510152E-2</v>
      </c>
      <c r="BE1566">
        <v>0.10189054599953939</v>
      </c>
    </row>
    <row r="1567" spans="1:57" x14ac:dyDescent="0.3">
      <c r="A1567" s="1">
        <v>1563</v>
      </c>
      <c r="B1567">
        <v>2.8310446056642</v>
      </c>
      <c r="C1567">
        <v>27.22896413395479</v>
      </c>
      <c r="D1567">
        <v>0.99995036579123842</v>
      </c>
      <c r="E1567">
        <v>2.8311848498797509</v>
      </c>
      <c r="F1567">
        <v>27.2276126458646</v>
      </c>
      <c r="G1567">
        <v>0.99628790281055524</v>
      </c>
      <c r="H1567">
        <v>111.094262429037</v>
      </c>
      <c r="I1567">
        <v>62.810870785068033</v>
      </c>
      <c r="J1567">
        <v>56.983217932019897</v>
      </c>
      <c r="K1567">
        <v>77.085007168435027</v>
      </c>
      <c r="L1567">
        <v>0</v>
      </c>
      <c r="M1567">
        <v>-40.427765756263398</v>
      </c>
      <c r="N1567">
        <v>0</v>
      </c>
      <c r="O1567">
        <v>7.7222702153680673</v>
      </c>
      <c r="P1567">
        <v>2.1164114344145721</v>
      </c>
      <c r="Q1567">
        <v>33.274255693148952</v>
      </c>
      <c r="R1567">
        <v>0.74580255220980185</v>
      </c>
      <c r="S1567">
        <v>18.592251075593751</v>
      </c>
      <c r="T1567">
        <v>0.33342296577470498</v>
      </c>
      <c r="U1567">
        <v>1.613799490823302</v>
      </c>
      <c r="V1567">
        <v>-8.6189871269292204E-3</v>
      </c>
      <c r="W1567">
        <v>6588.0763547083507</v>
      </c>
      <c r="X1567">
        <v>168.42868867572349</v>
      </c>
      <c r="Y1567">
        <v>21.515650389299939</v>
      </c>
      <c r="Z1567">
        <v>360.22597966384473</v>
      </c>
      <c r="AA1567">
        <v>0</v>
      </c>
      <c r="AB1567">
        <v>15.28950951092459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14.17740991338083</v>
      </c>
      <c r="AI1567">
        <v>0</v>
      </c>
      <c r="AJ1567">
        <v>0</v>
      </c>
      <c r="AK1567">
        <v>2.7428523865430949</v>
      </c>
      <c r="AL1567">
        <v>0</v>
      </c>
      <c r="AM1567">
        <v>0</v>
      </c>
      <c r="AN1567">
        <v>-0.25059855187614349</v>
      </c>
      <c r="AO1567">
        <v>0</v>
      </c>
      <c r="AP1567">
        <v>4.3899687570350352</v>
      </c>
      <c r="AQ1567">
        <v>34.365542258445743</v>
      </c>
      <c r="AR1567">
        <v>4.450938773046726</v>
      </c>
      <c r="AS1567">
        <v>0</v>
      </c>
      <c r="AT1567">
        <v>0</v>
      </c>
      <c r="AU1567">
        <v>0</v>
      </c>
      <c r="AV1567">
        <v>0</v>
      </c>
      <c r="AW1567">
        <v>-0.2637879408182725</v>
      </c>
      <c r="AX1567">
        <v>0</v>
      </c>
      <c r="AY1567">
        <v>7.5970349269520759E-2</v>
      </c>
      <c r="AZ1567">
        <v>0.29025081578384337</v>
      </c>
      <c r="BA1567">
        <v>3.6162206666380028</v>
      </c>
      <c r="BB1567">
        <v>1.3416650899103211E-2</v>
      </c>
      <c r="BC1567">
        <v>0.16150145597929061</v>
      </c>
      <c r="BD1567">
        <v>5.7261127320640787E-2</v>
      </c>
      <c r="BE1567">
        <v>0.10283176477928641</v>
      </c>
    </row>
    <row r="1568" spans="1:57" x14ac:dyDescent="0.3">
      <c r="A1568" s="1">
        <v>1564</v>
      </c>
      <c r="B1568">
        <v>3.1594656365203511</v>
      </c>
      <c r="C1568">
        <v>25.78216632363991</v>
      </c>
      <c r="D1568">
        <v>0.9999503657791714</v>
      </c>
      <c r="E1568">
        <v>3.159618475902342</v>
      </c>
      <c r="F1568">
        <v>25.78088664590317</v>
      </c>
      <c r="G1568">
        <v>0.9999937306752068</v>
      </c>
      <c r="H1568">
        <v>118.2085232972303</v>
      </c>
      <c r="I1568">
        <v>66.274847062187547</v>
      </c>
      <c r="J1568">
        <v>60.370039017003819</v>
      </c>
      <c r="K1568">
        <v>81.456350827354939</v>
      </c>
      <c r="L1568">
        <v>4.8661631691117576E-16</v>
      </c>
      <c r="M1568">
        <v>-817.91724323399831</v>
      </c>
      <c r="N1568">
        <v>0</v>
      </c>
      <c r="O1568">
        <v>8.7646334432025075</v>
      </c>
      <c r="P1568">
        <v>2.0939566694368188</v>
      </c>
      <c r="Q1568">
        <v>35.529247979092339</v>
      </c>
      <c r="R1568">
        <v>0.7890060406311693</v>
      </c>
      <c r="S1568">
        <v>19.302488933768089</v>
      </c>
      <c r="T1568">
        <v>0.34046486088334299</v>
      </c>
      <c r="U1568">
        <v>1.6348900123408741</v>
      </c>
      <c r="V1568">
        <v>-8.8567784559568392E-3</v>
      </c>
      <c r="W1568">
        <v>7286.8921446104368</v>
      </c>
      <c r="X1568">
        <v>193.024969578808</v>
      </c>
      <c r="Y1568">
        <v>41.800940426940429</v>
      </c>
      <c r="Z1568">
        <v>360.22597966384473</v>
      </c>
      <c r="AA1568">
        <v>0</v>
      </c>
      <c r="AB1568">
        <v>16.07204066413491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14.79180632831592</v>
      </c>
      <c r="AI1568">
        <v>0</v>
      </c>
      <c r="AJ1568">
        <v>0</v>
      </c>
      <c r="AK1568">
        <v>3.0454276190862619</v>
      </c>
      <c r="AL1568">
        <v>0</v>
      </c>
      <c r="AM1568">
        <v>0</v>
      </c>
      <c r="AN1568">
        <v>-0.24727975918170761</v>
      </c>
      <c r="AO1568">
        <v>0</v>
      </c>
      <c r="AP1568">
        <v>4.9043013692846733</v>
      </c>
      <c r="AQ1568">
        <v>34.411242927223221</v>
      </c>
      <c r="AR1568">
        <v>4.966354157497336</v>
      </c>
      <c r="AS1568">
        <v>0</v>
      </c>
      <c r="AT1568">
        <v>0</v>
      </c>
      <c r="AU1568">
        <v>0</v>
      </c>
      <c r="AV1568">
        <v>0</v>
      </c>
      <c r="AW1568">
        <v>-0.26029447482393681</v>
      </c>
      <c r="AX1568">
        <v>0</v>
      </c>
      <c r="AY1568">
        <v>8.4774353024448454E-2</v>
      </c>
      <c r="AZ1568">
        <v>0.32310799039439858</v>
      </c>
      <c r="BA1568">
        <v>4.0347296975396221</v>
      </c>
      <c r="BB1568">
        <v>1.5259886303244E-2</v>
      </c>
      <c r="BC1568">
        <v>0.16972384297220569</v>
      </c>
      <c r="BD1568">
        <v>5.91801529452382E-2</v>
      </c>
      <c r="BE1568">
        <v>0.10695273649366301</v>
      </c>
    </row>
    <row r="1569" spans="1:57" x14ac:dyDescent="0.3">
      <c r="A1569" s="1">
        <v>1565</v>
      </c>
      <c r="B1569">
        <v>2.6084555716263331</v>
      </c>
      <c r="C1569">
        <v>28.12885370272695</v>
      </c>
      <c r="D1569">
        <v>0.99995036577424656</v>
      </c>
      <c r="E1569">
        <v>2.608584734245436</v>
      </c>
      <c r="F1569">
        <v>28.127457548852082</v>
      </c>
      <c r="G1569">
        <v>0.99977251924140698</v>
      </c>
      <c r="H1569">
        <v>120.3901679568441</v>
      </c>
      <c r="I1569">
        <v>57.981378307455557</v>
      </c>
      <c r="J1569">
        <v>52.109010257452809</v>
      </c>
      <c r="K1569">
        <v>73.371299886297109</v>
      </c>
      <c r="L1569">
        <v>0</v>
      </c>
      <c r="M1569">
        <v>-46.705518144066453</v>
      </c>
      <c r="N1569">
        <v>0</v>
      </c>
      <c r="O1569">
        <v>8.4960807939189049</v>
      </c>
      <c r="P1569">
        <v>2.031401755198122</v>
      </c>
      <c r="Q1569">
        <v>36.783159602051583</v>
      </c>
      <c r="R1569">
        <v>0.56826469571835792</v>
      </c>
      <c r="S1569">
        <v>19.932822144140928</v>
      </c>
      <c r="T1569">
        <v>0.35341507099260822</v>
      </c>
      <c r="U1569">
        <v>1.648097741725449</v>
      </c>
      <c r="V1569">
        <v>-8.1290215300215633E-3</v>
      </c>
      <c r="W1569">
        <v>5979.8932139346944</v>
      </c>
      <c r="X1569">
        <v>135.35201986550561</v>
      </c>
      <c r="Y1569">
        <v>0</v>
      </c>
      <c r="Z1569">
        <v>360.22597966384473</v>
      </c>
      <c r="AA1569">
        <v>0</v>
      </c>
      <c r="AB1569">
        <v>16.93796616320925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14.58451393470755</v>
      </c>
      <c r="AI1569">
        <v>0</v>
      </c>
      <c r="AJ1569">
        <v>0</v>
      </c>
      <c r="AK1569">
        <v>3.2201763719950498</v>
      </c>
      <c r="AL1569">
        <v>0</v>
      </c>
      <c r="AM1569">
        <v>0</v>
      </c>
      <c r="AN1569">
        <v>-0.25693427923905038</v>
      </c>
      <c r="AO1569">
        <v>0</v>
      </c>
      <c r="AP1569">
        <v>5.208002641139414</v>
      </c>
      <c r="AQ1569">
        <v>36.12894523760535</v>
      </c>
      <c r="AR1569">
        <v>5.262555191178194</v>
      </c>
      <c r="AS1569">
        <v>0</v>
      </c>
      <c r="AT1569">
        <v>0</v>
      </c>
      <c r="AU1569">
        <v>0</v>
      </c>
      <c r="AV1569">
        <v>0</v>
      </c>
      <c r="AW1569">
        <v>-0.27045712751585987</v>
      </c>
      <c r="AX1569">
        <v>0</v>
      </c>
      <c r="AY1569">
        <v>8.8588578012830585E-2</v>
      </c>
      <c r="AZ1569">
        <v>0.34265075234492848</v>
      </c>
      <c r="BA1569">
        <v>4.27531512816996</v>
      </c>
      <c r="BB1569">
        <v>1.094801543951858E-2</v>
      </c>
      <c r="BC1569">
        <v>0.17893726307041291</v>
      </c>
      <c r="BD1569">
        <v>6.2767796793414626E-2</v>
      </c>
      <c r="BE1569">
        <v>0.10958860727225581</v>
      </c>
    </row>
    <row r="1570" spans="1:57" x14ac:dyDescent="0.3">
      <c r="A1570" s="1">
        <v>1566</v>
      </c>
      <c r="B1570">
        <v>2.7360376573762148</v>
      </c>
      <c r="C1570">
        <v>25.37470749517658</v>
      </c>
      <c r="D1570">
        <v>0.99995036578261265</v>
      </c>
      <c r="E1570">
        <v>2.73617764447147</v>
      </c>
      <c r="F1570">
        <v>25.37344804142862</v>
      </c>
      <c r="G1570">
        <v>0.99433385243251826</v>
      </c>
      <c r="H1570">
        <v>108.11260196762061</v>
      </c>
      <c r="I1570">
        <v>55.577904197542949</v>
      </c>
      <c r="J1570">
        <v>50.023141039449513</v>
      </c>
      <c r="K1570">
        <v>69.424934092909396</v>
      </c>
      <c r="L1570">
        <v>-1.001126996401901E-15</v>
      </c>
      <c r="M1570">
        <v>856.76397973799612</v>
      </c>
      <c r="N1570">
        <v>0</v>
      </c>
      <c r="O1570">
        <v>7.569550938222358</v>
      </c>
      <c r="P1570">
        <v>1.8863170742992601</v>
      </c>
      <c r="Q1570">
        <v>32.505204599094633</v>
      </c>
      <c r="R1570">
        <v>0.70780479556499087</v>
      </c>
      <c r="S1570">
        <v>18.114043530818819</v>
      </c>
      <c r="T1570">
        <v>0.3251197233169929</v>
      </c>
      <c r="U1570">
        <v>1.583598226563105</v>
      </c>
      <c r="V1570">
        <v>-9.6666192346446921E-3</v>
      </c>
      <c r="W1570">
        <v>5798.4118644892696</v>
      </c>
      <c r="X1570">
        <v>154.47710923476839</v>
      </c>
      <c r="Y1570">
        <v>34.241450583058111</v>
      </c>
      <c r="Z1570">
        <v>360.22597966384473</v>
      </c>
      <c r="AA1570">
        <v>0</v>
      </c>
      <c r="AB1570">
        <v>14.629348442180939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12.945642208707699</v>
      </c>
      <c r="AI1570">
        <v>0</v>
      </c>
      <c r="AJ1570">
        <v>0</v>
      </c>
      <c r="AK1570">
        <v>2.6357716349951659</v>
      </c>
      <c r="AL1570">
        <v>0</v>
      </c>
      <c r="AM1570">
        <v>0</v>
      </c>
      <c r="AN1570">
        <v>-0.23659071583389271</v>
      </c>
      <c r="AO1570">
        <v>0</v>
      </c>
      <c r="AP1570">
        <v>4.215460985413463</v>
      </c>
      <c r="AQ1570">
        <v>32.76014474992423</v>
      </c>
      <c r="AR1570">
        <v>4.2802169572990856</v>
      </c>
      <c r="AS1570">
        <v>0</v>
      </c>
      <c r="AT1570">
        <v>0</v>
      </c>
      <c r="AU1570">
        <v>0</v>
      </c>
      <c r="AV1570">
        <v>0</v>
      </c>
      <c r="AW1570">
        <v>-0.24904285024744269</v>
      </c>
      <c r="AX1570">
        <v>0</v>
      </c>
      <c r="AY1570">
        <v>7.3254748854940571E-2</v>
      </c>
      <c r="AZ1570">
        <v>0.27898546151438081</v>
      </c>
      <c r="BA1570">
        <v>3.4777079971007798</v>
      </c>
      <c r="BB1570">
        <v>1.2325630118910811E-2</v>
      </c>
      <c r="BC1570">
        <v>0.1544708554559692</v>
      </c>
      <c r="BD1570">
        <v>5.5027548757983803E-2</v>
      </c>
      <c r="BE1570">
        <v>9.7127554022760729E-2</v>
      </c>
    </row>
    <row r="1571" spans="1:57" x14ac:dyDescent="0.3">
      <c r="A1571" s="1">
        <v>1567</v>
      </c>
      <c r="B1571">
        <v>2.6829325630907022</v>
      </c>
      <c r="C1571">
        <v>26.672560595328051</v>
      </c>
      <c r="D1571">
        <v>0.99995036577929586</v>
      </c>
      <c r="E1571">
        <v>2.6830652120359759</v>
      </c>
      <c r="F1571">
        <v>26.671236723568722</v>
      </c>
      <c r="G1571">
        <v>0.99441700898454977</v>
      </c>
      <c r="H1571">
        <v>121.50320839287041</v>
      </c>
      <c r="I1571">
        <v>56.03049099641877</v>
      </c>
      <c r="J1571">
        <v>49.476048080353848</v>
      </c>
      <c r="K1571">
        <v>71.559190129008869</v>
      </c>
      <c r="L1571">
        <v>-4.8531902118479507E-16</v>
      </c>
      <c r="M1571">
        <v>-74.11455568659585</v>
      </c>
      <c r="N1571">
        <v>0</v>
      </c>
      <c r="O1571">
        <v>8.8838435761232475</v>
      </c>
      <c r="P1571">
        <v>2.4217486169647442</v>
      </c>
      <c r="Q1571">
        <v>36.561784100174592</v>
      </c>
      <c r="R1571">
        <v>0.67180792345644857</v>
      </c>
      <c r="S1571">
        <v>19.79881400000815</v>
      </c>
      <c r="T1571">
        <v>0.34866491818260681</v>
      </c>
      <c r="U1571">
        <v>1.6501068147723379</v>
      </c>
      <c r="V1571">
        <v>-8.1634113643589083E-3</v>
      </c>
      <c r="W1571">
        <v>5972.0776540340239</v>
      </c>
      <c r="X1571">
        <v>107.1210071494754</v>
      </c>
      <c r="Y1571">
        <v>33.854699432665022</v>
      </c>
      <c r="Z1571">
        <v>360.22597966384473</v>
      </c>
      <c r="AA1571">
        <v>0</v>
      </c>
      <c r="AB1571">
        <v>16.75455073301805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15.887784672652449</v>
      </c>
      <c r="AI1571">
        <v>0</v>
      </c>
      <c r="AJ1571">
        <v>0</v>
      </c>
      <c r="AK1571">
        <v>3.1873082250418441</v>
      </c>
      <c r="AL1571">
        <v>0</v>
      </c>
      <c r="AM1571">
        <v>0</v>
      </c>
      <c r="AN1571">
        <v>-0.25650346021922737</v>
      </c>
      <c r="AO1571">
        <v>0</v>
      </c>
      <c r="AP1571">
        <v>5.1539115888483558</v>
      </c>
      <c r="AQ1571">
        <v>35.680531988200542</v>
      </c>
      <c r="AR1571">
        <v>5.2094257812718574</v>
      </c>
      <c r="AS1571">
        <v>0</v>
      </c>
      <c r="AT1571">
        <v>0</v>
      </c>
      <c r="AU1571">
        <v>0</v>
      </c>
      <c r="AV1571">
        <v>0</v>
      </c>
      <c r="AW1571">
        <v>-0.27000363381109388</v>
      </c>
      <c r="AX1571">
        <v>0</v>
      </c>
      <c r="AY1571">
        <v>8.8310916978133855E-2</v>
      </c>
      <c r="AZ1571">
        <v>0.33916991328321427</v>
      </c>
      <c r="BA1571">
        <v>4.2324356524262008</v>
      </c>
      <c r="BB1571">
        <v>8.8236534606641274E-3</v>
      </c>
      <c r="BC1571">
        <v>0.1768828070501027</v>
      </c>
      <c r="BD1571">
        <v>6.144310423943506E-2</v>
      </c>
      <c r="BE1571">
        <v>0.1099931956836728</v>
      </c>
    </row>
    <row r="1572" spans="1:57" x14ac:dyDescent="0.3">
      <c r="A1572" s="1">
        <v>1568</v>
      </c>
      <c r="B1572">
        <v>2.815092584478025</v>
      </c>
      <c r="C1572">
        <v>26.81389309006995</v>
      </c>
      <c r="D1572">
        <v>0.99995036576376417</v>
      </c>
      <c r="E1572">
        <v>2.8152314027537542</v>
      </c>
      <c r="F1572">
        <v>26.812562202965921</v>
      </c>
      <c r="G1572">
        <v>0.99073656820273281</v>
      </c>
      <c r="H1572">
        <v>117.4182398208934</v>
      </c>
      <c r="I1572">
        <v>60.440586335827319</v>
      </c>
      <c r="J1572">
        <v>54.315355348108938</v>
      </c>
      <c r="K1572">
        <v>75.482017534315275</v>
      </c>
      <c r="L1572">
        <v>-5.0245108416742043E-16</v>
      </c>
      <c r="M1572">
        <v>-130.17398899665571</v>
      </c>
      <c r="N1572">
        <v>0</v>
      </c>
      <c r="O1572">
        <v>8.2904741227731762</v>
      </c>
      <c r="P1572">
        <v>2.285171811653262</v>
      </c>
      <c r="Q1572">
        <v>34.903161757609347</v>
      </c>
      <c r="R1572">
        <v>0.69735787998392662</v>
      </c>
      <c r="S1572">
        <v>19.850340246893179</v>
      </c>
      <c r="T1572">
        <v>0.38753681462468242</v>
      </c>
      <c r="U1572">
        <v>1.61935165426681</v>
      </c>
      <c r="V1572">
        <v>-8.5146068941805274E-3</v>
      </c>
      <c r="W1572">
        <v>6328.8915254778367</v>
      </c>
      <c r="X1572">
        <v>133.13208907315951</v>
      </c>
      <c r="Y1572">
        <v>42.422645966415317</v>
      </c>
      <c r="Z1572">
        <v>360.22597966384473</v>
      </c>
      <c r="AA1572">
        <v>0</v>
      </c>
      <c r="AB1572">
        <v>17.18968540383614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18.42756355612979</v>
      </c>
      <c r="AI1572">
        <v>0</v>
      </c>
      <c r="AJ1572">
        <v>0</v>
      </c>
      <c r="AK1572">
        <v>2.9744539839791542</v>
      </c>
      <c r="AL1572">
        <v>0</v>
      </c>
      <c r="AM1572">
        <v>0</v>
      </c>
      <c r="AN1572">
        <v>-0.24907028430415609</v>
      </c>
      <c r="AO1572">
        <v>0</v>
      </c>
      <c r="AP1572">
        <v>4.766510341380001</v>
      </c>
      <c r="AQ1572">
        <v>39.728250712089967</v>
      </c>
      <c r="AR1572">
        <v>4.8205423213168332</v>
      </c>
      <c r="AS1572">
        <v>0</v>
      </c>
      <c r="AT1572">
        <v>0</v>
      </c>
      <c r="AU1572">
        <v>0</v>
      </c>
      <c r="AV1572">
        <v>0</v>
      </c>
      <c r="AW1572">
        <v>-0.2621792381108552</v>
      </c>
      <c r="AX1572">
        <v>0</v>
      </c>
      <c r="AY1572">
        <v>8.2040732665637675E-2</v>
      </c>
      <c r="AZ1572">
        <v>0.31440394039870229</v>
      </c>
      <c r="BA1572">
        <v>3.9166980971561651</v>
      </c>
      <c r="BB1572">
        <v>1.076246840290692E-2</v>
      </c>
      <c r="BC1572">
        <v>0.18162487794888921</v>
      </c>
      <c r="BD1572">
        <v>7.2574858311421242E-2</v>
      </c>
      <c r="BE1572">
        <v>0.1039059258242037</v>
      </c>
    </row>
    <row r="1573" spans="1:57" x14ac:dyDescent="0.3">
      <c r="A1573" s="1">
        <v>1569</v>
      </c>
      <c r="B1573">
        <v>2.939395756155299</v>
      </c>
      <c r="C1573">
        <v>29.663261007841999</v>
      </c>
      <c r="D1573">
        <v>0.99995036577157603</v>
      </c>
      <c r="E1573">
        <v>2.939538336439794</v>
      </c>
      <c r="F1573">
        <v>29.661788694769331</v>
      </c>
      <c r="G1573">
        <v>0.99228497058540588</v>
      </c>
      <c r="H1573">
        <v>126.829723911673</v>
      </c>
      <c r="I1573">
        <v>70.897813018013977</v>
      </c>
      <c r="J1573">
        <v>63.308057974551723</v>
      </c>
      <c r="K1573">
        <v>87.190285697936801</v>
      </c>
      <c r="L1573">
        <v>-5.1580602588301469E-15</v>
      </c>
      <c r="M1573">
        <v>-796.02367621404119</v>
      </c>
      <c r="N1573">
        <v>0</v>
      </c>
      <c r="O1573">
        <v>9.2002882756898607</v>
      </c>
      <c r="P1573">
        <v>2.4175842218740549</v>
      </c>
      <c r="Q1573">
        <v>38.444660857380867</v>
      </c>
      <c r="R1573">
        <v>0.61809994384545142</v>
      </c>
      <c r="S1573">
        <v>20.74505877320016</v>
      </c>
      <c r="T1573">
        <v>0.36948501226036629</v>
      </c>
      <c r="U1573">
        <v>1.659276406948597</v>
      </c>
      <c r="V1573">
        <v>-7.254655747413752E-3</v>
      </c>
      <c r="W1573">
        <v>7276.9951460461243</v>
      </c>
      <c r="X1573">
        <v>158.3488929067322</v>
      </c>
      <c r="Y1573">
        <v>0</v>
      </c>
      <c r="Z1573">
        <v>360.22597966384473</v>
      </c>
      <c r="AA1573">
        <v>0</v>
      </c>
      <c r="AB1573">
        <v>18.072850094710741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17.169972479289999</v>
      </c>
      <c r="AI1573">
        <v>0</v>
      </c>
      <c r="AJ1573">
        <v>0</v>
      </c>
      <c r="AK1573">
        <v>3.4620607948199211</v>
      </c>
      <c r="AL1573">
        <v>0</v>
      </c>
      <c r="AM1573">
        <v>0</v>
      </c>
      <c r="AN1573">
        <v>-0.26840358504291062</v>
      </c>
      <c r="AO1573">
        <v>0</v>
      </c>
      <c r="AP1573">
        <v>5.613493233999943</v>
      </c>
      <c r="AQ1573">
        <v>38.228516919433517</v>
      </c>
      <c r="AR1573">
        <v>5.6650961512019293</v>
      </c>
      <c r="AS1573">
        <v>0</v>
      </c>
      <c r="AT1573">
        <v>0</v>
      </c>
      <c r="AU1573">
        <v>0</v>
      </c>
      <c r="AV1573">
        <v>0</v>
      </c>
      <c r="AW1573">
        <v>-0.28253008099387589</v>
      </c>
      <c r="AX1573">
        <v>0</v>
      </c>
      <c r="AY1573">
        <v>9.5381850550763314E-2</v>
      </c>
      <c r="AZ1573">
        <v>0.36866243964932038</v>
      </c>
      <c r="BA1573">
        <v>4.6026298684349349</v>
      </c>
      <c r="BB1573">
        <v>1.2784719549093149E-2</v>
      </c>
      <c r="BC1573">
        <v>0.1909061019964455</v>
      </c>
      <c r="BD1573">
        <v>6.7323372202704804E-2</v>
      </c>
      <c r="BE1573">
        <v>0.11185178761106369</v>
      </c>
    </row>
    <row r="1574" spans="1:57" x14ac:dyDescent="0.3">
      <c r="A1574" s="1">
        <v>1570</v>
      </c>
      <c r="B1574">
        <v>2.9407822794177889</v>
      </c>
      <c r="C1574">
        <v>24.708438115584581</v>
      </c>
      <c r="D1574">
        <v>0.99995036577275087</v>
      </c>
      <c r="E1574">
        <v>2.9409286929922258</v>
      </c>
      <c r="F1574">
        <v>24.707211731352189</v>
      </c>
      <c r="G1574">
        <v>0.98910574835300868</v>
      </c>
      <c r="H1574">
        <v>111.7530238869291</v>
      </c>
      <c r="I1574">
        <v>58.327539743639583</v>
      </c>
      <c r="J1574">
        <v>51.839463022975274</v>
      </c>
      <c r="K1574">
        <v>72.660729225633602</v>
      </c>
      <c r="L1574">
        <v>-9.4922043304406375E-16</v>
      </c>
      <c r="M1574">
        <v>58.14585605065804</v>
      </c>
      <c r="N1574">
        <v>0</v>
      </c>
      <c r="O1574">
        <v>7.4510681209781282</v>
      </c>
      <c r="P1574">
        <v>2.6192323893872671</v>
      </c>
      <c r="Q1574">
        <v>32.652390691545861</v>
      </c>
      <c r="R1574">
        <v>0.7147764061355486</v>
      </c>
      <c r="S1574">
        <v>19.308559192810289</v>
      </c>
      <c r="T1574">
        <v>0.39563470308993182</v>
      </c>
      <c r="U1574">
        <v>1.608543006977228</v>
      </c>
      <c r="V1574">
        <v>-8.9632158768394726E-3</v>
      </c>
      <c r="W1574">
        <v>6390.4547792404701</v>
      </c>
      <c r="X1574">
        <v>145.15787475089229</v>
      </c>
      <c r="Y1574">
        <v>40.923993792805547</v>
      </c>
      <c r="Z1574">
        <v>360.22597966384473</v>
      </c>
      <c r="AA1574">
        <v>0</v>
      </c>
      <c r="AB1574">
        <v>16.682878228165379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20.955520402124769</v>
      </c>
      <c r="AI1574">
        <v>0</v>
      </c>
      <c r="AJ1574">
        <v>0</v>
      </c>
      <c r="AK1574">
        <v>2.6834114463868999</v>
      </c>
      <c r="AL1574">
        <v>0</v>
      </c>
      <c r="AM1574">
        <v>0</v>
      </c>
      <c r="AN1574">
        <v>-0.242976371048189</v>
      </c>
      <c r="AO1574">
        <v>0</v>
      </c>
      <c r="AP1574">
        <v>4.252950313868018</v>
      </c>
      <c r="AQ1574">
        <v>40.663498749353771</v>
      </c>
      <c r="AR1574">
        <v>4.3125476893637131</v>
      </c>
      <c r="AS1574">
        <v>0</v>
      </c>
      <c r="AT1574">
        <v>0</v>
      </c>
      <c r="AU1574">
        <v>0</v>
      </c>
      <c r="AV1574">
        <v>0</v>
      </c>
      <c r="AW1574">
        <v>-0.25576459257818013</v>
      </c>
      <c r="AX1574">
        <v>0</v>
      </c>
      <c r="AY1574">
        <v>7.3605729958852076E-2</v>
      </c>
      <c r="AZ1574">
        <v>0.28150023912411659</v>
      </c>
      <c r="BA1574">
        <v>3.5040499001243099</v>
      </c>
      <c r="BB1574">
        <v>1.164964662526668E-2</v>
      </c>
      <c r="BC1574">
        <v>0.1762849917915324</v>
      </c>
      <c r="BD1574">
        <v>7.4975899383051658E-2</v>
      </c>
      <c r="BE1574">
        <v>0.1018219808241014</v>
      </c>
    </row>
    <row r="1575" spans="1:57" x14ac:dyDescent="0.3">
      <c r="A1575" s="1">
        <v>1571</v>
      </c>
      <c r="B1575">
        <v>3.4014732214822212</v>
      </c>
      <c r="C1575">
        <v>24.127809698914461</v>
      </c>
      <c r="D1575">
        <v>0.99995036570003371</v>
      </c>
      <c r="E1575">
        <v>3.4016423459241709</v>
      </c>
      <c r="F1575">
        <v>24.12661213197034</v>
      </c>
      <c r="G1575">
        <v>0.99262139859274112</v>
      </c>
      <c r="H1575">
        <v>114.7284855144265</v>
      </c>
      <c r="I1575">
        <v>67.304487325409696</v>
      </c>
      <c r="J1575">
        <v>60.744352878680488</v>
      </c>
      <c r="K1575">
        <v>82.068680916622768</v>
      </c>
      <c r="L1575">
        <v>1.566494604418338E-15</v>
      </c>
      <c r="M1575">
        <v>36.708182834321633</v>
      </c>
      <c r="N1575">
        <v>0</v>
      </c>
      <c r="O1575">
        <v>8.0621783023625948</v>
      </c>
      <c r="P1575">
        <v>2.3446999455597561</v>
      </c>
      <c r="Q1575">
        <v>34.887619612667073</v>
      </c>
      <c r="R1575">
        <v>0.55102843519123479</v>
      </c>
      <c r="S1575">
        <v>18.666486163326301</v>
      </c>
      <c r="T1575">
        <v>0.33025995450739298</v>
      </c>
      <c r="U1575">
        <v>1.6256481361085591</v>
      </c>
      <c r="V1575">
        <v>-1.1211631007061511E-2</v>
      </c>
      <c r="W1575">
        <v>6884.3012116650116</v>
      </c>
      <c r="X1575">
        <v>146.34295938633039</v>
      </c>
      <c r="Y1575">
        <v>0</v>
      </c>
      <c r="Z1575">
        <v>360.22597966384473</v>
      </c>
      <c r="AA1575">
        <v>0</v>
      </c>
      <c r="AB1575">
        <v>15.087743275384719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15.454543306555021</v>
      </c>
      <c r="AI1575">
        <v>0</v>
      </c>
      <c r="AJ1575">
        <v>0</v>
      </c>
      <c r="AK1575">
        <v>2.9484363031788079</v>
      </c>
      <c r="AL1575">
        <v>0</v>
      </c>
      <c r="AM1575">
        <v>0</v>
      </c>
      <c r="AN1575">
        <v>-0.21565825207719691</v>
      </c>
      <c r="AO1575">
        <v>0</v>
      </c>
      <c r="AP1575">
        <v>4.7513876313310117</v>
      </c>
      <c r="AQ1575">
        <v>31.40261743861052</v>
      </c>
      <c r="AR1575">
        <v>4.8172320732512208</v>
      </c>
      <c r="AS1575">
        <v>0</v>
      </c>
      <c r="AT1575">
        <v>0</v>
      </c>
      <c r="AU1575">
        <v>0</v>
      </c>
      <c r="AV1575">
        <v>0</v>
      </c>
      <c r="AW1575">
        <v>-0.2270086778720394</v>
      </c>
      <c r="AX1575">
        <v>0</v>
      </c>
      <c r="AY1575">
        <v>8.152304305294461E-2</v>
      </c>
      <c r="AZ1575">
        <v>0.31321890681970221</v>
      </c>
      <c r="BA1575">
        <v>3.9137858956269569</v>
      </c>
      <c r="BB1575">
        <v>1.1654442992061391E-2</v>
      </c>
      <c r="BC1575">
        <v>0.15933492436532989</v>
      </c>
      <c r="BD1575">
        <v>5.640653257854128E-2</v>
      </c>
      <c r="BE1575">
        <v>0.1051333984570292</v>
      </c>
    </row>
    <row r="1576" spans="1:57" x14ac:dyDescent="0.3">
      <c r="A1576" s="1">
        <v>1572</v>
      </c>
      <c r="B1576">
        <v>2.8068431996162611</v>
      </c>
      <c r="C1576">
        <v>27.571017912211651</v>
      </c>
      <c r="D1576">
        <v>0.99995036578237384</v>
      </c>
      <c r="E1576">
        <v>2.8069864856852709</v>
      </c>
      <c r="F1576">
        <v>27.569649446308421</v>
      </c>
      <c r="G1576">
        <v>0.9997318555438236</v>
      </c>
      <c r="H1576">
        <v>113.5457697196309</v>
      </c>
      <c r="I1576">
        <v>62.813753924952458</v>
      </c>
      <c r="J1576">
        <v>56.896060095257468</v>
      </c>
      <c r="K1576">
        <v>77.386188572204645</v>
      </c>
      <c r="L1576">
        <v>-1.0542451624345151E-15</v>
      </c>
      <c r="M1576">
        <v>880.53229086450301</v>
      </c>
      <c r="N1576">
        <v>0</v>
      </c>
      <c r="O1576">
        <v>9.2449588377083813</v>
      </c>
      <c r="P1576">
        <v>1.8523043836690289</v>
      </c>
      <c r="Q1576">
        <v>33.344611010262931</v>
      </c>
      <c r="R1576">
        <v>0.73880205936934717</v>
      </c>
      <c r="S1576">
        <v>18.530387487116261</v>
      </c>
      <c r="T1576">
        <v>0.33220126769618508</v>
      </c>
      <c r="U1576">
        <v>1.5944952522704909</v>
      </c>
      <c r="V1576">
        <v>-9.1024898274578159E-3</v>
      </c>
      <c r="W1576">
        <v>6309.5253493866421</v>
      </c>
      <c r="X1576">
        <v>151.78559714730829</v>
      </c>
      <c r="Y1576">
        <v>34.802136589176072</v>
      </c>
      <c r="Z1576">
        <v>360.22597966384473</v>
      </c>
      <c r="AA1576">
        <v>0</v>
      </c>
      <c r="AB1576">
        <v>15.1714037727131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13.130083552943489</v>
      </c>
      <c r="AI1576">
        <v>0</v>
      </c>
      <c r="AJ1576">
        <v>0</v>
      </c>
      <c r="AK1576">
        <v>2.7492472524782272</v>
      </c>
      <c r="AL1576">
        <v>0</v>
      </c>
      <c r="AM1576">
        <v>0</v>
      </c>
      <c r="AN1576">
        <v>-0.24411642985443749</v>
      </c>
      <c r="AO1576">
        <v>0</v>
      </c>
      <c r="AP1576">
        <v>4.4113325601692983</v>
      </c>
      <c r="AQ1576">
        <v>33.798713519810782</v>
      </c>
      <c r="AR1576">
        <v>4.4667492709046188</v>
      </c>
      <c r="AS1576">
        <v>0</v>
      </c>
      <c r="AT1576">
        <v>0</v>
      </c>
      <c r="AU1576">
        <v>0</v>
      </c>
      <c r="AV1576">
        <v>0</v>
      </c>
      <c r="AW1576">
        <v>-0.25696465447949618</v>
      </c>
      <c r="AX1576">
        <v>0</v>
      </c>
      <c r="AY1576">
        <v>7.8397862569679996E-2</v>
      </c>
      <c r="AZ1576">
        <v>0.29165915321295588</v>
      </c>
      <c r="BA1576">
        <v>3.6290001260411091</v>
      </c>
      <c r="BB1576">
        <v>1.21456349619492E-2</v>
      </c>
      <c r="BC1576">
        <v>0.1602273430922789</v>
      </c>
      <c r="BD1576">
        <v>5.6930500130383373E-2</v>
      </c>
      <c r="BE1576">
        <v>9.9158203337002523E-2</v>
      </c>
    </row>
    <row r="1577" spans="1:57" x14ac:dyDescent="0.3">
      <c r="A1577" s="1">
        <v>1573</v>
      </c>
      <c r="B1577">
        <v>2.7145032843370638</v>
      </c>
      <c r="C1577">
        <v>26.479937174472401</v>
      </c>
      <c r="D1577">
        <v>0.99995036578995622</v>
      </c>
      <c r="E1577">
        <v>2.7146372843727402</v>
      </c>
      <c r="F1577">
        <v>26.478622863708729</v>
      </c>
      <c r="G1577">
        <v>0.9869813409919701</v>
      </c>
      <c r="H1577">
        <v>115.94847808585681</v>
      </c>
      <c r="I1577">
        <v>57.030898610390587</v>
      </c>
      <c r="J1577">
        <v>50.811532162919583</v>
      </c>
      <c r="K1577">
        <v>71.878464713683741</v>
      </c>
      <c r="L1577">
        <v>9.877739134138758E-16</v>
      </c>
      <c r="M1577">
        <v>-103.9641751488671</v>
      </c>
      <c r="N1577">
        <v>0</v>
      </c>
      <c r="O1577">
        <v>8.7672700016696297</v>
      </c>
      <c r="P1577">
        <v>2.50027789853976</v>
      </c>
      <c r="Q1577">
        <v>34.256157840237179</v>
      </c>
      <c r="R1577">
        <v>0.66385469768835526</v>
      </c>
      <c r="S1577">
        <v>18.891741174680028</v>
      </c>
      <c r="T1577">
        <v>0.33508454349799599</v>
      </c>
      <c r="U1577">
        <v>1.623213377253137</v>
      </c>
      <c r="V1577">
        <v>-8.6390880777944112E-3</v>
      </c>
      <c r="W1577">
        <v>5957.3664774961508</v>
      </c>
      <c r="X1577">
        <v>94.820265897807957</v>
      </c>
      <c r="Y1577">
        <v>121.5785411679299</v>
      </c>
      <c r="Z1577">
        <v>360.22597966384473</v>
      </c>
      <c r="AA1577">
        <v>0</v>
      </c>
      <c r="AB1577">
        <v>15.61692808025472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15.836758648440609</v>
      </c>
      <c r="AI1577">
        <v>0</v>
      </c>
      <c r="AJ1577">
        <v>0</v>
      </c>
      <c r="AK1577">
        <v>2.8692283718324969</v>
      </c>
      <c r="AL1577">
        <v>0</v>
      </c>
      <c r="AM1577">
        <v>0</v>
      </c>
      <c r="AN1577">
        <v>-0.25023336967670562</v>
      </c>
      <c r="AO1577">
        <v>0</v>
      </c>
      <c r="AP1577">
        <v>4.6124999478736131</v>
      </c>
      <c r="AQ1577">
        <v>34.376115973958989</v>
      </c>
      <c r="AR1577">
        <v>4.6719946364629834</v>
      </c>
      <c r="AS1577">
        <v>0</v>
      </c>
      <c r="AT1577">
        <v>0</v>
      </c>
      <c r="AU1577">
        <v>0</v>
      </c>
      <c r="AV1577">
        <v>0</v>
      </c>
      <c r="AW1577">
        <v>-0.26340353850293913</v>
      </c>
      <c r="AX1577">
        <v>0</v>
      </c>
      <c r="AY1577">
        <v>8.0447291809595728E-2</v>
      </c>
      <c r="AZ1577">
        <v>0.30449581048718039</v>
      </c>
      <c r="BA1577">
        <v>3.7962003037199898</v>
      </c>
      <c r="BB1577">
        <v>7.9221772591379237E-3</v>
      </c>
      <c r="BC1577">
        <v>0.1649429278065358</v>
      </c>
      <c r="BD1577">
        <v>5.771189517630658E-2</v>
      </c>
      <c r="BE1577">
        <v>0.10465758644055199</v>
      </c>
    </row>
    <row r="1578" spans="1:57" x14ac:dyDescent="0.3">
      <c r="A1578" s="1">
        <v>1574</v>
      </c>
      <c r="B1578">
        <v>2.8851114478295021</v>
      </c>
      <c r="C1578">
        <v>26.561738791408221</v>
      </c>
      <c r="D1578">
        <v>0.9999503659006973</v>
      </c>
      <c r="E1578">
        <v>2.8852543646113649</v>
      </c>
      <c r="F1578">
        <v>26.560420423427399</v>
      </c>
      <c r="G1578">
        <v>0.99183474592873333</v>
      </c>
      <c r="H1578">
        <v>120.2483563143788</v>
      </c>
      <c r="I1578">
        <v>61.236168928605643</v>
      </c>
      <c r="J1578">
        <v>54.471409631420293</v>
      </c>
      <c r="K1578">
        <v>76.631991619645433</v>
      </c>
      <c r="L1578">
        <v>5.1229276556737458E-16</v>
      </c>
      <c r="M1578">
        <v>-40.963683643378317</v>
      </c>
      <c r="N1578">
        <v>0</v>
      </c>
      <c r="O1578">
        <v>7.9688688206868719</v>
      </c>
      <c r="P1578">
        <v>2.1227073608347928</v>
      </c>
      <c r="Q1578">
        <v>36.971306838521059</v>
      </c>
      <c r="R1578">
        <v>0.69675274077527261</v>
      </c>
      <c r="S1578">
        <v>20.047784045779959</v>
      </c>
      <c r="T1578">
        <v>0.36710114015028622</v>
      </c>
      <c r="U1578">
        <v>1.6289920864602521</v>
      </c>
      <c r="V1578">
        <v>-9.2068517976255388E-3</v>
      </c>
      <c r="W1578">
        <v>6217.6633083261186</v>
      </c>
      <c r="X1578">
        <v>150.4612579226783</v>
      </c>
      <c r="Y1578">
        <v>23.608929304759059</v>
      </c>
      <c r="Z1578">
        <v>360.22597966384473</v>
      </c>
      <c r="AA1578">
        <v>0</v>
      </c>
      <c r="AB1578">
        <v>17.109054509512241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15.884395295479971</v>
      </c>
      <c r="AI1578">
        <v>0</v>
      </c>
      <c r="AJ1578">
        <v>0</v>
      </c>
      <c r="AK1578">
        <v>3.2467410528107061</v>
      </c>
      <c r="AL1578">
        <v>0</v>
      </c>
      <c r="AM1578">
        <v>0</v>
      </c>
      <c r="AN1578">
        <v>-0.24198815547134031</v>
      </c>
      <c r="AO1578">
        <v>0</v>
      </c>
      <c r="AP1578">
        <v>5.2475758178233569</v>
      </c>
      <c r="AQ1578">
        <v>36.518869115542572</v>
      </c>
      <c r="AR1578">
        <v>5.3071948795321786</v>
      </c>
      <c r="AS1578">
        <v>0</v>
      </c>
      <c r="AT1578">
        <v>0</v>
      </c>
      <c r="AU1578">
        <v>0</v>
      </c>
      <c r="AV1578">
        <v>0</v>
      </c>
      <c r="AW1578">
        <v>-0.2547243656555116</v>
      </c>
      <c r="AX1578">
        <v>0</v>
      </c>
      <c r="AY1578">
        <v>8.8433543991295605E-2</v>
      </c>
      <c r="AZ1578">
        <v>0.34508448855963431</v>
      </c>
      <c r="BA1578">
        <v>4.3118942236866902</v>
      </c>
      <c r="BB1578">
        <v>1.2031837908922529E-2</v>
      </c>
      <c r="BC1578">
        <v>0.18073713570754771</v>
      </c>
      <c r="BD1578">
        <v>6.6640416435991626E-2</v>
      </c>
      <c r="BE1578">
        <v>0.1057892701712098</v>
      </c>
    </row>
    <row r="1579" spans="1:57" x14ac:dyDescent="0.3">
      <c r="A1579" s="1">
        <v>1575</v>
      </c>
      <c r="B1579">
        <v>3.5728293683582679</v>
      </c>
      <c r="C1579">
        <v>21.721415314652031</v>
      </c>
      <c r="D1579">
        <v>0.99995036577957963</v>
      </c>
      <c r="E1579">
        <v>3.5730074990148788</v>
      </c>
      <c r="F1579">
        <v>21.720337189136458</v>
      </c>
      <c r="G1579">
        <v>0.99924088392272792</v>
      </c>
      <c r="H1579">
        <v>102.0129359885003</v>
      </c>
      <c r="I1579">
        <v>64.456714915702065</v>
      </c>
      <c r="J1579">
        <v>59.632794482648471</v>
      </c>
      <c r="K1579">
        <v>77.605773716042606</v>
      </c>
      <c r="L1579">
        <v>4.8820168836469836E-16</v>
      </c>
      <c r="M1579">
        <v>90.865052160341293</v>
      </c>
      <c r="N1579">
        <v>0</v>
      </c>
      <c r="O1579">
        <v>7.493088594031649</v>
      </c>
      <c r="P1579">
        <v>1.675463673367821</v>
      </c>
      <c r="Q1579">
        <v>30.474451722813171</v>
      </c>
      <c r="R1579">
        <v>0.67259600677889519</v>
      </c>
      <c r="S1579">
        <v>16.91130540618537</v>
      </c>
      <c r="T1579">
        <v>0.30169009897163851</v>
      </c>
      <c r="U1579">
        <v>1.585125793813388</v>
      </c>
      <c r="V1579">
        <v>-1.184169300959562E-2</v>
      </c>
      <c r="W1579">
        <v>7251.0904981468766</v>
      </c>
      <c r="X1579">
        <v>123.4055943414573</v>
      </c>
      <c r="Y1579">
        <v>28.53862113063494</v>
      </c>
      <c r="Z1579">
        <v>360.22597966384473</v>
      </c>
      <c r="AA1579">
        <v>0</v>
      </c>
      <c r="AB1579">
        <v>13.0126642823476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11.024711930374551</v>
      </c>
      <c r="AI1579">
        <v>0</v>
      </c>
      <c r="AJ1579">
        <v>0</v>
      </c>
      <c r="AK1579">
        <v>2.3721270951029338</v>
      </c>
      <c r="AL1579">
        <v>0</v>
      </c>
      <c r="AM1579">
        <v>0</v>
      </c>
      <c r="AN1579">
        <v>-0.2076560903525424</v>
      </c>
      <c r="AO1579">
        <v>0</v>
      </c>
      <c r="AP1579">
        <v>3.777519137254481</v>
      </c>
      <c r="AQ1579">
        <v>28.915533304475929</v>
      </c>
      <c r="AR1579">
        <v>3.8430927483027362</v>
      </c>
      <c r="AS1579">
        <v>0</v>
      </c>
      <c r="AT1579">
        <v>0</v>
      </c>
      <c r="AU1579">
        <v>0</v>
      </c>
      <c r="AV1579">
        <v>0</v>
      </c>
      <c r="AW1579">
        <v>-0.2185853497403078</v>
      </c>
      <c r="AX1579">
        <v>0</v>
      </c>
      <c r="AY1579">
        <v>6.6972485234579993E-2</v>
      </c>
      <c r="AZ1579">
        <v>0.25089986173222328</v>
      </c>
      <c r="BA1579">
        <v>3.1224400582577312</v>
      </c>
      <c r="BB1579">
        <v>9.9021394450074986E-3</v>
      </c>
      <c r="BC1579">
        <v>0.137380372409903</v>
      </c>
      <c r="BD1579">
        <v>4.8898540127232867E-2</v>
      </c>
      <c r="BE1579">
        <v>9.7410303603494702E-2</v>
      </c>
    </row>
    <row r="1580" spans="1:57" x14ac:dyDescent="0.3">
      <c r="A1580" s="1">
        <v>1576</v>
      </c>
      <c r="B1580">
        <v>3.1583467873287292</v>
      </c>
      <c r="C1580">
        <v>25.78833897734896</v>
      </c>
      <c r="D1580">
        <v>0.99995036577534036</v>
      </c>
      <c r="E1580">
        <v>3.1585041331980719</v>
      </c>
      <c r="F1580">
        <v>25.787058993138562</v>
      </c>
      <c r="G1580">
        <v>0.99971250635060072</v>
      </c>
      <c r="H1580">
        <v>119.0085925064498</v>
      </c>
      <c r="I1580">
        <v>66.169334788278249</v>
      </c>
      <c r="J1580">
        <v>59.962030989582473</v>
      </c>
      <c r="K1580">
        <v>81.447105212270614</v>
      </c>
      <c r="L1580">
        <v>9.6431868420490127E-16</v>
      </c>
      <c r="M1580">
        <v>78.928783292183653</v>
      </c>
      <c r="N1580">
        <v>0</v>
      </c>
      <c r="O1580">
        <v>8.5443931403504525</v>
      </c>
      <c r="P1580">
        <v>2.040794076077503</v>
      </c>
      <c r="Q1580">
        <v>36.064107188195223</v>
      </c>
      <c r="R1580">
        <v>0.78267388259070891</v>
      </c>
      <c r="S1580">
        <v>19.555086058277741</v>
      </c>
      <c r="T1580">
        <v>0.34575667417170169</v>
      </c>
      <c r="U1580">
        <v>1.645744374256805</v>
      </c>
      <c r="V1580">
        <v>-8.6782895823779398E-3</v>
      </c>
      <c r="W1580">
        <v>7318.2158804122491</v>
      </c>
      <c r="X1580">
        <v>182.71805183246221</v>
      </c>
      <c r="Y1580">
        <v>39.57845839639193</v>
      </c>
      <c r="Z1580">
        <v>360.22597966384473</v>
      </c>
      <c r="AA1580">
        <v>0</v>
      </c>
      <c r="AB1580">
        <v>16.40739350502545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14.42264517417826</v>
      </c>
      <c r="AI1580">
        <v>0</v>
      </c>
      <c r="AJ1580">
        <v>0</v>
      </c>
      <c r="AK1580">
        <v>3.120536765217524</v>
      </c>
      <c r="AL1580">
        <v>0</v>
      </c>
      <c r="AM1580">
        <v>0</v>
      </c>
      <c r="AN1580">
        <v>-0.24962530873314831</v>
      </c>
      <c r="AO1580">
        <v>0</v>
      </c>
      <c r="AP1580">
        <v>5.0340274276076888</v>
      </c>
      <c r="AQ1580">
        <v>35.004496355520409</v>
      </c>
      <c r="AR1580">
        <v>5.0918242142107299</v>
      </c>
      <c r="AS1580">
        <v>0</v>
      </c>
      <c r="AT1580">
        <v>0</v>
      </c>
      <c r="AU1580">
        <v>0</v>
      </c>
      <c r="AV1580">
        <v>0</v>
      </c>
      <c r="AW1580">
        <v>-0.26276347435185321</v>
      </c>
      <c r="AX1580">
        <v>0</v>
      </c>
      <c r="AY1580">
        <v>8.6286271089320646E-2</v>
      </c>
      <c r="AZ1580">
        <v>0.33145789229640499</v>
      </c>
      <c r="BA1580">
        <v>4.1366702044922121</v>
      </c>
      <c r="BB1580">
        <v>1.4491628136381029E-2</v>
      </c>
      <c r="BC1580">
        <v>0.17329706841244261</v>
      </c>
      <c r="BD1580">
        <v>6.0637057091800221E-2</v>
      </c>
      <c r="BE1580">
        <v>0.1091158978053182</v>
      </c>
    </row>
    <row r="1581" spans="1:57" x14ac:dyDescent="0.3">
      <c r="A1581" s="1">
        <v>1577</v>
      </c>
      <c r="B1581">
        <v>3.1137981508830821</v>
      </c>
      <c r="C1581">
        <v>26.675371706553001</v>
      </c>
      <c r="D1581">
        <v>0.9999503657657034</v>
      </c>
      <c r="E1581">
        <v>3.1139531638846911</v>
      </c>
      <c r="F1581">
        <v>26.67404769490377</v>
      </c>
      <c r="G1581">
        <v>0.99027680652663019</v>
      </c>
      <c r="H1581">
        <v>125.6126217728622</v>
      </c>
      <c r="I1581">
        <v>66.944283847453917</v>
      </c>
      <c r="J1581">
        <v>60.095506383698478</v>
      </c>
      <c r="K1581">
        <v>83.06008906955671</v>
      </c>
      <c r="L1581">
        <v>0</v>
      </c>
      <c r="M1581">
        <v>64.400386959314346</v>
      </c>
      <c r="N1581">
        <v>0</v>
      </c>
      <c r="O1581">
        <v>8.6455663658518453</v>
      </c>
      <c r="P1581">
        <v>2.5899628557024128</v>
      </c>
      <c r="Q1581">
        <v>38.040642887582067</v>
      </c>
      <c r="R1581">
        <v>0.78316977413997546</v>
      </c>
      <c r="S1581">
        <v>20.705636254815769</v>
      </c>
      <c r="T1581">
        <v>0.38881165344001661</v>
      </c>
      <c r="U1581">
        <v>1.642138953179983</v>
      </c>
      <c r="V1581">
        <v>-8.8599068190470566E-3</v>
      </c>
      <c r="W1581">
        <v>6900.9222123511208</v>
      </c>
      <c r="X1581">
        <v>187.18561979255881</v>
      </c>
      <c r="Y1581">
        <v>47.303815189296373</v>
      </c>
      <c r="Z1581">
        <v>360.22597966384473</v>
      </c>
      <c r="AA1581">
        <v>0</v>
      </c>
      <c r="AB1581">
        <v>18.077637938951039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18.507177899742761</v>
      </c>
      <c r="AI1581">
        <v>0</v>
      </c>
      <c r="AJ1581">
        <v>0</v>
      </c>
      <c r="AK1581">
        <v>3.4078612357132618</v>
      </c>
      <c r="AL1581">
        <v>0</v>
      </c>
      <c r="AM1581">
        <v>0</v>
      </c>
      <c r="AN1581">
        <v>-0.2445120424996331</v>
      </c>
      <c r="AO1581">
        <v>0</v>
      </c>
      <c r="AP1581">
        <v>5.5072273576725106</v>
      </c>
      <c r="AQ1581">
        <v>38.898590561746587</v>
      </c>
      <c r="AR1581">
        <v>5.5661280887530964</v>
      </c>
      <c r="AS1581">
        <v>0</v>
      </c>
      <c r="AT1581">
        <v>0</v>
      </c>
      <c r="AU1581">
        <v>0</v>
      </c>
      <c r="AV1581">
        <v>0</v>
      </c>
      <c r="AW1581">
        <v>-0.25738108884292837</v>
      </c>
      <c r="AX1581">
        <v>0</v>
      </c>
      <c r="AY1581">
        <v>9.3146116403631588E-2</v>
      </c>
      <c r="AZ1581">
        <v>0.36171826349120167</v>
      </c>
      <c r="BA1581">
        <v>4.522151059308718</v>
      </c>
      <c r="BB1581">
        <v>1.4819040651450359E-2</v>
      </c>
      <c r="BC1581">
        <v>0.1910462873494651</v>
      </c>
      <c r="BD1581">
        <v>7.2951006316777436E-2</v>
      </c>
      <c r="BE1581">
        <v>0.1083942456570383</v>
      </c>
    </row>
    <row r="1582" spans="1:57" x14ac:dyDescent="0.3">
      <c r="A1582" s="1">
        <v>1578</v>
      </c>
      <c r="B1582">
        <v>2.671307970379571</v>
      </c>
      <c r="C1582">
        <v>27.17534474255465</v>
      </c>
      <c r="D1582">
        <v>0.99995036577569973</v>
      </c>
      <c r="E1582">
        <v>2.6714402766387462</v>
      </c>
      <c r="F1582">
        <v>27.173995915398262</v>
      </c>
      <c r="G1582">
        <v>0.9953314210517088</v>
      </c>
      <c r="H1582">
        <v>115.32572799816511</v>
      </c>
      <c r="I1582">
        <v>57.83131309520855</v>
      </c>
      <c r="J1582">
        <v>51.497446041713992</v>
      </c>
      <c r="K1582">
        <v>72.59223309179238</v>
      </c>
      <c r="L1582">
        <v>-3.1258626794730399E-15</v>
      </c>
      <c r="M1582">
        <v>-41.677051782957278</v>
      </c>
      <c r="N1582">
        <v>0</v>
      </c>
      <c r="O1582">
        <v>8.553242495286014</v>
      </c>
      <c r="P1582">
        <v>1.9927390263022851</v>
      </c>
      <c r="Q1582">
        <v>34.61051716495097</v>
      </c>
      <c r="R1582">
        <v>0.7041126717352818</v>
      </c>
      <c r="S1582">
        <v>18.970448947468981</v>
      </c>
      <c r="T1582">
        <v>0.338432709757989</v>
      </c>
      <c r="U1582">
        <v>1.6242900229531509</v>
      </c>
      <c r="V1582">
        <v>-9.1445898963815418E-3</v>
      </c>
      <c r="W1582">
        <v>5720.1220818164156</v>
      </c>
      <c r="X1582">
        <v>157.608848309509</v>
      </c>
      <c r="Y1582">
        <v>39.205701363773478</v>
      </c>
      <c r="Z1582">
        <v>360.22597966384473</v>
      </c>
      <c r="AA1582">
        <v>0</v>
      </c>
      <c r="AB1582">
        <v>15.676434212018441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13.512041338079261</v>
      </c>
      <c r="AI1582">
        <v>0</v>
      </c>
      <c r="AJ1582">
        <v>0</v>
      </c>
      <c r="AK1582">
        <v>2.9189604027988052</v>
      </c>
      <c r="AL1582">
        <v>0</v>
      </c>
      <c r="AM1582">
        <v>0</v>
      </c>
      <c r="AN1582">
        <v>-0.24345138404730901</v>
      </c>
      <c r="AO1582">
        <v>0</v>
      </c>
      <c r="AP1582">
        <v>4.69275544996938</v>
      </c>
      <c r="AQ1582">
        <v>34.109865960557201</v>
      </c>
      <c r="AR1582">
        <v>4.7534528599684611</v>
      </c>
      <c r="AS1582">
        <v>0</v>
      </c>
      <c r="AT1582">
        <v>0</v>
      </c>
      <c r="AU1582">
        <v>0</v>
      </c>
      <c r="AV1582">
        <v>0</v>
      </c>
      <c r="AW1582">
        <v>-0.2562646062615514</v>
      </c>
      <c r="AX1582">
        <v>0</v>
      </c>
      <c r="AY1582">
        <v>8.1410284867710167E-2</v>
      </c>
      <c r="AZ1582">
        <v>0.30959351833645188</v>
      </c>
      <c r="BA1582">
        <v>3.8620095339463849</v>
      </c>
      <c r="BB1582">
        <v>1.2583039690843369E-2</v>
      </c>
      <c r="BC1582">
        <v>0.16557166432180459</v>
      </c>
      <c r="BD1582">
        <v>5.8624043270676433E-2</v>
      </c>
      <c r="BE1582">
        <v>0.1048678088605499</v>
      </c>
    </row>
    <row r="1583" spans="1:57" x14ac:dyDescent="0.3">
      <c r="A1583" s="1">
        <v>1579</v>
      </c>
      <c r="B1583">
        <v>2.873822049712401</v>
      </c>
      <c r="C1583">
        <v>23.177508690080831</v>
      </c>
      <c r="D1583">
        <v>0.99995036602272003</v>
      </c>
      <c r="E1583">
        <v>2.873960350268185</v>
      </c>
      <c r="F1583">
        <v>23.1763582981411</v>
      </c>
      <c r="G1583">
        <v>0.99182970324064923</v>
      </c>
      <c r="H1583">
        <v>112.477842790011</v>
      </c>
      <c r="I1583">
        <v>52.235295387412037</v>
      </c>
      <c r="J1583">
        <v>46.07287138898193</v>
      </c>
      <c r="K1583">
        <v>66.606378184911762</v>
      </c>
      <c r="L1583">
        <v>9.6546586997725442E-16</v>
      </c>
      <c r="M1583">
        <v>-813.7496734149754</v>
      </c>
      <c r="N1583">
        <v>0</v>
      </c>
      <c r="O1583">
        <v>7.2073448860181051</v>
      </c>
      <c r="P1583">
        <v>2.648757616140164</v>
      </c>
      <c r="Q1583">
        <v>32.645420817658533</v>
      </c>
      <c r="R1583">
        <v>0.64776508658588339</v>
      </c>
      <c r="S1583">
        <v>20.013557051127979</v>
      </c>
      <c r="T1583">
        <v>0.45043316993674071</v>
      </c>
      <c r="U1583">
        <v>1.607502768790505</v>
      </c>
      <c r="V1583">
        <v>-1.036952279970446E-2</v>
      </c>
      <c r="W1583">
        <v>5578.5390369510287</v>
      </c>
      <c r="X1583">
        <v>116.3228601625774</v>
      </c>
      <c r="Y1583">
        <v>2.777444284902931</v>
      </c>
      <c r="Z1583">
        <v>360.22597966384473</v>
      </c>
      <c r="AA1583">
        <v>0</v>
      </c>
      <c r="AB1583">
        <v>17.974190340242931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23.7225127271183</v>
      </c>
      <c r="AI1583">
        <v>0</v>
      </c>
      <c r="AJ1583">
        <v>0</v>
      </c>
      <c r="AK1583">
        <v>2.7000763865188269</v>
      </c>
      <c r="AL1583">
        <v>0</v>
      </c>
      <c r="AM1583">
        <v>0</v>
      </c>
      <c r="AN1583">
        <v>-0.22408647920339561</v>
      </c>
      <c r="AO1583">
        <v>0</v>
      </c>
      <c r="AP1583">
        <v>4.2507951278286082</v>
      </c>
      <c r="AQ1583">
        <v>45.750481568669223</v>
      </c>
      <c r="AR1583">
        <v>4.31098692012496</v>
      </c>
      <c r="AS1583">
        <v>0</v>
      </c>
      <c r="AT1583">
        <v>0</v>
      </c>
      <c r="AU1583">
        <v>0</v>
      </c>
      <c r="AV1583">
        <v>0</v>
      </c>
      <c r="AW1583">
        <v>-0.23588049589923771</v>
      </c>
      <c r="AX1583">
        <v>0</v>
      </c>
      <c r="AY1583">
        <v>7.3173355207232699E-2</v>
      </c>
      <c r="AZ1583">
        <v>0.28126957518047879</v>
      </c>
      <c r="BA1583">
        <v>3.5028007084070398</v>
      </c>
      <c r="BB1583">
        <v>9.4022718115511546E-3</v>
      </c>
      <c r="BC1583">
        <v>0.18991447219591759</v>
      </c>
      <c r="BD1583">
        <v>9.1936873147542009E-2</v>
      </c>
      <c r="BE1583">
        <v>0.1016229820891283</v>
      </c>
    </row>
    <row r="1584" spans="1:57" x14ac:dyDescent="0.3">
      <c r="A1584" s="1">
        <v>1580</v>
      </c>
      <c r="B1584">
        <v>2.4316312205095971</v>
      </c>
      <c r="C1584">
        <v>31.52612358266186</v>
      </c>
      <c r="D1584">
        <v>0.99995036579917085</v>
      </c>
      <c r="E1584">
        <v>2.4317511553973099</v>
      </c>
      <c r="F1584">
        <v>31.524558808712602</v>
      </c>
      <c r="G1584">
        <v>0.99922018489209607</v>
      </c>
      <c r="H1584">
        <v>127.3524698553281</v>
      </c>
      <c r="I1584">
        <v>60.369267826604187</v>
      </c>
      <c r="J1584">
        <v>54.030170861334021</v>
      </c>
      <c r="K1584">
        <v>76.658268389137021</v>
      </c>
      <c r="L1584">
        <v>0</v>
      </c>
      <c r="M1584">
        <v>-127.846503685927</v>
      </c>
      <c r="N1584">
        <v>0</v>
      </c>
      <c r="O1584">
        <v>10.855483875306509</v>
      </c>
      <c r="P1584">
        <v>2.53949410761797</v>
      </c>
      <c r="Q1584">
        <v>36.820855691713753</v>
      </c>
      <c r="R1584">
        <v>0.78274763583161577</v>
      </c>
      <c r="S1584">
        <v>20.45212743544921</v>
      </c>
      <c r="T1584">
        <v>0.36560312687504232</v>
      </c>
      <c r="U1584">
        <v>1.6333827672307819</v>
      </c>
      <c r="V1584">
        <v>-5.5044025188586672E-3</v>
      </c>
      <c r="W1584">
        <v>6223.8097432947206</v>
      </c>
      <c r="X1584">
        <v>187.47926135620969</v>
      </c>
      <c r="Y1584">
        <v>46.663229662442284</v>
      </c>
      <c r="Z1584">
        <v>360.22597966384473</v>
      </c>
      <c r="AA1584">
        <v>0</v>
      </c>
      <c r="AB1584">
        <v>17.88112448721985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17.412273953425451</v>
      </c>
      <c r="AI1584">
        <v>0</v>
      </c>
      <c r="AJ1584">
        <v>0</v>
      </c>
      <c r="AK1584">
        <v>3.2370121399520149</v>
      </c>
      <c r="AL1584">
        <v>0</v>
      </c>
      <c r="AM1584">
        <v>0</v>
      </c>
      <c r="AN1584">
        <v>-0.29242671758794581</v>
      </c>
      <c r="AO1584">
        <v>0</v>
      </c>
      <c r="AP1584">
        <v>5.2215914552139031</v>
      </c>
      <c r="AQ1584">
        <v>39.804346327036683</v>
      </c>
      <c r="AR1584">
        <v>5.2714266475406486</v>
      </c>
      <c r="AS1584">
        <v>0</v>
      </c>
      <c r="AT1584">
        <v>0</v>
      </c>
      <c r="AU1584">
        <v>0</v>
      </c>
      <c r="AV1584">
        <v>0</v>
      </c>
      <c r="AW1584">
        <v>-0.30781758893582217</v>
      </c>
      <c r="AX1584">
        <v>0</v>
      </c>
      <c r="AY1584">
        <v>9.2220759311439651E-2</v>
      </c>
      <c r="AZ1584">
        <v>0.34366803205621638</v>
      </c>
      <c r="BA1584">
        <v>4.2826339164613128</v>
      </c>
      <c r="BB1584">
        <v>1.4974472549515399E-2</v>
      </c>
      <c r="BC1584">
        <v>0.18893258440770111</v>
      </c>
      <c r="BD1584">
        <v>6.6212520735060384E-2</v>
      </c>
      <c r="BE1584">
        <v>0.10665460144025921</v>
      </c>
    </row>
    <row r="1585" spans="1:57" x14ac:dyDescent="0.3">
      <c r="A1585" s="1">
        <v>1581</v>
      </c>
      <c r="B1585">
        <v>2.874968137377286</v>
      </c>
      <c r="C1585">
        <v>26.469835565872501</v>
      </c>
      <c r="D1585">
        <v>0.99995036586913499</v>
      </c>
      <c r="E1585">
        <v>2.8751114478673481</v>
      </c>
      <c r="F1585">
        <v>26.46852175859005</v>
      </c>
      <c r="G1585">
        <v>0.99223018677718655</v>
      </c>
      <c r="H1585">
        <v>119.7741834004842</v>
      </c>
      <c r="I1585">
        <v>60.76001496635709</v>
      </c>
      <c r="J1585">
        <v>54.276337953920439</v>
      </c>
      <c r="K1585">
        <v>76.09842376925458</v>
      </c>
      <c r="L1585">
        <v>2.4241024870724019E-15</v>
      </c>
      <c r="M1585">
        <v>128.18649205518889</v>
      </c>
      <c r="N1585">
        <v>0</v>
      </c>
      <c r="O1585">
        <v>8.5073954455756429</v>
      </c>
      <c r="P1585">
        <v>2.3079619001600609</v>
      </c>
      <c r="Q1585">
        <v>35.699397434638058</v>
      </c>
      <c r="R1585">
        <v>0.78313761122365522</v>
      </c>
      <c r="S1585">
        <v>20.081855306357681</v>
      </c>
      <c r="T1585">
        <v>0.38486015641975752</v>
      </c>
      <c r="U1585">
        <v>1.6286838239581301</v>
      </c>
      <c r="V1585">
        <v>-8.0886653653947874E-3</v>
      </c>
      <c r="W1585">
        <v>6548.397922046729</v>
      </c>
      <c r="X1585">
        <v>194.1906224378659</v>
      </c>
      <c r="Y1585">
        <v>6.7553972642145066</v>
      </c>
      <c r="Z1585">
        <v>360.22597966384473</v>
      </c>
      <c r="AA1585">
        <v>0</v>
      </c>
      <c r="AB1585">
        <v>17.444362506326399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17.921491726424829</v>
      </c>
      <c r="AI1585">
        <v>0</v>
      </c>
      <c r="AJ1585">
        <v>0</v>
      </c>
      <c r="AK1585">
        <v>3.0843248439921811</v>
      </c>
      <c r="AL1585">
        <v>0</v>
      </c>
      <c r="AM1585">
        <v>0</v>
      </c>
      <c r="AN1585">
        <v>-0.25481565219010749</v>
      </c>
      <c r="AO1585">
        <v>0</v>
      </c>
      <c r="AP1585">
        <v>4.9455355338921194</v>
      </c>
      <c r="AQ1585">
        <v>39.629515347155568</v>
      </c>
      <c r="AR1585">
        <v>5.0057765222290893</v>
      </c>
      <c r="AS1585">
        <v>0</v>
      </c>
      <c r="AT1585">
        <v>0</v>
      </c>
      <c r="AU1585">
        <v>0</v>
      </c>
      <c r="AV1585">
        <v>0</v>
      </c>
      <c r="AW1585">
        <v>-0.26822699378018078</v>
      </c>
      <c r="AX1585">
        <v>0</v>
      </c>
      <c r="AY1585">
        <v>8.499811016796012E-2</v>
      </c>
      <c r="AZ1585">
        <v>0.32579364125937599</v>
      </c>
      <c r="BA1585">
        <v>4.0670486365771232</v>
      </c>
      <c r="BB1585">
        <v>1.5352575601949451E-2</v>
      </c>
      <c r="BC1585">
        <v>0.1842467669007295</v>
      </c>
      <c r="BD1585">
        <v>7.1787348795332107E-2</v>
      </c>
      <c r="BE1585">
        <v>0.1057286936481799</v>
      </c>
    </row>
    <row r="1586" spans="1:57" x14ac:dyDescent="0.3">
      <c r="A1586" s="1">
        <v>1582</v>
      </c>
      <c r="B1586">
        <v>2.9215875740328028</v>
      </c>
      <c r="C1586">
        <v>26.300648605423859</v>
      </c>
      <c r="D1586">
        <v>0.99995036579078633</v>
      </c>
      <c r="E1586">
        <v>2.9217327647649829</v>
      </c>
      <c r="F1586">
        <v>26.299343193528522</v>
      </c>
      <c r="G1586">
        <v>0.99983812382616255</v>
      </c>
      <c r="H1586">
        <v>115.1127580987548</v>
      </c>
      <c r="I1586">
        <v>62.062037711785777</v>
      </c>
      <c r="J1586">
        <v>55.909744605346873</v>
      </c>
      <c r="K1586">
        <v>76.838259459163851</v>
      </c>
      <c r="L1586">
        <v>-2.50743177221337E-15</v>
      </c>
      <c r="M1586">
        <v>24.155627898871899</v>
      </c>
      <c r="N1586">
        <v>0</v>
      </c>
      <c r="O1586">
        <v>8.5256741608831401</v>
      </c>
      <c r="P1586">
        <v>2.3799226236562339</v>
      </c>
      <c r="Q1586">
        <v>34.256603035734848</v>
      </c>
      <c r="R1586">
        <v>0.72666802575386447</v>
      </c>
      <c r="S1586">
        <v>18.781121845036129</v>
      </c>
      <c r="T1586">
        <v>0.33152392552029492</v>
      </c>
      <c r="U1586">
        <v>1.6024585230016719</v>
      </c>
      <c r="V1586">
        <v>-9.0506064206457223E-3</v>
      </c>
      <c r="W1586">
        <v>6528.5035144424737</v>
      </c>
      <c r="X1586">
        <v>159.64448167823031</v>
      </c>
      <c r="Y1586">
        <v>33.791555551210052</v>
      </c>
      <c r="Z1586">
        <v>360.22597966384473</v>
      </c>
      <c r="AA1586">
        <v>0</v>
      </c>
      <c r="AB1586">
        <v>15.41955368062516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14.975666649548881</v>
      </c>
      <c r="AI1586">
        <v>0</v>
      </c>
      <c r="AJ1586">
        <v>0</v>
      </c>
      <c r="AK1586">
        <v>2.8676819971098819</v>
      </c>
      <c r="AL1586">
        <v>0</v>
      </c>
      <c r="AM1586">
        <v>0</v>
      </c>
      <c r="AN1586">
        <v>-0.24477280755258701</v>
      </c>
      <c r="AO1586">
        <v>0</v>
      </c>
      <c r="AP1586">
        <v>4.6117532576457076</v>
      </c>
      <c r="AQ1586">
        <v>33.602048050867083</v>
      </c>
      <c r="AR1586">
        <v>4.672741449871336</v>
      </c>
      <c r="AS1586">
        <v>0</v>
      </c>
      <c r="AT1586">
        <v>0</v>
      </c>
      <c r="AU1586">
        <v>0</v>
      </c>
      <c r="AV1586">
        <v>0</v>
      </c>
      <c r="AW1586">
        <v>-0.25765557837241893</v>
      </c>
      <c r="AX1586">
        <v>0</v>
      </c>
      <c r="AY1586">
        <v>8.0227806594633633E-2</v>
      </c>
      <c r="AZ1586">
        <v>0.30440724374543648</v>
      </c>
      <c r="BA1586">
        <v>3.7962826984298719</v>
      </c>
      <c r="BB1586">
        <v>1.2739710880379059E-2</v>
      </c>
      <c r="BC1586">
        <v>0.1628769888010512</v>
      </c>
      <c r="BD1586">
        <v>5.6747486427013133E-2</v>
      </c>
      <c r="BE1586">
        <v>0.1006619494612478</v>
      </c>
    </row>
    <row r="1587" spans="1:57" x14ac:dyDescent="0.3">
      <c r="A1587" s="1">
        <v>1583</v>
      </c>
      <c r="B1587">
        <v>2.8200523707919189</v>
      </c>
      <c r="C1587">
        <v>28.16902001193003</v>
      </c>
      <c r="D1587">
        <v>0.9999503657730322</v>
      </c>
      <c r="E1587">
        <v>2.820192094034534</v>
      </c>
      <c r="F1587">
        <v>28.167621864397301</v>
      </c>
      <c r="G1587">
        <v>0.99984934765636924</v>
      </c>
      <c r="H1587">
        <v>126.11467019187231</v>
      </c>
      <c r="I1587">
        <v>63.294529021230908</v>
      </c>
      <c r="J1587">
        <v>57.3513239507961</v>
      </c>
      <c r="K1587">
        <v>79.436510839800491</v>
      </c>
      <c r="L1587">
        <v>1.0130598830196729E-15</v>
      </c>
      <c r="M1587">
        <v>-38.142300561070442</v>
      </c>
      <c r="N1587">
        <v>0</v>
      </c>
      <c r="O1587">
        <v>9.4810343296788933</v>
      </c>
      <c r="P1587">
        <v>2.1329164197311878</v>
      </c>
      <c r="Q1587">
        <v>38.217588053347029</v>
      </c>
      <c r="R1587">
        <v>0.72159841304367467</v>
      </c>
      <c r="S1587">
        <v>20.457639872281572</v>
      </c>
      <c r="T1587">
        <v>0.36008907921417072</v>
      </c>
      <c r="U1587">
        <v>1.6565693861400921</v>
      </c>
      <c r="V1587">
        <v>-7.9270931643898365E-3</v>
      </c>
      <c r="W1587">
        <v>6644.1348846334449</v>
      </c>
      <c r="X1587">
        <v>147.69426273695521</v>
      </c>
      <c r="Y1587">
        <v>38.426417204018833</v>
      </c>
      <c r="Z1587">
        <v>360.22597966384473</v>
      </c>
      <c r="AA1587">
        <v>0</v>
      </c>
      <c r="AB1587">
        <v>17.581864664459889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15.55772109269649</v>
      </c>
      <c r="AI1587">
        <v>0</v>
      </c>
      <c r="AJ1587">
        <v>0</v>
      </c>
      <c r="AK1587">
        <v>3.4245129149307201</v>
      </c>
      <c r="AL1587">
        <v>0</v>
      </c>
      <c r="AM1587">
        <v>0</v>
      </c>
      <c r="AN1587">
        <v>-0.25955084490537472</v>
      </c>
      <c r="AO1587">
        <v>0</v>
      </c>
      <c r="AP1587">
        <v>5.5514488474947674</v>
      </c>
      <c r="AQ1587">
        <v>36.662073228513798</v>
      </c>
      <c r="AR1587">
        <v>5.6100272427297373</v>
      </c>
      <c r="AS1587">
        <v>0</v>
      </c>
      <c r="AT1587">
        <v>0</v>
      </c>
      <c r="AU1587">
        <v>0</v>
      </c>
      <c r="AV1587">
        <v>0</v>
      </c>
      <c r="AW1587">
        <v>-0.27321140716481962</v>
      </c>
      <c r="AX1587">
        <v>0</v>
      </c>
      <c r="AY1587">
        <v>9.4869317258721761E-2</v>
      </c>
      <c r="AZ1587">
        <v>0.36460599149821099</v>
      </c>
      <c r="BA1587">
        <v>4.5573279540444744</v>
      </c>
      <c r="BB1587">
        <v>1.1887048869001139E-2</v>
      </c>
      <c r="BC1587">
        <v>0.18579966695809949</v>
      </c>
      <c r="BD1587">
        <v>6.4645957584020849E-2</v>
      </c>
      <c r="BE1587">
        <v>0.11130105951175109</v>
      </c>
    </row>
    <row r="1588" spans="1:57" x14ac:dyDescent="0.3">
      <c r="A1588" s="1">
        <v>1584</v>
      </c>
      <c r="B1588">
        <v>2.8839917680145222</v>
      </c>
      <c r="C1588">
        <v>29.446442690654919</v>
      </c>
      <c r="D1588">
        <v>0.99995036577141605</v>
      </c>
      <c r="E1588">
        <v>2.8841356973003451</v>
      </c>
      <c r="F1588">
        <v>29.44498113918743</v>
      </c>
      <c r="G1588">
        <v>0.98908893250925223</v>
      </c>
      <c r="H1588">
        <v>126.4911853558681</v>
      </c>
      <c r="I1588">
        <v>68.6931548823881</v>
      </c>
      <c r="J1588">
        <v>61.856560701034176</v>
      </c>
      <c r="K1588">
        <v>84.921620660420899</v>
      </c>
      <c r="L1588">
        <v>-1.013215267138811E-15</v>
      </c>
      <c r="M1588">
        <v>182.6919963741675</v>
      </c>
      <c r="N1588">
        <v>0</v>
      </c>
      <c r="O1588">
        <v>8.8514012858448972</v>
      </c>
      <c r="P1588">
        <v>2.3518683955861981</v>
      </c>
      <c r="Q1588">
        <v>38.136117143303103</v>
      </c>
      <c r="R1588">
        <v>0.83612445458626672</v>
      </c>
      <c r="S1588">
        <v>21.07923229002331</v>
      </c>
      <c r="T1588">
        <v>0.39556993182487299</v>
      </c>
      <c r="U1588">
        <v>1.6718519349190699</v>
      </c>
      <c r="V1588">
        <v>-6.8586052577585214E-3</v>
      </c>
      <c r="W1588">
        <v>7109.2537607522936</v>
      </c>
      <c r="X1588">
        <v>235.5595839324242</v>
      </c>
      <c r="Y1588">
        <v>49.284526823383231</v>
      </c>
      <c r="Z1588">
        <v>360.22597966384473</v>
      </c>
      <c r="AA1588">
        <v>0</v>
      </c>
      <c r="AB1588">
        <v>18.753021687404921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17.72768675349581</v>
      </c>
      <c r="AI1588">
        <v>0</v>
      </c>
      <c r="AJ1588">
        <v>0</v>
      </c>
      <c r="AK1588">
        <v>3.4334353763131871</v>
      </c>
      <c r="AL1588">
        <v>0</v>
      </c>
      <c r="AM1588">
        <v>0</v>
      </c>
      <c r="AN1588">
        <v>-0.2712794761292221</v>
      </c>
      <c r="AO1588">
        <v>0</v>
      </c>
      <c r="AP1588">
        <v>5.5320126729700414</v>
      </c>
      <c r="AQ1588">
        <v>41.40170378121406</v>
      </c>
      <c r="AR1588">
        <v>5.5892452162065194</v>
      </c>
      <c r="AS1588">
        <v>0</v>
      </c>
      <c r="AT1588">
        <v>0</v>
      </c>
      <c r="AU1588">
        <v>0</v>
      </c>
      <c r="AV1588">
        <v>0</v>
      </c>
      <c r="AW1588">
        <v>-0.28555733476894352</v>
      </c>
      <c r="AX1588">
        <v>0</v>
      </c>
      <c r="AY1588">
        <v>9.3884162894232223E-2</v>
      </c>
      <c r="AZ1588">
        <v>0.36338293376486058</v>
      </c>
      <c r="BA1588">
        <v>4.5411179038805614</v>
      </c>
      <c r="BB1588">
        <v>1.8535231872722081E-2</v>
      </c>
      <c r="BC1588">
        <v>0.19817246348987441</v>
      </c>
      <c r="BD1588">
        <v>7.4956584544785931E-2</v>
      </c>
      <c r="BE1588">
        <v>0.11443233041631511</v>
      </c>
    </row>
    <row r="1589" spans="1:57" x14ac:dyDescent="0.3">
      <c r="A1589" s="1">
        <v>1585</v>
      </c>
      <c r="B1589">
        <v>2.4457816944017829</v>
      </c>
      <c r="C1589">
        <v>31.602541509233959</v>
      </c>
      <c r="D1589">
        <v>0.9999503657895803</v>
      </c>
      <c r="E1589">
        <v>2.4459024097878959</v>
      </c>
      <c r="F1589">
        <v>31.600972942038901</v>
      </c>
      <c r="G1589">
        <v>0.99480912205770988</v>
      </c>
      <c r="H1589">
        <v>119.3437899924328</v>
      </c>
      <c r="I1589">
        <v>62.002628138972597</v>
      </c>
      <c r="J1589">
        <v>55.308002989058139</v>
      </c>
      <c r="K1589">
        <v>77.291323459960807</v>
      </c>
      <c r="L1589">
        <v>-1.0068261261532889E-15</v>
      </c>
      <c r="M1589">
        <v>-115.0426777671091</v>
      </c>
      <c r="N1589">
        <v>0</v>
      </c>
      <c r="O1589">
        <v>8.8875349109748445</v>
      </c>
      <c r="P1589">
        <v>2.065662380840013</v>
      </c>
      <c r="Q1589">
        <v>35.327014874130541</v>
      </c>
      <c r="R1589">
        <v>0.80187998377228842</v>
      </c>
      <c r="S1589">
        <v>20.040663579195641</v>
      </c>
      <c r="T1589">
        <v>0.36575421976632599</v>
      </c>
      <c r="U1589">
        <v>1.621376480941692</v>
      </c>
      <c r="V1589">
        <v>-5.4631392114167102E-3</v>
      </c>
      <c r="W1589">
        <v>6394.3834720375826</v>
      </c>
      <c r="X1589">
        <v>193.05246267793629</v>
      </c>
      <c r="Y1589">
        <v>29.166909920859158</v>
      </c>
      <c r="Z1589">
        <v>360.22597966384473</v>
      </c>
      <c r="AA1589">
        <v>0</v>
      </c>
      <c r="AB1589">
        <v>17.447088439829461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15.389076536100511</v>
      </c>
      <c r="AI1589">
        <v>0</v>
      </c>
      <c r="AJ1589">
        <v>0</v>
      </c>
      <c r="AK1589">
        <v>3.0314553218637519</v>
      </c>
      <c r="AL1589">
        <v>0</v>
      </c>
      <c r="AM1589">
        <v>0</v>
      </c>
      <c r="AN1589">
        <v>-0.29299037946257672</v>
      </c>
      <c r="AO1589">
        <v>0</v>
      </c>
      <c r="AP1589">
        <v>4.8619688302923194</v>
      </c>
      <c r="AQ1589">
        <v>40.164907748789012</v>
      </c>
      <c r="AR1589">
        <v>4.91908874635513</v>
      </c>
      <c r="AS1589">
        <v>0</v>
      </c>
      <c r="AT1589">
        <v>0</v>
      </c>
      <c r="AU1589">
        <v>0</v>
      </c>
      <c r="AV1589">
        <v>0</v>
      </c>
      <c r="AW1589">
        <v>-0.30841091722493619</v>
      </c>
      <c r="AX1589">
        <v>0</v>
      </c>
      <c r="AY1589">
        <v>8.4347170840738506E-2</v>
      </c>
      <c r="AZ1589">
        <v>0.32061783501685698</v>
      </c>
      <c r="BA1589">
        <v>3.9964509146896958</v>
      </c>
      <c r="BB1589">
        <v>1.5394045239284121E-2</v>
      </c>
      <c r="BC1589">
        <v>0.18437004506038099</v>
      </c>
      <c r="BD1589">
        <v>6.6255634701753552E-2</v>
      </c>
      <c r="BE1589">
        <v>0.1042995833108961</v>
      </c>
    </row>
    <row r="1590" spans="1:57" x14ac:dyDescent="0.3">
      <c r="A1590" s="1">
        <v>1586</v>
      </c>
      <c r="B1590">
        <v>2.672944340948384</v>
      </c>
      <c r="C1590">
        <v>27.833442997335251</v>
      </c>
      <c r="D1590">
        <v>0.99995036570129925</v>
      </c>
      <c r="E1590">
        <v>2.6730734276615271</v>
      </c>
      <c r="F1590">
        <v>27.83206150391165</v>
      </c>
      <c r="G1590">
        <v>0.99271869910561272</v>
      </c>
      <c r="H1590">
        <v>123.21275753559669</v>
      </c>
      <c r="I1590">
        <v>58.639081604205472</v>
      </c>
      <c r="J1590">
        <v>51.813859909024877</v>
      </c>
      <c r="K1590">
        <v>74.395604372385236</v>
      </c>
      <c r="L1590">
        <v>0</v>
      </c>
      <c r="M1590">
        <v>-796.59523366717622</v>
      </c>
      <c r="N1590">
        <v>0</v>
      </c>
      <c r="O1590">
        <v>9.6365209039212996</v>
      </c>
      <c r="P1590">
        <v>2.4212858965468782</v>
      </c>
      <c r="Q1590">
        <v>36.37619990855665</v>
      </c>
      <c r="R1590">
        <v>0.50751338042744276</v>
      </c>
      <c r="S1590">
        <v>20.269714869902032</v>
      </c>
      <c r="T1590">
        <v>0.37805495148752399</v>
      </c>
      <c r="U1590">
        <v>1.6353496837836199</v>
      </c>
      <c r="V1590">
        <v>-7.3659601475879318E-3</v>
      </c>
      <c r="W1590">
        <v>6291.2778742907731</v>
      </c>
      <c r="X1590">
        <v>98.608648697740364</v>
      </c>
      <c r="Y1590">
        <v>0</v>
      </c>
      <c r="Z1590">
        <v>360.22597966384473</v>
      </c>
      <c r="AA1590">
        <v>0</v>
      </c>
      <c r="AB1590">
        <v>17.64272113734221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17.724197986564199</v>
      </c>
      <c r="AI1590">
        <v>0</v>
      </c>
      <c r="AJ1590">
        <v>0</v>
      </c>
      <c r="AK1590">
        <v>3.171795914197765</v>
      </c>
      <c r="AL1590">
        <v>0</v>
      </c>
      <c r="AM1590">
        <v>0</v>
      </c>
      <c r="AN1590">
        <v>-0.26652863591786941</v>
      </c>
      <c r="AO1590">
        <v>0</v>
      </c>
      <c r="AP1590">
        <v>5.103257325197756</v>
      </c>
      <c r="AQ1590">
        <v>39.577552797535873</v>
      </c>
      <c r="AR1590">
        <v>5.1654009945194161</v>
      </c>
      <c r="AS1590">
        <v>0</v>
      </c>
      <c r="AT1590">
        <v>0</v>
      </c>
      <c r="AU1590">
        <v>0</v>
      </c>
      <c r="AV1590">
        <v>0</v>
      </c>
      <c r="AW1590">
        <v>-0.28055645033590498</v>
      </c>
      <c r="AX1590">
        <v>0</v>
      </c>
      <c r="AY1590">
        <v>8.8627156080072836E-2</v>
      </c>
      <c r="AZ1590">
        <v>0.335903203855203</v>
      </c>
      <c r="BA1590">
        <v>4.1966221418424503</v>
      </c>
      <c r="BB1590">
        <v>8.2108989126681488E-3</v>
      </c>
      <c r="BC1590">
        <v>0.18643557623485371</v>
      </c>
      <c r="BD1590">
        <v>6.9798970190364393E-2</v>
      </c>
      <c r="BE1590">
        <v>0.10704376967716429</v>
      </c>
    </row>
    <row r="1591" spans="1:57" x14ac:dyDescent="0.3">
      <c r="A1591" s="1">
        <v>1587</v>
      </c>
      <c r="B1591">
        <v>2.714950430668027</v>
      </c>
      <c r="C1591">
        <v>25.788554540834291</v>
      </c>
      <c r="D1591">
        <v>0.99995036577157759</v>
      </c>
      <c r="E1591">
        <v>2.7150898752943808</v>
      </c>
      <c r="F1591">
        <v>25.787274545827529</v>
      </c>
      <c r="G1591">
        <v>0.99047842336766723</v>
      </c>
      <c r="H1591">
        <v>118.1657284246033</v>
      </c>
      <c r="I1591">
        <v>54.919631563070681</v>
      </c>
      <c r="J1591">
        <v>48.49694763130168</v>
      </c>
      <c r="K1591">
        <v>70.0133010165776</v>
      </c>
      <c r="L1591">
        <v>1.4419844176074659E-15</v>
      </c>
      <c r="M1591">
        <v>962.98708440293558</v>
      </c>
      <c r="N1591">
        <v>0</v>
      </c>
      <c r="O1591">
        <v>8.2313181073004209</v>
      </c>
      <c r="P1591">
        <v>2.1550201104555931</v>
      </c>
      <c r="Q1591">
        <v>35.528181935809833</v>
      </c>
      <c r="R1591">
        <v>0.75806962321357585</v>
      </c>
      <c r="S1591">
        <v>19.83601953436813</v>
      </c>
      <c r="T1591">
        <v>0.37453926685345351</v>
      </c>
      <c r="U1591">
        <v>1.628366499475816</v>
      </c>
      <c r="V1591">
        <v>-8.564178443646174E-3</v>
      </c>
      <c r="W1591">
        <v>5835.566602048968</v>
      </c>
      <c r="X1591">
        <v>176.555639162164</v>
      </c>
      <c r="Y1591">
        <v>33.832555610741018</v>
      </c>
      <c r="Z1591">
        <v>360.22597966384473</v>
      </c>
      <c r="AA1591">
        <v>0</v>
      </c>
      <c r="AB1591">
        <v>17.02574171486085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16.37194955506676</v>
      </c>
      <c r="AI1591">
        <v>0</v>
      </c>
      <c r="AJ1591">
        <v>0</v>
      </c>
      <c r="AK1591">
        <v>3.0556685144874862</v>
      </c>
      <c r="AL1591">
        <v>0</v>
      </c>
      <c r="AM1591">
        <v>0</v>
      </c>
      <c r="AN1591">
        <v>-0.2504053009966124</v>
      </c>
      <c r="AO1591">
        <v>0</v>
      </c>
      <c r="AP1591">
        <v>4.9023275521541931</v>
      </c>
      <c r="AQ1591">
        <v>38.265617153618443</v>
      </c>
      <c r="AR1591">
        <v>4.9656652603741751</v>
      </c>
      <c r="AS1591">
        <v>0</v>
      </c>
      <c r="AT1591">
        <v>0</v>
      </c>
      <c r="AU1591">
        <v>0</v>
      </c>
      <c r="AV1591">
        <v>0</v>
      </c>
      <c r="AW1591">
        <v>-0.2635845188398287</v>
      </c>
      <c r="AX1591">
        <v>0</v>
      </c>
      <c r="AY1591">
        <v>8.395710992717384E-2</v>
      </c>
      <c r="AZ1591">
        <v>0.32298327845025993</v>
      </c>
      <c r="BA1591">
        <v>4.0345275337844946</v>
      </c>
      <c r="BB1591">
        <v>1.403247699779088E-2</v>
      </c>
      <c r="BC1591">
        <v>0.17990228139811981</v>
      </c>
      <c r="BD1591">
        <v>6.8779546369961239E-2</v>
      </c>
      <c r="BE1591">
        <v>0.1056663606913909</v>
      </c>
    </row>
    <row r="1592" spans="1:57" x14ac:dyDescent="0.3">
      <c r="A1592" s="1">
        <v>1588</v>
      </c>
      <c r="B1592">
        <v>2.6979878609709722</v>
      </c>
      <c r="C1592">
        <v>31.397618750366391</v>
      </c>
      <c r="D1592">
        <v>0.99995036578914598</v>
      </c>
      <c r="E1592">
        <v>2.6981213500330141</v>
      </c>
      <c r="F1592">
        <v>31.39606035433702</v>
      </c>
      <c r="G1592">
        <v>0.99801009070706925</v>
      </c>
      <c r="H1592">
        <v>122.035551055328</v>
      </c>
      <c r="I1592">
        <v>69.031861896492686</v>
      </c>
      <c r="J1592">
        <v>61.685411263625653</v>
      </c>
      <c r="K1592">
        <v>84.708782657515627</v>
      </c>
      <c r="L1592">
        <v>2.5408961948890631E-15</v>
      </c>
      <c r="M1592">
        <v>-71.753522068378516</v>
      </c>
      <c r="N1592">
        <v>0</v>
      </c>
      <c r="O1592">
        <v>9.3372502963837256</v>
      </c>
      <c r="P1592">
        <v>2.1964636550662089</v>
      </c>
      <c r="Q1592">
        <v>36.054962024520712</v>
      </c>
      <c r="R1592">
        <v>0.84339634877506331</v>
      </c>
      <c r="S1592">
        <v>20.184628411444258</v>
      </c>
      <c r="T1592">
        <v>0.36470756626589879</v>
      </c>
      <c r="U1592">
        <v>1.629526213547849</v>
      </c>
      <c r="V1592">
        <v>-5.8033723218129021E-3</v>
      </c>
      <c r="W1592">
        <v>7089.188742841684</v>
      </c>
      <c r="X1592">
        <v>221.9985449178931</v>
      </c>
      <c r="Y1592">
        <v>38.672380738367963</v>
      </c>
      <c r="Z1592">
        <v>360.22597966384473</v>
      </c>
      <c r="AA1592">
        <v>0</v>
      </c>
      <c r="AB1592">
        <v>17.550856118366099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15.908663181952431</v>
      </c>
      <c r="AI1592">
        <v>0</v>
      </c>
      <c r="AJ1592">
        <v>0</v>
      </c>
      <c r="AK1592">
        <v>3.1312910931824778</v>
      </c>
      <c r="AL1592">
        <v>0</v>
      </c>
      <c r="AM1592">
        <v>0</v>
      </c>
      <c r="AN1592">
        <v>-0.28836040301762039</v>
      </c>
      <c r="AO1592">
        <v>0</v>
      </c>
      <c r="AP1592">
        <v>5.0337804666348749</v>
      </c>
      <c r="AQ1592">
        <v>39.561366100375771</v>
      </c>
      <c r="AR1592">
        <v>5.0898361196353932</v>
      </c>
      <c r="AS1592">
        <v>0</v>
      </c>
      <c r="AT1592">
        <v>0</v>
      </c>
      <c r="AU1592">
        <v>0</v>
      </c>
      <c r="AV1592">
        <v>0</v>
      </c>
      <c r="AW1592">
        <v>-0.30353725780908758</v>
      </c>
      <c r="AX1592">
        <v>0</v>
      </c>
      <c r="AY1592">
        <v>8.7477694239072978E-2</v>
      </c>
      <c r="AZ1592">
        <v>0.33162043412374892</v>
      </c>
      <c r="BA1592">
        <v>4.1349186563014966</v>
      </c>
      <c r="BB1592">
        <v>1.7559402822041721E-2</v>
      </c>
      <c r="BC1592">
        <v>0.18545647418849309</v>
      </c>
      <c r="BD1592">
        <v>6.5957180134469551E-2</v>
      </c>
      <c r="BE1592">
        <v>0.1058942863482774</v>
      </c>
    </row>
    <row r="1593" spans="1:57" x14ac:dyDescent="0.3">
      <c r="A1593" s="1">
        <v>1589</v>
      </c>
      <c r="B1593">
        <v>2.7668052754287289</v>
      </c>
      <c r="C1593">
        <v>31.39498557569285</v>
      </c>
      <c r="D1593">
        <v>0.99995036577319918</v>
      </c>
      <c r="E1593">
        <v>2.766941794166264</v>
      </c>
      <c r="F1593">
        <v>31.393427309858382</v>
      </c>
      <c r="G1593">
        <v>0.99892272582776143</v>
      </c>
      <c r="H1593">
        <v>138.74151052973571</v>
      </c>
      <c r="I1593">
        <v>69.092662444604088</v>
      </c>
      <c r="J1593">
        <v>61.350250932507556</v>
      </c>
      <c r="K1593">
        <v>86.861980956186528</v>
      </c>
      <c r="L1593">
        <v>1.5196978720233659E-15</v>
      </c>
      <c r="M1593">
        <v>-136.1803388136905</v>
      </c>
      <c r="N1593">
        <v>0</v>
      </c>
      <c r="O1593">
        <v>10.515354087972909</v>
      </c>
      <c r="P1593">
        <v>2.7551685590822141</v>
      </c>
      <c r="Q1593">
        <v>41.832784266911553</v>
      </c>
      <c r="R1593">
        <v>0.88232489507911338</v>
      </c>
      <c r="S1593">
        <v>22.165977410240291</v>
      </c>
      <c r="T1593">
        <v>0.38709523523370992</v>
      </c>
      <c r="U1593">
        <v>1.712017263197019</v>
      </c>
      <c r="V1593">
        <v>-5.5525014901249671E-3</v>
      </c>
      <c r="W1593">
        <v>7044.2201066527723</v>
      </c>
      <c r="X1593">
        <v>247.3964030402237</v>
      </c>
      <c r="Y1593">
        <v>38.261101671637412</v>
      </c>
      <c r="Z1593">
        <v>360.22597966384473</v>
      </c>
      <c r="AA1593">
        <v>0</v>
      </c>
      <c r="AB1593">
        <v>19.991955963923289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18.697774325787918</v>
      </c>
      <c r="AI1593">
        <v>0</v>
      </c>
      <c r="AJ1593">
        <v>0</v>
      </c>
      <c r="AK1593">
        <v>3.9760842205188829</v>
      </c>
      <c r="AL1593">
        <v>0</v>
      </c>
      <c r="AM1593">
        <v>0</v>
      </c>
      <c r="AN1593">
        <v>-0.28925449588319468</v>
      </c>
      <c r="AO1593">
        <v>0</v>
      </c>
      <c r="AP1593">
        <v>6.4677687046701173</v>
      </c>
      <c r="AQ1593">
        <v>40.903412200331012</v>
      </c>
      <c r="AR1593">
        <v>6.5238891353084432</v>
      </c>
      <c r="AS1593">
        <v>0</v>
      </c>
      <c r="AT1593">
        <v>0</v>
      </c>
      <c r="AU1593">
        <v>0</v>
      </c>
      <c r="AV1593">
        <v>0</v>
      </c>
      <c r="AW1593">
        <v>-0.30447840819399058</v>
      </c>
      <c r="AX1593">
        <v>0</v>
      </c>
      <c r="AY1593">
        <v>0.10953638208721379</v>
      </c>
      <c r="AZ1593">
        <v>0.42330534286123273</v>
      </c>
      <c r="BA1593">
        <v>5.2996529951471407</v>
      </c>
      <c r="BB1593">
        <v>1.947884441857925E-2</v>
      </c>
      <c r="BC1593">
        <v>0.21132207886920801</v>
      </c>
      <c r="BD1593">
        <v>7.2444729236724362E-2</v>
      </c>
      <c r="BE1593">
        <v>0.12291071523369911</v>
      </c>
    </row>
    <row r="1594" spans="1:57" x14ac:dyDescent="0.3">
      <c r="A1594" s="1">
        <v>1590</v>
      </c>
      <c r="B1594">
        <v>2.7673827872812011</v>
      </c>
      <c r="C1594">
        <v>32.34517939284698</v>
      </c>
      <c r="D1594">
        <v>0.99995036578617036</v>
      </c>
      <c r="E1594">
        <v>2.7675201883619831</v>
      </c>
      <c r="F1594">
        <v>32.343573965296628</v>
      </c>
      <c r="G1594">
        <v>0.99902593586526522</v>
      </c>
      <c r="H1594">
        <v>126.5794775907243</v>
      </c>
      <c r="I1594">
        <v>73.239465600888465</v>
      </c>
      <c r="J1594">
        <v>66.290915496873993</v>
      </c>
      <c r="K1594">
        <v>89.509808431831999</v>
      </c>
      <c r="L1594">
        <v>-3.113513475165715E-15</v>
      </c>
      <c r="M1594">
        <v>6.4269284207839519</v>
      </c>
      <c r="N1594">
        <v>0</v>
      </c>
      <c r="O1594">
        <v>10.08593505504982</v>
      </c>
      <c r="P1594">
        <v>2.1693557328308168</v>
      </c>
      <c r="Q1594">
        <v>37.410706144691531</v>
      </c>
      <c r="R1594">
        <v>0.81678688715747805</v>
      </c>
      <c r="S1594">
        <v>20.673639701276262</v>
      </c>
      <c r="T1594">
        <v>0.3699609689331802</v>
      </c>
      <c r="U1594">
        <v>1.6627635513990191</v>
      </c>
      <c r="V1594">
        <v>-5.608730516409385E-3</v>
      </c>
      <c r="W1594">
        <v>7494.7496225616096</v>
      </c>
      <c r="X1594">
        <v>215.1069334025199</v>
      </c>
      <c r="Y1594">
        <v>44.488703539943749</v>
      </c>
      <c r="Z1594">
        <v>360.22597966384473</v>
      </c>
      <c r="AA1594">
        <v>0</v>
      </c>
      <c r="AB1594">
        <v>18.154702810650541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16.763500555111008</v>
      </c>
      <c r="AI1594">
        <v>0</v>
      </c>
      <c r="AJ1594">
        <v>0</v>
      </c>
      <c r="AK1594">
        <v>3.3241823847595682</v>
      </c>
      <c r="AL1594">
        <v>0</v>
      </c>
      <c r="AM1594">
        <v>0</v>
      </c>
      <c r="AN1594">
        <v>-0.29091485321865013</v>
      </c>
      <c r="AO1594">
        <v>0</v>
      </c>
      <c r="AP1594">
        <v>5.3612687717272864</v>
      </c>
      <c r="AQ1594">
        <v>40.038858787247349</v>
      </c>
      <c r="AR1594">
        <v>5.4134111151518134</v>
      </c>
      <c r="AS1594">
        <v>0</v>
      </c>
      <c r="AT1594">
        <v>0</v>
      </c>
      <c r="AU1594">
        <v>0</v>
      </c>
      <c r="AV1594">
        <v>0</v>
      </c>
      <c r="AW1594">
        <v>-0.30622615275777132</v>
      </c>
      <c r="AX1594">
        <v>0</v>
      </c>
      <c r="AY1594">
        <v>9.3170723155265533E-2</v>
      </c>
      <c r="AZ1594">
        <v>0.35260375483230189</v>
      </c>
      <c r="BA1594">
        <v>4.3978058095778536</v>
      </c>
      <c r="BB1594">
        <v>1.7049533439091179E-2</v>
      </c>
      <c r="BC1594">
        <v>0.1918557353675775</v>
      </c>
      <c r="BD1594">
        <v>6.7460025847928262E-2</v>
      </c>
      <c r="BE1594">
        <v>0.1125637271237503</v>
      </c>
    </row>
    <row r="1595" spans="1:57" x14ac:dyDescent="0.3">
      <c r="A1595" s="1">
        <v>1591</v>
      </c>
      <c r="B1595">
        <v>3.0305924586551498</v>
      </c>
      <c r="C1595">
        <v>25.294059413759811</v>
      </c>
      <c r="D1595">
        <v>0.99995036579216179</v>
      </c>
      <c r="E1595">
        <v>3.030746897589577</v>
      </c>
      <c r="F1595">
        <v>25.292803963157791</v>
      </c>
      <c r="G1595">
        <v>0.99921638316746275</v>
      </c>
      <c r="H1595">
        <v>107.5132087586135</v>
      </c>
      <c r="I1595">
        <v>62.829652246548349</v>
      </c>
      <c r="J1595">
        <v>57.611780382222797</v>
      </c>
      <c r="K1595">
        <v>76.654776954005754</v>
      </c>
      <c r="L1595">
        <v>-2.5062384760802978E-16</v>
      </c>
      <c r="M1595">
        <v>817.33594014437404</v>
      </c>
      <c r="N1595">
        <v>0</v>
      </c>
      <c r="O1595">
        <v>7.7206687628388666</v>
      </c>
      <c r="P1595">
        <v>1.916451250854988</v>
      </c>
      <c r="Q1595">
        <v>32.094247634021379</v>
      </c>
      <c r="R1595">
        <v>0.74733681445291811</v>
      </c>
      <c r="S1595">
        <v>17.92194976569408</v>
      </c>
      <c r="T1595">
        <v>0.32041863015826361</v>
      </c>
      <c r="U1595">
        <v>1.5821635417721549</v>
      </c>
      <c r="V1595">
        <v>-9.7502653160854817E-3</v>
      </c>
      <c r="W1595">
        <v>6732.965891207501</v>
      </c>
      <c r="X1595">
        <v>178.14608109136</v>
      </c>
      <c r="Y1595">
        <v>31.43636882624789</v>
      </c>
      <c r="Z1595">
        <v>360.22597966384473</v>
      </c>
      <c r="AA1595">
        <v>0</v>
      </c>
      <c r="AB1595">
        <v>14.38344726916579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13.19837554220353</v>
      </c>
      <c r="AI1595">
        <v>0</v>
      </c>
      <c r="AJ1595">
        <v>0</v>
      </c>
      <c r="AK1595">
        <v>2.583813925142298</v>
      </c>
      <c r="AL1595">
        <v>0</v>
      </c>
      <c r="AM1595">
        <v>0</v>
      </c>
      <c r="AN1595">
        <v>-0.23551684579007859</v>
      </c>
      <c r="AO1595">
        <v>0</v>
      </c>
      <c r="AP1595">
        <v>4.1307621903621916</v>
      </c>
      <c r="AQ1595">
        <v>32.291381411683517</v>
      </c>
      <c r="AR1595">
        <v>4.1903146852862836</v>
      </c>
      <c r="AS1595">
        <v>0</v>
      </c>
      <c r="AT1595">
        <v>0</v>
      </c>
      <c r="AU1595">
        <v>0</v>
      </c>
      <c r="AV1595">
        <v>0</v>
      </c>
      <c r="AW1595">
        <v>-0.24791246072757239</v>
      </c>
      <c r="AX1595">
        <v>0</v>
      </c>
      <c r="AY1595">
        <v>7.2327332402887162E-2</v>
      </c>
      <c r="AZ1595">
        <v>0.27361599388461583</v>
      </c>
      <c r="BA1595">
        <v>3.404580626900771</v>
      </c>
      <c r="BB1595">
        <v>1.410314862914407E-2</v>
      </c>
      <c r="BC1595">
        <v>0.1518477499445276</v>
      </c>
      <c r="BD1595">
        <v>5.3777090534849997E-2</v>
      </c>
      <c r="BE1595">
        <v>9.6862569501265205E-2</v>
      </c>
    </row>
    <row r="1596" spans="1:57" x14ac:dyDescent="0.3">
      <c r="A1596" s="1">
        <v>1592</v>
      </c>
      <c r="B1596">
        <v>2.639200442517379</v>
      </c>
      <c r="C1596">
        <v>28.436147990317469</v>
      </c>
      <c r="D1596">
        <v>0.99995036589787289</v>
      </c>
      <c r="E1596">
        <v>2.639331308754481</v>
      </c>
      <c r="F1596">
        <v>28.434736587644021</v>
      </c>
      <c r="G1596">
        <v>0.99238801230872875</v>
      </c>
      <c r="H1596">
        <v>119.99584278522821</v>
      </c>
      <c r="I1596">
        <v>59.685748690911623</v>
      </c>
      <c r="J1596">
        <v>52.025929887422983</v>
      </c>
      <c r="K1596">
        <v>75.04699786020069</v>
      </c>
      <c r="L1596">
        <v>0</v>
      </c>
      <c r="M1596">
        <v>-20.339476956403811</v>
      </c>
      <c r="N1596">
        <v>0</v>
      </c>
      <c r="O1596">
        <v>8.532930082465926</v>
      </c>
      <c r="P1596">
        <v>2.7223381999916838</v>
      </c>
      <c r="Q1596">
        <v>34.455601021824599</v>
      </c>
      <c r="R1596">
        <v>0.69444012386103426</v>
      </c>
      <c r="S1596">
        <v>20.985802464836429</v>
      </c>
      <c r="T1596">
        <v>0.45429819879070937</v>
      </c>
      <c r="U1596">
        <v>1.6041657554142159</v>
      </c>
      <c r="V1596">
        <v>-6.7891264965116282E-3</v>
      </c>
      <c r="W1596">
        <v>6170.9341566314906</v>
      </c>
      <c r="X1596">
        <v>222.90901142063601</v>
      </c>
      <c r="Y1596">
        <v>0</v>
      </c>
      <c r="Z1596">
        <v>360.22597966384473</v>
      </c>
      <c r="AA1596">
        <v>0</v>
      </c>
      <c r="AB1596">
        <v>19.401599649654699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24.570897081590068</v>
      </c>
      <c r="AI1596">
        <v>0</v>
      </c>
      <c r="AJ1596">
        <v>0</v>
      </c>
      <c r="AK1596">
        <v>2.9471105172382202</v>
      </c>
      <c r="AL1596">
        <v>0</v>
      </c>
      <c r="AM1596">
        <v>0</v>
      </c>
      <c r="AN1596">
        <v>-0.27142341451885688</v>
      </c>
      <c r="AO1596">
        <v>0</v>
      </c>
      <c r="AP1596">
        <v>4.6633695024339019</v>
      </c>
      <c r="AQ1596">
        <v>49.059960914515052</v>
      </c>
      <c r="AR1596">
        <v>4.7177841517796706</v>
      </c>
      <c r="AS1596">
        <v>0</v>
      </c>
      <c r="AT1596">
        <v>0</v>
      </c>
      <c r="AU1596">
        <v>0</v>
      </c>
      <c r="AV1596">
        <v>0</v>
      </c>
      <c r="AW1596">
        <v>-0.28570884886280451</v>
      </c>
      <c r="AX1596">
        <v>0</v>
      </c>
      <c r="AY1596">
        <v>8.1101708729713326E-2</v>
      </c>
      <c r="AZ1596">
        <v>0.30787066898866527</v>
      </c>
      <c r="BA1596">
        <v>3.833183894007576</v>
      </c>
      <c r="BB1596">
        <v>1.7580119643867971E-2</v>
      </c>
      <c r="BC1596">
        <v>0.20506851075451099</v>
      </c>
      <c r="BD1596">
        <v>9.3178877212867744E-2</v>
      </c>
      <c r="BE1596">
        <v>0.10098647927851601</v>
      </c>
    </row>
    <row r="1597" spans="1:57" x14ac:dyDescent="0.3">
      <c r="A1597" s="1">
        <v>1593</v>
      </c>
      <c r="B1597">
        <v>2.552937634067324</v>
      </c>
      <c r="C1597">
        <v>27.294174502840988</v>
      </c>
      <c r="D1597">
        <v>0.99995036604202903</v>
      </c>
      <c r="E1597">
        <v>2.553063594346094</v>
      </c>
      <c r="F1597">
        <v>27.29281978493086</v>
      </c>
      <c r="G1597">
        <v>0.98825948286609155</v>
      </c>
      <c r="H1597">
        <v>125.1504035739097</v>
      </c>
      <c r="I1597">
        <v>53.71787381878756</v>
      </c>
      <c r="J1597">
        <v>46.500360499889759</v>
      </c>
      <c r="K1597">
        <v>69.678557749020513</v>
      </c>
      <c r="L1597">
        <v>-1.9256997223648111E-15</v>
      </c>
      <c r="M1597">
        <v>-109.99373564659621</v>
      </c>
      <c r="N1597">
        <v>0</v>
      </c>
      <c r="O1597">
        <v>8.9407209380271784</v>
      </c>
      <c r="P1597">
        <v>2.8864129282515858</v>
      </c>
      <c r="Q1597">
        <v>35.91933736917813</v>
      </c>
      <c r="R1597">
        <v>0.81569302903811092</v>
      </c>
      <c r="S1597">
        <v>21.741555396982889</v>
      </c>
      <c r="T1597">
        <v>0.48039214256486967</v>
      </c>
      <c r="U1597">
        <v>1.6312956785849431</v>
      </c>
      <c r="V1597">
        <v>-7.2864119906714186E-3</v>
      </c>
      <c r="W1597">
        <v>5458.7424352357948</v>
      </c>
      <c r="X1597">
        <v>201.565932165552</v>
      </c>
      <c r="Y1597">
        <v>107.7837045932814</v>
      </c>
      <c r="Z1597">
        <v>360.22597966384473</v>
      </c>
      <c r="AA1597">
        <v>0</v>
      </c>
      <c r="AB1597">
        <v>20.5173197155762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26.115932446996631</v>
      </c>
      <c r="AI1597">
        <v>0</v>
      </c>
      <c r="AJ1597">
        <v>0</v>
      </c>
      <c r="AK1597">
        <v>3.1548391068134531</v>
      </c>
      <c r="AL1597">
        <v>0</v>
      </c>
      <c r="AM1597">
        <v>0</v>
      </c>
      <c r="AN1597">
        <v>-0.26460449526020502</v>
      </c>
      <c r="AO1597">
        <v>0</v>
      </c>
      <c r="AP1597">
        <v>5.0030367011422578</v>
      </c>
      <c r="AQ1597">
        <v>51.470187312514263</v>
      </c>
      <c r="AR1597">
        <v>5.0571114484856867</v>
      </c>
      <c r="AS1597">
        <v>0</v>
      </c>
      <c r="AT1597">
        <v>0</v>
      </c>
      <c r="AU1597">
        <v>0</v>
      </c>
      <c r="AV1597">
        <v>0</v>
      </c>
      <c r="AW1597">
        <v>-0.27853103911745553</v>
      </c>
      <c r="AX1597">
        <v>0</v>
      </c>
      <c r="AY1597">
        <v>8.644921833282998E-2</v>
      </c>
      <c r="AZ1597">
        <v>0.32958584880280462</v>
      </c>
      <c r="BA1597">
        <v>4.1089776816677519</v>
      </c>
      <c r="BB1597">
        <v>1.5993939895782381E-2</v>
      </c>
      <c r="BC1597">
        <v>0.21698427917596899</v>
      </c>
      <c r="BD1597">
        <v>0.1017167939724116</v>
      </c>
      <c r="BE1597">
        <v>0.1062426840625212</v>
      </c>
    </row>
    <row r="1598" spans="1:57" x14ac:dyDescent="0.3">
      <c r="A1598" s="1">
        <v>1594</v>
      </c>
      <c r="B1598">
        <v>2.8639179097115122</v>
      </c>
      <c r="C1598">
        <v>26.810617964557871</v>
      </c>
      <c r="D1598">
        <v>0.99995036577210494</v>
      </c>
      <c r="E1598">
        <v>2.8640645658497861</v>
      </c>
      <c r="F1598">
        <v>26.809287240235811</v>
      </c>
      <c r="G1598">
        <v>0.99976382170619338</v>
      </c>
      <c r="H1598">
        <v>123.3030912460292</v>
      </c>
      <c r="I1598">
        <v>61.006085919222969</v>
      </c>
      <c r="J1598">
        <v>54.742682477413908</v>
      </c>
      <c r="K1598">
        <v>76.782006269174559</v>
      </c>
      <c r="L1598">
        <v>-2.4874803071924159E-15</v>
      </c>
      <c r="M1598">
        <v>962.08966059796512</v>
      </c>
      <c r="N1598">
        <v>0</v>
      </c>
      <c r="O1598">
        <v>8.923625113157998</v>
      </c>
      <c r="P1598">
        <v>2.0893308906783141</v>
      </c>
      <c r="Q1598">
        <v>37.568849684961663</v>
      </c>
      <c r="R1598">
        <v>0.73803141729085731</v>
      </c>
      <c r="S1598">
        <v>20.124101306615231</v>
      </c>
      <c r="T1598">
        <v>0.35446822624778601</v>
      </c>
      <c r="U1598">
        <v>1.6613622519569189</v>
      </c>
      <c r="V1598">
        <v>-8.5283193998105123E-3</v>
      </c>
      <c r="W1598">
        <v>6412.3009699084214</v>
      </c>
      <c r="X1598">
        <v>172.97136766705549</v>
      </c>
      <c r="Y1598">
        <v>42.531633133582531</v>
      </c>
      <c r="Z1598">
        <v>360.22597966384473</v>
      </c>
      <c r="AA1598">
        <v>0</v>
      </c>
      <c r="AB1598">
        <v>17.10704066517232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14.68985900541279</v>
      </c>
      <c r="AI1598">
        <v>0</v>
      </c>
      <c r="AJ1598">
        <v>0</v>
      </c>
      <c r="AK1598">
        <v>3.3319443148440682</v>
      </c>
      <c r="AL1598">
        <v>0</v>
      </c>
      <c r="AM1598">
        <v>0</v>
      </c>
      <c r="AN1598">
        <v>-0.2515202801295276</v>
      </c>
      <c r="AO1598">
        <v>0</v>
      </c>
      <c r="AP1598">
        <v>5.3889667205592104</v>
      </c>
      <c r="AQ1598">
        <v>35.699117345345726</v>
      </c>
      <c r="AR1598">
        <v>5.4518490640048292</v>
      </c>
      <c r="AS1598">
        <v>0</v>
      </c>
      <c r="AT1598">
        <v>0</v>
      </c>
      <c r="AU1598">
        <v>0</v>
      </c>
      <c r="AV1598">
        <v>0</v>
      </c>
      <c r="AW1598">
        <v>-0.26475818108502031</v>
      </c>
      <c r="AX1598">
        <v>0</v>
      </c>
      <c r="AY1598">
        <v>9.1826234503117513E-2</v>
      </c>
      <c r="AZ1598">
        <v>0.35412490929015872</v>
      </c>
      <c r="BA1598">
        <v>4.4288918414767871</v>
      </c>
      <c r="BB1598">
        <v>1.3765165928209181E-2</v>
      </c>
      <c r="BC1598">
        <v>0.18077885547532849</v>
      </c>
      <c r="BD1598">
        <v>6.3062856693333502E-2</v>
      </c>
      <c r="BE1598">
        <v>0.11227729888762231</v>
      </c>
    </row>
    <row r="1599" spans="1:57" x14ac:dyDescent="0.3">
      <c r="A1599" s="1">
        <v>1595</v>
      </c>
      <c r="B1599">
        <v>3.0451556317714892</v>
      </c>
      <c r="C1599">
        <v>27.413633644983051</v>
      </c>
      <c r="D1599">
        <v>0.99995036577976915</v>
      </c>
      <c r="E1599">
        <v>3.0453073077169819</v>
      </c>
      <c r="F1599">
        <v>27.412272990653381</v>
      </c>
      <c r="G1599">
        <v>0.99913795368736025</v>
      </c>
      <c r="H1599">
        <v>123.97157011234221</v>
      </c>
      <c r="I1599">
        <v>67.568459052148143</v>
      </c>
      <c r="J1599">
        <v>60.539662260659817</v>
      </c>
      <c r="K1599">
        <v>83.477319669502137</v>
      </c>
      <c r="L1599">
        <v>0</v>
      </c>
      <c r="M1599">
        <v>76.404842925723642</v>
      </c>
      <c r="N1599">
        <v>0</v>
      </c>
      <c r="O1599">
        <v>10.259544535829111</v>
      </c>
      <c r="P1599">
        <v>2.1565766720284412</v>
      </c>
      <c r="Q1599">
        <v>36.554041065161449</v>
      </c>
      <c r="R1599">
        <v>0.72920295073916852</v>
      </c>
      <c r="S1599">
        <v>19.92084468146447</v>
      </c>
      <c r="T1599">
        <v>0.35300163852458399</v>
      </c>
      <c r="U1599">
        <v>1.637893279012467</v>
      </c>
      <c r="V1599">
        <v>-7.6751006499165674E-3</v>
      </c>
      <c r="W1599">
        <v>7350.8843551440305</v>
      </c>
      <c r="X1599">
        <v>155.66642593266511</v>
      </c>
      <c r="Y1599">
        <v>40.759237070393432</v>
      </c>
      <c r="Z1599">
        <v>360.22597966384473</v>
      </c>
      <c r="AA1599">
        <v>0</v>
      </c>
      <c r="AB1599">
        <v>16.958340866228991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15.550678078065941</v>
      </c>
      <c r="AI1599">
        <v>0</v>
      </c>
      <c r="AJ1599">
        <v>0</v>
      </c>
      <c r="AK1599">
        <v>3.190586075983465</v>
      </c>
      <c r="AL1599">
        <v>0</v>
      </c>
      <c r="AM1599">
        <v>0</v>
      </c>
      <c r="AN1599">
        <v>-0.26307016863211419</v>
      </c>
      <c r="AO1599">
        <v>0</v>
      </c>
      <c r="AP1599">
        <v>5.1514930749619818</v>
      </c>
      <c r="AQ1599">
        <v>36.547631196092468</v>
      </c>
      <c r="AR1599">
        <v>5.20798623019905</v>
      </c>
      <c r="AS1599">
        <v>0</v>
      </c>
      <c r="AT1599">
        <v>0</v>
      </c>
      <c r="AU1599">
        <v>0</v>
      </c>
      <c r="AV1599">
        <v>0</v>
      </c>
      <c r="AW1599">
        <v>-0.27691595845605432</v>
      </c>
      <c r="AX1599">
        <v>0</v>
      </c>
      <c r="AY1599">
        <v>9.0317251322341197E-2</v>
      </c>
      <c r="AZ1599">
        <v>0.33905368131919911</v>
      </c>
      <c r="BA1599">
        <v>4.2309389905983146</v>
      </c>
      <c r="BB1599">
        <v>1.249548501516793E-2</v>
      </c>
      <c r="BC1599">
        <v>0.17921288812500449</v>
      </c>
      <c r="BD1599">
        <v>6.2652101358213239E-2</v>
      </c>
      <c r="BE1599">
        <v>0.1075484255690605</v>
      </c>
    </row>
    <row r="1600" spans="1:57" x14ac:dyDescent="0.3">
      <c r="A1600" s="1">
        <v>1596</v>
      </c>
      <c r="B1600">
        <v>3.0109885627983428</v>
      </c>
      <c r="C1600">
        <v>26.792461547524159</v>
      </c>
      <c r="D1600">
        <v>0.99995036579070451</v>
      </c>
      <c r="E1600">
        <v>3.011141815658811</v>
      </c>
      <c r="F1600">
        <v>26.79113172488017</v>
      </c>
      <c r="G1600">
        <v>0.99999822285713058</v>
      </c>
      <c r="H1600">
        <v>113.0185020182919</v>
      </c>
      <c r="I1600">
        <v>66.133437108009247</v>
      </c>
      <c r="J1600">
        <v>60.408224469155911</v>
      </c>
      <c r="K1600">
        <v>80.670511596560132</v>
      </c>
      <c r="L1600">
        <v>-4.9275432046009867E-16</v>
      </c>
      <c r="M1600">
        <v>819.77127338806167</v>
      </c>
      <c r="N1600">
        <v>0</v>
      </c>
      <c r="O1600">
        <v>8.4698356487499176</v>
      </c>
      <c r="P1600">
        <v>2.1047530645659149</v>
      </c>
      <c r="Q1600">
        <v>33.438700244371603</v>
      </c>
      <c r="R1600">
        <v>0.74389915021362418</v>
      </c>
      <c r="S1600">
        <v>18.70624266788505</v>
      </c>
      <c r="T1600">
        <v>0.33599308918933057</v>
      </c>
      <c r="U1600">
        <v>1.6151088492667669</v>
      </c>
      <c r="V1600">
        <v>-8.3826595843891853E-3</v>
      </c>
      <c r="W1600">
        <v>7242.4473524512823</v>
      </c>
      <c r="X1600">
        <v>154.35937629492321</v>
      </c>
      <c r="Y1600">
        <v>32.072962983870838</v>
      </c>
      <c r="Z1600">
        <v>360.22597966384473</v>
      </c>
      <c r="AA1600">
        <v>0</v>
      </c>
      <c r="AB1600">
        <v>15.464466244328809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14.052542426258009</v>
      </c>
      <c r="AI1600">
        <v>0</v>
      </c>
      <c r="AJ1600">
        <v>0</v>
      </c>
      <c r="AK1600">
        <v>2.7652496481130608</v>
      </c>
      <c r="AL1600">
        <v>0</v>
      </c>
      <c r="AM1600">
        <v>0</v>
      </c>
      <c r="AN1600">
        <v>-0.25376867137672421</v>
      </c>
      <c r="AO1600">
        <v>0</v>
      </c>
      <c r="AP1600">
        <v>4.4249309266327641</v>
      </c>
      <c r="AQ1600">
        <v>34.80876554327903</v>
      </c>
      <c r="AR1600">
        <v>4.4877648949040836</v>
      </c>
      <c r="AS1600">
        <v>0</v>
      </c>
      <c r="AT1600">
        <v>0</v>
      </c>
      <c r="AU1600">
        <v>0</v>
      </c>
      <c r="AV1600">
        <v>0</v>
      </c>
      <c r="AW1600">
        <v>-0.26712490871341532</v>
      </c>
      <c r="AX1600">
        <v>0</v>
      </c>
      <c r="AY1600">
        <v>7.7488208193046373E-2</v>
      </c>
      <c r="AZ1600">
        <v>0.29243487495282328</v>
      </c>
      <c r="BA1600">
        <v>3.6461188260908468</v>
      </c>
      <c r="BB1600">
        <v>1.236731655829967E-2</v>
      </c>
      <c r="BC1600">
        <v>0.1632552621764489</v>
      </c>
      <c r="BD1600">
        <v>5.7958907098550887E-2</v>
      </c>
      <c r="BE1600">
        <v>0.1030843843672091</v>
      </c>
    </row>
    <row r="1601" spans="1:57" x14ac:dyDescent="0.3">
      <c r="A1601" s="1">
        <v>1597</v>
      </c>
      <c r="B1601">
        <v>2.7729692839879791</v>
      </c>
      <c r="C1601">
        <v>29.506956214901152</v>
      </c>
      <c r="D1601">
        <v>0.9999503658012282</v>
      </c>
      <c r="E1601">
        <v>2.773106403681763</v>
      </c>
      <c r="F1601">
        <v>29.505491660771231</v>
      </c>
      <c r="G1601">
        <v>0.98788335556726203</v>
      </c>
      <c r="H1601">
        <v>125.9264318305358</v>
      </c>
      <c r="I1601">
        <v>65.668766247834469</v>
      </c>
      <c r="J1601">
        <v>58.388919320110418</v>
      </c>
      <c r="K1601">
        <v>81.820150916150638</v>
      </c>
      <c r="L1601">
        <v>0</v>
      </c>
      <c r="M1601">
        <v>-81.726242428878322</v>
      </c>
      <c r="N1601">
        <v>0</v>
      </c>
      <c r="O1601">
        <v>9.0347788527958919</v>
      </c>
      <c r="P1601">
        <v>2.7388126256002892</v>
      </c>
      <c r="Q1601">
        <v>37.512741548498433</v>
      </c>
      <c r="R1601">
        <v>0.7637239543781098</v>
      </c>
      <c r="S1601">
        <v>20.783590943056929</v>
      </c>
      <c r="T1601">
        <v>0.39254076041991021</v>
      </c>
      <c r="U1601">
        <v>1.660730312727718</v>
      </c>
      <c r="V1601">
        <v>-7.4736593481380259E-3</v>
      </c>
      <c r="W1601">
        <v>6440.1719468270812</v>
      </c>
      <c r="X1601">
        <v>160.90924135162359</v>
      </c>
      <c r="Y1601">
        <v>119.60181152204041</v>
      </c>
      <c r="Z1601">
        <v>360.22597966384473</v>
      </c>
      <c r="AA1601">
        <v>0</v>
      </c>
      <c r="AB1601">
        <v>18.33920209095157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20.210228458455081</v>
      </c>
      <c r="AI1601">
        <v>0</v>
      </c>
      <c r="AJ1601">
        <v>0</v>
      </c>
      <c r="AK1601">
        <v>3.3392132351604551</v>
      </c>
      <c r="AL1601">
        <v>0</v>
      </c>
      <c r="AM1601">
        <v>0</v>
      </c>
      <c r="AN1601">
        <v>-0.26301760467425789</v>
      </c>
      <c r="AO1601">
        <v>0</v>
      </c>
      <c r="AP1601">
        <v>5.3784968732466938</v>
      </c>
      <c r="AQ1601">
        <v>40.683255490503207</v>
      </c>
      <c r="AR1601">
        <v>5.4375346987806576</v>
      </c>
      <c r="AS1601">
        <v>0</v>
      </c>
      <c r="AT1601">
        <v>0</v>
      </c>
      <c r="AU1601">
        <v>0</v>
      </c>
      <c r="AV1601">
        <v>0</v>
      </c>
      <c r="AW1601">
        <v>-0.27686062797403338</v>
      </c>
      <c r="AX1601">
        <v>0</v>
      </c>
      <c r="AY1601">
        <v>9.1811125436214183E-2</v>
      </c>
      <c r="AZ1601">
        <v>0.35353311421164751</v>
      </c>
      <c r="BA1601">
        <v>4.417852727669576</v>
      </c>
      <c r="BB1601">
        <v>1.295572245876918E-2</v>
      </c>
      <c r="BC1601">
        <v>0.19381275294815839</v>
      </c>
      <c r="BD1601">
        <v>7.4055261079012072E-2</v>
      </c>
      <c r="BE1601">
        <v>0.11214827746771169</v>
      </c>
    </row>
    <row r="1602" spans="1:57" x14ac:dyDescent="0.3">
      <c r="A1602" s="1">
        <v>1598</v>
      </c>
      <c r="B1602">
        <v>3.135244076232079</v>
      </c>
      <c r="C1602">
        <v>26.409179739710542</v>
      </c>
      <c r="D1602">
        <v>0.99995036585431973</v>
      </c>
      <c r="E1602">
        <v>3.1354001964443641</v>
      </c>
      <c r="F1602">
        <v>26.407868942636039</v>
      </c>
      <c r="G1602">
        <v>0.98729303059923323</v>
      </c>
      <c r="H1602">
        <v>114.6838882815687</v>
      </c>
      <c r="I1602">
        <v>68.037149839084449</v>
      </c>
      <c r="J1602">
        <v>61.769910698265257</v>
      </c>
      <c r="K1602">
        <v>82.79774530159915</v>
      </c>
      <c r="L1602">
        <v>-5.1634649863403403E-16</v>
      </c>
      <c r="M1602">
        <v>69.789607069455087</v>
      </c>
      <c r="N1602">
        <v>0</v>
      </c>
      <c r="O1602">
        <v>7.8086500590227406</v>
      </c>
      <c r="P1602">
        <v>2.291829414004988</v>
      </c>
      <c r="Q1602">
        <v>34.36817878089915</v>
      </c>
      <c r="R1602">
        <v>0.8448271095418618</v>
      </c>
      <c r="S1602">
        <v>19.200853422678531</v>
      </c>
      <c r="T1602">
        <v>0.36075646371438619</v>
      </c>
      <c r="U1602">
        <v>1.61496103481959</v>
      </c>
      <c r="V1602">
        <v>-9.449132946160739E-3</v>
      </c>
      <c r="W1602">
        <v>6908.1780601077726</v>
      </c>
      <c r="X1602">
        <v>227.68240314586089</v>
      </c>
      <c r="Y1602">
        <v>103.6137530699837</v>
      </c>
      <c r="Z1602">
        <v>360.22597966384473</v>
      </c>
      <c r="AA1602">
        <v>0</v>
      </c>
      <c r="AB1602">
        <v>16.124180553939901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17.03012216311981</v>
      </c>
      <c r="AI1602">
        <v>0</v>
      </c>
      <c r="AJ1602">
        <v>0</v>
      </c>
      <c r="AK1602">
        <v>2.8958202975228389</v>
      </c>
      <c r="AL1602">
        <v>0</v>
      </c>
      <c r="AM1602">
        <v>0</v>
      </c>
      <c r="AN1602">
        <v>-0.2387093920037561</v>
      </c>
      <c r="AO1602">
        <v>0</v>
      </c>
      <c r="AP1602">
        <v>4.6306119612700938</v>
      </c>
      <c r="AQ1602">
        <v>36.174389557590899</v>
      </c>
      <c r="AR1602">
        <v>4.6976221923331147</v>
      </c>
      <c r="AS1602">
        <v>0</v>
      </c>
      <c r="AT1602">
        <v>0</v>
      </c>
      <c r="AU1602">
        <v>0</v>
      </c>
      <c r="AV1602">
        <v>0</v>
      </c>
      <c r="AW1602">
        <v>-0.25127303568940612</v>
      </c>
      <c r="AX1602">
        <v>0</v>
      </c>
      <c r="AY1602">
        <v>7.9612161416298802E-2</v>
      </c>
      <c r="AZ1602">
        <v>0.30552222522773842</v>
      </c>
      <c r="BA1602">
        <v>3.816955164635023</v>
      </c>
      <c r="BB1602">
        <v>1.7877183560137941E-2</v>
      </c>
      <c r="BC1602">
        <v>0.17037822165578709</v>
      </c>
      <c r="BD1602">
        <v>6.4834852702025547E-2</v>
      </c>
      <c r="BE1602">
        <v>0.1030558443111618</v>
      </c>
    </row>
    <row r="1603" spans="1:57" x14ac:dyDescent="0.3">
      <c r="A1603" s="1">
        <v>1599</v>
      </c>
      <c r="B1603">
        <v>3.0302054762070281</v>
      </c>
      <c r="C1603">
        <v>25.53999015378772</v>
      </c>
      <c r="D1603">
        <v>0.99995036577567764</v>
      </c>
      <c r="E1603">
        <v>3.0303562459663991</v>
      </c>
      <c r="F1603">
        <v>25.53872249618723</v>
      </c>
      <c r="G1603">
        <v>0.99932689143921694</v>
      </c>
      <c r="H1603">
        <v>113.1650743536532</v>
      </c>
      <c r="I1603">
        <v>62.862753341510647</v>
      </c>
      <c r="J1603">
        <v>56.771742756150807</v>
      </c>
      <c r="K1603">
        <v>77.390040863887833</v>
      </c>
      <c r="L1603">
        <v>5.0119048314889941E-16</v>
      </c>
      <c r="M1603">
        <v>48.909598698490299</v>
      </c>
      <c r="N1603">
        <v>0</v>
      </c>
      <c r="O1603">
        <v>7.7872552379354349</v>
      </c>
      <c r="P1603">
        <v>1.968299888808227</v>
      </c>
      <c r="Q1603">
        <v>34.405031860921092</v>
      </c>
      <c r="R1603">
        <v>0.75218844728867962</v>
      </c>
      <c r="S1603">
        <v>18.793182545908419</v>
      </c>
      <c r="T1603">
        <v>0.33407354134836681</v>
      </c>
      <c r="U1603">
        <v>1.6064688666822999</v>
      </c>
      <c r="V1603">
        <v>-9.5667951462378841E-3</v>
      </c>
      <c r="W1603">
        <v>6614.218823270161</v>
      </c>
      <c r="X1603">
        <v>188.7169904786486</v>
      </c>
      <c r="Y1603">
        <v>32.703532179844942</v>
      </c>
      <c r="Z1603">
        <v>360.22597966384473</v>
      </c>
      <c r="AA1603">
        <v>0</v>
      </c>
      <c r="AB1603">
        <v>15.40357946505992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13.20314468203561</v>
      </c>
      <c r="AI1603">
        <v>0</v>
      </c>
      <c r="AJ1603">
        <v>0</v>
      </c>
      <c r="AK1603">
        <v>2.888529815752594</v>
      </c>
      <c r="AL1603">
        <v>0</v>
      </c>
      <c r="AM1603">
        <v>0</v>
      </c>
      <c r="AN1603">
        <v>-0.23783389062681909</v>
      </c>
      <c r="AO1603">
        <v>0</v>
      </c>
      <c r="AP1603">
        <v>4.6474952811169912</v>
      </c>
      <c r="AQ1603">
        <v>33.332928673548757</v>
      </c>
      <c r="AR1603">
        <v>4.7066012923668286</v>
      </c>
      <c r="AS1603">
        <v>0</v>
      </c>
      <c r="AT1603">
        <v>0</v>
      </c>
      <c r="AU1603">
        <v>0</v>
      </c>
      <c r="AV1603">
        <v>0</v>
      </c>
      <c r="AW1603">
        <v>-0.25035145529256009</v>
      </c>
      <c r="AX1603">
        <v>0</v>
      </c>
      <c r="AY1603">
        <v>7.9753296665149506E-2</v>
      </c>
      <c r="AZ1603">
        <v>0.30670001218941839</v>
      </c>
      <c r="BA1603">
        <v>3.8237930709707171</v>
      </c>
      <c r="BB1603">
        <v>1.490734884360319E-2</v>
      </c>
      <c r="BC1603">
        <v>0.1627432257484471</v>
      </c>
      <c r="BD1603">
        <v>5.7437470966654788E-2</v>
      </c>
      <c r="BE1603">
        <v>0.1014254697821302</v>
      </c>
    </row>
    <row r="1604" spans="1:57" x14ac:dyDescent="0.3">
      <c r="A1604" s="1">
        <v>1600</v>
      </c>
      <c r="B1604">
        <v>2.9721679889314201</v>
      </c>
      <c r="C1604">
        <v>26.90800346916188</v>
      </c>
      <c r="D1604">
        <v>0.99995036599128984</v>
      </c>
      <c r="E1604">
        <v>2.9723192674619971</v>
      </c>
      <c r="F1604">
        <v>26.906667917083318</v>
      </c>
      <c r="G1604">
        <v>0.99281202058802365</v>
      </c>
      <c r="H1604">
        <v>121.3980435174274</v>
      </c>
      <c r="I1604">
        <v>64.399882773529953</v>
      </c>
      <c r="J1604">
        <v>57.44836595257356</v>
      </c>
      <c r="K1604">
        <v>79.973718038651128</v>
      </c>
      <c r="L1604">
        <v>-4.859229930018787E-16</v>
      </c>
      <c r="M1604">
        <v>804.6513160521863</v>
      </c>
      <c r="N1604">
        <v>0</v>
      </c>
      <c r="O1604">
        <v>8.6319637481944262</v>
      </c>
      <c r="P1604">
        <v>2.431007302306071</v>
      </c>
      <c r="Q1604">
        <v>36.579834221699727</v>
      </c>
      <c r="R1604">
        <v>0.67572562227113675</v>
      </c>
      <c r="S1604">
        <v>20.007490444675192</v>
      </c>
      <c r="T1604">
        <v>0.36114951474693902</v>
      </c>
      <c r="U1604">
        <v>1.632116755786688</v>
      </c>
      <c r="V1604">
        <v>-7.9946192006664345E-3</v>
      </c>
      <c r="W1604">
        <v>6927.5760187640062</v>
      </c>
      <c r="X1604">
        <v>221.55543041638381</v>
      </c>
      <c r="Y1604">
        <v>0</v>
      </c>
      <c r="Z1604">
        <v>360.22597966384473</v>
      </c>
      <c r="AA1604">
        <v>0</v>
      </c>
      <c r="AB1604">
        <v>17.109926820449509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17.192062012579321</v>
      </c>
      <c r="AI1604">
        <v>0</v>
      </c>
      <c r="AJ1604">
        <v>0</v>
      </c>
      <c r="AK1604">
        <v>3.197250163526717</v>
      </c>
      <c r="AL1604">
        <v>0</v>
      </c>
      <c r="AM1604">
        <v>0</v>
      </c>
      <c r="AN1604">
        <v>-0.25844602445662779</v>
      </c>
      <c r="AO1604">
        <v>0</v>
      </c>
      <c r="AP1604">
        <v>5.1524321887177944</v>
      </c>
      <c r="AQ1604">
        <v>37.083855649667292</v>
      </c>
      <c r="AR1604">
        <v>5.2138088399082179</v>
      </c>
      <c r="AS1604">
        <v>0</v>
      </c>
      <c r="AT1604">
        <v>0</v>
      </c>
      <c r="AU1604">
        <v>0</v>
      </c>
      <c r="AV1604">
        <v>0</v>
      </c>
      <c r="AW1604">
        <v>-0.27204843827133618</v>
      </c>
      <c r="AX1604">
        <v>0</v>
      </c>
      <c r="AY1604">
        <v>8.8159128099523004E-2</v>
      </c>
      <c r="AZ1604">
        <v>0.33903258395911529</v>
      </c>
      <c r="BA1604">
        <v>4.2359254071506962</v>
      </c>
      <c r="BB1604">
        <v>1.7441246358375691E-2</v>
      </c>
      <c r="BC1604">
        <v>0.18079942316240791</v>
      </c>
      <c r="BD1604">
        <v>6.4946192912762116E-2</v>
      </c>
      <c r="BE1604">
        <v>0.1064046090936161</v>
      </c>
    </row>
    <row r="1605" spans="1:57" x14ac:dyDescent="0.3">
      <c r="A1605" s="1">
        <v>1601</v>
      </c>
      <c r="B1605">
        <v>2.9871945935633479</v>
      </c>
      <c r="C1605">
        <v>25.726873662790709</v>
      </c>
      <c r="D1605">
        <v>0.9999503659925425</v>
      </c>
      <c r="E1605">
        <v>2.987342451532462</v>
      </c>
      <c r="F1605">
        <v>25.72559673495148</v>
      </c>
      <c r="G1605">
        <v>0.98908749042244481</v>
      </c>
      <c r="H1605">
        <v>131.81872843655569</v>
      </c>
      <c r="I1605">
        <v>60.007589152512068</v>
      </c>
      <c r="J1605">
        <v>52.743686384092371</v>
      </c>
      <c r="K1605">
        <v>76.849631862697493</v>
      </c>
      <c r="L1605">
        <v>4.7189810665947283E-16</v>
      </c>
      <c r="M1605">
        <v>-56.845456991577521</v>
      </c>
      <c r="N1605">
        <v>0</v>
      </c>
      <c r="O1605">
        <v>9.738210425879597</v>
      </c>
      <c r="P1605">
        <v>2.58783924033381</v>
      </c>
      <c r="Q1605">
        <v>39.991916589592819</v>
      </c>
      <c r="R1605">
        <v>0.90843493481641924</v>
      </c>
      <c r="S1605">
        <v>21.01705591952291</v>
      </c>
      <c r="T1605">
        <v>0.36523854306611592</v>
      </c>
      <c r="U1605">
        <v>1.689839646117864</v>
      </c>
      <c r="V1605">
        <v>-8.2952456202908652E-3</v>
      </c>
      <c r="W1605">
        <v>6397.0238917386259</v>
      </c>
      <c r="X1605">
        <v>299.23117727992678</v>
      </c>
      <c r="Y1605">
        <v>40.747699355365242</v>
      </c>
      <c r="Z1605">
        <v>360.22597966384473</v>
      </c>
      <c r="AA1605">
        <v>0</v>
      </c>
      <c r="AB1605">
        <v>18.213094281403119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16.93953337636227</v>
      </c>
      <c r="AI1605">
        <v>0</v>
      </c>
      <c r="AJ1605">
        <v>0</v>
      </c>
      <c r="AK1605">
        <v>3.691560671583586</v>
      </c>
      <c r="AL1605">
        <v>0</v>
      </c>
      <c r="AM1605">
        <v>0</v>
      </c>
      <c r="AN1605">
        <v>-0.25444540332633869</v>
      </c>
      <c r="AO1605">
        <v>0</v>
      </c>
      <c r="AP1605">
        <v>5.9932033552834598</v>
      </c>
      <c r="AQ1605">
        <v>36.512797197978827</v>
      </c>
      <c r="AR1605">
        <v>6.0511213115821798</v>
      </c>
      <c r="AS1605">
        <v>0</v>
      </c>
      <c r="AT1605">
        <v>0</v>
      </c>
      <c r="AU1605">
        <v>0</v>
      </c>
      <c r="AV1605">
        <v>0</v>
      </c>
      <c r="AW1605">
        <v>-0.26783725813442472</v>
      </c>
      <c r="AX1605">
        <v>0</v>
      </c>
      <c r="AY1605">
        <v>0.1018130579534777</v>
      </c>
      <c r="AZ1605">
        <v>0.39285216299720688</v>
      </c>
      <c r="BA1605">
        <v>4.916062408564998</v>
      </c>
      <c r="BB1605">
        <v>2.3276656768691201E-2</v>
      </c>
      <c r="BC1605">
        <v>0.19249157551814189</v>
      </c>
      <c r="BD1605">
        <v>6.610852885598982E-2</v>
      </c>
      <c r="BE1605">
        <v>0.1181855553526889</v>
      </c>
    </row>
    <row r="1606" spans="1:57" x14ac:dyDescent="0.3">
      <c r="A1606" s="1">
        <v>1602</v>
      </c>
      <c r="B1606">
        <v>2.980244855057502</v>
      </c>
      <c r="C1606">
        <v>25.80170305082034</v>
      </c>
      <c r="D1606">
        <v>0.99995036577767615</v>
      </c>
      <c r="E1606">
        <v>2.9803910250775831</v>
      </c>
      <c r="F1606">
        <v>25.80042240335478</v>
      </c>
      <c r="G1606">
        <v>0.99580720312726823</v>
      </c>
      <c r="H1606">
        <v>113.48384765625831</v>
      </c>
      <c r="I1606">
        <v>62.329092875553883</v>
      </c>
      <c r="J1606">
        <v>55.759867796761412</v>
      </c>
      <c r="K1606">
        <v>76.89393270366854</v>
      </c>
      <c r="L1606">
        <v>1.55004668909305E-15</v>
      </c>
      <c r="M1606">
        <v>-362.26645169663237</v>
      </c>
      <c r="N1606">
        <v>0</v>
      </c>
      <c r="O1606">
        <v>8.1286062679887685</v>
      </c>
      <c r="P1606">
        <v>1.9999809127006649</v>
      </c>
      <c r="Q1606">
        <v>34.284339127411592</v>
      </c>
      <c r="R1606">
        <v>0.76216771219628665</v>
      </c>
      <c r="S1606">
        <v>18.64296468994791</v>
      </c>
      <c r="T1606">
        <v>0.32883530593533289</v>
      </c>
      <c r="U1606">
        <v>1.62449083646043</v>
      </c>
      <c r="V1606">
        <v>-9.923441727977711E-3</v>
      </c>
      <c r="W1606">
        <v>6286.7702868912866</v>
      </c>
      <c r="X1606">
        <v>175.7401067008696</v>
      </c>
      <c r="Y1606">
        <v>32.465139121920288</v>
      </c>
      <c r="Z1606">
        <v>360.22597966384473</v>
      </c>
      <c r="AA1606">
        <v>0</v>
      </c>
      <c r="AB1606">
        <v>15.16825465241668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13.87452894926763</v>
      </c>
      <c r="AI1606">
        <v>0</v>
      </c>
      <c r="AJ1606">
        <v>0</v>
      </c>
      <c r="AK1606">
        <v>2.872014910646524</v>
      </c>
      <c r="AL1606">
        <v>0</v>
      </c>
      <c r="AM1606">
        <v>0</v>
      </c>
      <c r="AN1606">
        <v>-0.23306694217329771</v>
      </c>
      <c r="AO1606">
        <v>0</v>
      </c>
      <c r="AP1606">
        <v>4.6150687885472959</v>
      </c>
      <c r="AQ1606">
        <v>32.540876602040711</v>
      </c>
      <c r="AR1606">
        <v>4.6789058843159781</v>
      </c>
      <c r="AS1606">
        <v>0</v>
      </c>
      <c r="AT1606">
        <v>0</v>
      </c>
      <c r="AU1606">
        <v>0</v>
      </c>
      <c r="AV1606">
        <v>0</v>
      </c>
      <c r="AW1606">
        <v>-0.24533361481519789</v>
      </c>
      <c r="AX1606">
        <v>0</v>
      </c>
      <c r="AY1606">
        <v>7.9744498328754104E-2</v>
      </c>
      <c r="AZ1606">
        <v>0.30455184520842471</v>
      </c>
      <c r="BA1606">
        <v>3.8014173755306699</v>
      </c>
      <c r="BB1606">
        <v>1.391698776729392E-2</v>
      </c>
      <c r="BC1606">
        <v>0.16020333645332571</v>
      </c>
      <c r="BD1606">
        <v>5.602311711245158E-2</v>
      </c>
      <c r="BE1606">
        <v>0.1049070508019387</v>
      </c>
    </row>
    <row r="1607" spans="1:57" x14ac:dyDescent="0.3">
      <c r="A1607" s="1">
        <v>1603</v>
      </c>
      <c r="B1607">
        <v>3.383602357541474</v>
      </c>
      <c r="C1607">
        <v>25.10047000393968</v>
      </c>
      <c r="D1607">
        <v>0.9999503658015263</v>
      </c>
      <c r="E1607">
        <v>3.3837708814281182</v>
      </c>
      <c r="F1607">
        <v>25.099224162229721</v>
      </c>
      <c r="G1607">
        <v>0.9909587242025002</v>
      </c>
      <c r="H1607">
        <v>105.82467750504389</v>
      </c>
      <c r="I1607">
        <v>71.252873542588134</v>
      </c>
      <c r="J1607">
        <v>64.944497387889669</v>
      </c>
      <c r="K1607">
        <v>84.928600971342021</v>
      </c>
      <c r="L1607">
        <v>2.6304041437500952E-16</v>
      </c>
      <c r="M1607">
        <v>76.445396024268121</v>
      </c>
      <c r="N1607">
        <v>0</v>
      </c>
      <c r="O1607">
        <v>7.4985778311526046</v>
      </c>
      <c r="P1607">
        <v>2.1044616922946311</v>
      </c>
      <c r="Q1607">
        <v>30.98322146281259</v>
      </c>
      <c r="R1607">
        <v>0.62815994453010138</v>
      </c>
      <c r="S1607">
        <v>18.136445206336131</v>
      </c>
      <c r="T1607">
        <v>0.36292312650772701</v>
      </c>
      <c r="U1607">
        <v>1.591376638243188</v>
      </c>
      <c r="V1607">
        <v>-1.0638387372167719E-2</v>
      </c>
      <c r="W1607">
        <v>7351.6524360858866</v>
      </c>
      <c r="X1607">
        <v>92.893948863740832</v>
      </c>
      <c r="Y1607">
        <v>39.332673237674143</v>
      </c>
      <c r="Z1607">
        <v>360.22597966384473</v>
      </c>
      <c r="AA1607">
        <v>0</v>
      </c>
      <c r="AB1607">
        <v>14.970056425789711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15.88540074176877</v>
      </c>
      <c r="AI1607">
        <v>0</v>
      </c>
      <c r="AJ1607">
        <v>0</v>
      </c>
      <c r="AK1607">
        <v>2.4563382091470878</v>
      </c>
      <c r="AL1607">
        <v>0</v>
      </c>
      <c r="AM1607">
        <v>0</v>
      </c>
      <c r="AN1607">
        <v>-0.22268204893484739</v>
      </c>
      <c r="AO1607">
        <v>0</v>
      </c>
      <c r="AP1607">
        <v>3.88957526518276</v>
      </c>
      <c r="AQ1607">
        <v>36.031724083218151</v>
      </c>
      <c r="AR1607">
        <v>3.9504644675024432</v>
      </c>
      <c r="AS1607">
        <v>0</v>
      </c>
      <c r="AT1607">
        <v>0</v>
      </c>
      <c r="AU1607">
        <v>0</v>
      </c>
      <c r="AV1607">
        <v>0</v>
      </c>
      <c r="AW1607">
        <v>-0.23440214824808389</v>
      </c>
      <c r="AX1607">
        <v>0</v>
      </c>
      <c r="AY1607">
        <v>6.8507106285610797E-2</v>
      </c>
      <c r="AZ1607">
        <v>0.25816631514506122</v>
      </c>
      <c r="BA1607">
        <v>3.210006391790357</v>
      </c>
      <c r="BB1607">
        <v>7.6546682462388044E-3</v>
      </c>
      <c r="BC1607">
        <v>0.15810052892336149</v>
      </c>
      <c r="BD1607">
        <v>6.5449452730291985E-2</v>
      </c>
      <c r="BE1607">
        <v>9.8573829055048676E-2</v>
      </c>
    </row>
    <row r="1608" spans="1:57" x14ac:dyDescent="0.3">
      <c r="A1608" s="1">
        <v>1604</v>
      </c>
      <c r="B1608">
        <v>2.74222605683957</v>
      </c>
      <c r="C1608">
        <v>29.241902313076221</v>
      </c>
      <c r="D1608">
        <v>0.99995036581835717</v>
      </c>
      <c r="E1608">
        <v>2.7423587840917221</v>
      </c>
      <c r="F1608">
        <v>29.240450915185232</v>
      </c>
      <c r="G1608">
        <v>0.99423288832837908</v>
      </c>
      <c r="H1608">
        <v>120.07790947329821</v>
      </c>
      <c r="I1608">
        <v>64.765256498295543</v>
      </c>
      <c r="J1608">
        <v>57.548848350681332</v>
      </c>
      <c r="K1608">
        <v>80.18616754096108</v>
      </c>
      <c r="L1608">
        <v>1.555101758254804E-15</v>
      </c>
      <c r="M1608">
        <v>-788.41516163514461</v>
      </c>
      <c r="N1608">
        <v>0</v>
      </c>
      <c r="O1608">
        <v>8.6478246674907133</v>
      </c>
      <c r="P1608">
        <v>2.789608460510328</v>
      </c>
      <c r="Q1608">
        <v>35.207892317258889</v>
      </c>
      <c r="R1608">
        <v>0.70209318735777682</v>
      </c>
      <c r="S1608">
        <v>20.099871101004709</v>
      </c>
      <c r="T1608">
        <v>0.38925864076656641</v>
      </c>
      <c r="U1608">
        <v>1.630777858623232</v>
      </c>
      <c r="V1608">
        <v>-7.4529688015562718E-3</v>
      </c>
      <c r="W1608">
        <v>6452.3415113730607</v>
      </c>
      <c r="X1608">
        <v>237.53073130127589</v>
      </c>
      <c r="Y1608">
        <v>0</v>
      </c>
      <c r="Z1608">
        <v>360.22597966384473</v>
      </c>
      <c r="AA1608">
        <v>0</v>
      </c>
      <c r="AB1608">
        <v>17.57737783925506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21.023068910092409</v>
      </c>
      <c r="AI1608">
        <v>0</v>
      </c>
      <c r="AJ1608">
        <v>0</v>
      </c>
      <c r="AK1608">
        <v>3.0237641988097912</v>
      </c>
      <c r="AL1608">
        <v>0</v>
      </c>
      <c r="AM1608">
        <v>0</v>
      </c>
      <c r="AN1608">
        <v>-0.26328365292235439</v>
      </c>
      <c r="AO1608">
        <v>0</v>
      </c>
      <c r="AP1608">
        <v>4.8302383787159711</v>
      </c>
      <c r="AQ1608">
        <v>40.813505454983257</v>
      </c>
      <c r="AR1608">
        <v>4.8911485750024646</v>
      </c>
      <c r="AS1608">
        <v>0</v>
      </c>
      <c r="AT1608">
        <v>0</v>
      </c>
      <c r="AU1608">
        <v>0</v>
      </c>
      <c r="AV1608">
        <v>0</v>
      </c>
      <c r="AW1608">
        <v>-0.27714067876143011</v>
      </c>
      <c r="AX1608">
        <v>0</v>
      </c>
      <c r="AY1608">
        <v>8.3650078963108401E-2</v>
      </c>
      <c r="AZ1608">
        <v>0.31841840201099469</v>
      </c>
      <c r="BA1608">
        <v>3.973971693645503</v>
      </c>
      <c r="BB1608">
        <v>1.8681650139823539E-2</v>
      </c>
      <c r="BC1608">
        <v>0.18568330168839689</v>
      </c>
      <c r="BD1608">
        <v>7.3083055942689101E-2</v>
      </c>
      <c r="BE1608">
        <v>0.10614064906933671</v>
      </c>
    </row>
    <row r="1609" spans="1:57" x14ac:dyDescent="0.3">
      <c r="A1609" s="1">
        <v>1605</v>
      </c>
      <c r="B1609">
        <v>2.956049010284401</v>
      </c>
      <c r="C1609">
        <v>24.85541618464854</v>
      </c>
      <c r="D1609">
        <v>0.99995036578215502</v>
      </c>
      <c r="E1609">
        <v>2.9561960166210559</v>
      </c>
      <c r="F1609">
        <v>24.854182505507001</v>
      </c>
      <c r="G1609">
        <v>0.99997120891091817</v>
      </c>
      <c r="H1609">
        <v>114.7929534774412</v>
      </c>
      <c r="I1609">
        <v>58.769372608325718</v>
      </c>
      <c r="J1609">
        <v>52.669366242476478</v>
      </c>
      <c r="K1609">
        <v>73.472516040794332</v>
      </c>
      <c r="L1609">
        <v>9.4904393622411552E-16</v>
      </c>
      <c r="M1609">
        <v>36.699647323112004</v>
      </c>
      <c r="N1609">
        <v>0</v>
      </c>
      <c r="O1609">
        <v>8.7456207533392902</v>
      </c>
      <c r="P1609">
        <v>2.0449091311703489</v>
      </c>
      <c r="Q1609">
        <v>34.162516914311688</v>
      </c>
      <c r="R1609">
        <v>0.72480050882705127</v>
      </c>
      <c r="S1609">
        <v>18.796965024064459</v>
      </c>
      <c r="T1609">
        <v>0.3342889137589668</v>
      </c>
      <c r="U1609">
        <v>1.624674088493447</v>
      </c>
      <c r="V1609">
        <v>-9.0730579209613495E-3</v>
      </c>
      <c r="W1609">
        <v>6503.0047535164513</v>
      </c>
      <c r="X1609">
        <v>151.74346476551059</v>
      </c>
      <c r="Y1609">
        <v>35.729660700871193</v>
      </c>
      <c r="Z1609">
        <v>360.22597966384473</v>
      </c>
      <c r="AA1609">
        <v>0</v>
      </c>
      <c r="AB1609">
        <v>15.46002991553733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13.884976737845561</v>
      </c>
      <c r="AI1609">
        <v>0</v>
      </c>
      <c r="AJ1609">
        <v>0</v>
      </c>
      <c r="AK1609">
        <v>2.8591386968816388</v>
      </c>
      <c r="AL1609">
        <v>0</v>
      </c>
      <c r="AM1609">
        <v>0</v>
      </c>
      <c r="AN1609">
        <v>-0.2444671711610609</v>
      </c>
      <c r="AO1609">
        <v>0</v>
      </c>
      <c r="AP1609">
        <v>4.5949429975133942</v>
      </c>
      <c r="AQ1609">
        <v>33.865482343503857</v>
      </c>
      <c r="AR1609">
        <v>4.6514706877149994</v>
      </c>
      <c r="AS1609">
        <v>0</v>
      </c>
      <c r="AT1609">
        <v>0</v>
      </c>
      <c r="AU1609">
        <v>0</v>
      </c>
      <c r="AV1609">
        <v>0</v>
      </c>
      <c r="AW1609">
        <v>-0.25733385585485402</v>
      </c>
      <c r="AX1609">
        <v>0</v>
      </c>
      <c r="AY1609">
        <v>8.0291642130632918E-2</v>
      </c>
      <c r="AZ1609">
        <v>0.30341123507607259</v>
      </c>
      <c r="BA1609">
        <v>3.778885580803625</v>
      </c>
      <c r="BB1609">
        <v>1.2144223998622821E-2</v>
      </c>
      <c r="BC1609">
        <v>0.1633246532476848</v>
      </c>
      <c r="BD1609">
        <v>5.7495892018262197E-2</v>
      </c>
      <c r="BE1609">
        <v>0.1049428696684168</v>
      </c>
    </row>
    <row r="1610" spans="1:57" x14ac:dyDescent="0.3">
      <c r="A1610" s="1">
        <v>1606</v>
      </c>
      <c r="B1610">
        <v>2.6497563440916529</v>
      </c>
      <c r="C1610">
        <v>29.325428628048549</v>
      </c>
      <c r="D1610">
        <v>0.99995036584757468</v>
      </c>
      <c r="E1610">
        <v>2.6498875045938619</v>
      </c>
      <c r="F1610">
        <v>29.323973085254089</v>
      </c>
      <c r="G1610">
        <v>0.99191207357268041</v>
      </c>
      <c r="H1610">
        <v>132.3812191932962</v>
      </c>
      <c r="I1610">
        <v>60.795084785759187</v>
      </c>
      <c r="J1610">
        <v>52.49549065745537</v>
      </c>
      <c r="K1610">
        <v>77.703416081644178</v>
      </c>
      <c r="L1610">
        <v>1.0234630559550551E-15</v>
      </c>
      <c r="M1610">
        <v>-56.788421702105552</v>
      </c>
      <c r="N1610">
        <v>0</v>
      </c>
      <c r="O1610">
        <v>9.4839896988103547</v>
      </c>
      <c r="P1610">
        <v>2.5860205615501082</v>
      </c>
      <c r="Q1610">
        <v>39.844174185126938</v>
      </c>
      <c r="R1610">
        <v>0.77791982777212221</v>
      </c>
      <c r="S1610">
        <v>21.904098418544681</v>
      </c>
      <c r="T1610">
        <v>0.42113991546348128</v>
      </c>
      <c r="U1610">
        <v>1.659423488842694</v>
      </c>
      <c r="V1610">
        <v>-7.1205108378784498E-3</v>
      </c>
      <c r="W1610">
        <v>5947.5889618061383</v>
      </c>
      <c r="X1610">
        <v>195.0075680133356</v>
      </c>
      <c r="Y1610">
        <v>7.8269729049010763</v>
      </c>
      <c r="Z1610">
        <v>360.22597966384473</v>
      </c>
      <c r="AA1610">
        <v>0</v>
      </c>
      <c r="AB1610">
        <v>19.944748655791031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20.46128994824625</v>
      </c>
      <c r="AI1610">
        <v>0</v>
      </c>
      <c r="AJ1610">
        <v>0</v>
      </c>
      <c r="AK1610">
        <v>3.683272350435681</v>
      </c>
      <c r="AL1610">
        <v>0</v>
      </c>
      <c r="AM1610">
        <v>0</v>
      </c>
      <c r="AN1610">
        <v>-0.26745949754773818</v>
      </c>
      <c r="AO1610">
        <v>0</v>
      </c>
      <c r="AP1610">
        <v>5.9541003564166024</v>
      </c>
      <c r="AQ1610">
        <v>43.65698587155299</v>
      </c>
      <c r="AR1610">
        <v>6.0140411785959218</v>
      </c>
      <c r="AS1610">
        <v>0</v>
      </c>
      <c r="AT1610">
        <v>0</v>
      </c>
      <c r="AU1610">
        <v>0</v>
      </c>
      <c r="AV1610">
        <v>0</v>
      </c>
      <c r="AW1610">
        <v>-0.28153630468292529</v>
      </c>
      <c r="AX1610">
        <v>0</v>
      </c>
      <c r="AY1610">
        <v>0.1006798970486998</v>
      </c>
      <c r="AZ1610">
        <v>0.39037135058526479</v>
      </c>
      <c r="BA1610">
        <v>4.885777737845677</v>
      </c>
      <c r="BB1610">
        <v>1.545159424690418E-2</v>
      </c>
      <c r="BC1610">
        <v>0.21086356465714021</v>
      </c>
      <c r="BD1610">
        <v>8.2717610922786705E-2</v>
      </c>
      <c r="BE1610">
        <v>0.11188175926820861</v>
      </c>
    </row>
    <row r="1611" spans="1:57" x14ac:dyDescent="0.3">
      <c r="A1611" s="1">
        <v>1607</v>
      </c>
      <c r="B1611">
        <v>2.8384818513799668</v>
      </c>
      <c r="C1611">
        <v>28.37715653210503</v>
      </c>
      <c r="D1611">
        <v>0.99995036575798291</v>
      </c>
      <c r="E1611">
        <v>2.8386183457358238</v>
      </c>
      <c r="F1611">
        <v>28.37574805344995</v>
      </c>
      <c r="G1611">
        <v>0.99222212986273095</v>
      </c>
      <c r="H1611">
        <v>120.0445375255097</v>
      </c>
      <c r="I1611">
        <v>65.145985944976331</v>
      </c>
      <c r="J1611">
        <v>58.808780117067819</v>
      </c>
      <c r="K1611">
        <v>80.546369275507857</v>
      </c>
      <c r="L1611">
        <v>0</v>
      </c>
      <c r="M1611">
        <v>-996.0416851148475</v>
      </c>
      <c r="N1611">
        <v>0</v>
      </c>
      <c r="O1611">
        <v>9.1180890158016457</v>
      </c>
      <c r="P1611">
        <v>2.1463621335443439</v>
      </c>
      <c r="Q1611">
        <v>35.601546437669342</v>
      </c>
      <c r="R1611">
        <v>0.7099371423412304</v>
      </c>
      <c r="S1611">
        <v>19.912549907840351</v>
      </c>
      <c r="T1611">
        <v>0.37073433097887343</v>
      </c>
      <c r="U1611">
        <v>1.615871783883928</v>
      </c>
      <c r="V1611">
        <v>-7.6436674453235461E-3</v>
      </c>
      <c r="W1611">
        <v>6887.5960379306462</v>
      </c>
      <c r="X1611">
        <v>151.01540203672349</v>
      </c>
      <c r="Y1611">
        <v>17.21336115520754</v>
      </c>
      <c r="Z1611">
        <v>360.22597966384473</v>
      </c>
      <c r="AA1611">
        <v>0</v>
      </c>
      <c r="AB1611">
        <v>17.155185604983739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16.44289654295515</v>
      </c>
      <c r="AI1611">
        <v>0</v>
      </c>
      <c r="AJ1611">
        <v>0</v>
      </c>
      <c r="AK1611">
        <v>3.06380127095886</v>
      </c>
      <c r="AL1611">
        <v>0</v>
      </c>
      <c r="AM1611">
        <v>0</v>
      </c>
      <c r="AN1611">
        <v>-0.26295334737187698</v>
      </c>
      <c r="AO1611">
        <v>0</v>
      </c>
      <c r="AP1611">
        <v>4.9233933570806458</v>
      </c>
      <c r="AQ1611">
        <v>38.70696491642007</v>
      </c>
      <c r="AR1611">
        <v>4.9829546543746082</v>
      </c>
      <c r="AS1611">
        <v>0</v>
      </c>
      <c r="AT1611">
        <v>0</v>
      </c>
      <c r="AU1611">
        <v>0</v>
      </c>
      <c r="AV1611">
        <v>0</v>
      </c>
      <c r="AW1611">
        <v>-0.27679298870849611</v>
      </c>
      <c r="AX1611">
        <v>0</v>
      </c>
      <c r="AY1611">
        <v>8.5459466441225887E-2</v>
      </c>
      <c r="AZ1611">
        <v>0.32442889078009779</v>
      </c>
      <c r="BA1611">
        <v>4.0484497838727416</v>
      </c>
      <c r="BB1611">
        <v>1.213392408360105E-2</v>
      </c>
      <c r="BC1611">
        <v>0.1812640251380602</v>
      </c>
      <c r="BD1611">
        <v>6.7682278946382082E-2</v>
      </c>
      <c r="BE1611">
        <v>0.10323177946942901</v>
      </c>
    </row>
    <row r="1612" spans="1:57" x14ac:dyDescent="0.3">
      <c r="A1612" s="1">
        <v>1608</v>
      </c>
      <c r="B1612">
        <v>3.2508342967635402</v>
      </c>
      <c r="C1612">
        <v>23.379071485251551</v>
      </c>
      <c r="D1612">
        <v>0.99995036590317821</v>
      </c>
      <c r="E1612">
        <v>3.2509959588334878</v>
      </c>
      <c r="F1612">
        <v>23.377911086153851</v>
      </c>
      <c r="G1612">
        <v>0.99025625690601204</v>
      </c>
      <c r="H1612">
        <v>119.2021732687728</v>
      </c>
      <c r="I1612">
        <v>60.733270589582929</v>
      </c>
      <c r="J1612">
        <v>54.045233818404903</v>
      </c>
      <c r="K1612">
        <v>75.999972429190919</v>
      </c>
      <c r="L1612">
        <v>-9.5670236410123372E-16</v>
      </c>
      <c r="M1612">
        <v>37.496720998780802</v>
      </c>
      <c r="N1612">
        <v>0</v>
      </c>
      <c r="O1612">
        <v>8.3532526988961955</v>
      </c>
      <c r="P1612">
        <v>2.464143876281303</v>
      </c>
      <c r="Q1612">
        <v>35.274470878627547</v>
      </c>
      <c r="R1612">
        <v>0.7483270049458598</v>
      </c>
      <c r="S1612">
        <v>20.187438563243319</v>
      </c>
      <c r="T1612">
        <v>0.41494237431931069</v>
      </c>
      <c r="U1612">
        <v>1.612215381482986</v>
      </c>
      <c r="V1612">
        <v>-1.007861078891845E-2</v>
      </c>
      <c r="W1612">
        <v>6573.7245573841483</v>
      </c>
      <c r="X1612">
        <v>185.6211362888381</v>
      </c>
      <c r="Y1612">
        <v>55.310851052517272</v>
      </c>
      <c r="Z1612">
        <v>360.22597966384473</v>
      </c>
      <c r="AA1612">
        <v>0</v>
      </c>
      <c r="AB1612">
        <v>17.723734773790142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19.733123170971108</v>
      </c>
      <c r="AI1612">
        <v>0</v>
      </c>
      <c r="AJ1612">
        <v>0</v>
      </c>
      <c r="AK1612">
        <v>3.033122848530482</v>
      </c>
      <c r="AL1612">
        <v>0</v>
      </c>
      <c r="AM1612">
        <v>0</v>
      </c>
      <c r="AN1612">
        <v>-0.22810575267826971</v>
      </c>
      <c r="AO1612">
        <v>0</v>
      </c>
      <c r="AP1612">
        <v>4.8447039939346848</v>
      </c>
      <c r="AQ1612">
        <v>41.259330820499478</v>
      </c>
      <c r="AR1612">
        <v>4.9065294747823813</v>
      </c>
      <c r="AS1612">
        <v>0</v>
      </c>
      <c r="AT1612">
        <v>0</v>
      </c>
      <c r="AU1612">
        <v>0</v>
      </c>
      <c r="AV1612">
        <v>0</v>
      </c>
      <c r="AW1612">
        <v>-0.240111310083583</v>
      </c>
      <c r="AX1612">
        <v>0</v>
      </c>
      <c r="AY1612">
        <v>8.3336343691564327E-2</v>
      </c>
      <c r="AZ1612">
        <v>0.31924036567393532</v>
      </c>
      <c r="BA1612">
        <v>3.9865292605095708</v>
      </c>
      <c r="BB1612">
        <v>1.465572079329387E-2</v>
      </c>
      <c r="BC1612">
        <v>0.18725995802883169</v>
      </c>
      <c r="BD1612">
        <v>8.0811675342957495E-2</v>
      </c>
      <c r="BE1612">
        <v>0.102526715313386</v>
      </c>
    </row>
    <row r="1613" spans="1:57" x14ac:dyDescent="0.3">
      <c r="A1613" s="1">
        <v>1609</v>
      </c>
      <c r="B1613">
        <v>2.912796090623853</v>
      </c>
      <c r="C1613">
        <v>28.807335030625548</v>
      </c>
      <c r="D1613">
        <v>0.99995036578243479</v>
      </c>
      <c r="E1613">
        <v>2.912944049027844</v>
      </c>
      <c r="F1613">
        <v>28.805905201091171</v>
      </c>
      <c r="G1613">
        <v>0.99979485428588277</v>
      </c>
      <c r="H1613">
        <v>125.1736778069648</v>
      </c>
      <c r="I1613">
        <v>67.844255644320839</v>
      </c>
      <c r="J1613">
        <v>61.479973523366262</v>
      </c>
      <c r="K1613">
        <v>83.908443967712572</v>
      </c>
      <c r="L1613">
        <v>-9.8544059650297289E-16</v>
      </c>
      <c r="M1613">
        <v>785.91915043070912</v>
      </c>
      <c r="N1613">
        <v>0</v>
      </c>
      <c r="O1613">
        <v>9.6008988958178652</v>
      </c>
      <c r="P1613">
        <v>2.3357687494091008</v>
      </c>
      <c r="Q1613">
        <v>37.341525609766222</v>
      </c>
      <c r="R1613">
        <v>0.79050548475173588</v>
      </c>
      <c r="S1613">
        <v>20.334813624309032</v>
      </c>
      <c r="T1613">
        <v>0.359907677630456</v>
      </c>
      <c r="U1613">
        <v>1.6462707992610379</v>
      </c>
      <c r="V1613">
        <v>-6.9443349539320912E-3</v>
      </c>
      <c r="W1613">
        <v>7328.8208360032486</v>
      </c>
      <c r="X1613">
        <v>194.86744195406601</v>
      </c>
      <c r="Y1613">
        <v>42.1010468151757</v>
      </c>
      <c r="Z1613">
        <v>360.22597966384473</v>
      </c>
      <c r="AA1613">
        <v>0</v>
      </c>
      <c r="AB1613">
        <v>17.54440529369456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16.538501819163439</v>
      </c>
      <c r="AI1613">
        <v>0</v>
      </c>
      <c r="AJ1613">
        <v>0</v>
      </c>
      <c r="AK1613">
        <v>3.3049283125681281</v>
      </c>
      <c r="AL1613">
        <v>0</v>
      </c>
      <c r="AM1613">
        <v>0</v>
      </c>
      <c r="AN1613">
        <v>-0.27287167716439931</v>
      </c>
      <c r="AO1613">
        <v>0</v>
      </c>
      <c r="AP1613">
        <v>5.3399514213214481</v>
      </c>
      <c r="AQ1613">
        <v>37.756638030335928</v>
      </c>
      <c r="AR1613">
        <v>5.3967943460695622</v>
      </c>
      <c r="AS1613">
        <v>0</v>
      </c>
      <c r="AT1613">
        <v>0</v>
      </c>
      <c r="AU1613">
        <v>0</v>
      </c>
      <c r="AV1613">
        <v>0</v>
      </c>
      <c r="AW1613">
        <v>-0.28723333585849398</v>
      </c>
      <c r="AX1613">
        <v>0</v>
      </c>
      <c r="AY1613">
        <v>9.2138101267627184E-2</v>
      </c>
      <c r="AZ1613">
        <v>0.35112925972617692</v>
      </c>
      <c r="BA1613">
        <v>4.3842346478391319</v>
      </c>
      <c r="BB1613">
        <v>1.5474317438434511E-2</v>
      </c>
      <c r="BC1613">
        <v>0.1854094748865886</v>
      </c>
      <c r="BD1613">
        <v>6.4594648012555919E-2</v>
      </c>
      <c r="BE1613">
        <v>0.1092215243163545</v>
      </c>
    </row>
    <row r="1614" spans="1:57" x14ac:dyDescent="0.3">
      <c r="A1614" s="1">
        <v>1610</v>
      </c>
      <c r="B1614">
        <v>2.700760345332391</v>
      </c>
      <c r="C1614">
        <v>29.74730275215919</v>
      </c>
      <c r="D1614">
        <v>0.99995036579025232</v>
      </c>
      <c r="E1614">
        <v>2.7008937302976399</v>
      </c>
      <c r="F1614">
        <v>29.745826268294969</v>
      </c>
      <c r="G1614">
        <v>0.99982544830673492</v>
      </c>
      <c r="H1614">
        <v>120.72179493188079</v>
      </c>
      <c r="I1614">
        <v>64.858261348136622</v>
      </c>
      <c r="J1614">
        <v>57.474673739555897</v>
      </c>
      <c r="K1614">
        <v>80.338803434955622</v>
      </c>
      <c r="L1614">
        <v>4.9245177741289508E-16</v>
      </c>
      <c r="M1614">
        <v>-106.18854052387179</v>
      </c>
      <c r="N1614">
        <v>0</v>
      </c>
      <c r="O1614">
        <v>9.629239735337304</v>
      </c>
      <c r="P1614">
        <v>2.0436069722343899</v>
      </c>
      <c r="Q1614">
        <v>35.460871227773417</v>
      </c>
      <c r="R1614">
        <v>0.79675528648855443</v>
      </c>
      <c r="S1614">
        <v>19.87800811301484</v>
      </c>
      <c r="T1614">
        <v>0.35875390966749632</v>
      </c>
      <c r="U1614">
        <v>1.637916199302095</v>
      </c>
      <c r="V1614">
        <v>-6.2823958654771557E-3</v>
      </c>
      <c r="W1614">
        <v>6813.3887150627525</v>
      </c>
      <c r="X1614">
        <v>205.09088463235099</v>
      </c>
      <c r="Y1614">
        <v>34.26223458763473</v>
      </c>
      <c r="Z1614">
        <v>360.22597966384473</v>
      </c>
      <c r="AA1614">
        <v>0</v>
      </c>
      <c r="AB1614">
        <v>17.11604665153871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15.42772176842856</v>
      </c>
      <c r="AI1614">
        <v>0</v>
      </c>
      <c r="AJ1614">
        <v>0</v>
      </c>
      <c r="AK1614">
        <v>3.0489197609656382</v>
      </c>
      <c r="AL1614">
        <v>0</v>
      </c>
      <c r="AM1614">
        <v>0</v>
      </c>
      <c r="AN1614">
        <v>-0.28192897661027327</v>
      </c>
      <c r="AO1614">
        <v>0</v>
      </c>
      <c r="AP1614">
        <v>4.8943197618637591</v>
      </c>
      <c r="AQ1614">
        <v>38.645238790169273</v>
      </c>
      <c r="AR1614">
        <v>4.9504339459989817</v>
      </c>
      <c r="AS1614">
        <v>0</v>
      </c>
      <c r="AT1614">
        <v>0</v>
      </c>
      <c r="AU1614">
        <v>0</v>
      </c>
      <c r="AV1614">
        <v>0</v>
      </c>
      <c r="AW1614">
        <v>-0.29676733527514337</v>
      </c>
      <c r="AX1614">
        <v>0</v>
      </c>
      <c r="AY1614">
        <v>8.5879516536678802E-2</v>
      </c>
      <c r="AZ1614">
        <v>0.32263870293028968</v>
      </c>
      <c r="BA1614">
        <v>4.0217709815628844</v>
      </c>
      <c r="BB1614">
        <v>1.6268000248363029E-2</v>
      </c>
      <c r="BC1614">
        <v>0.1808467243658243</v>
      </c>
      <c r="BD1614">
        <v>6.4268643915237622E-2</v>
      </c>
      <c r="BE1614">
        <v>0.107552980108855</v>
      </c>
    </row>
    <row r="1615" spans="1:57" x14ac:dyDescent="0.3">
      <c r="A1615" s="1">
        <v>1611</v>
      </c>
      <c r="B1615">
        <v>2.9535646780287559</v>
      </c>
      <c r="C1615">
        <v>26.19112269662816</v>
      </c>
      <c r="D1615">
        <v>0.99995036578498997</v>
      </c>
      <c r="E1615">
        <v>2.9537083466401128</v>
      </c>
      <c r="F1615">
        <v>26.189822720812881</v>
      </c>
      <c r="G1615">
        <v>0.99994961058345766</v>
      </c>
      <c r="H1615">
        <v>114.2916044360045</v>
      </c>
      <c r="I1615">
        <v>62.689730381548031</v>
      </c>
      <c r="J1615">
        <v>57.256400283205807</v>
      </c>
      <c r="K1615">
        <v>77.355719361849495</v>
      </c>
      <c r="L1615">
        <v>-1.4850547867953469E-15</v>
      </c>
      <c r="M1615">
        <v>-613.74692731711548</v>
      </c>
      <c r="N1615">
        <v>0</v>
      </c>
      <c r="O1615">
        <v>9.036684016886376</v>
      </c>
      <c r="P1615">
        <v>1.9397684160489059</v>
      </c>
      <c r="Q1615">
        <v>33.718122989808982</v>
      </c>
      <c r="R1615">
        <v>0.7819248101820524</v>
      </c>
      <c r="S1615">
        <v>18.69083102763128</v>
      </c>
      <c r="T1615">
        <v>0.33373644357274679</v>
      </c>
      <c r="U1615">
        <v>1.601534865374431</v>
      </c>
      <c r="V1615">
        <v>-8.8907004641364321E-3</v>
      </c>
      <c r="W1615">
        <v>6751.8463475878289</v>
      </c>
      <c r="X1615">
        <v>198.56486709284661</v>
      </c>
      <c r="Y1615">
        <v>37.509159850285911</v>
      </c>
      <c r="Z1615">
        <v>360.22597966384473</v>
      </c>
      <c r="AA1615">
        <v>0</v>
      </c>
      <c r="AB1615">
        <v>15.373353280697749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13.74219011367266</v>
      </c>
      <c r="AI1615">
        <v>0</v>
      </c>
      <c r="AJ1615">
        <v>0</v>
      </c>
      <c r="AK1615">
        <v>2.801272223546619</v>
      </c>
      <c r="AL1615">
        <v>0</v>
      </c>
      <c r="AM1615">
        <v>0</v>
      </c>
      <c r="AN1615">
        <v>-0.24693845380554499</v>
      </c>
      <c r="AO1615">
        <v>0</v>
      </c>
      <c r="AP1615">
        <v>4.495405253299281</v>
      </c>
      <c r="AQ1615">
        <v>34.080065273021297</v>
      </c>
      <c r="AR1615">
        <v>4.5505764855554869</v>
      </c>
      <c r="AS1615">
        <v>0</v>
      </c>
      <c r="AT1615">
        <v>0</v>
      </c>
      <c r="AU1615">
        <v>0</v>
      </c>
      <c r="AV1615">
        <v>0</v>
      </c>
      <c r="AW1615">
        <v>-0.25993520600691439</v>
      </c>
      <c r="AX1615">
        <v>0</v>
      </c>
      <c r="AY1615">
        <v>7.9390057648847684E-2</v>
      </c>
      <c r="AZ1615">
        <v>0.29703431251649431</v>
      </c>
      <c r="BA1615">
        <v>3.6971470595093661</v>
      </c>
      <c r="BB1615">
        <v>1.567407789965727E-2</v>
      </c>
      <c r="BC1615">
        <v>0.16233171584880149</v>
      </c>
      <c r="BD1615">
        <v>5.7346073775600782E-2</v>
      </c>
      <c r="BE1615">
        <v>0.1004866843098023</v>
      </c>
    </row>
    <row r="1616" spans="1:57" x14ac:dyDescent="0.3">
      <c r="A1616" s="1">
        <v>1612</v>
      </c>
      <c r="B1616">
        <v>2.6293774809815891</v>
      </c>
      <c r="C1616">
        <v>28.091131930130011</v>
      </c>
      <c r="D1616">
        <v>0.99995036578289975</v>
      </c>
      <c r="E1616">
        <v>2.629504222201656</v>
      </c>
      <c r="F1616">
        <v>28.0897376487892</v>
      </c>
      <c r="G1616">
        <v>0.99997233357060311</v>
      </c>
      <c r="H1616">
        <v>115.89829086620951</v>
      </c>
      <c r="I1616">
        <v>59.020805927840478</v>
      </c>
      <c r="J1616">
        <v>52.636593350056259</v>
      </c>
      <c r="K1616">
        <v>73.860613450335805</v>
      </c>
      <c r="L1616">
        <v>-5.0340194429271846E-16</v>
      </c>
      <c r="M1616">
        <v>-853.83578568929806</v>
      </c>
      <c r="N1616">
        <v>0</v>
      </c>
      <c r="O1616">
        <v>8.1795438676400014</v>
      </c>
      <c r="P1616">
        <v>2.0168197083732671</v>
      </c>
      <c r="Q1616">
        <v>34.894456415118007</v>
      </c>
      <c r="R1616">
        <v>0.80717615084804806</v>
      </c>
      <c r="S1616">
        <v>19.329549205557822</v>
      </c>
      <c r="T1616">
        <v>0.34616993085765402</v>
      </c>
      <c r="U1616">
        <v>1.6205626515239659</v>
      </c>
      <c r="V1616">
        <v>-7.8784048028110402E-3</v>
      </c>
      <c r="W1616">
        <v>6018.768979947281</v>
      </c>
      <c r="X1616">
        <v>188.50817215814081</v>
      </c>
      <c r="Y1616">
        <v>72.851417562280744</v>
      </c>
      <c r="Z1616">
        <v>360.22597966384473</v>
      </c>
      <c r="AA1616">
        <v>0</v>
      </c>
      <c r="AB1616">
        <v>16.251294157030038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14.393563359062041</v>
      </c>
      <c r="AI1616">
        <v>0</v>
      </c>
      <c r="AJ1616">
        <v>0</v>
      </c>
      <c r="AK1616">
        <v>2.9621372366833949</v>
      </c>
      <c r="AL1616">
        <v>0</v>
      </c>
      <c r="AM1616">
        <v>0</v>
      </c>
      <c r="AN1616">
        <v>-0.26044149611489242</v>
      </c>
      <c r="AO1616">
        <v>0</v>
      </c>
      <c r="AP1616">
        <v>4.7615318878908051</v>
      </c>
      <c r="AQ1616">
        <v>36.014601020926492</v>
      </c>
      <c r="AR1616">
        <v>4.8189734334969687</v>
      </c>
      <c r="AS1616">
        <v>0</v>
      </c>
      <c r="AT1616">
        <v>0</v>
      </c>
      <c r="AU1616">
        <v>0</v>
      </c>
      <c r="AV1616">
        <v>0</v>
      </c>
      <c r="AW1616">
        <v>-0.27414893475361168</v>
      </c>
      <c r="AX1616">
        <v>0</v>
      </c>
      <c r="AY1616">
        <v>8.1920702731001285E-2</v>
      </c>
      <c r="AZ1616">
        <v>0.31406584481692618</v>
      </c>
      <c r="BA1616">
        <v>3.9150668312788599</v>
      </c>
      <c r="BB1616">
        <v>1.498678887174882E-2</v>
      </c>
      <c r="BC1616">
        <v>0.17169065736393629</v>
      </c>
      <c r="BD1616">
        <v>6.0751363495369533E-2</v>
      </c>
      <c r="BE1616">
        <v>0.10414123955491079</v>
      </c>
    </row>
    <row r="1617" spans="1:57" x14ac:dyDescent="0.3">
      <c r="A1617" s="1">
        <v>1613</v>
      </c>
      <c r="B1617">
        <v>2.9106743619138591</v>
      </c>
      <c r="C1617">
        <v>27.481241533891879</v>
      </c>
      <c r="D1617">
        <v>0.99995036582030195</v>
      </c>
      <c r="E1617">
        <v>2.9108228337933091</v>
      </c>
      <c r="F1617">
        <v>27.479877525011261</v>
      </c>
      <c r="G1617">
        <v>0.99962563691985851</v>
      </c>
      <c r="H1617">
        <v>111.1236508241503</v>
      </c>
      <c r="I1617">
        <v>65.68021665258496</v>
      </c>
      <c r="J1617">
        <v>58.974218531684031</v>
      </c>
      <c r="K1617">
        <v>79.987681530422066</v>
      </c>
      <c r="L1617">
        <v>1.5210983384803031E-3</v>
      </c>
      <c r="M1617">
        <v>887.15061121759936</v>
      </c>
      <c r="N1617">
        <v>0</v>
      </c>
      <c r="O1617">
        <v>8.0973208266408658</v>
      </c>
      <c r="P1617">
        <v>2.4018362627274912</v>
      </c>
      <c r="Q1617">
        <v>32.83152437660565</v>
      </c>
      <c r="R1617">
        <v>0.63613050714437547</v>
      </c>
      <c r="S1617">
        <v>18.414445205142599</v>
      </c>
      <c r="T1617">
        <v>0.327974116310494</v>
      </c>
      <c r="U1617">
        <v>1.5906396443499451</v>
      </c>
      <c r="V1617">
        <v>-8.404196647267206E-3</v>
      </c>
      <c r="W1617">
        <v>6921.0530140013634</v>
      </c>
      <c r="X1617">
        <v>99.401436818578162</v>
      </c>
      <c r="Y1617">
        <v>26.063365394476349</v>
      </c>
      <c r="Z1617">
        <v>360.22597966384473</v>
      </c>
      <c r="AA1617">
        <v>0</v>
      </c>
      <c r="AB1617">
        <v>15.07730627738033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15.44899441557185</v>
      </c>
      <c r="AI1617">
        <v>0</v>
      </c>
      <c r="AJ1617">
        <v>0</v>
      </c>
      <c r="AK1617">
        <v>2.6804530502120221</v>
      </c>
      <c r="AL1617">
        <v>0</v>
      </c>
      <c r="AM1617">
        <v>0</v>
      </c>
      <c r="AN1617">
        <v>-0.25354630812879658</v>
      </c>
      <c r="AO1617">
        <v>0</v>
      </c>
      <c r="AP1617">
        <v>4.2874974387008997</v>
      </c>
      <c r="AQ1617">
        <v>34.149095038008653</v>
      </c>
      <c r="AR1617">
        <v>4.3526469879111502</v>
      </c>
      <c r="AS1617">
        <v>0</v>
      </c>
      <c r="AT1617">
        <v>0</v>
      </c>
      <c r="AU1617">
        <v>0</v>
      </c>
      <c r="AV1617">
        <v>0</v>
      </c>
      <c r="AW1617">
        <v>-0.2668908421366662</v>
      </c>
      <c r="AX1617">
        <v>0</v>
      </c>
      <c r="AY1617">
        <v>7.4902575477294842E-2</v>
      </c>
      <c r="AZ1617">
        <v>0.28365133033962781</v>
      </c>
      <c r="BA1617">
        <v>3.5362166430791961</v>
      </c>
      <c r="BB1617">
        <v>8.2307806084214903E-3</v>
      </c>
      <c r="BC1617">
        <v>0.1592676388805416</v>
      </c>
      <c r="BD1617">
        <v>5.5791798755029903E-2</v>
      </c>
      <c r="BE1617">
        <v>9.8436104827890156E-2</v>
      </c>
    </row>
    <row r="1618" spans="1:57" x14ac:dyDescent="0.3">
      <c r="A1618" s="1">
        <v>1614</v>
      </c>
      <c r="B1618">
        <v>2.9505734144792828</v>
      </c>
      <c r="C1618">
        <v>27.55347673003244</v>
      </c>
      <c r="D1618">
        <v>0.99995036580357333</v>
      </c>
      <c r="E1618">
        <v>2.9507239065601421</v>
      </c>
      <c r="F1618">
        <v>27.55210913535619</v>
      </c>
      <c r="G1618">
        <v>0.99346480197584575</v>
      </c>
      <c r="H1618">
        <v>127.688579194659</v>
      </c>
      <c r="I1618">
        <v>64.932027218204823</v>
      </c>
      <c r="J1618">
        <v>56.406948762125857</v>
      </c>
      <c r="K1618">
        <v>81.296737837092337</v>
      </c>
      <c r="L1618">
        <v>1.5581217088223999E-15</v>
      </c>
      <c r="M1618">
        <v>895.90863088145852</v>
      </c>
      <c r="N1618">
        <v>0</v>
      </c>
      <c r="O1618">
        <v>9.9905789454253249</v>
      </c>
      <c r="P1618">
        <v>3.3190817473163738</v>
      </c>
      <c r="Q1618">
        <v>35.537165154378862</v>
      </c>
      <c r="R1618">
        <v>0.60893462385683894</v>
      </c>
      <c r="S1618">
        <v>22.072686951950448</v>
      </c>
      <c r="T1618">
        <v>0.51544311191556635</v>
      </c>
      <c r="U1618">
        <v>1.627273225279253</v>
      </c>
      <c r="V1618">
        <v>-8.5636837000615199E-3</v>
      </c>
      <c r="W1618">
        <v>6356.4277045657791</v>
      </c>
      <c r="X1618">
        <v>175.92238477155081</v>
      </c>
      <c r="Y1618">
        <v>0</v>
      </c>
      <c r="Z1618">
        <v>360.22597966384473</v>
      </c>
      <c r="AA1618">
        <v>0</v>
      </c>
      <c r="AB1618">
        <v>21.240146503511721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31.133260769287091</v>
      </c>
      <c r="AI1618">
        <v>0</v>
      </c>
      <c r="AJ1618">
        <v>0</v>
      </c>
      <c r="AK1618">
        <v>3.1155190499241869</v>
      </c>
      <c r="AL1618">
        <v>0</v>
      </c>
      <c r="AM1618">
        <v>0</v>
      </c>
      <c r="AN1618">
        <v>-0.2476008397729986</v>
      </c>
      <c r="AO1618">
        <v>0</v>
      </c>
      <c r="AP1618">
        <v>4.909320659837503</v>
      </c>
      <c r="AQ1618">
        <v>54.925119192860173</v>
      </c>
      <c r="AR1618">
        <v>4.9678314929455913</v>
      </c>
      <c r="AS1618">
        <v>0</v>
      </c>
      <c r="AT1618">
        <v>0</v>
      </c>
      <c r="AU1618">
        <v>0</v>
      </c>
      <c r="AV1618">
        <v>0</v>
      </c>
      <c r="AW1618">
        <v>-0.26063245439369981</v>
      </c>
      <c r="AX1618">
        <v>0</v>
      </c>
      <c r="AY1618">
        <v>8.6546489372169008E-2</v>
      </c>
      <c r="AZ1618">
        <v>0.3234729074393306</v>
      </c>
      <c r="BA1618">
        <v>4.0362312323013132</v>
      </c>
      <c r="BB1618">
        <v>1.3973147005505469E-2</v>
      </c>
      <c r="BC1618">
        <v>0.2247871709167828</v>
      </c>
      <c r="BD1618">
        <v>0.1135950217891103</v>
      </c>
      <c r="BE1618">
        <v>0.1054517949453426</v>
      </c>
    </row>
    <row r="1619" spans="1:57" x14ac:dyDescent="0.3">
      <c r="A1619" s="1">
        <v>1615</v>
      </c>
      <c r="B1619">
        <v>3.0770084287737141</v>
      </c>
      <c r="C1619">
        <v>24.27625259817998</v>
      </c>
      <c r="D1619">
        <v>0.99995036577695118</v>
      </c>
      <c r="E1619">
        <v>3.0771609350363671</v>
      </c>
      <c r="F1619">
        <v>24.275047665243729</v>
      </c>
      <c r="G1619">
        <v>0.99973020570328264</v>
      </c>
      <c r="H1619">
        <v>115.9434339252896</v>
      </c>
      <c r="I1619">
        <v>59.843948108707757</v>
      </c>
      <c r="J1619">
        <v>54.185669634466088</v>
      </c>
      <c r="K1619">
        <v>74.696887877965011</v>
      </c>
      <c r="L1619">
        <v>-1.4122295871945781E-15</v>
      </c>
      <c r="M1619">
        <v>-29.184111390612092</v>
      </c>
      <c r="N1619">
        <v>0</v>
      </c>
      <c r="O1619">
        <v>7.9127507759271776</v>
      </c>
      <c r="P1619">
        <v>2.0591616625900131</v>
      </c>
      <c r="Q1619">
        <v>35.407055888578711</v>
      </c>
      <c r="R1619">
        <v>0.75534165388528773</v>
      </c>
      <c r="S1619">
        <v>19.1532660386932</v>
      </c>
      <c r="T1619">
        <v>0.33729802198837588</v>
      </c>
      <c r="U1619">
        <v>1.6372942719830861</v>
      </c>
      <c r="V1619">
        <v>-9.3497696197150509E-3</v>
      </c>
      <c r="W1619">
        <v>6747.9490929456051</v>
      </c>
      <c r="X1619">
        <v>165.37543145487339</v>
      </c>
      <c r="Y1619">
        <v>38.574365984124462</v>
      </c>
      <c r="Z1619">
        <v>360.22597966384473</v>
      </c>
      <c r="AA1619">
        <v>0</v>
      </c>
      <c r="AB1619">
        <v>15.82834487044507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14.37013206944539</v>
      </c>
      <c r="AI1619">
        <v>0</v>
      </c>
      <c r="AJ1619">
        <v>0</v>
      </c>
      <c r="AK1619">
        <v>3.0255603062547558</v>
      </c>
      <c r="AL1619">
        <v>0</v>
      </c>
      <c r="AM1619">
        <v>0</v>
      </c>
      <c r="AN1619">
        <v>-0.2406874396741284</v>
      </c>
      <c r="AO1619">
        <v>0</v>
      </c>
      <c r="AP1619">
        <v>4.8796811704588139</v>
      </c>
      <c r="AQ1619">
        <v>33.642825465814973</v>
      </c>
      <c r="AR1619">
        <v>4.9379435446517936</v>
      </c>
      <c r="AS1619">
        <v>0</v>
      </c>
      <c r="AT1619">
        <v>0</v>
      </c>
      <c r="AU1619">
        <v>0</v>
      </c>
      <c r="AV1619">
        <v>0</v>
      </c>
      <c r="AW1619">
        <v>-0.25335519113199412</v>
      </c>
      <c r="AX1619">
        <v>0</v>
      </c>
      <c r="AY1619">
        <v>8.3172368810439767E-2</v>
      </c>
      <c r="AZ1619">
        <v>0.3215847548848888</v>
      </c>
      <c r="BA1619">
        <v>4.0115836644127096</v>
      </c>
      <c r="BB1619">
        <v>1.316018645015829E-2</v>
      </c>
      <c r="BC1619">
        <v>0.16721127675214609</v>
      </c>
      <c r="BD1619">
        <v>5.8314345836051093E-2</v>
      </c>
      <c r="BE1619">
        <v>0.1074294404768326</v>
      </c>
    </row>
    <row r="1620" spans="1:57" x14ac:dyDescent="0.3">
      <c r="A1620" s="1">
        <v>1616</v>
      </c>
      <c r="B1620">
        <v>3.022685154981426</v>
      </c>
      <c r="C1620">
        <v>25.736832980994251</v>
      </c>
      <c r="D1620">
        <v>0.99995036580999774</v>
      </c>
      <c r="E1620">
        <v>3.022835459711458</v>
      </c>
      <c r="F1620">
        <v>25.73555555413602</v>
      </c>
      <c r="G1620">
        <v>0.99029667664564069</v>
      </c>
      <c r="H1620">
        <v>125.04433401099691</v>
      </c>
      <c r="I1620">
        <v>61.793138487278178</v>
      </c>
      <c r="J1620">
        <v>54.995444094198639</v>
      </c>
      <c r="K1620">
        <v>77.792714060006361</v>
      </c>
      <c r="L1620">
        <v>8.3499838544769404E-4</v>
      </c>
      <c r="M1620">
        <v>36.753921142313629</v>
      </c>
      <c r="N1620">
        <v>0</v>
      </c>
      <c r="O1620">
        <v>9.5076025754202025</v>
      </c>
      <c r="P1620">
        <v>2.4801088260956718</v>
      </c>
      <c r="Q1620">
        <v>36.598248053587042</v>
      </c>
      <c r="R1620">
        <v>0.69925271455722693</v>
      </c>
      <c r="S1620">
        <v>20.95960196884554</v>
      </c>
      <c r="T1620">
        <v>0.42945245179783581</v>
      </c>
      <c r="U1620">
        <v>1.651456293928198</v>
      </c>
      <c r="V1620">
        <v>-8.5982437830924748E-3</v>
      </c>
      <c r="W1620">
        <v>6638.4790357271722</v>
      </c>
      <c r="X1620">
        <v>138.93278442580859</v>
      </c>
      <c r="Y1620">
        <v>59.737661873519997</v>
      </c>
      <c r="Z1620">
        <v>360.22597966384473</v>
      </c>
      <c r="AA1620">
        <v>0</v>
      </c>
      <c r="AB1620">
        <v>18.869730799843769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20.331026970281279</v>
      </c>
      <c r="AI1620">
        <v>0</v>
      </c>
      <c r="AJ1620">
        <v>0</v>
      </c>
      <c r="AK1620">
        <v>3.2245269186034879</v>
      </c>
      <c r="AL1620">
        <v>0</v>
      </c>
      <c r="AM1620">
        <v>0</v>
      </c>
      <c r="AN1620">
        <v>-0.2475830648733941</v>
      </c>
      <c r="AO1620">
        <v>0</v>
      </c>
      <c r="AP1620">
        <v>5.1548735136106956</v>
      </c>
      <c r="AQ1620">
        <v>43.968186447183108</v>
      </c>
      <c r="AR1620">
        <v>5.218066874244407</v>
      </c>
      <c r="AS1620">
        <v>0</v>
      </c>
      <c r="AT1620">
        <v>0</v>
      </c>
      <c r="AU1620">
        <v>0</v>
      </c>
      <c r="AV1620">
        <v>0</v>
      </c>
      <c r="AW1620">
        <v>-0.26061374397317322</v>
      </c>
      <c r="AX1620">
        <v>0</v>
      </c>
      <c r="AY1620">
        <v>8.9261576420684857E-2</v>
      </c>
      <c r="AZ1620">
        <v>0.33913830839034459</v>
      </c>
      <c r="BA1620">
        <v>4.2394866659044306</v>
      </c>
      <c r="BB1620">
        <v>1.120004190405745E-2</v>
      </c>
      <c r="BC1620">
        <v>0.1994282390299249</v>
      </c>
      <c r="BD1620">
        <v>8.5298610113765383E-2</v>
      </c>
      <c r="BE1620">
        <v>0.110265488365967</v>
      </c>
    </row>
    <row r="1621" spans="1:57" x14ac:dyDescent="0.3">
      <c r="A1621" s="1">
        <v>1617</v>
      </c>
      <c r="B1621">
        <v>2.8683867784838539</v>
      </c>
      <c r="C1621">
        <v>28.49783464801504</v>
      </c>
      <c r="D1621">
        <v>0.99995036592959496</v>
      </c>
      <c r="E1621">
        <v>2.8685286702596242</v>
      </c>
      <c r="F1621">
        <v>28.496420184483728</v>
      </c>
      <c r="G1621">
        <v>0.99000533412559144</v>
      </c>
      <c r="H1621">
        <v>115.01513708946079</v>
      </c>
      <c r="I1621">
        <v>66.949863702673824</v>
      </c>
      <c r="J1621">
        <v>60.580513629909127</v>
      </c>
      <c r="K1621">
        <v>81.741284052046609</v>
      </c>
      <c r="L1621">
        <v>1.0267654556390351E-15</v>
      </c>
      <c r="M1621">
        <v>-73.442858921014704</v>
      </c>
      <c r="N1621">
        <v>0</v>
      </c>
      <c r="O1621">
        <v>8.7567806123081002</v>
      </c>
      <c r="P1621">
        <v>2.2519533553899671</v>
      </c>
      <c r="Q1621">
        <v>33.44680603866334</v>
      </c>
      <c r="R1621">
        <v>0.74133069264718843</v>
      </c>
      <c r="S1621">
        <v>19.34328677992001</v>
      </c>
      <c r="T1621">
        <v>0.37421779458084248</v>
      </c>
      <c r="U1621">
        <v>1.612090593360469</v>
      </c>
      <c r="V1621">
        <v>-7.9120451178757937E-3</v>
      </c>
      <c r="W1621">
        <v>6923.2898231841564</v>
      </c>
      <c r="X1621">
        <v>172.27460134406479</v>
      </c>
      <c r="Y1621">
        <v>39.917127669074468</v>
      </c>
      <c r="Z1621">
        <v>360.22597966384473</v>
      </c>
      <c r="AA1621">
        <v>0</v>
      </c>
      <c r="AB1621">
        <v>16.569947379224551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17.845911557590359</v>
      </c>
      <c r="AI1621">
        <v>0</v>
      </c>
      <c r="AJ1621">
        <v>0</v>
      </c>
      <c r="AK1621">
        <v>2.781808286391545</v>
      </c>
      <c r="AL1621">
        <v>0</v>
      </c>
      <c r="AM1621">
        <v>0</v>
      </c>
      <c r="AN1621">
        <v>-0.25907555646301572</v>
      </c>
      <c r="AO1621">
        <v>0</v>
      </c>
      <c r="AP1621">
        <v>4.432184776186153</v>
      </c>
      <c r="AQ1621">
        <v>39.261617687046112</v>
      </c>
      <c r="AR1621">
        <v>4.4893507539129978</v>
      </c>
      <c r="AS1621">
        <v>0</v>
      </c>
      <c r="AT1621">
        <v>0</v>
      </c>
      <c r="AU1621">
        <v>0</v>
      </c>
      <c r="AV1621">
        <v>0</v>
      </c>
      <c r="AW1621">
        <v>-0.27271110354129219</v>
      </c>
      <c r="AX1621">
        <v>0</v>
      </c>
      <c r="AY1621">
        <v>7.804118785411078E-2</v>
      </c>
      <c r="AZ1621">
        <v>0.29304741695939851</v>
      </c>
      <c r="BA1621">
        <v>3.6475951107296032</v>
      </c>
      <c r="BB1621">
        <v>1.373398711971296E-2</v>
      </c>
      <c r="BC1621">
        <v>0.17516529053425739</v>
      </c>
      <c r="BD1621">
        <v>6.8686597409377326E-2</v>
      </c>
      <c r="BE1621">
        <v>0.10250271204689659</v>
      </c>
    </row>
    <row r="1622" spans="1:57" x14ac:dyDescent="0.3">
      <c r="A1622" s="1">
        <v>1618</v>
      </c>
      <c r="B1622">
        <v>2.9111622479857049</v>
      </c>
      <c r="C1622">
        <v>27.0855755427128</v>
      </c>
      <c r="D1622">
        <v>0.99995036579215801</v>
      </c>
      <c r="E1622">
        <v>2.911307322717795</v>
      </c>
      <c r="F1622">
        <v>27.08423117162679</v>
      </c>
      <c r="G1622">
        <v>0.99993396009365842</v>
      </c>
      <c r="H1622">
        <v>110.26086014794529</v>
      </c>
      <c r="I1622">
        <v>64.670194175113465</v>
      </c>
      <c r="J1622">
        <v>59.018354285336009</v>
      </c>
      <c r="K1622">
        <v>78.849148560258655</v>
      </c>
      <c r="L1622">
        <v>0</v>
      </c>
      <c r="M1622">
        <v>82.659328579786234</v>
      </c>
      <c r="N1622">
        <v>0</v>
      </c>
      <c r="O1622">
        <v>8.4659359593120485</v>
      </c>
      <c r="P1622">
        <v>1.911078816584417</v>
      </c>
      <c r="Q1622">
        <v>32.460159267248123</v>
      </c>
      <c r="R1622">
        <v>0.72267160676955189</v>
      </c>
      <c r="S1622">
        <v>18.330864137724191</v>
      </c>
      <c r="T1622">
        <v>0.33136851033197029</v>
      </c>
      <c r="U1622">
        <v>1.5858640843406999</v>
      </c>
      <c r="V1622">
        <v>-8.6275304562025128E-3</v>
      </c>
      <c r="W1622">
        <v>6901.8220464066399</v>
      </c>
      <c r="X1622">
        <v>146.17692257447021</v>
      </c>
      <c r="Y1622">
        <v>23.296094109226569</v>
      </c>
      <c r="Z1622">
        <v>360.22597966384473</v>
      </c>
      <c r="AA1622">
        <v>0</v>
      </c>
      <c r="AB1622">
        <v>15.01171954144043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13.25765538045999</v>
      </c>
      <c r="AI1622">
        <v>0</v>
      </c>
      <c r="AJ1622">
        <v>0</v>
      </c>
      <c r="AK1622">
        <v>2.6348318788246181</v>
      </c>
      <c r="AL1622">
        <v>0</v>
      </c>
      <c r="AM1622">
        <v>0</v>
      </c>
      <c r="AN1622">
        <v>-0.25054049343052648</v>
      </c>
      <c r="AO1622">
        <v>0</v>
      </c>
      <c r="AP1622">
        <v>4.2111048026228399</v>
      </c>
      <c r="AQ1622">
        <v>34.319061670403109</v>
      </c>
      <c r="AR1622">
        <v>4.2705275582539928</v>
      </c>
      <c r="AS1622">
        <v>0</v>
      </c>
      <c r="AT1622">
        <v>0</v>
      </c>
      <c r="AU1622">
        <v>0</v>
      </c>
      <c r="AV1622">
        <v>0</v>
      </c>
      <c r="AW1622">
        <v>-0.2637268266649917</v>
      </c>
      <c r="AX1622">
        <v>0</v>
      </c>
      <c r="AY1622">
        <v>7.44463458793303E-2</v>
      </c>
      <c r="AZ1622">
        <v>0.27880367785495352</v>
      </c>
      <c r="BA1622">
        <v>3.4696621283275402</v>
      </c>
      <c r="BB1622">
        <v>1.174140579959702E-2</v>
      </c>
      <c r="BC1622">
        <v>0.15851428377147289</v>
      </c>
      <c r="BD1622">
        <v>5.6705523894837219E-2</v>
      </c>
      <c r="BE1622">
        <v>9.7547184473982501E-2</v>
      </c>
    </row>
    <row r="1623" spans="1:57" x14ac:dyDescent="0.3">
      <c r="A1623" s="1">
        <v>1619</v>
      </c>
      <c r="B1623">
        <v>3.1206322911375599</v>
      </c>
      <c r="C1623">
        <v>26.557783719041261</v>
      </c>
      <c r="D1623">
        <v>0.99995036577200036</v>
      </c>
      <c r="E1623">
        <v>3.1207878388240911</v>
      </c>
      <c r="F1623">
        <v>26.556465543948981</v>
      </c>
      <c r="G1623">
        <v>0.99074181800105454</v>
      </c>
      <c r="H1623">
        <v>115.4865935449823</v>
      </c>
      <c r="I1623">
        <v>67.999566015002131</v>
      </c>
      <c r="J1623">
        <v>61.894347752794019</v>
      </c>
      <c r="K1623">
        <v>82.875537528376853</v>
      </c>
      <c r="L1623">
        <v>2.515434097210111E-15</v>
      </c>
      <c r="M1623">
        <v>91.702521079569124</v>
      </c>
      <c r="N1623">
        <v>0</v>
      </c>
      <c r="O1623">
        <v>7.6509246860017743</v>
      </c>
      <c r="P1623">
        <v>2.933765190944317</v>
      </c>
      <c r="Q1623">
        <v>33.799696142713039</v>
      </c>
      <c r="R1623">
        <v>0.75568101739947879</v>
      </c>
      <c r="S1623">
        <v>19.719347612555971</v>
      </c>
      <c r="T1623">
        <v>0.39997045122724278</v>
      </c>
      <c r="U1623">
        <v>1.622861842444415</v>
      </c>
      <c r="V1623">
        <v>-8.7059221025668088E-3</v>
      </c>
      <c r="W1623">
        <v>7241.6349946639384</v>
      </c>
      <c r="X1623">
        <v>164.9959539307273</v>
      </c>
      <c r="Y1623">
        <v>48.210685721712082</v>
      </c>
      <c r="Z1623">
        <v>360.22597966384473</v>
      </c>
      <c r="AA1623">
        <v>0</v>
      </c>
      <c r="AB1623">
        <v>17.18676417555416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22.238872711672609</v>
      </c>
      <c r="AI1623">
        <v>0</v>
      </c>
      <c r="AJ1623">
        <v>0</v>
      </c>
      <c r="AK1623">
        <v>2.8355223992397538</v>
      </c>
      <c r="AL1623">
        <v>0</v>
      </c>
      <c r="AM1623">
        <v>0</v>
      </c>
      <c r="AN1623">
        <v>-0.24637958605646079</v>
      </c>
      <c r="AO1623">
        <v>0</v>
      </c>
      <c r="AP1623">
        <v>4.5118505917304379</v>
      </c>
      <c r="AQ1623">
        <v>41.122183772578637</v>
      </c>
      <c r="AR1623">
        <v>4.5685236209144389</v>
      </c>
      <c r="AS1623">
        <v>0</v>
      </c>
      <c r="AT1623">
        <v>0</v>
      </c>
      <c r="AU1623">
        <v>0</v>
      </c>
      <c r="AV1623">
        <v>0</v>
      </c>
      <c r="AW1623">
        <v>-0.25934692416577038</v>
      </c>
      <c r="AX1623">
        <v>0</v>
      </c>
      <c r="AY1623">
        <v>7.7593043392428299E-2</v>
      </c>
      <c r="AZ1623">
        <v>0.29806714028966991</v>
      </c>
      <c r="BA1623">
        <v>3.7120974207917312</v>
      </c>
      <c r="BB1623">
        <v>1.3153561566025221E-2</v>
      </c>
      <c r="BC1623">
        <v>0.18154928354841651</v>
      </c>
      <c r="BD1623">
        <v>7.6272836468320462E-2</v>
      </c>
      <c r="BE1623">
        <v>0.1045890090430186</v>
      </c>
    </row>
    <row r="1624" spans="1:57" x14ac:dyDescent="0.3">
      <c r="A1624" s="1">
        <v>1620</v>
      </c>
      <c r="B1624">
        <v>3.299339337758179</v>
      </c>
      <c r="C1624">
        <v>24.832404761223859</v>
      </c>
      <c r="D1624">
        <v>0.99995036604764287</v>
      </c>
      <c r="E1624">
        <v>3.299503651127643</v>
      </c>
      <c r="F1624">
        <v>24.831172230829029</v>
      </c>
      <c r="G1624">
        <v>0.98938667829498383</v>
      </c>
      <c r="H1624">
        <v>114.4265633258475</v>
      </c>
      <c r="I1624">
        <v>67.206186155769402</v>
      </c>
      <c r="J1624">
        <v>60.603828692592998</v>
      </c>
      <c r="K1624">
        <v>81.928942449031297</v>
      </c>
      <c r="L1624">
        <v>-5.0289309114569514E-16</v>
      </c>
      <c r="M1624">
        <v>72.043869911925867</v>
      </c>
      <c r="N1624">
        <v>0</v>
      </c>
      <c r="O1624">
        <v>8.4505161729061413</v>
      </c>
      <c r="P1624">
        <v>2.630673330311224</v>
      </c>
      <c r="Q1624">
        <v>32.524883574284011</v>
      </c>
      <c r="R1624">
        <v>0.62294586926123452</v>
      </c>
      <c r="S1624">
        <v>19.88793694579951</v>
      </c>
      <c r="T1624">
        <v>0.4419395308909414</v>
      </c>
      <c r="U1624">
        <v>1.6068801311180281</v>
      </c>
      <c r="V1624">
        <v>-9.8858492642157937E-3</v>
      </c>
      <c r="W1624">
        <v>7169.1069013077986</v>
      </c>
      <c r="X1624">
        <v>86.460513241883348</v>
      </c>
      <c r="Y1624">
        <v>38.274691251367408</v>
      </c>
      <c r="Z1624">
        <v>360.22597966384473</v>
      </c>
      <c r="AA1624">
        <v>0</v>
      </c>
      <c r="AB1624">
        <v>17.76843829887839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22.350684504504201</v>
      </c>
      <c r="AI1624">
        <v>0</v>
      </c>
      <c r="AJ1624">
        <v>0</v>
      </c>
      <c r="AK1624">
        <v>2.6811870665588851</v>
      </c>
      <c r="AL1624">
        <v>0</v>
      </c>
      <c r="AM1624">
        <v>0</v>
      </c>
      <c r="AN1624">
        <v>-0.2304617948477661</v>
      </c>
      <c r="AO1624">
        <v>0</v>
      </c>
      <c r="AP1624">
        <v>4.2175369847017823</v>
      </c>
      <c r="AQ1624">
        <v>45.129611283302083</v>
      </c>
      <c r="AR1624">
        <v>4.2843522873079483</v>
      </c>
      <c r="AS1624">
        <v>0</v>
      </c>
      <c r="AT1624">
        <v>0</v>
      </c>
      <c r="AU1624">
        <v>0</v>
      </c>
      <c r="AV1624">
        <v>0</v>
      </c>
      <c r="AW1624">
        <v>-0.24259135447244351</v>
      </c>
      <c r="AX1624">
        <v>0</v>
      </c>
      <c r="AY1624">
        <v>7.4386236542322279E-2</v>
      </c>
      <c r="AZ1624">
        <v>0.27908541561471439</v>
      </c>
      <c r="BA1624">
        <v>3.4812253388930121</v>
      </c>
      <c r="BB1624">
        <v>7.2014950291668907E-3</v>
      </c>
      <c r="BC1624">
        <v>0.18775626797323899</v>
      </c>
      <c r="BD1624">
        <v>8.9228291947201666E-2</v>
      </c>
      <c r="BE1624">
        <v>0.10150400321340509</v>
      </c>
    </row>
    <row r="1625" spans="1:57" x14ac:dyDescent="0.3">
      <c r="A1625" s="1">
        <v>1621</v>
      </c>
      <c r="B1625">
        <v>3.2004482521323232</v>
      </c>
      <c r="C1625">
        <v>27.105103578793919</v>
      </c>
      <c r="D1625">
        <v>0.99995036581384367</v>
      </c>
      <c r="E1625">
        <v>3.2006111880275481</v>
      </c>
      <c r="F1625">
        <v>27.103758239037109</v>
      </c>
      <c r="G1625">
        <v>0.99991271928130299</v>
      </c>
      <c r="H1625">
        <v>108.1983921208172</v>
      </c>
      <c r="I1625">
        <v>72.760809213960201</v>
      </c>
      <c r="J1625">
        <v>66.081241080500561</v>
      </c>
      <c r="K1625">
        <v>86.747220925770193</v>
      </c>
      <c r="L1625">
        <v>2.595217433764333E-16</v>
      </c>
      <c r="M1625">
        <v>879.37690351402853</v>
      </c>
      <c r="N1625">
        <v>0</v>
      </c>
      <c r="O1625">
        <v>7.7308773361519982</v>
      </c>
      <c r="P1625">
        <v>2.1258347835311269</v>
      </c>
      <c r="Q1625">
        <v>32.138612291403398</v>
      </c>
      <c r="R1625">
        <v>0.72473612237686036</v>
      </c>
      <c r="S1625">
        <v>18.03117778555886</v>
      </c>
      <c r="T1625">
        <v>0.32111440478832137</v>
      </c>
      <c r="U1625">
        <v>1.599583055700786</v>
      </c>
      <c r="V1625">
        <v>-9.1381451967906327E-3</v>
      </c>
      <c r="W1625">
        <v>7548.6475622445641</v>
      </c>
      <c r="X1625">
        <v>149.3260294798111</v>
      </c>
      <c r="Y1625">
        <v>32.358811648877278</v>
      </c>
      <c r="Z1625">
        <v>360.22597966384473</v>
      </c>
      <c r="AA1625">
        <v>0</v>
      </c>
      <c r="AB1625">
        <v>14.5595873122409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14.464119553397831</v>
      </c>
      <c r="AI1625">
        <v>0</v>
      </c>
      <c r="AJ1625">
        <v>0</v>
      </c>
      <c r="AK1625">
        <v>2.591314743280281</v>
      </c>
      <c r="AL1625">
        <v>0</v>
      </c>
      <c r="AM1625">
        <v>0</v>
      </c>
      <c r="AN1625">
        <v>-0.24372672691321129</v>
      </c>
      <c r="AO1625">
        <v>0</v>
      </c>
      <c r="AP1625">
        <v>4.1406669991259486</v>
      </c>
      <c r="AQ1625">
        <v>32.940590940715069</v>
      </c>
      <c r="AR1625">
        <v>4.2000643186699067</v>
      </c>
      <c r="AS1625">
        <v>0</v>
      </c>
      <c r="AT1625">
        <v>0</v>
      </c>
      <c r="AU1625">
        <v>0</v>
      </c>
      <c r="AV1625">
        <v>0</v>
      </c>
      <c r="AW1625">
        <v>-0.25655444085711993</v>
      </c>
      <c r="AX1625">
        <v>0</v>
      </c>
      <c r="AY1625">
        <v>7.2422912164582062E-2</v>
      </c>
      <c r="AZ1625">
        <v>0.27429164218348051</v>
      </c>
      <c r="BA1625">
        <v>3.4124451082231788</v>
      </c>
      <c r="BB1625">
        <v>1.1958360860616701E-2</v>
      </c>
      <c r="BC1625">
        <v>0.1537247647471055</v>
      </c>
      <c r="BD1625">
        <v>5.3961513318301742E-2</v>
      </c>
      <c r="BE1625">
        <v>0.1001170536661378</v>
      </c>
    </row>
    <row r="1626" spans="1:57" x14ac:dyDescent="0.3">
      <c r="A1626" s="1">
        <v>1622</v>
      </c>
      <c r="B1626">
        <v>3.2229325676166471</v>
      </c>
      <c r="C1626">
        <v>23.483856734578978</v>
      </c>
      <c r="D1626">
        <v>0.99995036577999263</v>
      </c>
      <c r="E1626">
        <v>3.2230922731818441</v>
      </c>
      <c r="F1626">
        <v>23.482691131667188</v>
      </c>
      <c r="G1626">
        <v>0.99990034691534913</v>
      </c>
      <c r="H1626">
        <v>103.26870409146289</v>
      </c>
      <c r="I1626">
        <v>62.393886653261362</v>
      </c>
      <c r="J1626">
        <v>56.740742619383312</v>
      </c>
      <c r="K1626">
        <v>75.685590873373258</v>
      </c>
      <c r="L1626">
        <v>-2.6160203625707922E-16</v>
      </c>
      <c r="M1626">
        <v>-33.706899853073992</v>
      </c>
      <c r="N1626">
        <v>0</v>
      </c>
      <c r="O1626">
        <v>6.7066852780305144</v>
      </c>
      <c r="P1626">
        <v>1.776317074223998</v>
      </c>
      <c r="Q1626">
        <v>31.64928333235239</v>
      </c>
      <c r="R1626">
        <v>0.63333409894558201</v>
      </c>
      <c r="S1626">
        <v>17.310215459999899</v>
      </c>
      <c r="T1626">
        <v>0.30513106363686571</v>
      </c>
      <c r="U1626">
        <v>1.6000408207520951</v>
      </c>
      <c r="V1626">
        <v>-1.1700061657119719E-2</v>
      </c>
      <c r="W1626">
        <v>6395.4762117201872</v>
      </c>
      <c r="X1626">
        <v>103.2183088392521</v>
      </c>
      <c r="Y1626">
        <v>31.73818915426769</v>
      </c>
      <c r="Z1626">
        <v>360.22597966384473</v>
      </c>
      <c r="AA1626">
        <v>0</v>
      </c>
      <c r="AB1626">
        <v>13.45110040841006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12.060857272501989</v>
      </c>
      <c r="AI1626">
        <v>0</v>
      </c>
      <c r="AJ1626">
        <v>0</v>
      </c>
      <c r="AK1626">
        <v>2.5175566059464809</v>
      </c>
      <c r="AL1626">
        <v>0</v>
      </c>
      <c r="AM1626">
        <v>0</v>
      </c>
      <c r="AN1626">
        <v>-0.2094855817377127</v>
      </c>
      <c r="AO1626">
        <v>0</v>
      </c>
      <c r="AP1626">
        <v>4.0299386581338368</v>
      </c>
      <c r="AQ1626">
        <v>29.159069702297639</v>
      </c>
      <c r="AR1626">
        <v>4.0935951074775918</v>
      </c>
      <c r="AS1626">
        <v>0</v>
      </c>
      <c r="AT1626">
        <v>0</v>
      </c>
      <c r="AU1626">
        <v>0</v>
      </c>
      <c r="AV1626">
        <v>0</v>
      </c>
      <c r="AW1626">
        <v>-0.2205111301459223</v>
      </c>
      <c r="AX1626">
        <v>0</v>
      </c>
      <c r="AY1626">
        <v>6.9389973054784657E-2</v>
      </c>
      <c r="AZ1626">
        <v>0.2670224890563509</v>
      </c>
      <c r="BA1626">
        <v>3.3261043485196828</v>
      </c>
      <c r="BB1626">
        <v>8.3894349772994179E-3</v>
      </c>
      <c r="BC1626">
        <v>0.1419283004986289</v>
      </c>
      <c r="BD1626">
        <v>4.9782381654760517E-2</v>
      </c>
      <c r="BE1626">
        <v>0.1002036556727695</v>
      </c>
    </row>
    <row r="1627" spans="1:57" x14ac:dyDescent="0.3">
      <c r="A1627" s="1">
        <v>1623</v>
      </c>
      <c r="B1627">
        <v>2.929081246451493</v>
      </c>
      <c r="C1627">
        <v>24.115108845079408</v>
      </c>
      <c r="D1627">
        <v>0.99995036577157337</v>
      </c>
      <c r="E1627">
        <v>2.9292263236754441</v>
      </c>
      <c r="F1627">
        <v>24.113911910258459</v>
      </c>
      <c r="G1627">
        <v>0.99701800022549147</v>
      </c>
      <c r="H1627">
        <v>115.0111892850198</v>
      </c>
      <c r="I1627">
        <v>55.927706754011602</v>
      </c>
      <c r="J1627">
        <v>49.338126637242738</v>
      </c>
      <c r="K1627">
        <v>70.633698386153483</v>
      </c>
      <c r="L1627">
        <v>-1.534682378723424E-15</v>
      </c>
      <c r="M1627">
        <v>-40.066675001289703</v>
      </c>
      <c r="N1627">
        <v>0</v>
      </c>
      <c r="O1627">
        <v>8.5009128576275224</v>
      </c>
      <c r="P1627">
        <v>1.867894349646833</v>
      </c>
      <c r="Q1627">
        <v>34.957609438098608</v>
      </c>
      <c r="R1627">
        <v>0.67743492142765938</v>
      </c>
      <c r="S1627">
        <v>18.682245550137939</v>
      </c>
      <c r="T1627">
        <v>0.32746744114653209</v>
      </c>
      <c r="U1627">
        <v>1.626060856961393</v>
      </c>
      <c r="V1627">
        <v>-1.0899735494765221E-2</v>
      </c>
      <c r="W1627">
        <v>5601.0452879093837</v>
      </c>
      <c r="X1627">
        <v>123.21562081125531</v>
      </c>
      <c r="Y1627">
        <v>40.362935527015289</v>
      </c>
      <c r="Z1627">
        <v>360.22597966384473</v>
      </c>
      <c r="AA1627">
        <v>0</v>
      </c>
      <c r="AB1627">
        <v>15.10935860933828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12.86542199714717</v>
      </c>
      <c r="AI1627">
        <v>0</v>
      </c>
      <c r="AJ1627">
        <v>0</v>
      </c>
      <c r="AK1627">
        <v>2.9564985925631859</v>
      </c>
      <c r="AL1627">
        <v>0</v>
      </c>
      <c r="AM1627">
        <v>0</v>
      </c>
      <c r="AN1627">
        <v>-0.22001272765102281</v>
      </c>
      <c r="AO1627">
        <v>0</v>
      </c>
      <c r="AP1627">
        <v>4.7676223865762664</v>
      </c>
      <c r="AQ1627">
        <v>31.38622643367874</v>
      </c>
      <c r="AR1627">
        <v>4.8333269673741697</v>
      </c>
      <c r="AS1627">
        <v>0</v>
      </c>
      <c r="AT1627">
        <v>0</v>
      </c>
      <c r="AU1627">
        <v>0</v>
      </c>
      <c r="AV1627">
        <v>0</v>
      </c>
      <c r="AW1627">
        <v>-0.23159233637076609</v>
      </c>
      <c r="AX1627">
        <v>0</v>
      </c>
      <c r="AY1627">
        <v>8.2324519173951005E-2</v>
      </c>
      <c r="AZ1627">
        <v>0.31422601350867801</v>
      </c>
      <c r="BA1627">
        <v>3.9269070368269912</v>
      </c>
      <c r="BB1627">
        <v>9.9275900216040068E-3</v>
      </c>
      <c r="BC1627">
        <v>0.159492561636675</v>
      </c>
      <c r="BD1627">
        <v>5.5655864019055673E-2</v>
      </c>
      <c r="BE1627">
        <v>0.1052141994032481</v>
      </c>
    </row>
    <row r="1628" spans="1:57" x14ac:dyDescent="0.3">
      <c r="A1628" s="1">
        <v>1624</v>
      </c>
      <c r="B1628">
        <v>3.411084242358537</v>
      </c>
      <c r="C1628">
        <v>24.319436237344899</v>
      </c>
      <c r="D1628">
        <v>0.99995036578824703</v>
      </c>
      <c r="E1628">
        <v>3.4112541575583628</v>
      </c>
      <c r="F1628">
        <v>24.31822916129698</v>
      </c>
      <c r="G1628">
        <v>0.98789313878898177</v>
      </c>
      <c r="H1628">
        <v>117.0874830917997</v>
      </c>
      <c r="I1628">
        <v>67.901159913733309</v>
      </c>
      <c r="J1628">
        <v>61.169760162946233</v>
      </c>
      <c r="K1628">
        <v>82.954120867982596</v>
      </c>
      <c r="L1628">
        <v>4.997351675618532E-16</v>
      </c>
      <c r="M1628">
        <v>77.57630758790765</v>
      </c>
      <c r="N1628">
        <v>0</v>
      </c>
      <c r="O1628">
        <v>8.143440911875965</v>
      </c>
      <c r="P1628">
        <v>2.343762178276652</v>
      </c>
      <c r="Q1628">
        <v>34.751182080139571</v>
      </c>
      <c r="R1628">
        <v>0.74245032407180034</v>
      </c>
      <c r="S1628">
        <v>19.849904851868111</v>
      </c>
      <c r="T1628">
        <v>0.40301269803833412</v>
      </c>
      <c r="U1628">
        <v>1.620171084700841</v>
      </c>
      <c r="V1628">
        <v>-1.015830802770762E-2</v>
      </c>
      <c r="W1628">
        <v>7128.749817789977</v>
      </c>
      <c r="X1628">
        <v>178.86284875491259</v>
      </c>
      <c r="Y1628">
        <v>107.4215521469948</v>
      </c>
      <c r="Z1628">
        <v>360.22597966384473</v>
      </c>
      <c r="AA1628">
        <v>0</v>
      </c>
      <c r="AB1628">
        <v>17.212032333803862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19.595640423014569</v>
      </c>
      <c r="AI1628">
        <v>0</v>
      </c>
      <c r="AJ1628">
        <v>0</v>
      </c>
      <c r="AK1628">
        <v>2.95919426454976</v>
      </c>
      <c r="AL1628">
        <v>0</v>
      </c>
      <c r="AM1628">
        <v>0</v>
      </c>
      <c r="AN1628">
        <v>-0.22712734324547151</v>
      </c>
      <c r="AO1628">
        <v>0</v>
      </c>
      <c r="AP1628">
        <v>4.7192747664017816</v>
      </c>
      <c r="AQ1628">
        <v>39.977343807338777</v>
      </c>
      <c r="AR1628">
        <v>4.7855319643636722</v>
      </c>
      <c r="AS1628">
        <v>0</v>
      </c>
      <c r="AT1628">
        <v>0</v>
      </c>
      <c r="AU1628">
        <v>0</v>
      </c>
      <c r="AV1628">
        <v>0</v>
      </c>
      <c r="AW1628">
        <v>-0.23908140541777759</v>
      </c>
      <c r="AX1628">
        <v>0</v>
      </c>
      <c r="AY1628">
        <v>8.1245416194969888E-2</v>
      </c>
      <c r="AZ1628">
        <v>0.31117721776272528</v>
      </c>
      <c r="BA1628">
        <v>3.888258188034698</v>
      </c>
      <c r="BB1628">
        <v>1.416808609483603E-2</v>
      </c>
      <c r="BC1628">
        <v>0.1818893904829485</v>
      </c>
      <c r="BD1628">
        <v>7.7187560777115125E-2</v>
      </c>
      <c r="BE1628">
        <v>0.10406511262918069</v>
      </c>
    </row>
    <row r="1629" spans="1:57" x14ac:dyDescent="0.3">
      <c r="A1629" s="1">
        <v>1625</v>
      </c>
      <c r="B1629">
        <v>2.9131666211276208</v>
      </c>
      <c r="C1629">
        <v>28.965146092011331</v>
      </c>
      <c r="D1629">
        <v>0.99995036577782026</v>
      </c>
      <c r="E1629">
        <v>2.9133117075611978</v>
      </c>
      <c r="F1629">
        <v>28.963708429514728</v>
      </c>
      <c r="G1629">
        <v>0.99372738898323865</v>
      </c>
      <c r="H1629">
        <v>126.8209506047609</v>
      </c>
      <c r="I1629">
        <v>68.100681324413983</v>
      </c>
      <c r="J1629">
        <v>60.754225334084417</v>
      </c>
      <c r="K1629">
        <v>84.378673885657193</v>
      </c>
      <c r="L1629">
        <v>4.9528099834679303E-16</v>
      </c>
      <c r="M1629">
        <v>74.87726199044846</v>
      </c>
      <c r="N1629">
        <v>0</v>
      </c>
      <c r="O1629">
        <v>9.877073333471877</v>
      </c>
      <c r="P1629">
        <v>2.714021219454898</v>
      </c>
      <c r="Q1629">
        <v>37.077230866196523</v>
      </c>
      <c r="R1629">
        <v>0.7393919250034493</v>
      </c>
      <c r="S1629">
        <v>20.82914543075654</v>
      </c>
      <c r="T1629">
        <v>0.39721491913332768</v>
      </c>
      <c r="U1629">
        <v>1.644224688378892</v>
      </c>
      <c r="V1629">
        <v>-6.7312152196743989E-3</v>
      </c>
      <c r="W1629">
        <v>7159.642355265798</v>
      </c>
      <c r="X1629">
        <v>270.76775126879107</v>
      </c>
      <c r="Y1629">
        <v>0</v>
      </c>
      <c r="Z1629">
        <v>360.22597966384473</v>
      </c>
      <c r="AA1629">
        <v>0</v>
      </c>
      <c r="AB1629">
        <v>18.512883974076789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20.165573885826209</v>
      </c>
      <c r="AI1629">
        <v>0</v>
      </c>
      <c r="AJ1629">
        <v>0</v>
      </c>
      <c r="AK1629">
        <v>3.2862993115707488</v>
      </c>
      <c r="AL1629">
        <v>0</v>
      </c>
      <c r="AM1629">
        <v>0</v>
      </c>
      <c r="AN1629">
        <v>-0.27294798187039532</v>
      </c>
      <c r="AO1629">
        <v>0</v>
      </c>
      <c r="AP1629">
        <v>5.2804734934956121</v>
      </c>
      <c r="AQ1629">
        <v>41.948346491736451</v>
      </c>
      <c r="AR1629">
        <v>5.3327264534400216</v>
      </c>
      <c r="AS1629">
        <v>0</v>
      </c>
      <c r="AT1629">
        <v>0</v>
      </c>
      <c r="AU1629">
        <v>0</v>
      </c>
      <c r="AV1629">
        <v>0</v>
      </c>
      <c r="AW1629">
        <v>-0.28731365660174929</v>
      </c>
      <c r="AX1629">
        <v>0</v>
      </c>
      <c r="AY1629">
        <v>9.1845213426966207E-2</v>
      </c>
      <c r="AZ1629">
        <v>0.34737982341107521</v>
      </c>
      <c r="BA1629">
        <v>4.332542507872275</v>
      </c>
      <c r="BB1629">
        <v>2.1184452544630201E-2</v>
      </c>
      <c r="BC1629">
        <v>0.19566753636854819</v>
      </c>
      <c r="BD1629">
        <v>7.5447668423349518E-2</v>
      </c>
      <c r="BE1629">
        <v>0.1088113439441499</v>
      </c>
    </row>
    <row r="1630" spans="1:57" x14ac:dyDescent="0.3">
      <c r="A1630" s="1">
        <v>1626</v>
      </c>
      <c r="B1630">
        <v>3.0691590574266008</v>
      </c>
      <c r="C1630">
        <v>28.065058796592261</v>
      </c>
      <c r="D1630">
        <v>0.99995036579021479</v>
      </c>
      <c r="E1630">
        <v>3.0693071411857362</v>
      </c>
      <c r="F1630">
        <v>28.063665809576321</v>
      </c>
      <c r="G1630">
        <v>0.99923663279641217</v>
      </c>
      <c r="H1630">
        <v>111.1486812614649</v>
      </c>
      <c r="I1630">
        <v>71.797224667154168</v>
      </c>
      <c r="J1630">
        <v>65.436929609596532</v>
      </c>
      <c r="K1630">
        <v>86.134589777735044</v>
      </c>
      <c r="L1630">
        <v>1.5187515259896159E-15</v>
      </c>
      <c r="M1630">
        <v>-953.0339568752097</v>
      </c>
      <c r="N1630">
        <v>0</v>
      </c>
      <c r="O1630">
        <v>7.9460138125026534</v>
      </c>
      <c r="P1630">
        <v>1.869267419835668</v>
      </c>
      <c r="Q1630">
        <v>33.148450383780393</v>
      </c>
      <c r="R1630">
        <v>0.81002033116931749</v>
      </c>
      <c r="S1630">
        <v>18.71809758828595</v>
      </c>
      <c r="T1630">
        <v>0.33876774495432449</v>
      </c>
      <c r="U1630">
        <v>1.603360437287755</v>
      </c>
      <c r="V1630">
        <v>-8.0136831065115988E-3</v>
      </c>
      <c r="W1630">
        <v>7626.5006085829255</v>
      </c>
      <c r="X1630">
        <v>201.0628999728066</v>
      </c>
      <c r="Y1630">
        <v>25.56558020213371</v>
      </c>
      <c r="Z1630">
        <v>360.22597966384473</v>
      </c>
      <c r="AA1630">
        <v>0</v>
      </c>
      <c r="AB1630">
        <v>15.53727527928362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13.627153349411699</v>
      </c>
      <c r="AI1630">
        <v>0</v>
      </c>
      <c r="AJ1630">
        <v>0</v>
      </c>
      <c r="AK1630">
        <v>2.730249821200168</v>
      </c>
      <c r="AL1630">
        <v>0</v>
      </c>
      <c r="AM1630">
        <v>0</v>
      </c>
      <c r="AN1630">
        <v>-0.25873567514595169</v>
      </c>
      <c r="AO1630">
        <v>0</v>
      </c>
      <c r="AP1630">
        <v>4.3642852796229654</v>
      </c>
      <c r="AQ1630">
        <v>35.490581133092412</v>
      </c>
      <c r="AR1630">
        <v>4.4230831765190066</v>
      </c>
      <c r="AS1630">
        <v>0</v>
      </c>
      <c r="AT1630">
        <v>0</v>
      </c>
      <c r="AU1630">
        <v>0</v>
      </c>
      <c r="AV1630">
        <v>0</v>
      </c>
      <c r="AW1630">
        <v>-0.27235333373374487</v>
      </c>
      <c r="AX1630">
        <v>0</v>
      </c>
      <c r="AY1630">
        <v>7.5992678292968782E-2</v>
      </c>
      <c r="AZ1630">
        <v>0.28866523678910749</v>
      </c>
      <c r="BA1630">
        <v>3.5934141527723171</v>
      </c>
      <c r="BB1630">
        <v>1.5895670675670711E-2</v>
      </c>
      <c r="BC1630">
        <v>0.16409882061975919</v>
      </c>
      <c r="BD1630">
        <v>5.8715598473888117E-2</v>
      </c>
      <c r="BE1630">
        <v>0.10083330167284429</v>
      </c>
    </row>
    <row r="1631" spans="1:57" x14ac:dyDescent="0.3">
      <c r="A1631" s="1">
        <v>1627</v>
      </c>
      <c r="B1631">
        <v>3.1726422098253071</v>
      </c>
      <c r="C1631">
        <v>25.506594331343049</v>
      </c>
      <c r="D1631">
        <v>0.99995036577264595</v>
      </c>
      <c r="E1631">
        <v>3.1727952561672268</v>
      </c>
      <c r="F1631">
        <v>25.505328331240971</v>
      </c>
      <c r="G1631">
        <v>0.9994066306539392</v>
      </c>
      <c r="H1631">
        <v>119.01750657835269</v>
      </c>
      <c r="I1631">
        <v>65.647131378668291</v>
      </c>
      <c r="J1631">
        <v>59.226619409216788</v>
      </c>
      <c r="K1631">
        <v>80.921741426553595</v>
      </c>
      <c r="L1631">
        <v>-4.908908400697799E-16</v>
      </c>
      <c r="M1631">
        <v>-911.07671863038559</v>
      </c>
      <c r="N1631">
        <v>0</v>
      </c>
      <c r="O1631">
        <v>8.6545476786861872</v>
      </c>
      <c r="P1631">
        <v>2.005247600626372</v>
      </c>
      <c r="Q1631">
        <v>36.164998436562129</v>
      </c>
      <c r="R1631">
        <v>0.67099802489527904</v>
      </c>
      <c r="S1631">
        <v>19.4856614265906</v>
      </c>
      <c r="T1631">
        <v>0.34404285934550399</v>
      </c>
      <c r="U1631">
        <v>1.645932242141761</v>
      </c>
      <c r="V1631">
        <v>-9.2087497970260446E-3</v>
      </c>
      <c r="W1631">
        <v>7147.5628966786117</v>
      </c>
      <c r="X1631">
        <v>120.4232798759063</v>
      </c>
      <c r="Y1631">
        <v>36.463296173032298</v>
      </c>
      <c r="Z1631">
        <v>360.22597966384473</v>
      </c>
      <c r="AA1631">
        <v>0</v>
      </c>
      <c r="AB1631">
        <v>16.26786688324313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13.85856637427724</v>
      </c>
      <c r="AI1631">
        <v>0</v>
      </c>
      <c r="AJ1631">
        <v>0</v>
      </c>
      <c r="AK1631">
        <v>3.1294626070086951</v>
      </c>
      <c r="AL1631">
        <v>0</v>
      </c>
      <c r="AM1631">
        <v>0</v>
      </c>
      <c r="AN1631">
        <v>-0.24250649647860761</v>
      </c>
      <c r="AO1631">
        <v>0</v>
      </c>
      <c r="AP1631">
        <v>5.0522504001358923</v>
      </c>
      <c r="AQ1631">
        <v>34.329612417689731</v>
      </c>
      <c r="AR1631">
        <v>5.1155901297097168</v>
      </c>
      <c r="AS1631">
        <v>0</v>
      </c>
      <c r="AT1631">
        <v>0</v>
      </c>
      <c r="AU1631">
        <v>0</v>
      </c>
      <c r="AV1631">
        <v>0</v>
      </c>
      <c r="AW1631">
        <v>-0.25526998776829241</v>
      </c>
      <c r="AX1631">
        <v>0</v>
      </c>
      <c r="AY1631">
        <v>8.656563545947156E-2</v>
      </c>
      <c r="AZ1631">
        <v>0.33252279647977512</v>
      </c>
      <c r="BA1631">
        <v>4.1560133164617428</v>
      </c>
      <c r="BB1631">
        <v>9.7837085215755366E-3</v>
      </c>
      <c r="BC1631">
        <v>0.1718030748050485</v>
      </c>
      <c r="BD1631">
        <v>6.0163838034103967E-2</v>
      </c>
      <c r="BE1631">
        <v>0.10915358571493269</v>
      </c>
    </row>
    <row r="1632" spans="1:57" x14ac:dyDescent="0.3">
      <c r="A1632" s="1">
        <v>1628</v>
      </c>
      <c r="B1632">
        <v>2.8909474068078258</v>
      </c>
      <c r="C1632">
        <v>29.774845636209829</v>
      </c>
      <c r="D1632">
        <v>0.99995036559224393</v>
      </c>
      <c r="E1632">
        <v>2.8910947551724648</v>
      </c>
      <c r="F1632">
        <v>29.773367779380639</v>
      </c>
      <c r="G1632">
        <v>0.99795992726891303</v>
      </c>
      <c r="H1632">
        <v>132.78670347776679</v>
      </c>
      <c r="I1632">
        <v>69.066589404915376</v>
      </c>
      <c r="J1632">
        <v>61.590317659127443</v>
      </c>
      <c r="K1632">
        <v>86.075860117063428</v>
      </c>
      <c r="L1632">
        <v>-2.580542955308089E-15</v>
      </c>
      <c r="M1632">
        <v>912.53391995676793</v>
      </c>
      <c r="N1632">
        <v>0</v>
      </c>
      <c r="O1632">
        <v>9.335319365013893</v>
      </c>
      <c r="P1632">
        <v>2.1593588490953501</v>
      </c>
      <c r="Q1632">
        <v>40.920917445033638</v>
      </c>
      <c r="R1632">
        <v>0.91446098737483106</v>
      </c>
      <c r="S1632">
        <v>21.611545740720359</v>
      </c>
      <c r="T1632">
        <v>0.37940358255221068</v>
      </c>
      <c r="U1632">
        <v>1.697880901230566</v>
      </c>
      <c r="V1632">
        <v>-7.1868714159672381E-3</v>
      </c>
      <c r="W1632">
        <v>6864.1538158935828</v>
      </c>
      <c r="X1632">
        <v>301.99045236408779</v>
      </c>
      <c r="Y1632">
        <v>51.653496658212198</v>
      </c>
      <c r="Z1632">
        <v>360.22597966384473</v>
      </c>
      <c r="AA1632">
        <v>0</v>
      </c>
      <c r="AB1632">
        <v>19.132999977411501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16.070662987649929</v>
      </c>
      <c r="AI1632">
        <v>0</v>
      </c>
      <c r="AJ1632">
        <v>0</v>
      </c>
      <c r="AK1632">
        <v>3.8352196843305228</v>
      </c>
      <c r="AL1632">
        <v>0</v>
      </c>
      <c r="AM1632">
        <v>0</v>
      </c>
      <c r="AN1632">
        <v>-0.26925530022351729</v>
      </c>
      <c r="AO1632">
        <v>0</v>
      </c>
      <c r="AP1632">
        <v>6.2332453160217032</v>
      </c>
      <c r="AQ1632">
        <v>38.74880918810117</v>
      </c>
      <c r="AR1632">
        <v>6.2879997452095768</v>
      </c>
      <c r="AS1632">
        <v>0</v>
      </c>
      <c r="AT1632">
        <v>0</v>
      </c>
      <c r="AU1632">
        <v>0</v>
      </c>
      <c r="AV1632">
        <v>0</v>
      </c>
      <c r="AW1632">
        <v>-0.28342662328927221</v>
      </c>
      <c r="AX1632">
        <v>0</v>
      </c>
      <c r="AY1632">
        <v>0.1046600324213046</v>
      </c>
      <c r="AZ1632">
        <v>0.40826211924861922</v>
      </c>
      <c r="BA1632">
        <v>5.1082021767680823</v>
      </c>
      <c r="BB1632">
        <v>2.3527987718647191E-2</v>
      </c>
      <c r="BC1632">
        <v>0.202189584663754</v>
      </c>
      <c r="BD1632">
        <v>7.0191439996206778E-2</v>
      </c>
      <c r="BE1632">
        <v>0.1198865326666208</v>
      </c>
    </row>
    <row r="1633" spans="1:57" x14ac:dyDescent="0.3">
      <c r="A1633" s="1">
        <v>1629</v>
      </c>
      <c r="B1633">
        <v>2.5203453901375599</v>
      </c>
      <c r="C1633">
        <v>30.703231127944779</v>
      </c>
      <c r="D1633">
        <v>0.99995036580236363</v>
      </c>
      <c r="E1633">
        <v>2.5204699099049499</v>
      </c>
      <c r="F1633">
        <v>30.701707197702898</v>
      </c>
      <c r="G1633">
        <v>0.99384621414987129</v>
      </c>
      <c r="H1633">
        <v>120.4291009794604</v>
      </c>
      <c r="I1633">
        <v>61.949567248722481</v>
      </c>
      <c r="J1633">
        <v>55.061253353454227</v>
      </c>
      <c r="K1633">
        <v>77.381181580641325</v>
      </c>
      <c r="L1633">
        <v>0</v>
      </c>
      <c r="M1633">
        <v>-94.912673322134651</v>
      </c>
      <c r="N1633">
        <v>0</v>
      </c>
      <c r="O1633">
        <v>9.8032175894927125</v>
      </c>
      <c r="P1633">
        <v>2.3094235516974981</v>
      </c>
      <c r="Q1633">
        <v>35.143365162640571</v>
      </c>
      <c r="R1633">
        <v>0.65182944688336542</v>
      </c>
      <c r="S1633">
        <v>19.671074612532081</v>
      </c>
      <c r="T1633">
        <v>0.35286399156262921</v>
      </c>
      <c r="U1633">
        <v>1.6224182425738709</v>
      </c>
      <c r="V1633">
        <v>-6.4762428223165917E-3</v>
      </c>
      <c r="W1633">
        <v>6327.8465593908777</v>
      </c>
      <c r="X1633">
        <v>89.788093657038289</v>
      </c>
      <c r="Y1633">
        <v>38.839861781698517</v>
      </c>
      <c r="Z1633">
        <v>360.22597966384473</v>
      </c>
      <c r="AA1633">
        <v>0</v>
      </c>
      <c r="AB1633">
        <v>16.819012548025679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16.56129872305177</v>
      </c>
      <c r="AI1633">
        <v>0</v>
      </c>
      <c r="AJ1633">
        <v>0</v>
      </c>
      <c r="AK1633">
        <v>2.9967485695570328</v>
      </c>
      <c r="AL1633">
        <v>0</v>
      </c>
      <c r="AM1633">
        <v>0</v>
      </c>
      <c r="AN1633">
        <v>-0.27935623827508932</v>
      </c>
      <c r="AO1633">
        <v>0</v>
      </c>
      <c r="AP1633">
        <v>4.8214711803416783</v>
      </c>
      <c r="AQ1633">
        <v>37.958034139250309</v>
      </c>
      <c r="AR1633">
        <v>4.8763169474745718</v>
      </c>
      <c r="AS1633">
        <v>0</v>
      </c>
      <c r="AT1633">
        <v>0</v>
      </c>
      <c r="AU1633">
        <v>0</v>
      </c>
      <c r="AV1633">
        <v>0</v>
      </c>
      <c r="AW1633">
        <v>-0.29405918965914851</v>
      </c>
      <c r="AX1633">
        <v>0</v>
      </c>
      <c r="AY1633">
        <v>8.4861453055460001E-2</v>
      </c>
      <c r="AZ1633">
        <v>0.31801594032091252</v>
      </c>
      <c r="BA1633">
        <v>3.9618161755579488</v>
      </c>
      <c r="BB1633">
        <v>7.5842175857201389E-3</v>
      </c>
      <c r="BC1633">
        <v>0.17771032904887329</v>
      </c>
      <c r="BD1633">
        <v>6.2613598958806374E-2</v>
      </c>
      <c r="BE1633">
        <v>0.10450251533057189</v>
      </c>
    </row>
    <row r="1634" spans="1:57" x14ac:dyDescent="0.3">
      <c r="A1634" s="1">
        <v>1630</v>
      </c>
      <c r="B1634">
        <v>2.7390222786243101</v>
      </c>
      <c r="C1634">
        <v>29.855544595450741</v>
      </c>
      <c r="D1634">
        <v>0.99995036590721809</v>
      </c>
      <c r="E1634">
        <v>2.7391575927253879</v>
      </c>
      <c r="F1634">
        <v>29.854062742580229</v>
      </c>
      <c r="G1634">
        <v>0.98782540622751491</v>
      </c>
      <c r="H1634">
        <v>128.56511335911441</v>
      </c>
      <c r="I1634">
        <v>65.312673700436491</v>
      </c>
      <c r="J1634">
        <v>58.426406915593773</v>
      </c>
      <c r="K1634">
        <v>81.773222116915775</v>
      </c>
      <c r="L1634">
        <v>3.629005546054876E-15</v>
      </c>
      <c r="M1634">
        <v>-101.7742329605389</v>
      </c>
      <c r="N1634">
        <v>0</v>
      </c>
      <c r="O1634">
        <v>9.9124025961086577</v>
      </c>
      <c r="P1634">
        <v>2.3047350899583612</v>
      </c>
      <c r="Q1634">
        <v>38.115881290102429</v>
      </c>
      <c r="R1634">
        <v>0.84273697589728425</v>
      </c>
      <c r="S1634">
        <v>21.15306132956799</v>
      </c>
      <c r="T1634">
        <v>0.402781888486822</v>
      </c>
      <c r="U1634">
        <v>1.6478302891289589</v>
      </c>
      <c r="V1634">
        <v>-7.0373028414008436E-3</v>
      </c>
      <c r="W1634">
        <v>6492.7225461067856</v>
      </c>
      <c r="X1634">
        <v>231.7836227434847</v>
      </c>
      <c r="Y1634">
        <v>70.939992690167614</v>
      </c>
      <c r="Z1634">
        <v>360.22597966384473</v>
      </c>
      <c r="AA1634">
        <v>0</v>
      </c>
      <c r="AB1634">
        <v>18.90481868676466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18.830221951319619</v>
      </c>
      <c r="AI1634">
        <v>0</v>
      </c>
      <c r="AJ1634">
        <v>0</v>
      </c>
      <c r="AK1634">
        <v>3.4306174989600819</v>
      </c>
      <c r="AL1634">
        <v>0</v>
      </c>
      <c r="AM1634">
        <v>0</v>
      </c>
      <c r="AN1634">
        <v>-0.26877646412156742</v>
      </c>
      <c r="AO1634">
        <v>0</v>
      </c>
      <c r="AP1634">
        <v>5.5262292145834131</v>
      </c>
      <c r="AQ1634">
        <v>42.012182446776983</v>
      </c>
      <c r="AR1634">
        <v>5.5843670548878874</v>
      </c>
      <c r="AS1634">
        <v>0</v>
      </c>
      <c r="AT1634">
        <v>0</v>
      </c>
      <c r="AU1634">
        <v>0</v>
      </c>
      <c r="AV1634">
        <v>0</v>
      </c>
      <c r="AW1634">
        <v>-0.28292258528703451</v>
      </c>
      <c r="AX1634">
        <v>0</v>
      </c>
      <c r="AY1634">
        <v>9.5290321679705678E-2</v>
      </c>
      <c r="AZ1634">
        <v>0.36301570778032899</v>
      </c>
      <c r="BA1634">
        <v>4.5370952126776203</v>
      </c>
      <c r="BB1634">
        <v>1.8260865187938589E-2</v>
      </c>
      <c r="BC1634">
        <v>0.19973110984304171</v>
      </c>
      <c r="BD1634">
        <v>7.711802665472163E-2</v>
      </c>
      <c r="BE1634">
        <v>0.1095348193545428</v>
      </c>
    </row>
    <row r="1635" spans="1:57" x14ac:dyDescent="0.3">
      <c r="A1635" s="1">
        <v>1631</v>
      </c>
      <c r="B1635">
        <v>3.09469138649153</v>
      </c>
      <c r="C1635">
        <v>23.59331364399182</v>
      </c>
      <c r="D1635">
        <v>0.99995036577925589</v>
      </c>
      <c r="E1635">
        <v>3.0948455708664229</v>
      </c>
      <c r="F1635">
        <v>23.592142608254331</v>
      </c>
      <c r="G1635">
        <v>0.98601520327548797</v>
      </c>
      <c r="H1635">
        <v>105.0810982185327</v>
      </c>
      <c r="I1635">
        <v>59.51095636297137</v>
      </c>
      <c r="J1635">
        <v>53.991179236286037</v>
      </c>
      <c r="K1635">
        <v>73.012801119456157</v>
      </c>
      <c r="L1635">
        <v>-2.4432382063431738E-16</v>
      </c>
      <c r="M1635">
        <v>71.980049440520816</v>
      </c>
      <c r="N1635">
        <v>0</v>
      </c>
      <c r="O1635">
        <v>7.1809983167251854</v>
      </c>
      <c r="P1635">
        <v>2.004710880501579</v>
      </c>
      <c r="Q1635">
        <v>31.51570666519503</v>
      </c>
      <c r="R1635">
        <v>0.70844890526159643</v>
      </c>
      <c r="S1635">
        <v>17.612439290140468</v>
      </c>
      <c r="T1635">
        <v>0.31701517650064442</v>
      </c>
      <c r="U1635">
        <v>1.5961136708736601</v>
      </c>
      <c r="V1635">
        <v>-1.0502995367069961E-2</v>
      </c>
      <c r="W1635">
        <v>6432.5288549974739</v>
      </c>
      <c r="X1635">
        <v>158.93390274763661</v>
      </c>
      <c r="Y1635">
        <v>68.468201558267097</v>
      </c>
      <c r="Z1635">
        <v>360.22597966384473</v>
      </c>
      <c r="AA1635">
        <v>0</v>
      </c>
      <c r="AB1635">
        <v>13.96968251114594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13.9499421575709</v>
      </c>
      <c r="AI1635">
        <v>0</v>
      </c>
      <c r="AJ1635">
        <v>0</v>
      </c>
      <c r="AK1635">
        <v>2.509589647268335</v>
      </c>
      <c r="AL1635">
        <v>0</v>
      </c>
      <c r="AM1635">
        <v>0</v>
      </c>
      <c r="AN1635">
        <v>-0.22534553899906351</v>
      </c>
      <c r="AO1635">
        <v>0</v>
      </c>
      <c r="AP1635">
        <v>4.0016371163481876</v>
      </c>
      <c r="AQ1635">
        <v>31.391896703544269</v>
      </c>
      <c r="AR1635">
        <v>4.0643973172854064</v>
      </c>
      <c r="AS1635">
        <v>0</v>
      </c>
      <c r="AT1635">
        <v>0</v>
      </c>
      <c r="AU1635">
        <v>0</v>
      </c>
      <c r="AV1635">
        <v>0</v>
      </c>
      <c r="AW1635">
        <v>-0.23720582200022039</v>
      </c>
      <c r="AX1635">
        <v>0</v>
      </c>
      <c r="AY1635">
        <v>6.9771775812158973E-2</v>
      </c>
      <c r="AZ1635">
        <v>0.26531834287777539</v>
      </c>
      <c r="BA1635">
        <v>3.3026890916756422</v>
      </c>
      <c r="BB1635">
        <v>1.265270300411573E-2</v>
      </c>
      <c r="BC1635">
        <v>0.1475073836558172</v>
      </c>
      <c r="BD1635">
        <v>5.2878226836683431E-2</v>
      </c>
      <c r="BE1635">
        <v>9.9462476467593097E-2</v>
      </c>
    </row>
    <row r="1636" spans="1:57" x14ac:dyDescent="0.3">
      <c r="A1636" s="1">
        <v>1632</v>
      </c>
      <c r="B1636">
        <v>2.8313533409129161</v>
      </c>
      <c r="C1636">
        <v>26.755910442414301</v>
      </c>
      <c r="D1636">
        <v>0.99995036577515484</v>
      </c>
      <c r="E1636">
        <v>2.831494074576753</v>
      </c>
      <c r="F1636">
        <v>26.754582433539468</v>
      </c>
      <c r="G1636">
        <v>0.99942013115739192</v>
      </c>
      <c r="H1636">
        <v>122.9403914380127</v>
      </c>
      <c r="I1636">
        <v>60.027625377028798</v>
      </c>
      <c r="J1636">
        <v>53.19476199428847</v>
      </c>
      <c r="K1636">
        <v>75.753940376049101</v>
      </c>
      <c r="L1636">
        <v>-4.9414716167174414E-16</v>
      </c>
      <c r="M1636">
        <v>27.675169116468169</v>
      </c>
      <c r="N1636">
        <v>0</v>
      </c>
      <c r="O1636">
        <v>9.0280968406729372</v>
      </c>
      <c r="P1636">
        <v>2.1494205990906279</v>
      </c>
      <c r="Q1636">
        <v>37.215034232890112</v>
      </c>
      <c r="R1636">
        <v>0.84545011436384132</v>
      </c>
      <c r="S1636">
        <v>19.982479007944029</v>
      </c>
      <c r="T1636">
        <v>0.35068469998026891</v>
      </c>
      <c r="U1636">
        <v>1.64381245351313</v>
      </c>
      <c r="V1636">
        <v>-8.44325701716909E-3</v>
      </c>
      <c r="W1636">
        <v>6186.8612876551533</v>
      </c>
      <c r="X1636">
        <v>252.33926940448771</v>
      </c>
      <c r="Y1636">
        <v>36.836701967409162</v>
      </c>
      <c r="Z1636">
        <v>360.22597966384473</v>
      </c>
      <c r="AA1636">
        <v>0</v>
      </c>
      <c r="AB1636">
        <v>16.925289794411299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15.52923969194185</v>
      </c>
      <c r="AI1636">
        <v>0</v>
      </c>
      <c r="AJ1636">
        <v>0</v>
      </c>
      <c r="AK1636">
        <v>3.2834493919430452</v>
      </c>
      <c r="AL1636">
        <v>0</v>
      </c>
      <c r="AM1636">
        <v>0</v>
      </c>
      <c r="AN1636">
        <v>-0.25270815622590809</v>
      </c>
      <c r="AO1636">
        <v>0</v>
      </c>
      <c r="AP1636">
        <v>5.3040574948334864</v>
      </c>
      <c r="AQ1636">
        <v>35.460877644722338</v>
      </c>
      <c r="AR1636">
        <v>5.3662322544703924</v>
      </c>
      <c r="AS1636">
        <v>0</v>
      </c>
      <c r="AT1636">
        <v>0</v>
      </c>
      <c r="AU1636">
        <v>0</v>
      </c>
      <c r="AV1636">
        <v>0</v>
      </c>
      <c r="AW1636">
        <v>-0.26600857697601621</v>
      </c>
      <c r="AX1636">
        <v>0</v>
      </c>
      <c r="AY1636">
        <v>9.0932679970048683E-2</v>
      </c>
      <c r="AZ1636">
        <v>0.34869571297348789</v>
      </c>
      <c r="BA1636">
        <v>4.3594642087413016</v>
      </c>
      <c r="BB1636">
        <v>1.9740352182754869E-2</v>
      </c>
      <c r="BC1636">
        <v>0.17882564657543529</v>
      </c>
      <c r="BD1636">
        <v>6.2005136560061062E-2</v>
      </c>
      <c r="BE1636">
        <v>0.1087288243887416</v>
      </c>
    </row>
    <row r="1637" spans="1:57" x14ac:dyDescent="0.3">
      <c r="A1637" s="1">
        <v>1633</v>
      </c>
      <c r="B1637">
        <v>3.2892261160877072</v>
      </c>
      <c r="C1637">
        <v>24.683584567787811</v>
      </c>
      <c r="D1637">
        <v>0.99995036578015362</v>
      </c>
      <c r="E1637">
        <v>3.2893899459384248</v>
      </c>
      <c r="F1637">
        <v>24.682359417324768</v>
      </c>
      <c r="G1637">
        <v>0.99951533265683112</v>
      </c>
      <c r="H1637">
        <v>106.96362285059701</v>
      </c>
      <c r="I1637">
        <v>67.40376552367313</v>
      </c>
      <c r="J1637">
        <v>61.782789150052913</v>
      </c>
      <c r="K1637">
        <v>81.188585370504157</v>
      </c>
      <c r="L1637">
        <v>2.563030582612163E-16</v>
      </c>
      <c r="M1637">
        <v>73.918618876021355</v>
      </c>
      <c r="N1637">
        <v>0</v>
      </c>
      <c r="O1637">
        <v>7.8297994228122869</v>
      </c>
      <c r="P1637">
        <v>1.7369766299031979</v>
      </c>
      <c r="Q1637">
        <v>32.067847130561468</v>
      </c>
      <c r="R1637">
        <v>0.67474575534634607</v>
      </c>
      <c r="S1637">
        <v>17.759972194839591</v>
      </c>
      <c r="T1637">
        <v>0.31711944495873451</v>
      </c>
      <c r="U1637">
        <v>1.6028992453778119</v>
      </c>
      <c r="V1637">
        <v>-1.055681841647421E-2</v>
      </c>
      <c r="W1637">
        <v>7133.8391337185421</v>
      </c>
      <c r="X1637">
        <v>130.84543181864561</v>
      </c>
      <c r="Y1637">
        <v>34.026494503558048</v>
      </c>
      <c r="Z1637">
        <v>360.22597966384473</v>
      </c>
      <c r="AA1637">
        <v>0</v>
      </c>
      <c r="AB1637">
        <v>14.11505668394469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12.07093373153339</v>
      </c>
      <c r="AI1637">
        <v>0</v>
      </c>
      <c r="AJ1637">
        <v>0</v>
      </c>
      <c r="AK1637">
        <v>2.578511625741875</v>
      </c>
      <c r="AL1637">
        <v>0</v>
      </c>
      <c r="AM1637">
        <v>0</v>
      </c>
      <c r="AN1637">
        <v>-0.22473994756582161</v>
      </c>
      <c r="AO1637">
        <v>0</v>
      </c>
      <c r="AP1637">
        <v>4.1269220750069779</v>
      </c>
      <c r="AQ1637">
        <v>31.241140430293289</v>
      </c>
      <c r="AR1637">
        <v>4.1846642723920899</v>
      </c>
      <c r="AS1637">
        <v>0</v>
      </c>
      <c r="AT1637">
        <v>0</v>
      </c>
      <c r="AU1637">
        <v>0</v>
      </c>
      <c r="AV1637">
        <v>0</v>
      </c>
      <c r="AW1637">
        <v>-0.2365683573335409</v>
      </c>
      <c r="AX1637">
        <v>0</v>
      </c>
      <c r="AY1637">
        <v>7.2334699388728038E-2</v>
      </c>
      <c r="AZ1637">
        <v>0.27338567678092152</v>
      </c>
      <c r="BA1637">
        <v>3.399904079714319</v>
      </c>
      <c r="BB1637">
        <v>1.0512768976749879E-2</v>
      </c>
      <c r="BC1637">
        <v>0.14897973611815241</v>
      </c>
      <c r="BD1637">
        <v>5.2905683962926241E-2</v>
      </c>
      <c r="BE1637">
        <v>0.10074565483707899</v>
      </c>
    </row>
    <row r="1638" spans="1:57" x14ac:dyDescent="0.3">
      <c r="A1638" s="1">
        <v>1634</v>
      </c>
      <c r="B1638">
        <v>3.3077749428202101</v>
      </c>
      <c r="C1638">
        <v>23.55203923129999</v>
      </c>
      <c r="D1638">
        <v>0.99995036586101782</v>
      </c>
      <c r="E1638">
        <v>3.307939598454392</v>
      </c>
      <c r="F1638">
        <v>23.550870246111469</v>
      </c>
      <c r="G1638">
        <v>0.98732376419425938</v>
      </c>
      <c r="H1638">
        <v>103.5621105528117</v>
      </c>
      <c r="I1638">
        <v>64.545434334104456</v>
      </c>
      <c r="J1638">
        <v>58.902430811829241</v>
      </c>
      <c r="K1638">
        <v>77.903576123442491</v>
      </c>
      <c r="L1638">
        <v>7.7245348649606181E-16</v>
      </c>
      <c r="M1638">
        <v>88.131573026650585</v>
      </c>
      <c r="N1638">
        <v>0</v>
      </c>
      <c r="O1638">
        <v>7.7473897565372356</v>
      </c>
      <c r="P1638">
        <v>2.3455887491987499</v>
      </c>
      <c r="Q1638">
        <v>29.98010078408662</v>
      </c>
      <c r="R1638">
        <v>0.67616517746957916</v>
      </c>
      <c r="S1638">
        <v>17.23619958342449</v>
      </c>
      <c r="T1638">
        <v>0.32860608490333321</v>
      </c>
      <c r="U1638">
        <v>1.5594708655657319</v>
      </c>
      <c r="V1638">
        <v>-1.1370697333563121E-2</v>
      </c>
      <c r="W1638">
        <v>6704.1637590491782</v>
      </c>
      <c r="X1638">
        <v>132.71177196830141</v>
      </c>
      <c r="Y1638">
        <v>70.985048794608318</v>
      </c>
      <c r="Z1638">
        <v>360.22597966384473</v>
      </c>
      <c r="AA1638">
        <v>0</v>
      </c>
      <c r="AB1638">
        <v>13.650268807275751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14.89809481043444</v>
      </c>
      <c r="AI1638">
        <v>0</v>
      </c>
      <c r="AJ1638">
        <v>0</v>
      </c>
      <c r="AK1638">
        <v>2.320039815286091</v>
      </c>
      <c r="AL1638">
        <v>0</v>
      </c>
      <c r="AM1638">
        <v>0</v>
      </c>
      <c r="AN1638">
        <v>-0.21345349396883889</v>
      </c>
      <c r="AO1638">
        <v>0</v>
      </c>
      <c r="AP1638">
        <v>3.6740824203577271</v>
      </c>
      <c r="AQ1638">
        <v>31.995878502619242</v>
      </c>
      <c r="AR1638">
        <v>3.7388396114694609</v>
      </c>
      <c r="AS1638">
        <v>0</v>
      </c>
      <c r="AT1638">
        <v>0</v>
      </c>
      <c r="AU1638">
        <v>0</v>
      </c>
      <c r="AV1638">
        <v>0</v>
      </c>
      <c r="AW1638">
        <v>-0.22468787986283001</v>
      </c>
      <c r="AX1638">
        <v>0</v>
      </c>
      <c r="AY1638">
        <v>6.5888585902873859E-2</v>
      </c>
      <c r="AZ1638">
        <v>0.24429809150522069</v>
      </c>
      <c r="BA1638">
        <v>3.0382858981896028</v>
      </c>
      <c r="BB1638">
        <v>1.064634732690581E-2</v>
      </c>
      <c r="BC1638">
        <v>0.1440875568449215</v>
      </c>
      <c r="BD1638">
        <v>5.5961514193903848E-2</v>
      </c>
      <c r="BE1638">
        <v>9.2746530098007554E-2</v>
      </c>
    </row>
    <row r="1639" spans="1:57" x14ac:dyDescent="0.3">
      <c r="A1639" s="1">
        <v>1635</v>
      </c>
      <c r="B1639">
        <v>2.790773985450167</v>
      </c>
      <c r="C1639">
        <v>28.367550681179289</v>
      </c>
      <c r="D1639">
        <v>0.99995036577795382</v>
      </c>
      <c r="E1639">
        <v>2.7909167961977301</v>
      </c>
      <c r="F1639">
        <v>28.366142679869871</v>
      </c>
      <c r="G1639">
        <v>0.99991582032347182</v>
      </c>
      <c r="H1639">
        <v>123.7990851808924</v>
      </c>
      <c r="I1639">
        <v>63.305477777970466</v>
      </c>
      <c r="J1639">
        <v>56.492243103134108</v>
      </c>
      <c r="K1639">
        <v>79.16603839869029</v>
      </c>
      <c r="L1639">
        <v>0</v>
      </c>
      <c r="M1639">
        <v>969.38776459917426</v>
      </c>
      <c r="N1639">
        <v>0</v>
      </c>
      <c r="O1639">
        <v>9.3633285540823188</v>
      </c>
      <c r="P1639">
        <v>2.2899486130212798</v>
      </c>
      <c r="Q1639">
        <v>37.136316772527771</v>
      </c>
      <c r="R1639">
        <v>0.63637883680884832</v>
      </c>
      <c r="S1639">
        <v>20.215329737191791</v>
      </c>
      <c r="T1639">
        <v>0.35878704137931178</v>
      </c>
      <c r="U1639">
        <v>1.6442604282152551</v>
      </c>
      <c r="V1639">
        <v>-7.2920469485229112E-3</v>
      </c>
      <c r="W1639">
        <v>6735.2702804006449</v>
      </c>
      <c r="X1639">
        <v>171.80836805718781</v>
      </c>
      <c r="Y1639">
        <v>0</v>
      </c>
      <c r="Z1639">
        <v>360.22597966384473</v>
      </c>
      <c r="AA1639">
        <v>0</v>
      </c>
      <c r="AB1639">
        <v>17.35155934146983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15.6684790276922</v>
      </c>
      <c r="AI1639">
        <v>0</v>
      </c>
      <c r="AJ1639">
        <v>0</v>
      </c>
      <c r="AK1639">
        <v>3.273876180869117</v>
      </c>
      <c r="AL1639">
        <v>0</v>
      </c>
      <c r="AM1639">
        <v>0</v>
      </c>
      <c r="AN1639">
        <v>-0.26817441868062092</v>
      </c>
      <c r="AO1639">
        <v>0</v>
      </c>
      <c r="AP1639">
        <v>5.2888669406827686</v>
      </c>
      <c r="AQ1639">
        <v>37.365340018673088</v>
      </c>
      <c r="AR1639">
        <v>5.3473943128268768</v>
      </c>
      <c r="AS1639">
        <v>0</v>
      </c>
      <c r="AT1639">
        <v>0</v>
      </c>
      <c r="AU1639">
        <v>0</v>
      </c>
      <c r="AV1639">
        <v>0</v>
      </c>
      <c r="AW1639">
        <v>-0.28228885324394698</v>
      </c>
      <c r="AX1639">
        <v>0</v>
      </c>
      <c r="AY1639">
        <v>9.1027263596537691E-2</v>
      </c>
      <c r="AZ1639">
        <v>0.34782040091711508</v>
      </c>
      <c r="BA1639">
        <v>4.3440775476403903</v>
      </c>
      <c r="BB1639">
        <v>1.3725967369256541E-2</v>
      </c>
      <c r="BC1639">
        <v>0.1835759411213897</v>
      </c>
      <c r="BD1639">
        <v>6.4277997280301036E-2</v>
      </c>
      <c r="BE1639">
        <v>0.108818500109732</v>
      </c>
    </row>
    <row r="1640" spans="1:57" x14ac:dyDescent="0.3">
      <c r="A1640" s="1">
        <v>1636</v>
      </c>
      <c r="B1640">
        <v>3.188315070029371</v>
      </c>
      <c r="C1640">
        <v>26.30363074417901</v>
      </c>
      <c r="D1640">
        <v>0.99995036579640528</v>
      </c>
      <c r="E1640">
        <v>3.1884731717034942</v>
      </c>
      <c r="F1640">
        <v>26.30232518441538</v>
      </c>
      <c r="G1640">
        <v>0.98569196606508291</v>
      </c>
      <c r="H1640">
        <v>121.8435726862399</v>
      </c>
      <c r="I1640">
        <v>68.204937023307792</v>
      </c>
      <c r="J1640">
        <v>61.689411053021523</v>
      </c>
      <c r="K1640">
        <v>83.86264723420264</v>
      </c>
      <c r="L1640">
        <v>-5.0476622847956517E-16</v>
      </c>
      <c r="M1640">
        <v>-21.756404011393901</v>
      </c>
      <c r="N1640">
        <v>0</v>
      </c>
      <c r="O1640">
        <v>9.3438371900277648</v>
      </c>
      <c r="P1640">
        <v>2.671508778006173</v>
      </c>
      <c r="Q1640">
        <v>35.348710897480309</v>
      </c>
      <c r="R1640">
        <v>0.76544467456623555</v>
      </c>
      <c r="S1640">
        <v>20.24025774863404</v>
      </c>
      <c r="T1640">
        <v>0.40764934115610779</v>
      </c>
      <c r="U1640">
        <v>1.6386654796280491</v>
      </c>
      <c r="V1640">
        <v>-8.9406681811957395E-3</v>
      </c>
      <c r="W1640">
        <v>7121.9370132443046</v>
      </c>
      <c r="X1640">
        <v>162.39514866482719</v>
      </c>
      <c r="Y1640">
        <v>117.97610935024839</v>
      </c>
      <c r="Z1640">
        <v>360.22597966384473</v>
      </c>
      <c r="AA1640">
        <v>0</v>
      </c>
      <c r="AB1640">
        <v>17.801532359343309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20.865199572769889</v>
      </c>
      <c r="AI1640">
        <v>0</v>
      </c>
      <c r="AJ1640">
        <v>0</v>
      </c>
      <c r="AK1640">
        <v>3.0451918423046949</v>
      </c>
      <c r="AL1640">
        <v>0</v>
      </c>
      <c r="AM1640">
        <v>0</v>
      </c>
      <c r="AN1640">
        <v>-0.24320989443936569</v>
      </c>
      <c r="AO1640">
        <v>0</v>
      </c>
      <c r="AP1640">
        <v>4.862933987280539</v>
      </c>
      <c r="AQ1640">
        <v>41.483057914970317</v>
      </c>
      <c r="AR1640">
        <v>4.9236630654308353</v>
      </c>
      <c r="AS1640">
        <v>0</v>
      </c>
      <c r="AT1640">
        <v>0</v>
      </c>
      <c r="AU1640">
        <v>0</v>
      </c>
      <c r="AV1640">
        <v>0</v>
      </c>
      <c r="AW1640">
        <v>-0.25601040667399771</v>
      </c>
      <c r="AX1640">
        <v>0</v>
      </c>
      <c r="AY1640">
        <v>8.494368329042648E-2</v>
      </c>
      <c r="AZ1640">
        <v>0.32048722108053229</v>
      </c>
      <c r="BA1640">
        <v>4.0005505576295342</v>
      </c>
      <c r="BB1640">
        <v>1.298677067713333E-2</v>
      </c>
      <c r="BC1640">
        <v>0.18809824609855261</v>
      </c>
      <c r="BD1640">
        <v>7.858910993431921E-2</v>
      </c>
      <c r="BE1640">
        <v>0.1077019408431901</v>
      </c>
    </row>
    <row r="1641" spans="1:57" x14ac:dyDescent="0.3">
      <c r="A1641" s="1">
        <v>1637</v>
      </c>
      <c r="B1641">
        <v>2.888844336952781</v>
      </c>
      <c r="C1641">
        <v>28.753923106031738</v>
      </c>
      <c r="D1641">
        <v>0.99995036578513552</v>
      </c>
      <c r="E1641">
        <v>2.8889840715672261</v>
      </c>
      <c r="F1641">
        <v>28.752495927634101</v>
      </c>
      <c r="G1641">
        <v>0.98448677365516457</v>
      </c>
      <c r="H1641">
        <v>121.92434932252981</v>
      </c>
      <c r="I1641">
        <v>67.399826496004621</v>
      </c>
      <c r="J1641">
        <v>61.18639955403598</v>
      </c>
      <c r="K1641">
        <v>83.063991100899187</v>
      </c>
      <c r="L1641">
        <v>-4.9787679339429828E-16</v>
      </c>
      <c r="M1641">
        <v>-847.49400458240416</v>
      </c>
      <c r="N1641">
        <v>0</v>
      </c>
      <c r="O1641">
        <v>9.3633835671918053</v>
      </c>
      <c r="P1641">
        <v>2.5006656190088901</v>
      </c>
      <c r="Q1641">
        <v>36.037970934616887</v>
      </c>
      <c r="R1641">
        <v>0.7382693037939565</v>
      </c>
      <c r="S1641">
        <v>19.84977315342881</v>
      </c>
      <c r="T1641">
        <v>0.3535124099298142</v>
      </c>
      <c r="U1641">
        <v>1.644990651362082</v>
      </c>
      <c r="V1641">
        <v>-7.1917102179090723E-3</v>
      </c>
      <c r="W1641">
        <v>7188.2758549180198</v>
      </c>
      <c r="X1641">
        <v>149.84846396222039</v>
      </c>
      <c r="Y1641">
        <v>108.4615717593129</v>
      </c>
      <c r="Z1641">
        <v>360.22597966384473</v>
      </c>
      <c r="AA1641">
        <v>0</v>
      </c>
      <c r="AB1641">
        <v>16.941869591209699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17.220880942845511</v>
      </c>
      <c r="AI1641">
        <v>0</v>
      </c>
      <c r="AJ1641">
        <v>0</v>
      </c>
      <c r="AK1641">
        <v>3.121469730670333</v>
      </c>
      <c r="AL1641">
        <v>0</v>
      </c>
      <c r="AM1641">
        <v>0</v>
      </c>
      <c r="AN1641">
        <v>-0.26954485956396718</v>
      </c>
      <c r="AO1641">
        <v>0</v>
      </c>
      <c r="AP1641">
        <v>5.032323338687771</v>
      </c>
      <c r="AQ1641">
        <v>37.187320321521369</v>
      </c>
      <c r="AR1641">
        <v>5.0848916295556643</v>
      </c>
      <c r="AS1641">
        <v>0</v>
      </c>
      <c r="AT1641">
        <v>0</v>
      </c>
      <c r="AU1641">
        <v>0</v>
      </c>
      <c r="AV1641">
        <v>0</v>
      </c>
      <c r="AW1641">
        <v>-0.28373142259518058</v>
      </c>
      <c r="AX1641">
        <v>0</v>
      </c>
      <c r="AY1641">
        <v>8.7355196347292011E-2</v>
      </c>
      <c r="AZ1641">
        <v>0.33150823850841687</v>
      </c>
      <c r="BA1641">
        <v>4.1316651871328762</v>
      </c>
      <c r="BB1641">
        <v>1.2116879181290381E-2</v>
      </c>
      <c r="BC1641">
        <v>0.17901924881335099</v>
      </c>
      <c r="BD1641">
        <v>6.2795047305303275E-2</v>
      </c>
      <c r="BE1641">
        <v>0.1089647787666255</v>
      </c>
    </row>
    <row r="1642" spans="1:57" x14ac:dyDescent="0.3">
      <c r="A1642" s="1">
        <v>1638</v>
      </c>
      <c r="B1642">
        <v>2.6908796062881861</v>
      </c>
      <c r="C1642">
        <v>29.82170984472949</v>
      </c>
      <c r="D1642">
        <v>0.99995036578458607</v>
      </c>
      <c r="E1642">
        <v>2.6910127417312562</v>
      </c>
      <c r="F1642">
        <v>29.82022966755904</v>
      </c>
      <c r="G1642">
        <v>0.994851006211672</v>
      </c>
      <c r="H1642">
        <v>122.2156598015268</v>
      </c>
      <c r="I1642">
        <v>64.577504762472216</v>
      </c>
      <c r="J1642">
        <v>58.148449000220822</v>
      </c>
      <c r="K1642">
        <v>80.245058716472286</v>
      </c>
      <c r="L1642">
        <v>-2.0184461587851741E-15</v>
      </c>
      <c r="M1642">
        <v>-68.279017452383414</v>
      </c>
      <c r="N1642">
        <v>0</v>
      </c>
      <c r="O1642">
        <v>10.094098605886289</v>
      </c>
      <c r="P1642">
        <v>2.1483890905997951</v>
      </c>
      <c r="Q1642">
        <v>35.735236191907227</v>
      </c>
      <c r="R1642">
        <v>0.75471524668808299</v>
      </c>
      <c r="S1642">
        <v>19.8755043028643</v>
      </c>
      <c r="T1642">
        <v>0.35783444364722777</v>
      </c>
      <c r="U1642">
        <v>1.629418532488528</v>
      </c>
      <c r="V1642">
        <v>-6.7307905651945617E-3</v>
      </c>
      <c r="W1642">
        <v>6742.0162158773619</v>
      </c>
      <c r="X1642">
        <v>179.2809430302417</v>
      </c>
      <c r="Y1642">
        <v>37.451981651939967</v>
      </c>
      <c r="Z1642">
        <v>360.22597966384473</v>
      </c>
      <c r="AA1642">
        <v>0</v>
      </c>
      <c r="AB1642">
        <v>17.06531384498432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15.46184382629688</v>
      </c>
      <c r="AI1642">
        <v>0</v>
      </c>
      <c r="AJ1642">
        <v>0</v>
      </c>
      <c r="AK1642">
        <v>3.082667895372126</v>
      </c>
      <c r="AL1642">
        <v>0</v>
      </c>
      <c r="AM1642">
        <v>0</v>
      </c>
      <c r="AN1642">
        <v>-0.27582345429139998</v>
      </c>
      <c r="AO1642">
        <v>0</v>
      </c>
      <c r="AP1642">
        <v>4.9580460035638936</v>
      </c>
      <c r="AQ1642">
        <v>38.043632446399442</v>
      </c>
      <c r="AR1642">
        <v>5.0142736617136956</v>
      </c>
      <c r="AS1642">
        <v>0</v>
      </c>
      <c r="AT1642">
        <v>0</v>
      </c>
      <c r="AU1642">
        <v>0</v>
      </c>
      <c r="AV1642">
        <v>0</v>
      </c>
      <c r="AW1642">
        <v>-0.29034046967618921</v>
      </c>
      <c r="AX1642">
        <v>0</v>
      </c>
      <c r="AY1642">
        <v>8.7386627853109647E-2</v>
      </c>
      <c r="AZ1642">
        <v>0.32669799184775627</v>
      </c>
      <c r="BA1642">
        <v>4.0738691535655462</v>
      </c>
      <c r="BB1642">
        <v>1.430850204814255E-2</v>
      </c>
      <c r="BC1642">
        <v>0.18020296408010381</v>
      </c>
      <c r="BD1642">
        <v>6.4009264429792434E-2</v>
      </c>
      <c r="BE1642">
        <v>0.10587310926130861</v>
      </c>
    </row>
    <row r="1643" spans="1:57" x14ac:dyDescent="0.3">
      <c r="A1643" s="1">
        <v>1639</v>
      </c>
      <c r="B1643">
        <v>2.662289511838583</v>
      </c>
      <c r="C1643">
        <v>30.109690511943999</v>
      </c>
      <c r="D1643">
        <v>0.99995036599687481</v>
      </c>
      <c r="E1643">
        <v>2.6624180220693319</v>
      </c>
      <c r="F1643">
        <v>30.108196047471029</v>
      </c>
      <c r="G1643">
        <v>0.9891253762777088</v>
      </c>
      <c r="H1643">
        <v>129.90703172494841</v>
      </c>
      <c r="I1643">
        <v>63.535905955157993</v>
      </c>
      <c r="J1643">
        <v>55.294819152610039</v>
      </c>
      <c r="K1643">
        <v>80.158661830129773</v>
      </c>
      <c r="L1643">
        <v>1.5511596241905751E-15</v>
      </c>
      <c r="M1643">
        <v>-872.98254469712265</v>
      </c>
      <c r="N1643">
        <v>0</v>
      </c>
      <c r="O1643">
        <v>9.7423375583695844</v>
      </c>
      <c r="P1643">
        <v>2.9279683228655791</v>
      </c>
      <c r="Q1643">
        <v>37.352453458241563</v>
      </c>
      <c r="R1643">
        <v>0.80962474531433148</v>
      </c>
      <c r="S1643">
        <v>22.149874707194549</v>
      </c>
      <c r="T1643">
        <v>0.47830560208457662</v>
      </c>
      <c r="U1643">
        <v>1.6379837088644571</v>
      </c>
      <c r="V1643">
        <v>-6.7497673473511819E-3</v>
      </c>
      <c r="W1643">
        <v>6145.6004956697898</v>
      </c>
      <c r="X1643">
        <v>204.3116201577534</v>
      </c>
      <c r="Y1643">
        <v>76.828018733669836</v>
      </c>
      <c r="Z1643">
        <v>360.22597966384473</v>
      </c>
      <c r="AA1643">
        <v>0</v>
      </c>
      <c r="AB1643">
        <v>21.00546689203647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25.54017905814726</v>
      </c>
      <c r="AI1643">
        <v>0</v>
      </c>
      <c r="AJ1643">
        <v>0</v>
      </c>
      <c r="AK1643">
        <v>3.352445855037455</v>
      </c>
      <c r="AL1643">
        <v>0</v>
      </c>
      <c r="AM1643">
        <v>0</v>
      </c>
      <c r="AN1643">
        <v>-0.27178587679312971</v>
      </c>
      <c r="AO1643">
        <v>0</v>
      </c>
      <c r="AP1643">
        <v>5.3445189421017796</v>
      </c>
      <c r="AQ1643">
        <v>51.36920154854927</v>
      </c>
      <c r="AR1643">
        <v>5.3985796305161786</v>
      </c>
      <c r="AS1643">
        <v>0</v>
      </c>
      <c r="AT1643">
        <v>0</v>
      </c>
      <c r="AU1643">
        <v>0</v>
      </c>
      <c r="AV1643">
        <v>0</v>
      </c>
      <c r="AW1643">
        <v>-0.28609038809911908</v>
      </c>
      <c r="AX1643">
        <v>0</v>
      </c>
      <c r="AY1643">
        <v>9.2424080152080854E-2</v>
      </c>
      <c r="AZ1643">
        <v>0.35142090999510811</v>
      </c>
      <c r="BA1643">
        <v>4.3863772505673344</v>
      </c>
      <c r="BB1643">
        <v>1.61941797461728E-2</v>
      </c>
      <c r="BC1643">
        <v>0.22199090359073209</v>
      </c>
      <c r="BD1643">
        <v>0.10102438528660081</v>
      </c>
      <c r="BE1643">
        <v>0.1075663958135195</v>
      </c>
    </row>
    <row r="1644" spans="1:57" x14ac:dyDescent="0.3">
      <c r="A1644" s="1">
        <v>1640</v>
      </c>
      <c r="B1644">
        <v>2.6283005592765498</v>
      </c>
      <c r="C1644">
        <v>29.247631699183469</v>
      </c>
      <c r="D1644">
        <v>0.99995036577612262</v>
      </c>
      <c r="E1644">
        <v>2.628429599678936</v>
      </c>
      <c r="F1644">
        <v>29.24618001568383</v>
      </c>
      <c r="G1644">
        <v>0.9989406126899697</v>
      </c>
      <c r="H1644">
        <v>124.88341719348441</v>
      </c>
      <c r="I1644">
        <v>60.90080652002117</v>
      </c>
      <c r="J1644">
        <v>54.514490965689468</v>
      </c>
      <c r="K1644">
        <v>76.869935561211477</v>
      </c>
      <c r="L1644">
        <v>-4.5275403386336307E-15</v>
      </c>
      <c r="M1644">
        <v>-331.35818004980678</v>
      </c>
      <c r="N1644">
        <v>0</v>
      </c>
      <c r="O1644">
        <v>9.4531362649343844</v>
      </c>
      <c r="P1644">
        <v>2.080128493189517</v>
      </c>
      <c r="Q1644">
        <v>37.579914901881722</v>
      </c>
      <c r="R1644">
        <v>0.74697534280257927</v>
      </c>
      <c r="S1644">
        <v>20.433869097190151</v>
      </c>
      <c r="T1644">
        <v>0.36318600828356862</v>
      </c>
      <c r="U1644">
        <v>1.650429802083248</v>
      </c>
      <c r="V1644">
        <v>-7.0530488836199508E-3</v>
      </c>
      <c r="W1644">
        <v>6314.8564346872872</v>
      </c>
      <c r="X1644">
        <v>156.0200188688755</v>
      </c>
      <c r="Y1644">
        <v>49.985790257671361</v>
      </c>
      <c r="Z1644">
        <v>360.22597966384473</v>
      </c>
      <c r="AA1644">
        <v>0</v>
      </c>
      <c r="AB1644">
        <v>17.676845721516141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15.61913050393915</v>
      </c>
      <c r="AI1644">
        <v>0</v>
      </c>
      <c r="AJ1644">
        <v>0</v>
      </c>
      <c r="AK1644">
        <v>3.3376864666989712</v>
      </c>
      <c r="AL1644">
        <v>0</v>
      </c>
      <c r="AM1644">
        <v>0</v>
      </c>
      <c r="AN1644">
        <v>-0.27134805750741098</v>
      </c>
      <c r="AO1644">
        <v>0</v>
      </c>
      <c r="AP1644">
        <v>5.4006029523850811</v>
      </c>
      <c r="AQ1644">
        <v>37.945599413474262</v>
      </c>
      <c r="AR1644">
        <v>5.4543254936099217</v>
      </c>
      <c r="AS1644">
        <v>0</v>
      </c>
      <c r="AT1644">
        <v>0</v>
      </c>
      <c r="AU1644">
        <v>0</v>
      </c>
      <c r="AV1644">
        <v>0</v>
      </c>
      <c r="AW1644">
        <v>-0.28562952569326011</v>
      </c>
      <c r="AX1644">
        <v>0</v>
      </c>
      <c r="AY1644">
        <v>9.2712961210545675E-2</v>
      </c>
      <c r="AZ1644">
        <v>0.35503746056877478</v>
      </c>
      <c r="BA1644">
        <v>4.4310701917175956</v>
      </c>
      <c r="BB1644">
        <v>1.2547038226665339E-2</v>
      </c>
      <c r="BC1644">
        <v>0.18681559228828171</v>
      </c>
      <c r="BD1644">
        <v>6.5524162779518128E-2</v>
      </c>
      <c r="BE1644">
        <v>0.1100583278273773</v>
      </c>
    </row>
    <row r="1645" spans="1:57" x14ac:dyDescent="0.3">
      <c r="A1645" s="1">
        <v>1641</v>
      </c>
      <c r="B1645">
        <v>3.2631442894168079</v>
      </c>
      <c r="C1645">
        <v>25.022217587348049</v>
      </c>
      <c r="D1645">
        <v>0.99995036577701335</v>
      </c>
      <c r="E1645">
        <v>3.2633109674679952</v>
      </c>
      <c r="F1645">
        <v>25.0209756290207</v>
      </c>
      <c r="G1645">
        <v>0.9986324245005912</v>
      </c>
      <c r="H1645">
        <v>119.54920543730699</v>
      </c>
      <c r="I1645">
        <v>66.296020922052989</v>
      </c>
      <c r="J1645">
        <v>59.405696673628128</v>
      </c>
      <c r="K1645">
        <v>81.649833586421508</v>
      </c>
      <c r="L1645">
        <v>0</v>
      </c>
      <c r="M1645">
        <v>948.86821976792999</v>
      </c>
      <c r="N1645">
        <v>0</v>
      </c>
      <c r="O1645">
        <v>8.7680179549006745</v>
      </c>
      <c r="P1645">
        <v>2.278001923788632</v>
      </c>
      <c r="Q1645">
        <v>36.035669227854029</v>
      </c>
      <c r="R1645">
        <v>0.77874218221324232</v>
      </c>
      <c r="S1645">
        <v>19.375222793045349</v>
      </c>
      <c r="T1645">
        <v>0.33917715932264469</v>
      </c>
      <c r="U1645">
        <v>1.6455584767833891</v>
      </c>
      <c r="V1645">
        <v>-9.2626543985854376E-3</v>
      </c>
      <c r="W1645">
        <v>7234.9494601001161</v>
      </c>
      <c r="X1645">
        <v>182.76938885095399</v>
      </c>
      <c r="Y1645">
        <v>36.863342491905371</v>
      </c>
      <c r="Z1645">
        <v>360.22597966384473</v>
      </c>
      <c r="AA1645">
        <v>0</v>
      </c>
      <c r="AB1645">
        <v>16.082935557005349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15.101456851453371</v>
      </c>
      <c r="AI1645">
        <v>0</v>
      </c>
      <c r="AJ1645">
        <v>0</v>
      </c>
      <c r="AK1645">
        <v>3.113362645047292</v>
      </c>
      <c r="AL1645">
        <v>0</v>
      </c>
      <c r="AM1645">
        <v>0</v>
      </c>
      <c r="AN1645">
        <v>-0.24181405106218409</v>
      </c>
      <c r="AO1645">
        <v>0</v>
      </c>
      <c r="AP1645">
        <v>5.0225212763047189</v>
      </c>
      <c r="AQ1645">
        <v>33.802164179598513</v>
      </c>
      <c r="AR1645">
        <v>5.0853240345116744</v>
      </c>
      <c r="AS1645">
        <v>0</v>
      </c>
      <c r="AT1645">
        <v>0</v>
      </c>
      <c r="AU1645">
        <v>0</v>
      </c>
      <c r="AV1645">
        <v>0</v>
      </c>
      <c r="AW1645">
        <v>-0.25454109785623852</v>
      </c>
      <c r="AX1645">
        <v>0</v>
      </c>
      <c r="AY1645">
        <v>8.6433876943350529E-2</v>
      </c>
      <c r="AZ1645">
        <v>0.3306719341007493</v>
      </c>
      <c r="BA1645">
        <v>4.1312245330380204</v>
      </c>
      <c r="BB1645">
        <v>1.4472860973014621E-2</v>
      </c>
      <c r="BC1645">
        <v>0.16995405574669131</v>
      </c>
      <c r="BD1645">
        <v>5.8827548536044737E-2</v>
      </c>
      <c r="BE1645">
        <v>0.1090786134217562</v>
      </c>
    </row>
    <row r="1646" spans="1:57" x14ac:dyDescent="0.3">
      <c r="A1646" s="1">
        <v>1642</v>
      </c>
      <c r="B1646">
        <v>2.953065938179106</v>
      </c>
      <c r="C1646">
        <v>26.163225201857511</v>
      </c>
      <c r="D1646">
        <v>0.99995036578053564</v>
      </c>
      <c r="E1646">
        <v>2.9532148830716651</v>
      </c>
      <c r="F1646">
        <v>26.161926610595948</v>
      </c>
      <c r="G1646">
        <v>0.99932327517478303</v>
      </c>
      <c r="H1646">
        <v>118.3827523590178</v>
      </c>
      <c r="I1646">
        <v>62.082297198827042</v>
      </c>
      <c r="J1646">
        <v>55.954747027572637</v>
      </c>
      <c r="K1646">
        <v>77.260348477416358</v>
      </c>
      <c r="L1646">
        <v>0</v>
      </c>
      <c r="M1646">
        <v>493.66278480633628</v>
      </c>
      <c r="N1646">
        <v>0</v>
      </c>
      <c r="O1646">
        <v>9.3550120358319582</v>
      </c>
      <c r="P1646">
        <v>2.2098715358936478</v>
      </c>
      <c r="Q1646">
        <v>35.176658145598402</v>
      </c>
      <c r="R1646">
        <v>0.75124047061160459</v>
      </c>
      <c r="S1646">
        <v>18.99617986239728</v>
      </c>
      <c r="T1646">
        <v>0.33273168964262378</v>
      </c>
      <c r="U1646">
        <v>1.613915456588918</v>
      </c>
      <c r="V1646">
        <v>-9.550257329019601E-3</v>
      </c>
      <c r="W1646">
        <v>6357.2508417236304</v>
      </c>
      <c r="X1646">
        <v>174.56315028453389</v>
      </c>
      <c r="Y1646">
        <v>36.04175002114161</v>
      </c>
      <c r="Z1646">
        <v>360.22597966384473</v>
      </c>
      <c r="AA1646">
        <v>0</v>
      </c>
      <c r="AB1646">
        <v>15.60262318573707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14.896768082368711</v>
      </c>
      <c r="AI1646">
        <v>0</v>
      </c>
      <c r="AJ1646">
        <v>0</v>
      </c>
      <c r="AK1646">
        <v>2.9915365740813611</v>
      </c>
      <c r="AL1646">
        <v>0</v>
      </c>
      <c r="AM1646">
        <v>0</v>
      </c>
      <c r="AN1646">
        <v>-0.23802269741880891</v>
      </c>
      <c r="AO1646">
        <v>0</v>
      </c>
      <c r="AP1646">
        <v>4.8222096488508193</v>
      </c>
      <c r="AQ1646">
        <v>33.072264888564412</v>
      </c>
      <c r="AR1646">
        <v>4.8842289179491054</v>
      </c>
      <c r="AS1646">
        <v>0</v>
      </c>
      <c r="AT1646">
        <v>0</v>
      </c>
      <c r="AU1646">
        <v>0</v>
      </c>
      <c r="AV1646">
        <v>0</v>
      </c>
      <c r="AW1646">
        <v>-0.25055019928420341</v>
      </c>
      <c r="AX1646">
        <v>0</v>
      </c>
      <c r="AY1646">
        <v>8.4409297366310088E-2</v>
      </c>
      <c r="AZ1646">
        <v>0.31782519081278721</v>
      </c>
      <c r="BA1646">
        <v>3.9680859923241578</v>
      </c>
      <c r="BB1646">
        <v>1.3843594470834379E-2</v>
      </c>
      <c r="BC1646">
        <v>0.16480800308975591</v>
      </c>
      <c r="BD1646">
        <v>5.7073963796921881E-2</v>
      </c>
      <c r="BE1646">
        <v>0.1028541210450758</v>
      </c>
    </row>
    <row r="1647" spans="1:57" x14ac:dyDescent="0.3">
      <c r="A1647" s="1">
        <v>1643</v>
      </c>
      <c r="B1647">
        <v>2.8302662228717148</v>
      </c>
      <c r="C1647">
        <v>27.97110646733767</v>
      </c>
      <c r="D1647">
        <v>0.99995036580429264</v>
      </c>
      <c r="E1647">
        <v>2.830405964163901</v>
      </c>
      <c r="F1647">
        <v>27.969718143965121</v>
      </c>
      <c r="G1647">
        <v>0.99833363627675709</v>
      </c>
      <c r="H1647">
        <v>114.37574333424389</v>
      </c>
      <c r="I1647">
        <v>64.461366777886511</v>
      </c>
      <c r="J1647">
        <v>58.199038038011267</v>
      </c>
      <c r="K1647">
        <v>79.164230338639513</v>
      </c>
      <c r="L1647">
        <v>5.0993663456102472E-16</v>
      </c>
      <c r="M1647">
        <v>-110.53067828726491</v>
      </c>
      <c r="N1647">
        <v>0</v>
      </c>
      <c r="O1647">
        <v>8.8142055090474614</v>
      </c>
      <c r="P1647">
        <v>2.4145295611581852</v>
      </c>
      <c r="Q1647">
        <v>33.467705108426301</v>
      </c>
      <c r="R1647">
        <v>0.77211725125919783</v>
      </c>
      <c r="S1647">
        <v>18.709822300787341</v>
      </c>
      <c r="T1647">
        <v>0.33362302719030801</v>
      </c>
      <c r="U1647">
        <v>1.5957419795285219</v>
      </c>
      <c r="V1647">
        <v>-8.2174680313134452E-3</v>
      </c>
      <c r="W1647">
        <v>6650.2258592621793</v>
      </c>
      <c r="X1647">
        <v>205.22319197633749</v>
      </c>
      <c r="Y1647">
        <v>34.641607545147458</v>
      </c>
      <c r="Z1647">
        <v>360.22597966384473</v>
      </c>
      <c r="AA1647">
        <v>0</v>
      </c>
      <c r="AB1647">
        <v>15.459721208765719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15.1416419123832</v>
      </c>
      <c r="AI1647">
        <v>0</v>
      </c>
      <c r="AJ1647">
        <v>0</v>
      </c>
      <c r="AK1647">
        <v>2.7691436286000441</v>
      </c>
      <c r="AL1647">
        <v>0</v>
      </c>
      <c r="AM1647">
        <v>0</v>
      </c>
      <c r="AN1647">
        <v>-0.25600548103099408</v>
      </c>
      <c r="AO1647">
        <v>0</v>
      </c>
      <c r="AP1647">
        <v>4.4340903915633438</v>
      </c>
      <c r="AQ1647">
        <v>34.772066985431522</v>
      </c>
      <c r="AR1647">
        <v>4.4941305984049524</v>
      </c>
      <c r="AS1647">
        <v>0</v>
      </c>
      <c r="AT1647">
        <v>0</v>
      </c>
      <c r="AU1647">
        <v>0</v>
      </c>
      <c r="AV1647">
        <v>0</v>
      </c>
      <c r="AW1647">
        <v>-0.2694794451914504</v>
      </c>
      <c r="AX1647">
        <v>0</v>
      </c>
      <c r="AY1647">
        <v>7.8212230718847961E-2</v>
      </c>
      <c r="AZ1647">
        <v>0.29305921255330941</v>
      </c>
      <c r="BA1647">
        <v>3.6514024998732988</v>
      </c>
      <c r="BB1647">
        <v>1.620109907243953E-2</v>
      </c>
      <c r="BC1647">
        <v>0.16325428075056331</v>
      </c>
      <c r="BD1647">
        <v>5.7315334924477108E-2</v>
      </c>
      <c r="BE1647">
        <v>9.9392535273799265E-2</v>
      </c>
    </row>
    <row r="1648" spans="1:57" x14ac:dyDescent="0.3">
      <c r="A1648" s="1">
        <v>1644</v>
      </c>
      <c r="B1648">
        <v>2.7117025583433878</v>
      </c>
      <c r="C1648">
        <v>25.64224923955457</v>
      </c>
      <c r="D1648">
        <v>0.99995036584191199</v>
      </c>
      <c r="E1648">
        <v>2.711836918757331</v>
      </c>
      <c r="F1648">
        <v>25.640976508102082</v>
      </c>
      <c r="G1648">
        <v>0.9891795038053085</v>
      </c>
      <c r="H1648">
        <v>113.89845951175489</v>
      </c>
      <c r="I1648">
        <v>54.954587599878622</v>
      </c>
      <c r="J1648">
        <v>48.590630073386343</v>
      </c>
      <c r="K1648">
        <v>69.53270437997584</v>
      </c>
      <c r="L1648">
        <v>-9.9465836556728819E-16</v>
      </c>
      <c r="M1648">
        <v>-32.611128587159328</v>
      </c>
      <c r="N1648">
        <v>0</v>
      </c>
      <c r="O1648">
        <v>8.2115052925462457</v>
      </c>
      <c r="P1648">
        <v>2.5570548108009081</v>
      </c>
      <c r="Q1648">
        <v>33.407403558514233</v>
      </c>
      <c r="R1648">
        <v>0.70439640439832663</v>
      </c>
      <c r="S1648">
        <v>19.063038273228479</v>
      </c>
      <c r="T1648">
        <v>0.36860303138118261</v>
      </c>
      <c r="U1648">
        <v>1.593434148152868</v>
      </c>
      <c r="V1648">
        <v>-9.2878304236724499E-3</v>
      </c>
      <c r="W1648">
        <v>5649.9687323066746</v>
      </c>
      <c r="X1648">
        <v>143.0503989301308</v>
      </c>
      <c r="Y1648">
        <v>50.5870389748587</v>
      </c>
      <c r="Z1648">
        <v>360.22597966384473</v>
      </c>
      <c r="AA1648">
        <v>0</v>
      </c>
      <c r="AB1648">
        <v>16.09401412660181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18.330748319822419</v>
      </c>
      <c r="AI1648">
        <v>0</v>
      </c>
      <c r="AJ1648">
        <v>0</v>
      </c>
      <c r="AK1648">
        <v>2.7680865283767151</v>
      </c>
      <c r="AL1648">
        <v>0</v>
      </c>
      <c r="AM1648">
        <v>0</v>
      </c>
      <c r="AN1648">
        <v>-0.24064010248258749</v>
      </c>
      <c r="AO1648">
        <v>0</v>
      </c>
      <c r="AP1648">
        <v>4.4206740484727716</v>
      </c>
      <c r="AQ1648">
        <v>37.40357120965519</v>
      </c>
      <c r="AR1648">
        <v>4.4803363090907409</v>
      </c>
      <c r="AS1648">
        <v>0</v>
      </c>
      <c r="AT1648">
        <v>0</v>
      </c>
      <c r="AU1648">
        <v>0</v>
      </c>
      <c r="AV1648">
        <v>0</v>
      </c>
      <c r="AW1648">
        <v>-0.25330536250921343</v>
      </c>
      <c r="AX1648">
        <v>0</v>
      </c>
      <c r="AY1648">
        <v>7.7047377936568434E-2</v>
      </c>
      <c r="AZ1648">
        <v>0.29219335647986538</v>
      </c>
      <c r="BA1648">
        <v>3.64042109564536</v>
      </c>
      <c r="BB1648">
        <v>1.148227902904793E-2</v>
      </c>
      <c r="BC1648">
        <v>0.16999964283983279</v>
      </c>
      <c r="BD1648">
        <v>6.707040443058121E-2</v>
      </c>
      <c r="BE1648">
        <v>9.8959082750242802E-2</v>
      </c>
    </row>
    <row r="1649" spans="1:57" x14ac:dyDescent="0.3">
      <c r="A1649" s="1">
        <v>1645</v>
      </c>
      <c r="B1649">
        <v>3.2731894981926999</v>
      </c>
      <c r="C1649">
        <v>23.746089743627461</v>
      </c>
      <c r="D1649">
        <v>0.99995036575281426</v>
      </c>
      <c r="E1649">
        <v>3.2733521871970201</v>
      </c>
      <c r="F1649">
        <v>23.744911124339431</v>
      </c>
      <c r="G1649">
        <v>0.99084695391076971</v>
      </c>
      <c r="H1649">
        <v>104.0908239788435</v>
      </c>
      <c r="I1649">
        <v>64.313217557880691</v>
      </c>
      <c r="J1649">
        <v>58.618145463750317</v>
      </c>
      <c r="K1649">
        <v>77.724187589165908</v>
      </c>
      <c r="L1649">
        <v>1.754256022083809E-15</v>
      </c>
      <c r="M1649">
        <v>27.588162669911981</v>
      </c>
      <c r="N1649">
        <v>0</v>
      </c>
      <c r="O1649">
        <v>7.8155923945172097</v>
      </c>
      <c r="P1649">
        <v>1.951027329316783</v>
      </c>
      <c r="Q1649">
        <v>30.471119281273541</v>
      </c>
      <c r="R1649">
        <v>0.65741888688024497</v>
      </c>
      <c r="S1649">
        <v>17.454948440412132</v>
      </c>
      <c r="T1649">
        <v>0.32891269558240988</v>
      </c>
      <c r="U1649">
        <v>1.5656554860131771</v>
      </c>
      <c r="V1649">
        <v>-1.080078528162383E-2</v>
      </c>
      <c r="W1649">
        <v>6906.9243629580606</v>
      </c>
      <c r="X1649">
        <v>136.06989811891981</v>
      </c>
      <c r="Y1649">
        <v>28.299187920568041</v>
      </c>
      <c r="Z1649">
        <v>360.22597966384473</v>
      </c>
      <c r="AA1649">
        <v>0</v>
      </c>
      <c r="AB1649">
        <v>13.919371836565739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14.29145165661869</v>
      </c>
      <c r="AI1649">
        <v>0</v>
      </c>
      <c r="AJ1649">
        <v>0</v>
      </c>
      <c r="AK1649">
        <v>2.380997478472743</v>
      </c>
      <c r="AL1649">
        <v>0</v>
      </c>
      <c r="AM1649">
        <v>0</v>
      </c>
      <c r="AN1649">
        <v>-0.2211174431135651</v>
      </c>
      <c r="AO1649">
        <v>0</v>
      </c>
      <c r="AP1649">
        <v>3.7762599322737551</v>
      </c>
      <c r="AQ1649">
        <v>32.469625942634707</v>
      </c>
      <c r="AR1649">
        <v>3.841874772948938</v>
      </c>
      <c r="AS1649">
        <v>0</v>
      </c>
      <c r="AT1649">
        <v>0</v>
      </c>
      <c r="AU1649">
        <v>0</v>
      </c>
      <c r="AV1649">
        <v>0</v>
      </c>
      <c r="AW1649">
        <v>-0.23275519475203749</v>
      </c>
      <c r="AX1649">
        <v>0</v>
      </c>
      <c r="AY1649">
        <v>6.7430882677662521E-2</v>
      </c>
      <c r="AZ1649">
        <v>0.25083362328876402</v>
      </c>
      <c r="BA1649">
        <v>3.121869695252788</v>
      </c>
      <c r="BB1649">
        <v>1.089591019513074E-2</v>
      </c>
      <c r="BC1649">
        <v>0.146938296716283</v>
      </c>
      <c r="BD1649">
        <v>5.6043920969281583E-2</v>
      </c>
      <c r="BE1649">
        <v>9.3854072199774027E-2</v>
      </c>
    </row>
    <row r="1650" spans="1:57" x14ac:dyDescent="0.3">
      <c r="A1650" s="1">
        <v>1646</v>
      </c>
      <c r="B1650">
        <v>2.6416085338895048</v>
      </c>
      <c r="C1650">
        <v>30.69675095223964</v>
      </c>
      <c r="D1650">
        <v>0.99995036578067686</v>
      </c>
      <c r="E1650">
        <v>2.64173907396968</v>
      </c>
      <c r="F1650">
        <v>30.695227342970369</v>
      </c>
      <c r="G1650">
        <v>0.99491446514236204</v>
      </c>
      <c r="H1650">
        <v>129.910347741832</v>
      </c>
      <c r="I1650">
        <v>64.44508352670853</v>
      </c>
      <c r="J1650">
        <v>57.645060379346482</v>
      </c>
      <c r="K1650">
        <v>81.087117075078098</v>
      </c>
      <c r="L1650">
        <v>0</v>
      </c>
      <c r="M1650">
        <v>-94.703774459427223</v>
      </c>
      <c r="N1650">
        <v>0</v>
      </c>
      <c r="O1650">
        <v>10.520766211511461</v>
      </c>
      <c r="P1650">
        <v>2.750409643892914</v>
      </c>
      <c r="Q1650">
        <v>38.269376533569137</v>
      </c>
      <c r="R1650">
        <v>0.63335737560853367</v>
      </c>
      <c r="S1650">
        <v>20.798210208559361</v>
      </c>
      <c r="T1650">
        <v>0.36825974163186448</v>
      </c>
      <c r="U1650">
        <v>1.6573439538119841</v>
      </c>
      <c r="V1650">
        <v>-6.3130422998110298E-3</v>
      </c>
      <c r="W1650">
        <v>6636.6197960125264</v>
      </c>
      <c r="X1650">
        <v>188.76350640727301</v>
      </c>
      <c r="Y1650">
        <v>0</v>
      </c>
      <c r="Z1650">
        <v>360.22597966384473</v>
      </c>
      <c r="AA1650">
        <v>0</v>
      </c>
      <c r="AB1650">
        <v>18.204674570177481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18.9192307793165</v>
      </c>
      <c r="AI1650">
        <v>0</v>
      </c>
      <c r="AJ1650">
        <v>0</v>
      </c>
      <c r="AK1650">
        <v>3.4406399795764648</v>
      </c>
      <c r="AL1650">
        <v>0</v>
      </c>
      <c r="AM1650">
        <v>0</v>
      </c>
      <c r="AN1650">
        <v>-0.28123477153541732</v>
      </c>
      <c r="AO1650">
        <v>0</v>
      </c>
      <c r="AP1650">
        <v>5.5671406681396514</v>
      </c>
      <c r="AQ1650">
        <v>39.021847790031472</v>
      </c>
      <c r="AR1650">
        <v>5.6224198903053191</v>
      </c>
      <c r="AS1650">
        <v>0</v>
      </c>
      <c r="AT1650">
        <v>0</v>
      </c>
      <c r="AU1650">
        <v>0</v>
      </c>
      <c r="AV1650">
        <v>0</v>
      </c>
      <c r="AW1650">
        <v>-0.29603659309119729</v>
      </c>
      <c r="AX1650">
        <v>0</v>
      </c>
      <c r="AY1650">
        <v>9.6643199930884299E-2</v>
      </c>
      <c r="AZ1650">
        <v>0.36571408579833142</v>
      </c>
      <c r="BA1650">
        <v>4.5676441781342083</v>
      </c>
      <c r="BB1650">
        <v>1.504510536447839E-2</v>
      </c>
      <c r="BC1650">
        <v>0.192345119140614</v>
      </c>
      <c r="BD1650">
        <v>6.6972034551969789E-2</v>
      </c>
      <c r="BE1650">
        <v>0.1114584671535821</v>
      </c>
    </row>
    <row r="1651" spans="1:57" x14ac:dyDescent="0.3">
      <c r="A1651" s="1">
        <v>1647</v>
      </c>
      <c r="B1651">
        <v>2.7173129010931012</v>
      </c>
      <c r="C1651">
        <v>28.531219570024518</v>
      </c>
      <c r="D1651">
        <v>0.99995036578131913</v>
      </c>
      <c r="E1651">
        <v>2.717451295290584</v>
      </c>
      <c r="F1651">
        <v>28.529803445233149</v>
      </c>
      <c r="G1651">
        <v>0.99999344867869799</v>
      </c>
      <c r="H1651">
        <v>122.0152176317216</v>
      </c>
      <c r="I1651">
        <v>61.904558020100588</v>
      </c>
      <c r="J1651">
        <v>55.896707854705703</v>
      </c>
      <c r="K1651">
        <v>77.526825689472545</v>
      </c>
      <c r="L1651">
        <v>4.9924350017136767E-16</v>
      </c>
      <c r="M1651">
        <v>800.47054516465869</v>
      </c>
      <c r="N1651">
        <v>0</v>
      </c>
      <c r="O1651">
        <v>9.5554897268241987</v>
      </c>
      <c r="P1651">
        <v>2.0634910519330818</v>
      </c>
      <c r="Q1651">
        <v>36.368014361743342</v>
      </c>
      <c r="R1651">
        <v>0.70763448463439083</v>
      </c>
      <c r="S1651">
        <v>19.912978823621529</v>
      </c>
      <c r="T1651">
        <v>0.35428567079287232</v>
      </c>
      <c r="U1651">
        <v>1.6238965441028079</v>
      </c>
      <c r="V1651">
        <v>-7.4042836106807224E-3</v>
      </c>
      <c r="W1651">
        <v>6583.5511791275057</v>
      </c>
      <c r="X1651">
        <v>131.2303852471494</v>
      </c>
      <c r="Y1651">
        <v>35.777563150254807</v>
      </c>
      <c r="Z1651">
        <v>360.22597966384473</v>
      </c>
      <c r="AA1651">
        <v>0</v>
      </c>
      <c r="AB1651">
        <v>16.995764067937589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15.550990421408891</v>
      </c>
      <c r="AI1651">
        <v>0</v>
      </c>
      <c r="AJ1651">
        <v>0</v>
      </c>
      <c r="AK1651">
        <v>3.162182354401585</v>
      </c>
      <c r="AL1651">
        <v>0</v>
      </c>
      <c r="AM1651">
        <v>0</v>
      </c>
      <c r="AN1651">
        <v>-0.266725014462531</v>
      </c>
      <c r="AO1651">
        <v>0</v>
      </c>
      <c r="AP1651">
        <v>5.1028061461353742</v>
      </c>
      <c r="AQ1651">
        <v>36.963805151214302</v>
      </c>
      <c r="AR1651">
        <v>5.1637803943125959</v>
      </c>
      <c r="AS1651">
        <v>0</v>
      </c>
      <c r="AT1651">
        <v>0</v>
      </c>
      <c r="AU1651">
        <v>0</v>
      </c>
      <c r="AV1651">
        <v>0</v>
      </c>
      <c r="AW1651">
        <v>-0.28076316459343581</v>
      </c>
      <c r="AX1651">
        <v>0</v>
      </c>
      <c r="AY1651">
        <v>8.8574477263243037E-2</v>
      </c>
      <c r="AZ1651">
        <v>0.33586911299081329</v>
      </c>
      <c r="BA1651">
        <v>4.1950453221487036</v>
      </c>
      <c r="BB1651">
        <v>1.066717575142296E-2</v>
      </c>
      <c r="BC1651">
        <v>0.179550551999799</v>
      </c>
      <c r="BD1651">
        <v>6.301167524009868E-2</v>
      </c>
      <c r="BE1651">
        <v>0.10479094616396881</v>
      </c>
    </row>
    <row r="1652" spans="1:57" x14ac:dyDescent="0.3">
      <c r="A1652" s="1">
        <v>1648</v>
      </c>
      <c r="B1652">
        <v>2.430685584635456</v>
      </c>
      <c r="C1652">
        <v>29.38323444072018</v>
      </c>
      <c r="D1652">
        <v>0.99995036578226326</v>
      </c>
      <c r="E1652">
        <v>2.4308054693428089</v>
      </c>
      <c r="F1652">
        <v>29.381776026864141</v>
      </c>
      <c r="G1652">
        <v>0.99994036052579605</v>
      </c>
      <c r="H1652">
        <v>124.3421472660352</v>
      </c>
      <c r="I1652">
        <v>55.550805698081128</v>
      </c>
      <c r="J1652">
        <v>48.820194092607501</v>
      </c>
      <c r="K1652">
        <v>71.419796477895616</v>
      </c>
      <c r="L1652">
        <v>-1.9899092721034611E-15</v>
      </c>
      <c r="M1652">
        <v>-119.6691621127538</v>
      </c>
      <c r="N1652">
        <v>0</v>
      </c>
      <c r="O1652">
        <v>8.8187049486005851</v>
      </c>
      <c r="P1652">
        <v>2.2473581023064622</v>
      </c>
      <c r="Q1652">
        <v>37.660636701036047</v>
      </c>
      <c r="R1652">
        <v>0.82719040943807465</v>
      </c>
      <c r="S1652">
        <v>20.491563554507511</v>
      </c>
      <c r="T1652">
        <v>0.36233676048348312</v>
      </c>
      <c r="U1652">
        <v>1.6590525545569179</v>
      </c>
      <c r="V1652">
        <v>-6.7358594584986569E-3</v>
      </c>
      <c r="W1652">
        <v>5614.283245684026</v>
      </c>
      <c r="X1652">
        <v>215.2280079857789</v>
      </c>
      <c r="Y1652">
        <v>39.958166318910557</v>
      </c>
      <c r="Z1652">
        <v>360.22597966384473</v>
      </c>
      <c r="AA1652">
        <v>0</v>
      </c>
      <c r="AB1652">
        <v>17.765221992645419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16.715584892919459</v>
      </c>
      <c r="AI1652">
        <v>0</v>
      </c>
      <c r="AJ1652">
        <v>0</v>
      </c>
      <c r="AK1652">
        <v>3.3527079518007108</v>
      </c>
      <c r="AL1652">
        <v>0</v>
      </c>
      <c r="AM1652">
        <v>0</v>
      </c>
      <c r="AN1652">
        <v>-0.27566532848456499</v>
      </c>
      <c r="AO1652">
        <v>0</v>
      </c>
      <c r="AP1652">
        <v>5.4217290193752383</v>
      </c>
      <c r="AQ1652">
        <v>38.148373164667028</v>
      </c>
      <c r="AR1652">
        <v>5.4738117546178664</v>
      </c>
      <c r="AS1652">
        <v>0</v>
      </c>
      <c r="AT1652">
        <v>0</v>
      </c>
      <c r="AU1652">
        <v>0</v>
      </c>
      <c r="AV1652">
        <v>0</v>
      </c>
      <c r="AW1652">
        <v>-0.29017402145864812</v>
      </c>
      <c r="AX1652">
        <v>0</v>
      </c>
      <c r="AY1652">
        <v>9.2237526826598804E-2</v>
      </c>
      <c r="AZ1652">
        <v>0.35638730324293733</v>
      </c>
      <c r="BA1652">
        <v>4.4469744223954111</v>
      </c>
      <c r="BB1652">
        <v>1.701475663367023E-2</v>
      </c>
      <c r="BC1652">
        <v>0.18770755506759179</v>
      </c>
      <c r="BD1652">
        <v>6.5282919068536116E-2</v>
      </c>
      <c r="BE1652">
        <v>0.1118061816367442</v>
      </c>
    </row>
    <row r="1653" spans="1:57" x14ac:dyDescent="0.3">
      <c r="A1653" s="1">
        <v>1649</v>
      </c>
      <c r="B1653">
        <v>2.8285200023270272</v>
      </c>
      <c r="C1653">
        <v>28.30827037761798</v>
      </c>
      <c r="D1653">
        <v>0.99995036599221199</v>
      </c>
      <c r="E1653">
        <v>2.8286638867802498</v>
      </c>
      <c r="F1653">
        <v>28.306865324705591</v>
      </c>
      <c r="G1653">
        <v>0.99076843076129406</v>
      </c>
      <c r="H1653">
        <v>120.6543749638973</v>
      </c>
      <c r="I1653">
        <v>64.594168344235527</v>
      </c>
      <c r="J1653">
        <v>57.28955524893432</v>
      </c>
      <c r="K1653">
        <v>80.068887980218094</v>
      </c>
      <c r="L1653">
        <v>-4.9846236019359247E-16</v>
      </c>
      <c r="M1653">
        <v>785.55905337200966</v>
      </c>
      <c r="N1653">
        <v>0</v>
      </c>
      <c r="O1653">
        <v>8.4083692095888001</v>
      </c>
      <c r="P1653">
        <v>2.6644188151681272</v>
      </c>
      <c r="Q1653">
        <v>34.716329139850806</v>
      </c>
      <c r="R1653">
        <v>0.80888611534819721</v>
      </c>
      <c r="S1653">
        <v>21.18844697678556</v>
      </c>
      <c r="T1653">
        <v>0.46608097798244758</v>
      </c>
      <c r="U1653">
        <v>1.618647067044821</v>
      </c>
      <c r="V1653">
        <v>-7.2590101477083514E-3</v>
      </c>
      <c r="W1653">
        <v>6695.4773117193663</v>
      </c>
      <c r="X1653">
        <v>200.2636596254261</v>
      </c>
      <c r="Y1653">
        <v>41.018535795629568</v>
      </c>
      <c r="Z1653">
        <v>360.22597966384473</v>
      </c>
      <c r="AA1653">
        <v>0</v>
      </c>
      <c r="AB1653">
        <v>19.70652342412539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23.839667149767109</v>
      </c>
      <c r="AI1653">
        <v>0</v>
      </c>
      <c r="AJ1653">
        <v>0</v>
      </c>
      <c r="AK1653">
        <v>2.9860338201844172</v>
      </c>
      <c r="AL1653">
        <v>0</v>
      </c>
      <c r="AM1653">
        <v>0</v>
      </c>
      <c r="AN1653">
        <v>-0.26505548513546012</v>
      </c>
      <c r="AO1653">
        <v>0</v>
      </c>
      <c r="AP1653">
        <v>4.7219986196264907</v>
      </c>
      <c r="AQ1653">
        <v>49.979934896863313</v>
      </c>
      <c r="AR1653">
        <v>4.7775853078651673</v>
      </c>
      <c r="AS1653">
        <v>0</v>
      </c>
      <c r="AT1653">
        <v>0</v>
      </c>
      <c r="AU1653">
        <v>0</v>
      </c>
      <c r="AV1653">
        <v>0</v>
      </c>
      <c r="AW1653">
        <v>-0.27900576530148841</v>
      </c>
      <c r="AX1653">
        <v>0</v>
      </c>
      <c r="AY1653">
        <v>8.1709875003688967E-2</v>
      </c>
      <c r="AZ1653">
        <v>0.31160061804689049</v>
      </c>
      <c r="BA1653">
        <v>3.8817478585213818</v>
      </c>
      <c r="BB1653">
        <v>1.5866681710029761E-2</v>
      </c>
      <c r="BC1653">
        <v>0.20854278489390621</v>
      </c>
      <c r="BD1653">
        <v>9.7001419367770833E-2</v>
      </c>
      <c r="BE1653">
        <v>0.10376918311698589</v>
      </c>
    </row>
    <row r="1654" spans="1:57" x14ac:dyDescent="0.3">
      <c r="A1654" s="1">
        <v>1650</v>
      </c>
      <c r="B1654">
        <v>2.365480925250548</v>
      </c>
      <c r="C1654">
        <v>30.189790968827381</v>
      </c>
      <c r="D1654">
        <v>0.99995036578118712</v>
      </c>
      <c r="E1654">
        <v>2.3655978550379042</v>
      </c>
      <c r="F1654">
        <v>30.188292522136521</v>
      </c>
      <c r="G1654">
        <v>0.99955046816269089</v>
      </c>
      <c r="H1654">
        <v>121.28657624709651</v>
      </c>
      <c r="I1654">
        <v>55.925610725558172</v>
      </c>
      <c r="J1654">
        <v>48.718042649416262</v>
      </c>
      <c r="K1654">
        <v>71.411758351816246</v>
      </c>
      <c r="L1654">
        <v>1.0178598307755429E-15</v>
      </c>
      <c r="M1654">
        <v>-77.776953515247442</v>
      </c>
      <c r="N1654">
        <v>0</v>
      </c>
      <c r="O1654">
        <v>8.77648524332694</v>
      </c>
      <c r="P1654">
        <v>2.0433226621380189</v>
      </c>
      <c r="Q1654">
        <v>36.541261070327621</v>
      </c>
      <c r="R1654">
        <v>0.76091949723707342</v>
      </c>
      <c r="S1654">
        <v>20.16651864019979</v>
      </c>
      <c r="T1654">
        <v>0.36150666363333178</v>
      </c>
      <c r="U1654">
        <v>1.6410313422057909</v>
      </c>
      <c r="V1654">
        <v>-6.6505070031038487E-3</v>
      </c>
      <c r="W1654">
        <v>5496.0112681249793</v>
      </c>
      <c r="X1654">
        <v>181.5088412519894</v>
      </c>
      <c r="Y1654">
        <v>38.919651921354401</v>
      </c>
      <c r="Z1654">
        <v>360.22597966384473</v>
      </c>
      <c r="AA1654">
        <v>0</v>
      </c>
      <c r="AB1654">
        <v>17.422138664973811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15.459405638479851</v>
      </c>
      <c r="AI1654">
        <v>0</v>
      </c>
      <c r="AJ1654">
        <v>0</v>
      </c>
      <c r="AK1654">
        <v>3.1938034238936188</v>
      </c>
      <c r="AL1654">
        <v>0</v>
      </c>
      <c r="AM1654">
        <v>0</v>
      </c>
      <c r="AN1654">
        <v>-0.27685856071385312</v>
      </c>
      <c r="AO1654">
        <v>0</v>
      </c>
      <c r="AP1654">
        <v>5.1484690475402699</v>
      </c>
      <c r="AQ1654">
        <v>38.353613508184317</v>
      </c>
      <c r="AR1654">
        <v>5.2049038953721656</v>
      </c>
      <c r="AS1654">
        <v>0</v>
      </c>
      <c r="AT1654">
        <v>0</v>
      </c>
      <c r="AU1654">
        <v>0</v>
      </c>
      <c r="AV1654">
        <v>0</v>
      </c>
      <c r="AW1654">
        <v>-0.29143005538423361</v>
      </c>
      <c r="AX1654">
        <v>0</v>
      </c>
      <c r="AY1654">
        <v>8.8229915275151921E-2</v>
      </c>
      <c r="AZ1654">
        <v>0.33888412399103213</v>
      </c>
      <c r="BA1654">
        <v>4.2284691910823842</v>
      </c>
      <c r="BB1654">
        <v>1.447990448163821E-2</v>
      </c>
      <c r="BC1654">
        <v>0.18399943871605509</v>
      </c>
      <c r="BD1654">
        <v>6.5047422079924019E-2</v>
      </c>
      <c r="BE1654">
        <v>0.10817317161377001</v>
      </c>
    </row>
    <row r="1655" spans="1:57" x14ac:dyDescent="0.3">
      <c r="A1655" s="1">
        <v>1651</v>
      </c>
      <c r="B1655">
        <v>3.3059619809704701</v>
      </c>
      <c r="C1655">
        <v>26.817728467388552</v>
      </c>
      <c r="D1655">
        <v>0.99995036610250865</v>
      </c>
      <c r="E1655">
        <v>3.3061264439262472</v>
      </c>
      <c r="F1655">
        <v>26.816397399002849</v>
      </c>
      <c r="G1655">
        <v>0.99017731043331181</v>
      </c>
      <c r="H1655">
        <v>133.47456924079501</v>
      </c>
      <c r="I1655">
        <v>71.530593585471863</v>
      </c>
      <c r="J1655">
        <v>63.369736480833062</v>
      </c>
      <c r="K1655">
        <v>88.656476569126426</v>
      </c>
      <c r="L1655">
        <v>0</v>
      </c>
      <c r="M1655">
        <v>52.30232721962966</v>
      </c>
      <c r="N1655">
        <v>0</v>
      </c>
      <c r="O1655">
        <v>8.7379190151038131</v>
      </c>
      <c r="P1655">
        <v>3.105687106707375</v>
      </c>
      <c r="Q1655">
        <v>39.828108748844343</v>
      </c>
      <c r="R1655">
        <v>0.80958629068184307</v>
      </c>
      <c r="S1655">
        <v>22.72782797989003</v>
      </c>
      <c r="T1655">
        <v>0.4838157817088346</v>
      </c>
      <c r="U1655">
        <v>1.675738765259104</v>
      </c>
      <c r="V1655">
        <v>-8.3814092479570536E-3</v>
      </c>
      <c r="W1655">
        <v>7374.76074283862</v>
      </c>
      <c r="X1655">
        <v>218.8758074136054</v>
      </c>
      <c r="Y1655">
        <v>86.331054941143634</v>
      </c>
      <c r="Z1655">
        <v>360.22597966384473</v>
      </c>
      <c r="AA1655">
        <v>0</v>
      </c>
      <c r="AB1655">
        <v>21.565364499483788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25.894374824451379</v>
      </c>
      <c r="AI1655">
        <v>0</v>
      </c>
      <c r="AJ1655">
        <v>0</v>
      </c>
      <c r="AK1655">
        <v>3.7072536764860859</v>
      </c>
      <c r="AL1655">
        <v>0</v>
      </c>
      <c r="AM1655">
        <v>0</v>
      </c>
      <c r="AN1655">
        <v>-0.2501226584196598</v>
      </c>
      <c r="AO1655">
        <v>0</v>
      </c>
      <c r="AP1655">
        <v>5.9506818654149232</v>
      </c>
      <c r="AQ1655">
        <v>50.004683323230637</v>
      </c>
      <c r="AR1655">
        <v>6.0098057170448316</v>
      </c>
      <c r="AS1655">
        <v>0</v>
      </c>
      <c r="AT1655">
        <v>0</v>
      </c>
      <c r="AU1655">
        <v>0</v>
      </c>
      <c r="AV1655">
        <v>0</v>
      </c>
      <c r="AW1655">
        <v>-0.2632870003377199</v>
      </c>
      <c r="AX1655">
        <v>0</v>
      </c>
      <c r="AY1655">
        <v>9.9630513244555491E-2</v>
      </c>
      <c r="AZ1655">
        <v>0.39009634273896832</v>
      </c>
      <c r="BA1655">
        <v>4.882489111289626</v>
      </c>
      <c r="BB1655">
        <v>1.7232232674134269E-2</v>
      </c>
      <c r="BC1655">
        <v>0.22794996641030391</v>
      </c>
      <c r="BD1655">
        <v>0.1028565263362506</v>
      </c>
      <c r="BE1655">
        <v>0.11523720547870291</v>
      </c>
    </row>
    <row r="1656" spans="1:57" x14ac:dyDescent="0.3">
      <c r="A1656" s="1">
        <v>1652</v>
      </c>
      <c r="B1656">
        <v>3.0362807200028681</v>
      </c>
      <c r="C1656">
        <v>25.735089303077078</v>
      </c>
      <c r="D1656">
        <v>0.99995036577370067</v>
      </c>
      <c r="E1656">
        <v>3.0364356049375618</v>
      </c>
      <c r="F1656">
        <v>25.733811961830771</v>
      </c>
      <c r="G1656">
        <v>0.99776152527756012</v>
      </c>
      <c r="H1656">
        <v>119.4997887003618</v>
      </c>
      <c r="I1656">
        <v>62.822126814519741</v>
      </c>
      <c r="J1656">
        <v>56.118007985082151</v>
      </c>
      <c r="K1656">
        <v>78.137610440127602</v>
      </c>
      <c r="L1656">
        <v>1.511061262346653E-15</v>
      </c>
      <c r="M1656">
        <v>867.8391267680563</v>
      </c>
      <c r="N1656">
        <v>0</v>
      </c>
      <c r="O1656">
        <v>8.979285494509007</v>
      </c>
      <c r="P1656">
        <v>2.0213787174782341</v>
      </c>
      <c r="Q1656">
        <v>36.062781301101893</v>
      </c>
      <c r="R1656">
        <v>0.79537895713326423</v>
      </c>
      <c r="S1656">
        <v>19.36192883427136</v>
      </c>
      <c r="T1656">
        <v>0.33969702977125948</v>
      </c>
      <c r="U1656">
        <v>1.6387553825194461</v>
      </c>
      <c r="V1656">
        <v>-9.5124259524650995E-3</v>
      </c>
      <c r="W1656">
        <v>6466.8060889740082</v>
      </c>
      <c r="X1656">
        <v>213.78893362620201</v>
      </c>
      <c r="Y1656">
        <v>36.010637857484532</v>
      </c>
      <c r="Z1656">
        <v>360.22597966384473</v>
      </c>
      <c r="AA1656">
        <v>0</v>
      </c>
      <c r="AB1656">
        <v>16.054872544601398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14.34442568750519</v>
      </c>
      <c r="AI1656">
        <v>0</v>
      </c>
      <c r="AJ1656">
        <v>0</v>
      </c>
      <c r="AK1656">
        <v>3.1178509984962122</v>
      </c>
      <c r="AL1656">
        <v>0</v>
      </c>
      <c r="AM1656">
        <v>0</v>
      </c>
      <c r="AN1656">
        <v>-0.2384628295558896</v>
      </c>
      <c r="AO1656">
        <v>0</v>
      </c>
      <c r="AP1656">
        <v>5.031772790690006</v>
      </c>
      <c r="AQ1656">
        <v>33.62551536775144</v>
      </c>
      <c r="AR1656">
        <v>5.0914074061468471</v>
      </c>
      <c r="AS1656">
        <v>0</v>
      </c>
      <c r="AT1656">
        <v>0</v>
      </c>
      <c r="AU1656">
        <v>0</v>
      </c>
      <c r="AV1656">
        <v>0</v>
      </c>
      <c r="AW1656">
        <v>-0.25101349627046288</v>
      </c>
      <c r="AX1656">
        <v>0</v>
      </c>
      <c r="AY1656">
        <v>8.6931417807241756E-2</v>
      </c>
      <c r="AZ1656">
        <v>0.33127156036061473</v>
      </c>
      <c r="BA1656">
        <v>4.1364162425721096</v>
      </c>
      <c r="BB1656">
        <v>1.6797274521110489E-2</v>
      </c>
      <c r="BC1656">
        <v>0.16962229390145511</v>
      </c>
      <c r="BD1656">
        <v>5.8969811326366348E-2</v>
      </c>
      <c r="BE1656">
        <v>0.1077198230699505</v>
      </c>
    </row>
    <row r="1657" spans="1:57" x14ac:dyDescent="0.3">
      <c r="A1657" s="1">
        <v>1653</v>
      </c>
      <c r="B1657">
        <v>2.8821462562833138</v>
      </c>
      <c r="C1657">
        <v>27.088467345272448</v>
      </c>
      <c r="D1657">
        <v>0.99995036579309438</v>
      </c>
      <c r="E1657">
        <v>2.88228936192457</v>
      </c>
      <c r="F1657">
        <v>27.08712283067948</v>
      </c>
      <c r="G1657">
        <v>0.99068426370419826</v>
      </c>
      <c r="H1657">
        <v>113.0109697922899</v>
      </c>
      <c r="I1657">
        <v>63.550990329667577</v>
      </c>
      <c r="J1657">
        <v>57.094740736137339</v>
      </c>
      <c r="K1657">
        <v>78.071512085387056</v>
      </c>
      <c r="L1657">
        <v>1.012999785219547E-15</v>
      </c>
      <c r="M1657">
        <v>6.5487853535450986</v>
      </c>
      <c r="N1657">
        <v>0</v>
      </c>
      <c r="O1657">
        <v>8.3041353692506217</v>
      </c>
      <c r="P1657">
        <v>2.2029382208339898</v>
      </c>
      <c r="Q1657">
        <v>33.567565951619187</v>
      </c>
      <c r="R1657">
        <v>0.75214114545798405</v>
      </c>
      <c r="S1657">
        <v>18.656082809011139</v>
      </c>
      <c r="T1657">
        <v>0.33275658887415432</v>
      </c>
      <c r="U1657">
        <v>1.6066059149680689</v>
      </c>
      <c r="V1657">
        <v>-8.690410278722643E-3</v>
      </c>
      <c r="W1657">
        <v>6576.2402469083263</v>
      </c>
      <c r="X1657">
        <v>185.63199016228421</v>
      </c>
      <c r="Y1657">
        <v>38.82683712377348</v>
      </c>
      <c r="Z1657">
        <v>360.22597966384473</v>
      </c>
      <c r="AA1657">
        <v>0</v>
      </c>
      <c r="AB1657">
        <v>15.34955928415966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14.9957455536043</v>
      </c>
      <c r="AI1657">
        <v>0</v>
      </c>
      <c r="AJ1657">
        <v>0</v>
      </c>
      <c r="AK1657">
        <v>2.7806011554563028</v>
      </c>
      <c r="AL1657">
        <v>0</v>
      </c>
      <c r="AM1657">
        <v>0</v>
      </c>
      <c r="AN1657">
        <v>-0.2496093828911973</v>
      </c>
      <c r="AO1657">
        <v>0</v>
      </c>
      <c r="AP1657">
        <v>4.4528788546993914</v>
      </c>
      <c r="AQ1657">
        <v>34.187001607750489</v>
      </c>
      <c r="AR1657">
        <v>4.5165432001788641</v>
      </c>
      <c r="AS1657">
        <v>0</v>
      </c>
      <c r="AT1657">
        <v>0</v>
      </c>
      <c r="AU1657">
        <v>0</v>
      </c>
      <c r="AV1657">
        <v>0</v>
      </c>
      <c r="AW1657">
        <v>-0.26274671030762792</v>
      </c>
      <c r="AX1657">
        <v>0</v>
      </c>
      <c r="AY1657">
        <v>7.7715720287995116E-2</v>
      </c>
      <c r="AZ1657">
        <v>0.29425933584860342</v>
      </c>
      <c r="BA1657">
        <v>3.6696170579440559</v>
      </c>
      <c r="BB1657">
        <v>1.4708527975577481E-2</v>
      </c>
      <c r="BC1657">
        <v>0.16203921044109981</v>
      </c>
      <c r="BD1657">
        <v>5.7080701481805107E-2</v>
      </c>
      <c r="BE1657">
        <v>0.10145163516503999</v>
      </c>
    </row>
    <row r="1658" spans="1:57" x14ac:dyDescent="0.3">
      <c r="A1658" s="1">
        <v>1654</v>
      </c>
      <c r="B1658">
        <v>3.2650104324840949</v>
      </c>
      <c r="C1658">
        <v>24.78396100305396</v>
      </c>
      <c r="D1658">
        <v>0.99995036578296081</v>
      </c>
      <c r="E1658">
        <v>3.2651728028074669</v>
      </c>
      <c r="F1658">
        <v>24.782730870554449</v>
      </c>
      <c r="G1658">
        <v>0.99857849889472927</v>
      </c>
      <c r="H1658">
        <v>110.60488910853179</v>
      </c>
      <c r="I1658">
        <v>66.674728024246605</v>
      </c>
      <c r="J1658">
        <v>60.048020211721877</v>
      </c>
      <c r="K1658">
        <v>80.918535401565762</v>
      </c>
      <c r="L1658">
        <v>-1.044866639980053E-15</v>
      </c>
      <c r="M1658">
        <v>40.303902314044542</v>
      </c>
      <c r="N1658">
        <v>0</v>
      </c>
      <c r="O1658">
        <v>7.7002782466987858</v>
      </c>
      <c r="P1658">
        <v>2.1649717889679638</v>
      </c>
      <c r="Q1658">
        <v>33.481422707237293</v>
      </c>
      <c r="R1658">
        <v>0.70592590385333831</v>
      </c>
      <c r="S1658">
        <v>18.11690795651727</v>
      </c>
      <c r="T1658">
        <v>0.31631927446250457</v>
      </c>
      <c r="U1658">
        <v>1.6190065957522279</v>
      </c>
      <c r="V1658">
        <v>-1.079954614296765E-2</v>
      </c>
      <c r="W1658">
        <v>6756.9065401326088</v>
      </c>
      <c r="X1658">
        <v>152.83794205480899</v>
      </c>
      <c r="Y1658">
        <v>32.914303806861888</v>
      </c>
      <c r="Z1658">
        <v>360.22597966384473</v>
      </c>
      <c r="AA1658">
        <v>0</v>
      </c>
      <c r="AB1658">
        <v>14.4282416627288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13.98211568543303</v>
      </c>
      <c r="AI1658">
        <v>0</v>
      </c>
      <c r="AJ1658">
        <v>0</v>
      </c>
      <c r="AK1658">
        <v>2.7599125519871408</v>
      </c>
      <c r="AL1658">
        <v>0</v>
      </c>
      <c r="AM1658">
        <v>0</v>
      </c>
      <c r="AN1658">
        <v>-0.22140920878277481</v>
      </c>
      <c r="AO1658">
        <v>0</v>
      </c>
      <c r="AP1658">
        <v>4.4325086120259352</v>
      </c>
      <c r="AQ1658">
        <v>30.686668832155199</v>
      </c>
      <c r="AR1658">
        <v>4.497413800130051</v>
      </c>
      <c r="AS1658">
        <v>0</v>
      </c>
      <c r="AT1658">
        <v>0</v>
      </c>
      <c r="AU1658">
        <v>0</v>
      </c>
      <c r="AV1658">
        <v>0</v>
      </c>
      <c r="AW1658">
        <v>-0.2330623165093437</v>
      </c>
      <c r="AX1658">
        <v>0</v>
      </c>
      <c r="AY1658">
        <v>7.6509573584371479E-2</v>
      </c>
      <c r="AZ1658">
        <v>0.29283427318571192</v>
      </c>
      <c r="BA1658">
        <v>3.6539024334287009</v>
      </c>
      <c r="BB1658">
        <v>1.2159231478664651E-2</v>
      </c>
      <c r="BC1658">
        <v>0.15236723517693779</v>
      </c>
      <c r="BD1658">
        <v>5.2695104819124317E-2</v>
      </c>
      <c r="BE1658">
        <v>0.103838943121063</v>
      </c>
    </row>
    <row r="1659" spans="1:57" x14ac:dyDescent="0.3">
      <c r="A1659" s="1">
        <v>1655</v>
      </c>
      <c r="B1659">
        <v>3.4020195808322322</v>
      </c>
      <c r="C1659">
        <v>25.151945586942372</v>
      </c>
      <c r="D1659">
        <v>0.99995036604747045</v>
      </c>
      <c r="E1659">
        <v>3.402188780896986</v>
      </c>
      <c r="F1659">
        <v>25.150697196469078</v>
      </c>
      <c r="G1659">
        <v>0.99090868263255494</v>
      </c>
      <c r="H1659">
        <v>111.0009857493969</v>
      </c>
      <c r="I1659">
        <v>71.243608607281317</v>
      </c>
      <c r="J1659">
        <v>64.029320570901632</v>
      </c>
      <c r="K1659">
        <v>85.565834458476672</v>
      </c>
      <c r="L1659">
        <v>3.2542795382698791E-15</v>
      </c>
      <c r="M1659">
        <v>44.906709587201483</v>
      </c>
      <c r="N1659">
        <v>0</v>
      </c>
      <c r="O1659">
        <v>7.6900896717439498</v>
      </c>
      <c r="P1659">
        <v>2.5559847971186831</v>
      </c>
      <c r="Q1659">
        <v>31.542328308012571</v>
      </c>
      <c r="R1659">
        <v>0.7309911089659058</v>
      </c>
      <c r="S1659">
        <v>19.713948211632371</v>
      </c>
      <c r="T1659">
        <v>0.44387104253655912</v>
      </c>
      <c r="U1659">
        <v>1.5953130333784</v>
      </c>
      <c r="V1659">
        <v>-9.5792616063976894E-3</v>
      </c>
      <c r="W1659">
        <v>7552.5959920344476</v>
      </c>
      <c r="X1659">
        <v>160.93137520162071</v>
      </c>
      <c r="Y1659">
        <v>50.261274720223348</v>
      </c>
      <c r="Z1659">
        <v>360.22597966384473</v>
      </c>
      <c r="AA1659">
        <v>0</v>
      </c>
      <c r="AB1659">
        <v>17.656097051075211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22.939224322666099</v>
      </c>
      <c r="AI1659">
        <v>0</v>
      </c>
      <c r="AJ1659">
        <v>0</v>
      </c>
      <c r="AK1659">
        <v>2.5617645441786649</v>
      </c>
      <c r="AL1659">
        <v>0</v>
      </c>
      <c r="AM1659">
        <v>0</v>
      </c>
      <c r="AN1659">
        <v>-0.2344692620252109</v>
      </c>
      <c r="AO1659">
        <v>0</v>
      </c>
      <c r="AP1659">
        <v>4.0099112798574597</v>
      </c>
      <c r="AQ1659">
        <v>45.904487560263348</v>
      </c>
      <c r="AR1659">
        <v>4.0704206283808686</v>
      </c>
      <c r="AS1659">
        <v>0</v>
      </c>
      <c r="AT1659">
        <v>0</v>
      </c>
      <c r="AU1659">
        <v>0</v>
      </c>
      <c r="AV1659">
        <v>0</v>
      </c>
      <c r="AW1659">
        <v>-0.2468097409749031</v>
      </c>
      <c r="AX1659">
        <v>0</v>
      </c>
      <c r="AY1659">
        <v>7.0616353865865567E-2</v>
      </c>
      <c r="AZ1659">
        <v>0.26591372382428108</v>
      </c>
      <c r="BA1659">
        <v>3.3073504392644022</v>
      </c>
      <c r="BB1659">
        <v>1.2815859427131159E-2</v>
      </c>
      <c r="BC1659">
        <v>0.1865571901753838</v>
      </c>
      <c r="BD1659">
        <v>8.9841720827248228E-2</v>
      </c>
      <c r="BE1659">
        <v>9.931186548950692E-2</v>
      </c>
    </row>
    <row r="1660" spans="1:57" x14ac:dyDescent="0.3">
      <c r="A1660" s="1">
        <v>1656</v>
      </c>
      <c r="B1660">
        <v>3.3002988168571989</v>
      </c>
      <c r="C1660">
        <v>24.6686191386312</v>
      </c>
      <c r="D1660">
        <v>0.99995036585025332</v>
      </c>
      <c r="E1660">
        <v>3.3004632383068171</v>
      </c>
      <c r="F1660">
        <v>24.667394732694831</v>
      </c>
      <c r="G1660">
        <v>0.98915543328289202</v>
      </c>
      <c r="H1660">
        <v>111.97254896116461</v>
      </c>
      <c r="I1660">
        <v>67.002731007727292</v>
      </c>
      <c r="J1660">
        <v>60.845144746640983</v>
      </c>
      <c r="K1660">
        <v>81.412409284114162</v>
      </c>
      <c r="L1660">
        <v>-5.0757383559623585E-16</v>
      </c>
      <c r="M1660">
        <v>79.40778484614566</v>
      </c>
      <c r="N1660">
        <v>0</v>
      </c>
      <c r="O1660">
        <v>8.103583136641209</v>
      </c>
      <c r="P1660">
        <v>2.0694207734662942</v>
      </c>
      <c r="Q1660">
        <v>33.248199970455232</v>
      </c>
      <c r="R1660">
        <v>0.77739912860426363</v>
      </c>
      <c r="S1660">
        <v>18.715510528012519</v>
      </c>
      <c r="T1660">
        <v>0.3570485773190476</v>
      </c>
      <c r="U1660">
        <v>1.593358307690117</v>
      </c>
      <c r="V1660">
        <v>-1.034135985498643E-2</v>
      </c>
      <c r="W1660">
        <v>7004.7121703911143</v>
      </c>
      <c r="X1660">
        <v>209.25066024226609</v>
      </c>
      <c r="Y1660">
        <v>41.773365321250523</v>
      </c>
      <c r="Z1660">
        <v>360.22597966384473</v>
      </c>
      <c r="AA1660">
        <v>0</v>
      </c>
      <c r="AB1660">
        <v>15.507702903043921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15.601230088014701</v>
      </c>
      <c r="AI1660">
        <v>0</v>
      </c>
      <c r="AJ1660">
        <v>0</v>
      </c>
      <c r="AK1660">
        <v>2.7447283514190408</v>
      </c>
      <c r="AL1660">
        <v>0</v>
      </c>
      <c r="AM1660">
        <v>0</v>
      </c>
      <c r="AN1660">
        <v>-0.226830496591713</v>
      </c>
      <c r="AO1660">
        <v>0</v>
      </c>
      <c r="AP1660">
        <v>4.3801602813943363</v>
      </c>
      <c r="AQ1660">
        <v>35.187755437543913</v>
      </c>
      <c r="AR1660">
        <v>4.4447413285170567</v>
      </c>
      <c r="AS1660">
        <v>0</v>
      </c>
      <c r="AT1660">
        <v>0</v>
      </c>
      <c r="AU1660">
        <v>0</v>
      </c>
      <c r="AV1660">
        <v>0</v>
      </c>
      <c r="AW1660">
        <v>-0.23876893525565421</v>
      </c>
      <c r="AX1660">
        <v>0</v>
      </c>
      <c r="AY1660">
        <v>7.6454260469446811E-2</v>
      </c>
      <c r="AZ1660">
        <v>0.28951047207017627</v>
      </c>
      <c r="BA1660">
        <v>3.6114924376389941</v>
      </c>
      <c r="BB1660">
        <v>1.6422713926564379E-2</v>
      </c>
      <c r="BC1660">
        <v>0.16379312227670639</v>
      </c>
      <c r="BD1660">
        <v>6.3787869630160948E-2</v>
      </c>
      <c r="BE1660">
        <v>9.8944862332739011E-2</v>
      </c>
    </row>
    <row r="1661" spans="1:57" x14ac:dyDescent="0.3">
      <c r="A1661" s="1">
        <v>1657</v>
      </c>
      <c r="B1661">
        <v>3.084921993987797</v>
      </c>
      <c r="C1661">
        <v>28.73704977529426</v>
      </c>
      <c r="D1661">
        <v>0.99995036577255725</v>
      </c>
      <c r="E1661">
        <v>3.0850748363116391</v>
      </c>
      <c r="F1661">
        <v>28.73562343402968</v>
      </c>
      <c r="G1661">
        <v>0.99628837082804544</v>
      </c>
      <c r="H1661">
        <v>127.37229926565681</v>
      </c>
      <c r="I1661">
        <v>72.280971807880931</v>
      </c>
      <c r="J1661">
        <v>64.750341511674335</v>
      </c>
      <c r="K1661">
        <v>88.649921780931066</v>
      </c>
      <c r="L1661">
        <v>-5.0463761866077075E-16</v>
      </c>
      <c r="M1661">
        <v>-43.213244907557957</v>
      </c>
      <c r="N1661">
        <v>0</v>
      </c>
      <c r="O1661">
        <v>9.0631468007042599</v>
      </c>
      <c r="P1661">
        <v>2.3643937915574629</v>
      </c>
      <c r="Q1661">
        <v>38.835977831500649</v>
      </c>
      <c r="R1661">
        <v>0.71613422592258602</v>
      </c>
      <c r="S1661">
        <v>20.784346192532631</v>
      </c>
      <c r="T1661">
        <v>0.3664978717404882</v>
      </c>
      <c r="U1661">
        <v>1.677599210482041</v>
      </c>
      <c r="V1661">
        <v>-7.4588881490823111E-3</v>
      </c>
      <c r="W1661">
        <v>7605.3426619068696</v>
      </c>
      <c r="X1661">
        <v>138.38422505830351</v>
      </c>
      <c r="Y1661">
        <v>46.537037558325842</v>
      </c>
      <c r="Z1661">
        <v>360.22597966384473</v>
      </c>
      <c r="AA1661">
        <v>0</v>
      </c>
      <c r="AB1661">
        <v>18.048907815734491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15.995961931976989</v>
      </c>
      <c r="AI1661">
        <v>0</v>
      </c>
      <c r="AJ1661">
        <v>0</v>
      </c>
      <c r="AK1661">
        <v>3.5169776625401421</v>
      </c>
      <c r="AL1661">
        <v>0</v>
      </c>
      <c r="AM1661">
        <v>0</v>
      </c>
      <c r="AN1661">
        <v>-0.2657776081162086</v>
      </c>
      <c r="AO1661">
        <v>0</v>
      </c>
      <c r="AP1661">
        <v>5.7041648950260706</v>
      </c>
      <c r="AQ1661">
        <v>37.6157239290607</v>
      </c>
      <c r="AR1661">
        <v>5.7621502985999751</v>
      </c>
      <c r="AS1661">
        <v>0</v>
      </c>
      <c r="AT1661">
        <v>0</v>
      </c>
      <c r="AU1661">
        <v>0</v>
      </c>
      <c r="AV1661">
        <v>0</v>
      </c>
      <c r="AW1661">
        <v>-0.27976589475502073</v>
      </c>
      <c r="AX1661">
        <v>0</v>
      </c>
      <c r="AY1661">
        <v>9.6426377185613005E-2</v>
      </c>
      <c r="AZ1661">
        <v>0.37438406463104013</v>
      </c>
      <c r="BA1661">
        <v>4.6811191184067997</v>
      </c>
      <c r="BB1661">
        <v>1.120514034547635E-2</v>
      </c>
      <c r="BC1661">
        <v>0.19075701143290019</v>
      </c>
      <c r="BD1661">
        <v>6.6467979498751356E-2</v>
      </c>
      <c r="BE1661">
        <v>0.1156236662014941</v>
      </c>
    </row>
    <row r="1662" spans="1:57" x14ac:dyDescent="0.3">
      <c r="A1662" s="1">
        <v>1658</v>
      </c>
      <c r="B1662">
        <v>3.1783951054668389</v>
      </c>
      <c r="C1662">
        <v>25.15741278787733</v>
      </c>
      <c r="D1662">
        <v>0.99995036578530616</v>
      </c>
      <c r="E1662">
        <v>3.1785525195959279</v>
      </c>
      <c r="F1662">
        <v>25.15616411944988</v>
      </c>
      <c r="G1662">
        <v>0.99752658168120123</v>
      </c>
      <c r="H1662">
        <v>105.7722007094295</v>
      </c>
      <c r="I1662">
        <v>66.32699852357996</v>
      </c>
      <c r="J1662">
        <v>60.876455945477574</v>
      </c>
      <c r="K1662">
        <v>79.958863921366799</v>
      </c>
      <c r="L1662">
        <v>-7.7087543733644177E-16</v>
      </c>
      <c r="M1662">
        <v>-46.900454653426998</v>
      </c>
      <c r="N1662">
        <v>0</v>
      </c>
      <c r="O1662">
        <v>7.7272264720067563</v>
      </c>
      <c r="P1662">
        <v>1.8381804157983319</v>
      </c>
      <c r="Q1662">
        <v>31.46671817418386</v>
      </c>
      <c r="R1662">
        <v>0.73840075777079384</v>
      </c>
      <c r="S1662">
        <v>17.616610087044389</v>
      </c>
      <c r="T1662">
        <v>0.31618850174042462</v>
      </c>
      <c r="U1662">
        <v>1.5767692719741151</v>
      </c>
      <c r="V1662">
        <v>-1.027945568710141E-2</v>
      </c>
      <c r="W1662">
        <v>6983.360263139014</v>
      </c>
      <c r="X1662">
        <v>158.97564428496469</v>
      </c>
      <c r="Y1662">
        <v>24.6377082512948</v>
      </c>
      <c r="Z1662">
        <v>360.22597966384473</v>
      </c>
      <c r="AA1662">
        <v>0</v>
      </c>
      <c r="AB1662">
        <v>14.00383858764336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12.153169435382861</v>
      </c>
      <c r="AI1662">
        <v>0</v>
      </c>
      <c r="AJ1662">
        <v>0</v>
      </c>
      <c r="AK1662">
        <v>2.5021565168055262</v>
      </c>
      <c r="AL1662">
        <v>0</v>
      </c>
      <c r="AM1662">
        <v>0</v>
      </c>
      <c r="AN1662">
        <v>-0.2284698295697318</v>
      </c>
      <c r="AO1662">
        <v>0</v>
      </c>
      <c r="AP1662">
        <v>3.9972620267202701</v>
      </c>
      <c r="AQ1662">
        <v>31.540048939737481</v>
      </c>
      <c r="AR1662">
        <v>4.0541016589417689</v>
      </c>
      <c r="AS1662">
        <v>0</v>
      </c>
      <c r="AT1662">
        <v>0</v>
      </c>
      <c r="AU1662">
        <v>0</v>
      </c>
      <c r="AV1662">
        <v>0</v>
      </c>
      <c r="AW1662">
        <v>-0.24049454891676461</v>
      </c>
      <c r="AX1662">
        <v>0</v>
      </c>
      <c r="AY1662">
        <v>7.049018329531688E-2</v>
      </c>
      <c r="AZ1662">
        <v>0.26508569283916311</v>
      </c>
      <c r="BA1662">
        <v>3.2941182682395889</v>
      </c>
      <c r="BB1662">
        <v>1.263971403463764E-2</v>
      </c>
      <c r="BC1662">
        <v>0.14771387542045131</v>
      </c>
      <c r="BD1662">
        <v>5.2660718213554773E-2</v>
      </c>
      <c r="BE1662">
        <v>9.5871250336357516E-2</v>
      </c>
    </row>
    <row r="1663" spans="1:57" x14ac:dyDescent="0.3">
      <c r="A1663" s="1">
        <v>1659</v>
      </c>
      <c r="B1663">
        <v>2.6432307327857951</v>
      </c>
      <c r="C1663">
        <v>27.782289230270031</v>
      </c>
      <c r="D1663">
        <v>0.99995036579776286</v>
      </c>
      <c r="E1663">
        <v>2.6433615301927671</v>
      </c>
      <c r="F1663">
        <v>27.780910278507761</v>
      </c>
      <c r="G1663">
        <v>0.99973638811912346</v>
      </c>
      <c r="H1663">
        <v>119.0068303418833</v>
      </c>
      <c r="I1663">
        <v>58.204092753430388</v>
      </c>
      <c r="J1663">
        <v>51.207921185588013</v>
      </c>
      <c r="K1663">
        <v>73.433542398073087</v>
      </c>
      <c r="L1663">
        <v>4.4183095723155433E-15</v>
      </c>
      <c r="M1663">
        <v>-59.604442275944173</v>
      </c>
      <c r="N1663">
        <v>0</v>
      </c>
      <c r="O1663">
        <v>9.0614132405002987</v>
      </c>
      <c r="P1663">
        <v>2.3163447958180732</v>
      </c>
      <c r="Q1663">
        <v>35.292143531169863</v>
      </c>
      <c r="R1663">
        <v>0.75907940423510079</v>
      </c>
      <c r="S1663">
        <v>19.449917519019088</v>
      </c>
      <c r="T1663">
        <v>0.34457062627716672</v>
      </c>
      <c r="U1663">
        <v>1.6140659685448839</v>
      </c>
      <c r="V1663">
        <v>-7.6061237189997341E-3</v>
      </c>
      <c r="W1663">
        <v>6065.8381429999436</v>
      </c>
      <c r="X1663">
        <v>165.4696632000923</v>
      </c>
      <c r="Y1663">
        <v>32.621769399003227</v>
      </c>
      <c r="Z1663">
        <v>360.22597966384473</v>
      </c>
      <c r="AA1663">
        <v>0</v>
      </c>
      <c r="AB1663">
        <v>16.38692064757586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16.23305353312664</v>
      </c>
      <c r="AI1663">
        <v>0</v>
      </c>
      <c r="AJ1663">
        <v>0</v>
      </c>
      <c r="AK1663">
        <v>3.0137025371318269</v>
      </c>
      <c r="AL1663">
        <v>0</v>
      </c>
      <c r="AM1663">
        <v>0</v>
      </c>
      <c r="AN1663">
        <v>-0.26412543577438102</v>
      </c>
      <c r="AO1663">
        <v>0</v>
      </c>
      <c r="AP1663">
        <v>4.853489447946135</v>
      </c>
      <c r="AQ1663">
        <v>36.029669786669238</v>
      </c>
      <c r="AR1663">
        <v>4.9111250311822854</v>
      </c>
      <c r="AS1663">
        <v>0</v>
      </c>
      <c r="AT1663">
        <v>0</v>
      </c>
      <c r="AU1663">
        <v>0</v>
      </c>
      <c r="AV1663">
        <v>0</v>
      </c>
      <c r="AW1663">
        <v>-0.27802676597417147</v>
      </c>
      <c r="AX1663">
        <v>0</v>
      </c>
      <c r="AY1663">
        <v>8.4419814202425961E-2</v>
      </c>
      <c r="AZ1663">
        <v>0.31996490964302682</v>
      </c>
      <c r="BA1663">
        <v>3.9898652096082361</v>
      </c>
      <c r="BB1663">
        <v>1.3234994462872849E-2</v>
      </c>
      <c r="BC1663">
        <v>0.1731135362455028</v>
      </c>
      <c r="BD1663">
        <v>6.0309424205006977E-2</v>
      </c>
      <c r="BE1663">
        <v>0.10288314230338939</v>
      </c>
    </row>
    <row r="1664" spans="1:57" x14ac:dyDescent="0.3">
      <c r="A1664" s="1">
        <v>1660</v>
      </c>
      <c r="B1664">
        <v>3.3670117173857279</v>
      </c>
      <c r="C1664">
        <v>23.78806084211384</v>
      </c>
      <c r="D1664">
        <v>0.99995036567652396</v>
      </c>
      <c r="E1664">
        <v>3.3671796121119759</v>
      </c>
      <c r="F1664">
        <v>23.786880137807131</v>
      </c>
      <c r="G1664">
        <v>0.99014731087691676</v>
      </c>
      <c r="H1664">
        <v>108.31126673077991</v>
      </c>
      <c r="I1664">
        <v>66.143288838431999</v>
      </c>
      <c r="J1664">
        <v>60.573825784822667</v>
      </c>
      <c r="K1664">
        <v>80.093341722422778</v>
      </c>
      <c r="L1664">
        <v>2.480739040114584E-15</v>
      </c>
      <c r="M1664">
        <v>96.960513010504656</v>
      </c>
      <c r="N1664">
        <v>0</v>
      </c>
      <c r="O1664">
        <v>7.7979162880992918</v>
      </c>
      <c r="P1664">
        <v>2.1353909598784111</v>
      </c>
      <c r="Q1664">
        <v>31.851902298468669</v>
      </c>
      <c r="R1664">
        <v>0.69851776003929866</v>
      </c>
      <c r="S1664">
        <v>18.290303169341762</v>
      </c>
      <c r="T1664">
        <v>0.35633183455724649</v>
      </c>
      <c r="U1664">
        <v>1.59703464621946</v>
      </c>
      <c r="V1664">
        <v>-1.0566278566488761E-2</v>
      </c>
      <c r="W1664">
        <v>7219.9731085163503</v>
      </c>
      <c r="X1664">
        <v>146.48581993257281</v>
      </c>
      <c r="Y1664">
        <v>30.666049494199939</v>
      </c>
      <c r="Z1664">
        <v>360.22597966384473</v>
      </c>
      <c r="AA1664">
        <v>0</v>
      </c>
      <c r="AB1664">
        <v>15.060352476307211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16.070807855114509</v>
      </c>
      <c r="AI1664">
        <v>0</v>
      </c>
      <c r="AJ1664">
        <v>0</v>
      </c>
      <c r="AK1664">
        <v>2.564838911874566</v>
      </c>
      <c r="AL1664">
        <v>0</v>
      </c>
      <c r="AM1664">
        <v>0</v>
      </c>
      <c r="AN1664">
        <v>-0.22377099570526229</v>
      </c>
      <c r="AO1664">
        <v>0</v>
      </c>
      <c r="AP1664">
        <v>4.0747543642768296</v>
      </c>
      <c r="AQ1664">
        <v>35.286956238169537</v>
      </c>
      <c r="AR1664">
        <v>4.1372971171719062</v>
      </c>
      <c r="AS1664">
        <v>0</v>
      </c>
      <c r="AT1664">
        <v>0</v>
      </c>
      <c r="AU1664">
        <v>0</v>
      </c>
      <c r="AV1664">
        <v>0</v>
      </c>
      <c r="AW1664">
        <v>-0.23554840800654889</v>
      </c>
      <c r="AX1664">
        <v>0</v>
      </c>
      <c r="AY1664">
        <v>7.1578869295543177E-2</v>
      </c>
      <c r="AZ1664">
        <v>0.26999892861231012</v>
      </c>
      <c r="BA1664">
        <v>3.3617485312907989</v>
      </c>
      <c r="BB1664">
        <v>1.1690452064970869E-2</v>
      </c>
      <c r="BC1664">
        <v>0.1590075347450354</v>
      </c>
      <c r="BD1664">
        <v>6.3586186891069957E-2</v>
      </c>
      <c r="BE1664">
        <v>9.9635932458378429E-2</v>
      </c>
    </row>
    <row r="1665" spans="1:57" x14ac:dyDescent="0.3">
      <c r="A1665" s="1">
        <v>1661</v>
      </c>
      <c r="B1665">
        <v>2.8544786515492899</v>
      </c>
      <c r="C1665">
        <v>26.10582431206398</v>
      </c>
      <c r="D1665">
        <v>0.99995036577342278</v>
      </c>
      <c r="E1665">
        <v>2.8546207837644451</v>
      </c>
      <c r="F1665">
        <v>26.104528569665089</v>
      </c>
      <c r="G1665">
        <v>0.99944343690135351</v>
      </c>
      <c r="H1665">
        <v>117.48429454817609</v>
      </c>
      <c r="I1665">
        <v>59.477466430680487</v>
      </c>
      <c r="J1665">
        <v>52.788209294991717</v>
      </c>
      <c r="K1665">
        <v>74.517068323742166</v>
      </c>
      <c r="L1665">
        <v>5.0615023468623029E-16</v>
      </c>
      <c r="M1665">
        <v>61.776808805414483</v>
      </c>
      <c r="N1665">
        <v>0</v>
      </c>
      <c r="O1665">
        <v>8.4397646577857728</v>
      </c>
      <c r="P1665">
        <v>1.96680959511138</v>
      </c>
      <c r="Q1665">
        <v>35.666760294740733</v>
      </c>
      <c r="R1665">
        <v>0.78538485422263582</v>
      </c>
      <c r="S1665">
        <v>19.281244334987381</v>
      </c>
      <c r="T1665">
        <v>0.34121976869059228</v>
      </c>
      <c r="U1665">
        <v>1.622092146850435</v>
      </c>
      <c r="V1665">
        <v>-9.3448454198823885E-3</v>
      </c>
      <c r="W1665">
        <v>6022.9940989206189</v>
      </c>
      <c r="X1665">
        <v>207.06353097570471</v>
      </c>
      <c r="Y1665">
        <v>33.249977554775008</v>
      </c>
      <c r="Z1665">
        <v>360.22597966384473</v>
      </c>
      <c r="AA1665">
        <v>0</v>
      </c>
      <c r="AB1665">
        <v>16.003605571862408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13.739168380396579</v>
      </c>
      <c r="AI1665">
        <v>0</v>
      </c>
      <c r="AJ1665">
        <v>0</v>
      </c>
      <c r="AK1665">
        <v>3.0620263721809722</v>
      </c>
      <c r="AL1665">
        <v>0</v>
      </c>
      <c r="AM1665">
        <v>0</v>
      </c>
      <c r="AN1665">
        <v>-0.24072090034324831</v>
      </c>
      <c r="AO1665">
        <v>0</v>
      </c>
      <c r="AP1665">
        <v>4.9353331830812683</v>
      </c>
      <c r="AQ1665">
        <v>33.966518032962533</v>
      </c>
      <c r="AR1665">
        <v>4.9985954118100979</v>
      </c>
      <c r="AS1665">
        <v>0</v>
      </c>
      <c r="AT1665">
        <v>0</v>
      </c>
      <c r="AU1665">
        <v>0</v>
      </c>
      <c r="AV1665">
        <v>0</v>
      </c>
      <c r="AW1665">
        <v>-0.25339041288911551</v>
      </c>
      <c r="AX1665">
        <v>0</v>
      </c>
      <c r="AY1665">
        <v>8.4784129648950476E-2</v>
      </c>
      <c r="AZ1665">
        <v>0.32507607519903747</v>
      </c>
      <c r="BA1665">
        <v>4.0608414009556064</v>
      </c>
      <c r="BB1665">
        <v>1.6297377720648421E-2</v>
      </c>
      <c r="BC1665">
        <v>0.16903116435479321</v>
      </c>
      <c r="BD1665">
        <v>5.9387214819955819E-2</v>
      </c>
      <c r="BE1665">
        <v>0.1044389638821706</v>
      </c>
    </row>
    <row r="1666" spans="1:57" x14ac:dyDescent="0.3">
      <c r="A1666" s="1">
        <v>1662</v>
      </c>
      <c r="B1666">
        <v>3.0282679428082582</v>
      </c>
      <c r="C1666">
        <v>27.35890178979998</v>
      </c>
      <c r="D1666">
        <v>0.99995036579961061</v>
      </c>
      <c r="E1666">
        <v>3.0284226194127042</v>
      </c>
      <c r="F1666">
        <v>27.357543852586112</v>
      </c>
      <c r="G1666">
        <v>0.98671697985751639</v>
      </c>
      <c r="H1666">
        <v>128.63793958069559</v>
      </c>
      <c r="I1666">
        <v>66.363537426206406</v>
      </c>
      <c r="J1666">
        <v>59.246039354523113</v>
      </c>
      <c r="K1666">
        <v>82.848550303071619</v>
      </c>
      <c r="L1666">
        <v>5.0298698075285381E-16</v>
      </c>
      <c r="M1666">
        <v>961.88975354027934</v>
      </c>
      <c r="N1666">
        <v>0</v>
      </c>
      <c r="O1666">
        <v>9.237516062940001</v>
      </c>
      <c r="P1666">
        <v>2.4618652826654488</v>
      </c>
      <c r="Q1666">
        <v>38.990994788159213</v>
      </c>
      <c r="R1666">
        <v>0.84170882785447787</v>
      </c>
      <c r="S1666">
        <v>20.927613347832491</v>
      </c>
      <c r="T1666">
        <v>0.37974945361031359</v>
      </c>
      <c r="U1666">
        <v>1.675443483514476</v>
      </c>
      <c r="V1666">
        <v>-8.3085997115210624E-3</v>
      </c>
      <c r="W1666">
        <v>6826.5698073988078</v>
      </c>
      <c r="X1666">
        <v>224.20760287809921</v>
      </c>
      <c r="Y1666">
        <v>69.346417849380501</v>
      </c>
      <c r="Z1666">
        <v>360.22597966384473</v>
      </c>
      <c r="AA1666">
        <v>0</v>
      </c>
      <c r="AB1666">
        <v>18.28218068147223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17.373003283450188</v>
      </c>
      <c r="AI1666">
        <v>0</v>
      </c>
      <c r="AJ1666">
        <v>0</v>
      </c>
      <c r="AK1666">
        <v>3.5468838256712112</v>
      </c>
      <c r="AL1666">
        <v>0</v>
      </c>
      <c r="AM1666">
        <v>0</v>
      </c>
      <c r="AN1666">
        <v>-0.25386202916755579</v>
      </c>
      <c r="AO1666">
        <v>0</v>
      </c>
      <c r="AP1666">
        <v>5.7452159492862194</v>
      </c>
      <c r="AQ1666">
        <v>38.307957654393682</v>
      </c>
      <c r="AR1666">
        <v>5.7999664283903209</v>
      </c>
      <c r="AS1666">
        <v>0</v>
      </c>
      <c r="AT1666">
        <v>0</v>
      </c>
      <c r="AU1666">
        <v>0</v>
      </c>
      <c r="AV1666">
        <v>0</v>
      </c>
      <c r="AW1666">
        <v>-0.26722318007228518</v>
      </c>
      <c r="AX1666">
        <v>0</v>
      </c>
      <c r="AY1666">
        <v>9.7436730352063752E-2</v>
      </c>
      <c r="AZ1666">
        <v>0.37700945252065449</v>
      </c>
      <c r="BA1666">
        <v>4.7123586387219776</v>
      </c>
      <c r="BB1666">
        <v>1.7650832217235051E-2</v>
      </c>
      <c r="BC1666">
        <v>0.19313406102109101</v>
      </c>
      <c r="BD1666">
        <v>7.0292219234598483E-2</v>
      </c>
      <c r="BE1666">
        <v>0.11517593967409839</v>
      </c>
    </row>
    <row r="1667" spans="1:57" x14ac:dyDescent="0.3">
      <c r="A1667" s="1">
        <v>1663</v>
      </c>
      <c r="B1667">
        <v>2.707166411797707</v>
      </c>
      <c r="C1667">
        <v>28.88407918758811</v>
      </c>
      <c r="D1667">
        <v>0.99995036577725704</v>
      </c>
      <c r="E1667">
        <v>2.7073002739113821</v>
      </c>
      <c r="F1667">
        <v>28.882645548767989</v>
      </c>
      <c r="G1667">
        <v>0.99887487278411569</v>
      </c>
      <c r="H1667">
        <v>122.18924971409881</v>
      </c>
      <c r="I1667">
        <v>62.548314056066111</v>
      </c>
      <c r="J1667">
        <v>56.346008239521019</v>
      </c>
      <c r="K1667">
        <v>78.19249477702779</v>
      </c>
      <c r="L1667">
        <v>-2.4733604428235059E-15</v>
      </c>
      <c r="M1667">
        <v>-78.682655557990074</v>
      </c>
      <c r="N1667">
        <v>0</v>
      </c>
      <c r="O1667">
        <v>9.5520256156893435</v>
      </c>
      <c r="P1667">
        <v>1.972215384903391</v>
      </c>
      <c r="Q1667">
        <v>36.358619858651117</v>
      </c>
      <c r="R1667">
        <v>0.76471863337151147</v>
      </c>
      <c r="S1667">
        <v>20.061256571413072</v>
      </c>
      <c r="T1667">
        <v>0.36061112955968733</v>
      </c>
      <c r="U1667">
        <v>1.6360041594125549</v>
      </c>
      <c r="V1667">
        <v>-6.9708393086740979E-3</v>
      </c>
      <c r="W1667">
        <v>6661.1401236135453</v>
      </c>
      <c r="X1667">
        <v>172.19810728124651</v>
      </c>
      <c r="Y1667">
        <v>40.667521899439819</v>
      </c>
      <c r="Z1667">
        <v>360.22597966384473</v>
      </c>
      <c r="AA1667">
        <v>0</v>
      </c>
      <c r="AB1667">
        <v>17.238811877742972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14.730348464184789</v>
      </c>
      <c r="AI1667">
        <v>0</v>
      </c>
      <c r="AJ1667">
        <v>0</v>
      </c>
      <c r="AK1667">
        <v>3.1674091441870522</v>
      </c>
      <c r="AL1667">
        <v>0</v>
      </c>
      <c r="AM1667">
        <v>0</v>
      </c>
      <c r="AN1667">
        <v>-0.27251910330870982</v>
      </c>
      <c r="AO1667">
        <v>0</v>
      </c>
      <c r="AP1667">
        <v>5.100302417989055</v>
      </c>
      <c r="AQ1667">
        <v>38.002541613839213</v>
      </c>
      <c r="AR1667">
        <v>5.1617828218075532</v>
      </c>
      <c r="AS1667">
        <v>0</v>
      </c>
      <c r="AT1667">
        <v>0</v>
      </c>
      <c r="AU1667">
        <v>0</v>
      </c>
      <c r="AV1667">
        <v>0</v>
      </c>
      <c r="AW1667">
        <v>-0.28686220548406238</v>
      </c>
      <c r="AX1667">
        <v>0</v>
      </c>
      <c r="AY1667">
        <v>8.8618627897763647E-2</v>
      </c>
      <c r="AZ1667">
        <v>0.33576989716870759</v>
      </c>
      <c r="BA1667">
        <v>4.1932359077633059</v>
      </c>
      <c r="BB1667">
        <v>1.3766581129242939E-2</v>
      </c>
      <c r="BC1667">
        <v>0.1823784309520535</v>
      </c>
      <c r="BD1667">
        <v>6.4793700899304071E-2</v>
      </c>
      <c r="BE1667">
        <v>0.1071734700396148</v>
      </c>
    </row>
    <row r="1668" spans="1:57" x14ac:dyDescent="0.3">
      <c r="A1668" s="1">
        <v>1664</v>
      </c>
      <c r="B1668">
        <v>2.705686819015336</v>
      </c>
      <c r="C1668">
        <v>26.718023044688941</v>
      </c>
      <c r="D1668">
        <v>0.99995036577686625</v>
      </c>
      <c r="E1668">
        <v>2.7058202613567759</v>
      </c>
      <c r="F1668">
        <v>26.71669691637145</v>
      </c>
      <c r="G1668">
        <v>0.99994857599732279</v>
      </c>
      <c r="H1668">
        <v>117.6586523324645</v>
      </c>
      <c r="I1668">
        <v>57.238641454910137</v>
      </c>
      <c r="J1668">
        <v>50.422481213112967</v>
      </c>
      <c r="K1668">
        <v>72.289116033882664</v>
      </c>
      <c r="L1668">
        <v>-4.9842317583053371E-16</v>
      </c>
      <c r="M1668">
        <v>-121.9509674204746</v>
      </c>
      <c r="N1668">
        <v>0</v>
      </c>
      <c r="O1668">
        <v>8.1121687682715127</v>
      </c>
      <c r="P1668">
        <v>2.1731797905938639</v>
      </c>
      <c r="Q1668">
        <v>35.81640089953661</v>
      </c>
      <c r="R1668">
        <v>0.67771702609541673</v>
      </c>
      <c r="S1668">
        <v>19.464137500780179</v>
      </c>
      <c r="T1668">
        <v>0.34441232069341998</v>
      </c>
      <c r="U1668">
        <v>1.639427563546723</v>
      </c>
      <c r="V1668">
        <v>-8.6378881972839008E-3</v>
      </c>
      <c r="W1668">
        <v>5887.8600249867404</v>
      </c>
      <c r="X1668">
        <v>135.20709656459061</v>
      </c>
      <c r="Y1668">
        <v>40.696737921724647</v>
      </c>
      <c r="Z1668">
        <v>360.22597966384473</v>
      </c>
      <c r="AA1668">
        <v>0</v>
      </c>
      <c r="AB1668">
        <v>16.300981558999251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14.56282948487601</v>
      </c>
      <c r="AI1668">
        <v>0</v>
      </c>
      <c r="AJ1668">
        <v>0</v>
      </c>
      <c r="AK1668">
        <v>3.0828992388787571</v>
      </c>
      <c r="AL1668">
        <v>0</v>
      </c>
      <c r="AM1668">
        <v>0</v>
      </c>
      <c r="AN1668">
        <v>-0.25018537730777141</v>
      </c>
      <c r="AO1668">
        <v>0</v>
      </c>
      <c r="AP1668">
        <v>4.9721766573391459</v>
      </c>
      <c r="AQ1668">
        <v>34.958176107688232</v>
      </c>
      <c r="AR1668">
        <v>5.033578634737168</v>
      </c>
      <c r="AS1668">
        <v>0</v>
      </c>
      <c r="AT1668">
        <v>0</v>
      </c>
      <c r="AU1668">
        <v>0</v>
      </c>
      <c r="AV1668">
        <v>0</v>
      </c>
      <c r="AW1668">
        <v>-0.26335302021991458</v>
      </c>
      <c r="AX1668">
        <v>0</v>
      </c>
      <c r="AY1668">
        <v>8.4695810355628176E-2</v>
      </c>
      <c r="AZ1668">
        <v>0.32745781522799261</v>
      </c>
      <c r="BA1668">
        <v>4.0893326012442053</v>
      </c>
      <c r="BB1668">
        <v>1.0918018734909111E-2</v>
      </c>
      <c r="BC1668">
        <v>0.17218819192267809</v>
      </c>
      <c r="BD1668">
        <v>6.026574192891599E-2</v>
      </c>
      <c r="BE1668">
        <v>0.1078535854874207</v>
      </c>
    </row>
    <row r="1669" spans="1:57" x14ac:dyDescent="0.3">
      <c r="A1669" s="1">
        <v>1665</v>
      </c>
      <c r="B1669">
        <v>3.00883714208494</v>
      </c>
      <c r="C1669">
        <v>26.146148318762918</v>
      </c>
      <c r="D1669">
        <v>0.99995036577271768</v>
      </c>
      <c r="E1669">
        <v>3.0089868573858531</v>
      </c>
      <c r="F1669">
        <v>26.144850574894711</v>
      </c>
      <c r="G1669">
        <v>0.98748502252464709</v>
      </c>
      <c r="H1669">
        <v>122.7789167323761</v>
      </c>
      <c r="I1669">
        <v>62.935029773731522</v>
      </c>
      <c r="J1669">
        <v>55.539080748434678</v>
      </c>
      <c r="K1669">
        <v>78.667879010769255</v>
      </c>
      <c r="L1669">
        <v>0</v>
      </c>
      <c r="M1669">
        <v>50.929831765010022</v>
      </c>
      <c r="N1669">
        <v>0</v>
      </c>
      <c r="O1669">
        <v>7.9407969418594222</v>
      </c>
      <c r="P1669">
        <v>2.6084065974410322</v>
      </c>
      <c r="Q1669">
        <v>37.116869659015762</v>
      </c>
      <c r="R1669">
        <v>0.84177792401706308</v>
      </c>
      <c r="S1669">
        <v>20.671233797590251</v>
      </c>
      <c r="T1669">
        <v>0.40410984478104811</v>
      </c>
      <c r="U1669">
        <v>1.646214693636967</v>
      </c>
      <c r="V1669">
        <v>-8.947489798266324E-3</v>
      </c>
      <c r="W1669">
        <v>6362.0692351480984</v>
      </c>
      <c r="X1669">
        <v>215.0738693232702</v>
      </c>
      <c r="Y1669">
        <v>90.480795186923601</v>
      </c>
      <c r="Z1669">
        <v>360.22597966384473</v>
      </c>
      <c r="AA1669">
        <v>0</v>
      </c>
      <c r="AB1669">
        <v>18.211331115021721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20.225721490332571</v>
      </c>
      <c r="AI1669">
        <v>0</v>
      </c>
      <c r="AJ1669">
        <v>0</v>
      </c>
      <c r="AK1669">
        <v>3.2863165473825302</v>
      </c>
      <c r="AL1669">
        <v>0</v>
      </c>
      <c r="AM1669">
        <v>0</v>
      </c>
      <c r="AN1669">
        <v>-0.24318404051078879</v>
      </c>
      <c r="AO1669">
        <v>0</v>
      </c>
      <c r="AP1669">
        <v>5.2837944218568023</v>
      </c>
      <c r="AQ1669">
        <v>40.684315978063012</v>
      </c>
      <c r="AR1669">
        <v>5.3419896898166668</v>
      </c>
      <c r="AS1669">
        <v>0</v>
      </c>
      <c r="AT1669">
        <v>0</v>
      </c>
      <c r="AU1669">
        <v>0</v>
      </c>
      <c r="AV1669">
        <v>0</v>
      </c>
      <c r="AW1669">
        <v>-0.25598319201259317</v>
      </c>
      <c r="AX1669">
        <v>0</v>
      </c>
      <c r="AY1669">
        <v>8.9042123250896651E-2</v>
      </c>
      <c r="AZ1669">
        <v>0.34742989288031961</v>
      </c>
      <c r="BA1669">
        <v>4.3402796325912041</v>
      </c>
      <c r="BB1669">
        <v>1.6954559048304049E-2</v>
      </c>
      <c r="BC1669">
        <v>0.19247081152872991</v>
      </c>
      <c r="BD1669">
        <v>7.7518393471306235E-2</v>
      </c>
      <c r="BE1669">
        <v>0.1092102636647015</v>
      </c>
    </row>
    <row r="1670" spans="1:57" x14ac:dyDescent="0.3">
      <c r="A1670" s="1">
        <v>1666</v>
      </c>
      <c r="B1670">
        <v>3.007796644843761</v>
      </c>
      <c r="C1670">
        <v>27.85088426796289</v>
      </c>
      <c r="D1670">
        <v>0.99995036582461649</v>
      </c>
      <c r="E1670">
        <v>3.0079466130388708</v>
      </c>
      <c r="F1670">
        <v>27.849501912288549</v>
      </c>
      <c r="G1670">
        <v>0.99819057314663451</v>
      </c>
      <c r="H1670">
        <v>118.21204710745521</v>
      </c>
      <c r="I1670">
        <v>68.561826102542639</v>
      </c>
      <c r="J1670">
        <v>62.275495491907357</v>
      </c>
      <c r="K1670">
        <v>83.768427079564304</v>
      </c>
      <c r="L1670">
        <v>-1.4527770807912999E-15</v>
      </c>
      <c r="M1670">
        <v>99.342659379239194</v>
      </c>
      <c r="N1670">
        <v>0</v>
      </c>
      <c r="O1670">
        <v>10.398908289920531</v>
      </c>
      <c r="P1670">
        <v>2.340648621608215</v>
      </c>
      <c r="Q1670">
        <v>33.71688545731525</v>
      </c>
      <c r="R1670">
        <v>0.73910393274564157</v>
      </c>
      <c r="S1670">
        <v>18.97356308634177</v>
      </c>
      <c r="T1670">
        <v>0.33874336947187472</v>
      </c>
      <c r="U1670">
        <v>1.617918711812079</v>
      </c>
      <c r="V1670">
        <v>-7.29671554954903E-3</v>
      </c>
      <c r="W1670">
        <v>7619.3044023008506</v>
      </c>
      <c r="X1670">
        <v>156.49798849045311</v>
      </c>
      <c r="Y1670">
        <v>35.075083880938053</v>
      </c>
      <c r="Z1670">
        <v>360.22597966384473</v>
      </c>
      <c r="AA1670">
        <v>0</v>
      </c>
      <c r="AB1670">
        <v>15.86910849215934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16.290391576822181</v>
      </c>
      <c r="AI1670">
        <v>0</v>
      </c>
      <c r="AJ1670">
        <v>0</v>
      </c>
      <c r="AK1670">
        <v>2.806643211131004</v>
      </c>
      <c r="AL1670">
        <v>0</v>
      </c>
      <c r="AM1670">
        <v>0</v>
      </c>
      <c r="AN1670">
        <v>-0.26842137347406669</v>
      </c>
      <c r="AO1670">
        <v>0</v>
      </c>
      <c r="AP1670">
        <v>4.49653363653354</v>
      </c>
      <c r="AQ1670">
        <v>36.057215084417813</v>
      </c>
      <c r="AR1670">
        <v>4.5502476063538442</v>
      </c>
      <c r="AS1670">
        <v>0</v>
      </c>
      <c r="AT1670">
        <v>0</v>
      </c>
      <c r="AU1670">
        <v>0</v>
      </c>
      <c r="AV1670">
        <v>0</v>
      </c>
      <c r="AW1670">
        <v>-0.28254880565829582</v>
      </c>
      <c r="AX1670">
        <v>0</v>
      </c>
      <c r="AY1670">
        <v>8.1240762939068928E-2</v>
      </c>
      <c r="AZ1670">
        <v>0.29719534362737021</v>
      </c>
      <c r="BA1670">
        <v>3.6969204359746102</v>
      </c>
      <c r="BB1670">
        <v>1.2570893046475989E-2</v>
      </c>
      <c r="BC1670">
        <v>0.16759998444169841</v>
      </c>
      <c r="BD1670">
        <v>5.8708935655528559E-2</v>
      </c>
      <c r="BE1670">
        <v>0.1036279581325727</v>
      </c>
    </row>
    <row r="1671" spans="1:57" x14ac:dyDescent="0.3">
      <c r="A1671" s="1">
        <v>1667</v>
      </c>
      <c r="B1671">
        <v>3.197164990701753</v>
      </c>
      <c r="C1671">
        <v>26.431215652035021</v>
      </c>
      <c r="D1671">
        <v>0.99995036577175689</v>
      </c>
      <c r="E1671">
        <v>3.19732210793059</v>
      </c>
      <c r="F1671">
        <v>26.429903759044599</v>
      </c>
      <c r="G1671">
        <v>0.99026025192644307</v>
      </c>
      <c r="H1671">
        <v>123.30334279221449</v>
      </c>
      <c r="I1671">
        <v>68.669183541778494</v>
      </c>
      <c r="J1671">
        <v>61.494826399688989</v>
      </c>
      <c r="K1671">
        <v>84.503256281459073</v>
      </c>
      <c r="L1671">
        <v>-2.5439279604675191E-15</v>
      </c>
      <c r="M1671">
        <v>-333.14088773983531</v>
      </c>
      <c r="N1671">
        <v>0</v>
      </c>
      <c r="O1671">
        <v>8.4043215363884194</v>
      </c>
      <c r="P1671">
        <v>2.4615267541993289</v>
      </c>
      <c r="Q1671">
        <v>37.162004922708419</v>
      </c>
      <c r="R1671">
        <v>0.75222580436491926</v>
      </c>
      <c r="S1671">
        <v>20.645094668206159</v>
      </c>
      <c r="T1671">
        <v>0.40210640005823112</v>
      </c>
      <c r="U1671">
        <v>1.658940717001681</v>
      </c>
      <c r="V1671">
        <v>-9.0034958488641997E-3</v>
      </c>
      <c r="W1671">
        <v>7104.6986477438277</v>
      </c>
      <c r="X1671">
        <v>163.42030735276671</v>
      </c>
      <c r="Y1671">
        <v>48.023642244787148</v>
      </c>
      <c r="Z1671">
        <v>360.22597966384473</v>
      </c>
      <c r="AA1671">
        <v>0</v>
      </c>
      <c r="AB1671">
        <v>18.159569836790489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19.827920831192891</v>
      </c>
      <c r="AI1671">
        <v>0</v>
      </c>
      <c r="AJ1671">
        <v>0</v>
      </c>
      <c r="AK1671">
        <v>3.2910829440523721</v>
      </c>
      <c r="AL1671">
        <v>0</v>
      </c>
      <c r="AM1671">
        <v>0</v>
      </c>
      <c r="AN1671">
        <v>-0.24245891894282409</v>
      </c>
      <c r="AO1671">
        <v>0</v>
      </c>
      <c r="AP1671">
        <v>5.2933330748504366</v>
      </c>
      <c r="AQ1671">
        <v>40.401136596478239</v>
      </c>
      <c r="AR1671">
        <v>5.3528964336219316</v>
      </c>
      <c r="AS1671">
        <v>0</v>
      </c>
      <c r="AT1671">
        <v>0</v>
      </c>
      <c r="AU1671">
        <v>0</v>
      </c>
      <c r="AV1671">
        <v>0</v>
      </c>
      <c r="AW1671">
        <v>-0.25521990615141388</v>
      </c>
      <c r="AX1671">
        <v>0</v>
      </c>
      <c r="AY1671">
        <v>8.9722896120662601E-2</v>
      </c>
      <c r="AZ1671">
        <v>0.34800504156632289</v>
      </c>
      <c r="BA1671">
        <v>4.3490963396602256</v>
      </c>
      <c r="BB1671">
        <v>1.302596871878654E-2</v>
      </c>
      <c r="BC1671">
        <v>0.19186003508651961</v>
      </c>
      <c r="BD1671">
        <v>7.6914655651081701E-2</v>
      </c>
      <c r="BE1671">
        <v>0.1117834010566186</v>
      </c>
    </row>
    <row r="1672" spans="1:57" x14ac:dyDescent="0.3">
      <c r="A1672" s="1">
        <v>1668</v>
      </c>
      <c r="B1672">
        <v>2.7259245203893681</v>
      </c>
      <c r="C1672">
        <v>28.02334591155304</v>
      </c>
      <c r="D1672">
        <v>0.99995036579958474</v>
      </c>
      <c r="E1672">
        <v>2.7260590249282139</v>
      </c>
      <c r="F1672">
        <v>28.021954995185759</v>
      </c>
      <c r="G1672">
        <v>0.98896818742250592</v>
      </c>
      <c r="H1672">
        <v>121.5662323424002</v>
      </c>
      <c r="I1672">
        <v>60.828905512524202</v>
      </c>
      <c r="J1672">
        <v>53.75295793065127</v>
      </c>
      <c r="K1672">
        <v>76.387903441762404</v>
      </c>
      <c r="L1672">
        <v>-2.471370681050975E-15</v>
      </c>
      <c r="M1672">
        <v>-119.31303012382701</v>
      </c>
      <c r="N1672">
        <v>0</v>
      </c>
      <c r="O1672">
        <v>8.6264137855310334</v>
      </c>
      <c r="P1672">
        <v>2.3264873511139799</v>
      </c>
      <c r="Q1672">
        <v>36.070822321072043</v>
      </c>
      <c r="R1672">
        <v>0.75486876453299856</v>
      </c>
      <c r="S1672">
        <v>20.6163530580178</v>
      </c>
      <c r="T1672">
        <v>0.40716958993864932</v>
      </c>
      <c r="U1672">
        <v>1.632909556616851</v>
      </c>
      <c r="V1672">
        <v>-7.338729744394543E-3</v>
      </c>
      <c r="W1672">
        <v>6334.3942977912066</v>
      </c>
      <c r="X1672">
        <v>160.29971624862321</v>
      </c>
      <c r="Y1672">
        <v>49.997282797585868</v>
      </c>
      <c r="Z1672">
        <v>360.22597966384473</v>
      </c>
      <c r="AA1672">
        <v>0</v>
      </c>
      <c r="AB1672">
        <v>18.33296786002786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18.637349755905689</v>
      </c>
      <c r="AI1672">
        <v>0</v>
      </c>
      <c r="AJ1672">
        <v>0</v>
      </c>
      <c r="AK1672">
        <v>3.143195731571105</v>
      </c>
      <c r="AL1672">
        <v>0</v>
      </c>
      <c r="AM1672">
        <v>0</v>
      </c>
      <c r="AN1672">
        <v>-0.26461102342364912</v>
      </c>
      <c r="AO1672">
        <v>0</v>
      </c>
      <c r="AP1672">
        <v>5.0343581839898874</v>
      </c>
      <c r="AQ1672">
        <v>42.707161029370099</v>
      </c>
      <c r="AR1672">
        <v>5.0929346111948153</v>
      </c>
      <c r="AS1672">
        <v>0</v>
      </c>
      <c r="AT1672">
        <v>0</v>
      </c>
      <c r="AU1672">
        <v>0</v>
      </c>
      <c r="AV1672">
        <v>0</v>
      </c>
      <c r="AW1672">
        <v>-0.27853791086798158</v>
      </c>
      <c r="AX1672">
        <v>0</v>
      </c>
      <c r="AY1672">
        <v>8.635779430071884E-2</v>
      </c>
      <c r="AZ1672">
        <v>0.33154223705113528</v>
      </c>
      <c r="BA1672">
        <v>4.1379565244515017</v>
      </c>
      <c r="BB1672">
        <v>1.285789646604126E-2</v>
      </c>
      <c r="BC1672">
        <v>0.19390366775136761</v>
      </c>
      <c r="BD1672">
        <v>7.8443677271226558E-2</v>
      </c>
      <c r="BE1672">
        <v>0.10656111351438161</v>
      </c>
    </row>
    <row r="1673" spans="1:57" x14ac:dyDescent="0.3">
      <c r="A1673" s="1">
        <v>1669</v>
      </c>
      <c r="B1673">
        <v>2.908293137459423</v>
      </c>
      <c r="C1673">
        <v>28.557569676947299</v>
      </c>
      <c r="D1673">
        <v>0.99995036577389085</v>
      </c>
      <c r="E1673">
        <v>2.908438773448061</v>
      </c>
      <c r="F1673">
        <v>28.55615224407682</v>
      </c>
      <c r="G1673">
        <v>0.99998114851101649</v>
      </c>
      <c r="H1673">
        <v>124.9062329009388</v>
      </c>
      <c r="I1673">
        <v>67.034380573392014</v>
      </c>
      <c r="J1673">
        <v>60.358236154507587</v>
      </c>
      <c r="K1673">
        <v>83.052222841957089</v>
      </c>
      <c r="L1673">
        <v>-1.496510192169071E-15</v>
      </c>
      <c r="M1673">
        <v>291.22860625269823</v>
      </c>
      <c r="N1673">
        <v>0</v>
      </c>
      <c r="O1673">
        <v>8.5107352514582786</v>
      </c>
      <c r="P1673">
        <v>2.1632690523246758</v>
      </c>
      <c r="Q1673">
        <v>38.38291982451755</v>
      </c>
      <c r="R1673">
        <v>0.74958478897457026</v>
      </c>
      <c r="S1673">
        <v>20.63876625780825</v>
      </c>
      <c r="T1673">
        <v>0.36400720344165649</v>
      </c>
      <c r="U1673">
        <v>1.662667238578885</v>
      </c>
      <c r="V1673">
        <v>-7.3580267409316729E-3</v>
      </c>
      <c r="W1673">
        <v>7130.7182496148471</v>
      </c>
      <c r="X1673">
        <v>149.2087017214923</v>
      </c>
      <c r="Y1673">
        <v>44.95278848473</v>
      </c>
      <c r="Z1673">
        <v>360.22597966384473</v>
      </c>
      <c r="AA1673">
        <v>0</v>
      </c>
      <c r="AB1673">
        <v>17.882827156884211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15.79064080615994</v>
      </c>
      <c r="AI1673">
        <v>0</v>
      </c>
      <c r="AJ1673">
        <v>0</v>
      </c>
      <c r="AK1673">
        <v>3.4505315105452761</v>
      </c>
      <c r="AL1673">
        <v>0</v>
      </c>
      <c r="AM1673">
        <v>0</v>
      </c>
      <c r="AN1673">
        <v>-0.26718904733741738</v>
      </c>
      <c r="AO1673">
        <v>0</v>
      </c>
      <c r="AP1673">
        <v>5.5976789353679974</v>
      </c>
      <c r="AQ1673">
        <v>37.608015371690627</v>
      </c>
      <c r="AR1673">
        <v>5.6503476024927188</v>
      </c>
      <c r="AS1673">
        <v>0</v>
      </c>
      <c r="AT1673">
        <v>0</v>
      </c>
      <c r="AU1673">
        <v>0</v>
      </c>
      <c r="AV1673">
        <v>0</v>
      </c>
      <c r="AW1673">
        <v>-0.28125162025102968</v>
      </c>
      <c r="AX1673">
        <v>0</v>
      </c>
      <c r="AY1673">
        <v>9.4166019769311562E-2</v>
      </c>
      <c r="AZ1673">
        <v>0.36763600237923771</v>
      </c>
      <c r="BA1673">
        <v>4.5902945510770587</v>
      </c>
      <c r="BB1673">
        <v>1.2023269433533809E-2</v>
      </c>
      <c r="BC1673">
        <v>0.18897058476202849</v>
      </c>
      <c r="BD1673">
        <v>6.5757738976208915E-2</v>
      </c>
      <c r="BE1673">
        <v>0.1125440261275953</v>
      </c>
    </row>
    <row r="1674" spans="1:57" x14ac:dyDescent="0.3">
      <c r="A1674" s="1">
        <v>1670</v>
      </c>
      <c r="B1674">
        <v>2.5553554353874262</v>
      </c>
      <c r="C1674">
        <v>28.88062034501991</v>
      </c>
      <c r="D1674">
        <v>0.99995036577704144</v>
      </c>
      <c r="E1674">
        <v>2.555482082807226</v>
      </c>
      <c r="F1674">
        <v>28.87918687787052</v>
      </c>
      <c r="G1674">
        <v>0.99801282984652073</v>
      </c>
      <c r="H1674">
        <v>122.0508185889002</v>
      </c>
      <c r="I1674">
        <v>58.19470378653314</v>
      </c>
      <c r="J1674">
        <v>51.703074300975103</v>
      </c>
      <c r="K1674">
        <v>73.79868289532142</v>
      </c>
      <c r="L1674">
        <v>-1.0249907132198109E-15</v>
      </c>
      <c r="M1674">
        <v>-29.45810713025276</v>
      </c>
      <c r="N1674">
        <v>0</v>
      </c>
      <c r="O1674">
        <v>9.2656061030992714</v>
      </c>
      <c r="P1674">
        <v>2.182039620342473</v>
      </c>
      <c r="Q1674">
        <v>36.509404938195367</v>
      </c>
      <c r="R1674">
        <v>0.76845087089557496</v>
      </c>
      <c r="S1674">
        <v>19.927767805871959</v>
      </c>
      <c r="T1674">
        <v>0.35485796509447298</v>
      </c>
      <c r="U1674">
        <v>1.6291596520129079</v>
      </c>
      <c r="V1674">
        <v>-7.6779953042671548E-3</v>
      </c>
      <c r="W1674">
        <v>5841.7143447488043</v>
      </c>
      <c r="X1674">
        <v>168.79944046188859</v>
      </c>
      <c r="Y1674">
        <v>34.787182230031661</v>
      </c>
      <c r="Z1674">
        <v>360.22597966384473</v>
      </c>
      <c r="AA1674">
        <v>0</v>
      </c>
      <c r="AB1674">
        <v>16.985721708134541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15.079524454605471</v>
      </c>
      <c r="AI1674">
        <v>0</v>
      </c>
      <c r="AJ1674">
        <v>0</v>
      </c>
      <c r="AK1674">
        <v>3.1835577838943232</v>
      </c>
      <c r="AL1674">
        <v>0</v>
      </c>
      <c r="AM1674">
        <v>0</v>
      </c>
      <c r="AN1674">
        <v>-0.26301009205374443</v>
      </c>
      <c r="AO1674">
        <v>0</v>
      </c>
      <c r="AP1674">
        <v>5.1380083945810942</v>
      </c>
      <c r="AQ1674">
        <v>36.715546036923818</v>
      </c>
      <c r="AR1674">
        <v>5.1973297886843177</v>
      </c>
      <c r="AS1674">
        <v>0</v>
      </c>
      <c r="AT1674">
        <v>0</v>
      </c>
      <c r="AU1674">
        <v>0</v>
      </c>
      <c r="AV1674">
        <v>0</v>
      </c>
      <c r="AW1674">
        <v>-0.27685271995231509</v>
      </c>
      <c r="AX1674">
        <v>0</v>
      </c>
      <c r="AY1674">
        <v>8.8744265885348297E-2</v>
      </c>
      <c r="AZ1674">
        <v>0.33814810027348619</v>
      </c>
      <c r="BA1674">
        <v>4.2223153416220152</v>
      </c>
      <c r="BB1674">
        <v>1.348347117022161E-2</v>
      </c>
      <c r="BC1674">
        <v>0.17947020994043711</v>
      </c>
      <c r="BD1674">
        <v>6.3172173884347121E-2</v>
      </c>
      <c r="BE1674">
        <v>0.1058222081689139</v>
      </c>
    </row>
    <row r="1675" spans="1:57" x14ac:dyDescent="0.3">
      <c r="A1675" s="1">
        <v>1671</v>
      </c>
      <c r="B1675">
        <v>2.9953413549144119</v>
      </c>
      <c r="C1675">
        <v>24.806397802904829</v>
      </c>
      <c r="D1675">
        <v>0.99995036577683272</v>
      </c>
      <c r="E1675">
        <v>2.995490639433998</v>
      </c>
      <c r="F1675">
        <v>24.805166556620311</v>
      </c>
      <c r="G1675">
        <v>0.99226193573262667</v>
      </c>
      <c r="H1675">
        <v>114.63090310969061</v>
      </c>
      <c r="I1675">
        <v>59.614088562868083</v>
      </c>
      <c r="J1675">
        <v>53.855560756821902</v>
      </c>
      <c r="K1675">
        <v>74.302280522683631</v>
      </c>
      <c r="L1675">
        <v>-9.7219670183871043E-16</v>
      </c>
      <c r="M1675">
        <v>79.838857861119322</v>
      </c>
      <c r="N1675">
        <v>0</v>
      </c>
      <c r="O1675">
        <v>8.0492262335703888</v>
      </c>
      <c r="P1675">
        <v>2.0302845849035629</v>
      </c>
      <c r="Q1675">
        <v>34.765102926926978</v>
      </c>
      <c r="R1675">
        <v>0.75659561207350856</v>
      </c>
      <c r="S1675">
        <v>18.902501343800399</v>
      </c>
      <c r="T1675">
        <v>0.33406745718360709</v>
      </c>
      <c r="U1675">
        <v>1.624513835402986</v>
      </c>
      <c r="V1675">
        <v>-9.5384839400516359E-3</v>
      </c>
      <c r="W1675">
        <v>6481.3978395346203</v>
      </c>
      <c r="X1675">
        <v>172.3246275786293</v>
      </c>
      <c r="Y1675">
        <v>23.760891593117499</v>
      </c>
      <c r="Z1675">
        <v>360.22597966384473</v>
      </c>
      <c r="AA1675">
        <v>0</v>
      </c>
      <c r="AB1675">
        <v>15.52524132584379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14.22449547259642</v>
      </c>
      <c r="AI1675">
        <v>0</v>
      </c>
      <c r="AJ1675">
        <v>0</v>
      </c>
      <c r="AK1675">
        <v>2.9375215181643628</v>
      </c>
      <c r="AL1675">
        <v>0</v>
      </c>
      <c r="AM1675">
        <v>0</v>
      </c>
      <c r="AN1675">
        <v>-0.23817456836563169</v>
      </c>
      <c r="AO1675">
        <v>0</v>
      </c>
      <c r="AP1675">
        <v>4.7274719580148554</v>
      </c>
      <c r="AQ1675">
        <v>33.303755085500683</v>
      </c>
      <c r="AR1675">
        <v>4.7890340670090774</v>
      </c>
      <c r="AS1675">
        <v>0</v>
      </c>
      <c r="AT1675">
        <v>0</v>
      </c>
      <c r="AU1675">
        <v>0</v>
      </c>
      <c r="AV1675">
        <v>0</v>
      </c>
      <c r="AW1675">
        <v>-0.25071006343888491</v>
      </c>
      <c r="AX1675">
        <v>0</v>
      </c>
      <c r="AY1675">
        <v>8.1219740885159639E-2</v>
      </c>
      <c r="AZ1675">
        <v>0.31181201300172467</v>
      </c>
      <c r="BA1675">
        <v>3.890859741916989</v>
      </c>
      <c r="BB1675">
        <v>1.3675212853897129E-2</v>
      </c>
      <c r="BC1675">
        <v>0.16396238843765851</v>
      </c>
      <c r="BD1675">
        <v>5.743582090875253E-2</v>
      </c>
      <c r="BE1675">
        <v>0.10491154577305691</v>
      </c>
    </row>
    <row r="1676" spans="1:57" x14ac:dyDescent="0.3">
      <c r="A1676" s="1">
        <v>1672</v>
      </c>
      <c r="B1676">
        <v>2.6959824588807799</v>
      </c>
      <c r="C1676">
        <v>28.358570292827199</v>
      </c>
      <c r="D1676">
        <v>0.99995036577326024</v>
      </c>
      <c r="E1676">
        <v>2.6961125946014701</v>
      </c>
      <c r="F1676">
        <v>28.357162737119271</v>
      </c>
      <c r="G1676">
        <v>0.99999906720687748</v>
      </c>
      <c r="H1676">
        <v>125.4315595277801</v>
      </c>
      <c r="I1676">
        <v>60.417735456050799</v>
      </c>
      <c r="J1676">
        <v>53.311130634694742</v>
      </c>
      <c r="K1676">
        <v>76.452504012523292</v>
      </c>
      <c r="L1676">
        <v>3.9465609844806083E-15</v>
      </c>
      <c r="M1676">
        <v>-832.9542655267287</v>
      </c>
      <c r="N1676">
        <v>0</v>
      </c>
      <c r="O1676">
        <v>8.5509386062730588</v>
      </c>
      <c r="P1676">
        <v>2.1199943831573642</v>
      </c>
      <c r="Q1676">
        <v>38.588764012979929</v>
      </c>
      <c r="R1676">
        <v>0.75806653554989611</v>
      </c>
      <c r="S1676">
        <v>20.7366706140626</v>
      </c>
      <c r="T1676">
        <v>0.36630613879400242</v>
      </c>
      <c r="U1676">
        <v>1.6643423519112941</v>
      </c>
      <c r="V1676">
        <v>-7.2738776973169297E-3</v>
      </c>
      <c r="W1676">
        <v>6293.9865179982216</v>
      </c>
      <c r="X1676">
        <v>171.8896129904343</v>
      </c>
      <c r="Y1676">
        <v>35.549712172510297</v>
      </c>
      <c r="Z1676">
        <v>360.22597966384473</v>
      </c>
      <c r="AA1676">
        <v>0</v>
      </c>
      <c r="AB1676">
        <v>18.02384200730031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15.808585274590561</v>
      </c>
      <c r="AI1676">
        <v>0</v>
      </c>
      <c r="AJ1676">
        <v>0</v>
      </c>
      <c r="AK1676">
        <v>3.481476354604006</v>
      </c>
      <c r="AL1676">
        <v>0</v>
      </c>
      <c r="AM1676">
        <v>0</v>
      </c>
      <c r="AN1676">
        <v>-0.26829422922182072</v>
      </c>
      <c r="AO1676">
        <v>0</v>
      </c>
      <c r="AP1676">
        <v>5.6411725062372451</v>
      </c>
      <c r="AQ1676">
        <v>37.846443806603943</v>
      </c>
      <c r="AR1676">
        <v>5.7010621424793024</v>
      </c>
      <c r="AS1676">
        <v>0</v>
      </c>
      <c r="AT1676">
        <v>0</v>
      </c>
      <c r="AU1676">
        <v>0</v>
      </c>
      <c r="AV1676">
        <v>0</v>
      </c>
      <c r="AW1676">
        <v>-0.28241496960353107</v>
      </c>
      <c r="AX1676">
        <v>0</v>
      </c>
      <c r="AY1676">
        <v>9.4875798946180187E-2</v>
      </c>
      <c r="AZ1676">
        <v>0.37031550411001901</v>
      </c>
      <c r="BA1676">
        <v>4.6314719096110073</v>
      </c>
      <c r="BB1676">
        <v>1.3733312555224581E-2</v>
      </c>
      <c r="BC1676">
        <v>0.19040495752698949</v>
      </c>
      <c r="BD1676">
        <v>6.6413208298417431E-2</v>
      </c>
      <c r="BE1676">
        <v>0.1128869782362401</v>
      </c>
    </row>
    <row r="1677" spans="1:57" x14ac:dyDescent="0.3">
      <c r="A1677" s="1">
        <v>1673</v>
      </c>
      <c r="B1677">
        <v>3.0018033118433238</v>
      </c>
      <c r="C1677">
        <v>26.890848515129299</v>
      </c>
      <c r="D1677">
        <v>0.99995036583082286</v>
      </c>
      <c r="E1677">
        <v>3.0019563924362189</v>
      </c>
      <c r="F1677">
        <v>26.889513810204789</v>
      </c>
      <c r="G1677">
        <v>0.99021202851620371</v>
      </c>
      <c r="H1677">
        <v>118.44263214567221</v>
      </c>
      <c r="I1677">
        <v>65.500577477694392</v>
      </c>
      <c r="J1677">
        <v>58.171399817376781</v>
      </c>
      <c r="K1677">
        <v>80.719503447343286</v>
      </c>
      <c r="L1677">
        <v>1.0107923710947851E-15</v>
      </c>
      <c r="M1677">
        <v>875.77294358517975</v>
      </c>
      <c r="N1677">
        <v>0</v>
      </c>
      <c r="O1677">
        <v>8.1739437609608725</v>
      </c>
      <c r="P1677">
        <v>2.8444954303924028</v>
      </c>
      <c r="Q1677">
        <v>34.414123396691231</v>
      </c>
      <c r="R1677">
        <v>0.74904973053288981</v>
      </c>
      <c r="S1677">
        <v>20.35109172344437</v>
      </c>
      <c r="T1677">
        <v>0.42853749643443978</v>
      </c>
      <c r="U1677">
        <v>1.6044512925106971</v>
      </c>
      <c r="V1677">
        <v>-8.5401617425631265E-3</v>
      </c>
      <c r="W1677">
        <v>6727.7756362885521</v>
      </c>
      <c r="X1677">
        <v>174.4749877893388</v>
      </c>
      <c r="Y1677">
        <v>46.753951176972137</v>
      </c>
      <c r="Z1677">
        <v>360.22597966384473</v>
      </c>
      <c r="AA1677">
        <v>0</v>
      </c>
      <c r="AB1677">
        <v>18.214312849332519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22.72076113136642</v>
      </c>
      <c r="AI1677">
        <v>0</v>
      </c>
      <c r="AJ1677">
        <v>0</v>
      </c>
      <c r="AK1677">
        <v>2.9252703572725132</v>
      </c>
      <c r="AL1677">
        <v>0</v>
      </c>
      <c r="AM1677">
        <v>0</v>
      </c>
      <c r="AN1677">
        <v>-0.2483295360038274</v>
      </c>
      <c r="AO1677">
        <v>0</v>
      </c>
      <c r="AP1677">
        <v>4.6440872857417643</v>
      </c>
      <c r="AQ1677">
        <v>44.375123886089192</v>
      </c>
      <c r="AR1677">
        <v>4.7083295984534921</v>
      </c>
      <c r="AS1677">
        <v>0</v>
      </c>
      <c r="AT1677">
        <v>0</v>
      </c>
      <c r="AU1677">
        <v>0</v>
      </c>
      <c r="AV1677">
        <v>0</v>
      </c>
      <c r="AW1677">
        <v>-0.26139950305783749</v>
      </c>
      <c r="AX1677">
        <v>0</v>
      </c>
      <c r="AY1677">
        <v>8.0215153357050178E-2</v>
      </c>
      <c r="AZ1677">
        <v>0.30646245950865331</v>
      </c>
      <c r="BA1677">
        <v>3.8254807131298789</v>
      </c>
      <c r="BB1677">
        <v>1.3875258622833061E-2</v>
      </c>
      <c r="BC1677">
        <v>0.19250466776867781</v>
      </c>
      <c r="BD1677">
        <v>8.5013145915267402E-2</v>
      </c>
      <c r="BE1677">
        <v>0.1010408307377047</v>
      </c>
    </row>
    <row r="1678" spans="1:57" x14ac:dyDescent="0.3">
      <c r="A1678" s="1">
        <v>1674</v>
      </c>
      <c r="B1678">
        <v>2.5897291507948048</v>
      </c>
      <c r="C1678">
        <v>27.291748372760669</v>
      </c>
      <c r="D1678">
        <v>0.99995036577643637</v>
      </c>
      <c r="E1678">
        <v>2.5898575396865531</v>
      </c>
      <c r="F1678">
        <v>27.29039376802049</v>
      </c>
      <c r="G1678">
        <v>0.9986466102270728</v>
      </c>
      <c r="H1678">
        <v>123.462223722461</v>
      </c>
      <c r="I1678">
        <v>54.922144314047927</v>
      </c>
      <c r="J1678">
        <v>48.758138723068683</v>
      </c>
      <c r="K1678">
        <v>70.676727321066707</v>
      </c>
      <c r="L1678">
        <v>2.4008824807975061E-15</v>
      </c>
      <c r="M1678">
        <v>-22.722199050942439</v>
      </c>
      <c r="N1678">
        <v>0</v>
      </c>
      <c r="O1678">
        <v>8.6322546193397738</v>
      </c>
      <c r="P1678">
        <v>2.1888912898880371</v>
      </c>
      <c r="Q1678">
        <v>37.680679091937698</v>
      </c>
      <c r="R1678">
        <v>0.71397322192523316</v>
      </c>
      <c r="S1678">
        <v>20.34770193184502</v>
      </c>
      <c r="T1678">
        <v>0.35920896930309271</v>
      </c>
      <c r="U1678">
        <v>1.6641343813156899</v>
      </c>
      <c r="V1678">
        <v>-7.5052116830373406E-3</v>
      </c>
      <c r="W1678">
        <v>5889.0372418150937</v>
      </c>
      <c r="X1678">
        <v>151.78168294999099</v>
      </c>
      <c r="Y1678">
        <v>45.803206209243903</v>
      </c>
      <c r="Z1678">
        <v>360.22597966384473</v>
      </c>
      <c r="AA1678">
        <v>0</v>
      </c>
      <c r="AB1678">
        <v>17.496581233885141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16.029566337387909</v>
      </c>
      <c r="AI1678">
        <v>0</v>
      </c>
      <c r="AJ1678">
        <v>0</v>
      </c>
      <c r="AK1678">
        <v>3.3500874607923441</v>
      </c>
      <c r="AL1678">
        <v>0</v>
      </c>
      <c r="AM1678">
        <v>0</v>
      </c>
      <c r="AN1678">
        <v>-0.26526887215691569</v>
      </c>
      <c r="AO1678">
        <v>0</v>
      </c>
      <c r="AP1678">
        <v>5.4202670099957384</v>
      </c>
      <c r="AQ1678">
        <v>37.085972534801172</v>
      </c>
      <c r="AR1678">
        <v>5.4786807685798404</v>
      </c>
      <c r="AS1678">
        <v>0</v>
      </c>
      <c r="AT1678">
        <v>0</v>
      </c>
      <c r="AU1678">
        <v>0</v>
      </c>
      <c r="AV1678">
        <v>0</v>
      </c>
      <c r="AW1678">
        <v>-0.27923038321912291</v>
      </c>
      <c r="AX1678">
        <v>0</v>
      </c>
      <c r="AY1678">
        <v>9.1819550565082175E-2</v>
      </c>
      <c r="AZ1678">
        <v>0.35619943752376299</v>
      </c>
      <c r="BA1678">
        <v>4.4509268105272151</v>
      </c>
      <c r="BB1678">
        <v>1.2210626951117879E-2</v>
      </c>
      <c r="BC1678">
        <v>0.18488787419270411</v>
      </c>
      <c r="BD1678">
        <v>6.4397153552376477E-2</v>
      </c>
      <c r="BE1678">
        <v>0.1128443646016087</v>
      </c>
    </row>
    <row r="1679" spans="1:57" x14ac:dyDescent="0.3">
      <c r="A1679" s="1">
        <v>1675</v>
      </c>
      <c r="B1679">
        <v>3.1447317559840902</v>
      </c>
      <c r="C1679">
        <v>27.46662670042522</v>
      </c>
      <c r="D1679">
        <v>0.99995036594473408</v>
      </c>
      <c r="E1679">
        <v>3.1448835960215149</v>
      </c>
      <c r="F1679">
        <v>27.465263420357601</v>
      </c>
      <c r="G1679">
        <v>0.99213472712195616</v>
      </c>
      <c r="H1679">
        <v>122.387886494744</v>
      </c>
      <c r="I1679">
        <v>70.634491389142738</v>
      </c>
      <c r="J1679">
        <v>63.777252717777714</v>
      </c>
      <c r="K1679">
        <v>86.373426005508918</v>
      </c>
      <c r="L1679">
        <v>2.0468005178479669E-15</v>
      </c>
      <c r="M1679">
        <v>-943.8692193593597</v>
      </c>
      <c r="N1679">
        <v>0</v>
      </c>
      <c r="O1679">
        <v>9.8025729098797871</v>
      </c>
      <c r="P1679">
        <v>2.4553496919801061</v>
      </c>
      <c r="Q1679">
        <v>35.758213577682831</v>
      </c>
      <c r="R1679">
        <v>0.64106772802244893</v>
      </c>
      <c r="S1679">
        <v>20.030509694844969</v>
      </c>
      <c r="T1679">
        <v>0.382530749575059</v>
      </c>
      <c r="U1679">
        <v>1.6296203301507799</v>
      </c>
      <c r="V1679">
        <v>-8.4113281671600419E-3</v>
      </c>
      <c r="W1679">
        <v>7361.0268941384938</v>
      </c>
      <c r="X1679">
        <v>196.09423514496021</v>
      </c>
      <c r="Y1679">
        <v>0</v>
      </c>
      <c r="Z1679">
        <v>360.22597966384473</v>
      </c>
      <c r="AA1679">
        <v>0</v>
      </c>
      <c r="AB1679">
        <v>17.353924752726531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18.344694657866931</v>
      </c>
      <c r="AI1679">
        <v>0</v>
      </c>
      <c r="AJ1679">
        <v>0</v>
      </c>
      <c r="AK1679">
        <v>3.0925927711663581</v>
      </c>
      <c r="AL1679">
        <v>0</v>
      </c>
      <c r="AM1679">
        <v>0</v>
      </c>
      <c r="AN1679">
        <v>-0.25052186077989841</v>
      </c>
      <c r="AO1679">
        <v>0</v>
      </c>
      <c r="AP1679">
        <v>4.9636616741985931</v>
      </c>
      <c r="AQ1679">
        <v>39.099496067986919</v>
      </c>
      <c r="AR1679">
        <v>5.0196840937184746</v>
      </c>
      <c r="AS1679">
        <v>0</v>
      </c>
      <c r="AT1679">
        <v>0</v>
      </c>
      <c r="AU1679">
        <v>0</v>
      </c>
      <c r="AV1679">
        <v>0</v>
      </c>
      <c r="AW1679">
        <v>-0.26370721334826952</v>
      </c>
      <c r="AX1679">
        <v>0</v>
      </c>
      <c r="AY1679">
        <v>8.7095274550508764E-2</v>
      </c>
      <c r="AZ1679">
        <v>0.32702872443773068</v>
      </c>
      <c r="BA1679">
        <v>4.0782444121600943</v>
      </c>
      <c r="BB1679">
        <v>1.550069658673037E-2</v>
      </c>
      <c r="BC1679">
        <v>0.18308370123427281</v>
      </c>
      <c r="BD1679">
        <v>7.1104495685916272E-2</v>
      </c>
      <c r="BE1679">
        <v>0.1059127981066041</v>
      </c>
    </row>
    <row r="1680" spans="1:57" x14ac:dyDescent="0.3">
      <c r="A1680" s="1">
        <v>1676</v>
      </c>
      <c r="B1680">
        <v>3.1690803957795719</v>
      </c>
      <c r="C1680">
        <v>24.855425915159731</v>
      </c>
      <c r="D1680">
        <v>0.99995036578062324</v>
      </c>
      <c r="E1680">
        <v>3.1692375465822931</v>
      </c>
      <c r="F1680">
        <v>24.854192235497148</v>
      </c>
      <c r="G1680">
        <v>0.99325166523396202</v>
      </c>
      <c r="H1680">
        <v>110.384061445421</v>
      </c>
      <c r="I1680">
        <v>64.575574360458475</v>
      </c>
      <c r="J1680">
        <v>58.625578993287647</v>
      </c>
      <c r="K1680">
        <v>78.76753403174672</v>
      </c>
      <c r="L1680">
        <v>4.912635180971029E-16</v>
      </c>
      <c r="M1680">
        <v>-20.05354769621044</v>
      </c>
      <c r="N1680">
        <v>0</v>
      </c>
      <c r="O1680">
        <v>8.4898637143002347</v>
      </c>
      <c r="P1680">
        <v>1.8415506016809251</v>
      </c>
      <c r="Q1680">
        <v>32.741781163554791</v>
      </c>
      <c r="R1680">
        <v>0.69837614634603962</v>
      </c>
      <c r="S1680">
        <v>18.196036955215028</v>
      </c>
      <c r="T1680">
        <v>0.32606868781877418</v>
      </c>
      <c r="U1680">
        <v>1.5968391173002581</v>
      </c>
      <c r="V1680">
        <v>-9.6997158004843518E-3</v>
      </c>
      <c r="W1680">
        <v>7048.3436393271377</v>
      </c>
      <c r="X1680">
        <v>142.69588309138129</v>
      </c>
      <c r="Y1680">
        <v>31.26692415908164</v>
      </c>
      <c r="Z1680">
        <v>360.22597966384473</v>
      </c>
      <c r="AA1680">
        <v>0</v>
      </c>
      <c r="AB1680">
        <v>14.715306191782441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12.86973395060393</v>
      </c>
      <c r="AI1680">
        <v>0</v>
      </c>
      <c r="AJ1680">
        <v>0</v>
      </c>
      <c r="AK1680">
        <v>2.668258922519168</v>
      </c>
      <c r="AL1680">
        <v>0</v>
      </c>
      <c r="AM1680">
        <v>0</v>
      </c>
      <c r="AN1680">
        <v>-0.23613617608284651</v>
      </c>
      <c r="AO1680">
        <v>0</v>
      </c>
      <c r="AP1680">
        <v>4.2743148852462678</v>
      </c>
      <c r="AQ1680">
        <v>32.785929907547022</v>
      </c>
      <c r="AR1680">
        <v>4.3323772216033527</v>
      </c>
      <c r="AS1680">
        <v>0</v>
      </c>
      <c r="AT1680">
        <v>0</v>
      </c>
      <c r="AU1680">
        <v>0</v>
      </c>
      <c r="AV1680">
        <v>0</v>
      </c>
      <c r="AW1680">
        <v>-0.24856438735140859</v>
      </c>
      <c r="AX1680">
        <v>0</v>
      </c>
      <c r="AY1680">
        <v>7.5372192366969709E-2</v>
      </c>
      <c r="AZ1680">
        <v>0.28284253873539161</v>
      </c>
      <c r="BA1680">
        <v>3.5200869041326559</v>
      </c>
      <c r="BB1680">
        <v>1.1438038840328849E-2</v>
      </c>
      <c r="BC1680">
        <v>0.15541721941239461</v>
      </c>
      <c r="BD1680">
        <v>5.5281211286787472E-2</v>
      </c>
      <c r="BE1680">
        <v>9.959908807971779E-2</v>
      </c>
    </row>
    <row r="1681" spans="1:57" x14ac:dyDescent="0.3">
      <c r="A1681" s="1">
        <v>1677</v>
      </c>
      <c r="B1681">
        <v>2.898917737716201</v>
      </c>
      <c r="C1681">
        <v>25.25709133722237</v>
      </c>
      <c r="D1681">
        <v>0.99995036602928788</v>
      </c>
      <c r="E1681">
        <v>2.899061991127089</v>
      </c>
      <c r="F1681">
        <v>25.255837727490661</v>
      </c>
      <c r="G1681">
        <v>0.98688944327911243</v>
      </c>
      <c r="H1681">
        <v>116.12139306625831</v>
      </c>
      <c r="I1681">
        <v>58.347931568423952</v>
      </c>
      <c r="J1681">
        <v>52.200841082909243</v>
      </c>
      <c r="K1681">
        <v>73.216685119352945</v>
      </c>
      <c r="L1681">
        <v>1.020127562126337E-15</v>
      </c>
      <c r="M1681">
        <v>48.512155262404121</v>
      </c>
      <c r="N1681">
        <v>0</v>
      </c>
      <c r="O1681">
        <v>8.6453498903969077</v>
      </c>
      <c r="P1681">
        <v>2.4295095738369099</v>
      </c>
      <c r="Q1681">
        <v>33.747403274272187</v>
      </c>
      <c r="R1681">
        <v>0.77076577664762336</v>
      </c>
      <c r="S1681">
        <v>19.583729303658622</v>
      </c>
      <c r="T1681">
        <v>0.4015126608506725</v>
      </c>
      <c r="U1681">
        <v>1.5974059102800531</v>
      </c>
      <c r="V1681">
        <v>-9.8567872342317127E-3</v>
      </c>
      <c r="W1681">
        <v>5861.0699406340282</v>
      </c>
      <c r="X1681">
        <v>182.17599894043551</v>
      </c>
      <c r="Y1681">
        <v>94.778057019017652</v>
      </c>
      <c r="Z1681">
        <v>360.22597966384473</v>
      </c>
      <c r="AA1681">
        <v>0</v>
      </c>
      <c r="AB1681">
        <v>16.94875171205689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19.604090129959069</v>
      </c>
      <c r="AI1681">
        <v>0</v>
      </c>
      <c r="AJ1681">
        <v>0</v>
      </c>
      <c r="AK1681">
        <v>2.826038159051357</v>
      </c>
      <c r="AL1681">
        <v>0</v>
      </c>
      <c r="AM1681">
        <v>0</v>
      </c>
      <c r="AN1681">
        <v>-0.23110784046057989</v>
      </c>
      <c r="AO1681">
        <v>0</v>
      </c>
      <c r="AP1681">
        <v>4.4978173527606726</v>
      </c>
      <c r="AQ1681">
        <v>40.251750430792121</v>
      </c>
      <c r="AR1681">
        <v>4.5566583487474572</v>
      </c>
      <c r="AS1681">
        <v>0</v>
      </c>
      <c r="AT1681">
        <v>0</v>
      </c>
      <c r="AU1681">
        <v>0</v>
      </c>
      <c r="AV1681">
        <v>0</v>
      </c>
      <c r="AW1681">
        <v>-0.24327140248596671</v>
      </c>
      <c r="AX1681">
        <v>0</v>
      </c>
      <c r="AY1681">
        <v>7.8837123524197944E-2</v>
      </c>
      <c r="AZ1681">
        <v>0.29712266628187001</v>
      </c>
      <c r="BA1681">
        <v>3.7025106419024412</v>
      </c>
      <c r="BB1681">
        <v>1.442485792399526E-2</v>
      </c>
      <c r="BC1681">
        <v>0.17905613531465669</v>
      </c>
      <c r="BD1681">
        <v>7.6736054650740931E-2</v>
      </c>
      <c r="BE1681">
        <v>9.9705918908863073E-2</v>
      </c>
    </row>
    <row r="1682" spans="1:57" x14ac:dyDescent="0.3">
      <c r="A1682" s="1">
        <v>1678</v>
      </c>
      <c r="B1682">
        <v>2.671559932656693</v>
      </c>
      <c r="C1682">
        <v>30.684692978619768</v>
      </c>
      <c r="D1682">
        <v>0.99995036577614937</v>
      </c>
      <c r="E1682">
        <v>2.671692317561313</v>
      </c>
      <c r="F1682">
        <v>30.68316996769968</v>
      </c>
      <c r="G1682">
        <v>0.99821982827891753</v>
      </c>
      <c r="H1682">
        <v>126.76054148365741</v>
      </c>
      <c r="I1682">
        <v>65.735213554200143</v>
      </c>
      <c r="J1682">
        <v>58.814780919615302</v>
      </c>
      <c r="K1682">
        <v>81.974327802993486</v>
      </c>
      <c r="L1682">
        <v>-2.5495434607613409E-15</v>
      </c>
      <c r="M1682">
        <v>-36.275097477482632</v>
      </c>
      <c r="N1682">
        <v>0</v>
      </c>
      <c r="O1682">
        <v>9.339532016003762</v>
      </c>
      <c r="P1682">
        <v>2.169214423919219</v>
      </c>
      <c r="Q1682">
        <v>38.29597692541325</v>
      </c>
      <c r="R1682">
        <v>0.75027698071381499</v>
      </c>
      <c r="S1682">
        <v>20.836596808956681</v>
      </c>
      <c r="T1682">
        <v>0.37086648852233012</v>
      </c>
      <c r="U1682">
        <v>1.6659690537092191</v>
      </c>
      <c r="V1682">
        <v>-6.3434269093191253E-3</v>
      </c>
      <c r="W1682">
        <v>6756.142955082184</v>
      </c>
      <c r="X1682">
        <v>163.50976948856609</v>
      </c>
      <c r="Y1682">
        <v>44.86051343218147</v>
      </c>
      <c r="Z1682">
        <v>360.22597966384473</v>
      </c>
      <c r="AA1682">
        <v>0</v>
      </c>
      <c r="AB1682">
        <v>18.26593738721083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16.27610803610078</v>
      </c>
      <c r="AI1682">
        <v>0</v>
      </c>
      <c r="AJ1682">
        <v>0</v>
      </c>
      <c r="AK1682">
        <v>3.443759201196853</v>
      </c>
      <c r="AL1682">
        <v>0</v>
      </c>
      <c r="AM1682">
        <v>0</v>
      </c>
      <c r="AN1682">
        <v>-0.28085696449707709</v>
      </c>
      <c r="AO1682">
        <v>0</v>
      </c>
      <c r="AP1682">
        <v>5.5684184534483068</v>
      </c>
      <c r="AQ1682">
        <v>39.26169505380885</v>
      </c>
      <c r="AR1682">
        <v>5.6290452923525978</v>
      </c>
      <c r="AS1682">
        <v>0</v>
      </c>
      <c r="AT1682">
        <v>0</v>
      </c>
      <c r="AU1682">
        <v>0</v>
      </c>
      <c r="AV1682">
        <v>0</v>
      </c>
      <c r="AW1682">
        <v>-0.29563890147185318</v>
      </c>
      <c r="AX1682">
        <v>0</v>
      </c>
      <c r="AY1682">
        <v>9.4934889108173631E-2</v>
      </c>
      <c r="AZ1682">
        <v>0.36570468140269591</v>
      </c>
      <c r="BA1682">
        <v>4.57294658147792</v>
      </c>
      <c r="BB1682">
        <v>1.3138830415572169E-2</v>
      </c>
      <c r="BC1682">
        <v>0.19306617319883901</v>
      </c>
      <c r="BD1682">
        <v>6.7720285152962592E-2</v>
      </c>
      <c r="BE1682">
        <v>0.11322063520185301</v>
      </c>
    </row>
    <row r="1683" spans="1:57" x14ac:dyDescent="0.3">
      <c r="A1683" s="1">
        <v>1679</v>
      </c>
      <c r="B1683">
        <v>3.053178020294435</v>
      </c>
      <c r="C1683">
        <v>22.229506208135579</v>
      </c>
      <c r="D1683">
        <v>0.99995036580868402</v>
      </c>
      <c r="E1683">
        <v>3.0533297944930768</v>
      </c>
      <c r="F1683">
        <v>22.228402864571581</v>
      </c>
      <c r="G1683">
        <v>0.99949301786226974</v>
      </c>
      <c r="H1683">
        <v>101.4667534550472</v>
      </c>
      <c r="I1683">
        <v>54.849710564628822</v>
      </c>
      <c r="J1683">
        <v>49.49536503903051</v>
      </c>
      <c r="K1683">
        <v>67.869508420089574</v>
      </c>
      <c r="L1683">
        <v>9.6768954795121624E-16</v>
      </c>
      <c r="M1683">
        <v>26.536222849157639</v>
      </c>
      <c r="N1683">
        <v>0</v>
      </c>
      <c r="O1683">
        <v>7.6445247688455584</v>
      </c>
      <c r="P1683">
        <v>1.9099388016164349</v>
      </c>
      <c r="Q1683">
        <v>29.874529086921822</v>
      </c>
      <c r="R1683">
        <v>0.66489440591558935</v>
      </c>
      <c r="S1683">
        <v>16.751767996410312</v>
      </c>
      <c r="T1683">
        <v>0.29762910559835087</v>
      </c>
      <c r="U1683">
        <v>1.577195641324125</v>
      </c>
      <c r="V1683">
        <v>-1.133245009140595E-2</v>
      </c>
      <c r="W1683">
        <v>5996.0273234556453</v>
      </c>
      <c r="X1683">
        <v>123.7059175422807</v>
      </c>
      <c r="Y1683">
        <v>19.581572842968249</v>
      </c>
      <c r="Z1683">
        <v>360.22597966384473</v>
      </c>
      <c r="AA1683">
        <v>0</v>
      </c>
      <c r="AB1683">
        <v>12.87301323284005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12.617036340752581</v>
      </c>
      <c r="AI1683">
        <v>0</v>
      </c>
      <c r="AJ1683">
        <v>0</v>
      </c>
      <c r="AK1683">
        <v>2.298526139007913</v>
      </c>
      <c r="AL1683">
        <v>0</v>
      </c>
      <c r="AM1683">
        <v>0</v>
      </c>
      <c r="AN1683">
        <v>-0.21442706035564971</v>
      </c>
      <c r="AO1683">
        <v>0</v>
      </c>
      <c r="AP1683">
        <v>3.648850865630795</v>
      </c>
      <c r="AQ1683">
        <v>29.10299378516973</v>
      </c>
      <c r="AR1683">
        <v>3.7173834631393441</v>
      </c>
      <c r="AS1683">
        <v>0</v>
      </c>
      <c r="AT1683">
        <v>0</v>
      </c>
      <c r="AU1683">
        <v>0</v>
      </c>
      <c r="AV1683">
        <v>0</v>
      </c>
      <c r="AW1683">
        <v>-0.22571268658573179</v>
      </c>
      <c r="AX1683">
        <v>0</v>
      </c>
      <c r="AY1683">
        <v>6.5364886952094123E-2</v>
      </c>
      <c r="AZ1683">
        <v>0.2426289961851523</v>
      </c>
      <c r="BA1683">
        <v>3.020433583922427</v>
      </c>
      <c r="BB1683">
        <v>9.9438246426646806E-3</v>
      </c>
      <c r="BC1683">
        <v>0.13586703879856549</v>
      </c>
      <c r="BD1683">
        <v>4.7862756818657641E-2</v>
      </c>
      <c r="BE1683">
        <v>9.594931667437348E-2</v>
      </c>
    </row>
    <row r="1684" spans="1:57" x14ac:dyDescent="0.3">
      <c r="A1684" s="1">
        <v>1680</v>
      </c>
      <c r="B1684">
        <v>2.706826606908332</v>
      </c>
      <c r="C1684">
        <v>30.435510884637651</v>
      </c>
      <c r="D1684">
        <v>0.99995036584538877</v>
      </c>
      <c r="E1684">
        <v>2.706960775994812</v>
      </c>
      <c r="F1684">
        <v>30.43400024378473</v>
      </c>
      <c r="G1684">
        <v>0.99056018717400307</v>
      </c>
      <c r="H1684">
        <v>138.01651713561901</v>
      </c>
      <c r="I1684">
        <v>64.745181670911037</v>
      </c>
      <c r="J1684">
        <v>57.890230032655509</v>
      </c>
      <c r="K1684">
        <v>82.381806767918107</v>
      </c>
      <c r="L1684">
        <v>2.0287117033715531E-15</v>
      </c>
      <c r="M1684">
        <v>-30.506416696822271</v>
      </c>
      <c r="N1684">
        <v>0</v>
      </c>
      <c r="O1684">
        <v>10.575092409228651</v>
      </c>
      <c r="P1684">
        <v>2.561637591365435</v>
      </c>
      <c r="Q1684">
        <v>41.342408560343081</v>
      </c>
      <c r="R1684">
        <v>0.90832951805052065</v>
      </c>
      <c r="S1684">
        <v>22.350984120280248</v>
      </c>
      <c r="T1684">
        <v>0.41488294428738398</v>
      </c>
      <c r="U1684">
        <v>1.6900103392682091</v>
      </c>
      <c r="V1684">
        <v>-6.1939814477942421E-3</v>
      </c>
      <c r="W1684">
        <v>6565.3270173471674</v>
      </c>
      <c r="X1684">
        <v>267.09238237372767</v>
      </c>
      <c r="Y1684">
        <v>53.32364763899816</v>
      </c>
      <c r="Z1684">
        <v>360.22597966384473</v>
      </c>
      <c r="AA1684">
        <v>0</v>
      </c>
      <c r="AB1684">
        <v>20.457779743204259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19.819528879728342</v>
      </c>
      <c r="AI1684">
        <v>0</v>
      </c>
      <c r="AJ1684">
        <v>0</v>
      </c>
      <c r="AK1684">
        <v>3.910632465004694</v>
      </c>
      <c r="AL1684">
        <v>0</v>
      </c>
      <c r="AM1684">
        <v>0</v>
      </c>
      <c r="AN1684">
        <v>-0.28007612139614108</v>
      </c>
      <c r="AO1684">
        <v>0</v>
      </c>
      <c r="AP1684">
        <v>6.3402756175756583</v>
      </c>
      <c r="AQ1684">
        <v>43.454156863260017</v>
      </c>
      <c r="AR1684">
        <v>6.3962661313075202</v>
      </c>
      <c r="AS1684">
        <v>0</v>
      </c>
      <c r="AT1684">
        <v>0</v>
      </c>
      <c r="AU1684">
        <v>0</v>
      </c>
      <c r="AV1684">
        <v>0</v>
      </c>
      <c r="AW1684">
        <v>-0.29481696136569979</v>
      </c>
      <c r="AX1684">
        <v>0</v>
      </c>
      <c r="AY1684">
        <v>0.10785426027467999</v>
      </c>
      <c r="AZ1684">
        <v>0.41514212068252188</v>
      </c>
      <c r="BA1684">
        <v>5.1963460387121403</v>
      </c>
      <c r="BB1684">
        <v>2.0937257735993621E-2</v>
      </c>
      <c r="BC1684">
        <v>0.21633050851763591</v>
      </c>
      <c r="BD1684">
        <v>8.0793475154736477E-2</v>
      </c>
      <c r="BE1684">
        <v>0.1182215153185661</v>
      </c>
    </row>
    <row r="1685" spans="1:57" x14ac:dyDescent="0.3">
      <c r="A1685" s="1">
        <v>1681</v>
      </c>
      <c r="B1685">
        <v>2.8937721590648899</v>
      </c>
      <c r="C1685">
        <v>27.657950145193759</v>
      </c>
      <c r="D1685">
        <v>0.99995036577884522</v>
      </c>
      <c r="E1685">
        <v>2.8939154625180881</v>
      </c>
      <c r="F1685">
        <v>27.656577364379562</v>
      </c>
      <c r="G1685">
        <v>0.99110936585584397</v>
      </c>
      <c r="H1685">
        <v>120.54589752795511</v>
      </c>
      <c r="I1685">
        <v>64.572378116861344</v>
      </c>
      <c r="J1685">
        <v>58.499666914142402</v>
      </c>
      <c r="K1685">
        <v>80.034280932358143</v>
      </c>
      <c r="L1685">
        <v>-5.0441694373083559E-16</v>
      </c>
      <c r="M1685">
        <v>-49.057422866811983</v>
      </c>
      <c r="N1685">
        <v>0</v>
      </c>
      <c r="O1685">
        <v>8.7422604979158365</v>
      </c>
      <c r="P1685">
        <v>2.177638069133125</v>
      </c>
      <c r="Q1685">
        <v>36.41774489703861</v>
      </c>
      <c r="R1685">
        <v>0.74507592117551324</v>
      </c>
      <c r="S1685">
        <v>19.751763316895079</v>
      </c>
      <c r="T1685">
        <v>0.34826364167297219</v>
      </c>
      <c r="U1685">
        <v>1.6517437451918831</v>
      </c>
      <c r="V1685">
        <v>-8.2073692936655718E-3</v>
      </c>
      <c r="W1685">
        <v>6802.4662674692181</v>
      </c>
      <c r="X1685">
        <v>164.7019944088951</v>
      </c>
      <c r="Y1685">
        <v>39.131591202097482</v>
      </c>
      <c r="Z1685">
        <v>360.22597966384473</v>
      </c>
      <c r="AA1685">
        <v>0</v>
      </c>
      <c r="AB1685">
        <v>16.68589702884195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15.87323642640831</v>
      </c>
      <c r="AI1685">
        <v>0</v>
      </c>
      <c r="AJ1685">
        <v>0</v>
      </c>
      <c r="AK1685">
        <v>3.1703640193309082</v>
      </c>
      <c r="AL1685">
        <v>0</v>
      </c>
      <c r="AM1685">
        <v>0</v>
      </c>
      <c r="AN1685">
        <v>-0.25590934999707271</v>
      </c>
      <c r="AO1685">
        <v>0</v>
      </c>
      <c r="AP1685">
        <v>5.119148844243929</v>
      </c>
      <c r="AQ1685">
        <v>35.626288180600298</v>
      </c>
      <c r="AR1685">
        <v>5.1750550240910256</v>
      </c>
      <c r="AS1685">
        <v>0</v>
      </c>
      <c r="AT1685">
        <v>0</v>
      </c>
      <c r="AU1685">
        <v>0</v>
      </c>
      <c r="AV1685">
        <v>0</v>
      </c>
      <c r="AW1685">
        <v>-0.26937825462981307</v>
      </c>
      <c r="AX1685">
        <v>0</v>
      </c>
      <c r="AY1685">
        <v>8.773603691395096E-2</v>
      </c>
      <c r="AZ1685">
        <v>0.33695586063509109</v>
      </c>
      <c r="BA1685">
        <v>4.2046287988215614</v>
      </c>
      <c r="BB1685">
        <v>1.3154518272067541E-2</v>
      </c>
      <c r="BC1685">
        <v>0.17625738813938571</v>
      </c>
      <c r="BD1685">
        <v>6.1331660968177833E-2</v>
      </c>
      <c r="BE1685">
        <v>0.11032354445582331</v>
      </c>
    </row>
    <row r="1686" spans="1:57" x14ac:dyDescent="0.3">
      <c r="A1686" s="1">
        <v>1682</v>
      </c>
      <c r="B1686">
        <v>2.66604325076649</v>
      </c>
      <c r="C1686">
        <v>30.50871760598228</v>
      </c>
      <c r="D1686">
        <v>0.99995036586214237</v>
      </c>
      <c r="E1686">
        <v>2.6661724729394942</v>
      </c>
      <c r="F1686">
        <v>30.50720333208676</v>
      </c>
      <c r="G1686">
        <v>0.99037771292188626</v>
      </c>
      <c r="H1686">
        <v>119.7457325782255</v>
      </c>
      <c r="I1686">
        <v>65.966185003323602</v>
      </c>
      <c r="J1686">
        <v>59.318856524496418</v>
      </c>
      <c r="K1686">
        <v>81.335743009978643</v>
      </c>
      <c r="L1686">
        <v>5.2315007718344315E-16</v>
      </c>
      <c r="M1686">
        <v>-766.84124197391793</v>
      </c>
      <c r="N1686">
        <v>0</v>
      </c>
      <c r="O1686">
        <v>8.8880648930636212</v>
      </c>
      <c r="P1686">
        <v>2.3839123747523199</v>
      </c>
      <c r="Q1686">
        <v>34.752218283894898</v>
      </c>
      <c r="R1686">
        <v>0.78287022235121229</v>
      </c>
      <c r="S1686">
        <v>20.464235129895219</v>
      </c>
      <c r="T1686">
        <v>0.41634809343376272</v>
      </c>
      <c r="U1686">
        <v>1.607232143500904</v>
      </c>
      <c r="V1686">
        <v>-6.7649842399202754E-3</v>
      </c>
      <c r="W1686">
        <v>6612.3167261646768</v>
      </c>
      <c r="X1686">
        <v>182.89037090913621</v>
      </c>
      <c r="Y1686">
        <v>44.629148660602922</v>
      </c>
      <c r="Z1686">
        <v>360.22597966384473</v>
      </c>
      <c r="AA1686">
        <v>0</v>
      </c>
      <c r="AB1686">
        <v>18.358243638842811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20.110894156683159</v>
      </c>
      <c r="AI1686">
        <v>0</v>
      </c>
      <c r="AJ1686">
        <v>0</v>
      </c>
      <c r="AK1686">
        <v>2.9696859378769989</v>
      </c>
      <c r="AL1686">
        <v>0</v>
      </c>
      <c r="AM1686">
        <v>0</v>
      </c>
      <c r="AN1686">
        <v>-0.27217829546198641</v>
      </c>
      <c r="AO1686">
        <v>0</v>
      </c>
      <c r="AP1686">
        <v>4.7312041689672446</v>
      </c>
      <c r="AQ1686">
        <v>44.505106107853869</v>
      </c>
      <c r="AR1686">
        <v>4.7856415389873179</v>
      </c>
      <c r="AS1686">
        <v>0</v>
      </c>
      <c r="AT1686">
        <v>0</v>
      </c>
      <c r="AU1686">
        <v>0</v>
      </c>
      <c r="AV1686">
        <v>0</v>
      </c>
      <c r="AW1686">
        <v>-0.28650346038226038</v>
      </c>
      <c r="AX1686">
        <v>0</v>
      </c>
      <c r="AY1686">
        <v>8.2483818505053819E-2</v>
      </c>
      <c r="AZ1686">
        <v>0.31220728386734409</v>
      </c>
      <c r="BA1686">
        <v>3.8884518117536722</v>
      </c>
      <c r="BB1686">
        <v>1.457461223440081E-2</v>
      </c>
      <c r="BC1686">
        <v>0.1939742655105377</v>
      </c>
      <c r="BD1686">
        <v>8.1242594559164341E-2</v>
      </c>
      <c r="BE1686">
        <v>0.1015712565243627</v>
      </c>
    </row>
    <row r="1687" spans="1:57" x14ac:dyDescent="0.3">
      <c r="A1687" s="1">
        <v>1683</v>
      </c>
      <c r="B1687">
        <v>2.9704421874483038</v>
      </c>
      <c r="C1687">
        <v>28.294025185373659</v>
      </c>
      <c r="D1687">
        <v>0.99995036577006369</v>
      </c>
      <c r="E1687">
        <v>2.9705894849364469</v>
      </c>
      <c r="F1687">
        <v>28.292620833221779</v>
      </c>
      <c r="G1687">
        <v>0.98957702873417086</v>
      </c>
      <c r="H1687">
        <v>117.00445449273759</v>
      </c>
      <c r="I1687">
        <v>68.991185715881642</v>
      </c>
      <c r="J1687">
        <v>62.197776696320737</v>
      </c>
      <c r="K1687">
        <v>84.044141374313924</v>
      </c>
      <c r="L1687">
        <v>5.2871351662598435E-16</v>
      </c>
      <c r="M1687">
        <v>-21.866253165528182</v>
      </c>
      <c r="N1687">
        <v>0</v>
      </c>
      <c r="O1687">
        <v>8.267682699210841</v>
      </c>
      <c r="P1687">
        <v>2.3229579990313618</v>
      </c>
      <c r="Q1687">
        <v>34.735059073826839</v>
      </c>
      <c r="R1687">
        <v>0.67131789234319261</v>
      </c>
      <c r="S1687">
        <v>19.781606601798149</v>
      </c>
      <c r="T1687">
        <v>0.3858390688754294</v>
      </c>
      <c r="U1687">
        <v>1.6199462895926491</v>
      </c>
      <c r="V1687">
        <v>-8.4637227331586188E-3</v>
      </c>
      <c r="W1687">
        <v>6962.1866016200611</v>
      </c>
      <c r="X1687">
        <v>115.66650420873481</v>
      </c>
      <c r="Y1687">
        <v>33.985080431948113</v>
      </c>
      <c r="Z1687">
        <v>360.22597966384473</v>
      </c>
      <c r="AA1687">
        <v>0</v>
      </c>
      <c r="AB1687">
        <v>17.101007048759179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18.168489185195039</v>
      </c>
      <c r="AI1687">
        <v>0</v>
      </c>
      <c r="AJ1687">
        <v>0</v>
      </c>
      <c r="AK1687">
        <v>2.9505263497985168</v>
      </c>
      <c r="AL1687">
        <v>0</v>
      </c>
      <c r="AM1687">
        <v>0</v>
      </c>
      <c r="AN1687">
        <v>-0.24976417946835749</v>
      </c>
      <c r="AO1687">
        <v>0</v>
      </c>
      <c r="AP1687">
        <v>4.72212093688682</v>
      </c>
      <c r="AQ1687">
        <v>39.622685166244658</v>
      </c>
      <c r="AR1687">
        <v>4.7818827408036224</v>
      </c>
      <c r="AS1687">
        <v>0</v>
      </c>
      <c r="AT1687">
        <v>0</v>
      </c>
      <c r="AU1687">
        <v>0</v>
      </c>
      <c r="AV1687">
        <v>0</v>
      </c>
      <c r="AW1687">
        <v>-0.26290965407308942</v>
      </c>
      <c r="AX1687">
        <v>0</v>
      </c>
      <c r="AY1687">
        <v>8.1337106576099327E-2</v>
      </c>
      <c r="AZ1687">
        <v>0.3115184316630159</v>
      </c>
      <c r="BA1687">
        <v>3.885245960418803</v>
      </c>
      <c r="BB1687">
        <v>9.4498636511428855E-3</v>
      </c>
      <c r="BC1687">
        <v>0.18069923986116129</v>
      </c>
      <c r="BD1687">
        <v>7.2075003827935497E-2</v>
      </c>
      <c r="BE1687">
        <v>0.1040214260920997</v>
      </c>
    </row>
    <row r="1688" spans="1:57" x14ac:dyDescent="0.3">
      <c r="A1688" s="1">
        <v>1684</v>
      </c>
      <c r="B1688">
        <v>2.874458526329116</v>
      </c>
      <c r="C1688">
        <v>28.910196763754051</v>
      </c>
      <c r="D1688">
        <v>0.99995036577167973</v>
      </c>
      <c r="E1688">
        <v>2.874601077830623</v>
      </c>
      <c r="F1688">
        <v>28.908761828447101</v>
      </c>
      <c r="G1688">
        <v>0.98987597145741191</v>
      </c>
      <c r="H1688">
        <v>124.21303256639121</v>
      </c>
      <c r="I1688">
        <v>67.160307377127225</v>
      </c>
      <c r="J1688">
        <v>60.804885618542592</v>
      </c>
      <c r="K1688">
        <v>83.099567844638059</v>
      </c>
      <c r="L1688">
        <v>-4.571645411031939E-15</v>
      </c>
      <c r="M1688">
        <v>-19.526671188650649</v>
      </c>
      <c r="N1688">
        <v>0</v>
      </c>
      <c r="O1688">
        <v>9.5888136977044827</v>
      </c>
      <c r="P1688">
        <v>2.3156659613932198</v>
      </c>
      <c r="Q1688">
        <v>36.953517727251352</v>
      </c>
      <c r="R1688">
        <v>0.74371294005452349</v>
      </c>
      <c r="S1688">
        <v>20.223512997891671</v>
      </c>
      <c r="T1688">
        <v>0.36424001468645462</v>
      </c>
      <c r="U1688">
        <v>1.6546586739823199</v>
      </c>
      <c r="V1688">
        <v>-7.4642648641517154E-3</v>
      </c>
      <c r="W1688">
        <v>7046.3514173616377</v>
      </c>
      <c r="X1688">
        <v>161.8047437077276</v>
      </c>
      <c r="Y1688">
        <v>34.79409563179567</v>
      </c>
      <c r="Z1688">
        <v>360.22597966384473</v>
      </c>
      <c r="AA1688">
        <v>0</v>
      </c>
      <c r="AB1688">
        <v>17.427542517163062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16.58683393659641</v>
      </c>
      <c r="AI1688">
        <v>0</v>
      </c>
      <c r="AJ1688">
        <v>0</v>
      </c>
      <c r="AK1688">
        <v>3.2515407898832192</v>
      </c>
      <c r="AL1688">
        <v>0</v>
      </c>
      <c r="AM1688">
        <v>0</v>
      </c>
      <c r="AN1688">
        <v>-0.26562983324076311</v>
      </c>
      <c r="AO1688">
        <v>0</v>
      </c>
      <c r="AP1688">
        <v>5.2470297920505917</v>
      </c>
      <c r="AQ1688">
        <v>37.80183212406321</v>
      </c>
      <c r="AR1688">
        <v>5.302829344196704</v>
      </c>
      <c r="AS1688">
        <v>0</v>
      </c>
      <c r="AT1688">
        <v>0</v>
      </c>
      <c r="AU1688">
        <v>0</v>
      </c>
      <c r="AV1688">
        <v>0</v>
      </c>
      <c r="AW1688">
        <v>-0.27961034225479509</v>
      </c>
      <c r="AX1688">
        <v>0</v>
      </c>
      <c r="AY1688">
        <v>9.0736167127383902E-2</v>
      </c>
      <c r="AZ1688">
        <v>0.34517191175383399</v>
      </c>
      <c r="BA1688">
        <v>4.3084303764782756</v>
      </c>
      <c r="BB1688">
        <v>1.2965869255453099E-2</v>
      </c>
      <c r="BC1688">
        <v>0.18412435925141621</v>
      </c>
      <c r="BD1688">
        <v>6.5824012372961621E-2</v>
      </c>
      <c r="BE1688">
        <v>0.1109133619101953</v>
      </c>
    </row>
    <row r="1689" spans="1:57" x14ac:dyDescent="0.3">
      <c r="A1689" s="1">
        <v>1685</v>
      </c>
      <c r="B1689">
        <v>2.8115670711831968</v>
      </c>
      <c r="C1689">
        <v>28.252276689666491</v>
      </c>
      <c r="D1689">
        <v>0.99995036579128072</v>
      </c>
      <c r="E1689">
        <v>2.811707057909675</v>
      </c>
      <c r="F1689">
        <v>28.25087441026848</v>
      </c>
      <c r="G1689">
        <v>0.99771111279782321</v>
      </c>
      <c r="H1689">
        <v>120.3116134470626</v>
      </c>
      <c r="I1689">
        <v>63.999832407061938</v>
      </c>
      <c r="J1689">
        <v>58.051082291961862</v>
      </c>
      <c r="K1689">
        <v>79.431736695566897</v>
      </c>
      <c r="L1689">
        <v>-1.407482286033711E-15</v>
      </c>
      <c r="M1689">
        <v>64.536825581919402</v>
      </c>
      <c r="N1689">
        <v>0</v>
      </c>
      <c r="O1689">
        <v>8.8704919713886241</v>
      </c>
      <c r="P1689">
        <v>2.3598226196264589</v>
      </c>
      <c r="Q1689">
        <v>35.715206614944307</v>
      </c>
      <c r="R1689">
        <v>0.77730585119185336</v>
      </c>
      <c r="S1689">
        <v>19.9296627570025</v>
      </c>
      <c r="T1689">
        <v>0.35834332266306551</v>
      </c>
      <c r="U1689">
        <v>1.627680963893154</v>
      </c>
      <c r="V1689">
        <v>-6.3463807331777646E-3</v>
      </c>
      <c r="W1689">
        <v>7288.9300088317586</v>
      </c>
      <c r="X1689">
        <v>179.64874781163999</v>
      </c>
      <c r="Y1689">
        <v>31.20926901266224</v>
      </c>
      <c r="Z1689">
        <v>360.22597966384473</v>
      </c>
      <c r="AA1689">
        <v>0</v>
      </c>
      <c r="AB1689">
        <v>17.162188548871431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15.899611227380881</v>
      </c>
      <c r="AI1689">
        <v>0</v>
      </c>
      <c r="AJ1689">
        <v>0</v>
      </c>
      <c r="AK1689">
        <v>3.0797089077490458</v>
      </c>
      <c r="AL1689">
        <v>0</v>
      </c>
      <c r="AM1689">
        <v>0</v>
      </c>
      <c r="AN1689">
        <v>-0.28105259435588731</v>
      </c>
      <c r="AO1689">
        <v>0</v>
      </c>
      <c r="AP1689">
        <v>4.9559840878836461</v>
      </c>
      <c r="AQ1689">
        <v>38.496576621325367</v>
      </c>
      <c r="AR1689">
        <v>5.0098649151164567</v>
      </c>
      <c r="AS1689">
        <v>0</v>
      </c>
      <c r="AT1689">
        <v>0</v>
      </c>
      <c r="AU1689">
        <v>0</v>
      </c>
      <c r="AV1689">
        <v>0</v>
      </c>
      <c r="AW1689">
        <v>-0.29584482763916248</v>
      </c>
      <c r="AX1689">
        <v>0</v>
      </c>
      <c r="AY1689">
        <v>8.5635552158279241E-2</v>
      </c>
      <c r="AZ1689">
        <v>0.32664116168711171</v>
      </c>
      <c r="BA1689">
        <v>4.0700567371830729</v>
      </c>
      <c r="BB1689">
        <v>1.4351292643349899E-2</v>
      </c>
      <c r="BC1689">
        <v>0.18132064843567269</v>
      </c>
      <c r="BD1689">
        <v>6.4152771963378027E-2</v>
      </c>
      <c r="BE1689">
        <v>0.1055317833118936</v>
      </c>
    </row>
    <row r="1690" spans="1:57" x14ac:dyDescent="0.3">
      <c r="A1690" s="1">
        <v>1686</v>
      </c>
      <c r="B1690">
        <v>2.6729997038053939</v>
      </c>
      <c r="C1690">
        <v>28.355626390875511</v>
      </c>
      <c r="D1690">
        <v>0.99995036607950605</v>
      </c>
      <c r="E1690">
        <v>2.673132142037737</v>
      </c>
      <c r="F1690">
        <v>28.35421898996967</v>
      </c>
      <c r="G1690">
        <v>0.99430387221260796</v>
      </c>
      <c r="H1690">
        <v>121.9315162718963</v>
      </c>
      <c r="I1690">
        <v>60.173498456925728</v>
      </c>
      <c r="J1690">
        <v>53.110793294511929</v>
      </c>
      <c r="K1690">
        <v>75.793018862484061</v>
      </c>
      <c r="L1690">
        <v>-1.021597366858549E-15</v>
      </c>
      <c r="M1690">
        <v>-36.132367726997472</v>
      </c>
      <c r="N1690">
        <v>0</v>
      </c>
      <c r="O1690">
        <v>8.7930214332247747</v>
      </c>
      <c r="P1690">
        <v>2.7031539912396338</v>
      </c>
      <c r="Q1690">
        <v>36.43690688320671</v>
      </c>
      <c r="R1690">
        <v>0.6879546576925728</v>
      </c>
      <c r="S1690">
        <v>19.947885715392651</v>
      </c>
      <c r="T1690">
        <v>0.35898451034045192</v>
      </c>
      <c r="U1690">
        <v>1.6330553471222611</v>
      </c>
      <c r="V1690">
        <v>-7.9455874994912891E-3</v>
      </c>
      <c r="W1690">
        <v>6009.5815573009804</v>
      </c>
      <c r="X1690">
        <v>232.45981162063259</v>
      </c>
      <c r="Y1690">
        <v>0</v>
      </c>
      <c r="Z1690">
        <v>360.22597966384473</v>
      </c>
      <c r="AA1690">
        <v>0</v>
      </c>
      <c r="AB1690">
        <v>17.028468966638041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18.75928450310062</v>
      </c>
      <c r="AI1690">
        <v>0</v>
      </c>
      <c r="AJ1690">
        <v>0</v>
      </c>
      <c r="AK1690">
        <v>3.178048205767654</v>
      </c>
      <c r="AL1690">
        <v>0</v>
      </c>
      <c r="AM1690">
        <v>0</v>
      </c>
      <c r="AN1690">
        <v>-0.25908681184243709</v>
      </c>
      <c r="AO1690">
        <v>0</v>
      </c>
      <c r="AP1690">
        <v>5.1209795854524502</v>
      </c>
      <c r="AQ1690">
        <v>36.964658414182303</v>
      </c>
      <c r="AR1690">
        <v>5.1798412963381288</v>
      </c>
      <c r="AS1690">
        <v>0</v>
      </c>
      <c r="AT1690">
        <v>0</v>
      </c>
      <c r="AU1690">
        <v>0</v>
      </c>
      <c r="AV1690">
        <v>0</v>
      </c>
      <c r="AW1690">
        <v>-0.27272295130907742</v>
      </c>
      <c r="AX1690">
        <v>0</v>
      </c>
      <c r="AY1690">
        <v>8.7967560254067476E-2</v>
      </c>
      <c r="AZ1690">
        <v>0.33704685559133679</v>
      </c>
      <c r="BA1690">
        <v>4.2083238029277066</v>
      </c>
      <c r="BB1690">
        <v>1.82608071865983E-2</v>
      </c>
      <c r="BC1690">
        <v>0.17996059616160509</v>
      </c>
      <c r="BD1690">
        <v>6.4333754514680166E-2</v>
      </c>
      <c r="BE1690">
        <v>0.10658991022049651</v>
      </c>
    </row>
    <row r="1691" spans="1:57" x14ac:dyDescent="0.3">
      <c r="A1691" s="1">
        <v>1687</v>
      </c>
      <c r="B1691">
        <v>2.819541437515547</v>
      </c>
      <c r="C1691">
        <v>26.849308205497181</v>
      </c>
      <c r="D1691">
        <v>0.99995036577211949</v>
      </c>
      <c r="E1691">
        <v>2.819681674866378</v>
      </c>
      <c r="F1691">
        <v>26.847975560815271</v>
      </c>
      <c r="G1691">
        <v>0.99095705172244408</v>
      </c>
      <c r="H1691">
        <v>115.7609485039349</v>
      </c>
      <c r="I1691">
        <v>60.864753553952163</v>
      </c>
      <c r="J1691">
        <v>54.627219447503073</v>
      </c>
      <c r="K1691">
        <v>75.701296753385094</v>
      </c>
      <c r="L1691">
        <v>1.0253564963955281E-15</v>
      </c>
      <c r="M1691">
        <v>40.609370283898897</v>
      </c>
      <c r="N1691">
        <v>0</v>
      </c>
      <c r="O1691">
        <v>9.1867050744881595</v>
      </c>
      <c r="P1691">
        <v>2.000732118564168</v>
      </c>
      <c r="Q1691">
        <v>34.183749525233807</v>
      </c>
      <c r="R1691">
        <v>0.6967967516777801</v>
      </c>
      <c r="S1691">
        <v>18.922922833752239</v>
      </c>
      <c r="T1691">
        <v>0.34286189539509171</v>
      </c>
      <c r="U1691">
        <v>1.606721064628635</v>
      </c>
      <c r="V1691">
        <v>-9.0604562184689562E-3</v>
      </c>
      <c r="W1691">
        <v>6216.8014061167978</v>
      </c>
      <c r="X1691">
        <v>151.37460893551321</v>
      </c>
      <c r="Y1691">
        <v>39.275185611028412</v>
      </c>
      <c r="Z1691">
        <v>360.22597966384473</v>
      </c>
      <c r="AA1691">
        <v>0</v>
      </c>
      <c r="AB1691">
        <v>15.68132630640217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14.648351832457021</v>
      </c>
      <c r="AI1691">
        <v>0</v>
      </c>
      <c r="AJ1691">
        <v>0</v>
      </c>
      <c r="AK1691">
        <v>2.8628474287197889</v>
      </c>
      <c r="AL1691">
        <v>0</v>
      </c>
      <c r="AM1691">
        <v>0</v>
      </c>
      <c r="AN1691">
        <v>-0.24442410815701721</v>
      </c>
      <c r="AO1691">
        <v>0</v>
      </c>
      <c r="AP1691">
        <v>4.5971756191202324</v>
      </c>
      <c r="AQ1691">
        <v>34.703605392640199</v>
      </c>
      <c r="AR1691">
        <v>4.6557224590112414</v>
      </c>
      <c r="AS1691">
        <v>0</v>
      </c>
      <c r="AT1691">
        <v>0</v>
      </c>
      <c r="AU1691">
        <v>0</v>
      </c>
      <c r="AV1691">
        <v>0</v>
      </c>
      <c r="AW1691">
        <v>-0.25728852637695521</v>
      </c>
      <c r="AX1691">
        <v>0</v>
      </c>
      <c r="AY1691">
        <v>8.0940808798513286E-2</v>
      </c>
      <c r="AZ1691">
        <v>0.30350875696932722</v>
      </c>
      <c r="BA1691">
        <v>3.7828088316184179</v>
      </c>
      <c r="BB1691">
        <v>1.211703147881023E-2</v>
      </c>
      <c r="BC1691">
        <v>0.1656463428031334</v>
      </c>
      <c r="BD1691">
        <v>5.9838520544609697E-2</v>
      </c>
      <c r="BE1691">
        <v>0.10147362336463039</v>
      </c>
    </row>
    <row r="1692" spans="1:57" x14ac:dyDescent="0.3">
      <c r="A1692" s="1">
        <v>1688</v>
      </c>
      <c r="B1692">
        <v>3.016734187201465</v>
      </c>
      <c r="C1692">
        <v>25.550286137637929</v>
      </c>
      <c r="D1692">
        <v>0.99995036577175367</v>
      </c>
      <c r="E1692">
        <v>3.016884143393268</v>
      </c>
      <c r="F1692">
        <v>25.54901796890401</v>
      </c>
      <c r="G1692">
        <v>0.99559081372721936</v>
      </c>
      <c r="H1692">
        <v>124.2463954263542</v>
      </c>
      <c r="I1692">
        <v>61.184133629329047</v>
      </c>
      <c r="J1692">
        <v>55.110119403229021</v>
      </c>
      <c r="K1692">
        <v>77.076986289617466</v>
      </c>
      <c r="L1692">
        <v>9.4957296289442081E-16</v>
      </c>
      <c r="M1692">
        <v>29.255627984413881</v>
      </c>
      <c r="N1692">
        <v>0</v>
      </c>
      <c r="O1692">
        <v>9.7324366422151023</v>
      </c>
      <c r="P1692">
        <v>2.0283016956454709</v>
      </c>
      <c r="Q1692">
        <v>37.321193380825299</v>
      </c>
      <c r="R1692">
        <v>0.77082857270527916</v>
      </c>
      <c r="S1692">
        <v>20.047678026489049</v>
      </c>
      <c r="T1692">
        <v>0.35442728604641582</v>
      </c>
      <c r="U1692">
        <v>1.635563048236446</v>
      </c>
      <c r="V1692">
        <v>-8.5547757246784168E-3</v>
      </c>
      <c r="W1692">
        <v>6788.4213739007109</v>
      </c>
      <c r="X1692">
        <v>184.07643149840649</v>
      </c>
      <c r="Y1692">
        <v>39.741366838929707</v>
      </c>
      <c r="Z1692">
        <v>360.22597966384473</v>
      </c>
      <c r="AA1692">
        <v>0</v>
      </c>
      <c r="AB1692">
        <v>17.01950581632963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14.425495777516799</v>
      </c>
      <c r="AI1692">
        <v>0</v>
      </c>
      <c r="AJ1692">
        <v>0</v>
      </c>
      <c r="AK1692">
        <v>3.2955594882164152</v>
      </c>
      <c r="AL1692">
        <v>0</v>
      </c>
      <c r="AM1692">
        <v>0</v>
      </c>
      <c r="AN1692">
        <v>-0.25116160751008543</v>
      </c>
      <c r="AO1692">
        <v>0</v>
      </c>
      <c r="AP1692">
        <v>5.3305129017695014</v>
      </c>
      <c r="AQ1692">
        <v>35.72778206366813</v>
      </c>
      <c r="AR1692">
        <v>5.3917172505683428</v>
      </c>
      <c r="AS1692">
        <v>0</v>
      </c>
      <c r="AT1692">
        <v>0</v>
      </c>
      <c r="AU1692">
        <v>0</v>
      </c>
      <c r="AV1692">
        <v>0</v>
      </c>
      <c r="AW1692">
        <v>-0.26438063095927239</v>
      </c>
      <c r="AX1692">
        <v>0</v>
      </c>
      <c r="AY1692">
        <v>9.2162792241137451E-2</v>
      </c>
      <c r="AZ1692">
        <v>0.35040811387750609</v>
      </c>
      <c r="BA1692">
        <v>4.3802492603236463</v>
      </c>
      <c r="BB1692">
        <v>1.4599494620944309E-2</v>
      </c>
      <c r="BC1692">
        <v>0.1798976698604699</v>
      </c>
      <c r="BD1692">
        <v>6.3051377363588998E-2</v>
      </c>
      <c r="BE1692">
        <v>0.10708604168298411</v>
      </c>
    </row>
    <row r="1693" spans="1:57" x14ac:dyDescent="0.3">
      <c r="A1693" s="1">
        <v>1689</v>
      </c>
      <c r="B1693">
        <v>3.1361161674375291</v>
      </c>
      <c r="C1693">
        <v>27.152205972445419</v>
      </c>
      <c r="D1693">
        <v>0.99995036578718233</v>
      </c>
      <c r="E1693">
        <v>3.136272318209806</v>
      </c>
      <c r="F1693">
        <v>27.150858294075711</v>
      </c>
      <c r="G1693">
        <v>0.99999818916855676</v>
      </c>
      <c r="H1693">
        <v>114.45912191976529</v>
      </c>
      <c r="I1693">
        <v>70.40611380684193</v>
      </c>
      <c r="J1693">
        <v>63.995781039728683</v>
      </c>
      <c r="K1693">
        <v>85.151069842304054</v>
      </c>
      <c r="L1693">
        <v>4.9580799274980358E-16</v>
      </c>
      <c r="M1693">
        <v>69.886450569145381</v>
      </c>
      <c r="N1693">
        <v>0</v>
      </c>
      <c r="O1693">
        <v>8.6949644253269849</v>
      </c>
      <c r="P1693">
        <v>2.0709190879581301</v>
      </c>
      <c r="Q1693">
        <v>33.827828881873813</v>
      </c>
      <c r="R1693">
        <v>0.80773995577915991</v>
      </c>
      <c r="S1693">
        <v>18.88339188400143</v>
      </c>
      <c r="T1693">
        <v>0.3390844205207888</v>
      </c>
      <c r="U1693">
        <v>1.6144773762780349</v>
      </c>
      <c r="V1693">
        <v>-8.2448394785990826E-3</v>
      </c>
      <c r="W1693">
        <v>7603.4784734455661</v>
      </c>
      <c r="X1693">
        <v>201.6791397815505</v>
      </c>
      <c r="Y1693">
        <v>36.08350670865174</v>
      </c>
      <c r="Z1693">
        <v>360.22597966384473</v>
      </c>
      <c r="AA1693">
        <v>0</v>
      </c>
      <c r="AB1693">
        <v>15.69242913291589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13.98882514454121</v>
      </c>
      <c r="AI1693">
        <v>0</v>
      </c>
      <c r="AJ1693">
        <v>0</v>
      </c>
      <c r="AK1693">
        <v>2.8195325231600199</v>
      </c>
      <c r="AL1693">
        <v>0</v>
      </c>
      <c r="AM1693">
        <v>0</v>
      </c>
      <c r="AN1693">
        <v>-0.25559210017823658</v>
      </c>
      <c r="AO1693">
        <v>0</v>
      </c>
      <c r="AP1693">
        <v>4.5161662580191413</v>
      </c>
      <c r="AQ1693">
        <v>35.174347684088573</v>
      </c>
      <c r="AR1693">
        <v>4.575450970214809</v>
      </c>
      <c r="AS1693">
        <v>0</v>
      </c>
      <c r="AT1693">
        <v>0</v>
      </c>
      <c r="AU1693">
        <v>0</v>
      </c>
      <c r="AV1693">
        <v>0</v>
      </c>
      <c r="AW1693">
        <v>-0.26904430745186658</v>
      </c>
      <c r="AX1693">
        <v>0</v>
      </c>
      <c r="AY1693">
        <v>7.9199091378360412E-2</v>
      </c>
      <c r="AZ1693">
        <v>0.29834156313895099</v>
      </c>
      <c r="BA1693">
        <v>3.717259058434407</v>
      </c>
      <c r="BB1693">
        <v>1.593355600563796E-2</v>
      </c>
      <c r="BC1693">
        <v>0.16565509547950449</v>
      </c>
      <c r="BD1693">
        <v>5.8802183415078119E-2</v>
      </c>
      <c r="BE1693">
        <v>0.1029624978629045</v>
      </c>
    </row>
    <row r="1694" spans="1:57" x14ac:dyDescent="0.3">
      <c r="A1694" s="1">
        <v>1690</v>
      </c>
      <c r="B1694">
        <v>2.8071086595663828</v>
      </c>
      <c r="C1694">
        <v>26.737507474425289</v>
      </c>
      <c r="D1694">
        <v>0.99995036577184249</v>
      </c>
      <c r="E1694">
        <v>2.8072493503569289</v>
      </c>
      <c r="F1694">
        <v>26.736180378878942</v>
      </c>
      <c r="G1694">
        <v>0.98652884556618037</v>
      </c>
      <c r="H1694">
        <v>125.0274381760124</v>
      </c>
      <c r="I1694">
        <v>59.070433830916187</v>
      </c>
      <c r="J1694">
        <v>52.787863021894033</v>
      </c>
      <c r="K1694">
        <v>75.053617731168146</v>
      </c>
      <c r="L1694">
        <v>4.8799418761854765E-16</v>
      </c>
      <c r="M1694">
        <v>289.15195521735592</v>
      </c>
      <c r="N1694">
        <v>0</v>
      </c>
      <c r="O1694">
        <v>9.8760999337703197</v>
      </c>
      <c r="P1694">
        <v>2.2727836168998881</v>
      </c>
      <c r="Q1694">
        <v>37.217239325845028</v>
      </c>
      <c r="R1694">
        <v>0.82699966222274313</v>
      </c>
      <c r="S1694">
        <v>20.10420066943087</v>
      </c>
      <c r="T1694">
        <v>0.35723976636545918</v>
      </c>
      <c r="U1694">
        <v>1.6324404089780591</v>
      </c>
      <c r="V1694">
        <v>-8.209026775645209E-3</v>
      </c>
      <c r="W1694">
        <v>6225.8973120600422</v>
      </c>
      <c r="X1694">
        <v>212.11115696082251</v>
      </c>
      <c r="Y1694">
        <v>71.119691369529122</v>
      </c>
      <c r="Z1694">
        <v>360.22597966384473</v>
      </c>
      <c r="AA1694">
        <v>0</v>
      </c>
      <c r="AB1694">
        <v>17.154555996685431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15.78116853047865</v>
      </c>
      <c r="AI1694">
        <v>0</v>
      </c>
      <c r="AJ1694">
        <v>0</v>
      </c>
      <c r="AK1694">
        <v>3.2837175925525348</v>
      </c>
      <c r="AL1694">
        <v>0</v>
      </c>
      <c r="AM1694">
        <v>0</v>
      </c>
      <c r="AN1694">
        <v>-0.25571847181698493</v>
      </c>
      <c r="AO1694">
        <v>0</v>
      </c>
      <c r="AP1694">
        <v>5.3029961662520622</v>
      </c>
      <c r="AQ1694">
        <v>36.360038827546028</v>
      </c>
      <c r="AR1694">
        <v>5.3660498063386806</v>
      </c>
      <c r="AS1694">
        <v>0</v>
      </c>
      <c r="AT1694">
        <v>0</v>
      </c>
      <c r="AU1694">
        <v>0</v>
      </c>
      <c r="AV1694">
        <v>0</v>
      </c>
      <c r="AW1694">
        <v>-0.26917733022969959</v>
      </c>
      <c r="AX1694">
        <v>0</v>
      </c>
      <c r="AY1694">
        <v>9.2030124641754613E-2</v>
      </c>
      <c r="AZ1694">
        <v>0.3486299536699688</v>
      </c>
      <c r="BA1694">
        <v>4.3598955448085279</v>
      </c>
      <c r="BB1694">
        <v>1.673698709118631E-2</v>
      </c>
      <c r="BC1694">
        <v>0.18121193041767089</v>
      </c>
      <c r="BD1694">
        <v>6.3841706368954435E-2</v>
      </c>
      <c r="BE1694">
        <v>0.1064684820198151</v>
      </c>
    </row>
    <row r="1695" spans="1:57" x14ac:dyDescent="0.3">
      <c r="A1695" s="1">
        <v>1691</v>
      </c>
      <c r="B1695">
        <v>2.771763769367821</v>
      </c>
      <c r="C1695">
        <v>25.882882626308351</v>
      </c>
      <c r="D1695">
        <v>0.9999503657967338</v>
      </c>
      <c r="E1695">
        <v>2.7719011051579132</v>
      </c>
      <c r="F1695">
        <v>25.88159795005096</v>
      </c>
      <c r="G1695">
        <v>0.9916697706503359</v>
      </c>
      <c r="H1695">
        <v>118.2638916036458</v>
      </c>
      <c r="I1695">
        <v>56.616980076286701</v>
      </c>
      <c r="J1695">
        <v>50.717671663113833</v>
      </c>
      <c r="K1695">
        <v>71.739726798822531</v>
      </c>
      <c r="L1695">
        <v>-4.9143591192008784E-16</v>
      </c>
      <c r="M1695">
        <v>-33.740252704359591</v>
      </c>
      <c r="N1695">
        <v>0</v>
      </c>
      <c r="O1695">
        <v>7.9643861866727024</v>
      </c>
      <c r="P1695">
        <v>2.3445308484858369</v>
      </c>
      <c r="Q1695">
        <v>35.717808045048187</v>
      </c>
      <c r="R1695">
        <v>0.67746064267176054</v>
      </c>
      <c r="S1695">
        <v>19.867115659897369</v>
      </c>
      <c r="T1695">
        <v>0.37527990573624509</v>
      </c>
      <c r="U1695">
        <v>1.640175282278248</v>
      </c>
      <c r="V1695">
        <v>-8.900501129337237E-3</v>
      </c>
      <c r="W1695">
        <v>5978.2518869680043</v>
      </c>
      <c r="X1695">
        <v>214.5492647219701</v>
      </c>
      <c r="Y1695">
        <v>0</v>
      </c>
      <c r="Z1695">
        <v>360.22597966384473</v>
      </c>
      <c r="AA1695">
        <v>0</v>
      </c>
      <c r="AB1695">
        <v>17.037241932243621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17.89323821928517</v>
      </c>
      <c r="AI1695">
        <v>0</v>
      </c>
      <c r="AJ1695">
        <v>0</v>
      </c>
      <c r="AK1695">
        <v>3.0844825462448111</v>
      </c>
      <c r="AL1695">
        <v>0</v>
      </c>
      <c r="AM1695">
        <v>0</v>
      </c>
      <c r="AN1695">
        <v>-0.24581115304511439</v>
      </c>
      <c r="AO1695">
        <v>0</v>
      </c>
      <c r="AP1695">
        <v>4.953992052107143</v>
      </c>
      <c r="AQ1695">
        <v>38.011855191006291</v>
      </c>
      <c r="AR1695">
        <v>5.0100697592030903</v>
      </c>
      <c r="AS1695">
        <v>0</v>
      </c>
      <c r="AT1695">
        <v>0</v>
      </c>
      <c r="AU1695">
        <v>0</v>
      </c>
      <c r="AV1695">
        <v>0</v>
      </c>
      <c r="AW1695">
        <v>-0.25874857362763581</v>
      </c>
      <c r="AX1695">
        <v>0</v>
      </c>
      <c r="AY1695">
        <v>8.4403183253247527E-2</v>
      </c>
      <c r="AZ1695">
        <v>0.32637071590439459</v>
      </c>
      <c r="BA1695">
        <v>4.0705518109837904</v>
      </c>
      <c r="BB1695">
        <v>1.687554145408875E-2</v>
      </c>
      <c r="BC1695">
        <v>0.18000638780812281</v>
      </c>
      <c r="BD1695">
        <v>6.8993861378662216E-2</v>
      </c>
      <c r="BE1695">
        <v>0.1080025071956356</v>
      </c>
    </row>
    <row r="1696" spans="1:57" x14ac:dyDescent="0.3">
      <c r="A1696" s="1">
        <v>1692</v>
      </c>
      <c r="B1696">
        <v>2.5330503708963001</v>
      </c>
      <c r="C1696">
        <v>28.540963885519069</v>
      </c>
      <c r="D1696">
        <v>0.99995036577320107</v>
      </c>
      <c r="E1696">
        <v>2.53317554362653</v>
      </c>
      <c r="F1696">
        <v>28.539547276844509</v>
      </c>
      <c r="G1696">
        <v>0.99313271348894372</v>
      </c>
      <c r="H1696">
        <v>127.5315203961682</v>
      </c>
      <c r="I1696">
        <v>56.027028503724843</v>
      </c>
      <c r="J1696">
        <v>49.364463764343753</v>
      </c>
      <c r="K1696">
        <v>72.294112520644561</v>
      </c>
      <c r="L1696">
        <v>-2.3980145459782381E-15</v>
      </c>
      <c r="M1696">
        <v>-84.853172831470147</v>
      </c>
      <c r="N1696">
        <v>0</v>
      </c>
      <c r="O1696">
        <v>9.4345445365000273</v>
      </c>
      <c r="P1696">
        <v>2.2054784292594372</v>
      </c>
      <c r="Q1696">
        <v>38.508954345908158</v>
      </c>
      <c r="R1696">
        <v>0.78244313512760433</v>
      </c>
      <c r="S1696">
        <v>20.893323281123831</v>
      </c>
      <c r="T1696">
        <v>0.37241833558729043</v>
      </c>
      <c r="U1696">
        <v>1.6674787802587741</v>
      </c>
      <c r="V1696">
        <v>-6.569400693635573E-3</v>
      </c>
      <c r="W1696">
        <v>5962.9220110772449</v>
      </c>
      <c r="X1696">
        <v>178.9374176728424</v>
      </c>
      <c r="Y1696">
        <v>32.13441161219356</v>
      </c>
      <c r="Z1696">
        <v>360.22597966384473</v>
      </c>
      <c r="AA1696">
        <v>0</v>
      </c>
      <c r="AB1696">
        <v>18.325263292903589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15.876013512702441</v>
      </c>
      <c r="AI1696">
        <v>0</v>
      </c>
      <c r="AJ1696">
        <v>0</v>
      </c>
      <c r="AK1696">
        <v>3.4751031029447579</v>
      </c>
      <c r="AL1696">
        <v>0</v>
      </c>
      <c r="AM1696">
        <v>0</v>
      </c>
      <c r="AN1696">
        <v>-0.27774270309623261</v>
      </c>
      <c r="AO1696">
        <v>0</v>
      </c>
      <c r="AP1696">
        <v>5.6209392586235927</v>
      </c>
      <c r="AQ1696">
        <v>39.170317928055937</v>
      </c>
      <c r="AR1696">
        <v>5.6811837795678306</v>
      </c>
      <c r="AS1696">
        <v>0</v>
      </c>
      <c r="AT1696">
        <v>0</v>
      </c>
      <c r="AU1696">
        <v>0</v>
      </c>
      <c r="AV1696">
        <v>0</v>
      </c>
      <c r="AW1696">
        <v>-0.29236073157618198</v>
      </c>
      <c r="AX1696">
        <v>0</v>
      </c>
      <c r="AY1696">
        <v>9.5846876126664426E-2</v>
      </c>
      <c r="AZ1696">
        <v>0.36907269206337717</v>
      </c>
      <c r="BA1696">
        <v>4.6154892141363106</v>
      </c>
      <c r="BB1696">
        <v>1.4290893194426099E-2</v>
      </c>
      <c r="BC1696">
        <v>0.19367204540133881</v>
      </c>
      <c r="BD1696">
        <v>6.8167137249435641E-2</v>
      </c>
      <c r="BE1696">
        <v>0.1135308409081638</v>
      </c>
    </row>
    <row r="1697" spans="1:57" x14ac:dyDescent="0.3">
      <c r="A1697" s="1">
        <v>1693</v>
      </c>
      <c r="B1697">
        <v>2.8762785998805258</v>
      </c>
      <c r="C1697">
        <v>30.26503779941314</v>
      </c>
      <c r="D1697">
        <v>0.99995036569030882</v>
      </c>
      <c r="E1697">
        <v>2.8764215431482838</v>
      </c>
      <c r="F1697">
        <v>30.26353561515419</v>
      </c>
      <c r="G1697">
        <v>0.98969566686524679</v>
      </c>
      <c r="H1697">
        <v>126.4510742193262</v>
      </c>
      <c r="I1697">
        <v>70.802149955472686</v>
      </c>
      <c r="J1697">
        <v>63.250497240293491</v>
      </c>
      <c r="K1697">
        <v>87.048952268737509</v>
      </c>
      <c r="L1697">
        <v>0</v>
      </c>
      <c r="M1697">
        <v>27.995023960946131</v>
      </c>
      <c r="N1697">
        <v>0</v>
      </c>
      <c r="O1697">
        <v>9.3712060467793332</v>
      </c>
      <c r="P1697">
        <v>2.620410844290288</v>
      </c>
      <c r="Q1697">
        <v>37.232691241414869</v>
      </c>
      <c r="R1697">
        <v>0.84819795666228681</v>
      </c>
      <c r="S1697">
        <v>21.02608966800479</v>
      </c>
      <c r="T1697">
        <v>0.4069511890682902</v>
      </c>
      <c r="U1697">
        <v>1.654527287606353</v>
      </c>
      <c r="V1697">
        <v>-6.6417847796687857E-3</v>
      </c>
      <c r="W1697">
        <v>7142.7505752501356</v>
      </c>
      <c r="X1697">
        <v>237.40904526510619</v>
      </c>
      <c r="Y1697">
        <v>52.191570431644863</v>
      </c>
      <c r="Z1697">
        <v>360.22597966384473</v>
      </c>
      <c r="AA1697">
        <v>0</v>
      </c>
      <c r="AB1697">
        <v>18.85125091391161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19.80160168440127</v>
      </c>
      <c r="AI1697">
        <v>0</v>
      </c>
      <c r="AJ1697">
        <v>0</v>
      </c>
      <c r="AK1697">
        <v>3.3104458003386892</v>
      </c>
      <c r="AL1697">
        <v>0</v>
      </c>
      <c r="AM1697">
        <v>0</v>
      </c>
      <c r="AN1697">
        <v>-0.27402199449366887</v>
      </c>
      <c r="AO1697">
        <v>0</v>
      </c>
      <c r="AP1697">
        <v>5.3114241658328067</v>
      </c>
      <c r="AQ1697">
        <v>43.06808353903692</v>
      </c>
      <c r="AR1697">
        <v>5.3699814943143984</v>
      </c>
      <c r="AS1697">
        <v>0</v>
      </c>
      <c r="AT1697">
        <v>0</v>
      </c>
      <c r="AU1697">
        <v>0</v>
      </c>
      <c r="AV1697">
        <v>0</v>
      </c>
      <c r="AW1697">
        <v>-0.28844419620474432</v>
      </c>
      <c r="AX1697">
        <v>0</v>
      </c>
      <c r="AY1697">
        <v>9.1489823076808197E-2</v>
      </c>
      <c r="AZ1697">
        <v>0.34927757279774968</v>
      </c>
      <c r="BA1697">
        <v>4.3629185577222263</v>
      </c>
      <c r="BB1697">
        <v>1.8683085354722628E-2</v>
      </c>
      <c r="BC1697">
        <v>0.19925363254095779</v>
      </c>
      <c r="BD1697">
        <v>7.8377502514996047E-2</v>
      </c>
      <c r="BE1697">
        <v>0.11088673393306731</v>
      </c>
    </row>
    <row r="1698" spans="1:57" x14ac:dyDescent="0.3">
      <c r="A1698" s="1">
        <v>1694</v>
      </c>
      <c r="B1698">
        <v>2.8902968087036589</v>
      </c>
      <c r="C1698">
        <v>25.685746147619369</v>
      </c>
      <c r="D1698">
        <v>0.9999503657755151</v>
      </c>
      <c r="E1698">
        <v>2.8904407538012689</v>
      </c>
      <c r="F1698">
        <v>25.684471255529012</v>
      </c>
      <c r="G1698">
        <v>0.99226251293400825</v>
      </c>
      <c r="H1698">
        <v>119.9354908911951</v>
      </c>
      <c r="I1698">
        <v>58.893871013903308</v>
      </c>
      <c r="J1698">
        <v>52.223079050517953</v>
      </c>
      <c r="K1698">
        <v>74.238020806144121</v>
      </c>
      <c r="L1698">
        <v>-1.9562649804784961E-15</v>
      </c>
      <c r="M1698">
        <v>65.55886856210418</v>
      </c>
      <c r="N1698">
        <v>0</v>
      </c>
      <c r="O1698">
        <v>9.2367364510181442</v>
      </c>
      <c r="P1698">
        <v>2.0976027618175959</v>
      </c>
      <c r="Q1698">
        <v>35.854625503422923</v>
      </c>
      <c r="R1698">
        <v>0.8460544590271416</v>
      </c>
      <c r="S1698">
        <v>19.399898080679201</v>
      </c>
      <c r="T1698">
        <v>0.34228414893476561</v>
      </c>
      <c r="U1698">
        <v>1.622372189851917</v>
      </c>
      <c r="V1698">
        <v>-9.0140948486465491E-3</v>
      </c>
      <c r="W1698">
        <v>6157.6866418226109</v>
      </c>
      <c r="X1698">
        <v>237.5895742019697</v>
      </c>
      <c r="Y1698">
        <v>26.238958763737841</v>
      </c>
      <c r="Z1698">
        <v>360.22597966384473</v>
      </c>
      <c r="AA1698">
        <v>0</v>
      </c>
      <c r="AB1698">
        <v>16.169248759616369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14.872467775992</v>
      </c>
      <c r="AI1698">
        <v>0</v>
      </c>
      <c r="AJ1698">
        <v>0</v>
      </c>
      <c r="AK1698">
        <v>3.0904604832250921</v>
      </c>
      <c r="AL1698">
        <v>0</v>
      </c>
      <c r="AM1698">
        <v>0</v>
      </c>
      <c r="AN1698">
        <v>-0.2451208915211853</v>
      </c>
      <c r="AO1698">
        <v>0</v>
      </c>
      <c r="AP1698">
        <v>4.978130184952458</v>
      </c>
      <c r="AQ1698">
        <v>34.372333878579582</v>
      </c>
      <c r="AR1698">
        <v>5.0422555346107387</v>
      </c>
      <c r="AS1698">
        <v>0</v>
      </c>
      <c r="AT1698">
        <v>0</v>
      </c>
      <c r="AU1698">
        <v>0</v>
      </c>
      <c r="AV1698">
        <v>0</v>
      </c>
      <c r="AW1698">
        <v>-0.25802198254997277</v>
      </c>
      <c r="AX1698">
        <v>0</v>
      </c>
      <c r="AY1698">
        <v>8.6575964387209811E-2</v>
      </c>
      <c r="AZ1698">
        <v>0.3278136505637011</v>
      </c>
      <c r="BA1698">
        <v>4.0966232429313427</v>
      </c>
      <c r="BB1698">
        <v>1.860724050974855E-2</v>
      </c>
      <c r="BC1698">
        <v>0.17082048705650321</v>
      </c>
      <c r="BD1698">
        <v>5.967959944148802E-2</v>
      </c>
      <c r="BE1698">
        <v>0.10449353870506339</v>
      </c>
    </row>
    <row r="1699" spans="1:57" x14ac:dyDescent="0.3">
      <c r="A1699" s="1">
        <v>1695</v>
      </c>
      <c r="B1699">
        <v>2.7048530949277878</v>
      </c>
      <c r="C1699">
        <v>28.442328467264101</v>
      </c>
      <c r="D1699">
        <v>0.99995036576404628</v>
      </c>
      <c r="E1699">
        <v>2.7049871405274901</v>
      </c>
      <c r="F1699">
        <v>28.440916754021881</v>
      </c>
      <c r="G1699">
        <v>0.99220267365681791</v>
      </c>
      <c r="H1699">
        <v>125.62486963950469</v>
      </c>
      <c r="I1699">
        <v>60.867634442544748</v>
      </c>
      <c r="J1699">
        <v>54.626757028765738</v>
      </c>
      <c r="K1699">
        <v>76.930717812584518</v>
      </c>
      <c r="L1699">
        <v>0</v>
      </c>
      <c r="M1699">
        <v>-32.400015187915407</v>
      </c>
      <c r="N1699">
        <v>0</v>
      </c>
      <c r="O1699">
        <v>9.2864206715584885</v>
      </c>
      <c r="P1699">
        <v>2.1936212125547949</v>
      </c>
      <c r="Q1699">
        <v>37.790972672424402</v>
      </c>
      <c r="R1699">
        <v>0.76014960066292381</v>
      </c>
      <c r="S1699">
        <v>20.697332652803681</v>
      </c>
      <c r="T1699">
        <v>0.37944065971109642</v>
      </c>
      <c r="U1699">
        <v>1.6506744738154211</v>
      </c>
      <c r="V1699">
        <v>-7.3230816794186832E-3</v>
      </c>
      <c r="W1699">
        <v>6426.8728725845276</v>
      </c>
      <c r="X1699">
        <v>185.14884635141351</v>
      </c>
      <c r="Y1699">
        <v>8.9953193667625442</v>
      </c>
      <c r="Z1699">
        <v>360.22597966384473</v>
      </c>
      <c r="AA1699">
        <v>0</v>
      </c>
      <c r="AB1699">
        <v>18.108629620626331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17.15706952707734</v>
      </c>
      <c r="AI1699">
        <v>0</v>
      </c>
      <c r="AJ1699">
        <v>0</v>
      </c>
      <c r="AK1699">
        <v>3.3736467441048852</v>
      </c>
      <c r="AL1699">
        <v>0</v>
      </c>
      <c r="AM1699">
        <v>0</v>
      </c>
      <c r="AN1699">
        <v>-0.26717463377332301</v>
      </c>
      <c r="AO1699">
        <v>0</v>
      </c>
      <c r="AP1699">
        <v>5.4473343324308852</v>
      </c>
      <c r="AQ1699">
        <v>39.446469337959861</v>
      </c>
      <c r="AR1699">
        <v>5.5054512564587528</v>
      </c>
      <c r="AS1699">
        <v>0</v>
      </c>
      <c r="AT1699">
        <v>0</v>
      </c>
      <c r="AU1699">
        <v>0</v>
      </c>
      <c r="AV1699">
        <v>0</v>
      </c>
      <c r="AW1699">
        <v>-0.28123644807828962</v>
      </c>
      <c r="AX1699">
        <v>0</v>
      </c>
      <c r="AY1699">
        <v>9.3194379737339725E-2</v>
      </c>
      <c r="AZ1699">
        <v>0.35798271357356848</v>
      </c>
      <c r="BA1699">
        <v>4.4727019841573483</v>
      </c>
      <c r="BB1699">
        <v>1.470923127110093E-2</v>
      </c>
      <c r="BC1699">
        <v>0.1914716416861364</v>
      </c>
      <c r="BD1699">
        <v>7.0202241004912139E-2</v>
      </c>
      <c r="BE1699">
        <v>0.1101076835495053</v>
      </c>
    </row>
    <row r="1700" spans="1:57" x14ac:dyDescent="0.3">
      <c r="A1700" s="1">
        <v>1696</v>
      </c>
      <c r="B1700">
        <v>2.8716321878268611</v>
      </c>
      <c r="C1700">
        <v>28.397853117810101</v>
      </c>
      <c r="D1700">
        <v>0.99995036579542129</v>
      </c>
      <c r="E1700">
        <v>2.871774437339869</v>
      </c>
      <c r="F1700">
        <v>28.396443612958851</v>
      </c>
      <c r="G1700">
        <v>0.9901869549388187</v>
      </c>
      <c r="H1700">
        <v>122.60156554088719</v>
      </c>
      <c r="I1700">
        <v>65.825292584919325</v>
      </c>
      <c r="J1700">
        <v>59.69897125240869</v>
      </c>
      <c r="K1700">
        <v>81.546529773723051</v>
      </c>
      <c r="L1700">
        <v>-1.535258941871467E-15</v>
      </c>
      <c r="M1700">
        <v>-43.570071530528367</v>
      </c>
      <c r="N1700">
        <v>0</v>
      </c>
      <c r="O1700">
        <v>8.5767823289582186</v>
      </c>
      <c r="P1700">
        <v>2.2090299667859838</v>
      </c>
      <c r="Q1700">
        <v>37.017471659939197</v>
      </c>
      <c r="R1700">
        <v>0.7280821268630393</v>
      </c>
      <c r="S1700">
        <v>20.53071236969819</v>
      </c>
      <c r="T1700">
        <v>0.38797616746481489</v>
      </c>
      <c r="U1700">
        <v>1.6309947580373381</v>
      </c>
      <c r="V1700">
        <v>-7.776723584072897E-3</v>
      </c>
      <c r="W1700">
        <v>6863.4980224508454</v>
      </c>
      <c r="X1700">
        <v>143.28403387703869</v>
      </c>
      <c r="Y1700">
        <v>41.521264002760049</v>
      </c>
      <c r="Z1700">
        <v>360.22597966384473</v>
      </c>
      <c r="AA1700">
        <v>0</v>
      </c>
      <c r="AB1700">
        <v>17.9862737120323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17.351609023345919</v>
      </c>
      <c r="AI1700">
        <v>0</v>
      </c>
      <c r="AJ1700">
        <v>0</v>
      </c>
      <c r="AK1700">
        <v>3.2634868305627851</v>
      </c>
      <c r="AL1700">
        <v>0</v>
      </c>
      <c r="AM1700">
        <v>0</v>
      </c>
      <c r="AN1700">
        <v>-0.25898878511184248</v>
      </c>
      <c r="AO1700">
        <v>0</v>
      </c>
      <c r="AP1700">
        <v>5.261920934360087</v>
      </c>
      <c r="AQ1700">
        <v>39.999189428638367</v>
      </c>
      <c r="AR1700">
        <v>5.3182670879958227</v>
      </c>
      <c r="AS1700">
        <v>0</v>
      </c>
      <c r="AT1700">
        <v>0</v>
      </c>
      <c r="AU1700">
        <v>0</v>
      </c>
      <c r="AV1700">
        <v>0</v>
      </c>
      <c r="AW1700">
        <v>-0.27261976527678972</v>
      </c>
      <c r="AX1700">
        <v>0</v>
      </c>
      <c r="AY1700">
        <v>8.9480346852433251E-2</v>
      </c>
      <c r="AZ1700">
        <v>0.3461140435611359</v>
      </c>
      <c r="BA1700">
        <v>4.3208885051513199</v>
      </c>
      <c r="BB1700">
        <v>1.1555616276326321E-2</v>
      </c>
      <c r="BC1700">
        <v>0.19004370506139689</v>
      </c>
      <c r="BD1700">
        <v>7.2704413632372109E-2</v>
      </c>
      <c r="BE1700">
        <v>0.10618338053606741</v>
      </c>
    </row>
    <row r="1701" spans="1:57" x14ac:dyDescent="0.3">
      <c r="A1701" s="1">
        <v>1697</v>
      </c>
      <c r="B1701">
        <v>2.9816749234853801</v>
      </c>
      <c r="C1701">
        <v>26.414835830550789</v>
      </c>
      <c r="D1701">
        <v>0.99995036576631391</v>
      </c>
      <c r="E1701">
        <v>2.9818184498260871</v>
      </c>
      <c r="F1701">
        <v>26.4135247504164</v>
      </c>
      <c r="G1701">
        <v>0.99214168217920862</v>
      </c>
      <c r="H1701">
        <v>115.5931942910758</v>
      </c>
      <c r="I1701">
        <v>63.912988254745599</v>
      </c>
      <c r="J1701">
        <v>57.400085724061277</v>
      </c>
      <c r="K1701">
        <v>78.758834541032755</v>
      </c>
      <c r="L1701">
        <v>-5.0076965264161682E-16</v>
      </c>
      <c r="M1701">
        <v>-954.81453873286955</v>
      </c>
      <c r="N1701">
        <v>0</v>
      </c>
      <c r="O1701">
        <v>8.3700797297774123</v>
      </c>
      <c r="P1701">
        <v>2.4273683141310851</v>
      </c>
      <c r="Q1701">
        <v>33.985065157459204</v>
      </c>
      <c r="R1701">
        <v>0.65670352628018314</v>
      </c>
      <c r="S1701">
        <v>19.48871326294762</v>
      </c>
      <c r="T1701">
        <v>0.38205449298013539</v>
      </c>
      <c r="U1701">
        <v>1.601382238172024</v>
      </c>
      <c r="V1701">
        <v>-8.7335724316420973E-3</v>
      </c>
      <c r="W1701">
        <v>6718.9704464251963</v>
      </c>
      <c r="X1701">
        <v>201.22927683822681</v>
      </c>
      <c r="Y1701">
        <v>0</v>
      </c>
      <c r="Z1701">
        <v>360.22597966384473</v>
      </c>
      <c r="AA1701">
        <v>0</v>
      </c>
      <c r="AB1701">
        <v>16.724707002283331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18.98814256465899</v>
      </c>
      <c r="AI1701">
        <v>0</v>
      </c>
      <c r="AJ1701">
        <v>0</v>
      </c>
      <c r="AK1701">
        <v>2.852269640562771</v>
      </c>
      <c r="AL1701">
        <v>0</v>
      </c>
      <c r="AM1701">
        <v>0</v>
      </c>
      <c r="AN1701">
        <v>-0.24618735616732021</v>
      </c>
      <c r="AO1701">
        <v>0</v>
      </c>
      <c r="AP1701">
        <v>4.5479258826283671</v>
      </c>
      <c r="AQ1701">
        <v>39.12146267448211</v>
      </c>
      <c r="AR1701">
        <v>4.6107444307460144</v>
      </c>
      <c r="AS1701">
        <v>0</v>
      </c>
      <c r="AT1701">
        <v>0</v>
      </c>
      <c r="AU1701">
        <v>0</v>
      </c>
      <c r="AV1701">
        <v>0</v>
      </c>
      <c r="AW1701">
        <v>-0.25914457691416137</v>
      </c>
      <c r="AX1701">
        <v>0</v>
      </c>
      <c r="AY1701">
        <v>7.9187203780855156E-2</v>
      </c>
      <c r="AZ1701">
        <v>0.30031369672312341</v>
      </c>
      <c r="BA1701">
        <v>3.7461606873958351</v>
      </c>
      <c r="BB1701">
        <v>1.587416378083252E-2</v>
      </c>
      <c r="BC1701">
        <v>0.17672502777843321</v>
      </c>
      <c r="BD1701">
        <v>7.0965169636571693E-2</v>
      </c>
      <c r="BE1701">
        <v>0.1004577443827855</v>
      </c>
    </row>
    <row r="1702" spans="1:57" x14ac:dyDescent="0.3">
      <c r="A1702" s="1">
        <v>1698</v>
      </c>
      <c r="B1702">
        <v>2.9725562376648691</v>
      </c>
      <c r="C1702">
        <v>27.363288866925959</v>
      </c>
      <c r="D1702">
        <v>0.9999503657845531</v>
      </c>
      <c r="E1702">
        <v>2.972707641473642</v>
      </c>
      <c r="F1702">
        <v>27.361930711551011</v>
      </c>
      <c r="G1702">
        <v>0.99909094194940118</v>
      </c>
      <c r="H1702">
        <v>118.8891573637101</v>
      </c>
      <c r="I1702">
        <v>66.066047663955402</v>
      </c>
      <c r="J1702">
        <v>58.879026457466367</v>
      </c>
      <c r="K1702">
        <v>81.337524612148314</v>
      </c>
      <c r="L1702">
        <v>1.017188019282027E-15</v>
      </c>
      <c r="M1702">
        <v>841.25947081902996</v>
      </c>
      <c r="N1702">
        <v>0</v>
      </c>
      <c r="O1702">
        <v>8.2837401101153301</v>
      </c>
      <c r="P1702">
        <v>2.345644684261083</v>
      </c>
      <c r="Q1702">
        <v>36.059266635091561</v>
      </c>
      <c r="R1702">
        <v>0.74598157844852453</v>
      </c>
      <c r="S1702">
        <v>19.500472211001981</v>
      </c>
      <c r="T1702">
        <v>0.34163295347081679</v>
      </c>
      <c r="U1702">
        <v>1.62286330652197</v>
      </c>
      <c r="V1702">
        <v>-8.5702112853511345E-3</v>
      </c>
      <c r="W1702">
        <v>6774.7681532660526</v>
      </c>
      <c r="X1702">
        <v>179.6928136617326</v>
      </c>
      <c r="Y1702">
        <v>39.064488418932832</v>
      </c>
      <c r="Z1702">
        <v>360.22597966384473</v>
      </c>
      <c r="AA1702">
        <v>0</v>
      </c>
      <c r="AB1702">
        <v>16.315688635686719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16.070593625005969</v>
      </c>
      <c r="AI1702">
        <v>0</v>
      </c>
      <c r="AJ1702">
        <v>0</v>
      </c>
      <c r="AK1702">
        <v>3.1149970183246811</v>
      </c>
      <c r="AL1702">
        <v>0</v>
      </c>
      <c r="AM1702">
        <v>0</v>
      </c>
      <c r="AN1702">
        <v>-0.25110356885528029</v>
      </c>
      <c r="AO1702">
        <v>0</v>
      </c>
      <c r="AP1702">
        <v>5.0276318330401368</v>
      </c>
      <c r="AQ1702">
        <v>34.691484886665499</v>
      </c>
      <c r="AR1702">
        <v>5.0906736182015857</v>
      </c>
      <c r="AS1702">
        <v>0</v>
      </c>
      <c r="AT1702">
        <v>0</v>
      </c>
      <c r="AU1702">
        <v>0</v>
      </c>
      <c r="AV1702">
        <v>0</v>
      </c>
      <c r="AW1702">
        <v>-0.26431953763827681</v>
      </c>
      <c r="AX1702">
        <v>0</v>
      </c>
      <c r="AY1702">
        <v>8.5812109197961381E-2</v>
      </c>
      <c r="AZ1702">
        <v>0.33098570817473871</v>
      </c>
      <c r="BA1702">
        <v>4.1357430696304673</v>
      </c>
      <c r="BB1702">
        <v>1.426826489276585E-2</v>
      </c>
      <c r="BC1702">
        <v>0.17233694530750179</v>
      </c>
      <c r="BD1702">
        <v>5.9500655567797468E-2</v>
      </c>
      <c r="BE1702">
        <v>0.1045892945916842</v>
      </c>
    </row>
    <row r="1703" spans="1:57" x14ac:dyDescent="0.3">
      <c r="A1703" s="1">
        <v>1699</v>
      </c>
      <c r="B1703">
        <v>2.903280785913863</v>
      </c>
      <c r="C1703">
        <v>27.871418971219359</v>
      </c>
      <c r="D1703">
        <v>0.99995036600850629</v>
      </c>
      <c r="E1703">
        <v>2.9034252830136889</v>
      </c>
      <c r="F1703">
        <v>27.870035601447231</v>
      </c>
      <c r="G1703">
        <v>0.9898758751868062</v>
      </c>
      <c r="H1703">
        <v>124.2388240576975</v>
      </c>
      <c r="I1703">
        <v>64.976270517257916</v>
      </c>
      <c r="J1703">
        <v>56.86106683486458</v>
      </c>
      <c r="K1703">
        <v>80.916863216717076</v>
      </c>
      <c r="L1703">
        <v>-2.0195955550429719E-15</v>
      </c>
      <c r="M1703">
        <v>57.541511815041297</v>
      </c>
      <c r="N1703">
        <v>0</v>
      </c>
      <c r="O1703">
        <v>9.0852000353234974</v>
      </c>
      <c r="P1703">
        <v>3.0013094997181882</v>
      </c>
      <c r="Q1703">
        <v>36.105713583891017</v>
      </c>
      <c r="R1703">
        <v>0.65885030371733388</v>
      </c>
      <c r="S1703">
        <v>20.913889805583111</v>
      </c>
      <c r="T1703">
        <v>0.42996310285044798</v>
      </c>
      <c r="U1703">
        <v>1.6331475720684969</v>
      </c>
      <c r="V1703">
        <v>-7.8415651317632288E-3</v>
      </c>
      <c r="W1703">
        <v>6617.2400615649121</v>
      </c>
      <c r="X1703">
        <v>113.5114321526372</v>
      </c>
      <c r="Y1703">
        <v>59.558011456746392</v>
      </c>
      <c r="Z1703">
        <v>360.22597966384473</v>
      </c>
      <c r="AA1703">
        <v>0</v>
      </c>
      <c r="AB1703">
        <v>18.899947000489998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23.683662748868549</v>
      </c>
      <c r="AI1703">
        <v>0</v>
      </c>
      <c r="AJ1703">
        <v>0</v>
      </c>
      <c r="AK1703">
        <v>3.1540199272254519</v>
      </c>
      <c r="AL1703">
        <v>0</v>
      </c>
      <c r="AM1703">
        <v>0</v>
      </c>
      <c r="AN1703">
        <v>-0.25763834193604979</v>
      </c>
      <c r="AO1703">
        <v>0</v>
      </c>
      <c r="AP1703">
        <v>5.0403799634346651</v>
      </c>
      <c r="AQ1703">
        <v>44.810889563889447</v>
      </c>
      <c r="AR1703">
        <v>5.1012914773151037</v>
      </c>
      <c r="AS1703">
        <v>0</v>
      </c>
      <c r="AT1703">
        <v>0</v>
      </c>
      <c r="AU1703">
        <v>0</v>
      </c>
      <c r="AV1703">
        <v>0</v>
      </c>
      <c r="AW1703">
        <v>-0.27119824614435428</v>
      </c>
      <c r="AX1703">
        <v>0</v>
      </c>
      <c r="AY1703">
        <v>8.6993165495723959E-2</v>
      </c>
      <c r="AZ1703">
        <v>0.33187781563681179</v>
      </c>
      <c r="BA1703">
        <v>4.1446427089270754</v>
      </c>
      <c r="BB1703">
        <v>9.3160533641101738E-3</v>
      </c>
      <c r="BC1703">
        <v>0.19976504424690711</v>
      </c>
      <c r="BD1703">
        <v>8.5458079623491875E-2</v>
      </c>
      <c r="BE1703">
        <v>0.1066081292644627</v>
      </c>
    </row>
    <row r="1704" spans="1:57" x14ac:dyDescent="0.3">
      <c r="A1704" s="1">
        <v>1700</v>
      </c>
      <c r="B1704">
        <v>2.7087914791203329</v>
      </c>
      <c r="C1704">
        <v>30.38697808252072</v>
      </c>
      <c r="D1704">
        <v>0.99995036574160268</v>
      </c>
      <c r="E1704">
        <v>2.708926098381963</v>
      </c>
      <c r="F1704">
        <v>30.38546984739866</v>
      </c>
      <c r="G1704">
        <v>0.99085126867530793</v>
      </c>
      <c r="H1704">
        <v>129.04147075968081</v>
      </c>
      <c r="I1704">
        <v>65.780099466193022</v>
      </c>
      <c r="J1704">
        <v>58.657091912594048</v>
      </c>
      <c r="K1704">
        <v>82.310277535688016</v>
      </c>
      <c r="L1704">
        <v>3.0589236134283119E-15</v>
      </c>
      <c r="M1704">
        <v>26.437141933711249</v>
      </c>
      <c r="N1704">
        <v>0</v>
      </c>
      <c r="O1704">
        <v>10.37583870377285</v>
      </c>
      <c r="P1704">
        <v>2.4834555564476721</v>
      </c>
      <c r="Q1704">
        <v>37.794214142942167</v>
      </c>
      <c r="R1704">
        <v>0.79501709301064583</v>
      </c>
      <c r="S1704">
        <v>21.065119506324319</v>
      </c>
      <c r="T1704">
        <v>0.39763475284081362</v>
      </c>
      <c r="U1704">
        <v>1.6385054876688281</v>
      </c>
      <c r="V1704">
        <v>-6.3454836651470978E-3</v>
      </c>
      <c r="W1704">
        <v>6708.9274360106347</v>
      </c>
      <c r="X1704">
        <v>182.2463984559202</v>
      </c>
      <c r="Y1704">
        <v>54.335804542131832</v>
      </c>
      <c r="Z1704">
        <v>360.22597966384473</v>
      </c>
      <c r="AA1704">
        <v>0</v>
      </c>
      <c r="AB1704">
        <v>18.810530640012331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18.726745602745162</v>
      </c>
      <c r="AI1704">
        <v>0</v>
      </c>
      <c r="AJ1704">
        <v>0</v>
      </c>
      <c r="AK1704">
        <v>3.3815657801420689</v>
      </c>
      <c r="AL1704">
        <v>0</v>
      </c>
      <c r="AM1704">
        <v>0</v>
      </c>
      <c r="AN1704">
        <v>-0.27818003769558081</v>
      </c>
      <c r="AO1704">
        <v>0</v>
      </c>
      <c r="AP1704">
        <v>5.4495675783575734</v>
      </c>
      <c r="AQ1704">
        <v>42.158469782974329</v>
      </c>
      <c r="AR1704">
        <v>5.5059459485063016</v>
      </c>
      <c r="AS1704">
        <v>0</v>
      </c>
      <c r="AT1704">
        <v>0</v>
      </c>
      <c r="AU1704">
        <v>0</v>
      </c>
      <c r="AV1704">
        <v>0</v>
      </c>
      <c r="AW1704">
        <v>-0.29282108378599592</v>
      </c>
      <c r="AX1704">
        <v>0</v>
      </c>
      <c r="AY1704">
        <v>9.4757642571755285E-2</v>
      </c>
      <c r="AZ1704">
        <v>0.35815413655567663</v>
      </c>
      <c r="BA1704">
        <v>4.4733425879901034</v>
      </c>
      <c r="BB1704">
        <v>1.454346052510143E-2</v>
      </c>
      <c r="BC1704">
        <v>0.19879388907880791</v>
      </c>
      <c r="BD1704">
        <v>7.5573185290118874E-2</v>
      </c>
      <c r="BE1704">
        <v>0.1076701222861346</v>
      </c>
    </row>
    <row r="1705" spans="1:57" x14ac:dyDescent="0.3">
      <c r="A1705" s="1">
        <v>1701</v>
      </c>
      <c r="B1705">
        <v>3.2287757318153329</v>
      </c>
      <c r="C1705">
        <v>25.159570032875209</v>
      </c>
      <c r="D1705">
        <v>0.99995036564487849</v>
      </c>
      <c r="E1705">
        <v>3.228932977381926</v>
      </c>
      <c r="F1705">
        <v>25.158321253841489</v>
      </c>
      <c r="G1705">
        <v>0.99397027940653893</v>
      </c>
      <c r="H1705">
        <v>118.550388325578</v>
      </c>
      <c r="I1705">
        <v>65.996492068132468</v>
      </c>
      <c r="J1705">
        <v>59.655239275723943</v>
      </c>
      <c r="K1705">
        <v>81.233090378631246</v>
      </c>
      <c r="L1705">
        <v>-2.0084294888092171E-15</v>
      </c>
      <c r="M1705">
        <v>-606.45104457379784</v>
      </c>
      <c r="N1705">
        <v>0</v>
      </c>
      <c r="O1705">
        <v>9.2643662203638808</v>
      </c>
      <c r="P1705">
        <v>2.546395654697668</v>
      </c>
      <c r="Q1705">
        <v>34.935067796663247</v>
      </c>
      <c r="R1705">
        <v>0.61886018437416823</v>
      </c>
      <c r="S1705">
        <v>19.157754821398871</v>
      </c>
      <c r="T1705">
        <v>0.35014404624354312</v>
      </c>
      <c r="U1705">
        <v>1.6229628242595919</v>
      </c>
      <c r="V1705">
        <v>-9.8231063538183217E-3</v>
      </c>
      <c r="W1705">
        <v>6997.8104554592919</v>
      </c>
      <c r="X1705">
        <v>189.72115822994681</v>
      </c>
      <c r="Y1705">
        <v>0</v>
      </c>
      <c r="Z1705">
        <v>360.22597966384473</v>
      </c>
      <c r="AA1705">
        <v>0</v>
      </c>
      <c r="AB1705">
        <v>15.9346265466018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18.091198972554128</v>
      </c>
      <c r="AI1705">
        <v>0</v>
      </c>
      <c r="AJ1705">
        <v>0</v>
      </c>
      <c r="AK1705">
        <v>2.9669599124868511</v>
      </c>
      <c r="AL1705">
        <v>0</v>
      </c>
      <c r="AM1705">
        <v>0</v>
      </c>
      <c r="AN1705">
        <v>-0.23386350141991979</v>
      </c>
      <c r="AO1705">
        <v>0</v>
      </c>
      <c r="AP1705">
        <v>4.766612264394829</v>
      </c>
      <c r="AQ1705">
        <v>34.654263816194543</v>
      </c>
      <c r="AR1705">
        <v>4.8280922641777284</v>
      </c>
      <c r="AS1705">
        <v>0</v>
      </c>
      <c r="AT1705">
        <v>0</v>
      </c>
      <c r="AU1705">
        <v>0</v>
      </c>
      <c r="AV1705">
        <v>0</v>
      </c>
      <c r="AW1705">
        <v>-0.24617209823279829</v>
      </c>
      <c r="AX1705">
        <v>0</v>
      </c>
      <c r="AY1705">
        <v>8.3524581298027534E-2</v>
      </c>
      <c r="AZ1705">
        <v>0.31426635656356089</v>
      </c>
      <c r="BA1705">
        <v>3.922679189798759</v>
      </c>
      <c r="BB1705">
        <v>1.497277888534625E-2</v>
      </c>
      <c r="BC1705">
        <v>0.16830855179667309</v>
      </c>
      <c r="BD1705">
        <v>6.1854513284445002E-2</v>
      </c>
      <c r="BE1705">
        <v>0.10460870543582711</v>
      </c>
    </row>
    <row r="1706" spans="1:57" x14ac:dyDescent="0.3">
      <c r="A1706" s="1">
        <v>1702</v>
      </c>
      <c r="B1706">
        <v>3.1688487795063609</v>
      </c>
      <c r="C1706">
        <v>28.110273232800129</v>
      </c>
      <c r="D1706">
        <v>0.99995036578956309</v>
      </c>
      <c r="E1706">
        <v>3.169006764735975</v>
      </c>
      <c r="F1706">
        <v>28.108878001583051</v>
      </c>
      <c r="G1706">
        <v>0.98911277155091737</v>
      </c>
      <c r="H1706">
        <v>137.8423485356561</v>
      </c>
      <c r="I1706">
        <v>71.415543742857793</v>
      </c>
      <c r="J1706">
        <v>63.175289373796282</v>
      </c>
      <c r="K1706">
        <v>89.075415002157726</v>
      </c>
      <c r="L1706">
        <v>3.8304471438348961E-15</v>
      </c>
      <c r="M1706">
        <v>103.6789749900345</v>
      </c>
      <c r="N1706">
        <v>0</v>
      </c>
      <c r="O1706">
        <v>11.28924241825883</v>
      </c>
      <c r="P1706">
        <v>2.678264881434143</v>
      </c>
      <c r="Q1706">
        <v>40.121520090182059</v>
      </c>
      <c r="R1706">
        <v>0.79960384804703177</v>
      </c>
      <c r="S1706">
        <v>22.583931585565679</v>
      </c>
      <c r="T1706">
        <v>0.45652844318231472</v>
      </c>
      <c r="U1706">
        <v>1.6656760128714301</v>
      </c>
      <c r="V1706">
        <v>-6.6021599605564259E-3</v>
      </c>
      <c r="W1706">
        <v>7758.9353323241676</v>
      </c>
      <c r="X1706">
        <v>200.360893197048</v>
      </c>
      <c r="Y1706">
        <v>58.960843522732617</v>
      </c>
      <c r="Z1706">
        <v>360.22597966384473</v>
      </c>
      <c r="AA1706">
        <v>0</v>
      </c>
      <c r="AB1706">
        <v>21.21364304585731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22.09867991061644</v>
      </c>
      <c r="AI1706">
        <v>0</v>
      </c>
      <c r="AJ1706">
        <v>0</v>
      </c>
      <c r="AK1706">
        <v>3.7414976846229511</v>
      </c>
      <c r="AL1706">
        <v>0</v>
      </c>
      <c r="AM1706">
        <v>0</v>
      </c>
      <c r="AN1706">
        <v>-0.27400684413044302</v>
      </c>
      <c r="AO1706">
        <v>0</v>
      </c>
      <c r="AP1706">
        <v>6.0286430581917356</v>
      </c>
      <c r="AQ1706">
        <v>48.267027684093243</v>
      </c>
      <c r="AR1706">
        <v>6.0837638508303646</v>
      </c>
      <c r="AS1706">
        <v>0</v>
      </c>
      <c r="AT1706">
        <v>0</v>
      </c>
      <c r="AU1706">
        <v>0</v>
      </c>
      <c r="AV1706">
        <v>0</v>
      </c>
      <c r="AW1706">
        <v>-0.28842824845443671</v>
      </c>
      <c r="AX1706">
        <v>0</v>
      </c>
      <c r="AY1706">
        <v>0.10430325192551559</v>
      </c>
      <c r="AZ1706">
        <v>0.39519624284369842</v>
      </c>
      <c r="BA1706">
        <v>4.9426905137176558</v>
      </c>
      <c r="BB1706">
        <v>1.5902584015364221E-2</v>
      </c>
      <c r="BC1706">
        <v>0.22424319464334991</v>
      </c>
      <c r="BD1706">
        <v>9.3898232348661542E-2</v>
      </c>
      <c r="BE1706">
        <v>0.1131604840789134</v>
      </c>
    </row>
    <row r="1707" spans="1:57" x14ac:dyDescent="0.3">
      <c r="A1707" s="1">
        <v>1703</v>
      </c>
      <c r="B1707">
        <v>2.908389225588814</v>
      </c>
      <c r="C1707">
        <v>26.708620666611669</v>
      </c>
      <c r="D1707">
        <v>0.99995036577188035</v>
      </c>
      <c r="E1707">
        <v>2.908534060036557</v>
      </c>
      <c r="F1707">
        <v>26.707295004840741</v>
      </c>
      <c r="G1707">
        <v>0.99157639271914066</v>
      </c>
      <c r="H1707">
        <v>122.69561587666919</v>
      </c>
      <c r="I1707">
        <v>61.96772095863011</v>
      </c>
      <c r="J1707">
        <v>54.811297660626003</v>
      </c>
      <c r="K1707">
        <v>77.677554328334708</v>
      </c>
      <c r="L1707">
        <v>1.509442808220714E-15</v>
      </c>
      <c r="M1707">
        <v>66.933738678460941</v>
      </c>
      <c r="N1707">
        <v>0</v>
      </c>
      <c r="O1707">
        <v>9.1326968523143304</v>
      </c>
      <c r="P1707">
        <v>2.1712745569698528</v>
      </c>
      <c r="Q1707">
        <v>37.109487295511506</v>
      </c>
      <c r="R1707">
        <v>0.72055409096484502</v>
      </c>
      <c r="S1707">
        <v>19.913483054940741</v>
      </c>
      <c r="T1707">
        <v>0.35141393084583861</v>
      </c>
      <c r="U1707">
        <v>1.6486687122551591</v>
      </c>
      <c r="V1707">
        <v>-8.8089837476698456E-3</v>
      </c>
      <c r="W1707">
        <v>6393.2650733856499</v>
      </c>
      <c r="X1707">
        <v>160.23099294560339</v>
      </c>
      <c r="Y1707">
        <v>4.5843109627980789</v>
      </c>
      <c r="Z1707">
        <v>360.22597966384473</v>
      </c>
      <c r="AA1707">
        <v>0</v>
      </c>
      <c r="AB1707">
        <v>16.829063458353851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15.01838636708357</v>
      </c>
      <c r="AI1707">
        <v>0</v>
      </c>
      <c r="AJ1707">
        <v>0</v>
      </c>
      <c r="AK1707">
        <v>3.265219940895177</v>
      </c>
      <c r="AL1707">
        <v>0</v>
      </c>
      <c r="AM1707">
        <v>0</v>
      </c>
      <c r="AN1707">
        <v>-0.24774898440429141</v>
      </c>
      <c r="AO1707">
        <v>0</v>
      </c>
      <c r="AP1707">
        <v>5.2870813484033201</v>
      </c>
      <c r="AQ1707">
        <v>35.225602753322327</v>
      </c>
      <c r="AR1707">
        <v>5.3404177084125672</v>
      </c>
      <c r="AS1707">
        <v>0</v>
      </c>
      <c r="AT1707">
        <v>0</v>
      </c>
      <c r="AU1707">
        <v>0</v>
      </c>
      <c r="AV1707">
        <v>0</v>
      </c>
      <c r="AW1707">
        <v>-0.26078839611115312</v>
      </c>
      <c r="AX1707">
        <v>0</v>
      </c>
      <c r="AY1707">
        <v>9.0663440935256426E-2</v>
      </c>
      <c r="AZ1707">
        <v>0.34772168904695883</v>
      </c>
      <c r="BA1707">
        <v>4.3388382452836334</v>
      </c>
      <c r="BB1707">
        <v>1.277593383460034E-2</v>
      </c>
      <c r="BC1707">
        <v>0.17778674989225651</v>
      </c>
      <c r="BD1707">
        <v>6.2208503294906271E-2</v>
      </c>
      <c r="BE1707">
        <v>0.1097034928251618</v>
      </c>
    </row>
    <row r="1708" spans="1:57" x14ac:dyDescent="0.3">
      <c r="A1708" s="1">
        <v>1704</v>
      </c>
      <c r="B1708">
        <v>2.7770802582914631</v>
      </c>
      <c r="C1708">
        <v>31.275764662107768</v>
      </c>
      <c r="D1708">
        <v>0.99995036582818964</v>
      </c>
      <c r="E1708">
        <v>2.7772178942721348</v>
      </c>
      <c r="F1708">
        <v>31.274212315431029</v>
      </c>
      <c r="G1708">
        <v>0.98943524540972072</v>
      </c>
      <c r="H1708">
        <v>125.228048720058</v>
      </c>
      <c r="I1708">
        <v>70.764270901638241</v>
      </c>
      <c r="J1708">
        <v>62.52063979332943</v>
      </c>
      <c r="K1708">
        <v>86.853533628976265</v>
      </c>
      <c r="L1708">
        <v>-2.5881257087458248E-15</v>
      </c>
      <c r="M1708">
        <v>-34.723466835683212</v>
      </c>
      <c r="N1708">
        <v>0</v>
      </c>
      <c r="O1708">
        <v>9.7941623448484467</v>
      </c>
      <c r="P1708">
        <v>2.54233003515784</v>
      </c>
      <c r="Q1708">
        <v>36.165038727728287</v>
      </c>
      <c r="R1708">
        <v>0.74056837012404209</v>
      </c>
      <c r="S1708">
        <v>21.07023396457053</v>
      </c>
      <c r="T1708">
        <v>0.42465114884737692</v>
      </c>
      <c r="U1708">
        <v>1.634026925855667</v>
      </c>
      <c r="V1708">
        <v>-6.0306039132091678E-3</v>
      </c>
      <c r="W1708">
        <v>7090.4200265380823</v>
      </c>
      <c r="X1708">
        <v>168.45486364488161</v>
      </c>
      <c r="Y1708">
        <v>50.978150659060567</v>
      </c>
      <c r="Z1708">
        <v>360.22597966384473</v>
      </c>
      <c r="AA1708">
        <v>0</v>
      </c>
      <c r="AB1708">
        <v>19.179495486507172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20.994209415320562</v>
      </c>
      <c r="AI1708">
        <v>0</v>
      </c>
      <c r="AJ1708">
        <v>0</v>
      </c>
      <c r="AK1708">
        <v>3.1668781763258949</v>
      </c>
      <c r="AL1708">
        <v>0</v>
      </c>
      <c r="AM1708">
        <v>0</v>
      </c>
      <c r="AN1708">
        <v>-0.28199954318154352</v>
      </c>
      <c r="AO1708">
        <v>0</v>
      </c>
      <c r="AP1708">
        <v>5.063809343769889</v>
      </c>
      <c r="AQ1708">
        <v>45.847053785172569</v>
      </c>
      <c r="AR1708">
        <v>5.115236846359748</v>
      </c>
      <c r="AS1708">
        <v>0</v>
      </c>
      <c r="AT1708">
        <v>0</v>
      </c>
      <c r="AU1708">
        <v>0</v>
      </c>
      <c r="AV1708">
        <v>0</v>
      </c>
      <c r="AW1708">
        <v>-0.29684161587658531</v>
      </c>
      <c r="AX1708">
        <v>0</v>
      </c>
      <c r="AY1708">
        <v>8.8449210817611465E-2</v>
      </c>
      <c r="AZ1708">
        <v>0.33358361257202018</v>
      </c>
      <c r="BA1708">
        <v>4.1560210483897864</v>
      </c>
      <c r="BB1708">
        <v>1.3518192457786311E-2</v>
      </c>
      <c r="BC1708">
        <v>0.2027424195465469</v>
      </c>
      <c r="BD1708">
        <v>8.380439989704061E-2</v>
      </c>
      <c r="BE1708">
        <v>0.106781949424784</v>
      </c>
    </row>
    <row r="1709" spans="1:57" x14ac:dyDescent="0.3">
      <c r="A1709" s="1">
        <v>1705</v>
      </c>
      <c r="B1709">
        <v>3.0183493471926441</v>
      </c>
      <c r="C1709">
        <v>26.170204618248491</v>
      </c>
      <c r="D1709">
        <v>0.99995036579949081</v>
      </c>
      <c r="E1709">
        <v>3.0184994290138598</v>
      </c>
      <c r="F1709">
        <v>26.168905681065102</v>
      </c>
      <c r="G1709">
        <v>0.99660392666924613</v>
      </c>
      <c r="H1709">
        <v>109.7430122148037</v>
      </c>
      <c r="I1709">
        <v>64.863907473245249</v>
      </c>
      <c r="J1709">
        <v>58.415919220561221</v>
      </c>
      <c r="K1709">
        <v>78.989509379621907</v>
      </c>
      <c r="L1709">
        <v>1.790572584178596E-15</v>
      </c>
      <c r="M1709">
        <v>36.298493548296392</v>
      </c>
      <c r="N1709">
        <v>0</v>
      </c>
      <c r="O1709">
        <v>8.4395994486954837</v>
      </c>
      <c r="P1709">
        <v>2.2233233532336509</v>
      </c>
      <c r="Q1709">
        <v>32.141770218312828</v>
      </c>
      <c r="R1709">
        <v>0.75503625291525023</v>
      </c>
      <c r="S1709">
        <v>17.978001314004491</v>
      </c>
      <c r="T1709">
        <v>0.32115621175246528</v>
      </c>
      <c r="U1709">
        <v>1.5918138831456841</v>
      </c>
      <c r="V1709">
        <v>-9.508399946188904E-3</v>
      </c>
      <c r="W1709">
        <v>6688.5990886722893</v>
      </c>
      <c r="X1709">
        <v>177.187863282157</v>
      </c>
      <c r="Y1709">
        <v>28.806354601113348</v>
      </c>
      <c r="Z1709">
        <v>360.22597966384473</v>
      </c>
      <c r="AA1709">
        <v>0</v>
      </c>
      <c r="AB1709">
        <v>14.44886342847601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13.86281217877648</v>
      </c>
      <c r="AI1709">
        <v>0</v>
      </c>
      <c r="AJ1709">
        <v>0</v>
      </c>
      <c r="AK1709">
        <v>2.5921792884848291</v>
      </c>
      <c r="AL1709">
        <v>0</v>
      </c>
      <c r="AM1709">
        <v>0</v>
      </c>
      <c r="AN1709">
        <v>-0.23874762645650399</v>
      </c>
      <c r="AO1709">
        <v>0</v>
      </c>
      <c r="AP1709">
        <v>4.1420205319536683</v>
      </c>
      <c r="AQ1709">
        <v>32.552820125949189</v>
      </c>
      <c r="AR1709">
        <v>4.2006882767344829</v>
      </c>
      <c r="AS1709">
        <v>0</v>
      </c>
      <c r="AT1709">
        <v>0</v>
      </c>
      <c r="AU1709">
        <v>0</v>
      </c>
      <c r="AV1709">
        <v>0</v>
      </c>
      <c r="AW1709">
        <v>-0.25131328248165552</v>
      </c>
      <c r="AX1709">
        <v>0</v>
      </c>
      <c r="AY1709">
        <v>7.3499892393990601E-2</v>
      </c>
      <c r="AZ1709">
        <v>0.27437814930554522</v>
      </c>
      <c r="BA1709">
        <v>3.4130051876640159</v>
      </c>
      <c r="BB1709">
        <v>1.404043871628325E-2</v>
      </c>
      <c r="BC1709">
        <v>0.152730337054305</v>
      </c>
      <c r="BD1709">
        <v>5.3972601907119999E-2</v>
      </c>
      <c r="BE1709">
        <v>9.8655606314486333E-2</v>
      </c>
    </row>
    <row r="1710" spans="1:57" x14ac:dyDescent="0.3">
      <c r="A1710" s="1">
        <v>1706</v>
      </c>
      <c r="B1710">
        <v>3.6579681849858701</v>
      </c>
      <c r="C1710">
        <v>22.793227219050419</v>
      </c>
      <c r="D1710">
        <v>0.99995036597945586</v>
      </c>
      <c r="E1710">
        <v>3.6581505726344492</v>
      </c>
      <c r="F1710">
        <v>22.79209589954236</v>
      </c>
      <c r="G1710">
        <v>0.99059320319370259</v>
      </c>
      <c r="H1710">
        <v>107.0634168573208</v>
      </c>
      <c r="I1710">
        <v>69.55725647671305</v>
      </c>
      <c r="J1710">
        <v>63.040235436880693</v>
      </c>
      <c r="K1710">
        <v>83.375455014630873</v>
      </c>
      <c r="L1710">
        <v>-2.055434742731359E-15</v>
      </c>
      <c r="M1710">
        <v>99.189791157026775</v>
      </c>
      <c r="N1710">
        <v>0</v>
      </c>
      <c r="O1710">
        <v>7.1439512625550714</v>
      </c>
      <c r="P1710">
        <v>2.2925854143110822</v>
      </c>
      <c r="Q1710">
        <v>31.28540916909445</v>
      </c>
      <c r="R1710">
        <v>0.71240227039017245</v>
      </c>
      <c r="S1710">
        <v>18.646691024646021</v>
      </c>
      <c r="T1710">
        <v>0.39885402048836621</v>
      </c>
      <c r="U1710">
        <v>1.592989332606654</v>
      </c>
      <c r="V1710">
        <v>-1.1688380152936559E-2</v>
      </c>
      <c r="W1710">
        <v>7239.1417695962882</v>
      </c>
      <c r="X1710">
        <v>142.8673256774693</v>
      </c>
      <c r="Y1710">
        <v>52.007502103769284</v>
      </c>
      <c r="Z1710">
        <v>360.22597966384473</v>
      </c>
      <c r="AA1710">
        <v>0</v>
      </c>
      <c r="AB1710">
        <v>15.790761217996129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18.583868127557981</v>
      </c>
      <c r="AI1710">
        <v>0</v>
      </c>
      <c r="AJ1710">
        <v>0</v>
      </c>
      <c r="AK1710">
        <v>2.5071269967865919</v>
      </c>
      <c r="AL1710">
        <v>0</v>
      </c>
      <c r="AM1710">
        <v>0</v>
      </c>
      <c r="AN1710">
        <v>-0.2070226906410175</v>
      </c>
      <c r="AO1710">
        <v>0</v>
      </c>
      <c r="AP1710">
        <v>3.9506766126856978</v>
      </c>
      <c r="AQ1710">
        <v>38.808881649443407</v>
      </c>
      <c r="AR1710">
        <v>4.0150543571786717</v>
      </c>
      <c r="AS1710">
        <v>0</v>
      </c>
      <c r="AT1710">
        <v>0</v>
      </c>
      <c r="AU1710">
        <v>0</v>
      </c>
      <c r="AV1710">
        <v>0</v>
      </c>
      <c r="AW1710">
        <v>-0.2179186132019609</v>
      </c>
      <c r="AX1710">
        <v>0</v>
      </c>
      <c r="AY1710">
        <v>6.8969497511099265E-2</v>
      </c>
      <c r="AZ1710">
        <v>0.26198545388041899</v>
      </c>
      <c r="BA1710">
        <v>3.2624747506217928</v>
      </c>
      <c r="BB1710">
        <v>1.137436916733873E-2</v>
      </c>
      <c r="BC1710">
        <v>0.16678570796446329</v>
      </c>
      <c r="BD1710">
        <v>7.5938127366066324E-2</v>
      </c>
      <c r="BE1710">
        <v>9.8875699541794357E-2</v>
      </c>
    </row>
    <row r="1711" spans="1:57" x14ac:dyDescent="0.3">
      <c r="A1711" s="1">
        <v>1707</v>
      </c>
      <c r="B1711">
        <v>2.9909677765053391</v>
      </c>
      <c r="C1711">
        <v>26.78158416222151</v>
      </c>
      <c r="D1711">
        <v>0.99995036579169905</v>
      </c>
      <c r="E1711">
        <v>2.991116822749988</v>
      </c>
      <c r="F1711">
        <v>26.780254879494571</v>
      </c>
      <c r="G1711">
        <v>0.99397081677466892</v>
      </c>
      <c r="H1711">
        <v>113.00873906175281</v>
      </c>
      <c r="I1711">
        <v>65.567341210603047</v>
      </c>
      <c r="J1711">
        <v>59.043191443801589</v>
      </c>
      <c r="K1711">
        <v>80.101468955982881</v>
      </c>
      <c r="L1711">
        <v>-1.018922633488119E-15</v>
      </c>
      <c r="M1711">
        <v>83.187480781460181</v>
      </c>
      <c r="N1711">
        <v>0</v>
      </c>
      <c r="O1711">
        <v>8.300420875513721</v>
      </c>
      <c r="P1711">
        <v>2.1897929381541412</v>
      </c>
      <c r="Q1711">
        <v>33.651551497446633</v>
      </c>
      <c r="R1711">
        <v>0.75197786902776864</v>
      </c>
      <c r="S1711">
        <v>18.603136324522499</v>
      </c>
      <c r="T1711">
        <v>0.33033500041492803</v>
      </c>
      <c r="U1711">
        <v>1.5970083668857959</v>
      </c>
      <c r="V1711">
        <v>-9.0089012347148376E-3</v>
      </c>
      <c r="W1711">
        <v>6782.6227805081508</v>
      </c>
      <c r="X1711">
        <v>188.89983095119959</v>
      </c>
      <c r="Y1711">
        <v>31.066200337908661</v>
      </c>
      <c r="Z1711">
        <v>360.22597966384473</v>
      </c>
      <c r="AA1711">
        <v>0</v>
      </c>
      <c r="AB1711">
        <v>15.234031882591889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14.775454161428399</v>
      </c>
      <c r="AI1711">
        <v>0</v>
      </c>
      <c r="AJ1711">
        <v>0</v>
      </c>
      <c r="AK1711">
        <v>2.7893316345696428</v>
      </c>
      <c r="AL1711">
        <v>0</v>
      </c>
      <c r="AM1711">
        <v>0</v>
      </c>
      <c r="AN1711">
        <v>-0.24534707198630931</v>
      </c>
      <c r="AO1711">
        <v>0</v>
      </c>
      <c r="AP1711">
        <v>4.4755615175319923</v>
      </c>
      <c r="AQ1711">
        <v>33.649925295115352</v>
      </c>
      <c r="AR1711">
        <v>4.5353955140289282</v>
      </c>
      <c r="AS1711">
        <v>0</v>
      </c>
      <c r="AT1711">
        <v>0</v>
      </c>
      <c r="AU1711">
        <v>0</v>
      </c>
      <c r="AV1711">
        <v>0</v>
      </c>
      <c r="AW1711">
        <v>-0.25826006724987183</v>
      </c>
      <c r="AX1711">
        <v>0</v>
      </c>
      <c r="AY1711">
        <v>7.8042909729796217E-2</v>
      </c>
      <c r="AZ1711">
        <v>0.29571705519755481</v>
      </c>
      <c r="BA1711">
        <v>3.6849640257720422</v>
      </c>
      <c r="BB1711">
        <v>1.49421596796863E-2</v>
      </c>
      <c r="BC1711">
        <v>0.16089072407636881</v>
      </c>
      <c r="BD1711">
        <v>5.6426755569823052E-2</v>
      </c>
      <c r="BE1711">
        <v>9.9630979945465103E-2</v>
      </c>
    </row>
    <row r="1712" spans="1:57" x14ac:dyDescent="0.3">
      <c r="A1712" s="1">
        <v>1708</v>
      </c>
      <c r="B1712">
        <v>3.131363522772836</v>
      </c>
      <c r="C1712">
        <v>25.69987069112716</v>
      </c>
      <c r="D1712">
        <v>0.99995036590286324</v>
      </c>
      <c r="E1712">
        <v>3.131519521707907</v>
      </c>
      <c r="F1712">
        <v>25.69859510124888</v>
      </c>
      <c r="G1712">
        <v>0.98630826588817788</v>
      </c>
      <c r="H1712">
        <v>111.84139890748391</v>
      </c>
      <c r="I1712">
        <v>66.078990725754721</v>
      </c>
      <c r="J1712">
        <v>59.454773724429039</v>
      </c>
      <c r="K1712">
        <v>80.474094050629262</v>
      </c>
      <c r="L1712">
        <v>-2.5597351506062929E-16</v>
      </c>
      <c r="M1712">
        <v>77.67819021618925</v>
      </c>
      <c r="N1712">
        <v>0</v>
      </c>
      <c r="O1712">
        <v>8.2038773951891617</v>
      </c>
      <c r="P1712">
        <v>2.5679495489960851</v>
      </c>
      <c r="Q1712">
        <v>31.874390700137159</v>
      </c>
      <c r="R1712">
        <v>0.69741819205479705</v>
      </c>
      <c r="S1712">
        <v>19.32568868710074</v>
      </c>
      <c r="T1712">
        <v>0.4151056175942216</v>
      </c>
      <c r="U1712">
        <v>1.596366904837732</v>
      </c>
      <c r="V1712">
        <v>-9.6061792831375493E-3</v>
      </c>
      <c r="W1712">
        <v>6749.2835083469126</v>
      </c>
      <c r="X1712">
        <v>134.71211618015661</v>
      </c>
      <c r="Y1712">
        <v>132.1894138305608</v>
      </c>
      <c r="Z1712">
        <v>360.22597966384473</v>
      </c>
      <c r="AA1712">
        <v>0</v>
      </c>
      <c r="AB1712">
        <v>16.884013812682031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21.82316760410243</v>
      </c>
      <c r="AI1712">
        <v>0</v>
      </c>
      <c r="AJ1712">
        <v>0</v>
      </c>
      <c r="AK1712">
        <v>2.5907681072640489</v>
      </c>
      <c r="AL1712">
        <v>0</v>
      </c>
      <c r="AM1712">
        <v>0</v>
      </c>
      <c r="AN1712">
        <v>-0.23429430962290379</v>
      </c>
      <c r="AO1712">
        <v>0</v>
      </c>
      <c r="AP1712">
        <v>4.0823553617610786</v>
      </c>
      <c r="AQ1712">
        <v>42.380146772159343</v>
      </c>
      <c r="AR1712">
        <v>4.1418272013338022</v>
      </c>
      <c r="AS1712">
        <v>0</v>
      </c>
      <c r="AT1712">
        <v>0</v>
      </c>
      <c r="AU1712">
        <v>0</v>
      </c>
      <c r="AV1712">
        <v>0</v>
      </c>
      <c r="AW1712">
        <v>-0.2466255805513263</v>
      </c>
      <c r="AX1712">
        <v>0</v>
      </c>
      <c r="AY1712">
        <v>7.2235191027114204E-2</v>
      </c>
      <c r="AZ1712">
        <v>0.27052116608954713</v>
      </c>
      <c r="BA1712">
        <v>3.365713996322381</v>
      </c>
      <c r="BB1712">
        <v>1.0878599077874E-2</v>
      </c>
      <c r="BC1712">
        <v>0.17834013342750549</v>
      </c>
      <c r="BD1712">
        <v>8.0861675368800526E-2</v>
      </c>
      <c r="BE1712">
        <v>9.9510148269077781E-2</v>
      </c>
    </row>
    <row r="1713" spans="1:57" x14ac:dyDescent="0.3">
      <c r="A1713" s="1">
        <v>1709</v>
      </c>
      <c r="B1713">
        <v>3.0267642382798958</v>
      </c>
      <c r="C1713">
        <v>27.78103806822303</v>
      </c>
      <c r="D1713">
        <v>0.9999503659159531</v>
      </c>
      <c r="E1713">
        <v>3.026914700118335</v>
      </c>
      <c r="F1713">
        <v>27.779659181844639</v>
      </c>
      <c r="G1713">
        <v>0.98429832791924476</v>
      </c>
      <c r="H1713">
        <v>120.9392828516754</v>
      </c>
      <c r="I1713">
        <v>68.533927081616568</v>
      </c>
      <c r="J1713">
        <v>61.157457604185858</v>
      </c>
      <c r="K1713">
        <v>84.085113315597354</v>
      </c>
      <c r="L1713">
        <v>8.198363769131049E-4</v>
      </c>
      <c r="M1713">
        <v>33.023992058122531</v>
      </c>
      <c r="N1713">
        <v>0</v>
      </c>
      <c r="O1713">
        <v>8.9029305031919517</v>
      </c>
      <c r="P1713">
        <v>2.6359182345552972</v>
      </c>
      <c r="Q1713">
        <v>35.553171608671782</v>
      </c>
      <c r="R1713">
        <v>0.85088905921694413</v>
      </c>
      <c r="S1713">
        <v>20.003326772340671</v>
      </c>
      <c r="T1713">
        <v>0.37881100715232913</v>
      </c>
      <c r="U1713">
        <v>1.63472224112114</v>
      </c>
      <c r="V1713">
        <v>-7.7387725436798066E-3</v>
      </c>
      <c r="W1713">
        <v>7019.3420866020042</v>
      </c>
      <c r="X1713">
        <v>239.9576053133938</v>
      </c>
      <c r="Y1713">
        <v>157.75955718791641</v>
      </c>
      <c r="Z1713">
        <v>360.22597966384473</v>
      </c>
      <c r="AA1713">
        <v>0</v>
      </c>
      <c r="AB1713">
        <v>17.314637352488649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19.57074100666982</v>
      </c>
      <c r="AI1713">
        <v>0</v>
      </c>
      <c r="AJ1713">
        <v>0</v>
      </c>
      <c r="AK1713">
        <v>3.0673580037625401</v>
      </c>
      <c r="AL1713">
        <v>0</v>
      </c>
      <c r="AM1713">
        <v>0</v>
      </c>
      <c r="AN1713">
        <v>-0.25957834512633632</v>
      </c>
      <c r="AO1713">
        <v>0</v>
      </c>
      <c r="AP1713">
        <v>4.9096370260701594</v>
      </c>
      <c r="AQ1713">
        <v>39.352850609047231</v>
      </c>
      <c r="AR1713">
        <v>4.9713071075163251</v>
      </c>
      <c r="AS1713">
        <v>0</v>
      </c>
      <c r="AT1713">
        <v>0</v>
      </c>
      <c r="AU1713">
        <v>0</v>
      </c>
      <c r="AV1713">
        <v>0</v>
      </c>
      <c r="AW1713">
        <v>-0.27324035476565361</v>
      </c>
      <c r="AX1713">
        <v>0</v>
      </c>
      <c r="AY1713">
        <v>8.5139941583650222E-2</v>
      </c>
      <c r="AZ1713">
        <v>0.3235320478450745</v>
      </c>
      <c r="BA1713">
        <v>4.0392676248085673</v>
      </c>
      <c r="BB1713">
        <v>1.8885308839315759E-2</v>
      </c>
      <c r="BC1713">
        <v>0.1829926012783481</v>
      </c>
      <c r="BD1713">
        <v>7.0018896137719694E-2</v>
      </c>
      <c r="BE1713">
        <v>0.106919523881951</v>
      </c>
    </row>
    <row r="1714" spans="1:57" x14ac:dyDescent="0.3">
      <c r="A1714" s="1">
        <v>1710</v>
      </c>
      <c r="B1714">
        <v>2.9589527373008488</v>
      </c>
      <c r="C1714">
        <v>27.656442885771341</v>
      </c>
      <c r="D1714">
        <v>0.99995036586724195</v>
      </c>
      <c r="E1714">
        <v>2.9590997783850241</v>
      </c>
      <c r="F1714">
        <v>27.655070182213532</v>
      </c>
      <c r="G1714">
        <v>0.98978080388672218</v>
      </c>
      <c r="H1714">
        <v>124.9543983731208</v>
      </c>
      <c r="I1714">
        <v>65.799875999397088</v>
      </c>
      <c r="J1714">
        <v>58.020955085404722</v>
      </c>
      <c r="K1714">
        <v>81.832183189907354</v>
      </c>
      <c r="L1714">
        <v>-4.7361465927097957E-15</v>
      </c>
      <c r="M1714">
        <v>24.797714544693012</v>
      </c>
      <c r="N1714">
        <v>0</v>
      </c>
      <c r="O1714">
        <v>9.2323178999236006</v>
      </c>
      <c r="P1714">
        <v>3.266385231536407</v>
      </c>
      <c r="Q1714">
        <v>35.147623826194149</v>
      </c>
      <c r="R1714">
        <v>0.73642742717387144</v>
      </c>
      <c r="S1714">
        <v>21.665771476963741</v>
      </c>
      <c r="T1714">
        <v>0.49826695436578372</v>
      </c>
      <c r="U1714">
        <v>1.6361426670160679</v>
      </c>
      <c r="V1714">
        <v>-8.7423029026885059E-3</v>
      </c>
      <c r="W1714">
        <v>6406.7176708467841</v>
      </c>
      <c r="X1714">
        <v>157.12477833135071</v>
      </c>
      <c r="Y1714">
        <v>74.288412609574095</v>
      </c>
      <c r="Z1714">
        <v>360.22597966384473</v>
      </c>
      <c r="AA1714">
        <v>0</v>
      </c>
      <c r="AB1714">
        <v>20.55456724806028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30.41822747643922</v>
      </c>
      <c r="AI1714">
        <v>0</v>
      </c>
      <c r="AJ1714">
        <v>0</v>
      </c>
      <c r="AK1714">
        <v>3.0550289257851349</v>
      </c>
      <c r="AL1714">
        <v>0</v>
      </c>
      <c r="AM1714">
        <v>0</v>
      </c>
      <c r="AN1714">
        <v>-0.2452841724619983</v>
      </c>
      <c r="AO1714">
        <v>0</v>
      </c>
      <c r="AP1714">
        <v>4.8148034045918884</v>
      </c>
      <c r="AQ1714">
        <v>52.57872744487215</v>
      </c>
      <c r="AR1714">
        <v>4.8771198103290576</v>
      </c>
      <c r="AS1714">
        <v>0</v>
      </c>
      <c r="AT1714">
        <v>0</v>
      </c>
      <c r="AU1714">
        <v>0</v>
      </c>
      <c r="AV1714">
        <v>0</v>
      </c>
      <c r="AW1714">
        <v>-0.25819385722408439</v>
      </c>
      <c r="AX1714">
        <v>0</v>
      </c>
      <c r="AY1714">
        <v>8.4092758870515899E-2</v>
      </c>
      <c r="AZ1714">
        <v>0.31738067730439068</v>
      </c>
      <c r="BA1714">
        <v>3.9626179563881179</v>
      </c>
      <c r="BB1714">
        <v>1.2570102204478059E-2</v>
      </c>
      <c r="BC1714">
        <v>0.21726291780866641</v>
      </c>
      <c r="BD1714">
        <v>0.1077164830598822</v>
      </c>
      <c r="BE1714">
        <v>0.1072009319887068</v>
      </c>
    </row>
    <row r="1715" spans="1:57" x14ac:dyDescent="0.3">
      <c r="A1715" s="1">
        <v>1711</v>
      </c>
      <c r="B1715">
        <v>2.9989394486195962</v>
      </c>
      <c r="C1715">
        <v>29.645895891658331</v>
      </c>
      <c r="D1715">
        <v>0.99995036577201157</v>
      </c>
      <c r="E1715">
        <v>2.9990886055154551</v>
      </c>
      <c r="F1715">
        <v>29.644424440502721</v>
      </c>
      <c r="G1715">
        <v>0.99909254134169811</v>
      </c>
      <c r="H1715">
        <v>133.60840477039719</v>
      </c>
      <c r="I1715">
        <v>71.765729324076261</v>
      </c>
      <c r="J1715">
        <v>64.108023055558604</v>
      </c>
      <c r="K1715">
        <v>88.904529273423492</v>
      </c>
      <c r="L1715">
        <v>-5.2287565136095518E-16</v>
      </c>
      <c r="M1715">
        <v>47.173907647142187</v>
      </c>
      <c r="N1715">
        <v>0</v>
      </c>
      <c r="O1715">
        <v>10.775120919753819</v>
      </c>
      <c r="P1715">
        <v>2.3258880753360942</v>
      </c>
      <c r="Q1715">
        <v>40.090191947877578</v>
      </c>
      <c r="R1715">
        <v>0.82715825288897349</v>
      </c>
      <c r="S1715">
        <v>21.17784725654618</v>
      </c>
      <c r="T1715">
        <v>0.36902283753820903</v>
      </c>
      <c r="U1715">
        <v>1.6620731067284009</v>
      </c>
      <c r="V1715">
        <v>-7.5404884712756614E-3</v>
      </c>
      <c r="W1715">
        <v>7177.146443003362</v>
      </c>
      <c r="X1715">
        <v>205.10338740452451</v>
      </c>
      <c r="Y1715">
        <v>44.416045593817621</v>
      </c>
      <c r="Z1715">
        <v>360.22597966384473</v>
      </c>
      <c r="AA1715">
        <v>0</v>
      </c>
      <c r="AB1715">
        <v>18.50446059664278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16.840752685924318</v>
      </c>
      <c r="AI1715">
        <v>0</v>
      </c>
      <c r="AJ1715">
        <v>0</v>
      </c>
      <c r="AK1715">
        <v>3.701042063073035</v>
      </c>
      <c r="AL1715">
        <v>0</v>
      </c>
      <c r="AM1715">
        <v>0</v>
      </c>
      <c r="AN1715">
        <v>-0.26461958940284169</v>
      </c>
      <c r="AO1715">
        <v>0</v>
      </c>
      <c r="AP1715">
        <v>6.0196708602807556</v>
      </c>
      <c r="AQ1715">
        <v>37.577763636832913</v>
      </c>
      <c r="AR1715">
        <v>6.076502493659854</v>
      </c>
      <c r="AS1715">
        <v>0</v>
      </c>
      <c r="AT1715">
        <v>0</v>
      </c>
      <c r="AU1715">
        <v>0</v>
      </c>
      <c r="AV1715">
        <v>0</v>
      </c>
      <c r="AW1715">
        <v>-0.27854692768862838</v>
      </c>
      <c r="AX1715">
        <v>0</v>
      </c>
      <c r="AY1715">
        <v>0.1034578359435151</v>
      </c>
      <c r="AZ1715">
        <v>0.39458461951031037</v>
      </c>
      <c r="BA1715">
        <v>4.9362486166162336</v>
      </c>
      <c r="BB1715">
        <v>1.6223385687707811E-2</v>
      </c>
      <c r="BC1715">
        <v>0.19558658839388929</v>
      </c>
      <c r="BD1715">
        <v>6.7190769996326519E-2</v>
      </c>
      <c r="BE1715">
        <v>0.1124225423929093</v>
      </c>
    </row>
    <row r="1716" spans="1:57" x14ac:dyDescent="0.3">
      <c r="A1716" s="1">
        <v>1712</v>
      </c>
      <c r="B1716">
        <v>2.923037745682195</v>
      </c>
      <c r="C1716">
        <v>26.433559652046931</v>
      </c>
      <c r="D1716">
        <v>0.99995036577352137</v>
      </c>
      <c r="E1716">
        <v>2.923187177508801</v>
      </c>
      <c r="F1716">
        <v>26.43224764276053</v>
      </c>
      <c r="G1716">
        <v>0.99998562340780606</v>
      </c>
      <c r="H1716">
        <v>121.9380088082126</v>
      </c>
      <c r="I1716">
        <v>61.655315455580997</v>
      </c>
      <c r="J1716">
        <v>55.146309425681139</v>
      </c>
      <c r="K1716">
        <v>77.264912971202648</v>
      </c>
      <c r="L1716">
        <v>-2.4762154331494549E-15</v>
      </c>
      <c r="M1716">
        <v>924.76056709629484</v>
      </c>
      <c r="N1716">
        <v>0</v>
      </c>
      <c r="O1716">
        <v>9.0310130694927082</v>
      </c>
      <c r="P1716">
        <v>2.035622078749403</v>
      </c>
      <c r="Q1716">
        <v>36.96118292116477</v>
      </c>
      <c r="R1716">
        <v>0.75119707458729057</v>
      </c>
      <c r="S1716">
        <v>19.85405012602952</v>
      </c>
      <c r="T1716">
        <v>0.34929774047507889</v>
      </c>
      <c r="U1716">
        <v>1.655679203822563</v>
      </c>
      <c r="V1716">
        <v>-8.7123566870189965E-3</v>
      </c>
      <c r="W1716">
        <v>6513.9783341177917</v>
      </c>
      <c r="X1716">
        <v>164.52246895185411</v>
      </c>
      <c r="Y1716">
        <v>33.419698993076437</v>
      </c>
      <c r="Z1716">
        <v>360.22597966384473</v>
      </c>
      <c r="AA1716">
        <v>0</v>
      </c>
      <c r="AB1716">
        <v>16.75362777990863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14.759283568401781</v>
      </c>
      <c r="AI1716">
        <v>0</v>
      </c>
      <c r="AJ1716">
        <v>0</v>
      </c>
      <c r="AK1716">
        <v>3.2449186720359662</v>
      </c>
      <c r="AL1716">
        <v>0</v>
      </c>
      <c r="AM1716">
        <v>0</v>
      </c>
      <c r="AN1716">
        <v>-0.24911108880742161</v>
      </c>
      <c r="AO1716">
        <v>0</v>
      </c>
      <c r="AP1716">
        <v>5.2465558839847306</v>
      </c>
      <c r="AQ1716">
        <v>35.131391624464541</v>
      </c>
      <c r="AR1716">
        <v>5.3051869039180088</v>
      </c>
      <c r="AS1716">
        <v>0</v>
      </c>
      <c r="AT1716">
        <v>0</v>
      </c>
      <c r="AU1716">
        <v>0</v>
      </c>
      <c r="AV1716">
        <v>0</v>
      </c>
      <c r="AW1716">
        <v>-0.26222219021978982</v>
      </c>
      <c r="AX1716">
        <v>0</v>
      </c>
      <c r="AY1716">
        <v>8.9945586885869622E-2</v>
      </c>
      <c r="AZ1716">
        <v>0.34503992565129737</v>
      </c>
      <c r="BA1716">
        <v>4.3099227855953863</v>
      </c>
      <c r="BB1716">
        <v>1.312185980186927E-2</v>
      </c>
      <c r="BC1716">
        <v>0.17697286768117981</v>
      </c>
      <c r="BD1716">
        <v>6.161899943399498E-2</v>
      </c>
      <c r="BE1716">
        <v>0.11112032908109511</v>
      </c>
    </row>
    <row r="1717" spans="1:57" x14ac:dyDescent="0.3">
      <c r="A1717" s="1">
        <v>1713</v>
      </c>
      <c r="B1717">
        <v>3.0178145855184901</v>
      </c>
      <c r="C1717">
        <v>29.03321389817463</v>
      </c>
      <c r="D1717">
        <v>0.99995036580819596</v>
      </c>
      <c r="E1717">
        <v>3.01796417220323</v>
      </c>
      <c r="F1717">
        <v>29.03177285806732</v>
      </c>
      <c r="G1717">
        <v>0.98906746316474625</v>
      </c>
      <c r="H1717">
        <v>132.14364685402319</v>
      </c>
      <c r="I1717">
        <v>70.659797412824801</v>
      </c>
      <c r="J1717">
        <v>61.775686436262781</v>
      </c>
      <c r="K1717">
        <v>87.614831733474986</v>
      </c>
      <c r="L1717">
        <v>2.453130398541393E-15</v>
      </c>
      <c r="M1717">
        <v>-32.017466680845253</v>
      </c>
      <c r="N1717">
        <v>0</v>
      </c>
      <c r="O1717">
        <v>10.20957101504724</v>
      </c>
      <c r="P1717">
        <v>3.3631548806233988</v>
      </c>
      <c r="Q1717">
        <v>36.569524357517118</v>
      </c>
      <c r="R1717">
        <v>0.79472799605666522</v>
      </c>
      <c r="S1717">
        <v>23.13517525868884</v>
      </c>
      <c r="T1717">
        <v>0.54881220654412655</v>
      </c>
      <c r="U1717">
        <v>1.6505605046119589</v>
      </c>
      <c r="V1717">
        <v>-6.3949498748034237E-3</v>
      </c>
      <c r="W1717">
        <v>7362.8239352810178</v>
      </c>
      <c r="X1717">
        <v>183.01174109406989</v>
      </c>
      <c r="Y1717">
        <v>86.336715677527494</v>
      </c>
      <c r="Z1717">
        <v>360.22597966384473</v>
      </c>
      <c r="AA1717">
        <v>0</v>
      </c>
      <c r="AB1717">
        <v>23.161945858529041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32.408498202622233</v>
      </c>
      <c r="AI1717">
        <v>0</v>
      </c>
      <c r="AJ1717">
        <v>0</v>
      </c>
      <c r="AK1717">
        <v>3.2771646432149781</v>
      </c>
      <c r="AL1717">
        <v>0</v>
      </c>
      <c r="AM1717">
        <v>0</v>
      </c>
      <c r="AN1717">
        <v>-0.27618514424398671</v>
      </c>
      <c r="AO1717">
        <v>0</v>
      </c>
      <c r="AP1717">
        <v>5.1549815155630867</v>
      </c>
      <c r="AQ1717">
        <v>60.962922073433973</v>
      </c>
      <c r="AR1717">
        <v>5.2110068497701763</v>
      </c>
      <c r="AS1717">
        <v>0</v>
      </c>
      <c r="AT1717">
        <v>0</v>
      </c>
      <c r="AU1717">
        <v>0</v>
      </c>
      <c r="AV1717">
        <v>0</v>
      </c>
      <c r="AW1717">
        <v>-0.29072119594227519</v>
      </c>
      <c r="AX1717">
        <v>0</v>
      </c>
      <c r="AY1717">
        <v>9.0349003732693403E-2</v>
      </c>
      <c r="AZ1717">
        <v>0.33931288637655183</v>
      </c>
      <c r="BA1717">
        <v>4.2339319889684877</v>
      </c>
      <c r="BB1717">
        <v>1.4611318283424209E-2</v>
      </c>
      <c r="BC1717">
        <v>0.24488378893164819</v>
      </c>
      <c r="BD1717">
        <v>0.1253262233859696</v>
      </c>
      <c r="BE1717">
        <v>0.1100846916781313</v>
      </c>
    </row>
    <row r="1718" spans="1:57" x14ac:dyDescent="0.3">
      <c r="A1718" s="1">
        <v>1714</v>
      </c>
      <c r="B1718">
        <v>2.9628072902634641</v>
      </c>
      <c r="C1718">
        <v>25.934991144374919</v>
      </c>
      <c r="D1718">
        <v>0.99995036577675112</v>
      </c>
      <c r="E1718">
        <v>2.9629590965466952</v>
      </c>
      <c r="F1718">
        <v>25.9337038812345</v>
      </c>
      <c r="G1718">
        <v>0.99611207362510112</v>
      </c>
      <c r="H1718">
        <v>118.00474570824839</v>
      </c>
      <c r="I1718">
        <v>61.715146253504628</v>
      </c>
      <c r="J1718">
        <v>55.573114157450661</v>
      </c>
      <c r="K1718">
        <v>76.839086417949744</v>
      </c>
      <c r="L1718">
        <v>0</v>
      </c>
      <c r="M1718">
        <v>980.19203502626624</v>
      </c>
      <c r="N1718">
        <v>0</v>
      </c>
      <c r="O1718">
        <v>9.2191533984266325</v>
      </c>
      <c r="P1718">
        <v>2.075204075418783</v>
      </c>
      <c r="Q1718">
        <v>35.139978454500309</v>
      </c>
      <c r="R1718">
        <v>0.741641226576917</v>
      </c>
      <c r="S1718">
        <v>19.130839016242369</v>
      </c>
      <c r="T1718">
        <v>0.33879671344249102</v>
      </c>
      <c r="U1718">
        <v>1.6118252115020231</v>
      </c>
      <c r="V1718">
        <v>-9.1168881438525862E-3</v>
      </c>
      <c r="W1718">
        <v>6528.2475126091294</v>
      </c>
      <c r="X1718">
        <v>180.25849635739721</v>
      </c>
      <c r="Y1718">
        <v>41.372351489807073</v>
      </c>
      <c r="Z1718">
        <v>360.22597966384473</v>
      </c>
      <c r="AA1718">
        <v>0</v>
      </c>
      <c r="AB1718">
        <v>15.847903108887859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14.19714763953152</v>
      </c>
      <c r="AI1718">
        <v>0</v>
      </c>
      <c r="AJ1718">
        <v>0</v>
      </c>
      <c r="AK1718">
        <v>2.989543897763248</v>
      </c>
      <c r="AL1718">
        <v>0</v>
      </c>
      <c r="AM1718">
        <v>0</v>
      </c>
      <c r="AN1718">
        <v>-0.24380262639000699</v>
      </c>
      <c r="AO1718">
        <v>0</v>
      </c>
      <c r="AP1718">
        <v>4.8168131212959571</v>
      </c>
      <c r="AQ1718">
        <v>34.083869295086323</v>
      </c>
      <c r="AR1718">
        <v>4.8756318916268171</v>
      </c>
      <c r="AS1718">
        <v>0</v>
      </c>
      <c r="AT1718">
        <v>0</v>
      </c>
      <c r="AU1718">
        <v>0</v>
      </c>
      <c r="AV1718">
        <v>0</v>
      </c>
      <c r="AW1718">
        <v>-0.25663433504346761</v>
      </c>
      <c r="AX1718">
        <v>0</v>
      </c>
      <c r="AY1718">
        <v>8.4157055523094784E-2</v>
      </c>
      <c r="AZ1718">
        <v>0.3175602735921827</v>
      </c>
      <c r="BA1718">
        <v>3.9611786045603439</v>
      </c>
      <c r="BB1718">
        <v>1.4288837116408319E-2</v>
      </c>
      <c r="BC1718">
        <v>0.16740357649196119</v>
      </c>
      <c r="BD1718">
        <v>5.8723517099974927E-2</v>
      </c>
      <c r="BE1718">
        <v>0.1024516783915138</v>
      </c>
    </row>
    <row r="1719" spans="1:57" x14ac:dyDescent="0.3">
      <c r="A1719" s="1">
        <v>1715</v>
      </c>
      <c r="B1719">
        <v>2.9954568992839858</v>
      </c>
      <c r="C1719">
        <v>25.428954836900051</v>
      </c>
      <c r="D1719">
        <v>0.9999503657980765</v>
      </c>
      <c r="E1719">
        <v>2.9956092063622521</v>
      </c>
      <c r="F1719">
        <v>25.427692691020969</v>
      </c>
      <c r="G1719">
        <v>0.99070660246248221</v>
      </c>
      <c r="H1719">
        <v>111.7823945390797</v>
      </c>
      <c r="I1719">
        <v>61.810361013653832</v>
      </c>
      <c r="J1719">
        <v>56.245807090283542</v>
      </c>
      <c r="K1719">
        <v>76.170108349469629</v>
      </c>
      <c r="L1719">
        <v>-1.494116982630212E-15</v>
      </c>
      <c r="M1719">
        <v>734.46841246483382</v>
      </c>
      <c r="N1719">
        <v>0</v>
      </c>
      <c r="O1719">
        <v>8.6039334752559213</v>
      </c>
      <c r="P1719">
        <v>2.3014165723223621</v>
      </c>
      <c r="Q1719">
        <v>32.89057224193423</v>
      </c>
      <c r="R1719">
        <v>0.70419882880307594</v>
      </c>
      <c r="S1719">
        <v>18.201968441371829</v>
      </c>
      <c r="T1719">
        <v>0.32214401451525609</v>
      </c>
      <c r="U1719">
        <v>1.59799429469822</v>
      </c>
      <c r="V1719">
        <v>-9.5372549805358281E-3</v>
      </c>
      <c r="W1719">
        <v>6637.9251313760687</v>
      </c>
      <c r="X1719">
        <v>148.46527890917281</v>
      </c>
      <c r="Y1719">
        <v>28.373449543160021</v>
      </c>
      <c r="Z1719">
        <v>360.22597966384473</v>
      </c>
      <c r="AA1719">
        <v>0</v>
      </c>
      <c r="AB1719">
        <v>14.696249532998671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14.89054220964918</v>
      </c>
      <c r="AI1719">
        <v>0</v>
      </c>
      <c r="AJ1719">
        <v>0</v>
      </c>
      <c r="AK1719">
        <v>2.6862418943169102</v>
      </c>
      <c r="AL1719">
        <v>0</v>
      </c>
      <c r="AM1719">
        <v>0</v>
      </c>
      <c r="AN1719">
        <v>-0.23829832722432651</v>
      </c>
      <c r="AO1719">
        <v>0</v>
      </c>
      <c r="AP1719">
        <v>4.3004724783349078</v>
      </c>
      <c r="AQ1719">
        <v>32.537591595250007</v>
      </c>
      <c r="AR1719">
        <v>4.3652867417016648</v>
      </c>
      <c r="AS1719">
        <v>0</v>
      </c>
      <c r="AT1719">
        <v>0</v>
      </c>
      <c r="AU1719">
        <v>0</v>
      </c>
      <c r="AV1719">
        <v>0</v>
      </c>
      <c r="AW1719">
        <v>-0.25084033592151112</v>
      </c>
      <c r="AX1719">
        <v>0</v>
      </c>
      <c r="AY1719">
        <v>7.590568666769093E-2</v>
      </c>
      <c r="AZ1719">
        <v>0.2844500347441814</v>
      </c>
      <c r="BA1719">
        <v>3.5468455245981101</v>
      </c>
      <c r="BB1719">
        <v>1.1878550562139181E-2</v>
      </c>
      <c r="BC1719">
        <v>0.15521218100431031</v>
      </c>
      <c r="BD1719">
        <v>5.4234836767576407E-2</v>
      </c>
      <c r="BE1719">
        <v>9.9816908191869197E-2</v>
      </c>
    </row>
    <row r="1720" spans="1:57" x14ac:dyDescent="0.3">
      <c r="A1720" s="1">
        <v>1716</v>
      </c>
      <c r="B1720">
        <v>3.4813969246176919</v>
      </c>
      <c r="C1720">
        <v>21.742515127220528</v>
      </c>
      <c r="D1720">
        <v>0.99995036605630838</v>
      </c>
      <c r="E1720">
        <v>3.4815702123429229</v>
      </c>
      <c r="F1720">
        <v>21.741435960448989</v>
      </c>
      <c r="G1720">
        <v>0.99895352301515683</v>
      </c>
      <c r="H1720">
        <v>112.71766090726391</v>
      </c>
      <c r="I1720">
        <v>61.233918582673923</v>
      </c>
      <c r="J1720">
        <v>55.302119006569363</v>
      </c>
      <c r="K1720">
        <v>75.693052615449247</v>
      </c>
      <c r="L1720">
        <v>-1.4352906792065459E-15</v>
      </c>
      <c r="M1720">
        <v>55.881781956413761</v>
      </c>
      <c r="N1720">
        <v>0</v>
      </c>
      <c r="O1720">
        <v>7.2170607777476876</v>
      </c>
      <c r="P1720">
        <v>1.9179000676514859</v>
      </c>
      <c r="Q1720">
        <v>35.112338447688792</v>
      </c>
      <c r="R1720">
        <v>0.71819264998184984</v>
      </c>
      <c r="S1720">
        <v>18.58020808957372</v>
      </c>
      <c r="T1720">
        <v>0.32266109832930051</v>
      </c>
      <c r="U1720">
        <v>1.622689988350609</v>
      </c>
      <c r="V1720">
        <v>-1.149382391926175E-2</v>
      </c>
      <c r="W1720">
        <v>6757.9922410083745</v>
      </c>
      <c r="X1720">
        <v>178.1343449618814</v>
      </c>
      <c r="Y1720">
        <v>47.552990135569047</v>
      </c>
      <c r="Z1720">
        <v>360.22597966384473</v>
      </c>
      <c r="AA1720">
        <v>0</v>
      </c>
      <c r="AB1720">
        <v>14.88759326373488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12.95819718613242</v>
      </c>
      <c r="AI1720">
        <v>0</v>
      </c>
      <c r="AJ1720">
        <v>0</v>
      </c>
      <c r="AK1720">
        <v>2.9759560798226969</v>
      </c>
      <c r="AL1720">
        <v>0</v>
      </c>
      <c r="AM1720">
        <v>0</v>
      </c>
      <c r="AN1720">
        <v>-0.21210309299136629</v>
      </c>
      <c r="AO1720">
        <v>0</v>
      </c>
      <c r="AP1720">
        <v>4.8089793610581113</v>
      </c>
      <c r="AQ1720">
        <v>30.326037106751059</v>
      </c>
      <c r="AR1720">
        <v>4.8694486155923364</v>
      </c>
      <c r="AS1720">
        <v>0</v>
      </c>
      <c r="AT1720">
        <v>0</v>
      </c>
      <c r="AU1720">
        <v>0</v>
      </c>
      <c r="AV1720">
        <v>0</v>
      </c>
      <c r="AW1720">
        <v>-0.22326640515004839</v>
      </c>
      <c r="AX1720">
        <v>0</v>
      </c>
      <c r="AY1720">
        <v>8.1217433326750937E-2</v>
      </c>
      <c r="AZ1720">
        <v>0.31695719424633112</v>
      </c>
      <c r="BA1720">
        <v>3.9559767185847021</v>
      </c>
      <c r="BB1720">
        <v>1.4037245596614119E-2</v>
      </c>
      <c r="BC1720">
        <v>0.15725893454224441</v>
      </c>
      <c r="BD1720">
        <v>5.4372289632188452E-2</v>
      </c>
      <c r="BE1720">
        <v>0.1045554949031917</v>
      </c>
    </row>
    <row r="1721" spans="1:57" x14ac:dyDescent="0.3">
      <c r="A1721" s="1">
        <v>1717</v>
      </c>
      <c r="B1721">
        <v>3.4494713273809761</v>
      </c>
      <c r="C1721">
        <v>24.71577117095395</v>
      </c>
      <c r="D1721">
        <v>0.99995036577262308</v>
      </c>
      <c r="E1721">
        <v>3.4496427272273871</v>
      </c>
      <c r="F1721">
        <v>24.71454442274786</v>
      </c>
      <c r="G1721">
        <v>0.99441835651507104</v>
      </c>
      <c r="H1721">
        <v>115.1580819727408</v>
      </c>
      <c r="I1721">
        <v>70.423006432813281</v>
      </c>
      <c r="J1721">
        <v>64.517894291244858</v>
      </c>
      <c r="K1721">
        <v>85.254937136052206</v>
      </c>
      <c r="L1721">
        <v>-5.0427485360707953E-16</v>
      </c>
      <c r="M1721">
        <v>23.574462996562939</v>
      </c>
      <c r="N1721">
        <v>0</v>
      </c>
      <c r="O1721">
        <v>7.7400266692193851</v>
      </c>
      <c r="P1721">
        <v>2.0873020098941359</v>
      </c>
      <c r="Q1721">
        <v>35.318725963455378</v>
      </c>
      <c r="R1721">
        <v>0.7521666632907521</v>
      </c>
      <c r="S1721">
        <v>18.951129191791509</v>
      </c>
      <c r="T1721">
        <v>0.33273106578107448</v>
      </c>
      <c r="U1721">
        <v>1.638966123261334</v>
      </c>
      <c r="V1721">
        <v>-1.0242208324964971E-2</v>
      </c>
      <c r="W1721">
        <v>7554.1243159213227</v>
      </c>
      <c r="X1721">
        <v>179.44352940725301</v>
      </c>
      <c r="Y1721">
        <v>35.826127055301498</v>
      </c>
      <c r="Z1721">
        <v>360.22597966384473</v>
      </c>
      <c r="AA1721">
        <v>0</v>
      </c>
      <c r="AB1721">
        <v>15.49220375302075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13.65025882870898</v>
      </c>
      <c r="AI1721">
        <v>0</v>
      </c>
      <c r="AJ1721">
        <v>0</v>
      </c>
      <c r="AK1721">
        <v>3.011328710626747</v>
      </c>
      <c r="AL1721">
        <v>0</v>
      </c>
      <c r="AM1721">
        <v>0</v>
      </c>
      <c r="AN1721">
        <v>-0.22875083307849839</v>
      </c>
      <c r="AO1721">
        <v>0</v>
      </c>
      <c r="AP1721">
        <v>4.8550620805300424</v>
      </c>
      <c r="AQ1721">
        <v>32.412931678111377</v>
      </c>
      <c r="AR1721">
        <v>4.9171115084805379</v>
      </c>
      <c r="AS1721">
        <v>0</v>
      </c>
      <c r="AT1721">
        <v>0</v>
      </c>
      <c r="AU1721">
        <v>0</v>
      </c>
      <c r="AV1721">
        <v>0</v>
      </c>
      <c r="AW1721">
        <v>-0.24079034208376709</v>
      </c>
      <c r="AX1721">
        <v>0</v>
      </c>
      <c r="AY1721">
        <v>8.2607067687052005E-2</v>
      </c>
      <c r="AZ1721">
        <v>0.31992611666451071</v>
      </c>
      <c r="BA1721">
        <v>3.9948851004122252</v>
      </c>
      <c r="BB1721">
        <v>1.41841240116402E-2</v>
      </c>
      <c r="BC1721">
        <v>0.16361649986269061</v>
      </c>
      <c r="BD1721">
        <v>5.7073794984816822E-2</v>
      </c>
      <c r="BE1721">
        <v>0.1077617482895403</v>
      </c>
    </row>
    <row r="1722" spans="1:57" x14ac:dyDescent="0.3">
      <c r="A1722" s="1">
        <v>1718</v>
      </c>
      <c r="B1722">
        <v>2.6127083702885869</v>
      </c>
      <c r="C1722">
        <v>28.957203948285901</v>
      </c>
      <c r="D1722">
        <v>0.9999503655670301</v>
      </c>
      <c r="E1722">
        <v>2.6128379262082109</v>
      </c>
      <c r="F1722">
        <v>28.955766673887531</v>
      </c>
      <c r="G1722">
        <v>0.99273276348513795</v>
      </c>
      <c r="H1722">
        <v>130.59804688163581</v>
      </c>
      <c r="I1722">
        <v>58.985914489905007</v>
      </c>
      <c r="J1722">
        <v>51.588260537207233</v>
      </c>
      <c r="K1722">
        <v>75.655035539378545</v>
      </c>
      <c r="L1722">
        <v>-1.518551136420415E-15</v>
      </c>
      <c r="M1722">
        <v>-20.128466312307861</v>
      </c>
      <c r="N1722">
        <v>0</v>
      </c>
      <c r="O1722">
        <v>9.3751716116526271</v>
      </c>
      <c r="P1722">
        <v>2.22295507902879</v>
      </c>
      <c r="Q1722">
        <v>40.098185707234443</v>
      </c>
      <c r="R1722">
        <v>0.66385226916601336</v>
      </c>
      <c r="S1722">
        <v>21.288015420070941</v>
      </c>
      <c r="T1722">
        <v>0.37537183154635589</v>
      </c>
      <c r="U1722">
        <v>1.677527468970788</v>
      </c>
      <c r="V1722">
        <v>-7.3576288398149187E-3</v>
      </c>
      <c r="W1722">
        <v>5909.6381392569547</v>
      </c>
      <c r="X1722">
        <v>199.5572804683674</v>
      </c>
      <c r="Y1722">
        <v>0</v>
      </c>
      <c r="Z1722">
        <v>360.22597966384473</v>
      </c>
      <c r="AA1722">
        <v>0</v>
      </c>
      <c r="AB1722">
        <v>18.710215134381158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15.805340525846519</v>
      </c>
      <c r="AI1722">
        <v>0</v>
      </c>
      <c r="AJ1722">
        <v>0</v>
      </c>
      <c r="AK1722">
        <v>3.705039199126352</v>
      </c>
      <c r="AL1722">
        <v>0</v>
      </c>
      <c r="AM1722">
        <v>0</v>
      </c>
      <c r="AN1722">
        <v>-0.26699571364148539</v>
      </c>
      <c r="AO1722">
        <v>0</v>
      </c>
      <c r="AP1722">
        <v>6.018347194902991</v>
      </c>
      <c r="AQ1722">
        <v>38.3700057205902</v>
      </c>
      <c r="AR1722">
        <v>6.0780946131641702</v>
      </c>
      <c r="AS1722">
        <v>0</v>
      </c>
      <c r="AT1722">
        <v>0</v>
      </c>
      <c r="AU1722">
        <v>0</v>
      </c>
      <c r="AV1722">
        <v>0</v>
      </c>
      <c r="AW1722">
        <v>-0.28104811109770089</v>
      </c>
      <c r="AX1722">
        <v>0</v>
      </c>
      <c r="AY1722">
        <v>0.1014480046447595</v>
      </c>
      <c r="AZ1722">
        <v>0.39446336967676099</v>
      </c>
      <c r="BA1722">
        <v>4.937892026242638</v>
      </c>
      <c r="BB1722">
        <v>1.5812557932447589E-2</v>
      </c>
      <c r="BC1722">
        <v>0.19776096093057149</v>
      </c>
      <c r="BD1722">
        <v>6.902047804762057E-2</v>
      </c>
      <c r="BE1722">
        <v>0.1156087492981661</v>
      </c>
    </row>
    <row r="1723" spans="1:57" x14ac:dyDescent="0.3">
      <c r="A1723" s="1">
        <v>1719</v>
      </c>
      <c r="B1723">
        <v>3.2152203710893419</v>
      </c>
      <c r="C1723">
        <v>24.101220137814121</v>
      </c>
      <c r="D1723">
        <v>0.99995036578237717</v>
      </c>
      <c r="E1723">
        <v>3.2153758523164102</v>
      </c>
      <c r="F1723">
        <v>24.100023892608831</v>
      </c>
      <c r="G1723">
        <v>0.99944425838094386</v>
      </c>
      <c r="H1723">
        <v>113.0663209783342</v>
      </c>
      <c r="I1723">
        <v>62.963242764672081</v>
      </c>
      <c r="J1723">
        <v>56.888900065070473</v>
      </c>
      <c r="K1723">
        <v>77.489300128818499</v>
      </c>
      <c r="L1723">
        <v>0</v>
      </c>
      <c r="M1723">
        <v>-800.59776535897981</v>
      </c>
      <c r="N1723">
        <v>0</v>
      </c>
      <c r="O1723">
        <v>8.085582331934436</v>
      </c>
      <c r="P1723">
        <v>2.2672291067131209</v>
      </c>
      <c r="Q1723">
        <v>34.060211082758187</v>
      </c>
      <c r="R1723">
        <v>0.77729495099562584</v>
      </c>
      <c r="S1723">
        <v>18.35195781944946</v>
      </c>
      <c r="T1723">
        <v>0.31946334502707813</v>
      </c>
      <c r="U1723">
        <v>1.6227162309334171</v>
      </c>
      <c r="V1723">
        <v>-1.0635820274039811E-2</v>
      </c>
      <c r="W1723">
        <v>6579.0430934428496</v>
      </c>
      <c r="X1723">
        <v>215.40992917364889</v>
      </c>
      <c r="Y1723">
        <v>28.9035125064383</v>
      </c>
      <c r="Z1723">
        <v>360.22597966384473</v>
      </c>
      <c r="AA1723">
        <v>0</v>
      </c>
      <c r="AB1723">
        <v>14.70615123111371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14.384080061709231</v>
      </c>
      <c r="AI1723">
        <v>0</v>
      </c>
      <c r="AJ1723">
        <v>0</v>
      </c>
      <c r="AK1723">
        <v>2.8400944534200261</v>
      </c>
      <c r="AL1723">
        <v>0</v>
      </c>
      <c r="AM1723">
        <v>0</v>
      </c>
      <c r="AN1723">
        <v>-0.22356985403576779</v>
      </c>
      <c r="AO1723">
        <v>0</v>
      </c>
      <c r="AP1723">
        <v>4.5630507021703934</v>
      </c>
      <c r="AQ1723">
        <v>31.012264245720122</v>
      </c>
      <c r="AR1723">
        <v>4.6281705785513507</v>
      </c>
      <c r="AS1723">
        <v>0</v>
      </c>
      <c r="AT1723">
        <v>0</v>
      </c>
      <c r="AU1723">
        <v>0</v>
      </c>
      <c r="AV1723">
        <v>0</v>
      </c>
      <c r="AW1723">
        <v>-0.23533667993362989</v>
      </c>
      <c r="AX1723">
        <v>0</v>
      </c>
      <c r="AY1723">
        <v>7.9029986205765679E-2</v>
      </c>
      <c r="AZ1723">
        <v>0.30119578116190487</v>
      </c>
      <c r="BA1723">
        <v>3.7600048785870599</v>
      </c>
      <c r="BB1723">
        <v>1.6874284149172941E-2</v>
      </c>
      <c r="BC1723">
        <v>0.15532925517049281</v>
      </c>
      <c r="BD1723">
        <v>5.3524249646936008E-2</v>
      </c>
      <c r="BE1723">
        <v>0.1045606121287096</v>
      </c>
    </row>
    <row r="1724" spans="1:57" x14ac:dyDescent="0.3">
      <c r="A1724" s="1">
        <v>1720</v>
      </c>
      <c r="B1724">
        <v>3.019012101167446</v>
      </c>
      <c r="C1724">
        <v>27.11913314640509</v>
      </c>
      <c r="D1724">
        <v>0.99995036580203001</v>
      </c>
      <c r="E1724">
        <v>3.019162593904551</v>
      </c>
      <c r="F1724">
        <v>27.11778710998173</v>
      </c>
      <c r="G1724">
        <v>0.99051041900819647</v>
      </c>
      <c r="H1724">
        <v>125.17772931811371</v>
      </c>
      <c r="I1724">
        <v>65.812777584319903</v>
      </c>
      <c r="J1724">
        <v>57.813711957347707</v>
      </c>
      <c r="K1724">
        <v>81.871085377648996</v>
      </c>
      <c r="L1724">
        <v>4.1223249133607291E-15</v>
      </c>
      <c r="M1724">
        <v>138.29766147816551</v>
      </c>
      <c r="N1724">
        <v>0</v>
      </c>
      <c r="O1724">
        <v>9.2465408031027376</v>
      </c>
      <c r="P1724">
        <v>3.2750169113721461</v>
      </c>
      <c r="Q1724">
        <v>35.025852497020111</v>
      </c>
      <c r="R1724">
        <v>0.76293496285020357</v>
      </c>
      <c r="S1724">
        <v>21.87302432509178</v>
      </c>
      <c r="T1724">
        <v>0.51284722395591564</v>
      </c>
      <c r="U1724">
        <v>1.615621177707649</v>
      </c>
      <c r="V1724">
        <v>-8.7141187743517805E-3</v>
      </c>
      <c r="W1724">
        <v>6512.8722659153264</v>
      </c>
      <c r="X1724">
        <v>187.57949248163229</v>
      </c>
      <c r="Y1724">
        <v>60.753321953894122</v>
      </c>
      <c r="Z1724">
        <v>360.22597966384473</v>
      </c>
      <c r="AA1724">
        <v>0</v>
      </c>
      <c r="AB1724">
        <v>20.98708232293362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29.178190327171581</v>
      </c>
      <c r="AI1724">
        <v>0</v>
      </c>
      <c r="AJ1724">
        <v>0</v>
      </c>
      <c r="AK1724">
        <v>3.0443492074074299</v>
      </c>
      <c r="AL1724">
        <v>0</v>
      </c>
      <c r="AM1724">
        <v>0</v>
      </c>
      <c r="AN1724">
        <v>-0.24562886530986999</v>
      </c>
      <c r="AO1724">
        <v>0</v>
      </c>
      <c r="AP1724">
        <v>4.7901721052364152</v>
      </c>
      <c r="AQ1724">
        <v>54.537683047815328</v>
      </c>
      <c r="AR1724">
        <v>4.8489815841042407</v>
      </c>
      <c r="AS1724">
        <v>0</v>
      </c>
      <c r="AT1724">
        <v>0</v>
      </c>
      <c r="AU1724">
        <v>0</v>
      </c>
      <c r="AV1724">
        <v>0</v>
      </c>
      <c r="AW1724">
        <v>-0.25855669180092222</v>
      </c>
      <c r="AX1724">
        <v>0</v>
      </c>
      <c r="AY1724">
        <v>8.3830946768546688E-2</v>
      </c>
      <c r="AZ1724">
        <v>0.31586179051930879</v>
      </c>
      <c r="BA1724">
        <v>3.9397176165463428</v>
      </c>
      <c r="BB1724">
        <v>1.486362024710566E-2</v>
      </c>
      <c r="BC1724">
        <v>0.2218743095088252</v>
      </c>
      <c r="BD1724">
        <v>0.1126995287466476</v>
      </c>
      <c r="BE1724">
        <v>0.10318334747120619</v>
      </c>
    </row>
    <row r="1725" spans="1:57" x14ac:dyDescent="0.3">
      <c r="A1725" s="1">
        <v>1721</v>
      </c>
      <c r="B1725">
        <v>2.772595001752713</v>
      </c>
      <c r="C1725">
        <v>28.35857048594227</v>
      </c>
      <c r="D1725">
        <v>0.99995036580460184</v>
      </c>
      <c r="E1725">
        <v>2.772732235193347</v>
      </c>
      <c r="F1725">
        <v>28.35716293111355</v>
      </c>
      <c r="G1725">
        <v>0.99005732693394521</v>
      </c>
      <c r="H1725">
        <v>119.62578997825641</v>
      </c>
      <c r="I1725">
        <v>63.288013484886378</v>
      </c>
      <c r="J1725">
        <v>56.180740045750589</v>
      </c>
      <c r="K1725">
        <v>78.625245954678604</v>
      </c>
      <c r="L1725">
        <v>-2.9665586525498821E-15</v>
      </c>
      <c r="M1725">
        <v>-58.604349863482639</v>
      </c>
      <c r="N1725">
        <v>0</v>
      </c>
      <c r="O1725">
        <v>10.203875994617141</v>
      </c>
      <c r="P1725">
        <v>2.3258790709054131</v>
      </c>
      <c r="Q1725">
        <v>33.728004827670873</v>
      </c>
      <c r="R1725">
        <v>0.7253115531097748</v>
      </c>
      <c r="S1725">
        <v>19.99527293769642</v>
      </c>
      <c r="T1725">
        <v>0.40630821784955973</v>
      </c>
      <c r="U1725">
        <v>1.6191239560484689</v>
      </c>
      <c r="V1725">
        <v>-7.1062066636132072E-3</v>
      </c>
      <c r="W1725">
        <v>6658.9055214602104</v>
      </c>
      <c r="X1725">
        <v>157.60202601951141</v>
      </c>
      <c r="Y1725">
        <v>39.290343470989647</v>
      </c>
      <c r="Z1725">
        <v>360.22597966384473</v>
      </c>
      <c r="AA1725">
        <v>0</v>
      </c>
      <c r="AB1725">
        <v>17.707210239536959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19.30030438032799</v>
      </c>
      <c r="AI1725">
        <v>0</v>
      </c>
      <c r="AJ1725">
        <v>0</v>
      </c>
      <c r="AK1725">
        <v>2.8328487317469251</v>
      </c>
      <c r="AL1725">
        <v>0</v>
      </c>
      <c r="AM1725">
        <v>0</v>
      </c>
      <c r="AN1725">
        <v>-0.26769390106666752</v>
      </c>
      <c r="AO1725">
        <v>0</v>
      </c>
      <c r="AP1725">
        <v>4.4993664457747418</v>
      </c>
      <c r="AQ1725">
        <v>43.279227323243767</v>
      </c>
      <c r="AR1725">
        <v>4.5523084921384669</v>
      </c>
      <c r="AS1725">
        <v>0</v>
      </c>
      <c r="AT1725">
        <v>0</v>
      </c>
      <c r="AU1725">
        <v>0</v>
      </c>
      <c r="AV1725">
        <v>0</v>
      </c>
      <c r="AW1725">
        <v>-0.28178304522906239</v>
      </c>
      <c r="AX1725">
        <v>0</v>
      </c>
      <c r="AY1725">
        <v>8.1007365129772899E-2</v>
      </c>
      <c r="AZ1725">
        <v>0.29737830914845892</v>
      </c>
      <c r="BA1725">
        <v>3.6989568735683021</v>
      </c>
      <c r="BB1725">
        <v>1.2657324743045159E-2</v>
      </c>
      <c r="BC1725">
        <v>0.18706935061770039</v>
      </c>
      <c r="BD1725">
        <v>7.8182799464118657E-2</v>
      </c>
      <c r="BE1725">
        <v>0.10386172174506279</v>
      </c>
    </row>
    <row r="1726" spans="1:57" x14ac:dyDescent="0.3">
      <c r="A1726" s="1">
        <v>1722</v>
      </c>
      <c r="B1726">
        <v>3.0917733473837181</v>
      </c>
      <c r="C1726">
        <v>27.100263229444039</v>
      </c>
      <c r="D1726">
        <v>0.99995036600819609</v>
      </c>
      <c r="E1726">
        <v>3.0919310058000682</v>
      </c>
      <c r="F1726">
        <v>27.098918135201021</v>
      </c>
      <c r="G1726">
        <v>0.98687007567369822</v>
      </c>
      <c r="H1726">
        <v>114.52309676350509</v>
      </c>
      <c r="I1726">
        <v>69.041907778225521</v>
      </c>
      <c r="J1726">
        <v>62.466466487116222</v>
      </c>
      <c r="K1726">
        <v>83.786477117560452</v>
      </c>
      <c r="L1726">
        <v>-1.596166042418104E-15</v>
      </c>
      <c r="M1726">
        <v>915.7327115299413</v>
      </c>
      <c r="N1726">
        <v>0</v>
      </c>
      <c r="O1726">
        <v>7.8019086810200324</v>
      </c>
      <c r="P1726">
        <v>2.1582460419322191</v>
      </c>
      <c r="Q1726">
        <v>34.725019754123132</v>
      </c>
      <c r="R1726">
        <v>0.77082844064341205</v>
      </c>
      <c r="S1726">
        <v>18.997068460716491</v>
      </c>
      <c r="T1726">
        <v>0.34136852346478852</v>
      </c>
      <c r="U1726">
        <v>1.6245929951788629</v>
      </c>
      <c r="V1726">
        <v>-9.5589355649787471E-3</v>
      </c>
      <c r="W1726">
        <v>6874.0432736512757</v>
      </c>
      <c r="X1726">
        <v>173.80884986299861</v>
      </c>
      <c r="Y1726">
        <v>50.555728613818722</v>
      </c>
      <c r="Z1726">
        <v>360.22597966384473</v>
      </c>
      <c r="AA1726">
        <v>0</v>
      </c>
      <c r="AB1726">
        <v>15.69904617796605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14.83403975887791</v>
      </c>
      <c r="AI1726">
        <v>0</v>
      </c>
      <c r="AJ1726">
        <v>0</v>
      </c>
      <c r="AK1726">
        <v>2.9345637777134939</v>
      </c>
      <c r="AL1726">
        <v>0</v>
      </c>
      <c r="AM1726">
        <v>0</v>
      </c>
      <c r="AN1726">
        <v>-0.2377237253321545</v>
      </c>
      <c r="AO1726">
        <v>0</v>
      </c>
      <c r="AP1726">
        <v>4.7175374746664964</v>
      </c>
      <c r="AQ1726">
        <v>34.032153810050083</v>
      </c>
      <c r="AR1726">
        <v>4.7793343382363158</v>
      </c>
      <c r="AS1726">
        <v>0</v>
      </c>
      <c r="AT1726">
        <v>0</v>
      </c>
      <c r="AU1726">
        <v>0</v>
      </c>
      <c r="AV1726">
        <v>0</v>
      </c>
      <c r="AW1726">
        <v>-0.25023549182456728</v>
      </c>
      <c r="AX1726">
        <v>0</v>
      </c>
      <c r="AY1726">
        <v>8.0734182188804307E-2</v>
      </c>
      <c r="AZ1726">
        <v>0.31115230011662648</v>
      </c>
      <c r="BA1726">
        <v>3.883370807046004</v>
      </c>
      <c r="BB1726">
        <v>1.38014767063278E-2</v>
      </c>
      <c r="BC1726">
        <v>0.1658069303469383</v>
      </c>
      <c r="BD1726">
        <v>5.9428046853129843E-2</v>
      </c>
      <c r="BE1726">
        <v>0.10492701795785769</v>
      </c>
    </row>
    <row r="1727" spans="1:57" x14ac:dyDescent="0.3">
      <c r="A1727" s="1">
        <v>1723</v>
      </c>
      <c r="B1727">
        <v>2.5624569735786249</v>
      </c>
      <c r="C1727">
        <v>29.020131934258099</v>
      </c>
      <c r="D1727">
        <v>0.99995036584900043</v>
      </c>
      <c r="E1727">
        <v>2.562583700699204</v>
      </c>
      <c r="F1727">
        <v>29.018691544647648</v>
      </c>
      <c r="G1727">
        <v>0.99089637880153258</v>
      </c>
      <c r="H1727">
        <v>137.7078173898052</v>
      </c>
      <c r="I1727">
        <v>56.82025795225406</v>
      </c>
      <c r="J1727">
        <v>49.235700764122633</v>
      </c>
      <c r="K1727">
        <v>74.360879513947836</v>
      </c>
      <c r="L1727">
        <v>-1.032709878500431E-15</v>
      </c>
      <c r="M1727">
        <v>-71.637987948721275</v>
      </c>
      <c r="N1727">
        <v>0</v>
      </c>
      <c r="O1727">
        <v>10.519196791561519</v>
      </c>
      <c r="P1727">
        <v>2.724094298872795</v>
      </c>
      <c r="Q1727">
        <v>40.867808113292689</v>
      </c>
      <c r="R1727">
        <v>0.72050712153300633</v>
      </c>
      <c r="S1727">
        <v>22.663901431398731</v>
      </c>
      <c r="T1727">
        <v>0.45502153228263942</v>
      </c>
      <c r="U1727">
        <v>1.6919289237642601</v>
      </c>
      <c r="V1727">
        <v>-7.4797425566221357E-3</v>
      </c>
      <c r="W1727">
        <v>5481.9182196639476</v>
      </c>
      <c r="X1727">
        <v>143.1216399739088</v>
      </c>
      <c r="Y1727">
        <v>63.686242127733117</v>
      </c>
      <c r="Z1727">
        <v>360.22597966384473</v>
      </c>
      <c r="AA1727">
        <v>0</v>
      </c>
      <c r="AB1727">
        <v>21.195047813139581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22.036581114189559</v>
      </c>
      <c r="AI1727">
        <v>0</v>
      </c>
      <c r="AJ1727">
        <v>0</v>
      </c>
      <c r="AK1727">
        <v>3.8485111544933952</v>
      </c>
      <c r="AL1727">
        <v>0</v>
      </c>
      <c r="AM1727">
        <v>0</v>
      </c>
      <c r="AN1727">
        <v>-0.26230518628538418</v>
      </c>
      <c r="AO1727">
        <v>0</v>
      </c>
      <c r="AP1727">
        <v>6.2176316940201746</v>
      </c>
      <c r="AQ1727">
        <v>47.087246460854153</v>
      </c>
      <c r="AR1727">
        <v>6.2742147711065099</v>
      </c>
      <c r="AS1727">
        <v>0</v>
      </c>
      <c r="AT1727">
        <v>0</v>
      </c>
      <c r="AU1727">
        <v>0</v>
      </c>
      <c r="AV1727">
        <v>0</v>
      </c>
      <c r="AW1727">
        <v>-0.27611071388083702</v>
      </c>
      <c r="AX1727">
        <v>0</v>
      </c>
      <c r="AY1727">
        <v>0.10578194886853649</v>
      </c>
      <c r="AZ1727">
        <v>0.40724919723963032</v>
      </c>
      <c r="BA1727">
        <v>5.0971385675588339</v>
      </c>
      <c r="BB1727">
        <v>1.1563043414389681E-2</v>
      </c>
      <c r="BC1727">
        <v>0.2240707604218784</v>
      </c>
      <c r="BD1727">
        <v>9.3411970642612613E-2</v>
      </c>
      <c r="BE1727">
        <v>0.1186261439270541</v>
      </c>
    </row>
    <row r="1728" spans="1:57" x14ac:dyDescent="0.3">
      <c r="A1728" s="1">
        <v>1724</v>
      </c>
      <c r="B1728">
        <v>2.9517094605951608</v>
      </c>
      <c r="C1728">
        <v>26.013931167526561</v>
      </c>
      <c r="D1728">
        <v>0.99995036578160224</v>
      </c>
      <c r="E1728">
        <v>2.9518562359245291</v>
      </c>
      <c r="F1728">
        <v>26.012639986385611</v>
      </c>
      <c r="G1728">
        <v>0.99906301945647213</v>
      </c>
      <c r="H1728">
        <v>115.1084949184694</v>
      </c>
      <c r="I1728">
        <v>62.021593208492341</v>
      </c>
      <c r="J1728">
        <v>55.950762660892849</v>
      </c>
      <c r="K1728">
        <v>76.784205591310013</v>
      </c>
      <c r="L1728">
        <v>-9.6557961764810516E-16</v>
      </c>
      <c r="M1728">
        <v>36.252731917193159</v>
      </c>
      <c r="N1728">
        <v>0</v>
      </c>
      <c r="O1728">
        <v>8.8044303198584206</v>
      </c>
      <c r="P1728">
        <v>1.955457501213959</v>
      </c>
      <c r="Q1728">
        <v>34.180245017556551</v>
      </c>
      <c r="R1728">
        <v>0.79550408562739994</v>
      </c>
      <c r="S1728">
        <v>18.94466431298391</v>
      </c>
      <c r="T1728">
        <v>0.339360844251613</v>
      </c>
      <c r="U1728">
        <v>1.6066820354386331</v>
      </c>
      <c r="V1728">
        <v>-8.5489179528269454E-3</v>
      </c>
      <c r="W1728">
        <v>6770.2247178144498</v>
      </c>
      <c r="X1728">
        <v>209.3847609064465</v>
      </c>
      <c r="Y1728">
        <v>22.30209446809722</v>
      </c>
      <c r="Z1728">
        <v>360.22597966384473</v>
      </c>
      <c r="AA1728">
        <v>0</v>
      </c>
      <c r="AB1728">
        <v>15.718303820011689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13.732514806479831</v>
      </c>
      <c r="AI1728">
        <v>0</v>
      </c>
      <c r="AJ1728">
        <v>0</v>
      </c>
      <c r="AK1728">
        <v>2.8646916064096279</v>
      </c>
      <c r="AL1728">
        <v>0</v>
      </c>
      <c r="AM1728">
        <v>0</v>
      </c>
      <c r="AN1728">
        <v>-0.25148015735300389</v>
      </c>
      <c r="AO1728">
        <v>0</v>
      </c>
      <c r="AP1728">
        <v>4.5989327587949429</v>
      </c>
      <c r="AQ1728">
        <v>34.846638973129807</v>
      </c>
      <c r="AR1728">
        <v>4.6552974241845542</v>
      </c>
      <c r="AS1728">
        <v>0</v>
      </c>
      <c r="AT1728">
        <v>0</v>
      </c>
      <c r="AU1728">
        <v>0</v>
      </c>
      <c r="AV1728">
        <v>0</v>
      </c>
      <c r="AW1728">
        <v>-0.26471594658330078</v>
      </c>
      <c r="AX1728">
        <v>0</v>
      </c>
      <c r="AY1728">
        <v>8.0546395828151526E-2</v>
      </c>
      <c r="AZ1728">
        <v>0.30365611779128221</v>
      </c>
      <c r="BA1728">
        <v>3.7821611748126291</v>
      </c>
      <c r="BB1728">
        <v>1.6501793412574389E-2</v>
      </c>
      <c r="BC1728">
        <v>0.1660273358006556</v>
      </c>
      <c r="BD1728">
        <v>5.8877799987688398E-2</v>
      </c>
      <c r="BE1728">
        <v>0.1014661702340261</v>
      </c>
    </row>
    <row r="1729" spans="1:57" x14ac:dyDescent="0.3">
      <c r="A1729" s="1">
        <v>1725</v>
      </c>
      <c r="B1729">
        <v>3.1845015009831479</v>
      </c>
      <c r="C1729">
        <v>24.974216432316201</v>
      </c>
      <c r="D1729">
        <v>0.99995036580914054</v>
      </c>
      <c r="E1729">
        <v>3.1846600147108139</v>
      </c>
      <c r="F1729">
        <v>24.97297685729124</v>
      </c>
      <c r="G1729">
        <v>0.98959678088956948</v>
      </c>
      <c r="H1729">
        <v>124.2290213015755</v>
      </c>
      <c r="I1729">
        <v>63.610707418158484</v>
      </c>
      <c r="J1729">
        <v>55.337277112946367</v>
      </c>
      <c r="K1729">
        <v>79.52862769361677</v>
      </c>
      <c r="L1729">
        <v>-4.9308889759547719E-15</v>
      </c>
      <c r="M1729">
        <v>59.149972373154007</v>
      </c>
      <c r="N1729">
        <v>0</v>
      </c>
      <c r="O1729">
        <v>9.0427965401370862</v>
      </c>
      <c r="P1729">
        <v>3.0485928932903641</v>
      </c>
      <c r="Q1729">
        <v>35.226789586434847</v>
      </c>
      <c r="R1729">
        <v>0.7505848159131171</v>
      </c>
      <c r="S1729">
        <v>21.630848101155351</v>
      </c>
      <c r="T1729">
        <v>0.50011200413157275</v>
      </c>
      <c r="U1729">
        <v>1.623516734487827</v>
      </c>
      <c r="V1729">
        <v>-9.4209085340650062E-3</v>
      </c>
      <c r="W1729">
        <v>6512.0099324273888</v>
      </c>
      <c r="X1729">
        <v>164.21733669040171</v>
      </c>
      <c r="Y1729">
        <v>87.381206332451711</v>
      </c>
      <c r="Z1729">
        <v>360.22597966384473</v>
      </c>
      <c r="AA1729">
        <v>0</v>
      </c>
      <c r="AB1729">
        <v>20.477987543751581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27.726937896957949</v>
      </c>
      <c r="AI1729">
        <v>0</v>
      </c>
      <c r="AJ1729">
        <v>0</v>
      </c>
      <c r="AK1729">
        <v>3.0638358727364992</v>
      </c>
      <c r="AL1729">
        <v>0</v>
      </c>
      <c r="AM1729">
        <v>0</v>
      </c>
      <c r="AN1729">
        <v>-0.23638639510654799</v>
      </c>
      <c r="AO1729">
        <v>0</v>
      </c>
      <c r="AP1729">
        <v>4.8335056692512302</v>
      </c>
      <c r="AQ1729">
        <v>52.228808859914032</v>
      </c>
      <c r="AR1729">
        <v>4.8954044441276299</v>
      </c>
      <c r="AS1729">
        <v>0</v>
      </c>
      <c r="AT1729">
        <v>0</v>
      </c>
      <c r="AU1729">
        <v>0</v>
      </c>
      <c r="AV1729">
        <v>0</v>
      </c>
      <c r="AW1729">
        <v>-0.24882777579718079</v>
      </c>
      <c r="AX1729">
        <v>0</v>
      </c>
      <c r="AY1729">
        <v>8.4108340341201127E-2</v>
      </c>
      <c r="AZ1729">
        <v>0.31856716379292888</v>
      </c>
      <c r="BA1729">
        <v>3.9775343491723878</v>
      </c>
      <c r="BB1729">
        <v>1.3078487108700991E-2</v>
      </c>
      <c r="BC1729">
        <v>0.216356824081958</v>
      </c>
      <c r="BD1729">
        <v>0.10834266002203841</v>
      </c>
      <c r="BE1729">
        <v>0.1047167899734307</v>
      </c>
    </row>
    <row r="1730" spans="1:57" x14ac:dyDescent="0.3">
      <c r="A1730" s="1">
        <v>1726</v>
      </c>
      <c r="B1730">
        <v>2.9395618228324318</v>
      </c>
      <c r="C1730">
        <v>25.992516742166071</v>
      </c>
      <c r="D1730">
        <v>0.99995036578832885</v>
      </c>
      <c r="E1730">
        <v>2.939707781405648</v>
      </c>
      <c r="F1730">
        <v>25.99122662408822</v>
      </c>
      <c r="G1730">
        <v>0.99998273033826857</v>
      </c>
      <c r="H1730">
        <v>114.66488064583579</v>
      </c>
      <c r="I1730">
        <v>61.695764172024447</v>
      </c>
      <c r="J1730">
        <v>55.422960251781539</v>
      </c>
      <c r="K1730">
        <v>76.405240279920577</v>
      </c>
      <c r="L1730">
        <v>1.5114148793447969E-15</v>
      </c>
      <c r="M1730">
        <v>6.6982332079205662</v>
      </c>
      <c r="N1730">
        <v>0</v>
      </c>
      <c r="O1730">
        <v>9.4730537595932223</v>
      </c>
      <c r="P1730">
        <v>2.0450981660375458</v>
      </c>
      <c r="Q1730">
        <v>33.509530005395419</v>
      </c>
      <c r="R1730">
        <v>0.76629333511177811</v>
      </c>
      <c r="S1730">
        <v>18.4906014239317</v>
      </c>
      <c r="T1730">
        <v>0.32811848421091788</v>
      </c>
      <c r="U1730">
        <v>1.617838579747332</v>
      </c>
      <c r="V1730">
        <v>-9.3505945979312534E-3</v>
      </c>
      <c r="W1730">
        <v>6408.8464422360184</v>
      </c>
      <c r="X1730">
        <v>184.03057966837849</v>
      </c>
      <c r="Y1730">
        <v>35.245417032078556</v>
      </c>
      <c r="Z1730">
        <v>360.22597966384473</v>
      </c>
      <c r="AA1730">
        <v>0</v>
      </c>
      <c r="AB1730">
        <v>15.06148757578017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14.08344795279932</v>
      </c>
      <c r="AI1730">
        <v>0</v>
      </c>
      <c r="AJ1730">
        <v>0</v>
      </c>
      <c r="AK1730">
        <v>2.773018442335677</v>
      </c>
      <c r="AL1730">
        <v>0</v>
      </c>
      <c r="AM1730">
        <v>0</v>
      </c>
      <c r="AN1730">
        <v>-0.24079181727612989</v>
      </c>
      <c r="AO1730">
        <v>0</v>
      </c>
      <c r="AP1730">
        <v>4.4430965352488823</v>
      </c>
      <c r="AQ1730">
        <v>33.130583364407578</v>
      </c>
      <c r="AR1730">
        <v>4.503762517478096</v>
      </c>
      <c r="AS1730">
        <v>0</v>
      </c>
      <c r="AT1730">
        <v>0</v>
      </c>
      <c r="AU1730">
        <v>0</v>
      </c>
      <c r="AV1730">
        <v>0</v>
      </c>
      <c r="AW1730">
        <v>-0.25346506229185312</v>
      </c>
      <c r="AX1730">
        <v>0</v>
      </c>
      <c r="AY1730">
        <v>7.9229201292950663E-2</v>
      </c>
      <c r="AZ1730">
        <v>0.29360802666479757</v>
      </c>
      <c r="BA1730">
        <v>3.659026923617319</v>
      </c>
      <c r="BB1730">
        <v>1.4562459301922889E-2</v>
      </c>
      <c r="BC1730">
        <v>0.1590668445763096</v>
      </c>
      <c r="BD1730">
        <v>5.5830552582108867E-2</v>
      </c>
      <c r="BE1730">
        <v>0.103612428974451</v>
      </c>
    </row>
    <row r="1731" spans="1:57" x14ac:dyDescent="0.3">
      <c r="A1731" s="1">
        <v>1727</v>
      </c>
      <c r="B1731">
        <v>3.1549984060747298</v>
      </c>
      <c r="C1731">
        <v>25.372713756613649</v>
      </c>
      <c r="D1731">
        <v>0.99995036577738317</v>
      </c>
      <c r="E1731">
        <v>3.1551590226374708</v>
      </c>
      <c r="F1731">
        <v>25.371454401690659</v>
      </c>
      <c r="G1731">
        <v>0.99087738225251243</v>
      </c>
      <c r="H1731">
        <v>115.5846262623005</v>
      </c>
      <c r="I1731">
        <v>65.199707732208168</v>
      </c>
      <c r="J1731">
        <v>59.411163063032731</v>
      </c>
      <c r="K1731">
        <v>80.049573002126778</v>
      </c>
      <c r="L1731">
        <v>5.0189093561385979E-16</v>
      </c>
      <c r="M1731">
        <v>811.80330754886381</v>
      </c>
      <c r="N1731">
        <v>0</v>
      </c>
      <c r="O1731">
        <v>8.4939170427744788</v>
      </c>
      <c r="P1731">
        <v>2.1299425581469018</v>
      </c>
      <c r="Q1731">
        <v>34.805492914960972</v>
      </c>
      <c r="R1731">
        <v>0.68639392514496222</v>
      </c>
      <c r="S1731">
        <v>18.86156608728157</v>
      </c>
      <c r="T1731">
        <v>0.33198893044450212</v>
      </c>
      <c r="U1731">
        <v>1.6256172866389791</v>
      </c>
      <c r="V1731">
        <v>-9.704812208367046E-3</v>
      </c>
      <c r="W1731">
        <v>7003.4038832874776</v>
      </c>
      <c r="X1731">
        <v>121.7185575790741</v>
      </c>
      <c r="Y1731">
        <v>35.21998085582576</v>
      </c>
      <c r="Z1731">
        <v>360.22597966384473</v>
      </c>
      <c r="AA1731">
        <v>0</v>
      </c>
      <c r="AB1731">
        <v>15.447718047336251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14.524112591922799</v>
      </c>
      <c r="AI1731">
        <v>0</v>
      </c>
      <c r="AJ1731">
        <v>0</v>
      </c>
      <c r="AK1731">
        <v>2.9398174691368939</v>
      </c>
      <c r="AL1731">
        <v>0</v>
      </c>
      <c r="AM1731">
        <v>0</v>
      </c>
      <c r="AN1731">
        <v>-0.23594642340205679</v>
      </c>
      <c r="AO1731">
        <v>0</v>
      </c>
      <c r="AP1731">
        <v>4.7347710448147202</v>
      </c>
      <c r="AQ1731">
        <v>32.963213664018028</v>
      </c>
      <c r="AR1731">
        <v>4.79808498835233</v>
      </c>
      <c r="AS1731">
        <v>0</v>
      </c>
      <c r="AT1731">
        <v>0</v>
      </c>
      <c r="AU1731">
        <v>0</v>
      </c>
      <c r="AV1731">
        <v>0</v>
      </c>
      <c r="AW1731">
        <v>-0.248364647687532</v>
      </c>
      <c r="AX1731">
        <v>0</v>
      </c>
      <c r="AY1731">
        <v>8.1845129459072977E-2</v>
      </c>
      <c r="AZ1731">
        <v>0.3122230712735487</v>
      </c>
      <c r="BA1731">
        <v>3.8984118371672221</v>
      </c>
      <c r="BB1731">
        <v>9.8609112591314559E-3</v>
      </c>
      <c r="BC1731">
        <v>0.16314904571348879</v>
      </c>
      <c r="BD1731">
        <v>5.6873105256008742E-2</v>
      </c>
      <c r="BE1731">
        <v>0.10512736054997281</v>
      </c>
    </row>
    <row r="1732" spans="1:57" x14ac:dyDescent="0.3">
      <c r="A1732" s="1">
        <v>1728</v>
      </c>
      <c r="B1732">
        <v>3.183304769631127</v>
      </c>
      <c r="C1732">
        <v>26.142727421184642</v>
      </c>
      <c r="D1732">
        <v>0.99995036578882357</v>
      </c>
      <c r="E1732">
        <v>3.183460135783811</v>
      </c>
      <c r="F1732">
        <v>26.141429847531089</v>
      </c>
      <c r="G1732">
        <v>0.98401748743347128</v>
      </c>
      <c r="H1732">
        <v>113.4959703302755</v>
      </c>
      <c r="I1732">
        <v>68.59825699936998</v>
      </c>
      <c r="J1732">
        <v>62.550176486785219</v>
      </c>
      <c r="K1732">
        <v>83.218833977925911</v>
      </c>
      <c r="L1732">
        <v>-4.9428635497285279E-16</v>
      </c>
      <c r="M1732">
        <v>-551.27533253340516</v>
      </c>
      <c r="N1732">
        <v>0</v>
      </c>
      <c r="O1732">
        <v>8.4095299158803769</v>
      </c>
      <c r="P1732">
        <v>2.356152094176839</v>
      </c>
      <c r="Q1732">
        <v>33.590477129582837</v>
      </c>
      <c r="R1732">
        <v>0.73473489082921228</v>
      </c>
      <c r="S1732">
        <v>18.628113271692019</v>
      </c>
      <c r="T1732">
        <v>0.33226582586213732</v>
      </c>
      <c r="U1732">
        <v>1.6146212418940451</v>
      </c>
      <c r="V1732">
        <v>-8.8895991957819789E-3</v>
      </c>
      <c r="W1732">
        <v>7414.4774506328849</v>
      </c>
      <c r="X1732">
        <v>123.7450246880578</v>
      </c>
      <c r="Y1732">
        <v>142.52918102953859</v>
      </c>
      <c r="Z1732">
        <v>360.22597966384473</v>
      </c>
      <c r="AA1732">
        <v>0</v>
      </c>
      <c r="AB1732">
        <v>15.291949678924761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16.29775917793399</v>
      </c>
      <c r="AI1732">
        <v>0</v>
      </c>
      <c r="AJ1732">
        <v>0</v>
      </c>
      <c r="AK1732">
        <v>2.7814128431348539</v>
      </c>
      <c r="AL1732">
        <v>0</v>
      </c>
      <c r="AM1732">
        <v>0</v>
      </c>
      <c r="AN1732">
        <v>-0.24684714221629231</v>
      </c>
      <c r="AO1732">
        <v>0</v>
      </c>
      <c r="AP1732">
        <v>4.4627708790714822</v>
      </c>
      <c r="AQ1732">
        <v>33.960462714823556</v>
      </c>
      <c r="AR1732">
        <v>4.5211376520397737</v>
      </c>
      <c r="AS1732">
        <v>0</v>
      </c>
      <c r="AT1732">
        <v>0</v>
      </c>
      <c r="AU1732">
        <v>0</v>
      </c>
      <c r="AV1732">
        <v>0</v>
      </c>
      <c r="AW1732">
        <v>-0.25983908854466681</v>
      </c>
      <c r="AX1732">
        <v>0</v>
      </c>
      <c r="AY1732">
        <v>7.7882445568597733E-2</v>
      </c>
      <c r="AZ1732">
        <v>0.29492674284566972</v>
      </c>
      <c r="BA1732">
        <v>3.6738011549463958</v>
      </c>
      <c r="BB1732">
        <v>1.010264657670468E-2</v>
      </c>
      <c r="BC1732">
        <v>0.16149864353150151</v>
      </c>
      <c r="BD1732">
        <v>5.6947954336983631E-2</v>
      </c>
      <c r="BE1732">
        <v>0.10299025786937881</v>
      </c>
    </row>
    <row r="1733" spans="1:57" x14ac:dyDescent="0.3">
      <c r="A1733" s="1">
        <v>1729</v>
      </c>
      <c r="B1733">
        <v>2.7474899135979438</v>
      </c>
      <c r="C1733">
        <v>27.63725546976578</v>
      </c>
      <c r="D1733">
        <v>0.99995036579454144</v>
      </c>
      <c r="E1733">
        <v>2.747630456570493</v>
      </c>
      <c r="F1733">
        <v>27.635883716549479</v>
      </c>
      <c r="G1733">
        <v>0.99977708179880131</v>
      </c>
      <c r="H1733">
        <v>115.4133297394208</v>
      </c>
      <c r="I1733">
        <v>61.136259229128903</v>
      </c>
      <c r="J1733">
        <v>55.179822837498612</v>
      </c>
      <c r="K1733">
        <v>75.931798135059793</v>
      </c>
      <c r="L1733">
        <v>9.8553591167156607E-16</v>
      </c>
      <c r="M1733">
        <v>930.35735868627671</v>
      </c>
      <c r="N1733">
        <v>0</v>
      </c>
      <c r="O1733">
        <v>9.4872622618087821</v>
      </c>
      <c r="P1733">
        <v>1.976012672622548</v>
      </c>
      <c r="Q1733">
        <v>33.623026093512529</v>
      </c>
      <c r="R1733">
        <v>0.73816897446739127</v>
      </c>
      <c r="S1733">
        <v>18.904715729368689</v>
      </c>
      <c r="T1733">
        <v>0.34048733812046078</v>
      </c>
      <c r="U1733">
        <v>1.614121137868169</v>
      </c>
      <c r="V1733">
        <v>-7.787428587644361E-3</v>
      </c>
      <c r="W1733">
        <v>6547.7627824084084</v>
      </c>
      <c r="X1733">
        <v>168.9618200542584</v>
      </c>
      <c r="Y1733">
        <v>36.135509309099142</v>
      </c>
      <c r="Z1733">
        <v>360.22597966384473</v>
      </c>
      <c r="AA1733">
        <v>0</v>
      </c>
      <c r="AB1733">
        <v>15.763446437917899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14.402288356815429</v>
      </c>
      <c r="AI1733">
        <v>0</v>
      </c>
      <c r="AJ1733">
        <v>0</v>
      </c>
      <c r="AK1733">
        <v>2.793278513510002</v>
      </c>
      <c r="AL1733">
        <v>0</v>
      </c>
      <c r="AM1733">
        <v>0</v>
      </c>
      <c r="AN1733">
        <v>-0.26176301565177679</v>
      </c>
      <c r="AO1733">
        <v>0</v>
      </c>
      <c r="AP1733">
        <v>4.4699356921020428</v>
      </c>
      <c r="AQ1733">
        <v>35.77864279703936</v>
      </c>
      <c r="AR1733">
        <v>4.5292437293712524</v>
      </c>
      <c r="AS1733">
        <v>0</v>
      </c>
      <c r="AT1733">
        <v>0</v>
      </c>
      <c r="AU1733">
        <v>0</v>
      </c>
      <c r="AV1733">
        <v>0</v>
      </c>
      <c r="AW1733">
        <v>-0.27554000795048478</v>
      </c>
      <c r="AX1733">
        <v>0</v>
      </c>
      <c r="AY1733">
        <v>7.9594843906442378E-2</v>
      </c>
      <c r="AZ1733">
        <v>0.29539021284103978</v>
      </c>
      <c r="BA1733">
        <v>3.6797486075642118</v>
      </c>
      <c r="BB1733">
        <v>1.348938968867033E-2</v>
      </c>
      <c r="BC1733">
        <v>0.16652414002296739</v>
      </c>
      <c r="BD1733">
        <v>5.9186314444016418E-2</v>
      </c>
      <c r="BE1733">
        <v>0.1028937813169119</v>
      </c>
    </row>
    <row r="1734" spans="1:57" x14ac:dyDescent="0.3">
      <c r="A1734" s="1">
        <v>1730</v>
      </c>
      <c r="B1734">
        <v>2.6679434754768421</v>
      </c>
      <c r="C1734">
        <v>27.568491897670459</v>
      </c>
      <c r="D1734">
        <v>0.99995036578136554</v>
      </c>
      <c r="E1734">
        <v>2.668072180110141</v>
      </c>
      <c r="F1734">
        <v>27.56712355711619</v>
      </c>
      <c r="G1734">
        <v>0.99999876864140269</v>
      </c>
      <c r="H1734">
        <v>119.3819107229945</v>
      </c>
      <c r="I1734">
        <v>58.279474009929928</v>
      </c>
      <c r="J1734">
        <v>51.447826717956559</v>
      </c>
      <c r="K1734">
        <v>73.54961519471982</v>
      </c>
      <c r="L1734">
        <v>-4.9205442506791261E-16</v>
      </c>
      <c r="M1734">
        <v>-816.92768956755754</v>
      </c>
      <c r="N1734">
        <v>0</v>
      </c>
      <c r="O1734">
        <v>9.2355663271070902</v>
      </c>
      <c r="P1734">
        <v>2.1023734939486318</v>
      </c>
      <c r="Q1734">
        <v>35.449852767474972</v>
      </c>
      <c r="R1734">
        <v>0.76238847732162662</v>
      </c>
      <c r="S1734">
        <v>19.534883397991841</v>
      </c>
      <c r="T1734">
        <v>0.34903742932431547</v>
      </c>
      <c r="U1734">
        <v>1.633888634688015</v>
      </c>
      <c r="V1734">
        <v>-7.7977177677708677E-3</v>
      </c>
      <c r="W1734">
        <v>6079.5926353425766</v>
      </c>
      <c r="X1734">
        <v>169.04055715066829</v>
      </c>
      <c r="Y1734">
        <v>30.950964612093902</v>
      </c>
      <c r="Z1734">
        <v>360.22597966384473</v>
      </c>
      <c r="AA1734">
        <v>0</v>
      </c>
      <c r="AB1734">
        <v>16.500920224136649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14.68407197126372</v>
      </c>
      <c r="AI1734">
        <v>0</v>
      </c>
      <c r="AJ1734">
        <v>0</v>
      </c>
      <c r="AK1734">
        <v>3.0388745556601102</v>
      </c>
      <c r="AL1734">
        <v>0</v>
      </c>
      <c r="AM1734">
        <v>0</v>
      </c>
      <c r="AN1734">
        <v>-0.26149036908969009</v>
      </c>
      <c r="AO1734">
        <v>0</v>
      </c>
      <c r="AP1734">
        <v>4.8913902108076686</v>
      </c>
      <c r="AQ1734">
        <v>36.236355319759248</v>
      </c>
      <c r="AR1734">
        <v>4.9478451640253027</v>
      </c>
      <c r="AS1734">
        <v>0</v>
      </c>
      <c r="AT1734">
        <v>0</v>
      </c>
      <c r="AU1734">
        <v>0</v>
      </c>
      <c r="AV1734">
        <v>0</v>
      </c>
      <c r="AW1734">
        <v>-0.27525301156926157</v>
      </c>
      <c r="AX1734">
        <v>0</v>
      </c>
      <c r="AY1734">
        <v>8.5214644436526696E-2</v>
      </c>
      <c r="AZ1734">
        <v>0.32239726014996739</v>
      </c>
      <c r="BA1734">
        <v>4.0196843306313896</v>
      </c>
      <c r="BB1734">
        <v>1.349621135762883E-2</v>
      </c>
      <c r="BC1734">
        <v>0.17431998130013129</v>
      </c>
      <c r="BD1734">
        <v>6.1546623314909628E-2</v>
      </c>
      <c r="BE1734">
        <v>0.1067546012373992</v>
      </c>
    </row>
    <row r="1735" spans="1:57" x14ac:dyDescent="0.3">
      <c r="A1735" s="1">
        <v>1731</v>
      </c>
      <c r="B1735">
        <v>3.0535104672322211</v>
      </c>
      <c r="C1735">
        <v>23.94683604288986</v>
      </c>
      <c r="D1735">
        <v>0.99995036581454755</v>
      </c>
      <c r="E1735">
        <v>3.053662289499631</v>
      </c>
      <c r="F1735">
        <v>23.945647461188699</v>
      </c>
      <c r="G1735">
        <v>0.99172555543549679</v>
      </c>
      <c r="H1735">
        <v>108.9945955327447</v>
      </c>
      <c r="I1735">
        <v>59.136645624427537</v>
      </c>
      <c r="J1735">
        <v>53.414900532593528</v>
      </c>
      <c r="K1735">
        <v>73.120553746591668</v>
      </c>
      <c r="L1735">
        <v>1.4865911855599731E-15</v>
      </c>
      <c r="M1735">
        <v>32.605326877208427</v>
      </c>
      <c r="N1735">
        <v>0</v>
      </c>
      <c r="O1735">
        <v>8.0452505278071964</v>
      </c>
      <c r="P1735">
        <v>2.1120788278596989</v>
      </c>
      <c r="Q1735">
        <v>31.789575174552819</v>
      </c>
      <c r="R1735">
        <v>0.73327054056751817</v>
      </c>
      <c r="S1735">
        <v>18.468340174040701</v>
      </c>
      <c r="T1735">
        <v>0.36791895277515008</v>
      </c>
      <c r="U1735">
        <v>1.578327937010839</v>
      </c>
      <c r="V1735">
        <v>-1.04179486537847E-2</v>
      </c>
      <c r="W1735">
        <v>6301.0622370376714</v>
      </c>
      <c r="X1735">
        <v>159.64693442490329</v>
      </c>
      <c r="Y1735">
        <v>26.00935510429359</v>
      </c>
      <c r="Z1735">
        <v>360.22597966384473</v>
      </c>
      <c r="AA1735">
        <v>0</v>
      </c>
      <c r="AB1735">
        <v>15.37357105617674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16.198248146782259</v>
      </c>
      <c r="AI1735">
        <v>0</v>
      </c>
      <c r="AJ1735">
        <v>0</v>
      </c>
      <c r="AK1735">
        <v>2.5601184581632932</v>
      </c>
      <c r="AL1735">
        <v>0</v>
      </c>
      <c r="AM1735">
        <v>0</v>
      </c>
      <c r="AN1735">
        <v>-0.22554524347493651</v>
      </c>
      <c r="AO1735">
        <v>0</v>
      </c>
      <c r="AP1735">
        <v>4.0614028272157574</v>
      </c>
      <c r="AQ1735">
        <v>36.631229009969687</v>
      </c>
      <c r="AR1735">
        <v>4.1238512504716054</v>
      </c>
      <c r="AS1735">
        <v>0</v>
      </c>
      <c r="AT1735">
        <v>0</v>
      </c>
      <c r="AU1735">
        <v>0</v>
      </c>
      <c r="AV1735">
        <v>0</v>
      </c>
      <c r="AW1735">
        <v>-0.2374160372378975</v>
      </c>
      <c r="AX1735">
        <v>0</v>
      </c>
      <c r="AY1735">
        <v>7.1763316382023684E-2</v>
      </c>
      <c r="AZ1735">
        <v>0.26913923587529459</v>
      </c>
      <c r="BA1735">
        <v>3.3507679291057051</v>
      </c>
      <c r="BB1735">
        <v>1.2679406135388189E-2</v>
      </c>
      <c r="BC1735">
        <v>0.1624348956435053</v>
      </c>
      <c r="BD1735">
        <v>6.6874432172739598E-2</v>
      </c>
      <c r="BE1735">
        <v>9.6156876238673306E-2</v>
      </c>
    </row>
    <row r="1736" spans="1:57" x14ac:dyDescent="0.3">
      <c r="A1736" s="1">
        <v>1732</v>
      </c>
      <c r="B1736">
        <v>3.029669571930234</v>
      </c>
      <c r="C1736">
        <v>26.066880409767439</v>
      </c>
      <c r="D1736">
        <v>0.99995036577676755</v>
      </c>
      <c r="E1736">
        <v>3.029820156058654</v>
      </c>
      <c r="F1736">
        <v>26.06558660040621</v>
      </c>
      <c r="G1736">
        <v>0.998437272406693</v>
      </c>
      <c r="H1736">
        <v>120.8283874695704</v>
      </c>
      <c r="I1736">
        <v>63.480648148449433</v>
      </c>
      <c r="J1736">
        <v>56.746487149954319</v>
      </c>
      <c r="K1736">
        <v>78.972592386591671</v>
      </c>
      <c r="L1736">
        <v>0</v>
      </c>
      <c r="M1736">
        <v>27.891661333153021</v>
      </c>
      <c r="N1736">
        <v>0</v>
      </c>
      <c r="O1736">
        <v>8.095819995228986</v>
      </c>
      <c r="P1736">
        <v>2.275438130268538</v>
      </c>
      <c r="Q1736">
        <v>37.02133754355873</v>
      </c>
      <c r="R1736">
        <v>0.81504434961530881</v>
      </c>
      <c r="S1736">
        <v>19.886435062945029</v>
      </c>
      <c r="T1736">
        <v>0.34833776448264259</v>
      </c>
      <c r="U1736">
        <v>1.6565953541062071</v>
      </c>
      <c r="V1736">
        <v>-8.5114196255264684E-3</v>
      </c>
      <c r="W1736">
        <v>6831.9434573142544</v>
      </c>
      <c r="X1736">
        <v>225.359317507925</v>
      </c>
      <c r="Y1736">
        <v>43.241798938033106</v>
      </c>
      <c r="Z1736">
        <v>360.22597966384473</v>
      </c>
      <c r="AA1736">
        <v>0</v>
      </c>
      <c r="AB1736">
        <v>16.78618359052696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15.741949836070869</v>
      </c>
      <c r="AI1736">
        <v>0</v>
      </c>
      <c r="AJ1736">
        <v>0</v>
      </c>
      <c r="AK1736">
        <v>3.2556217742566318</v>
      </c>
      <c r="AL1736">
        <v>0</v>
      </c>
      <c r="AM1736">
        <v>0</v>
      </c>
      <c r="AN1736">
        <v>-0.25181629215801538</v>
      </c>
      <c r="AO1736">
        <v>0</v>
      </c>
      <c r="AP1736">
        <v>5.262993573781003</v>
      </c>
      <c r="AQ1736">
        <v>35.204030725775233</v>
      </c>
      <c r="AR1736">
        <v>5.3198064854068887</v>
      </c>
      <c r="AS1736">
        <v>0</v>
      </c>
      <c r="AT1736">
        <v>0</v>
      </c>
      <c r="AU1736">
        <v>0</v>
      </c>
      <c r="AV1736">
        <v>0</v>
      </c>
      <c r="AW1736">
        <v>-0.26506977269394688</v>
      </c>
      <c r="AX1736">
        <v>0</v>
      </c>
      <c r="AY1736">
        <v>8.8987799699704537E-2</v>
      </c>
      <c r="AZ1736">
        <v>0.34617168623978678</v>
      </c>
      <c r="BA1736">
        <v>4.3216420345112487</v>
      </c>
      <c r="BB1736">
        <v>1.7707459961202109E-2</v>
      </c>
      <c r="BC1736">
        <v>0.17742227391456319</v>
      </c>
      <c r="BD1736">
        <v>6.1352241060602213E-2</v>
      </c>
      <c r="BE1736">
        <v>0.1113063344612934</v>
      </c>
    </row>
    <row r="1737" spans="1:57" x14ac:dyDescent="0.3">
      <c r="A1737" s="1">
        <v>1733</v>
      </c>
      <c r="B1737">
        <v>2.730136582578881</v>
      </c>
      <c r="C1737">
        <v>27.670103373914891</v>
      </c>
      <c r="D1737">
        <v>0.9999503657754425</v>
      </c>
      <c r="E1737">
        <v>2.730271197368257</v>
      </c>
      <c r="F1737">
        <v>27.668729989790499</v>
      </c>
      <c r="G1737">
        <v>0.9981263522197461</v>
      </c>
      <c r="H1737">
        <v>120.6604063398091</v>
      </c>
      <c r="I1737">
        <v>60.100438968142782</v>
      </c>
      <c r="J1737">
        <v>54.028156350525798</v>
      </c>
      <c r="K1737">
        <v>75.541635712696078</v>
      </c>
      <c r="L1737">
        <v>0</v>
      </c>
      <c r="M1737">
        <v>-132.34853020915759</v>
      </c>
      <c r="N1737">
        <v>0</v>
      </c>
      <c r="O1737">
        <v>9.3644538458210977</v>
      </c>
      <c r="P1737">
        <v>2.0764067203496741</v>
      </c>
      <c r="Q1737">
        <v>36.018982412293099</v>
      </c>
      <c r="R1737">
        <v>0.70064171935649933</v>
      </c>
      <c r="S1737">
        <v>19.668221774014949</v>
      </c>
      <c r="T1737">
        <v>0.35056962262701302</v>
      </c>
      <c r="U1737">
        <v>1.632148234446487</v>
      </c>
      <c r="V1737">
        <v>-8.1585034861445891E-3</v>
      </c>
      <c r="W1737">
        <v>6284.9479186424905</v>
      </c>
      <c r="X1737">
        <v>133.00279442136849</v>
      </c>
      <c r="Y1737">
        <v>38.944655027258037</v>
      </c>
      <c r="Z1737">
        <v>360.22597966384473</v>
      </c>
      <c r="AA1737">
        <v>0</v>
      </c>
      <c r="AB1737">
        <v>16.620828708609881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14.325041441093211</v>
      </c>
      <c r="AI1737">
        <v>0</v>
      </c>
      <c r="AJ1737">
        <v>0</v>
      </c>
      <c r="AK1737">
        <v>3.113415483803518</v>
      </c>
      <c r="AL1737">
        <v>0</v>
      </c>
      <c r="AM1737">
        <v>0</v>
      </c>
      <c r="AN1737">
        <v>-0.25658128855187479</v>
      </c>
      <c r="AO1737">
        <v>0</v>
      </c>
      <c r="AP1737">
        <v>5.0230089038673311</v>
      </c>
      <c r="AQ1737">
        <v>35.954507563352408</v>
      </c>
      <c r="AR1737">
        <v>5.081066822911362</v>
      </c>
      <c r="AS1737">
        <v>0</v>
      </c>
      <c r="AT1737">
        <v>0</v>
      </c>
      <c r="AU1737">
        <v>0</v>
      </c>
      <c r="AV1737">
        <v>0</v>
      </c>
      <c r="AW1737">
        <v>-0.27008555837161091</v>
      </c>
      <c r="AX1737">
        <v>0</v>
      </c>
      <c r="AY1737">
        <v>8.7182525219214796E-2</v>
      </c>
      <c r="AZ1737">
        <v>0.33076430464919532</v>
      </c>
      <c r="BA1737">
        <v>4.1280304599952098</v>
      </c>
      <c r="BB1737">
        <v>1.077085460655834E-2</v>
      </c>
      <c r="BC1737">
        <v>0.17561456444850629</v>
      </c>
      <c r="BD1737">
        <v>6.1973065672680787E-2</v>
      </c>
      <c r="BE1737">
        <v>0.10641082028454329</v>
      </c>
    </row>
    <row r="1738" spans="1:57" x14ac:dyDescent="0.3">
      <c r="A1738" s="1">
        <v>1734</v>
      </c>
      <c r="B1738">
        <v>2.7894089727626552</v>
      </c>
      <c r="C1738">
        <v>29.547713166536649</v>
      </c>
      <c r="D1738">
        <v>0.99995036577985408</v>
      </c>
      <c r="E1738">
        <v>2.7895471876906792</v>
      </c>
      <c r="F1738">
        <v>29.546246588836532</v>
      </c>
      <c r="G1738">
        <v>0.99912758359818188</v>
      </c>
      <c r="H1738">
        <v>126.0913020327022</v>
      </c>
      <c r="I1738">
        <v>66.254744334235568</v>
      </c>
      <c r="J1738">
        <v>59.452291015313548</v>
      </c>
      <c r="K1738">
        <v>82.419086889461553</v>
      </c>
      <c r="L1738">
        <v>-2.4152610799716392E-15</v>
      </c>
      <c r="M1738">
        <v>-38.008653046563268</v>
      </c>
      <c r="N1738">
        <v>0</v>
      </c>
      <c r="O1738">
        <v>9.6746960250541179</v>
      </c>
      <c r="P1738">
        <v>2.2934282686366361</v>
      </c>
      <c r="Q1738">
        <v>37.568704388289277</v>
      </c>
      <c r="R1738">
        <v>0.75188280590788248</v>
      </c>
      <c r="S1738">
        <v>20.655510661668039</v>
      </c>
      <c r="T1738">
        <v>0.36971055074163778</v>
      </c>
      <c r="U1738">
        <v>1.635355723822572</v>
      </c>
      <c r="V1738">
        <v>-6.0061225144541824E-3</v>
      </c>
      <c r="W1738">
        <v>7246.951922689128</v>
      </c>
      <c r="X1738">
        <v>177.27716522011221</v>
      </c>
      <c r="Y1738">
        <v>32.749221042886617</v>
      </c>
      <c r="Z1738">
        <v>360.22597966384473</v>
      </c>
      <c r="AA1738">
        <v>0</v>
      </c>
      <c r="AB1738">
        <v>18.09382239992043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16.102183529042481</v>
      </c>
      <c r="AI1738">
        <v>0</v>
      </c>
      <c r="AJ1738">
        <v>0</v>
      </c>
      <c r="AK1738">
        <v>3.3394455549465012</v>
      </c>
      <c r="AL1738">
        <v>0</v>
      </c>
      <c r="AM1738">
        <v>0</v>
      </c>
      <c r="AN1738">
        <v>-0.28548653293226189</v>
      </c>
      <c r="AO1738">
        <v>0</v>
      </c>
      <c r="AP1738">
        <v>5.3967843277926493</v>
      </c>
      <c r="AQ1738">
        <v>39.619643416907337</v>
      </c>
      <c r="AR1738">
        <v>5.4517095330403729</v>
      </c>
      <c r="AS1738">
        <v>0</v>
      </c>
      <c r="AT1738">
        <v>0</v>
      </c>
      <c r="AU1738">
        <v>0</v>
      </c>
      <c r="AV1738">
        <v>0</v>
      </c>
      <c r="AW1738">
        <v>-0.30051213140372929</v>
      </c>
      <c r="AX1738">
        <v>0</v>
      </c>
      <c r="AY1738">
        <v>9.3009799301897705E-2</v>
      </c>
      <c r="AZ1738">
        <v>0.35481667022074742</v>
      </c>
      <c r="BA1738">
        <v>4.4288632405458559</v>
      </c>
      <c r="BB1738">
        <v>1.4187451326247521E-2</v>
      </c>
      <c r="BC1738">
        <v>0.1912244271699598</v>
      </c>
      <c r="BD1738">
        <v>6.7388115073505256E-2</v>
      </c>
      <c r="BE1738">
        <v>0.1070449661849852</v>
      </c>
    </row>
    <row r="1739" spans="1:57" x14ac:dyDescent="0.3">
      <c r="A1739" s="1">
        <v>1735</v>
      </c>
      <c r="B1739">
        <v>2.5619159946128658</v>
      </c>
      <c r="C1739">
        <v>28.572912478462499</v>
      </c>
      <c r="D1739">
        <v>0.99995036564594408</v>
      </c>
      <c r="E1739">
        <v>2.5620430275974528</v>
      </c>
      <c r="F1739">
        <v>28.571494280408139</v>
      </c>
      <c r="G1739">
        <v>0.99050920514432472</v>
      </c>
      <c r="H1739">
        <v>123.550457930848</v>
      </c>
      <c r="I1739">
        <v>57.414902459496943</v>
      </c>
      <c r="J1739">
        <v>50.658071649737018</v>
      </c>
      <c r="K1739">
        <v>73.199859914711269</v>
      </c>
      <c r="L1739">
        <v>4.7760593848767971E-16</v>
      </c>
      <c r="M1739">
        <v>-20.097726866602901</v>
      </c>
      <c r="N1739">
        <v>0</v>
      </c>
      <c r="O1739">
        <v>9.2700588300910489</v>
      </c>
      <c r="P1739">
        <v>2.322537333483826</v>
      </c>
      <c r="Q1739">
        <v>36.620022785112333</v>
      </c>
      <c r="R1739">
        <v>0.79520403722668787</v>
      </c>
      <c r="S1739">
        <v>20.469064044955829</v>
      </c>
      <c r="T1739">
        <v>0.37848615972298288</v>
      </c>
      <c r="U1739">
        <v>1.647555817527941</v>
      </c>
      <c r="V1739">
        <v>-6.2872839739079346E-3</v>
      </c>
      <c r="W1739">
        <v>6141.2903643859772</v>
      </c>
      <c r="X1739">
        <v>182.8921869898283</v>
      </c>
      <c r="Y1739">
        <v>50.010987640714582</v>
      </c>
      <c r="Z1739">
        <v>360.22597966384473</v>
      </c>
      <c r="AA1739">
        <v>0</v>
      </c>
      <c r="AB1739">
        <v>17.953624401110581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18.117633653724319</v>
      </c>
      <c r="AI1739">
        <v>0</v>
      </c>
      <c r="AJ1739">
        <v>0</v>
      </c>
      <c r="AK1739">
        <v>3.2126024548784682</v>
      </c>
      <c r="AL1739">
        <v>0</v>
      </c>
      <c r="AM1739">
        <v>0</v>
      </c>
      <c r="AN1739">
        <v>-0.27921620723987911</v>
      </c>
      <c r="AO1739">
        <v>0</v>
      </c>
      <c r="AP1739">
        <v>5.1691016902415621</v>
      </c>
      <c r="AQ1739">
        <v>40.429845738439248</v>
      </c>
      <c r="AR1739">
        <v>5.2231671603781722</v>
      </c>
      <c r="AS1739">
        <v>0</v>
      </c>
      <c r="AT1739">
        <v>0</v>
      </c>
      <c r="AU1739">
        <v>0</v>
      </c>
      <c r="AV1739">
        <v>0</v>
      </c>
      <c r="AW1739">
        <v>-0.29391178856942801</v>
      </c>
      <c r="AX1739">
        <v>0</v>
      </c>
      <c r="AY1739">
        <v>8.9225077455507285E-2</v>
      </c>
      <c r="AZ1739">
        <v>0.34025162673323139</v>
      </c>
      <c r="BA1739">
        <v>4.2436994716255434</v>
      </c>
      <c r="BB1739">
        <v>1.4592589870980161E-2</v>
      </c>
      <c r="BC1739">
        <v>0.1897014590013642</v>
      </c>
      <c r="BD1739">
        <v>6.9924372431503817E-2</v>
      </c>
      <c r="BE1739">
        <v>0.10947963741278741</v>
      </c>
    </row>
    <row r="1740" spans="1:57" x14ac:dyDescent="0.3">
      <c r="A1740" s="1">
        <v>1736</v>
      </c>
      <c r="B1740">
        <v>3.0487306044791782</v>
      </c>
      <c r="C1740">
        <v>26.569424464542369</v>
      </c>
      <c r="D1740">
        <v>0.99995036577590135</v>
      </c>
      <c r="E1740">
        <v>3.048877405539602</v>
      </c>
      <c r="F1740">
        <v>26.568105711774319</v>
      </c>
      <c r="G1740">
        <v>0.99202369560236525</v>
      </c>
      <c r="H1740">
        <v>121.25823666849151</v>
      </c>
      <c r="I1740">
        <v>65.436912817387054</v>
      </c>
      <c r="J1740">
        <v>59.098258023734687</v>
      </c>
      <c r="K1740">
        <v>81.001403399187453</v>
      </c>
      <c r="L1740">
        <v>4.9679223679712861E-16</v>
      </c>
      <c r="M1740">
        <v>-959.17546857299749</v>
      </c>
      <c r="N1740">
        <v>0</v>
      </c>
      <c r="O1740">
        <v>8.3051134175630441</v>
      </c>
      <c r="P1740">
        <v>2.4168340526982051</v>
      </c>
      <c r="Q1740">
        <v>36.934585551749521</v>
      </c>
      <c r="R1740">
        <v>0.83792671313862521</v>
      </c>
      <c r="S1740">
        <v>19.82240529486609</v>
      </c>
      <c r="T1740">
        <v>0.34697972419887813</v>
      </c>
      <c r="U1740">
        <v>1.6298473896288399</v>
      </c>
      <c r="V1740">
        <v>-8.6747903199863498E-3</v>
      </c>
      <c r="W1740">
        <v>6910.3501825737512</v>
      </c>
      <c r="X1740">
        <v>244.91010331071419</v>
      </c>
      <c r="Y1740">
        <v>41.056681441763843</v>
      </c>
      <c r="Z1740">
        <v>360.22597966384473</v>
      </c>
      <c r="AA1740">
        <v>0</v>
      </c>
      <c r="AB1740">
        <v>16.70169506457189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15.882035969202761</v>
      </c>
      <c r="AI1740">
        <v>0</v>
      </c>
      <c r="AJ1740">
        <v>0</v>
      </c>
      <c r="AK1740">
        <v>3.2406332443565882</v>
      </c>
      <c r="AL1740">
        <v>0</v>
      </c>
      <c r="AM1740">
        <v>0</v>
      </c>
      <c r="AN1740">
        <v>-0.24961068783679399</v>
      </c>
      <c r="AO1740">
        <v>0</v>
      </c>
      <c r="AP1740">
        <v>5.2409057156026391</v>
      </c>
      <c r="AQ1740">
        <v>34.970817053353308</v>
      </c>
      <c r="AR1740">
        <v>5.2983839336233993</v>
      </c>
      <c r="AS1740">
        <v>0</v>
      </c>
      <c r="AT1740">
        <v>0</v>
      </c>
      <c r="AU1740">
        <v>0</v>
      </c>
      <c r="AV1740">
        <v>0</v>
      </c>
      <c r="AW1740">
        <v>-0.26274808393481369</v>
      </c>
      <c r="AX1740">
        <v>0</v>
      </c>
      <c r="AY1740">
        <v>8.9007642456832931E-2</v>
      </c>
      <c r="AZ1740">
        <v>0.34470973462552817</v>
      </c>
      <c r="BA1740">
        <v>4.3047451781290196</v>
      </c>
      <c r="BB1740">
        <v>1.9172103221401861E-2</v>
      </c>
      <c r="BC1740">
        <v>0.1764290736518927</v>
      </c>
      <c r="BD1740">
        <v>6.0975574170407797E-2</v>
      </c>
      <c r="BE1740">
        <v>0.10595746726917139</v>
      </c>
    </row>
    <row r="1741" spans="1:57" x14ac:dyDescent="0.3">
      <c r="A1741" s="1">
        <v>1737</v>
      </c>
      <c r="B1741">
        <v>2.8293488055643059</v>
      </c>
      <c r="C1741">
        <v>27.751047482430909</v>
      </c>
      <c r="D1741">
        <v>0.99995036577788821</v>
      </c>
      <c r="E1741">
        <v>2.829492447962437</v>
      </c>
      <c r="F1741">
        <v>27.74967008077633</v>
      </c>
      <c r="G1741">
        <v>0.99913339015861347</v>
      </c>
      <c r="H1741">
        <v>126.4918404954293</v>
      </c>
      <c r="I1741">
        <v>62.32574339000184</v>
      </c>
      <c r="J1741">
        <v>54.924640577522077</v>
      </c>
      <c r="K1741">
        <v>78.515921150026614</v>
      </c>
      <c r="L1741">
        <v>-1.974361397042888E-15</v>
      </c>
      <c r="M1741">
        <v>709.28971984819509</v>
      </c>
      <c r="N1741">
        <v>0</v>
      </c>
      <c r="O1741">
        <v>9.4562450356771635</v>
      </c>
      <c r="P1741">
        <v>2.3658454229182282</v>
      </c>
      <c r="Q1741">
        <v>38.126382718394353</v>
      </c>
      <c r="R1741">
        <v>0.8162214259914371</v>
      </c>
      <c r="S1741">
        <v>20.42631765095668</v>
      </c>
      <c r="T1741">
        <v>0.35690457981235862</v>
      </c>
      <c r="U1741">
        <v>1.6673549457413921</v>
      </c>
      <c r="V1741">
        <v>-7.7181928178520166E-3</v>
      </c>
      <c r="W1741">
        <v>6445.4178285869557</v>
      </c>
      <c r="X1741">
        <v>212.77497975399481</v>
      </c>
      <c r="Y1741">
        <v>48.07227151238294</v>
      </c>
      <c r="Z1741">
        <v>360.22597966384473</v>
      </c>
      <c r="AA1741">
        <v>0</v>
      </c>
      <c r="AB1741">
        <v>17.545209415593369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16.822142240722432</v>
      </c>
      <c r="AI1741">
        <v>0</v>
      </c>
      <c r="AJ1741">
        <v>0</v>
      </c>
      <c r="AK1741">
        <v>3.4157039434799099</v>
      </c>
      <c r="AL1741">
        <v>0</v>
      </c>
      <c r="AM1741">
        <v>0</v>
      </c>
      <c r="AN1741">
        <v>-0.26240285228981652</v>
      </c>
      <c r="AO1741">
        <v>0</v>
      </c>
      <c r="AP1741">
        <v>5.5313811067583893</v>
      </c>
      <c r="AQ1741">
        <v>36.591185203148562</v>
      </c>
      <c r="AR1741">
        <v>5.5873936798126476</v>
      </c>
      <c r="AS1741">
        <v>0</v>
      </c>
      <c r="AT1741">
        <v>0</v>
      </c>
      <c r="AU1741">
        <v>0</v>
      </c>
      <c r="AV1741">
        <v>0</v>
      </c>
      <c r="AW1741">
        <v>-0.27621352020102741</v>
      </c>
      <c r="AX1741">
        <v>0</v>
      </c>
      <c r="AY1741">
        <v>9.4687525703064268E-2</v>
      </c>
      <c r="AZ1741">
        <v>0.36332892056899441</v>
      </c>
      <c r="BA1741">
        <v>4.5391826166978788</v>
      </c>
      <c r="BB1741">
        <v>1.6792254861355441E-2</v>
      </c>
      <c r="BC1741">
        <v>0.1853269952656923</v>
      </c>
      <c r="BD1741">
        <v>6.3747332201116627E-2</v>
      </c>
      <c r="BE1741">
        <v>0.1135053768462037</v>
      </c>
    </row>
    <row r="1742" spans="1:57" x14ac:dyDescent="0.3">
      <c r="A1742" s="1">
        <v>1738</v>
      </c>
      <c r="B1742">
        <v>3.013773036516493</v>
      </c>
      <c r="C1742">
        <v>28.35002980987899</v>
      </c>
      <c r="D1742">
        <v>0.99995036586527031</v>
      </c>
      <c r="E1742">
        <v>3.0139230101964651</v>
      </c>
      <c r="F1742">
        <v>28.348622680679821</v>
      </c>
      <c r="G1742">
        <v>0.98741215257809101</v>
      </c>
      <c r="H1742">
        <v>128.536675262128</v>
      </c>
      <c r="I1742">
        <v>68.945550146465621</v>
      </c>
      <c r="J1742">
        <v>61.45807025454252</v>
      </c>
      <c r="K1742">
        <v>85.438887693651012</v>
      </c>
      <c r="L1742">
        <v>3.9129492441189867E-15</v>
      </c>
      <c r="M1742">
        <v>57.280008052010089</v>
      </c>
      <c r="N1742">
        <v>0</v>
      </c>
      <c r="O1742">
        <v>8.892955776317228</v>
      </c>
      <c r="P1742">
        <v>2.6680505868340778</v>
      </c>
      <c r="Q1742">
        <v>38.669676878941083</v>
      </c>
      <c r="R1742">
        <v>0.85032571197054385</v>
      </c>
      <c r="S1742">
        <v>21.3286464697862</v>
      </c>
      <c r="T1742">
        <v>0.402787667016484</v>
      </c>
      <c r="U1742">
        <v>1.664731081551087</v>
      </c>
      <c r="V1742">
        <v>-6.9089371719147311E-3</v>
      </c>
      <c r="W1742">
        <v>7300.1034823875116</v>
      </c>
      <c r="X1742">
        <v>202.99391572485001</v>
      </c>
      <c r="Y1742">
        <v>116.7075378770442</v>
      </c>
      <c r="Z1742">
        <v>360.22597966384473</v>
      </c>
      <c r="AA1742">
        <v>0</v>
      </c>
      <c r="AB1742">
        <v>19.115005799619912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20.391125120720531</v>
      </c>
      <c r="AI1742">
        <v>0</v>
      </c>
      <c r="AJ1742">
        <v>0</v>
      </c>
      <c r="AK1742">
        <v>3.5092394126674091</v>
      </c>
      <c r="AL1742">
        <v>0</v>
      </c>
      <c r="AM1742">
        <v>0</v>
      </c>
      <c r="AN1742">
        <v>-0.27051734908450209</v>
      </c>
      <c r="AO1742">
        <v>0</v>
      </c>
      <c r="AP1742">
        <v>5.6677773588760783</v>
      </c>
      <c r="AQ1742">
        <v>42.052110311783068</v>
      </c>
      <c r="AR1742">
        <v>5.7202642291782686</v>
      </c>
      <c r="AS1742">
        <v>0</v>
      </c>
      <c r="AT1742">
        <v>0</v>
      </c>
      <c r="AU1742">
        <v>0</v>
      </c>
      <c r="AV1742">
        <v>0</v>
      </c>
      <c r="AW1742">
        <v>-0.28475509577442698</v>
      </c>
      <c r="AX1742">
        <v>0</v>
      </c>
      <c r="AY1742">
        <v>9.5809353681620357E-2</v>
      </c>
      <c r="AZ1742">
        <v>0.37211831020335723</v>
      </c>
      <c r="BA1742">
        <v>4.6476980842823323</v>
      </c>
      <c r="BB1742">
        <v>1.6131553773859809E-2</v>
      </c>
      <c r="BC1742">
        <v>0.20195905361201461</v>
      </c>
      <c r="BD1742">
        <v>7.7119767233870304E-2</v>
      </c>
      <c r="BE1742">
        <v>0.1129666564116359</v>
      </c>
    </row>
    <row r="1743" spans="1:57" x14ac:dyDescent="0.3">
      <c r="A1743" s="1">
        <v>1739</v>
      </c>
      <c r="B1743">
        <v>3.155940944761364</v>
      </c>
      <c r="C1743">
        <v>24.496987799875569</v>
      </c>
      <c r="D1743">
        <v>0.99995036576531204</v>
      </c>
      <c r="E1743">
        <v>3.1560981326624091</v>
      </c>
      <c r="F1743">
        <v>24.495771910633959</v>
      </c>
      <c r="G1743">
        <v>0.9921166734502509</v>
      </c>
      <c r="H1743">
        <v>115.8716068906331</v>
      </c>
      <c r="I1743">
        <v>62.445562864335891</v>
      </c>
      <c r="J1743">
        <v>56.218351150473133</v>
      </c>
      <c r="K1743">
        <v>77.30962277787313</v>
      </c>
      <c r="L1743">
        <v>-2.428984543875113E-15</v>
      </c>
      <c r="M1743">
        <v>69.954268927685916</v>
      </c>
      <c r="N1743">
        <v>0</v>
      </c>
      <c r="O1743">
        <v>8.3214259501508536</v>
      </c>
      <c r="P1743">
        <v>2.2284558176231259</v>
      </c>
      <c r="Q1743">
        <v>34.419906182901521</v>
      </c>
      <c r="R1743">
        <v>0.75254198537408845</v>
      </c>
      <c r="S1743">
        <v>19.393504866601841</v>
      </c>
      <c r="T1743">
        <v>0.37471761597939068</v>
      </c>
      <c r="U1743">
        <v>1.628104985613648</v>
      </c>
      <c r="V1743">
        <v>-9.6799062274290481E-3</v>
      </c>
      <c r="W1743">
        <v>6795.6824964041371</v>
      </c>
      <c r="X1743">
        <v>184.8983122272204</v>
      </c>
      <c r="Y1743">
        <v>9.9409873914377904</v>
      </c>
      <c r="Z1743">
        <v>360.22597966384473</v>
      </c>
      <c r="AA1743">
        <v>0</v>
      </c>
      <c r="AB1743">
        <v>16.45935909734828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16.975636979368439</v>
      </c>
      <c r="AI1743">
        <v>0</v>
      </c>
      <c r="AJ1743">
        <v>0</v>
      </c>
      <c r="AK1743">
        <v>2.9075709397302978</v>
      </c>
      <c r="AL1743">
        <v>0</v>
      </c>
      <c r="AM1743">
        <v>0</v>
      </c>
      <c r="AN1743">
        <v>-0.23534976533483681</v>
      </c>
      <c r="AO1743">
        <v>0</v>
      </c>
      <c r="AP1743">
        <v>4.648465793271626</v>
      </c>
      <c r="AQ1743">
        <v>37.472459332208437</v>
      </c>
      <c r="AR1743">
        <v>4.7097041465733076</v>
      </c>
      <c r="AS1743">
        <v>0</v>
      </c>
      <c r="AT1743">
        <v>0</v>
      </c>
      <c r="AU1743">
        <v>0</v>
      </c>
      <c r="AV1743">
        <v>0</v>
      </c>
      <c r="AW1743">
        <v>-0.24773658656421299</v>
      </c>
      <c r="AX1743">
        <v>0</v>
      </c>
      <c r="AY1743">
        <v>8.0511288760166957E-2</v>
      </c>
      <c r="AZ1743">
        <v>0.30673244757583579</v>
      </c>
      <c r="BA1743">
        <v>3.8265543142344529</v>
      </c>
      <c r="BB1743">
        <v>1.46003111981925E-2</v>
      </c>
      <c r="BC1743">
        <v>0.17388753097346099</v>
      </c>
      <c r="BD1743">
        <v>6.8831132679390353E-2</v>
      </c>
      <c r="BE1743">
        <v>0.105615009339158</v>
      </c>
    </row>
    <row r="1744" spans="1:57" x14ac:dyDescent="0.3">
      <c r="A1744" s="1">
        <v>1740</v>
      </c>
      <c r="B1744">
        <v>3.152910325018814</v>
      </c>
      <c r="C1744">
        <v>24.710376554595559</v>
      </c>
      <c r="D1744">
        <v>0.99995036578716578</v>
      </c>
      <c r="E1744">
        <v>3.153066495867229</v>
      </c>
      <c r="F1744">
        <v>24.709150074506439</v>
      </c>
      <c r="G1744">
        <v>0.98785693237298677</v>
      </c>
      <c r="H1744">
        <v>119.2612294364891</v>
      </c>
      <c r="I1744">
        <v>62.611911940659418</v>
      </c>
      <c r="J1744">
        <v>55.463705305001859</v>
      </c>
      <c r="K1744">
        <v>77.908051470936968</v>
      </c>
      <c r="L1744">
        <v>-1.9993998376096242E-15</v>
      </c>
      <c r="M1744">
        <v>-43.217126264818937</v>
      </c>
      <c r="N1744">
        <v>0</v>
      </c>
      <c r="O1744">
        <v>8.6333666088977363</v>
      </c>
      <c r="P1744">
        <v>2.622877560604858</v>
      </c>
      <c r="Q1744">
        <v>35.162456559964532</v>
      </c>
      <c r="R1744">
        <v>0.69723179697809567</v>
      </c>
      <c r="S1744">
        <v>19.867729674008231</v>
      </c>
      <c r="T1744">
        <v>0.3945556603072522</v>
      </c>
      <c r="U1744">
        <v>1.634706343347049</v>
      </c>
      <c r="V1744">
        <v>-9.8907593290312214E-3</v>
      </c>
      <c r="W1744">
        <v>6441.2224383624571</v>
      </c>
      <c r="X1744">
        <v>104.6707507528248</v>
      </c>
      <c r="Y1744">
        <v>140.645167371865</v>
      </c>
      <c r="Z1744">
        <v>360.22597966384473</v>
      </c>
      <c r="AA1744">
        <v>0</v>
      </c>
      <c r="AB1744">
        <v>17.16409863419538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20.733553539076912</v>
      </c>
      <c r="AI1744">
        <v>0</v>
      </c>
      <c r="AJ1744">
        <v>0</v>
      </c>
      <c r="AK1744">
        <v>3.0099226342717191</v>
      </c>
      <c r="AL1744">
        <v>0</v>
      </c>
      <c r="AM1744">
        <v>0</v>
      </c>
      <c r="AN1744">
        <v>-0.23072546665788529</v>
      </c>
      <c r="AO1744">
        <v>0</v>
      </c>
      <c r="AP1744">
        <v>4.8194842059111522</v>
      </c>
      <c r="AQ1744">
        <v>39.242847059327048</v>
      </c>
      <c r="AR1744">
        <v>4.8804586257323823</v>
      </c>
      <c r="AS1744">
        <v>0</v>
      </c>
      <c r="AT1744">
        <v>0</v>
      </c>
      <c r="AU1744">
        <v>0</v>
      </c>
      <c r="AV1744">
        <v>0</v>
      </c>
      <c r="AW1744">
        <v>-0.24286890374629941</v>
      </c>
      <c r="AX1744">
        <v>0</v>
      </c>
      <c r="AY1744">
        <v>8.3213288116566725E-2</v>
      </c>
      <c r="AZ1744">
        <v>0.31767031035186738</v>
      </c>
      <c r="BA1744">
        <v>3.9654110296183909</v>
      </c>
      <c r="BB1744">
        <v>8.6404502980436896E-3</v>
      </c>
      <c r="BC1744">
        <v>0.18133536934337241</v>
      </c>
      <c r="BD1744">
        <v>7.4654358794167985E-2</v>
      </c>
      <c r="BE1744">
        <v>0.106916377053447</v>
      </c>
    </row>
    <row r="1745" spans="1:57" x14ac:dyDescent="0.3">
      <c r="A1745" s="1">
        <v>1741</v>
      </c>
      <c r="B1745">
        <v>2.8629094093243439</v>
      </c>
      <c r="C1745">
        <v>30.00098887942751</v>
      </c>
      <c r="D1745">
        <v>0.99995036599099563</v>
      </c>
      <c r="E1745">
        <v>2.8630546479886201</v>
      </c>
      <c r="F1745">
        <v>29.999499810075321</v>
      </c>
      <c r="G1745">
        <v>0.98933191269672338</v>
      </c>
      <c r="H1745">
        <v>127.4609018963499</v>
      </c>
      <c r="I1745">
        <v>69.527784769202327</v>
      </c>
      <c r="J1745">
        <v>61.720825539254747</v>
      </c>
      <c r="K1745">
        <v>85.888335530575603</v>
      </c>
      <c r="L1745">
        <v>-3.5707931425661117E-15</v>
      </c>
      <c r="M1745">
        <v>749.63891940796748</v>
      </c>
      <c r="N1745">
        <v>0</v>
      </c>
      <c r="O1745">
        <v>10.26914732687438</v>
      </c>
      <c r="P1745">
        <v>2.8428962736918511</v>
      </c>
      <c r="Q1745">
        <v>35.830701273190613</v>
      </c>
      <c r="R1745">
        <v>0.76677645631235902</v>
      </c>
      <c r="S1745">
        <v>21.74301444689349</v>
      </c>
      <c r="T1745">
        <v>0.47684106536123722</v>
      </c>
      <c r="U1745">
        <v>1.635598736465947</v>
      </c>
      <c r="V1745">
        <v>-6.5465644692598154E-3</v>
      </c>
      <c r="W1745">
        <v>7106.5128699678198</v>
      </c>
      <c r="X1745">
        <v>163.29978159540701</v>
      </c>
      <c r="Y1745">
        <v>52.003299860274787</v>
      </c>
      <c r="Z1745">
        <v>360.22597966384473</v>
      </c>
      <c r="AA1745">
        <v>0</v>
      </c>
      <c r="AB1745">
        <v>20.555084103196549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25.27191308825596</v>
      </c>
      <c r="AI1745">
        <v>0</v>
      </c>
      <c r="AJ1745">
        <v>0</v>
      </c>
      <c r="AK1745">
        <v>3.1421464920566118</v>
      </c>
      <c r="AL1745">
        <v>0</v>
      </c>
      <c r="AM1745">
        <v>0</v>
      </c>
      <c r="AN1745">
        <v>-0.27448887581131681</v>
      </c>
      <c r="AO1745">
        <v>0</v>
      </c>
      <c r="AP1745">
        <v>4.9788829631540743</v>
      </c>
      <c r="AQ1745">
        <v>51.716372905446761</v>
      </c>
      <c r="AR1745">
        <v>5.0362944174513684</v>
      </c>
      <c r="AS1745">
        <v>0</v>
      </c>
      <c r="AT1745">
        <v>0</v>
      </c>
      <c r="AU1745">
        <v>0</v>
      </c>
      <c r="AV1745">
        <v>0</v>
      </c>
      <c r="AW1745">
        <v>-0.28893565022351592</v>
      </c>
      <c r="AX1745">
        <v>0</v>
      </c>
      <c r="AY1745">
        <v>8.7895690313429448E-2</v>
      </c>
      <c r="AZ1745">
        <v>0.32801624754509701</v>
      </c>
      <c r="BA1745">
        <v>4.0920595269016333</v>
      </c>
      <c r="BB1745">
        <v>1.3114178452952249E-2</v>
      </c>
      <c r="BC1745">
        <v>0.21725318926981041</v>
      </c>
      <c r="BD1745">
        <v>0.10053938425579639</v>
      </c>
      <c r="BE1745">
        <v>0.1070931133504005</v>
      </c>
    </row>
    <row r="1746" spans="1:57" x14ac:dyDescent="0.3">
      <c r="A1746" s="1">
        <v>1742</v>
      </c>
      <c r="B1746">
        <v>2.9008896118394079</v>
      </c>
      <c r="C1746">
        <v>26.34050869784674</v>
      </c>
      <c r="D1746">
        <v>0.99995036579240237</v>
      </c>
      <c r="E1746">
        <v>2.9010333336875491</v>
      </c>
      <c r="F1746">
        <v>26.339201307569809</v>
      </c>
      <c r="G1746">
        <v>0.98681454666881407</v>
      </c>
      <c r="H1746">
        <v>124.4980880255177</v>
      </c>
      <c r="I1746">
        <v>60.468419099004493</v>
      </c>
      <c r="J1746">
        <v>53.151907164623459</v>
      </c>
      <c r="K1746">
        <v>76.409228330351567</v>
      </c>
      <c r="L1746">
        <v>1.0010935469317861E-15</v>
      </c>
      <c r="M1746">
        <v>-37.602308806264773</v>
      </c>
      <c r="N1746">
        <v>0</v>
      </c>
      <c r="O1746">
        <v>8.8715779359534004</v>
      </c>
      <c r="P1746">
        <v>3.0104436007034172</v>
      </c>
      <c r="Q1746">
        <v>36.390309326768708</v>
      </c>
      <c r="R1746">
        <v>0.88376497511353358</v>
      </c>
      <c r="S1746">
        <v>20.813783333511001</v>
      </c>
      <c r="T1746">
        <v>0.42459675140221748</v>
      </c>
      <c r="U1746">
        <v>1.6247751343187511</v>
      </c>
      <c r="V1746">
        <v>-8.7504711167830981E-3</v>
      </c>
      <c r="W1746">
        <v>5873.6451276974058</v>
      </c>
      <c r="X1746">
        <v>250.6150218751344</v>
      </c>
      <c r="Y1746">
        <v>256.88586852762933</v>
      </c>
      <c r="Z1746">
        <v>360.22597966384473</v>
      </c>
      <c r="AA1746">
        <v>0</v>
      </c>
      <c r="AB1746">
        <v>18.642154873616938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23.818430790738098</v>
      </c>
      <c r="AI1746">
        <v>0</v>
      </c>
      <c r="AJ1746">
        <v>0</v>
      </c>
      <c r="AK1746">
        <v>3.1949319813943799</v>
      </c>
      <c r="AL1746">
        <v>0</v>
      </c>
      <c r="AM1746">
        <v>0</v>
      </c>
      <c r="AN1746">
        <v>-0.2456039359704266</v>
      </c>
      <c r="AO1746">
        <v>0</v>
      </c>
      <c r="AP1746">
        <v>5.1102347778782429</v>
      </c>
      <c r="AQ1746">
        <v>43.339983968250557</v>
      </c>
      <c r="AR1746">
        <v>5.1683482695167111</v>
      </c>
      <c r="AS1746">
        <v>0</v>
      </c>
      <c r="AT1746">
        <v>0</v>
      </c>
      <c r="AU1746">
        <v>0</v>
      </c>
      <c r="AV1746">
        <v>0</v>
      </c>
      <c r="AW1746">
        <v>-0.25853045039142669</v>
      </c>
      <c r="AX1746">
        <v>0</v>
      </c>
      <c r="AY1746">
        <v>8.7966425763683992E-2</v>
      </c>
      <c r="AZ1746">
        <v>0.33633193367373337</v>
      </c>
      <c r="BA1746">
        <v>4.1993406606283683</v>
      </c>
      <c r="BB1746">
        <v>1.9687586268313521E-2</v>
      </c>
      <c r="BC1746">
        <v>0.19698284555479101</v>
      </c>
      <c r="BD1746">
        <v>8.3787524585749368E-2</v>
      </c>
      <c r="BE1746">
        <v>0.10496262386836271</v>
      </c>
    </row>
    <row r="1747" spans="1:57" x14ac:dyDescent="0.3">
      <c r="A1747" s="1">
        <v>1743</v>
      </c>
      <c r="B1747">
        <v>2.9060429819265661</v>
      </c>
      <c r="C1747">
        <v>25.33059282643837</v>
      </c>
      <c r="D1747">
        <v>0.99995036580820251</v>
      </c>
      <c r="E1747">
        <v>2.9061875416818959</v>
      </c>
      <c r="F1747">
        <v>25.329335562935679</v>
      </c>
      <c r="G1747">
        <v>0.99986143038177977</v>
      </c>
      <c r="H1747">
        <v>104.290475054854</v>
      </c>
      <c r="I1747">
        <v>60.19886132035861</v>
      </c>
      <c r="J1747">
        <v>54.751618738673947</v>
      </c>
      <c r="K1747">
        <v>73.610503360234773</v>
      </c>
      <c r="L1747">
        <v>-1.290414999253573E-15</v>
      </c>
      <c r="M1747">
        <v>42.196679803077132</v>
      </c>
      <c r="N1747">
        <v>0</v>
      </c>
      <c r="O1747">
        <v>7.9864758945858147</v>
      </c>
      <c r="P1747">
        <v>2.072677698162305</v>
      </c>
      <c r="Q1747">
        <v>30.466996702454189</v>
      </c>
      <c r="R1747">
        <v>0.66795074686285238</v>
      </c>
      <c r="S1747">
        <v>17.23442205289415</v>
      </c>
      <c r="T1747">
        <v>0.3088631753579697</v>
      </c>
      <c r="U1747">
        <v>1.574276298399613</v>
      </c>
      <c r="V1747">
        <v>-1.024040705578425E-2</v>
      </c>
      <c r="W1747">
        <v>6237.7994397734828</v>
      </c>
      <c r="X1747">
        <v>113.7204000967767</v>
      </c>
      <c r="Y1747">
        <v>27.592741808522849</v>
      </c>
      <c r="Z1747">
        <v>360.22597966384473</v>
      </c>
      <c r="AA1747">
        <v>0</v>
      </c>
      <c r="AB1747">
        <v>13.568151719549549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12.76460745208821</v>
      </c>
      <c r="AI1747">
        <v>0</v>
      </c>
      <c r="AJ1747">
        <v>0</v>
      </c>
      <c r="AK1747">
        <v>2.3752434199469281</v>
      </c>
      <c r="AL1747">
        <v>0</v>
      </c>
      <c r="AM1747">
        <v>0</v>
      </c>
      <c r="AN1747">
        <v>-0.22904024038626419</v>
      </c>
      <c r="AO1747">
        <v>0</v>
      </c>
      <c r="AP1747">
        <v>3.784019942362213</v>
      </c>
      <c r="AQ1747">
        <v>31.061986024880682</v>
      </c>
      <c r="AR1747">
        <v>3.8412418455312118</v>
      </c>
      <c r="AS1747">
        <v>0</v>
      </c>
      <c r="AT1747">
        <v>0</v>
      </c>
      <c r="AU1747">
        <v>0</v>
      </c>
      <c r="AV1747">
        <v>0</v>
      </c>
      <c r="AW1747">
        <v>-0.24109498135501889</v>
      </c>
      <c r="AX1747">
        <v>0</v>
      </c>
      <c r="AY1747">
        <v>6.774697139043144E-2</v>
      </c>
      <c r="AZ1747">
        <v>0.25143118917337631</v>
      </c>
      <c r="BA1747">
        <v>3.1211641542191968</v>
      </c>
      <c r="BB1747">
        <v>9.2352444334256219E-3</v>
      </c>
      <c r="BC1747">
        <v>0.14306833233133531</v>
      </c>
      <c r="BD1747">
        <v>5.0747399518073708E-2</v>
      </c>
      <c r="BE1747">
        <v>9.5415795887659874E-2</v>
      </c>
    </row>
    <row r="1748" spans="1:57" x14ac:dyDescent="0.3">
      <c r="A1748" s="1">
        <v>1744</v>
      </c>
      <c r="B1748">
        <v>2.8896920836991611</v>
      </c>
      <c r="C1748">
        <v>28.91618516008192</v>
      </c>
      <c r="D1748">
        <v>0.99995036577326502</v>
      </c>
      <c r="E1748">
        <v>2.8898352792828379</v>
      </c>
      <c r="F1748">
        <v>28.91474992759138</v>
      </c>
      <c r="G1748">
        <v>0.99652790724555484</v>
      </c>
      <c r="H1748">
        <v>126.3890764449404</v>
      </c>
      <c r="I1748">
        <v>67.352183451149415</v>
      </c>
      <c r="J1748">
        <v>60.182494087323811</v>
      </c>
      <c r="K1748">
        <v>83.557264553371297</v>
      </c>
      <c r="L1748">
        <v>0</v>
      </c>
      <c r="M1748">
        <v>-36.748312600655481</v>
      </c>
      <c r="N1748">
        <v>0</v>
      </c>
      <c r="O1748">
        <v>9.3870989922273758</v>
      </c>
      <c r="P1748">
        <v>2.1628090872997281</v>
      </c>
      <c r="Q1748">
        <v>38.21920015275979</v>
      </c>
      <c r="R1748">
        <v>0.73302628510331524</v>
      </c>
      <c r="S1748">
        <v>20.660894288727199</v>
      </c>
      <c r="T1748">
        <v>0.36709163748284018</v>
      </c>
      <c r="U1748">
        <v>1.6709197095330699</v>
      </c>
      <c r="V1748">
        <v>-7.1271587554537687E-3</v>
      </c>
      <c r="W1748">
        <v>7087.1794353677333</v>
      </c>
      <c r="X1748">
        <v>153.5976483384307</v>
      </c>
      <c r="Y1748">
        <v>53.938727666210482</v>
      </c>
      <c r="Z1748">
        <v>360.22597966384473</v>
      </c>
      <c r="AA1748">
        <v>0</v>
      </c>
      <c r="AB1748">
        <v>17.95282932395439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15.52690236372098</v>
      </c>
      <c r="AI1748">
        <v>0</v>
      </c>
      <c r="AJ1748">
        <v>0</v>
      </c>
      <c r="AK1748">
        <v>3.4307962599770652</v>
      </c>
      <c r="AL1748">
        <v>0</v>
      </c>
      <c r="AM1748">
        <v>0</v>
      </c>
      <c r="AN1748">
        <v>-0.27027447934690929</v>
      </c>
      <c r="AO1748">
        <v>0</v>
      </c>
      <c r="AP1748">
        <v>5.5547900283138478</v>
      </c>
      <c r="AQ1748">
        <v>38.11772565158855</v>
      </c>
      <c r="AR1748">
        <v>5.6102100755926907</v>
      </c>
      <c r="AS1748">
        <v>0</v>
      </c>
      <c r="AT1748">
        <v>0</v>
      </c>
      <c r="AU1748">
        <v>0</v>
      </c>
      <c r="AV1748">
        <v>0</v>
      </c>
      <c r="AW1748">
        <v>-0.28449944341891997</v>
      </c>
      <c r="AX1748">
        <v>0</v>
      </c>
      <c r="AY1748">
        <v>9.4797615650434E-2</v>
      </c>
      <c r="AZ1748">
        <v>0.36488860862720029</v>
      </c>
      <c r="BA1748">
        <v>4.5576489422557014</v>
      </c>
      <c r="BB1748">
        <v>1.2362286913667159E-2</v>
      </c>
      <c r="BC1748">
        <v>0.1897524983512083</v>
      </c>
      <c r="BD1748">
        <v>6.6637698980737292E-2</v>
      </c>
      <c r="BE1748">
        <v>0.1142397954812433</v>
      </c>
    </row>
    <row r="1749" spans="1:57" x14ac:dyDescent="0.3">
      <c r="A1749" s="1">
        <v>1745</v>
      </c>
      <c r="B1749">
        <v>2.8971570343031869</v>
      </c>
      <c r="C1749">
        <v>27.290991784248039</v>
      </c>
      <c r="D1749">
        <v>0.99995036597151732</v>
      </c>
      <c r="E1749">
        <v>2.89730015691483</v>
      </c>
      <c r="F1749">
        <v>27.289637222384499</v>
      </c>
      <c r="G1749">
        <v>0.98632173501620202</v>
      </c>
      <c r="H1749">
        <v>122.78398564847009</v>
      </c>
      <c r="I1749">
        <v>63.318157281408958</v>
      </c>
      <c r="J1749">
        <v>56.83799469329265</v>
      </c>
      <c r="K1749">
        <v>79.064661349172425</v>
      </c>
      <c r="L1749">
        <v>-1.4653829309582329E-15</v>
      </c>
      <c r="M1749">
        <v>-98.914909760933369</v>
      </c>
      <c r="N1749">
        <v>0</v>
      </c>
      <c r="O1749">
        <v>8.9567970085506836</v>
      </c>
      <c r="P1749">
        <v>2.8846418306903461</v>
      </c>
      <c r="Q1749">
        <v>35.747043242509903</v>
      </c>
      <c r="R1749">
        <v>0.78984630188557481</v>
      </c>
      <c r="S1749">
        <v>20.58361977452606</v>
      </c>
      <c r="T1749">
        <v>0.41258209899654502</v>
      </c>
      <c r="U1749">
        <v>1.630184614154109</v>
      </c>
      <c r="V1749">
        <v>-7.6207587394836592E-3</v>
      </c>
      <c r="W1749">
        <v>6787.3001809082016</v>
      </c>
      <c r="X1749">
        <v>189.88742297213531</v>
      </c>
      <c r="Y1749">
        <v>51.964045497015562</v>
      </c>
      <c r="Z1749">
        <v>360.22597966384473</v>
      </c>
      <c r="AA1749">
        <v>0</v>
      </c>
      <c r="AB1749">
        <v>18.357732567931141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21.53772462407251</v>
      </c>
      <c r="AI1749">
        <v>0</v>
      </c>
      <c r="AJ1749">
        <v>0</v>
      </c>
      <c r="AK1749">
        <v>3.1029161308508111</v>
      </c>
      <c r="AL1749">
        <v>0</v>
      </c>
      <c r="AM1749">
        <v>0</v>
      </c>
      <c r="AN1749">
        <v>-0.26076258372466388</v>
      </c>
      <c r="AO1749">
        <v>0</v>
      </c>
      <c r="AP1749">
        <v>4.9636056525407133</v>
      </c>
      <c r="AQ1749">
        <v>43.138404086871489</v>
      </c>
      <c r="AR1749">
        <v>5.0165348288839304</v>
      </c>
      <c r="AS1749">
        <v>0</v>
      </c>
      <c r="AT1749">
        <v>0</v>
      </c>
      <c r="AU1749">
        <v>0</v>
      </c>
      <c r="AV1749">
        <v>0</v>
      </c>
      <c r="AW1749">
        <v>-0.27448692171128841</v>
      </c>
      <c r="AX1749">
        <v>0</v>
      </c>
      <c r="AY1749">
        <v>8.5889712169527399E-2</v>
      </c>
      <c r="AZ1749">
        <v>0.3270628462106947</v>
      </c>
      <c r="BA1749">
        <v>4.0761171685791666</v>
      </c>
      <c r="BB1749">
        <v>1.507050269100433E-2</v>
      </c>
      <c r="BC1749">
        <v>0.19396580300529151</v>
      </c>
      <c r="BD1749">
        <v>8.0089970592685911E-2</v>
      </c>
      <c r="BE1749">
        <v>0.1060238323501292</v>
      </c>
    </row>
    <row r="1750" spans="1:57" x14ac:dyDescent="0.3">
      <c r="A1750" s="1">
        <v>1746</v>
      </c>
      <c r="B1750">
        <v>3.0146988699481398</v>
      </c>
      <c r="C1750">
        <v>24.888712637920371</v>
      </c>
      <c r="D1750">
        <v>0.9999503657753398</v>
      </c>
      <c r="E1750">
        <v>3.0148490748124521</v>
      </c>
      <c r="F1750">
        <v>24.887477305965799</v>
      </c>
      <c r="G1750">
        <v>0.99990696429830472</v>
      </c>
      <c r="H1750">
        <v>118.1158436011592</v>
      </c>
      <c r="I1750">
        <v>59.905351447353901</v>
      </c>
      <c r="J1750">
        <v>53.656383969814392</v>
      </c>
      <c r="K1750">
        <v>75.030605425048762</v>
      </c>
      <c r="L1750">
        <v>-1.9129772045195599E-15</v>
      </c>
      <c r="M1750">
        <v>74.747297678492032</v>
      </c>
      <c r="N1750">
        <v>0</v>
      </c>
      <c r="O1750">
        <v>8.7351755342974471</v>
      </c>
      <c r="P1750">
        <v>2.1011389268946261</v>
      </c>
      <c r="Q1750">
        <v>35.629131426126968</v>
      </c>
      <c r="R1750">
        <v>0.69172200007186257</v>
      </c>
      <c r="S1750">
        <v>19.278086462275059</v>
      </c>
      <c r="T1750">
        <v>0.34028233591419937</v>
      </c>
      <c r="U1750">
        <v>1.6282668325357581</v>
      </c>
      <c r="V1750">
        <v>-9.1834384679574874E-3</v>
      </c>
      <c r="W1750">
        <v>6598.5295201213121</v>
      </c>
      <c r="X1750">
        <v>129.84165999757161</v>
      </c>
      <c r="Y1750">
        <v>37.940736658577968</v>
      </c>
      <c r="Z1750">
        <v>360.22597966384473</v>
      </c>
      <c r="AA1750">
        <v>0</v>
      </c>
      <c r="AB1750">
        <v>16.011463748979789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14.23599919882234</v>
      </c>
      <c r="AI1750">
        <v>0</v>
      </c>
      <c r="AJ1750">
        <v>0</v>
      </c>
      <c r="AK1750">
        <v>3.054098490267676</v>
      </c>
      <c r="AL1750">
        <v>0</v>
      </c>
      <c r="AM1750">
        <v>0</v>
      </c>
      <c r="AN1750">
        <v>-0.2428893432145518</v>
      </c>
      <c r="AO1750">
        <v>0</v>
      </c>
      <c r="AP1750">
        <v>4.9250339786501431</v>
      </c>
      <c r="AQ1750">
        <v>34.072023268155</v>
      </c>
      <c r="AR1750">
        <v>4.9898684426524813</v>
      </c>
      <c r="AS1750">
        <v>0</v>
      </c>
      <c r="AT1750">
        <v>0</v>
      </c>
      <c r="AU1750">
        <v>0</v>
      </c>
      <c r="AV1750">
        <v>0</v>
      </c>
      <c r="AW1750">
        <v>-0.25567298433232299</v>
      </c>
      <c r="AX1750">
        <v>0</v>
      </c>
      <c r="AY1750">
        <v>8.489407050311068E-2</v>
      </c>
      <c r="AZ1750">
        <v>0.32441693525862481</v>
      </c>
      <c r="BA1750">
        <v>4.0536894993573886</v>
      </c>
      <c r="BB1750">
        <v>1.049300349676468E-2</v>
      </c>
      <c r="BC1750">
        <v>0.16910682929008949</v>
      </c>
      <c r="BD1750">
        <v>5.9130127367771908E-2</v>
      </c>
      <c r="BE1750">
        <v>0.1056467879253713</v>
      </c>
    </row>
    <row r="1751" spans="1:57" x14ac:dyDescent="0.3">
      <c r="A1751" s="1">
        <v>1747</v>
      </c>
      <c r="B1751">
        <v>2.845321764954019</v>
      </c>
      <c r="C1751">
        <v>27.014850439412481</v>
      </c>
      <c r="D1751">
        <v>0.99995036579046437</v>
      </c>
      <c r="E1751">
        <v>2.845462756070571</v>
      </c>
      <c r="F1751">
        <v>27.0135095786652</v>
      </c>
      <c r="G1751">
        <v>0.99918080078393967</v>
      </c>
      <c r="H1751">
        <v>112.6072734363878</v>
      </c>
      <c r="I1751">
        <v>62.409616720250654</v>
      </c>
      <c r="J1751">
        <v>55.802790349524201</v>
      </c>
      <c r="K1751">
        <v>76.864546727461999</v>
      </c>
      <c r="L1751">
        <v>-1.9967226013917109E-15</v>
      </c>
      <c r="M1751">
        <v>-34.622301565832458</v>
      </c>
      <c r="N1751">
        <v>0</v>
      </c>
      <c r="O1751">
        <v>8.7910300229278846</v>
      </c>
      <c r="P1751">
        <v>1.9426705151210351</v>
      </c>
      <c r="Q1751">
        <v>33.145098738582291</v>
      </c>
      <c r="R1751">
        <v>0.73185670426157923</v>
      </c>
      <c r="S1751">
        <v>18.593920446338871</v>
      </c>
      <c r="T1751">
        <v>0.33442370430042628</v>
      </c>
      <c r="U1751">
        <v>1.6030145682188019</v>
      </c>
      <c r="V1751">
        <v>-8.4724235308390929E-3</v>
      </c>
      <c r="W1751">
        <v>6546.8656542904018</v>
      </c>
      <c r="X1751">
        <v>162.0306809604489</v>
      </c>
      <c r="Y1751">
        <v>32.276156282134018</v>
      </c>
      <c r="Z1751">
        <v>360.22597966384473</v>
      </c>
      <c r="AA1751">
        <v>0</v>
      </c>
      <c r="AB1751">
        <v>15.327030638776939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13.737097178982861</v>
      </c>
      <c r="AI1751">
        <v>0</v>
      </c>
      <c r="AJ1751">
        <v>0</v>
      </c>
      <c r="AK1751">
        <v>2.7264499648452181</v>
      </c>
      <c r="AL1751">
        <v>0</v>
      </c>
      <c r="AM1751">
        <v>0</v>
      </c>
      <c r="AN1751">
        <v>-0.25258098681883639</v>
      </c>
      <c r="AO1751">
        <v>0</v>
      </c>
      <c r="AP1751">
        <v>4.3644657960342306</v>
      </c>
      <c r="AQ1751">
        <v>34.652125809629247</v>
      </c>
      <c r="AR1751">
        <v>4.4221660525399837</v>
      </c>
      <c r="AS1751">
        <v>0</v>
      </c>
      <c r="AT1751">
        <v>0</v>
      </c>
      <c r="AU1751">
        <v>0</v>
      </c>
      <c r="AV1751">
        <v>0</v>
      </c>
      <c r="AW1751">
        <v>-0.26587471444203697</v>
      </c>
      <c r="AX1751">
        <v>0</v>
      </c>
      <c r="AY1751">
        <v>7.7110775633555159E-2</v>
      </c>
      <c r="AZ1751">
        <v>0.28865304067327091</v>
      </c>
      <c r="BA1751">
        <v>3.5928073419584421</v>
      </c>
      <c r="BB1751">
        <v>1.294084893133641E-2</v>
      </c>
      <c r="BC1751">
        <v>0.16182216505761229</v>
      </c>
      <c r="BD1751">
        <v>5.7532465547753417E-2</v>
      </c>
      <c r="BE1751">
        <v>0.1007675661210586</v>
      </c>
    </row>
    <row r="1752" spans="1:57" x14ac:dyDescent="0.3">
      <c r="A1752" s="1">
        <v>1748</v>
      </c>
      <c r="B1752">
        <v>3.1409794283938388</v>
      </c>
      <c r="C1752">
        <v>22.449743790318429</v>
      </c>
      <c r="D1752">
        <v>0.99995036577902752</v>
      </c>
      <c r="E1752">
        <v>3.141135768664542</v>
      </c>
      <c r="F1752">
        <v>22.448629514774371</v>
      </c>
      <c r="G1752">
        <v>0.99979922373353758</v>
      </c>
      <c r="H1752">
        <v>108.71389519950471</v>
      </c>
      <c r="I1752">
        <v>56.578964331750932</v>
      </c>
      <c r="J1752">
        <v>51.39224996979631</v>
      </c>
      <c r="K1752">
        <v>70.512937902399898</v>
      </c>
      <c r="L1752">
        <v>9.7968684748112209E-16</v>
      </c>
      <c r="M1752">
        <v>51.588940249872387</v>
      </c>
      <c r="N1752">
        <v>0</v>
      </c>
      <c r="O1752">
        <v>7.3739729548604958</v>
      </c>
      <c r="P1752">
        <v>2.0417676323659149</v>
      </c>
      <c r="Q1752">
        <v>33.140940133989872</v>
      </c>
      <c r="R1752">
        <v>0.69455902143710346</v>
      </c>
      <c r="S1752">
        <v>17.88068016868457</v>
      </c>
      <c r="T1752">
        <v>0.31184485707810411</v>
      </c>
      <c r="U1752">
        <v>1.614803226109423</v>
      </c>
      <c r="V1752">
        <v>-1.136378450478078E-2</v>
      </c>
      <c r="W1752">
        <v>6133.6743350282841</v>
      </c>
      <c r="X1752">
        <v>143.11723610924159</v>
      </c>
      <c r="Y1752">
        <v>28.061719330175759</v>
      </c>
      <c r="Z1752">
        <v>360.22597966384473</v>
      </c>
      <c r="AA1752">
        <v>0</v>
      </c>
      <c r="AB1752">
        <v>14.100487786926861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13.262000979061661</v>
      </c>
      <c r="AI1752">
        <v>0</v>
      </c>
      <c r="AJ1752">
        <v>0</v>
      </c>
      <c r="AK1752">
        <v>2.7124561159844922</v>
      </c>
      <c r="AL1752">
        <v>0</v>
      </c>
      <c r="AM1752">
        <v>0</v>
      </c>
      <c r="AN1752">
        <v>-0.21389958289647801</v>
      </c>
      <c r="AO1752">
        <v>0</v>
      </c>
      <c r="AP1752">
        <v>4.354870019198227</v>
      </c>
      <c r="AQ1752">
        <v>29.824367878992948</v>
      </c>
      <c r="AR1752">
        <v>4.4212584654836586</v>
      </c>
      <c r="AS1752">
        <v>0</v>
      </c>
      <c r="AT1752">
        <v>0</v>
      </c>
      <c r="AU1752">
        <v>0</v>
      </c>
      <c r="AV1752">
        <v>0</v>
      </c>
      <c r="AW1752">
        <v>-0.22515744715544581</v>
      </c>
      <c r="AX1752">
        <v>0</v>
      </c>
      <c r="AY1752">
        <v>7.4928115983476692E-2</v>
      </c>
      <c r="AZ1752">
        <v>0.28780972024272411</v>
      </c>
      <c r="BA1752">
        <v>3.5920544892265092</v>
      </c>
      <c r="BB1752">
        <v>1.1405751378407811E-2</v>
      </c>
      <c r="BC1752">
        <v>0.14886025906329189</v>
      </c>
      <c r="BD1752">
        <v>5.152313270491389E-2</v>
      </c>
      <c r="BE1752">
        <v>0.1030253806355242</v>
      </c>
    </row>
    <row r="1753" spans="1:57" x14ac:dyDescent="0.3">
      <c r="A1753" s="1">
        <v>1749</v>
      </c>
      <c r="B1753">
        <v>3.1200095760637501</v>
      </c>
      <c r="C1753">
        <v>27.601511658871289</v>
      </c>
      <c r="D1753">
        <v>0.99995036620693778</v>
      </c>
      <c r="E1753">
        <v>3.1201626318093991</v>
      </c>
      <c r="F1753">
        <v>27.600141691153411</v>
      </c>
      <c r="G1753">
        <v>0.99012648204994358</v>
      </c>
      <c r="H1753">
        <v>127.5079367502957</v>
      </c>
      <c r="I1753">
        <v>69.73967640116318</v>
      </c>
      <c r="J1753">
        <v>61.127451754195121</v>
      </c>
      <c r="K1753">
        <v>86.114897787889404</v>
      </c>
      <c r="L1753">
        <v>3.0363616927420119E-15</v>
      </c>
      <c r="M1753">
        <v>-398.63591810269281</v>
      </c>
      <c r="N1753">
        <v>0</v>
      </c>
      <c r="O1753">
        <v>8.7416698716204007</v>
      </c>
      <c r="P1753">
        <v>3.47170152075519</v>
      </c>
      <c r="Q1753">
        <v>35.84673094768489</v>
      </c>
      <c r="R1753">
        <v>0.77586726818876339</v>
      </c>
      <c r="S1753">
        <v>22.739875767362779</v>
      </c>
      <c r="T1753">
        <v>0.54737789424127103</v>
      </c>
      <c r="U1753">
        <v>1.628775965721027</v>
      </c>
      <c r="V1753">
        <v>-8.0336887018097325E-3</v>
      </c>
      <c r="W1753">
        <v>7052.0933611717119</v>
      </c>
      <c r="X1753">
        <v>178.1196520243727</v>
      </c>
      <c r="Y1753">
        <v>76.555497206155252</v>
      </c>
      <c r="Z1753">
        <v>360.22597966384473</v>
      </c>
      <c r="AA1753">
        <v>0</v>
      </c>
      <c r="AB1753">
        <v>22.53526949048673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34.128977875234433</v>
      </c>
      <c r="AI1753">
        <v>0</v>
      </c>
      <c r="AJ1753">
        <v>0</v>
      </c>
      <c r="AK1753">
        <v>3.1712633245235531</v>
      </c>
      <c r="AL1753">
        <v>0</v>
      </c>
      <c r="AM1753">
        <v>0</v>
      </c>
      <c r="AN1753">
        <v>-0.25455782117959491</v>
      </c>
      <c r="AO1753">
        <v>0</v>
      </c>
      <c r="AP1753">
        <v>4.9794526365566414</v>
      </c>
      <c r="AQ1753">
        <v>59.469098961017977</v>
      </c>
      <c r="AR1753">
        <v>5.0402111668907974</v>
      </c>
      <c r="AS1753">
        <v>0</v>
      </c>
      <c r="AT1753">
        <v>0</v>
      </c>
      <c r="AU1753">
        <v>0</v>
      </c>
      <c r="AV1753">
        <v>0</v>
      </c>
      <c r="AW1753">
        <v>-0.26795559271647029</v>
      </c>
      <c r="AX1753">
        <v>0</v>
      </c>
      <c r="AY1753">
        <v>8.5777816769914403E-2</v>
      </c>
      <c r="AZ1753">
        <v>0.3279614834111822</v>
      </c>
      <c r="BA1753">
        <v>4.0951170756866562</v>
      </c>
      <c r="BB1753">
        <v>1.4182293704367851E-2</v>
      </c>
      <c r="BC1753">
        <v>0.2382042423048778</v>
      </c>
      <c r="BD1753">
        <v>0.1248136713738669</v>
      </c>
      <c r="BE1753">
        <v>0.10574679794361019</v>
      </c>
    </row>
    <row r="1754" spans="1:57" x14ac:dyDescent="0.3">
      <c r="A1754" s="1">
        <v>1750</v>
      </c>
      <c r="B1754">
        <v>3.3021988821628301</v>
      </c>
      <c r="C1754">
        <v>25.470838934819671</v>
      </c>
      <c r="D1754">
        <v>0.99995036598170906</v>
      </c>
      <c r="E1754">
        <v>3.3023632628899038</v>
      </c>
      <c r="F1754">
        <v>25.46957471473409</v>
      </c>
      <c r="G1754">
        <v>0.98905983826136901</v>
      </c>
      <c r="H1754">
        <v>126.0397561101228</v>
      </c>
      <c r="I1754">
        <v>67.936842462591372</v>
      </c>
      <c r="J1754">
        <v>60.414802327359297</v>
      </c>
      <c r="K1754">
        <v>84.108053601912289</v>
      </c>
      <c r="L1754">
        <v>5.0294346241617161E-16</v>
      </c>
      <c r="M1754">
        <v>63.772723838919767</v>
      </c>
      <c r="N1754">
        <v>0</v>
      </c>
      <c r="O1754">
        <v>8.7208021358085208</v>
      </c>
      <c r="P1754">
        <v>2.7013122219243102</v>
      </c>
      <c r="Q1754">
        <v>37.512610319456947</v>
      </c>
      <c r="R1754">
        <v>0.71340548293180406</v>
      </c>
      <c r="S1754">
        <v>21.281512521952429</v>
      </c>
      <c r="T1754">
        <v>0.44042111127886241</v>
      </c>
      <c r="U1754">
        <v>1.648142436166194</v>
      </c>
      <c r="V1754">
        <v>-9.441399854344782E-3</v>
      </c>
      <c r="W1754">
        <v>7063.0926636023441</v>
      </c>
      <c r="X1754">
        <v>142.00606055073229</v>
      </c>
      <c r="Y1754">
        <v>62.536258730210413</v>
      </c>
      <c r="Z1754">
        <v>360.22597966384473</v>
      </c>
      <c r="AA1754">
        <v>0</v>
      </c>
      <c r="AB1754">
        <v>19.28165333662799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21.855463388350149</v>
      </c>
      <c r="AI1754">
        <v>0</v>
      </c>
      <c r="AJ1754">
        <v>0</v>
      </c>
      <c r="AK1754">
        <v>3.3515281372039349</v>
      </c>
      <c r="AL1754">
        <v>0</v>
      </c>
      <c r="AM1754">
        <v>0</v>
      </c>
      <c r="AN1754">
        <v>-0.23636322823355049</v>
      </c>
      <c r="AO1754">
        <v>0</v>
      </c>
      <c r="AP1754">
        <v>5.3719059955276407</v>
      </c>
      <c r="AQ1754">
        <v>44.399620040683942</v>
      </c>
      <c r="AR1754">
        <v>5.4377882797607091</v>
      </c>
      <c r="AS1754">
        <v>0</v>
      </c>
      <c r="AT1754">
        <v>0</v>
      </c>
      <c r="AU1754">
        <v>0</v>
      </c>
      <c r="AV1754">
        <v>0</v>
      </c>
      <c r="AW1754">
        <v>-0.24880338961552831</v>
      </c>
      <c r="AX1754">
        <v>0</v>
      </c>
      <c r="AY1754">
        <v>9.1233263607000112E-2</v>
      </c>
      <c r="AZ1754">
        <v>0.35297604500227242</v>
      </c>
      <c r="BA1754">
        <v>4.4178269216528028</v>
      </c>
      <c r="BB1754">
        <v>1.140187900431615E-2</v>
      </c>
      <c r="BC1754">
        <v>0.20377073977522811</v>
      </c>
      <c r="BD1754">
        <v>8.8747102753250359E-2</v>
      </c>
      <c r="BE1754">
        <v>0.1095975975076174</v>
      </c>
    </row>
    <row r="1755" spans="1:57" x14ac:dyDescent="0.3">
      <c r="A1755" s="1">
        <v>1751</v>
      </c>
      <c r="B1755">
        <v>2.818499678881166</v>
      </c>
      <c r="C1755">
        <v>28.359676791704558</v>
      </c>
      <c r="D1755">
        <v>0.9999503658246488</v>
      </c>
      <c r="E1755">
        <v>2.8186427825304592</v>
      </c>
      <c r="F1755">
        <v>28.358269182533778</v>
      </c>
      <c r="G1755">
        <v>0.99046564114441471</v>
      </c>
      <c r="H1755">
        <v>126.29428107612419</v>
      </c>
      <c r="I1755">
        <v>63.756654327461888</v>
      </c>
      <c r="J1755">
        <v>56.572611526193207</v>
      </c>
      <c r="K1755">
        <v>79.929823562386375</v>
      </c>
      <c r="L1755">
        <v>5.2788709567575621E-16</v>
      </c>
      <c r="M1755">
        <v>731.85308672161773</v>
      </c>
      <c r="N1755">
        <v>0</v>
      </c>
      <c r="O1755">
        <v>9.1193153501322399</v>
      </c>
      <c r="P1755">
        <v>3.038591547614824</v>
      </c>
      <c r="Q1755">
        <v>35.838108017274159</v>
      </c>
      <c r="R1755">
        <v>0.75455044710202468</v>
      </c>
      <c r="S1755">
        <v>22.144403321661908</v>
      </c>
      <c r="T1755">
        <v>0.51387400177336717</v>
      </c>
      <c r="U1755">
        <v>1.6307913990880409</v>
      </c>
      <c r="V1755">
        <v>-8.3253093664899941E-3</v>
      </c>
      <c r="W1755">
        <v>6210.1909461177538</v>
      </c>
      <c r="X1755">
        <v>162.9387244539918</v>
      </c>
      <c r="Y1755">
        <v>67.59479662222337</v>
      </c>
      <c r="Z1755">
        <v>360.22597966384473</v>
      </c>
      <c r="AA1755">
        <v>0</v>
      </c>
      <c r="AB1755">
        <v>21.340649872797211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28.355195162042421</v>
      </c>
      <c r="AI1755">
        <v>0</v>
      </c>
      <c r="AJ1755">
        <v>0</v>
      </c>
      <c r="AK1755">
        <v>3.1545014938145211</v>
      </c>
      <c r="AL1755">
        <v>0</v>
      </c>
      <c r="AM1755">
        <v>0</v>
      </c>
      <c r="AN1755">
        <v>-0.25073563551657951</v>
      </c>
      <c r="AO1755">
        <v>0</v>
      </c>
      <c r="AP1755">
        <v>4.9783944540034044</v>
      </c>
      <c r="AQ1755">
        <v>54.829576015348223</v>
      </c>
      <c r="AR1755">
        <v>5.0380813169767977</v>
      </c>
      <c r="AS1755">
        <v>0</v>
      </c>
      <c r="AT1755">
        <v>0</v>
      </c>
      <c r="AU1755">
        <v>0</v>
      </c>
      <c r="AV1755">
        <v>0</v>
      </c>
      <c r="AW1755">
        <v>-0.26393223938713217</v>
      </c>
      <c r="AX1755">
        <v>0</v>
      </c>
      <c r="AY1755">
        <v>8.6266433248119431E-2</v>
      </c>
      <c r="AZ1755">
        <v>0.32787493654542899</v>
      </c>
      <c r="BA1755">
        <v>4.0934721982288673</v>
      </c>
      <c r="BB1755">
        <v>1.302457339317848E-2</v>
      </c>
      <c r="BC1755">
        <v>0.22558412672540379</v>
      </c>
      <c r="BD1755">
        <v>0.113053433553085</v>
      </c>
      <c r="BE1755">
        <v>0.1061433163472917</v>
      </c>
    </row>
    <row r="1756" spans="1:57" x14ac:dyDescent="0.3">
      <c r="A1756" s="1">
        <v>1752</v>
      </c>
      <c r="B1756">
        <v>2.7476528994879872</v>
      </c>
      <c r="C1756">
        <v>27.01913857829927</v>
      </c>
      <c r="D1756">
        <v>0.99995036578595842</v>
      </c>
      <c r="E1756">
        <v>2.7477926018181069</v>
      </c>
      <c r="F1756">
        <v>27.017797504591851</v>
      </c>
      <c r="G1756">
        <v>0.99974847234746433</v>
      </c>
      <c r="H1756">
        <v>113.3503930230123</v>
      </c>
      <c r="I1756">
        <v>59.709906415794507</v>
      </c>
      <c r="J1756">
        <v>53.119136512403443</v>
      </c>
      <c r="K1756">
        <v>74.237906931357386</v>
      </c>
      <c r="L1756">
        <v>-4.9314747445775308E-16</v>
      </c>
      <c r="M1756">
        <v>722.33198043820448</v>
      </c>
      <c r="N1756">
        <v>0</v>
      </c>
      <c r="O1756">
        <v>8.1688527656457506</v>
      </c>
      <c r="P1756">
        <v>1.968785732531497</v>
      </c>
      <c r="Q1756">
        <v>33.901875091692979</v>
      </c>
      <c r="R1756">
        <v>0.78809930077978563</v>
      </c>
      <c r="S1756">
        <v>18.912887408353139</v>
      </c>
      <c r="T1756">
        <v>0.33976420775863991</v>
      </c>
      <c r="U1756">
        <v>1.608115466144511</v>
      </c>
      <c r="V1756">
        <v>-8.2352566383681845E-3</v>
      </c>
      <c r="W1756">
        <v>6243.7952601909828</v>
      </c>
      <c r="X1756">
        <v>208.03191041370621</v>
      </c>
      <c r="Y1756">
        <v>29.55804461747427</v>
      </c>
      <c r="Z1756">
        <v>360.22597966384473</v>
      </c>
      <c r="AA1756">
        <v>0</v>
      </c>
      <c r="AB1756">
        <v>15.721155609683811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13.95512988174614</v>
      </c>
      <c r="AI1756">
        <v>0</v>
      </c>
      <c r="AJ1756">
        <v>0</v>
      </c>
      <c r="AK1756">
        <v>2.8283611324673239</v>
      </c>
      <c r="AL1756">
        <v>0</v>
      </c>
      <c r="AM1756">
        <v>0</v>
      </c>
      <c r="AN1756">
        <v>-0.2557116509212421</v>
      </c>
      <c r="AO1756">
        <v>0</v>
      </c>
      <c r="AP1756">
        <v>4.5316609661224829</v>
      </c>
      <c r="AQ1756">
        <v>35.236290096692372</v>
      </c>
      <c r="AR1756">
        <v>4.5920839548679053</v>
      </c>
      <c r="AS1756">
        <v>0</v>
      </c>
      <c r="AT1756">
        <v>0</v>
      </c>
      <c r="AU1756">
        <v>0</v>
      </c>
      <c r="AV1756">
        <v>0</v>
      </c>
      <c r="AW1756">
        <v>-0.26917015033925318</v>
      </c>
      <c r="AX1756">
        <v>0</v>
      </c>
      <c r="AY1756">
        <v>7.8688901059272606E-2</v>
      </c>
      <c r="AZ1756">
        <v>0.29930180426051961</v>
      </c>
      <c r="BA1756">
        <v>3.7308583516525791</v>
      </c>
      <c r="BB1756">
        <v>1.6411987248923079E-2</v>
      </c>
      <c r="BC1756">
        <v>0.1660605246417895</v>
      </c>
      <c r="BD1756">
        <v>5.8988203562372929E-2</v>
      </c>
      <c r="BE1756">
        <v>0.1017401583101455</v>
      </c>
    </row>
    <row r="1757" spans="1:57" x14ac:dyDescent="0.3">
      <c r="A1757" s="1">
        <v>1753</v>
      </c>
      <c r="B1757">
        <v>2.8483959598191202</v>
      </c>
      <c r="C1757">
        <v>25.662460519830301</v>
      </c>
      <c r="D1757">
        <v>0.99995036597121911</v>
      </c>
      <c r="E1757">
        <v>2.8485419141782411</v>
      </c>
      <c r="F1757">
        <v>25.661186788526269</v>
      </c>
      <c r="G1757">
        <v>0.99225604745632356</v>
      </c>
      <c r="H1757">
        <v>112.80646656843101</v>
      </c>
      <c r="I1757">
        <v>58.623209432950333</v>
      </c>
      <c r="J1757">
        <v>51.57511365672093</v>
      </c>
      <c r="K1757">
        <v>73.095391535412006</v>
      </c>
      <c r="L1757">
        <v>2.541302088615094E-16</v>
      </c>
      <c r="M1757">
        <v>947.48458117421251</v>
      </c>
      <c r="N1757">
        <v>0</v>
      </c>
      <c r="O1757">
        <v>8.4019702467539155</v>
      </c>
      <c r="P1757">
        <v>2.8872595725686661</v>
      </c>
      <c r="Q1757">
        <v>31.70275728245586</v>
      </c>
      <c r="R1757">
        <v>0.67170219615602089</v>
      </c>
      <c r="S1757">
        <v>19.495968228508321</v>
      </c>
      <c r="T1757">
        <v>0.42767854309188957</v>
      </c>
      <c r="U1757">
        <v>1.5772319253103191</v>
      </c>
      <c r="V1757">
        <v>-9.496745926640229E-3</v>
      </c>
      <c r="W1757">
        <v>5911.548882263538</v>
      </c>
      <c r="X1757">
        <v>128.4030035714504</v>
      </c>
      <c r="Y1757">
        <v>42.491816102580351</v>
      </c>
      <c r="Z1757">
        <v>360.22597966384473</v>
      </c>
      <c r="AA1757">
        <v>0</v>
      </c>
      <c r="AB1757">
        <v>17.23151187653696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23.537670760177221</v>
      </c>
      <c r="AI1757">
        <v>0</v>
      </c>
      <c r="AJ1757">
        <v>0</v>
      </c>
      <c r="AK1757">
        <v>2.5718863952359738</v>
      </c>
      <c r="AL1757">
        <v>0</v>
      </c>
      <c r="AM1757">
        <v>0</v>
      </c>
      <c r="AN1757">
        <v>-0.23565021253864901</v>
      </c>
      <c r="AO1757">
        <v>0</v>
      </c>
      <c r="AP1757">
        <v>4.0408420772568583</v>
      </c>
      <c r="AQ1757">
        <v>44.071091100020382</v>
      </c>
      <c r="AR1757">
        <v>4.1049707163617963</v>
      </c>
      <c r="AS1757">
        <v>0</v>
      </c>
      <c r="AT1757">
        <v>0</v>
      </c>
      <c r="AU1757">
        <v>0</v>
      </c>
      <c r="AV1757">
        <v>0</v>
      </c>
      <c r="AW1757">
        <v>-0.24805284677836301</v>
      </c>
      <c r="AX1757">
        <v>0</v>
      </c>
      <c r="AY1757">
        <v>7.1908894865729184E-2</v>
      </c>
      <c r="AZ1757">
        <v>0.26782092979933059</v>
      </c>
      <c r="BA1757">
        <v>3.3354965773412348</v>
      </c>
      <c r="BB1757">
        <v>1.036975105096566E-2</v>
      </c>
      <c r="BC1757">
        <v>0.1820421176674186</v>
      </c>
      <c r="BD1757">
        <v>8.4745463072100638E-2</v>
      </c>
      <c r="BE1757">
        <v>9.5955962407992521E-2</v>
      </c>
    </row>
    <row r="1758" spans="1:57" x14ac:dyDescent="0.3">
      <c r="A1758" s="1">
        <v>1754</v>
      </c>
      <c r="B1758">
        <v>2.980676107540948</v>
      </c>
      <c r="C1758">
        <v>29.169474045806769</v>
      </c>
      <c r="D1758">
        <v>0.99995036594434639</v>
      </c>
      <c r="E1758">
        <v>2.9808242156831271</v>
      </c>
      <c r="F1758">
        <v>29.168026246508589</v>
      </c>
      <c r="G1758">
        <v>0.99086347212471959</v>
      </c>
      <c r="H1758">
        <v>121.3118496005726</v>
      </c>
      <c r="I1758">
        <v>71.336027646387109</v>
      </c>
      <c r="J1758">
        <v>64.948043420255175</v>
      </c>
      <c r="K1758">
        <v>86.94305649939929</v>
      </c>
      <c r="L1758">
        <v>5.0628776240122663E-16</v>
      </c>
      <c r="M1758">
        <v>24.451507991063409</v>
      </c>
      <c r="N1758">
        <v>0</v>
      </c>
      <c r="O1758">
        <v>9.6893072796693147</v>
      </c>
      <c r="P1758">
        <v>2.5783310618747262</v>
      </c>
      <c r="Q1758">
        <v>34.369914732263929</v>
      </c>
      <c r="R1758">
        <v>0.6983401005808062</v>
      </c>
      <c r="S1758">
        <v>20.675691529344729</v>
      </c>
      <c r="T1758">
        <v>0.43821569455668519</v>
      </c>
      <c r="U1758">
        <v>1.6033167701325239</v>
      </c>
      <c r="V1758">
        <v>-6.989837117681163E-3</v>
      </c>
      <c r="W1758">
        <v>7617.2617802305549</v>
      </c>
      <c r="X1758">
        <v>129.0235329765386</v>
      </c>
      <c r="Y1758">
        <v>41.326575228185398</v>
      </c>
      <c r="Z1758">
        <v>360.22597966384473</v>
      </c>
      <c r="AA1758">
        <v>0</v>
      </c>
      <c r="AB1758">
        <v>18.837417641439501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22.449864229997779</v>
      </c>
      <c r="AI1758">
        <v>0</v>
      </c>
      <c r="AJ1758">
        <v>0</v>
      </c>
      <c r="AK1758">
        <v>2.925220760042599</v>
      </c>
      <c r="AL1758">
        <v>0</v>
      </c>
      <c r="AM1758">
        <v>0</v>
      </c>
      <c r="AN1758">
        <v>-0.26889764517271281</v>
      </c>
      <c r="AO1758">
        <v>0</v>
      </c>
      <c r="AP1758">
        <v>4.6422704584533792</v>
      </c>
      <c r="AQ1758">
        <v>46.994232124792077</v>
      </c>
      <c r="AR1758">
        <v>4.6981732987498788</v>
      </c>
      <c r="AS1758">
        <v>0</v>
      </c>
      <c r="AT1758">
        <v>0</v>
      </c>
      <c r="AU1758">
        <v>0</v>
      </c>
      <c r="AV1758">
        <v>0</v>
      </c>
      <c r="AW1758">
        <v>-0.28305014428812258</v>
      </c>
      <c r="AX1758">
        <v>0</v>
      </c>
      <c r="AY1758">
        <v>8.2243112069415897E-2</v>
      </c>
      <c r="AZ1758">
        <v>0.30650564340816511</v>
      </c>
      <c r="BA1758">
        <v>3.8172771519304889</v>
      </c>
      <c r="BB1758">
        <v>1.0514062080482049E-2</v>
      </c>
      <c r="BC1758">
        <v>0.19909934300188761</v>
      </c>
      <c r="BD1758">
        <v>8.8049846205104199E-2</v>
      </c>
      <c r="BE1758">
        <v>0.1008250006307667</v>
      </c>
    </row>
    <row r="1759" spans="1:57" x14ac:dyDescent="0.3">
      <c r="A1759" s="1">
        <v>1755</v>
      </c>
      <c r="B1759">
        <v>2.8873014633525171</v>
      </c>
      <c r="C1759">
        <v>27.528441520690791</v>
      </c>
      <c r="D1759">
        <v>0.99995036577329155</v>
      </c>
      <c r="E1759">
        <v>2.887445061669879</v>
      </c>
      <c r="F1759">
        <v>27.527075167783419</v>
      </c>
      <c r="G1759">
        <v>0.98792857986613669</v>
      </c>
      <c r="H1759">
        <v>125.118515219695</v>
      </c>
      <c r="I1759">
        <v>63.452524704243999</v>
      </c>
      <c r="J1759">
        <v>56.907175497362438</v>
      </c>
      <c r="K1759">
        <v>79.48121833773628</v>
      </c>
      <c r="L1759">
        <v>4.9942137934544255E-16</v>
      </c>
      <c r="M1759">
        <v>41.283502087928348</v>
      </c>
      <c r="N1759">
        <v>0</v>
      </c>
      <c r="O1759">
        <v>8.1953827347299235</v>
      </c>
      <c r="P1759">
        <v>2.6859754491220369</v>
      </c>
      <c r="Q1759">
        <v>37.649617895545518</v>
      </c>
      <c r="R1759">
        <v>0.81099061515777815</v>
      </c>
      <c r="S1759">
        <v>21.153889050815099</v>
      </c>
      <c r="T1759">
        <v>0.41796617057236501</v>
      </c>
      <c r="U1759">
        <v>1.6488259075339891</v>
      </c>
      <c r="V1759">
        <v>-7.881345728566521E-3</v>
      </c>
      <c r="W1759">
        <v>6570.8984722793912</v>
      </c>
      <c r="X1759">
        <v>192.99384961034491</v>
      </c>
      <c r="Y1759">
        <v>110.8398341414574</v>
      </c>
      <c r="Z1759">
        <v>360.22597966384473</v>
      </c>
      <c r="AA1759">
        <v>0</v>
      </c>
      <c r="AB1759">
        <v>19.008822168461052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20.84038677887337</v>
      </c>
      <c r="AI1759">
        <v>0</v>
      </c>
      <c r="AJ1759">
        <v>0</v>
      </c>
      <c r="AK1759">
        <v>3.3664654272139929</v>
      </c>
      <c r="AL1759">
        <v>0</v>
      </c>
      <c r="AM1759">
        <v>0</v>
      </c>
      <c r="AN1759">
        <v>-0.25725885127927173</v>
      </c>
      <c r="AO1759">
        <v>0</v>
      </c>
      <c r="AP1759">
        <v>5.409387488967484</v>
      </c>
      <c r="AQ1759">
        <v>43.079308763623921</v>
      </c>
      <c r="AR1759">
        <v>5.470656571252432</v>
      </c>
      <c r="AS1759">
        <v>0</v>
      </c>
      <c r="AT1759">
        <v>0</v>
      </c>
      <c r="AU1759">
        <v>0</v>
      </c>
      <c r="AV1759">
        <v>0</v>
      </c>
      <c r="AW1759">
        <v>-0.27079878229509302</v>
      </c>
      <c r="AX1759">
        <v>0</v>
      </c>
      <c r="AY1759">
        <v>9.1127222450425302E-2</v>
      </c>
      <c r="AZ1759">
        <v>0.3554599015111683</v>
      </c>
      <c r="BA1759">
        <v>4.4448020965771864</v>
      </c>
      <c r="BB1759">
        <v>1.5323475426916641E-2</v>
      </c>
      <c r="BC1759">
        <v>0.2008785012776709</v>
      </c>
      <c r="BD1759">
        <v>8.1739617243530502E-2</v>
      </c>
      <c r="BE1759">
        <v>0.109735135757345</v>
      </c>
    </row>
    <row r="1760" spans="1:57" x14ac:dyDescent="0.3">
      <c r="A1760" s="1">
        <v>1756</v>
      </c>
      <c r="B1760">
        <v>2.9286399378216661</v>
      </c>
      <c r="C1760">
        <v>29.38597927517587</v>
      </c>
      <c r="D1760">
        <v>0.99995036578195073</v>
      </c>
      <c r="E1760">
        <v>2.9287850114448979</v>
      </c>
      <c r="F1760">
        <v>29.384520725072932</v>
      </c>
      <c r="G1760">
        <v>0.99135364654098157</v>
      </c>
      <c r="H1760">
        <v>123.8227392311058</v>
      </c>
      <c r="I1760">
        <v>70.146996541897025</v>
      </c>
      <c r="J1760">
        <v>63.575535799931302</v>
      </c>
      <c r="K1760">
        <v>86.059366851909161</v>
      </c>
      <c r="L1760">
        <v>-2.5243859848854159E-15</v>
      </c>
      <c r="M1760">
        <v>-45.961176448501647</v>
      </c>
      <c r="N1760">
        <v>0</v>
      </c>
      <c r="O1760">
        <v>9.3009869250523227</v>
      </c>
      <c r="P1760">
        <v>2.327166570483191</v>
      </c>
      <c r="Q1760">
        <v>37.020216950428662</v>
      </c>
      <c r="R1760">
        <v>0.80861995610105197</v>
      </c>
      <c r="S1760">
        <v>20.21318956577154</v>
      </c>
      <c r="T1760">
        <v>0.35865145980637458</v>
      </c>
      <c r="U1760">
        <v>1.6308248071155551</v>
      </c>
      <c r="V1760">
        <v>-7.0341411625900073E-3</v>
      </c>
      <c r="W1760">
        <v>7401.5676896701634</v>
      </c>
      <c r="X1760">
        <v>208.04367658585511</v>
      </c>
      <c r="Y1760">
        <v>29.296623417988179</v>
      </c>
      <c r="Z1760">
        <v>360.22597966384473</v>
      </c>
      <c r="AA1760">
        <v>0</v>
      </c>
      <c r="AB1760">
        <v>17.39665828354542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16.69523129886246</v>
      </c>
      <c r="AI1760">
        <v>0</v>
      </c>
      <c r="AJ1760">
        <v>0</v>
      </c>
      <c r="AK1760">
        <v>3.2583081161328442</v>
      </c>
      <c r="AL1760">
        <v>0</v>
      </c>
      <c r="AM1760">
        <v>0</v>
      </c>
      <c r="AN1760">
        <v>-0.27165033355172591</v>
      </c>
      <c r="AO1760">
        <v>0</v>
      </c>
      <c r="AP1760">
        <v>5.2616945455931878</v>
      </c>
      <c r="AQ1760">
        <v>37.616659146279332</v>
      </c>
      <c r="AR1760">
        <v>5.3189181727346693</v>
      </c>
      <c r="AS1760">
        <v>0</v>
      </c>
      <c r="AT1760">
        <v>0</v>
      </c>
      <c r="AU1760">
        <v>0</v>
      </c>
      <c r="AV1760">
        <v>0</v>
      </c>
      <c r="AW1760">
        <v>-0.28594771100315453</v>
      </c>
      <c r="AX1760">
        <v>0</v>
      </c>
      <c r="AY1760">
        <v>9.0630490953051299E-2</v>
      </c>
      <c r="AZ1760">
        <v>0.34611012629182353</v>
      </c>
      <c r="BA1760">
        <v>4.3214236056034876</v>
      </c>
      <c r="BB1760">
        <v>1.646192509134433E-2</v>
      </c>
      <c r="BC1760">
        <v>0.18380256105331161</v>
      </c>
      <c r="BD1760">
        <v>6.4239724514356361E-2</v>
      </c>
      <c r="BE1760">
        <v>0.1061498974424728</v>
      </c>
    </row>
    <row r="1761" spans="1:57" x14ac:dyDescent="0.3">
      <c r="A1761" s="1">
        <v>1757</v>
      </c>
      <c r="B1761">
        <v>2.8996724058527161</v>
      </c>
      <c r="C1761">
        <v>25.176615190306531</v>
      </c>
      <c r="D1761">
        <v>0.99995036580606045</v>
      </c>
      <c r="E1761">
        <v>2.8998128521255988</v>
      </c>
      <c r="F1761">
        <v>25.175365569305431</v>
      </c>
      <c r="G1761">
        <v>0.9982773944033384</v>
      </c>
      <c r="H1761">
        <v>106.1380986956222</v>
      </c>
      <c r="I1761">
        <v>59.369550499169982</v>
      </c>
      <c r="J1761">
        <v>53.087989687314113</v>
      </c>
      <c r="K1761">
        <v>73.002583484462932</v>
      </c>
      <c r="L1761">
        <v>1.5191770218060301E-15</v>
      </c>
      <c r="M1761">
        <v>-699.91950521920808</v>
      </c>
      <c r="N1761">
        <v>0</v>
      </c>
      <c r="O1761">
        <v>7.8390213381296432</v>
      </c>
      <c r="P1761">
        <v>2.0007541374137872</v>
      </c>
      <c r="Q1761">
        <v>31.394729913742761</v>
      </c>
      <c r="R1761">
        <v>0.73673110870550151</v>
      </c>
      <c r="S1761">
        <v>17.58928583110615</v>
      </c>
      <c r="T1761">
        <v>0.31325728683952148</v>
      </c>
      <c r="U1761">
        <v>1.575781333603536</v>
      </c>
      <c r="V1761">
        <v>-1.001166974975989E-2</v>
      </c>
      <c r="W1761">
        <v>6087.0491744706605</v>
      </c>
      <c r="X1761">
        <v>185.8498198164564</v>
      </c>
      <c r="Y1761">
        <v>27.014738113652779</v>
      </c>
      <c r="Z1761">
        <v>360.22597966384473</v>
      </c>
      <c r="AA1761">
        <v>0</v>
      </c>
      <c r="AB1761">
        <v>13.946488550717691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13.69470131028978</v>
      </c>
      <c r="AI1761">
        <v>0</v>
      </c>
      <c r="AJ1761">
        <v>0</v>
      </c>
      <c r="AK1761">
        <v>2.493452456175254</v>
      </c>
      <c r="AL1761">
        <v>0</v>
      </c>
      <c r="AM1761">
        <v>0</v>
      </c>
      <c r="AN1761">
        <v>-0.23204170317736439</v>
      </c>
      <c r="AO1761">
        <v>0</v>
      </c>
      <c r="AP1761">
        <v>3.9716527039886338</v>
      </c>
      <c r="AQ1761">
        <v>31.5163338533504</v>
      </c>
      <c r="AR1761">
        <v>4.0391396811954552</v>
      </c>
      <c r="AS1761">
        <v>0</v>
      </c>
      <c r="AT1761">
        <v>0</v>
      </c>
      <c r="AU1761">
        <v>0</v>
      </c>
      <c r="AV1761">
        <v>0</v>
      </c>
      <c r="AW1761">
        <v>-0.24425441587195551</v>
      </c>
      <c r="AX1761">
        <v>0</v>
      </c>
      <c r="AY1761">
        <v>7.0326217499694962E-2</v>
      </c>
      <c r="AZ1761">
        <v>0.26338626887342009</v>
      </c>
      <c r="BA1761">
        <v>3.281539669877835</v>
      </c>
      <c r="BB1761">
        <v>1.4672157374786049E-2</v>
      </c>
      <c r="BC1761">
        <v>0.14737193052484421</v>
      </c>
      <c r="BD1761">
        <v>5.1892067480711311E-2</v>
      </c>
      <c r="BE1761">
        <v>9.5690554570495842E-2</v>
      </c>
    </row>
    <row r="1762" spans="1:57" x14ac:dyDescent="0.3">
      <c r="A1762" s="1">
        <v>1758</v>
      </c>
      <c r="B1762">
        <v>2.7902270763196069</v>
      </c>
      <c r="C1762">
        <v>27.33327493219991</v>
      </c>
      <c r="D1762">
        <v>0.99995036575549867</v>
      </c>
      <c r="E1762">
        <v>2.7903653476965502</v>
      </c>
      <c r="F1762">
        <v>27.331918265748911</v>
      </c>
      <c r="G1762">
        <v>0.99084961412252226</v>
      </c>
      <c r="H1762">
        <v>118.409075382163</v>
      </c>
      <c r="I1762">
        <v>61.092027868585063</v>
      </c>
      <c r="J1762">
        <v>55.362645871029933</v>
      </c>
      <c r="K1762">
        <v>76.264485397932219</v>
      </c>
      <c r="L1762">
        <v>-2.4932243917454829E-15</v>
      </c>
      <c r="M1762">
        <v>-32.869245797512121</v>
      </c>
      <c r="N1762">
        <v>0</v>
      </c>
      <c r="O1762">
        <v>9.103129186822505</v>
      </c>
      <c r="P1762">
        <v>2.3741801492833359</v>
      </c>
      <c r="Q1762">
        <v>34.316052347569467</v>
      </c>
      <c r="R1762">
        <v>0.78022785143848661</v>
      </c>
      <c r="S1762">
        <v>19.871713828018851</v>
      </c>
      <c r="T1762">
        <v>0.39491949450790093</v>
      </c>
      <c r="U1762">
        <v>1.6245609498790261</v>
      </c>
      <c r="V1762">
        <v>-8.0018773833675071E-3</v>
      </c>
      <c r="W1762">
        <v>6450.3573581262963</v>
      </c>
      <c r="X1762">
        <v>191.15056745399011</v>
      </c>
      <c r="Y1762">
        <v>49.015398467322093</v>
      </c>
      <c r="Z1762">
        <v>360.22597966384473</v>
      </c>
      <c r="AA1762">
        <v>0</v>
      </c>
      <c r="AB1762">
        <v>17.348151007346061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18.75473023445679</v>
      </c>
      <c r="AI1762">
        <v>0</v>
      </c>
      <c r="AJ1762">
        <v>0</v>
      </c>
      <c r="AK1762">
        <v>2.9049315020225679</v>
      </c>
      <c r="AL1762">
        <v>0</v>
      </c>
      <c r="AM1762">
        <v>0</v>
      </c>
      <c r="AN1762">
        <v>-0.2558327491417457</v>
      </c>
      <c r="AO1762">
        <v>0</v>
      </c>
      <c r="AP1762">
        <v>4.6311999949743479</v>
      </c>
      <c r="AQ1762">
        <v>41.099308336612467</v>
      </c>
      <c r="AR1762">
        <v>4.6858287787992232</v>
      </c>
      <c r="AS1762">
        <v>0</v>
      </c>
      <c r="AT1762">
        <v>0</v>
      </c>
      <c r="AU1762">
        <v>0</v>
      </c>
      <c r="AV1762">
        <v>0</v>
      </c>
      <c r="AW1762">
        <v>-0.2692976221502274</v>
      </c>
      <c r="AX1762">
        <v>0</v>
      </c>
      <c r="AY1762">
        <v>8.1388434208502364E-2</v>
      </c>
      <c r="AZ1762">
        <v>0.30576860447582022</v>
      </c>
      <c r="BA1762">
        <v>3.8072917245260989</v>
      </c>
      <c r="BB1762">
        <v>1.5147519297183949E-2</v>
      </c>
      <c r="BC1762">
        <v>0.1832976057018747</v>
      </c>
      <c r="BD1762">
        <v>7.4762721732463455E-2</v>
      </c>
      <c r="BE1762">
        <v>0.1049207543528425</v>
      </c>
    </row>
    <row r="1763" spans="1:57" x14ac:dyDescent="0.3">
      <c r="A1763" s="1">
        <v>1759</v>
      </c>
      <c r="B1763">
        <v>2.9649465113087161</v>
      </c>
      <c r="C1763">
        <v>25.4720068842107</v>
      </c>
      <c r="D1763">
        <v>0.99995036579077445</v>
      </c>
      <c r="E1763">
        <v>2.9650978497222149</v>
      </c>
      <c r="F1763">
        <v>25.470742601291619</v>
      </c>
      <c r="G1763">
        <v>0.99997957086639788</v>
      </c>
      <c r="H1763">
        <v>115.18971842657101</v>
      </c>
      <c r="I1763">
        <v>60.751089363891758</v>
      </c>
      <c r="J1763">
        <v>54.764149609132041</v>
      </c>
      <c r="K1763">
        <v>75.521884544548428</v>
      </c>
      <c r="L1763">
        <v>4.8211936004571868E-16</v>
      </c>
      <c r="M1763">
        <v>857.79927931772545</v>
      </c>
      <c r="N1763">
        <v>0</v>
      </c>
      <c r="O1763">
        <v>8.1500662093168472</v>
      </c>
      <c r="P1763">
        <v>2.2114673541030521</v>
      </c>
      <c r="Q1763">
        <v>34.692061730049112</v>
      </c>
      <c r="R1763">
        <v>0.79378504870105293</v>
      </c>
      <c r="S1763">
        <v>18.956076803275611</v>
      </c>
      <c r="T1763">
        <v>0.33348218256646112</v>
      </c>
      <c r="U1763">
        <v>1.607893052369235</v>
      </c>
      <c r="V1763">
        <v>-8.9139750683631287E-3</v>
      </c>
      <c r="W1763">
        <v>6633.3112826744982</v>
      </c>
      <c r="X1763">
        <v>197.34420340690369</v>
      </c>
      <c r="Y1763">
        <v>24.913055983631669</v>
      </c>
      <c r="Z1763">
        <v>360.22597966384473</v>
      </c>
      <c r="AA1763">
        <v>0</v>
      </c>
      <c r="AB1763">
        <v>15.634796598860509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15.32308766679593</v>
      </c>
      <c r="AI1763">
        <v>0</v>
      </c>
      <c r="AJ1763">
        <v>0</v>
      </c>
      <c r="AK1763">
        <v>2.9281662056853208</v>
      </c>
      <c r="AL1763">
        <v>0</v>
      </c>
      <c r="AM1763">
        <v>0</v>
      </c>
      <c r="AN1763">
        <v>-0.2465837328094716</v>
      </c>
      <c r="AO1763">
        <v>0</v>
      </c>
      <c r="AP1763">
        <v>4.7142799023158632</v>
      </c>
      <c r="AQ1763">
        <v>33.851139777602818</v>
      </c>
      <c r="AR1763">
        <v>4.7724186465586156</v>
      </c>
      <c r="AS1763">
        <v>0</v>
      </c>
      <c r="AT1763">
        <v>0</v>
      </c>
      <c r="AU1763">
        <v>0</v>
      </c>
      <c r="AV1763">
        <v>0</v>
      </c>
      <c r="AW1763">
        <v>-0.25956181548500812</v>
      </c>
      <c r="AX1763">
        <v>0</v>
      </c>
      <c r="AY1763">
        <v>8.1231341856376274E-2</v>
      </c>
      <c r="AZ1763">
        <v>0.31100562569218632</v>
      </c>
      <c r="BA1763">
        <v>3.8772174228548941</v>
      </c>
      <c r="BB1763">
        <v>1.55820952623178E-2</v>
      </c>
      <c r="BC1763">
        <v>0.16513924143809811</v>
      </c>
      <c r="BD1763">
        <v>5.7277170486614487E-2</v>
      </c>
      <c r="BE1763">
        <v>0.1016976113586289</v>
      </c>
    </row>
    <row r="1764" spans="1:57" x14ac:dyDescent="0.3">
      <c r="A1764" s="1">
        <v>1760</v>
      </c>
      <c r="B1764">
        <v>3.0447922250796351</v>
      </c>
      <c r="C1764">
        <v>26.11765204852323</v>
      </c>
      <c r="D1764">
        <v>0.99995036601142784</v>
      </c>
      <c r="E1764">
        <v>3.044947644186172</v>
      </c>
      <c r="F1764">
        <v>26.11635572527992</v>
      </c>
      <c r="G1764">
        <v>0.98950915364830694</v>
      </c>
      <c r="H1764">
        <v>128.67846852771021</v>
      </c>
      <c r="I1764">
        <v>63.059758723148533</v>
      </c>
      <c r="J1764">
        <v>56.375632563099913</v>
      </c>
      <c r="K1764">
        <v>79.521341914705573</v>
      </c>
      <c r="L1764">
        <v>-1.4531240076309041E-15</v>
      </c>
      <c r="M1764">
        <v>902.0325175144244</v>
      </c>
      <c r="N1764">
        <v>0</v>
      </c>
      <c r="O1764">
        <v>9.930880290998779</v>
      </c>
      <c r="P1764">
        <v>2.3373341572335571</v>
      </c>
      <c r="Q1764">
        <v>38.522880991940667</v>
      </c>
      <c r="R1764">
        <v>0.70212333412715322</v>
      </c>
      <c r="S1764">
        <v>20.91015038603182</v>
      </c>
      <c r="T1764">
        <v>0.38941132996346328</v>
      </c>
      <c r="U1764">
        <v>1.646708886597068</v>
      </c>
      <c r="V1764">
        <v>-8.3252380543109034E-3</v>
      </c>
      <c r="W1764">
        <v>6852.3913758536492</v>
      </c>
      <c r="X1764">
        <v>132.09999277427659</v>
      </c>
      <c r="Y1764">
        <v>46.415481615326783</v>
      </c>
      <c r="Z1764">
        <v>360.22597966384473</v>
      </c>
      <c r="AA1764">
        <v>0</v>
      </c>
      <c r="AB1764">
        <v>18.359876627476741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17.405681482054561</v>
      </c>
      <c r="AI1764">
        <v>0</v>
      </c>
      <c r="AJ1764">
        <v>0</v>
      </c>
      <c r="AK1764">
        <v>3.475740416351452</v>
      </c>
      <c r="AL1764">
        <v>0</v>
      </c>
      <c r="AM1764">
        <v>0</v>
      </c>
      <c r="AN1764">
        <v>-0.2516567241553615</v>
      </c>
      <c r="AO1764">
        <v>0</v>
      </c>
      <c r="AP1764">
        <v>5.6237841914534874</v>
      </c>
      <c r="AQ1764">
        <v>39.336371941840049</v>
      </c>
      <c r="AR1764">
        <v>5.6843488334468253</v>
      </c>
      <c r="AS1764">
        <v>0</v>
      </c>
      <c r="AT1764">
        <v>0</v>
      </c>
      <c r="AU1764">
        <v>0</v>
      </c>
      <c r="AV1764">
        <v>0</v>
      </c>
      <c r="AW1764">
        <v>-0.26490180637514588</v>
      </c>
      <c r="AX1764">
        <v>0</v>
      </c>
      <c r="AY1764">
        <v>9.649558890611061E-2</v>
      </c>
      <c r="AZ1764">
        <v>0.36916723990294592</v>
      </c>
      <c r="BA1764">
        <v>4.6182765744327359</v>
      </c>
      <c r="BB1764">
        <v>1.0694337735946399E-2</v>
      </c>
      <c r="BC1764">
        <v>0.1940014774827015</v>
      </c>
      <c r="BD1764">
        <v>7.3128183052016626E-2</v>
      </c>
      <c r="BE1764">
        <v>0.10930947607779171</v>
      </c>
    </row>
    <row r="1765" spans="1:57" x14ac:dyDescent="0.3">
      <c r="A1765" s="1">
        <v>1761</v>
      </c>
      <c r="B1765">
        <v>3.2163947022060251</v>
      </c>
      <c r="C1765">
        <v>25.47665243024792</v>
      </c>
      <c r="D1765">
        <v>0.99995036585921937</v>
      </c>
      <c r="E1765">
        <v>3.2165580956791939</v>
      </c>
      <c r="F1765">
        <v>25.47538791849458</v>
      </c>
      <c r="G1765">
        <v>0.98990768179519406</v>
      </c>
      <c r="H1765">
        <v>117.2035289084228</v>
      </c>
      <c r="I1765">
        <v>66.881063941108025</v>
      </c>
      <c r="J1765">
        <v>60.377491838937317</v>
      </c>
      <c r="K1765">
        <v>81.941618415076007</v>
      </c>
      <c r="L1765">
        <v>0</v>
      </c>
      <c r="M1765">
        <v>760.21641740296036</v>
      </c>
      <c r="N1765">
        <v>0</v>
      </c>
      <c r="O1765">
        <v>8.7387295457884662</v>
      </c>
      <c r="P1765">
        <v>2.149380088264111</v>
      </c>
      <c r="Q1765">
        <v>34.770794927993791</v>
      </c>
      <c r="R1765">
        <v>0.79521592337299629</v>
      </c>
      <c r="S1765">
        <v>19.412915097400031</v>
      </c>
      <c r="T1765">
        <v>0.36522853347266621</v>
      </c>
      <c r="U1765">
        <v>1.61938085728353</v>
      </c>
      <c r="V1765">
        <v>-9.1409454231924613E-3</v>
      </c>
      <c r="W1765">
        <v>7213.9011653237003</v>
      </c>
      <c r="X1765">
        <v>215.17077623757041</v>
      </c>
      <c r="Y1765">
        <v>43.734935487366037</v>
      </c>
      <c r="Z1765">
        <v>360.22597966384473</v>
      </c>
      <c r="AA1765">
        <v>0</v>
      </c>
      <c r="AB1765">
        <v>16.421977163985421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16.251022359064979</v>
      </c>
      <c r="AI1765">
        <v>0</v>
      </c>
      <c r="AJ1765">
        <v>0</v>
      </c>
      <c r="AK1765">
        <v>2.9518332024128848</v>
      </c>
      <c r="AL1765">
        <v>0</v>
      </c>
      <c r="AM1765">
        <v>0</v>
      </c>
      <c r="AN1765">
        <v>-0.24281821003956211</v>
      </c>
      <c r="AO1765">
        <v>0</v>
      </c>
      <c r="AP1765">
        <v>4.7271061072152092</v>
      </c>
      <c r="AQ1765">
        <v>36.880627761931869</v>
      </c>
      <c r="AR1765">
        <v>4.790251332291283</v>
      </c>
      <c r="AS1765">
        <v>0</v>
      </c>
      <c r="AT1765">
        <v>0</v>
      </c>
      <c r="AU1765">
        <v>0</v>
      </c>
      <c r="AV1765">
        <v>0</v>
      </c>
      <c r="AW1765">
        <v>-0.25559810730607813</v>
      </c>
      <c r="AX1765">
        <v>0</v>
      </c>
      <c r="AY1765">
        <v>8.2273128456155836E-2</v>
      </c>
      <c r="AZ1765">
        <v>0.31179313562185579</v>
      </c>
      <c r="BA1765">
        <v>3.8919236741927068</v>
      </c>
      <c r="BB1765">
        <v>1.6915283926906881E-2</v>
      </c>
      <c r="BC1765">
        <v>0.17348162204163459</v>
      </c>
      <c r="BD1765">
        <v>6.610567459591242E-2</v>
      </c>
      <c r="BE1765">
        <v>0.1039115960739988</v>
      </c>
    </row>
    <row r="1766" spans="1:57" x14ac:dyDescent="0.3">
      <c r="A1766" s="1">
        <v>1762</v>
      </c>
      <c r="B1766">
        <v>2.6639630909525849</v>
      </c>
      <c r="C1766">
        <v>28.451812050277059</v>
      </c>
      <c r="D1766">
        <v>0.99995036577586871</v>
      </c>
      <c r="E1766">
        <v>2.6640948988243611</v>
      </c>
      <c r="F1766">
        <v>28.45039986666082</v>
      </c>
      <c r="G1766">
        <v>0.99736752842372534</v>
      </c>
      <c r="H1766">
        <v>128.43216674960661</v>
      </c>
      <c r="I1766">
        <v>59.383495158448483</v>
      </c>
      <c r="J1766">
        <v>53.088224678346073</v>
      </c>
      <c r="K1766">
        <v>75.792956172052669</v>
      </c>
      <c r="L1766">
        <v>-1.967802708602742E-15</v>
      </c>
      <c r="M1766">
        <v>-63.864746490959078</v>
      </c>
      <c r="N1766">
        <v>0</v>
      </c>
      <c r="O1766">
        <v>9.468051418828443</v>
      </c>
      <c r="P1766">
        <v>2.3781705929423631</v>
      </c>
      <c r="Q1766">
        <v>38.792111601382508</v>
      </c>
      <c r="R1766">
        <v>0.89681125647922533</v>
      </c>
      <c r="S1766">
        <v>20.80327773470939</v>
      </c>
      <c r="T1766">
        <v>0.36490713963046251</v>
      </c>
      <c r="U1766">
        <v>1.6620121968032351</v>
      </c>
      <c r="V1766">
        <v>-7.1540050840023907E-3</v>
      </c>
      <c r="W1766">
        <v>6155.4817306024024</v>
      </c>
      <c r="X1766">
        <v>285.84888036165722</v>
      </c>
      <c r="Y1766">
        <v>50.326901132849983</v>
      </c>
      <c r="Z1766">
        <v>360.22597966384473</v>
      </c>
      <c r="AA1766">
        <v>0</v>
      </c>
      <c r="AB1766">
        <v>18.099010481185001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16.939631971166289</v>
      </c>
      <c r="AI1766">
        <v>0</v>
      </c>
      <c r="AJ1766">
        <v>0</v>
      </c>
      <c r="AK1766">
        <v>3.5166296034040299</v>
      </c>
      <c r="AL1766">
        <v>0</v>
      </c>
      <c r="AM1766">
        <v>0</v>
      </c>
      <c r="AN1766">
        <v>-0.26992567688479469</v>
      </c>
      <c r="AO1766">
        <v>0</v>
      </c>
      <c r="AP1766">
        <v>5.6980952798546634</v>
      </c>
      <c r="AQ1766">
        <v>37.788029929907083</v>
      </c>
      <c r="AR1766">
        <v>5.751110412728849</v>
      </c>
      <c r="AS1766">
        <v>0</v>
      </c>
      <c r="AT1766">
        <v>0</v>
      </c>
      <c r="AU1766">
        <v>0</v>
      </c>
      <c r="AV1766">
        <v>0</v>
      </c>
      <c r="AW1766">
        <v>-0.28413228293275827</v>
      </c>
      <c r="AX1766">
        <v>0</v>
      </c>
      <c r="AY1766">
        <v>9.7218167931458571E-2</v>
      </c>
      <c r="AZ1766">
        <v>0.3740422946514162</v>
      </c>
      <c r="BA1766">
        <v>4.6722941459260294</v>
      </c>
      <c r="BB1766">
        <v>2.2313181351277338E-2</v>
      </c>
      <c r="BC1766">
        <v>0.19114355271593941</v>
      </c>
      <c r="BD1766">
        <v>6.6014051691497461E-2</v>
      </c>
      <c r="BE1766">
        <v>0.1124100925720606</v>
      </c>
    </row>
    <row r="1767" spans="1:57" x14ac:dyDescent="0.3">
      <c r="A1767" s="1">
        <v>1763</v>
      </c>
      <c r="B1767">
        <v>2.986345735292756</v>
      </c>
      <c r="C1767">
        <v>27.525127920807321</v>
      </c>
      <c r="D1767">
        <v>0.9999503657540012</v>
      </c>
      <c r="E1767">
        <v>2.9864935920100759</v>
      </c>
      <c r="F1767">
        <v>27.523761731836959</v>
      </c>
      <c r="G1767">
        <v>0.98974751757555834</v>
      </c>
      <c r="H1767">
        <v>117.3766751971535</v>
      </c>
      <c r="I1767">
        <v>67.111186958950299</v>
      </c>
      <c r="J1767">
        <v>60.343819435423448</v>
      </c>
      <c r="K1767">
        <v>82.197993896828407</v>
      </c>
      <c r="L1767">
        <v>-4.9486801448521408E-16</v>
      </c>
      <c r="M1767">
        <v>-54.943587339483202</v>
      </c>
      <c r="N1767">
        <v>0</v>
      </c>
      <c r="O1767">
        <v>8.7606867741528038</v>
      </c>
      <c r="P1767">
        <v>2.3665891432106281</v>
      </c>
      <c r="Q1767">
        <v>34.082881965312367</v>
      </c>
      <c r="R1767">
        <v>0.79309640535172143</v>
      </c>
      <c r="S1767">
        <v>19.887292850162709</v>
      </c>
      <c r="T1767">
        <v>0.39787039589660439</v>
      </c>
      <c r="U1767">
        <v>1.622752860569791</v>
      </c>
      <c r="V1767">
        <v>-7.7179378182539952E-3</v>
      </c>
      <c r="W1767">
        <v>7151.5580354007316</v>
      </c>
      <c r="X1767">
        <v>194.229068903795</v>
      </c>
      <c r="Y1767">
        <v>39.427677412833127</v>
      </c>
      <c r="Z1767">
        <v>360.22597966384473</v>
      </c>
      <c r="AA1767">
        <v>0</v>
      </c>
      <c r="AB1767">
        <v>17.42598926330243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18.721531812574838</v>
      </c>
      <c r="AI1767">
        <v>0</v>
      </c>
      <c r="AJ1767">
        <v>0</v>
      </c>
      <c r="AK1767">
        <v>2.875270068097969</v>
      </c>
      <c r="AL1767">
        <v>0</v>
      </c>
      <c r="AM1767">
        <v>0</v>
      </c>
      <c r="AN1767">
        <v>-0.25959468258953788</v>
      </c>
      <c r="AO1767">
        <v>0</v>
      </c>
      <c r="AP1767">
        <v>4.5717951371445107</v>
      </c>
      <c r="AQ1767">
        <v>41.732790112869047</v>
      </c>
      <c r="AR1767">
        <v>4.6327659122653291</v>
      </c>
      <c r="AS1767">
        <v>0</v>
      </c>
      <c r="AT1767">
        <v>0</v>
      </c>
      <c r="AU1767">
        <v>0</v>
      </c>
      <c r="AV1767">
        <v>0</v>
      </c>
      <c r="AW1767">
        <v>-0.27325755209513009</v>
      </c>
      <c r="AX1767">
        <v>0</v>
      </c>
      <c r="AY1767">
        <v>8.0059727326246416E-2</v>
      </c>
      <c r="AZ1767">
        <v>0.30189668450805579</v>
      </c>
      <c r="BA1767">
        <v>3.7641855627596379</v>
      </c>
      <c r="BB1767">
        <v>1.5389837686234909E-2</v>
      </c>
      <c r="BC1767">
        <v>0.18414483528005221</v>
      </c>
      <c r="BD1767">
        <v>7.5643667509624493E-2</v>
      </c>
      <c r="BE1767">
        <v>0.1045677550843588</v>
      </c>
    </row>
    <row r="1768" spans="1:57" x14ac:dyDescent="0.3">
      <c r="A1768" s="1">
        <v>1764</v>
      </c>
      <c r="B1768">
        <v>2.8855229130462159</v>
      </c>
      <c r="C1768">
        <v>27.40211534598096</v>
      </c>
      <c r="D1768">
        <v>0.99995036578401408</v>
      </c>
      <c r="E1768">
        <v>2.8856695659484179</v>
      </c>
      <c r="F1768">
        <v>27.400755263469399</v>
      </c>
      <c r="G1768">
        <v>0.99975275806884667</v>
      </c>
      <c r="H1768">
        <v>118.6187547766061</v>
      </c>
      <c r="I1768">
        <v>63.850119323160378</v>
      </c>
      <c r="J1768">
        <v>57.121092571257329</v>
      </c>
      <c r="K1768">
        <v>79.06805075453039</v>
      </c>
      <c r="L1768">
        <v>1.0209269760721211E-15</v>
      </c>
      <c r="M1768">
        <v>746.98419888713397</v>
      </c>
      <c r="N1768">
        <v>0</v>
      </c>
      <c r="O1768">
        <v>9.2142224782203144</v>
      </c>
      <c r="P1768">
        <v>2.1746127942915932</v>
      </c>
      <c r="Q1768">
        <v>35.272203016613041</v>
      </c>
      <c r="R1768">
        <v>0.74701814659373977</v>
      </c>
      <c r="S1768">
        <v>19.24686972282268</v>
      </c>
      <c r="T1768">
        <v>0.33963347928684579</v>
      </c>
      <c r="U1768">
        <v>1.611237420928455</v>
      </c>
      <c r="V1768">
        <v>-8.6156022762597997E-3</v>
      </c>
      <c r="W1768">
        <v>6541.5984475212917</v>
      </c>
      <c r="X1768">
        <v>172.92479279799389</v>
      </c>
      <c r="Y1768">
        <v>33.05113676894004</v>
      </c>
      <c r="Z1768">
        <v>360.22597966384473</v>
      </c>
      <c r="AA1768">
        <v>0</v>
      </c>
      <c r="AB1768">
        <v>16.028561070487239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15.12642962755395</v>
      </c>
      <c r="AI1768">
        <v>0</v>
      </c>
      <c r="AJ1768">
        <v>0</v>
      </c>
      <c r="AK1768">
        <v>3.0078855030025169</v>
      </c>
      <c r="AL1768">
        <v>0</v>
      </c>
      <c r="AM1768">
        <v>0</v>
      </c>
      <c r="AN1768">
        <v>-0.25053894082014028</v>
      </c>
      <c r="AO1768">
        <v>0</v>
      </c>
      <c r="AP1768">
        <v>4.8484945343490216</v>
      </c>
      <c r="AQ1768">
        <v>34.625795772870852</v>
      </c>
      <c r="AR1768">
        <v>4.9064571325199271</v>
      </c>
      <c r="AS1768">
        <v>0</v>
      </c>
      <c r="AT1768">
        <v>0</v>
      </c>
      <c r="AU1768">
        <v>0</v>
      </c>
      <c r="AV1768">
        <v>0</v>
      </c>
      <c r="AW1768">
        <v>-0.26372519233824321</v>
      </c>
      <c r="AX1768">
        <v>0</v>
      </c>
      <c r="AY1768">
        <v>8.4582490311466946E-2</v>
      </c>
      <c r="AZ1768">
        <v>0.31959761939196701</v>
      </c>
      <c r="BA1768">
        <v>3.9861012520866761</v>
      </c>
      <c r="BB1768">
        <v>1.375662493154791E-2</v>
      </c>
      <c r="BC1768">
        <v>0.1693054789571907</v>
      </c>
      <c r="BD1768">
        <v>5.8952414126146359E-2</v>
      </c>
      <c r="BE1768">
        <v>0.10233870825452029</v>
      </c>
    </row>
    <row r="1769" spans="1:57" x14ac:dyDescent="0.3">
      <c r="A1769" s="1">
        <v>1765</v>
      </c>
      <c r="B1769">
        <v>2.740735864778419</v>
      </c>
      <c r="C1769">
        <v>27.131123800685511</v>
      </c>
      <c r="D1769">
        <v>0.99995036582419783</v>
      </c>
      <c r="E1769">
        <v>2.7408716846755299</v>
      </c>
      <c r="F1769">
        <v>27.12977716971708</v>
      </c>
      <c r="G1769">
        <v>0.9916565370152407</v>
      </c>
      <c r="H1769">
        <v>115.2984870928162</v>
      </c>
      <c r="I1769">
        <v>59.578072024261552</v>
      </c>
      <c r="J1769">
        <v>53.074444059573693</v>
      </c>
      <c r="K1769">
        <v>74.357739604337752</v>
      </c>
      <c r="L1769">
        <v>-9.7584727810276346E-16</v>
      </c>
      <c r="M1769">
        <v>-31.863617021474059</v>
      </c>
      <c r="N1769">
        <v>0</v>
      </c>
      <c r="O1769">
        <v>9.5335229564407769</v>
      </c>
      <c r="P1769">
        <v>2.499145336135141</v>
      </c>
      <c r="Q1769">
        <v>32.483656213032582</v>
      </c>
      <c r="R1769">
        <v>0.54919404258949656</v>
      </c>
      <c r="S1769">
        <v>19.469404366196741</v>
      </c>
      <c r="T1769">
        <v>0.39916015157337648</v>
      </c>
      <c r="U1769">
        <v>1.584496410187223</v>
      </c>
      <c r="V1769">
        <v>-7.7199228783140427E-3</v>
      </c>
      <c r="W1769">
        <v>6413.1379598571093</v>
      </c>
      <c r="X1769">
        <v>134.45566809672081</v>
      </c>
      <c r="Y1769">
        <v>0</v>
      </c>
      <c r="Z1769">
        <v>360.22597966384473</v>
      </c>
      <c r="AA1769">
        <v>0</v>
      </c>
      <c r="AB1769">
        <v>17.022006136600929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20.583794435395411</v>
      </c>
      <c r="AI1769">
        <v>0</v>
      </c>
      <c r="AJ1769">
        <v>0</v>
      </c>
      <c r="AK1769">
        <v>2.6640789876547011</v>
      </c>
      <c r="AL1769">
        <v>0</v>
      </c>
      <c r="AM1769">
        <v>0</v>
      </c>
      <c r="AN1769">
        <v>-0.25952055082667741</v>
      </c>
      <c r="AO1769">
        <v>0</v>
      </c>
      <c r="AP1769">
        <v>4.2209338049593308</v>
      </c>
      <c r="AQ1769">
        <v>42.203226853702191</v>
      </c>
      <c r="AR1769">
        <v>4.275207198745929</v>
      </c>
      <c r="AS1769">
        <v>0</v>
      </c>
      <c r="AT1769">
        <v>0</v>
      </c>
      <c r="AU1769">
        <v>0</v>
      </c>
      <c r="AV1769">
        <v>0</v>
      </c>
      <c r="AW1769">
        <v>-0.27317951866062729</v>
      </c>
      <c r="AX1769">
        <v>0</v>
      </c>
      <c r="AY1769">
        <v>7.6074981092791524E-2</v>
      </c>
      <c r="AZ1769">
        <v>0.27952496294412549</v>
      </c>
      <c r="BA1769">
        <v>3.4738581557463339</v>
      </c>
      <c r="BB1769">
        <v>1.0887973624579101E-2</v>
      </c>
      <c r="BC1769">
        <v>0.17978800811719101</v>
      </c>
      <c r="BD1769">
        <v>7.6029854293267113E-2</v>
      </c>
      <c r="BE1769">
        <v>9.7293729934484055E-2</v>
      </c>
    </row>
    <row r="1770" spans="1:57" x14ac:dyDescent="0.3">
      <c r="A1770" s="1">
        <v>1766</v>
      </c>
      <c r="B1770">
        <v>2.8545595830852162</v>
      </c>
      <c r="C1770">
        <v>24.540405774142741</v>
      </c>
      <c r="D1770">
        <v>0.99995036567123474</v>
      </c>
      <c r="E1770">
        <v>2.854697601278628</v>
      </c>
      <c r="F1770">
        <v>24.539187727574522</v>
      </c>
      <c r="G1770">
        <v>0.99042236697295871</v>
      </c>
      <c r="H1770">
        <v>107.5270256404479</v>
      </c>
      <c r="I1770">
        <v>56.266487194390137</v>
      </c>
      <c r="J1770">
        <v>50.539775427524511</v>
      </c>
      <c r="K1770">
        <v>70.050615774361845</v>
      </c>
      <c r="L1770">
        <v>-9.7238291042421005E-16</v>
      </c>
      <c r="M1770">
        <v>-726.26369066163898</v>
      </c>
      <c r="N1770">
        <v>0</v>
      </c>
      <c r="O1770">
        <v>7.6603634188554901</v>
      </c>
      <c r="P1770">
        <v>2.2233050970665129</v>
      </c>
      <c r="Q1770">
        <v>31.356047137234881</v>
      </c>
      <c r="R1770">
        <v>0.66075385081307403</v>
      </c>
      <c r="S1770">
        <v>18.40656712713842</v>
      </c>
      <c r="T1770">
        <v>0.36547502313895752</v>
      </c>
      <c r="U1770">
        <v>1.595707588457226</v>
      </c>
      <c r="V1770">
        <v>-9.6689856365963934E-3</v>
      </c>
      <c r="W1770">
        <v>6102.2548984671485</v>
      </c>
      <c r="X1770">
        <v>107.8305631631161</v>
      </c>
      <c r="Y1770">
        <v>31.984244408515391</v>
      </c>
      <c r="Z1770">
        <v>360.22597966384473</v>
      </c>
      <c r="AA1770">
        <v>0</v>
      </c>
      <c r="AB1770">
        <v>15.36042841316624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16.483800465449079</v>
      </c>
      <c r="AI1770">
        <v>0</v>
      </c>
      <c r="AJ1770">
        <v>0</v>
      </c>
      <c r="AK1770">
        <v>2.5058057826637272</v>
      </c>
      <c r="AL1770">
        <v>0</v>
      </c>
      <c r="AM1770">
        <v>0</v>
      </c>
      <c r="AN1770">
        <v>-0.23557556875932631</v>
      </c>
      <c r="AO1770">
        <v>0</v>
      </c>
      <c r="AP1770">
        <v>3.9660924302180551</v>
      </c>
      <c r="AQ1770">
        <v>37.134553163546613</v>
      </c>
      <c r="AR1770">
        <v>4.0302612126668302</v>
      </c>
      <c r="AS1770">
        <v>0</v>
      </c>
      <c r="AT1770">
        <v>0</v>
      </c>
      <c r="AU1770">
        <v>0</v>
      </c>
      <c r="AV1770">
        <v>0</v>
      </c>
      <c r="AW1770">
        <v>-0.2479742743792161</v>
      </c>
      <c r="AX1770">
        <v>0</v>
      </c>
      <c r="AY1770">
        <v>6.9839132169457516E-2</v>
      </c>
      <c r="AZ1770">
        <v>0.26305821091590159</v>
      </c>
      <c r="BA1770">
        <v>3.2747885331460789</v>
      </c>
      <c r="BB1770">
        <v>8.815730798391529E-3</v>
      </c>
      <c r="BC1770">
        <v>0.1622602698959292</v>
      </c>
      <c r="BD1770">
        <v>6.6175974495794862E-2</v>
      </c>
      <c r="BE1770">
        <v>9.9386065734313259E-2</v>
      </c>
    </row>
    <row r="1771" spans="1:57" x14ac:dyDescent="0.3">
      <c r="A1771" s="1">
        <v>1767</v>
      </c>
      <c r="B1771">
        <v>3.0532074446648521</v>
      </c>
      <c r="C1771">
        <v>22.583236171025</v>
      </c>
      <c r="D1771">
        <v>0.99995036580217633</v>
      </c>
      <c r="E1771">
        <v>3.0533593573340729</v>
      </c>
      <c r="F1771">
        <v>22.582115270213389</v>
      </c>
      <c r="G1771">
        <v>0.98995998949894082</v>
      </c>
      <c r="H1771">
        <v>107.4455126892891</v>
      </c>
      <c r="I1771">
        <v>55.18329663089235</v>
      </c>
      <c r="J1771">
        <v>48.724441306486689</v>
      </c>
      <c r="K1771">
        <v>68.949943845168633</v>
      </c>
      <c r="L1771">
        <v>-1.9425814770213269E-15</v>
      </c>
      <c r="M1771">
        <v>43.397262337850407</v>
      </c>
      <c r="N1771">
        <v>0</v>
      </c>
      <c r="O1771">
        <v>7.4911500235180091</v>
      </c>
      <c r="P1771">
        <v>2.306725769821564</v>
      </c>
      <c r="Q1771">
        <v>31.233689975264468</v>
      </c>
      <c r="R1771">
        <v>0.67053833450306866</v>
      </c>
      <c r="S1771">
        <v>18.57274258060184</v>
      </c>
      <c r="T1771">
        <v>0.38957897335372949</v>
      </c>
      <c r="U1771">
        <v>1.5717675121441981</v>
      </c>
      <c r="V1771">
        <v>-1.0928401666725049E-2</v>
      </c>
      <c r="W1771">
        <v>5846.3544752430289</v>
      </c>
      <c r="X1771">
        <v>115.7825764274484</v>
      </c>
      <c r="Y1771">
        <v>49.048672805503749</v>
      </c>
      <c r="Z1771">
        <v>360.22597966384473</v>
      </c>
      <c r="AA1771">
        <v>0</v>
      </c>
      <c r="AB1771">
        <v>15.676452177071599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18.4494017516889</v>
      </c>
      <c r="AI1771">
        <v>0</v>
      </c>
      <c r="AJ1771">
        <v>0</v>
      </c>
      <c r="AK1771">
        <v>2.494578656244093</v>
      </c>
      <c r="AL1771">
        <v>0</v>
      </c>
      <c r="AM1771">
        <v>0</v>
      </c>
      <c r="AN1771">
        <v>-0.21703149149339299</v>
      </c>
      <c r="AO1771">
        <v>0</v>
      </c>
      <c r="AP1771">
        <v>3.9342970465897591</v>
      </c>
      <c r="AQ1771">
        <v>38.491536443035258</v>
      </c>
      <c r="AR1771">
        <v>4.0040696685270021</v>
      </c>
      <c r="AS1771">
        <v>0</v>
      </c>
      <c r="AT1771">
        <v>0</v>
      </c>
      <c r="AU1771">
        <v>0</v>
      </c>
      <c r="AV1771">
        <v>0</v>
      </c>
      <c r="AW1771">
        <v>-0.2284541930467337</v>
      </c>
      <c r="AX1771">
        <v>0</v>
      </c>
      <c r="AY1771">
        <v>6.9162117732811265E-2</v>
      </c>
      <c r="AZ1771">
        <v>0.26090725345329002</v>
      </c>
      <c r="BA1771">
        <v>3.2534707051540952</v>
      </c>
      <c r="BB1771">
        <v>9.3637273745972201E-3</v>
      </c>
      <c r="BC1771">
        <v>0.16561086302202399</v>
      </c>
      <c r="BD1771">
        <v>7.3177741259866425E-2</v>
      </c>
      <c r="BE1771">
        <v>9.4959180535687068E-2</v>
      </c>
    </row>
    <row r="1772" spans="1:57" x14ac:dyDescent="0.3">
      <c r="A1772" s="1">
        <v>1768</v>
      </c>
      <c r="B1772">
        <v>2.9231316963418181</v>
      </c>
      <c r="C1772">
        <v>27.259955956092291</v>
      </c>
      <c r="D1772">
        <v>0.99995036577980023</v>
      </c>
      <c r="E1772">
        <v>2.9232766433535051</v>
      </c>
      <c r="F1772">
        <v>27.258602929435739</v>
      </c>
      <c r="G1772">
        <v>0.99998439744950496</v>
      </c>
      <c r="H1772">
        <v>121.3428500866432</v>
      </c>
      <c r="I1772">
        <v>64.127378685128519</v>
      </c>
      <c r="J1772">
        <v>57.210502342442538</v>
      </c>
      <c r="K1772">
        <v>79.68296399600861</v>
      </c>
      <c r="L1772">
        <v>0</v>
      </c>
      <c r="M1772">
        <v>-21.372973169782199</v>
      </c>
      <c r="N1772">
        <v>0</v>
      </c>
      <c r="O1772">
        <v>8.9309204728559521</v>
      </c>
      <c r="P1772">
        <v>2.117153683163524</v>
      </c>
      <c r="Q1772">
        <v>36.535483319015363</v>
      </c>
      <c r="R1772">
        <v>0.79644595799904871</v>
      </c>
      <c r="S1772">
        <v>19.906514684848968</v>
      </c>
      <c r="T1772">
        <v>0.35254547889345278</v>
      </c>
      <c r="U1772">
        <v>1.646787894488271</v>
      </c>
      <c r="V1772">
        <v>-7.7199818793453742E-3</v>
      </c>
      <c r="W1772">
        <v>6905.3245534632779</v>
      </c>
      <c r="X1772">
        <v>195.06091695648229</v>
      </c>
      <c r="Y1772">
        <v>36.206561942072192</v>
      </c>
      <c r="Z1772">
        <v>360.22597966384473</v>
      </c>
      <c r="AA1772">
        <v>0</v>
      </c>
      <c r="AB1772">
        <v>16.93662931594443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15.513940809568449</v>
      </c>
      <c r="AI1772">
        <v>0</v>
      </c>
      <c r="AJ1772">
        <v>0</v>
      </c>
      <c r="AK1772">
        <v>3.1896456536574922</v>
      </c>
      <c r="AL1772">
        <v>0</v>
      </c>
      <c r="AM1772">
        <v>0</v>
      </c>
      <c r="AN1772">
        <v>-0.26247059840904358</v>
      </c>
      <c r="AO1772">
        <v>0</v>
      </c>
      <c r="AP1772">
        <v>5.1461132276226236</v>
      </c>
      <c r="AQ1772">
        <v>36.463296015907183</v>
      </c>
      <c r="AR1772">
        <v>5.2035887239590481</v>
      </c>
      <c r="AS1772">
        <v>0</v>
      </c>
      <c r="AT1772">
        <v>0</v>
      </c>
      <c r="AU1772">
        <v>0</v>
      </c>
      <c r="AV1772">
        <v>0</v>
      </c>
      <c r="AW1772">
        <v>-0.27628483190530539</v>
      </c>
      <c r="AX1772">
        <v>0</v>
      </c>
      <c r="AY1772">
        <v>8.8445100143425381E-2</v>
      </c>
      <c r="AZ1772">
        <v>0.33868453109832508</v>
      </c>
      <c r="BA1772">
        <v>4.22735280038009</v>
      </c>
      <c r="BB1772">
        <v>1.5457998306162931E-2</v>
      </c>
      <c r="BC1772">
        <v>0.17894821874844721</v>
      </c>
      <c r="BD1772">
        <v>6.2524537443589226E-2</v>
      </c>
      <c r="BE1772">
        <v>0.1093253427852694</v>
      </c>
    </row>
    <row r="1773" spans="1:57" x14ac:dyDescent="0.3">
      <c r="A1773" s="1">
        <v>1769</v>
      </c>
      <c r="B1773">
        <v>2.94747673610483</v>
      </c>
      <c r="C1773">
        <v>28.47053895763651</v>
      </c>
      <c r="D1773">
        <v>0.99995036594664588</v>
      </c>
      <c r="E1773">
        <v>2.9476226908514529</v>
      </c>
      <c r="F1773">
        <v>28.46912584938686</v>
      </c>
      <c r="G1773">
        <v>0.98913546382496753</v>
      </c>
      <c r="H1773">
        <v>127.8166151531077</v>
      </c>
      <c r="I1773">
        <v>67.521804832768112</v>
      </c>
      <c r="J1773">
        <v>60.460305880062698</v>
      </c>
      <c r="K1773">
        <v>83.914549250545193</v>
      </c>
      <c r="L1773">
        <v>-2.0157277938850841E-15</v>
      </c>
      <c r="M1773">
        <v>-52.605960594955832</v>
      </c>
      <c r="N1773">
        <v>0</v>
      </c>
      <c r="O1773">
        <v>8.7177040479865475</v>
      </c>
      <c r="P1773">
        <v>2.5845493014970988</v>
      </c>
      <c r="Q1773">
        <v>38.6524332601103</v>
      </c>
      <c r="R1773">
        <v>0.89148358430784125</v>
      </c>
      <c r="S1773">
        <v>21.20238512792676</v>
      </c>
      <c r="T1773">
        <v>0.39857505115399139</v>
      </c>
      <c r="U1773">
        <v>1.6473197458203479</v>
      </c>
      <c r="V1773">
        <v>-7.4207471672167302E-3</v>
      </c>
      <c r="W1773">
        <v>6929.5732980715502</v>
      </c>
      <c r="X1773">
        <v>290.08334550674721</v>
      </c>
      <c r="Y1773">
        <v>39.202078437541893</v>
      </c>
      <c r="Z1773">
        <v>360.22597966384473</v>
      </c>
      <c r="AA1773">
        <v>0</v>
      </c>
      <c r="AB1773">
        <v>18.86499735206791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18.961139303233491</v>
      </c>
      <c r="AI1773">
        <v>0</v>
      </c>
      <c r="AJ1773">
        <v>0</v>
      </c>
      <c r="AK1773">
        <v>3.5058415849697142</v>
      </c>
      <c r="AL1773">
        <v>0</v>
      </c>
      <c r="AM1773">
        <v>0</v>
      </c>
      <c r="AN1773">
        <v>-0.26368147924333379</v>
      </c>
      <c r="AO1773">
        <v>0</v>
      </c>
      <c r="AP1773">
        <v>5.6563575822333263</v>
      </c>
      <c r="AQ1773">
        <v>41.128843331102047</v>
      </c>
      <c r="AR1773">
        <v>5.7164886417941663</v>
      </c>
      <c r="AS1773">
        <v>0</v>
      </c>
      <c r="AT1773">
        <v>0</v>
      </c>
      <c r="AU1773">
        <v>0</v>
      </c>
      <c r="AV1773">
        <v>0</v>
      </c>
      <c r="AW1773">
        <v>-0.27755944330994792</v>
      </c>
      <c r="AX1773">
        <v>0</v>
      </c>
      <c r="AY1773">
        <v>9.5566859190856182E-2</v>
      </c>
      <c r="AZ1773">
        <v>0.37131724992488691</v>
      </c>
      <c r="BA1773">
        <v>4.6442381652860352</v>
      </c>
      <c r="BB1773">
        <v>2.261729172545212E-2</v>
      </c>
      <c r="BC1773">
        <v>0.1994280173878229</v>
      </c>
      <c r="BD1773">
        <v>7.5854573254048083E-2</v>
      </c>
      <c r="BE1773">
        <v>0.1094321899424858</v>
      </c>
    </row>
    <row r="1774" spans="1:57" x14ac:dyDescent="0.3">
      <c r="A1774" s="1">
        <v>1770</v>
      </c>
      <c r="B1774">
        <v>2.7685835247769321</v>
      </c>
      <c r="C1774">
        <v>28.674845091887821</v>
      </c>
      <c r="D1774">
        <v>0.99995036604250498</v>
      </c>
      <c r="E1774">
        <v>2.7687206254217931</v>
      </c>
      <c r="F1774">
        <v>28.67342184584535</v>
      </c>
      <c r="G1774">
        <v>0.98821174025825509</v>
      </c>
      <c r="H1774">
        <v>128.6350799678668</v>
      </c>
      <c r="I1774">
        <v>62.916976143402437</v>
      </c>
      <c r="J1774">
        <v>54.801676691052748</v>
      </c>
      <c r="K1774">
        <v>79.38684806872881</v>
      </c>
      <c r="L1774">
        <v>-3.0001845839970731E-15</v>
      </c>
      <c r="M1774">
        <v>-49.052421001251787</v>
      </c>
      <c r="N1774">
        <v>0</v>
      </c>
      <c r="O1774">
        <v>9.6816520611138266</v>
      </c>
      <c r="P1774">
        <v>3.1911964185452568</v>
      </c>
      <c r="Q1774">
        <v>36.507402305933603</v>
      </c>
      <c r="R1774">
        <v>0.80958005996802462</v>
      </c>
      <c r="S1774">
        <v>21.994155799676339</v>
      </c>
      <c r="T1774">
        <v>0.48483205094318982</v>
      </c>
      <c r="U1774">
        <v>1.637530317131362</v>
      </c>
      <c r="V1774">
        <v>-7.0561556206841488E-3</v>
      </c>
      <c r="W1774">
        <v>6260.6440944480591</v>
      </c>
      <c r="X1774">
        <v>173.7832675710423</v>
      </c>
      <c r="Y1774">
        <v>161.41939996497851</v>
      </c>
      <c r="Z1774">
        <v>360.22597966384473</v>
      </c>
      <c r="AA1774">
        <v>0</v>
      </c>
      <c r="AB1774">
        <v>20.87944975823153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27.625738740882881</v>
      </c>
      <c r="AI1774">
        <v>0</v>
      </c>
      <c r="AJ1774">
        <v>0</v>
      </c>
      <c r="AK1774">
        <v>3.2369163805791961</v>
      </c>
      <c r="AL1774">
        <v>0</v>
      </c>
      <c r="AM1774">
        <v>0</v>
      </c>
      <c r="AN1774">
        <v>-0.26764564812776959</v>
      </c>
      <c r="AO1774">
        <v>0</v>
      </c>
      <c r="AP1774">
        <v>5.1411976790501006</v>
      </c>
      <c r="AQ1774">
        <v>52.09236017835736</v>
      </c>
      <c r="AR1774">
        <v>5.1960983883298866</v>
      </c>
      <c r="AS1774">
        <v>0</v>
      </c>
      <c r="AT1774">
        <v>0</v>
      </c>
      <c r="AU1774">
        <v>0</v>
      </c>
      <c r="AV1774">
        <v>0</v>
      </c>
      <c r="AW1774">
        <v>-0.28173225266195828</v>
      </c>
      <c r="AX1774">
        <v>0</v>
      </c>
      <c r="AY1774">
        <v>8.9392521538989633E-2</v>
      </c>
      <c r="AZ1774">
        <v>0.33840348775358658</v>
      </c>
      <c r="BA1774">
        <v>4.2219286003240013</v>
      </c>
      <c r="BB1774">
        <v>1.3935726132982339E-2</v>
      </c>
      <c r="BC1774">
        <v>0.22081379571248719</v>
      </c>
      <c r="BD1774">
        <v>0.10319570564706131</v>
      </c>
      <c r="BE1774">
        <v>0.1074763175063</v>
      </c>
    </row>
    <row r="1775" spans="1:57" x14ac:dyDescent="0.3">
      <c r="A1775" s="1">
        <v>1771</v>
      </c>
      <c r="B1775">
        <v>3.0024882801179489</v>
      </c>
      <c r="C1775">
        <v>26.277939939938339</v>
      </c>
      <c r="D1775">
        <v>0.99995036600084686</v>
      </c>
      <c r="E1775">
        <v>3.0026377874831738</v>
      </c>
      <c r="F1775">
        <v>26.27663566068961</v>
      </c>
      <c r="G1775">
        <v>0.99670969589490477</v>
      </c>
      <c r="H1775">
        <v>125.04333599101</v>
      </c>
      <c r="I1775">
        <v>62.891798294380962</v>
      </c>
      <c r="J1775">
        <v>56.313892501627343</v>
      </c>
      <c r="K1775">
        <v>78.89764729441859</v>
      </c>
      <c r="L1775">
        <v>0</v>
      </c>
      <c r="M1775">
        <v>66.250871974509209</v>
      </c>
      <c r="N1775">
        <v>0</v>
      </c>
      <c r="O1775">
        <v>8.6431661736015322</v>
      </c>
      <c r="P1775">
        <v>2.1454042258814101</v>
      </c>
      <c r="Q1775">
        <v>38.695620598052599</v>
      </c>
      <c r="R1775">
        <v>0.683072329186593</v>
      </c>
      <c r="S1775">
        <v>20.347616753235421</v>
      </c>
      <c r="T1775">
        <v>0.35376664623460963</v>
      </c>
      <c r="U1775">
        <v>1.6670562125564521</v>
      </c>
      <c r="V1775">
        <v>-9.2147873381269157E-3</v>
      </c>
      <c r="W1775">
        <v>6522.4407794563431</v>
      </c>
      <c r="X1775">
        <v>130.05461393803091</v>
      </c>
      <c r="Y1775">
        <v>51.954023075276197</v>
      </c>
      <c r="Z1775">
        <v>360.22597966384473</v>
      </c>
      <c r="AA1775">
        <v>0</v>
      </c>
      <c r="AB1775">
        <v>17.278960978911162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15.19753736227044</v>
      </c>
      <c r="AI1775">
        <v>0</v>
      </c>
      <c r="AJ1775">
        <v>0</v>
      </c>
      <c r="AK1775">
        <v>3.4877202912514398</v>
      </c>
      <c r="AL1775">
        <v>0</v>
      </c>
      <c r="AM1775">
        <v>0</v>
      </c>
      <c r="AN1775">
        <v>-0.24227258128756529</v>
      </c>
      <c r="AO1775">
        <v>0</v>
      </c>
      <c r="AP1775">
        <v>5.6722400629770622</v>
      </c>
      <c r="AQ1775">
        <v>34.756529456077438</v>
      </c>
      <c r="AR1775">
        <v>5.7272153647283011</v>
      </c>
      <c r="AS1775">
        <v>0</v>
      </c>
      <c r="AT1775">
        <v>0</v>
      </c>
      <c r="AU1775">
        <v>0</v>
      </c>
      <c r="AV1775">
        <v>0</v>
      </c>
      <c r="AW1775">
        <v>-0.25502376125149429</v>
      </c>
      <c r="AX1775">
        <v>0</v>
      </c>
      <c r="AY1775">
        <v>9.5371775342259324E-2</v>
      </c>
      <c r="AZ1775">
        <v>0.37228332328482733</v>
      </c>
      <c r="BA1775">
        <v>4.6529056134442177</v>
      </c>
      <c r="BB1775">
        <v>1.051021185377737E-2</v>
      </c>
      <c r="BC1775">
        <v>0.18254895943855459</v>
      </c>
      <c r="BD1775">
        <v>6.2866241893542701E-2</v>
      </c>
      <c r="BE1775">
        <v>0.11344396282379279</v>
      </c>
    </row>
    <row r="1776" spans="1:57" x14ac:dyDescent="0.3">
      <c r="A1776" s="1">
        <v>1772</v>
      </c>
      <c r="B1776">
        <v>3.254544901985708</v>
      </c>
      <c r="C1776">
        <v>24.74271613154125</v>
      </c>
      <c r="D1776">
        <v>0.9999503657822888</v>
      </c>
      <c r="E1776">
        <v>3.2547068025247681</v>
      </c>
      <c r="F1776">
        <v>24.74148804618201</v>
      </c>
      <c r="G1776">
        <v>0.99903638038041531</v>
      </c>
      <c r="H1776">
        <v>109.67291856771961</v>
      </c>
      <c r="I1776">
        <v>66.405004522031248</v>
      </c>
      <c r="J1776">
        <v>59.731842852929752</v>
      </c>
      <c r="K1776">
        <v>80.524968413969148</v>
      </c>
      <c r="L1776">
        <v>-5.0069904529239278E-16</v>
      </c>
      <c r="M1776">
        <v>46.769490824313827</v>
      </c>
      <c r="N1776">
        <v>0</v>
      </c>
      <c r="O1776">
        <v>7.9475029837428517</v>
      </c>
      <c r="P1776">
        <v>1.9579002936998131</v>
      </c>
      <c r="Q1776">
        <v>32.879675868090409</v>
      </c>
      <c r="R1776">
        <v>0.70495699587018501</v>
      </c>
      <c r="S1776">
        <v>18.11889847199501</v>
      </c>
      <c r="T1776">
        <v>0.32207691180063153</v>
      </c>
      <c r="U1776">
        <v>1.6112416565114129</v>
      </c>
      <c r="V1776">
        <v>-1.0111797260206079E-2</v>
      </c>
      <c r="W1776">
        <v>7034.8619219418306</v>
      </c>
      <c r="X1776">
        <v>152.46930501881829</v>
      </c>
      <c r="Y1776">
        <v>32.629820309482703</v>
      </c>
      <c r="Z1776">
        <v>360.22597966384473</v>
      </c>
      <c r="AA1776">
        <v>0</v>
      </c>
      <c r="AB1776">
        <v>14.55599234262616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13.09431462194836</v>
      </c>
      <c r="AI1776">
        <v>0</v>
      </c>
      <c r="AJ1776">
        <v>0</v>
      </c>
      <c r="AK1776">
        <v>2.685217131136961</v>
      </c>
      <c r="AL1776">
        <v>0</v>
      </c>
      <c r="AM1776">
        <v>0</v>
      </c>
      <c r="AN1776">
        <v>-0.2306356508960794</v>
      </c>
      <c r="AO1776">
        <v>0</v>
      </c>
      <c r="AP1776">
        <v>4.3002776495599413</v>
      </c>
      <c r="AQ1776">
        <v>31.9640095147765</v>
      </c>
      <c r="AR1776">
        <v>4.3633315459252211</v>
      </c>
      <c r="AS1776">
        <v>0</v>
      </c>
      <c r="AT1776">
        <v>0</v>
      </c>
      <c r="AU1776">
        <v>0</v>
      </c>
      <c r="AV1776">
        <v>0</v>
      </c>
      <c r="AW1776">
        <v>-0.24277436083924031</v>
      </c>
      <c r="AX1776">
        <v>0</v>
      </c>
      <c r="AY1776">
        <v>7.4990227568134823E-2</v>
      </c>
      <c r="AZ1776">
        <v>0.2844477916600483</v>
      </c>
      <c r="BA1776">
        <v>3.5448831682665629</v>
      </c>
      <c r="BB1776">
        <v>1.2157653549393081E-2</v>
      </c>
      <c r="BC1776">
        <v>0.15369529791048411</v>
      </c>
      <c r="BD1776">
        <v>5.4217008430826823E-2</v>
      </c>
      <c r="BE1776">
        <v>0.10233952199680441</v>
      </c>
    </row>
    <row r="1777" spans="1:57" x14ac:dyDescent="0.3">
      <c r="A1777" s="1">
        <v>1773</v>
      </c>
      <c r="B1777">
        <v>2.735135753378207</v>
      </c>
      <c r="C1777">
        <v>28.88116634147314</v>
      </c>
      <c r="D1777">
        <v>0.99995036579252583</v>
      </c>
      <c r="E1777">
        <v>2.735271073602962</v>
      </c>
      <c r="F1777">
        <v>28.879732847670859</v>
      </c>
      <c r="G1777">
        <v>0.99999448114635547</v>
      </c>
      <c r="H1777">
        <v>117.60241944530421</v>
      </c>
      <c r="I1777">
        <v>63.899947706965648</v>
      </c>
      <c r="J1777">
        <v>57.50748429976953</v>
      </c>
      <c r="K1777">
        <v>78.992406691420456</v>
      </c>
      <c r="L1777">
        <v>1.501051057007834E-15</v>
      </c>
      <c r="M1777">
        <v>-67.9556048437953</v>
      </c>
      <c r="N1777">
        <v>0</v>
      </c>
      <c r="O1777">
        <v>8.8882023856356138</v>
      </c>
      <c r="P1777">
        <v>2.2284612215144119</v>
      </c>
      <c r="Q1777">
        <v>34.842112441264817</v>
      </c>
      <c r="R1777">
        <v>0.69098211324487224</v>
      </c>
      <c r="S1777">
        <v>19.428765367230511</v>
      </c>
      <c r="T1777">
        <v>0.34833093587779612</v>
      </c>
      <c r="U1777">
        <v>1.619953709242677</v>
      </c>
      <c r="V1777">
        <v>-7.2150006153483409E-3</v>
      </c>
      <c r="W1777">
        <v>6783.2890258011739</v>
      </c>
      <c r="X1777">
        <v>113.7819201350916</v>
      </c>
      <c r="Y1777">
        <v>43.224142001227307</v>
      </c>
      <c r="Z1777">
        <v>360.22597966384473</v>
      </c>
      <c r="AA1777">
        <v>0</v>
      </c>
      <c r="AB1777">
        <v>16.454420028533381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15.208896043138081</v>
      </c>
      <c r="AI1777">
        <v>0</v>
      </c>
      <c r="AJ1777">
        <v>0</v>
      </c>
      <c r="AK1777">
        <v>2.9540712892480161</v>
      </c>
      <c r="AL1777">
        <v>0</v>
      </c>
      <c r="AM1777">
        <v>0</v>
      </c>
      <c r="AN1777">
        <v>-0.26939922907891289</v>
      </c>
      <c r="AO1777">
        <v>0</v>
      </c>
      <c r="AP1777">
        <v>4.7521919989123003</v>
      </c>
      <c r="AQ1777">
        <v>36.87492976679318</v>
      </c>
      <c r="AR1777">
        <v>4.8069605770792032</v>
      </c>
      <c r="AS1777">
        <v>0</v>
      </c>
      <c r="AT1777">
        <v>0</v>
      </c>
      <c r="AU1777">
        <v>0</v>
      </c>
      <c r="AV1777">
        <v>0</v>
      </c>
      <c r="AW1777">
        <v>-0.28357812734736498</v>
      </c>
      <c r="AX1777">
        <v>0</v>
      </c>
      <c r="AY1777">
        <v>8.2639613389225999E-2</v>
      </c>
      <c r="AZ1777">
        <v>0.31354063067988319</v>
      </c>
      <c r="BA1777">
        <v>3.9052639958686481</v>
      </c>
      <c r="BB1777">
        <v>9.3605558963468609E-3</v>
      </c>
      <c r="BC1777">
        <v>0.173749020711542</v>
      </c>
      <c r="BD1777">
        <v>6.1350345005203998E-2</v>
      </c>
      <c r="BE1777">
        <v>0.10402286782102391</v>
      </c>
    </row>
    <row r="1778" spans="1:57" x14ac:dyDescent="0.3">
      <c r="A1778" s="1">
        <v>1774</v>
      </c>
      <c r="B1778">
        <v>2.7652092311133321</v>
      </c>
      <c r="C1778">
        <v>27.94627923464585</v>
      </c>
      <c r="D1778">
        <v>0.99995036605117638</v>
      </c>
      <c r="E1778">
        <v>2.765343843450577</v>
      </c>
      <c r="F1778">
        <v>27.9448921504525</v>
      </c>
      <c r="G1778">
        <v>0.99096398363206784</v>
      </c>
      <c r="H1778">
        <v>134.07815283890989</v>
      </c>
      <c r="I1778">
        <v>60.157396923603223</v>
      </c>
      <c r="J1778">
        <v>51.949866285990844</v>
      </c>
      <c r="K1778">
        <v>77.275330937617682</v>
      </c>
      <c r="L1778">
        <v>-1.480591353299212E-15</v>
      </c>
      <c r="M1778">
        <v>-589.35560822207481</v>
      </c>
      <c r="N1778">
        <v>0</v>
      </c>
      <c r="O1778">
        <v>9.7461009061647808</v>
      </c>
      <c r="P1778">
        <v>3.0300382067929958</v>
      </c>
      <c r="Q1778">
        <v>39.100833326457902</v>
      </c>
      <c r="R1778">
        <v>0.76963265193969266</v>
      </c>
      <c r="S1778">
        <v>22.748763346214531</v>
      </c>
      <c r="T1778">
        <v>0.48964604602327422</v>
      </c>
      <c r="U1778">
        <v>1.6784800942558851</v>
      </c>
      <c r="V1778">
        <v>-7.3090044401293852E-3</v>
      </c>
      <c r="W1778">
        <v>6076.8428696256669</v>
      </c>
      <c r="X1778">
        <v>172.72250783818501</v>
      </c>
      <c r="Y1778">
        <v>69.401321874693537</v>
      </c>
      <c r="Z1778">
        <v>360.22597966384473</v>
      </c>
      <c r="AA1778">
        <v>0</v>
      </c>
      <c r="AB1778">
        <v>21.773190021410741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27.2251352871873</v>
      </c>
      <c r="AI1778">
        <v>0</v>
      </c>
      <c r="AJ1778">
        <v>0</v>
      </c>
      <c r="AK1778">
        <v>3.6058488161339568</v>
      </c>
      <c r="AL1778">
        <v>0</v>
      </c>
      <c r="AM1778">
        <v>0</v>
      </c>
      <c r="AN1778">
        <v>-0.26428095693896531</v>
      </c>
      <c r="AO1778">
        <v>0</v>
      </c>
      <c r="AP1778">
        <v>5.7665003527356102</v>
      </c>
      <c r="AQ1778">
        <v>51.922711887373538</v>
      </c>
      <c r="AR1778">
        <v>5.8276851097603366</v>
      </c>
      <c r="AS1778">
        <v>0</v>
      </c>
      <c r="AT1778">
        <v>0</v>
      </c>
      <c r="AU1778">
        <v>0</v>
      </c>
      <c r="AV1778">
        <v>0</v>
      </c>
      <c r="AW1778">
        <v>-0.27819047246327988</v>
      </c>
      <c r="AX1778">
        <v>0</v>
      </c>
      <c r="AY1778">
        <v>9.834112127112607E-2</v>
      </c>
      <c r="AZ1778">
        <v>0.37834011524122663</v>
      </c>
      <c r="BA1778">
        <v>4.7345439399522817</v>
      </c>
      <c r="BB1778">
        <v>1.3799414772176839E-2</v>
      </c>
      <c r="BC1778">
        <v>0.23023390497797411</v>
      </c>
      <c r="BD1778">
        <v>0.10480772165063421</v>
      </c>
      <c r="BE1778">
        <v>0.1158069186417356</v>
      </c>
    </row>
    <row r="1779" spans="1:57" x14ac:dyDescent="0.3">
      <c r="A1779" s="1">
        <v>1775</v>
      </c>
      <c r="B1779">
        <v>3.1214599358415791</v>
      </c>
      <c r="C1779">
        <v>23.256407124075281</v>
      </c>
      <c r="D1779">
        <v>0.9999503657737866</v>
      </c>
      <c r="E1779">
        <v>3.121615152395008</v>
      </c>
      <c r="F1779">
        <v>23.25525281030318</v>
      </c>
      <c r="G1779">
        <v>0.99994330262300779</v>
      </c>
      <c r="H1779">
        <v>109.86172342904059</v>
      </c>
      <c r="I1779">
        <v>58.509287009028981</v>
      </c>
      <c r="J1779">
        <v>52.965877207323082</v>
      </c>
      <c r="K1779">
        <v>72.592641100005437</v>
      </c>
      <c r="L1779">
        <v>-1.0126945430710939E-15</v>
      </c>
      <c r="M1779">
        <v>34.306690619443543</v>
      </c>
      <c r="N1779">
        <v>0</v>
      </c>
      <c r="O1779">
        <v>7.8000740132841493</v>
      </c>
      <c r="P1779">
        <v>1.802247770483332</v>
      </c>
      <c r="Q1779">
        <v>33.393137387898001</v>
      </c>
      <c r="R1779">
        <v>0.74868690556966977</v>
      </c>
      <c r="S1779">
        <v>18.030313806930661</v>
      </c>
      <c r="T1779">
        <v>0.31670125055233489</v>
      </c>
      <c r="U1779">
        <v>1.617946385137212</v>
      </c>
      <c r="V1779">
        <v>-1.132986596445611E-2</v>
      </c>
      <c r="W1779">
        <v>6062.5255852923738</v>
      </c>
      <c r="X1779">
        <v>189.84449114916541</v>
      </c>
      <c r="Y1779">
        <v>32.432677228502307</v>
      </c>
      <c r="Z1779">
        <v>360.22597966384473</v>
      </c>
      <c r="AA1779">
        <v>0</v>
      </c>
      <c r="AB1779">
        <v>14.29379043827563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12.341034658880719</v>
      </c>
      <c r="AI1779">
        <v>0</v>
      </c>
      <c r="AJ1779">
        <v>0</v>
      </c>
      <c r="AK1779">
        <v>2.7497976778238149</v>
      </c>
      <c r="AL1779">
        <v>0</v>
      </c>
      <c r="AM1779">
        <v>0</v>
      </c>
      <c r="AN1779">
        <v>-0.21436307490665121</v>
      </c>
      <c r="AO1779">
        <v>0</v>
      </c>
      <c r="AP1779">
        <v>4.4155427003144574</v>
      </c>
      <c r="AQ1779">
        <v>30.24447519103132</v>
      </c>
      <c r="AR1779">
        <v>4.4777111076912979</v>
      </c>
      <c r="AS1779">
        <v>0</v>
      </c>
      <c r="AT1779">
        <v>0</v>
      </c>
      <c r="AU1779">
        <v>0</v>
      </c>
      <c r="AV1779">
        <v>0</v>
      </c>
      <c r="AW1779">
        <v>-0.22564533348181101</v>
      </c>
      <c r="AX1779">
        <v>0</v>
      </c>
      <c r="AY1779">
        <v>7.6492227310181959E-2</v>
      </c>
      <c r="AZ1779">
        <v>0.29176323967436302</v>
      </c>
      <c r="BA1779">
        <v>3.6378250451357208</v>
      </c>
      <c r="BB1779">
        <v>1.4923345930428329E-2</v>
      </c>
      <c r="BC1779">
        <v>0.1509524629491853</v>
      </c>
      <c r="BD1779">
        <v>5.2795591165704453E-2</v>
      </c>
      <c r="BE1779">
        <v>0.1036333214459788</v>
      </c>
    </row>
    <row r="1780" spans="1:57" x14ac:dyDescent="0.3">
      <c r="A1780" s="1">
        <v>1776</v>
      </c>
      <c r="B1780">
        <v>2.5711682352566849</v>
      </c>
      <c r="C1780">
        <v>29.762738681026271</v>
      </c>
      <c r="D1780">
        <v>0.99995036588075681</v>
      </c>
      <c r="E1780">
        <v>2.57129971974055</v>
      </c>
      <c r="F1780">
        <v>29.76126143370557</v>
      </c>
      <c r="G1780">
        <v>0.99199873664918103</v>
      </c>
      <c r="H1780">
        <v>122.27639560823199</v>
      </c>
      <c r="I1780">
        <v>60.864763596535397</v>
      </c>
      <c r="J1780">
        <v>53.436479068504688</v>
      </c>
      <c r="K1780">
        <v>76.523537798914859</v>
      </c>
      <c r="L1780">
        <v>-4.9595760816858182E-16</v>
      </c>
      <c r="M1780">
        <v>925.77852446457837</v>
      </c>
      <c r="N1780">
        <v>0</v>
      </c>
      <c r="O1780">
        <v>10.04931351306211</v>
      </c>
      <c r="P1780">
        <v>2.5619163795597388</v>
      </c>
      <c r="Q1780">
        <v>35.011824309873113</v>
      </c>
      <c r="R1780">
        <v>0.67599490434751774</v>
      </c>
      <c r="S1780">
        <v>20.245815733891622</v>
      </c>
      <c r="T1780">
        <v>0.39219256170006922</v>
      </c>
      <c r="U1780">
        <v>1.632010795008181</v>
      </c>
      <c r="V1780">
        <v>-6.2050529491800106E-3</v>
      </c>
      <c r="W1780">
        <v>6255.0077205026964</v>
      </c>
      <c r="X1780">
        <v>226.02768973972599</v>
      </c>
      <c r="Y1780">
        <v>0</v>
      </c>
      <c r="Z1780">
        <v>360.22597966384473</v>
      </c>
      <c r="AA1780">
        <v>0</v>
      </c>
      <c r="AB1780">
        <v>17.882662070926202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20.358896475076591</v>
      </c>
      <c r="AI1780">
        <v>0</v>
      </c>
      <c r="AJ1780">
        <v>0</v>
      </c>
      <c r="AK1780">
        <v>3.0018056352996831</v>
      </c>
      <c r="AL1780">
        <v>0</v>
      </c>
      <c r="AM1780">
        <v>0</v>
      </c>
      <c r="AN1780">
        <v>-0.28008133318026263</v>
      </c>
      <c r="AO1780">
        <v>0</v>
      </c>
      <c r="AP1780">
        <v>4.7876711869556976</v>
      </c>
      <c r="AQ1780">
        <v>42.319832390542707</v>
      </c>
      <c r="AR1780">
        <v>4.8457751793437049</v>
      </c>
      <c r="AS1780">
        <v>0</v>
      </c>
      <c r="AT1780">
        <v>0</v>
      </c>
      <c r="AU1780">
        <v>0</v>
      </c>
      <c r="AV1780">
        <v>0</v>
      </c>
      <c r="AW1780">
        <v>-0.29482244745393099</v>
      </c>
      <c r="AX1780">
        <v>0</v>
      </c>
      <c r="AY1780">
        <v>8.5003231278260497E-2</v>
      </c>
      <c r="AZ1780">
        <v>0.3158116228883216</v>
      </c>
      <c r="BA1780">
        <v>3.9370828841049321</v>
      </c>
      <c r="BB1780">
        <v>1.7839662380481791E-2</v>
      </c>
      <c r="BC1780">
        <v>0.18899141819756551</v>
      </c>
      <c r="BD1780">
        <v>7.3951903799172228E-2</v>
      </c>
      <c r="BE1780">
        <v>0.1063837032859514</v>
      </c>
    </row>
    <row r="1781" spans="1:57" x14ac:dyDescent="0.3">
      <c r="A1781" s="1">
        <v>1777</v>
      </c>
      <c r="B1781">
        <v>2.7021133696867028</v>
      </c>
      <c r="C1781">
        <v>26.690119635471749</v>
      </c>
      <c r="D1781">
        <v>0.99995036580117369</v>
      </c>
      <c r="E1781">
        <v>2.7022474442964621</v>
      </c>
      <c r="F1781">
        <v>26.688794892767071</v>
      </c>
      <c r="G1781">
        <v>0.98948972387686362</v>
      </c>
      <c r="H1781">
        <v>130.57933504768951</v>
      </c>
      <c r="I1781">
        <v>55.475456821729487</v>
      </c>
      <c r="J1781">
        <v>48.144799362713307</v>
      </c>
      <c r="K1781">
        <v>72.118063529760605</v>
      </c>
      <c r="L1781">
        <v>-9.6785054313705314E-16</v>
      </c>
      <c r="M1781">
        <v>-6.9889472762588412</v>
      </c>
      <c r="N1781">
        <v>0</v>
      </c>
      <c r="O1781">
        <v>9.4097483440489995</v>
      </c>
      <c r="P1781">
        <v>2.4012308430979838</v>
      </c>
      <c r="Q1781">
        <v>39.418864290421332</v>
      </c>
      <c r="R1781">
        <v>0.83215237183478574</v>
      </c>
      <c r="S1781">
        <v>21.504847668927699</v>
      </c>
      <c r="T1781">
        <v>0.40868703425828201</v>
      </c>
      <c r="U1781">
        <v>1.674921153570968</v>
      </c>
      <c r="V1781">
        <v>-7.8809758613550794E-3</v>
      </c>
      <c r="W1781">
        <v>5682.9603321488576</v>
      </c>
      <c r="X1781">
        <v>230.012190232753</v>
      </c>
      <c r="Y1781">
        <v>41.040015573371292</v>
      </c>
      <c r="Z1781">
        <v>360.22597966384473</v>
      </c>
      <c r="AA1781">
        <v>0</v>
      </c>
      <c r="AB1781">
        <v>19.27017128971946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18.468769453692399</v>
      </c>
      <c r="AI1781">
        <v>0</v>
      </c>
      <c r="AJ1781">
        <v>0</v>
      </c>
      <c r="AK1781">
        <v>3.619338993295536</v>
      </c>
      <c r="AL1781">
        <v>0</v>
      </c>
      <c r="AM1781">
        <v>0</v>
      </c>
      <c r="AN1781">
        <v>-0.25741156125343662</v>
      </c>
      <c r="AO1781">
        <v>0</v>
      </c>
      <c r="AP1781">
        <v>5.8445308910608942</v>
      </c>
      <c r="AQ1781">
        <v>41.584340103162717</v>
      </c>
      <c r="AR1781">
        <v>5.9069104306991704</v>
      </c>
      <c r="AS1781">
        <v>0</v>
      </c>
      <c r="AT1781">
        <v>0</v>
      </c>
      <c r="AU1781">
        <v>0</v>
      </c>
      <c r="AV1781">
        <v>0</v>
      </c>
      <c r="AW1781">
        <v>-0.27095952963646502</v>
      </c>
      <c r="AX1781">
        <v>0</v>
      </c>
      <c r="AY1781">
        <v>9.9088795401323204E-2</v>
      </c>
      <c r="AZ1781">
        <v>0.38327532106492901</v>
      </c>
      <c r="BA1781">
        <v>4.7990149698058682</v>
      </c>
      <c r="BB1781">
        <v>1.808066979631516E-2</v>
      </c>
      <c r="BC1781">
        <v>0.20367630005319581</v>
      </c>
      <c r="BD1781">
        <v>7.890400509726879E-2</v>
      </c>
      <c r="BE1781">
        <v>0.115067613412962</v>
      </c>
    </row>
    <row r="1782" spans="1:57" x14ac:dyDescent="0.3">
      <c r="A1782" s="1">
        <v>1778</v>
      </c>
      <c r="B1782">
        <v>2.8147314833846289</v>
      </c>
      <c r="C1782">
        <v>27.8853596669585</v>
      </c>
      <c r="D1782">
        <v>0.99995036593020603</v>
      </c>
      <c r="E1782">
        <v>2.814874864071037</v>
      </c>
      <c r="F1782">
        <v>27.88397560307056</v>
      </c>
      <c r="G1782">
        <v>0.98956181505399587</v>
      </c>
      <c r="H1782">
        <v>118.9634764901554</v>
      </c>
      <c r="I1782">
        <v>63.236767007180298</v>
      </c>
      <c r="J1782">
        <v>56.867000707719953</v>
      </c>
      <c r="K1782">
        <v>78.488325476523613</v>
      </c>
      <c r="L1782">
        <v>0</v>
      </c>
      <c r="M1782">
        <v>823.94971581699792</v>
      </c>
      <c r="N1782">
        <v>0</v>
      </c>
      <c r="O1782">
        <v>8.5825875670634595</v>
      </c>
      <c r="P1782">
        <v>2.2022791127208672</v>
      </c>
      <c r="Q1782">
        <v>35.191222115400997</v>
      </c>
      <c r="R1782">
        <v>0.8651290445446761</v>
      </c>
      <c r="S1782">
        <v>20.054293247767149</v>
      </c>
      <c r="T1782">
        <v>0.38902202688486592</v>
      </c>
      <c r="U1782">
        <v>1.631070282329153</v>
      </c>
      <c r="V1782">
        <v>-7.7067091462812388E-3</v>
      </c>
      <c r="W1782">
        <v>6557.4994623232215</v>
      </c>
      <c r="X1782">
        <v>245.5833444301517</v>
      </c>
      <c r="Y1782">
        <v>48.208289352064753</v>
      </c>
      <c r="Z1782">
        <v>360.22597966384473</v>
      </c>
      <c r="AA1782">
        <v>0</v>
      </c>
      <c r="AB1782">
        <v>17.495079742446059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17.106090339894429</v>
      </c>
      <c r="AI1782">
        <v>0</v>
      </c>
      <c r="AJ1782">
        <v>0</v>
      </c>
      <c r="AK1782">
        <v>3.021611193537042</v>
      </c>
      <c r="AL1782">
        <v>0</v>
      </c>
      <c r="AM1782">
        <v>0</v>
      </c>
      <c r="AN1782">
        <v>-0.25987990761352958</v>
      </c>
      <c r="AO1782">
        <v>0</v>
      </c>
      <c r="AP1782">
        <v>4.8308478344694814</v>
      </c>
      <c r="AQ1782">
        <v>40.500886399480713</v>
      </c>
      <c r="AR1782">
        <v>4.8871503917643384</v>
      </c>
      <c r="AS1782">
        <v>0</v>
      </c>
      <c r="AT1782">
        <v>0</v>
      </c>
      <c r="AU1782">
        <v>0</v>
      </c>
      <c r="AV1782">
        <v>0</v>
      </c>
      <c r="AW1782">
        <v>-0.27355778896272182</v>
      </c>
      <c r="AX1782">
        <v>0</v>
      </c>
      <c r="AY1782">
        <v>8.3590801423322231E-2</v>
      </c>
      <c r="AZ1782">
        <v>0.31853689906605198</v>
      </c>
      <c r="BA1782">
        <v>3.970829961829708</v>
      </c>
      <c r="BB1782">
        <v>1.9254512681108681E-2</v>
      </c>
      <c r="BC1782">
        <v>0.1848162598071561</v>
      </c>
      <c r="BD1782">
        <v>7.3013144560069548E-2</v>
      </c>
      <c r="BE1782">
        <v>0.1061982623112581</v>
      </c>
    </row>
    <row r="1783" spans="1:57" x14ac:dyDescent="0.3">
      <c r="A1783" s="1">
        <v>1779</v>
      </c>
      <c r="B1783">
        <v>3.6374782369353591</v>
      </c>
      <c r="C1783">
        <v>25.366620056477281</v>
      </c>
      <c r="D1783">
        <v>0.9999503659204444</v>
      </c>
      <c r="E1783">
        <v>3.6376593996656541</v>
      </c>
      <c r="F1783">
        <v>25.36536100763934</v>
      </c>
      <c r="G1783">
        <v>0.98976948183443103</v>
      </c>
      <c r="H1783">
        <v>127.8636198997617</v>
      </c>
      <c r="I1783">
        <v>75.819492731877347</v>
      </c>
      <c r="J1783">
        <v>68.030120604916718</v>
      </c>
      <c r="K1783">
        <v>92.268664758605638</v>
      </c>
      <c r="L1783">
        <v>-2.563502190534923E-15</v>
      </c>
      <c r="M1783">
        <v>82.340916175860912</v>
      </c>
      <c r="N1783">
        <v>0</v>
      </c>
      <c r="O1783">
        <v>8.1933052066262295</v>
      </c>
      <c r="P1783">
        <v>2.8391928671112718</v>
      </c>
      <c r="Q1783">
        <v>38.16620537272091</v>
      </c>
      <c r="R1783">
        <v>0.79937386043059599</v>
      </c>
      <c r="S1783">
        <v>22.049722712420859</v>
      </c>
      <c r="T1783">
        <v>0.47995324864369809</v>
      </c>
      <c r="U1783">
        <v>1.64474064120699</v>
      </c>
      <c r="V1783">
        <v>-9.8427801300016004E-3</v>
      </c>
      <c r="W1783">
        <v>7776.4839590671818</v>
      </c>
      <c r="X1783">
        <v>222.4736009575804</v>
      </c>
      <c r="Y1783">
        <v>67.388216424822446</v>
      </c>
      <c r="Z1783">
        <v>360.22597966384473</v>
      </c>
      <c r="AA1783">
        <v>0</v>
      </c>
      <c r="AB1783">
        <v>20.607537835880869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25.232492115177081</v>
      </c>
      <c r="AI1783">
        <v>0</v>
      </c>
      <c r="AJ1783">
        <v>0</v>
      </c>
      <c r="AK1783">
        <v>3.4619116427937069</v>
      </c>
      <c r="AL1783">
        <v>0</v>
      </c>
      <c r="AM1783">
        <v>0</v>
      </c>
      <c r="AN1783">
        <v>-0.2309163829476113</v>
      </c>
      <c r="AO1783">
        <v>0</v>
      </c>
      <c r="AP1783">
        <v>5.5352354870153846</v>
      </c>
      <c r="AQ1783">
        <v>48.63570180471492</v>
      </c>
      <c r="AR1783">
        <v>5.5968699723162194</v>
      </c>
      <c r="AS1783">
        <v>0</v>
      </c>
      <c r="AT1783">
        <v>0</v>
      </c>
      <c r="AU1783">
        <v>0</v>
      </c>
      <c r="AV1783">
        <v>0</v>
      </c>
      <c r="AW1783">
        <v>-0.24306986826180671</v>
      </c>
      <c r="AX1783">
        <v>0</v>
      </c>
      <c r="AY1783">
        <v>9.2974634347351662E-2</v>
      </c>
      <c r="AZ1783">
        <v>0.36343667788512107</v>
      </c>
      <c r="BA1783">
        <v>4.5471017880048006</v>
      </c>
      <c r="BB1783">
        <v>1.7447105280455451E-2</v>
      </c>
      <c r="BC1783">
        <v>0.21785946543051271</v>
      </c>
      <c r="BD1783">
        <v>0.1015710103725346</v>
      </c>
      <c r="BE1783">
        <v>0.1089146823359875</v>
      </c>
    </row>
    <row r="1784" spans="1:57" x14ac:dyDescent="0.3">
      <c r="A1784" s="1">
        <v>1780</v>
      </c>
      <c r="B1784">
        <v>2.7674046170190931</v>
      </c>
      <c r="C1784">
        <v>29.34072879000545</v>
      </c>
      <c r="D1784">
        <v>0.99995036579882579</v>
      </c>
      <c r="E1784">
        <v>2.76754135166397</v>
      </c>
      <c r="F1784">
        <v>29.339272486370081</v>
      </c>
      <c r="G1784">
        <v>0.99932480811800051</v>
      </c>
      <c r="H1784">
        <v>121.7773222787628</v>
      </c>
      <c r="I1784">
        <v>65.568482231367454</v>
      </c>
      <c r="J1784">
        <v>58.989847798586958</v>
      </c>
      <c r="K1784">
        <v>81.19611917047024</v>
      </c>
      <c r="L1784">
        <v>2.5070089618886729E-15</v>
      </c>
      <c r="M1784">
        <v>-98.23535753658507</v>
      </c>
      <c r="N1784">
        <v>0</v>
      </c>
      <c r="O1784">
        <v>9.1796131611793275</v>
      </c>
      <c r="P1784">
        <v>2.421621073443526</v>
      </c>
      <c r="Q1784">
        <v>36.138071228441753</v>
      </c>
      <c r="R1784">
        <v>0.83527894249942392</v>
      </c>
      <c r="S1784">
        <v>19.887193684922739</v>
      </c>
      <c r="T1784">
        <v>0.35237012460980222</v>
      </c>
      <c r="U1784">
        <v>1.6325932294001331</v>
      </c>
      <c r="V1784">
        <v>-6.9357835104145336E-3</v>
      </c>
      <c r="W1784">
        <v>6829.4204401170146</v>
      </c>
      <c r="X1784">
        <v>236.6245710529432</v>
      </c>
      <c r="Y1784">
        <v>46.587227022171497</v>
      </c>
      <c r="Z1784">
        <v>360.22597966384473</v>
      </c>
      <c r="AA1784">
        <v>0</v>
      </c>
      <c r="AB1784">
        <v>16.98834215065542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17.051013659990261</v>
      </c>
      <c r="AI1784">
        <v>0</v>
      </c>
      <c r="AJ1784">
        <v>0</v>
      </c>
      <c r="AK1784">
        <v>3.1371999930898169</v>
      </c>
      <c r="AL1784">
        <v>0</v>
      </c>
      <c r="AM1784">
        <v>0</v>
      </c>
      <c r="AN1784">
        <v>-0.27311203960491798</v>
      </c>
      <c r="AO1784">
        <v>0</v>
      </c>
      <c r="AP1784">
        <v>5.0523667956337466</v>
      </c>
      <c r="AQ1784">
        <v>37.217783604031489</v>
      </c>
      <c r="AR1784">
        <v>5.1093370141325716</v>
      </c>
      <c r="AS1784">
        <v>0</v>
      </c>
      <c r="AT1784">
        <v>0</v>
      </c>
      <c r="AU1784">
        <v>0</v>
      </c>
      <c r="AV1784">
        <v>0</v>
      </c>
      <c r="AW1784">
        <v>-0.28748634895387287</v>
      </c>
      <c r="AX1784">
        <v>0</v>
      </c>
      <c r="AY1784">
        <v>8.7549114847445819E-2</v>
      </c>
      <c r="AZ1784">
        <v>0.33271977804238972</v>
      </c>
      <c r="BA1784">
        <v>4.150847236626781</v>
      </c>
      <c r="BB1784">
        <v>1.861589989174639E-2</v>
      </c>
      <c r="BC1784">
        <v>0.17947897019837539</v>
      </c>
      <c r="BD1784">
        <v>6.2475524724862737E-2</v>
      </c>
      <c r="BE1784">
        <v>0.1064986499764396</v>
      </c>
    </row>
    <row r="1785" spans="1:57" x14ac:dyDescent="0.3">
      <c r="A1785" s="1">
        <v>1781</v>
      </c>
      <c r="B1785">
        <v>2.9390702569745502</v>
      </c>
      <c r="C1785">
        <v>25.163371409370811</v>
      </c>
      <c r="D1785">
        <v>0.99995036578106933</v>
      </c>
      <c r="E1785">
        <v>2.9392148179533821</v>
      </c>
      <c r="F1785">
        <v>25.162122445085249</v>
      </c>
      <c r="G1785">
        <v>0.99999999005798879</v>
      </c>
      <c r="H1785">
        <v>107.2917312556898</v>
      </c>
      <c r="I1785">
        <v>60.178086109819517</v>
      </c>
      <c r="J1785">
        <v>53.924724280859991</v>
      </c>
      <c r="K1785">
        <v>73.955550811696369</v>
      </c>
      <c r="L1785">
        <v>-1.5650843350153351E-15</v>
      </c>
      <c r="M1785">
        <v>-266.00716080749407</v>
      </c>
      <c r="N1785">
        <v>0</v>
      </c>
      <c r="O1785">
        <v>7.9423561076867673</v>
      </c>
      <c r="P1785">
        <v>1.8431016464616019</v>
      </c>
      <c r="Q1785">
        <v>31.994414079916641</v>
      </c>
      <c r="R1785">
        <v>0.70710151260653309</v>
      </c>
      <c r="S1785">
        <v>17.739920816334671</v>
      </c>
      <c r="T1785">
        <v>0.31673512165627898</v>
      </c>
      <c r="U1785">
        <v>1.6027308151938671</v>
      </c>
      <c r="V1785">
        <v>-1.052869222810731E-2</v>
      </c>
      <c r="W1785">
        <v>6020.4932443429007</v>
      </c>
      <c r="X1785">
        <v>152.0814384671464</v>
      </c>
      <c r="Y1785">
        <v>33.530468467485683</v>
      </c>
      <c r="Z1785">
        <v>360.22597966384473</v>
      </c>
      <c r="AA1785">
        <v>0</v>
      </c>
      <c r="AB1785">
        <v>14.088728096324949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12.151487596835929</v>
      </c>
      <c r="AI1785">
        <v>0</v>
      </c>
      <c r="AJ1785">
        <v>0</v>
      </c>
      <c r="AK1785">
        <v>2.570155087992914</v>
      </c>
      <c r="AL1785">
        <v>0</v>
      </c>
      <c r="AM1785">
        <v>0</v>
      </c>
      <c r="AN1785">
        <v>-0.22511693575688579</v>
      </c>
      <c r="AO1785">
        <v>0</v>
      </c>
      <c r="AP1785">
        <v>4.1069950858828177</v>
      </c>
      <c r="AQ1785">
        <v>31.25064172185008</v>
      </c>
      <c r="AR1785">
        <v>4.1687109101146582</v>
      </c>
      <c r="AS1785">
        <v>0</v>
      </c>
      <c r="AT1785">
        <v>0</v>
      </c>
      <c r="AU1785">
        <v>0</v>
      </c>
      <c r="AV1785">
        <v>0</v>
      </c>
      <c r="AW1785">
        <v>-0.23696518700837341</v>
      </c>
      <c r="AX1785">
        <v>0</v>
      </c>
      <c r="AY1785">
        <v>7.2249528137330918E-2</v>
      </c>
      <c r="AZ1785">
        <v>0.27206442739051018</v>
      </c>
      <c r="BA1785">
        <v>3.3869097814467048</v>
      </c>
      <c r="BB1785">
        <v>1.2111713737114499E-2</v>
      </c>
      <c r="BC1785">
        <v>0.14876087535716359</v>
      </c>
      <c r="BD1785">
        <v>5.2804504933068479E-2</v>
      </c>
      <c r="BE1785">
        <v>0.1007136593573265</v>
      </c>
    </row>
    <row r="1786" spans="1:57" x14ac:dyDescent="0.3">
      <c r="A1786" s="1">
        <v>1782</v>
      </c>
      <c r="B1786">
        <v>2.9421068968867359</v>
      </c>
      <c r="C1786">
        <v>28.81239280390297</v>
      </c>
      <c r="D1786">
        <v>0.99995036577647589</v>
      </c>
      <c r="E1786">
        <v>2.9422527653199659</v>
      </c>
      <c r="F1786">
        <v>28.81096272315828</v>
      </c>
      <c r="G1786">
        <v>0.9999744129887419</v>
      </c>
      <c r="H1786">
        <v>120.73940205362091</v>
      </c>
      <c r="I1786">
        <v>69.254045472694685</v>
      </c>
      <c r="J1786">
        <v>62.843425329623493</v>
      </c>
      <c r="K1786">
        <v>84.767579853953166</v>
      </c>
      <c r="L1786">
        <v>2.0564198823178729E-15</v>
      </c>
      <c r="M1786">
        <v>-25.72168498323299</v>
      </c>
      <c r="N1786">
        <v>0</v>
      </c>
      <c r="O1786">
        <v>8.8615940975415786</v>
      </c>
      <c r="P1786">
        <v>2.0131903733095822</v>
      </c>
      <c r="Q1786">
        <v>36.420794623345692</v>
      </c>
      <c r="R1786">
        <v>0.80185921105893776</v>
      </c>
      <c r="S1786">
        <v>19.881870084643278</v>
      </c>
      <c r="T1786">
        <v>0.35374152844144119</v>
      </c>
      <c r="U1786">
        <v>1.624009628327145</v>
      </c>
      <c r="V1786">
        <v>-7.7860399644420252E-3</v>
      </c>
      <c r="W1786">
        <v>7152.9337037091063</v>
      </c>
      <c r="X1786">
        <v>224.13421557570979</v>
      </c>
      <c r="Y1786">
        <v>27.77133876361577</v>
      </c>
      <c r="Z1786">
        <v>360.22597966384473</v>
      </c>
      <c r="AA1786">
        <v>0</v>
      </c>
      <c r="AB1786">
        <v>16.91458896846634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14.75945826156978</v>
      </c>
      <c r="AI1786">
        <v>0</v>
      </c>
      <c r="AJ1786">
        <v>0</v>
      </c>
      <c r="AK1786">
        <v>3.1727818069855762</v>
      </c>
      <c r="AL1786">
        <v>0</v>
      </c>
      <c r="AM1786">
        <v>0</v>
      </c>
      <c r="AN1786">
        <v>-0.26156724299659689</v>
      </c>
      <c r="AO1786">
        <v>0</v>
      </c>
      <c r="AP1786">
        <v>5.1182546704908702</v>
      </c>
      <c r="AQ1786">
        <v>36.557777739357761</v>
      </c>
      <c r="AR1786">
        <v>5.1763791865816264</v>
      </c>
      <c r="AS1786">
        <v>0</v>
      </c>
      <c r="AT1786">
        <v>0</v>
      </c>
      <c r="AU1786">
        <v>0</v>
      </c>
      <c r="AV1786">
        <v>0</v>
      </c>
      <c r="AW1786">
        <v>-0.27533393147148189</v>
      </c>
      <c r="AX1786">
        <v>0</v>
      </c>
      <c r="AY1786">
        <v>8.800901035559057E-2</v>
      </c>
      <c r="AZ1786">
        <v>0.33689561091823389</v>
      </c>
      <c r="BA1786">
        <v>4.2052167904036084</v>
      </c>
      <c r="BB1786">
        <v>1.7642915579676781E-2</v>
      </c>
      <c r="BC1786">
        <v>0.17875701874485969</v>
      </c>
      <c r="BD1786">
        <v>6.2859206798843492E-2</v>
      </c>
      <c r="BE1786">
        <v>0.1048130322690717</v>
      </c>
    </row>
    <row r="1787" spans="1:57" x14ac:dyDescent="0.3">
      <c r="A1787" s="1">
        <v>1783</v>
      </c>
      <c r="B1787">
        <v>3.3245370093222339</v>
      </c>
      <c r="C1787">
        <v>25.259346478157081</v>
      </c>
      <c r="D1787">
        <v>0.99995036580466823</v>
      </c>
      <c r="E1787">
        <v>3.324702407716889</v>
      </c>
      <c r="F1787">
        <v>25.25809275082003</v>
      </c>
      <c r="G1787">
        <v>0.98960988074070111</v>
      </c>
      <c r="H1787">
        <v>113.1294805367634</v>
      </c>
      <c r="I1787">
        <v>69.388455155502555</v>
      </c>
      <c r="J1787">
        <v>63.208175850641631</v>
      </c>
      <c r="K1787">
        <v>83.974238288951668</v>
      </c>
      <c r="L1787">
        <v>1.5612626391597661E-15</v>
      </c>
      <c r="M1787">
        <v>50.934305147617117</v>
      </c>
      <c r="N1787">
        <v>0</v>
      </c>
      <c r="O1787">
        <v>8.4077835229402993</v>
      </c>
      <c r="P1787">
        <v>2.5490554618982562</v>
      </c>
      <c r="Q1787">
        <v>33.232412989998579</v>
      </c>
      <c r="R1787">
        <v>0.7716167311348211</v>
      </c>
      <c r="S1787">
        <v>18.508514421919731</v>
      </c>
      <c r="T1787">
        <v>0.34354241684746678</v>
      </c>
      <c r="U1787">
        <v>1.6031156178467769</v>
      </c>
      <c r="V1787">
        <v>-1.037721610599163E-2</v>
      </c>
      <c r="W1787">
        <v>7119.067482147957</v>
      </c>
      <c r="X1787">
        <v>207.31821942538679</v>
      </c>
      <c r="Y1787">
        <v>30.41955367902386</v>
      </c>
      <c r="Z1787">
        <v>360.22597966384473</v>
      </c>
      <c r="AA1787">
        <v>0</v>
      </c>
      <c r="AB1787">
        <v>15.135817781568241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16.964831631446479</v>
      </c>
      <c r="AI1787">
        <v>0</v>
      </c>
      <c r="AJ1787">
        <v>0</v>
      </c>
      <c r="AK1787">
        <v>2.739137219903065</v>
      </c>
      <c r="AL1787">
        <v>0</v>
      </c>
      <c r="AM1787">
        <v>0</v>
      </c>
      <c r="AN1787">
        <v>-0.22652869770106279</v>
      </c>
      <c r="AO1787">
        <v>0</v>
      </c>
      <c r="AP1787">
        <v>4.374353707753178</v>
      </c>
      <c r="AQ1787">
        <v>33.808226374046079</v>
      </c>
      <c r="AR1787">
        <v>4.4413057466499346</v>
      </c>
      <c r="AS1787">
        <v>0</v>
      </c>
      <c r="AT1787">
        <v>0</v>
      </c>
      <c r="AU1787">
        <v>0</v>
      </c>
      <c r="AV1787">
        <v>0</v>
      </c>
      <c r="AW1787">
        <v>-0.23845125221277769</v>
      </c>
      <c r="AX1787">
        <v>0</v>
      </c>
      <c r="AY1787">
        <v>7.6791989845555769E-2</v>
      </c>
      <c r="AZ1787">
        <v>0.28910071244540753</v>
      </c>
      <c r="BA1787">
        <v>3.608628840657373</v>
      </c>
      <c r="BB1787">
        <v>1.627574736319674E-2</v>
      </c>
      <c r="BC1787">
        <v>0.15999491913069699</v>
      </c>
      <c r="BD1787">
        <v>6.0025905413446698E-2</v>
      </c>
      <c r="BE1787">
        <v>0.1007867683250695</v>
      </c>
    </row>
    <row r="1788" spans="1:57" x14ac:dyDescent="0.3">
      <c r="A1788" s="1">
        <v>1784</v>
      </c>
      <c r="B1788">
        <v>3.1478156726632371</v>
      </c>
      <c r="C1788">
        <v>24.71526112927106</v>
      </c>
      <c r="D1788">
        <v>0.99995036558966555</v>
      </c>
      <c r="E1788">
        <v>3.147976945779928</v>
      </c>
      <c r="F1788">
        <v>24.714034401858651</v>
      </c>
      <c r="G1788">
        <v>0.98748711228655528</v>
      </c>
      <c r="H1788">
        <v>113.22985391371751</v>
      </c>
      <c r="I1788">
        <v>63.250664063517711</v>
      </c>
      <c r="J1788">
        <v>57.161407552206541</v>
      </c>
      <c r="K1788">
        <v>77.797805387516547</v>
      </c>
      <c r="L1788">
        <v>1.0360200891203749E-15</v>
      </c>
      <c r="M1788">
        <v>991.14119565626606</v>
      </c>
      <c r="N1788">
        <v>0</v>
      </c>
      <c r="O1788">
        <v>7.959542971405452</v>
      </c>
      <c r="P1788">
        <v>2.277335625604656</v>
      </c>
      <c r="Q1788">
        <v>34.162981433226449</v>
      </c>
      <c r="R1788">
        <v>0.71883408380483205</v>
      </c>
      <c r="S1788">
        <v>18.541758862987599</v>
      </c>
      <c r="T1788">
        <v>0.3312858273544621</v>
      </c>
      <c r="U1788">
        <v>1.6104026419690141</v>
      </c>
      <c r="V1788">
        <v>-1.0684584774764951E-2</v>
      </c>
      <c r="W1788">
        <v>6416.7631699241601</v>
      </c>
      <c r="X1788">
        <v>128.67417015304429</v>
      </c>
      <c r="Y1788">
        <v>104.32204752227349</v>
      </c>
      <c r="Z1788">
        <v>360.22597966384473</v>
      </c>
      <c r="AA1788">
        <v>0</v>
      </c>
      <c r="AB1788">
        <v>15.02235092881434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15.69981776624809</v>
      </c>
      <c r="AI1788">
        <v>0</v>
      </c>
      <c r="AJ1788">
        <v>0</v>
      </c>
      <c r="AK1788">
        <v>2.8517492673722562</v>
      </c>
      <c r="AL1788">
        <v>0</v>
      </c>
      <c r="AM1788">
        <v>0</v>
      </c>
      <c r="AN1788">
        <v>-0.22268084109162159</v>
      </c>
      <c r="AO1788">
        <v>0</v>
      </c>
      <c r="AP1788">
        <v>4.589177256859247</v>
      </c>
      <c r="AQ1788">
        <v>32.131125238959932</v>
      </c>
      <c r="AR1788">
        <v>4.6509319501499222</v>
      </c>
      <c r="AS1788">
        <v>0</v>
      </c>
      <c r="AT1788">
        <v>0</v>
      </c>
      <c r="AU1788">
        <v>0</v>
      </c>
      <c r="AV1788">
        <v>0</v>
      </c>
      <c r="AW1788">
        <v>-0.2344008768344</v>
      </c>
      <c r="AX1788">
        <v>0</v>
      </c>
      <c r="AY1788">
        <v>7.9049634439406768E-2</v>
      </c>
      <c r="AZ1788">
        <v>0.30291541178150982</v>
      </c>
      <c r="BA1788">
        <v>3.778971394755883</v>
      </c>
      <c r="BB1788">
        <v>1.040773420430747E-2</v>
      </c>
      <c r="BC1788">
        <v>0.158658789502582</v>
      </c>
      <c r="BD1788">
        <v>5.66832037809607E-2</v>
      </c>
      <c r="BE1788">
        <v>0.1021784190657499</v>
      </c>
    </row>
    <row r="1789" spans="1:57" x14ac:dyDescent="0.3">
      <c r="A1789" s="1">
        <v>1785</v>
      </c>
      <c r="B1789">
        <v>2.5749240786201031</v>
      </c>
      <c r="C1789">
        <v>27.080390656006639</v>
      </c>
      <c r="D1789">
        <v>0.99995036579101182</v>
      </c>
      <c r="E1789">
        <v>2.5750514721755429</v>
      </c>
      <c r="F1789">
        <v>27.079046542237339</v>
      </c>
      <c r="G1789">
        <v>0.99834899544142119</v>
      </c>
      <c r="H1789">
        <v>110.16600719460421</v>
      </c>
      <c r="I1789">
        <v>55.626696604965851</v>
      </c>
      <c r="J1789">
        <v>49.506154823749199</v>
      </c>
      <c r="K1789">
        <v>69.728574620977696</v>
      </c>
      <c r="L1789">
        <v>-1.5159452363205269E-15</v>
      </c>
      <c r="M1789">
        <v>-60.020218442310579</v>
      </c>
      <c r="N1789">
        <v>0</v>
      </c>
      <c r="O1789">
        <v>8.5988180454225507</v>
      </c>
      <c r="P1789">
        <v>1.871535822339903</v>
      </c>
      <c r="Q1789">
        <v>32.415841836925978</v>
      </c>
      <c r="R1789">
        <v>0.60531116936533158</v>
      </c>
      <c r="S1789">
        <v>18.311544816440509</v>
      </c>
      <c r="T1789">
        <v>0.3312671383609031</v>
      </c>
      <c r="U1789">
        <v>1.6008655805942431</v>
      </c>
      <c r="V1789">
        <v>-8.6585598089068076E-3</v>
      </c>
      <c r="W1789">
        <v>5759.3539714926937</v>
      </c>
      <c r="X1789">
        <v>78.513956260679251</v>
      </c>
      <c r="Y1789">
        <v>23.939588448318069</v>
      </c>
      <c r="Z1789">
        <v>360.22597966384473</v>
      </c>
      <c r="AA1789">
        <v>0</v>
      </c>
      <c r="AB1789">
        <v>14.984147339011839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13.2064123485927</v>
      </c>
      <c r="AI1789">
        <v>0</v>
      </c>
      <c r="AJ1789">
        <v>0</v>
      </c>
      <c r="AK1789">
        <v>2.6277716977468351</v>
      </c>
      <c r="AL1789">
        <v>0</v>
      </c>
      <c r="AM1789">
        <v>0</v>
      </c>
      <c r="AN1789">
        <v>-0.25012004482838551</v>
      </c>
      <c r="AO1789">
        <v>0</v>
      </c>
      <c r="AP1789">
        <v>4.2015863339883222</v>
      </c>
      <c r="AQ1789">
        <v>34.29627790808668</v>
      </c>
      <c r="AR1789">
        <v>4.2608708100144312</v>
      </c>
      <c r="AS1789">
        <v>0</v>
      </c>
      <c r="AT1789">
        <v>0</v>
      </c>
      <c r="AU1789">
        <v>0</v>
      </c>
      <c r="AV1789">
        <v>0</v>
      </c>
      <c r="AW1789">
        <v>-0.2632842491888851</v>
      </c>
      <c r="AX1789">
        <v>0</v>
      </c>
      <c r="AY1789">
        <v>7.4361420731558325E-2</v>
      </c>
      <c r="AZ1789">
        <v>0.27822629963213702</v>
      </c>
      <c r="BA1789">
        <v>3.4617535516523721</v>
      </c>
      <c r="BB1789">
        <v>6.6488032223506214E-3</v>
      </c>
      <c r="BC1789">
        <v>0.15827924280962311</v>
      </c>
      <c r="BD1789">
        <v>5.6678159157377089E-2</v>
      </c>
      <c r="BE1789">
        <v>0.10035982480349109</v>
      </c>
    </row>
    <row r="1790" spans="1:57" x14ac:dyDescent="0.3">
      <c r="A1790" s="1">
        <v>1786</v>
      </c>
      <c r="B1790">
        <v>2.7830387518180801</v>
      </c>
      <c r="C1790">
        <v>24.076775875444131</v>
      </c>
      <c r="D1790">
        <v>0.99995036581325702</v>
      </c>
      <c r="E1790">
        <v>2.7831818427656438</v>
      </c>
      <c r="F1790">
        <v>24.075580844254159</v>
      </c>
      <c r="G1790">
        <v>0.99798458927981681</v>
      </c>
      <c r="H1790">
        <v>109.7496957573328</v>
      </c>
      <c r="I1790">
        <v>52.960213271890979</v>
      </c>
      <c r="J1790">
        <v>46.884748547408023</v>
      </c>
      <c r="K1790">
        <v>67.005472445757775</v>
      </c>
      <c r="L1790">
        <v>7.3212801691192647E-16</v>
      </c>
      <c r="M1790">
        <v>960.3209778117016</v>
      </c>
      <c r="N1790">
        <v>0</v>
      </c>
      <c r="O1790">
        <v>8.4799963597922918</v>
      </c>
      <c r="P1790">
        <v>2.3190146389376789</v>
      </c>
      <c r="Q1790">
        <v>32.199043177394103</v>
      </c>
      <c r="R1790">
        <v>0.74190067837604412</v>
      </c>
      <c r="S1790">
        <v>17.786826616495599</v>
      </c>
      <c r="T1790">
        <v>0.31238560453916192</v>
      </c>
      <c r="U1790">
        <v>1.5924433480507429</v>
      </c>
      <c r="V1790">
        <v>-1.014403981126181E-2</v>
      </c>
      <c r="W1790">
        <v>5537.183880898283</v>
      </c>
      <c r="X1790">
        <v>168.5575910466969</v>
      </c>
      <c r="Y1790">
        <v>35.197580400817507</v>
      </c>
      <c r="Z1790">
        <v>360.22597966384473</v>
      </c>
      <c r="AA1790">
        <v>0</v>
      </c>
      <c r="AB1790">
        <v>14.1260886415572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14.71460573260107</v>
      </c>
      <c r="AI1790">
        <v>0</v>
      </c>
      <c r="AJ1790">
        <v>0</v>
      </c>
      <c r="AK1790">
        <v>2.595226516362664</v>
      </c>
      <c r="AL1790">
        <v>0</v>
      </c>
      <c r="AM1790">
        <v>0</v>
      </c>
      <c r="AN1790">
        <v>-0.23022813376419959</v>
      </c>
      <c r="AO1790">
        <v>0</v>
      </c>
      <c r="AP1790">
        <v>4.1553619939687154</v>
      </c>
      <c r="AQ1790">
        <v>31.155766743337299</v>
      </c>
      <c r="AR1790">
        <v>4.2131325499625412</v>
      </c>
      <c r="AS1790">
        <v>0</v>
      </c>
      <c r="AT1790">
        <v>0</v>
      </c>
      <c r="AU1790">
        <v>0</v>
      </c>
      <c r="AV1790">
        <v>0</v>
      </c>
      <c r="AW1790">
        <v>-0.24234539543715861</v>
      </c>
      <c r="AX1790">
        <v>0</v>
      </c>
      <c r="AY1790">
        <v>7.3728088962798047E-2</v>
      </c>
      <c r="AZ1790">
        <v>0.27520016610249698</v>
      </c>
      <c r="BA1790">
        <v>3.423169308566369</v>
      </c>
      <c r="BB1790">
        <v>1.3366443339401349E-2</v>
      </c>
      <c r="BC1790">
        <v>0.14917707801206681</v>
      </c>
      <c r="BD1790">
        <v>5.1664267752451601E-2</v>
      </c>
      <c r="BE1790">
        <v>9.8773423020458245E-2</v>
      </c>
    </row>
    <row r="1791" spans="1:57" x14ac:dyDescent="0.3">
      <c r="A1791" s="1">
        <v>1787</v>
      </c>
      <c r="B1791">
        <v>3.1833701933496741</v>
      </c>
      <c r="C1791">
        <v>25.228163851846301</v>
      </c>
      <c r="D1791">
        <v>0.99995036576192897</v>
      </c>
      <c r="E1791">
        <v>3.1835284980761118</v>
      </c>
      <c r="F1791">
        <v>25.226911671155591</v>
      </c>
      <c r="G1791">
        <v>0.98823486720921427</v>
      </c>
      <c r="H1791">
        <v>124.0482597476086</v>
      </c>
      <c r="I1791">
        <v>64.410967573833389</v>
      </c>
      <c r="J1791">
        <v>56.814109439403573</v>
      </c>
      <c r="K1791">
        <v>80.309065870064188</v>
      </c>
      <c r="L1791">
        <v>0</v>
      </c>
      <c r="M1791">
        <v>39.241553794126958</v>
      </c>
      <c r="N1791">
        <v>0</v>
      </c>
      <c r="O1791">
        <v>9.6963492098211024</v>
      </c>
      <c r="P1791">
        <v>2.4020444548408451</v>
      </c>
      <c r="Q1791">
        <v>36.558160388689117</v>
      </c>
      <c r="R1791">
        <v>0.74509896709954959</v>
      </c>
      <c r="S1791">
        <v>20.276302315862779</v>
      </c>
      <c r="T1791">
        <v>0.38785659864462352</v>
      </c>
      <c r="U1791">
        <v>1.6479449490158919</v>
      </c>
      <c r="V1791">
        <v>-8.8575995683878427E-3</v>
      </c>
      <c r="W1791">
        <v>6865.8941850478832</v>
      </c>
      <c r="X1791">
        <v>141.20120499819711</v>
      </c>
      <c r="Y1791">
        <v>126.389673068571</v>
      </c>
      <c r="Z1791">
        <v>360.22597966384473</v>
      </c>
      <c r="AA1791">
        <v>0</v>
      </c>
      <c r="AB1791">
        <v>17.611385252667802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18.66377272705423</v>
      </c>
      <c r="AI1791">
        <v>0</v>
      </c>
      <c r="AJ1791">
        <v>0</v>
      </c>
      <c r="AK1791">
        <v>3.2016798579509151</v>
      </c>
      <c r="AL1791">
        <v>0</v>
      </c>
      <c r="AM1791">
        <v>0</v>
      </c>
      <c r="AN1791">
        <v>-0.24452474505518651</v>
      </c>
      <c r="AO1791">
        <v>0</v>
      </c>
      <c r="AP1791">
        <v>5.1493707077407684</v>
      </c>
      <c r="AQ1791">
        <v>39.102681044889408</v>
      </c>
      <c r="AR1791">
        <v>5.2083538324414462</v>
      </c>
      <c r="AS1791">
        <v>0</v>
      </c>
      <c r="AT1791">
        <v>0</v>
      </c>
      <c r="AU1791">
        <v>0</v>
      </c>
      <c r="AV1791">
        <v>0</v>
      </c>
      <c r="AW1791">
        <v>-0.25739445995395632</v>
      </c>
      <c r="AX1791">
        <v>0</v>
      </c>
      <c r="AY1791">
        <v>8.9460078100892126E-2</v>
      </c>
      <c r="AZ1791">
        <v>0.33882608066936071</v>
      </c>
      <c r="BA1791">
        <v>4.2317351939185119</v>
      </c>
      <c r="BB1791">
        <v>1.139097956968519E-2</v>
      </c>
      <c r="BC1791">
        <v>0.18604190154140349</v>
      </c>
      <c r="BD1791">
        <v>7.266914732623897E-2</v>
      </c>
      <c r="BE1791">
        <v>0.1095578767596025</v>
      </c>
    </row>
    <row r="1792" spans="1:57" x14ac:dyDescent="0.3">
      <c r="A1792" s="1">
        <v>1788</v>
      </c>
      <c r="B1792">
        <v>2.662433100886993</v>
      </c>
      <c r="C1792">
        <v>27.139790283653831</v>
      </c>
      <c r="D1792">
        <v>0.99995036579171692</v>
      </c>
      <c r="E1792">
        <v>2.6625646969986869</v>
      </c>
      <c r="F1792">
        <v>27.138443221650132</v>
      </c>
      <c r="G1792">
        <v>0.99869418148972544</v>
      </c>
      <c r="H1792">
        <v>116.5194804287171</v>
      </c>
      <c r="I1792">
        <v>57.345435004417112</v>
      </c>
      <c r="J1792">
        <v>50.81099185856835</v>
      </c>
      <c r="K1792">
        <v>72.256430353853588</v>
      </c>
      <c r="L1792">
        <v>0</v>
      </c>
      <c r="M1792">
        <v>-80.499929807032458</v>
      </c>
      <c r="N1792">
        <v>0</v>
      </c>
      <c r="O1792">
        <v>8.3548564921956565</v>
      </c>
      <c r="P1792">
        <v>2.202528134018352</v>
      </c>
      <c r="Q1792">
        <v>34.950930165699603</v>
      </c>
      <c r="R1792">
        <v>0.82835668786675398</v>
      </c>
      <c r="S1792">
        <v>19.204956446110671</v>
      </c>
      <c r="T1792">
        <v>0.33971694237784411</v>
      </c>
      <c r="U1792">
        <v>1.6199841285466581</v>
      </c>
      <c r="V1792">
        <v>-8.2718909370081972E-3</v>
      </c>
      <c r="W1792">
        <v>5865.7702080908084</v>
      </c>
      <c r="X1792">
        <v>238.23304643449021</v>
      </c>
      <c r="Y1792">
        <v>36.374411530484977</v>
      </c>
      <c r="Z1792">
        <v>360.22597966384473</v>
      </c>
      <c r="AA1792">
        <v>0</v>
      </c>
      <c r="AB1792">
        <v>16.014217305802159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15.586982692994971</v>
      </c>
      <c r="AI1792">
        <v>0</v>
      </c>
      <c r="AJ1792">
        <v>0</v>
      </c>
      <c r="AK1792">
        <v>2.969278007090502</v>
      </c>
      <c r="AL1792">
        <v>0</v>
      </c>
      <c r="AM1792">
        <v>0</v>
      </c>
      <c r="AN1792">
        <v>-0.25518009240437861</v>
      </c>
      <c r="AO1792">
        <v>0</v>
      </c>
      <c r="AP1792">
        <v>4.7744451285674581</v>
      </c>
      <c r="AQ1792">
        <v>34.986149178662302</v>
      </c>
      <c r="AR1792">
        <v>4.832032667483233</v>
      </c>
      <c r="AS1792">
        <v>0</v>
      </c>
      <c r="AT1792">
        <v>0</v>
      </c>
      <c r="AU1792">
        <v>0</v>
      </c>
      <c r="AV1792">
        <v>0</v>
      </c>
      <c r="AW1792">
        <v>-0.26861061505848921</v>
      </c>
      <c r="AX1792">
        <v>0</v>
      </c>
      <c r="AY1792">
        <v>8.2455817216027835E-2</v>
      </c>
      <c r="AZ1792">
        <v>0.3148938663849612</v>
      </c>
      <c r="BA1792">
        <v>3.9256541013137989</v>
      </c>
      <c r="BB1792">
        <v>1.8683921960641409E-2</v>
      </c>
      <c r="BC1792">
        <v>0.16917178113657561</v>
      </c>
      <c r="BD1792">
        <v>5.8975262859394077E-2</v>
      </c>
      <c r="BE1792">
        <v>0.1040287788080953</v>
      </c>
    </row>
    <row r="1793" spans="1:57" x14ac:dyDescent="0.3">
      <c r="A1793" s="1">
        <v>1789</v>
      </c>
      <c r="B1793">
        <v>2.9380996978446512</v>
      </c>
      <c r="C1793">
        <v>27.553720261307451</v>
      </c>
      <c r="D1793">
        <v>0.99995036577326679</v>
      </c>
      <c r="E1793">
        <v>2.9382457344061872</v>
      </c>
      <c r="F1793">
        <v>27.55235265370866</v>
      </c>
      <c r="G1793">
        <v>0.99999223938598281</v>
      </c>
      <c r="H1793">
        <v>124.98746523379479</v>
      </c>
      <c r="I1793">
        <v>64.941668352545861</v>
      </c>
      <c r="J1793">
        <v>58.810982627273731</v>
      </c>
      <c r="K1793">
        <v>80.954051241775176</v>
      </c>
      <c r="L1793">
        <v>4.8422858601123945E-16</v>
      </c>
      <c r="M1793">
        <v>29.138226651353762</v>
      </c>
      <c r="N1793">
        <v>0</v>
      </c>
      <c r="O1793">
        <v>9.1431726285038657</v>
      </c>
      <c r="P1793">
        <v>2.095968009284336</v>
      </c>
      <c r="Q1793">
        <v>37.885575510422477</v>
      </c>
      <c r="R1793">
        <v>0.82840713727641369</v>
      </c>
      <c r="S1793">
        <v>20.465452920439152</v>
      </c>
      <c r="T1793">
        <v>0.36288124598890081</v>
      </c>
      <c r="U1793">
        <v>1.6400881438142181</v>
      </c>
      <c r="V1793">
        <v>-7.4790973753863944E-3</v>
      </c>
      <c r="W1793">
        <v>7078.2600477691531</v>
      </c>
      <c r="X1793">
        <v>231.66294315232571</v>
      </c>
      <c r="Y1793">
        <v>44.138586570531707</v>
      </c>
      <c r="Z1793">
        <v>360.22597966384473</v>
      </c>
      <c r="AA1793">
        <v>0</v>
      </c>
      <c r="AB1793">
        <v>17.667037258317318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15.17517246853253</v>
      </c>
      <c r="AI1793">
        <v>0</v>
      </c>
      <c r="AJ1793">
        <v>0</v>
      </c>
      <c r="AK1793">
        <v>3.3812423350319269</v>
      </c>
      <c r="AL1793">
        <v>0</v>
      </c>
      <c r="AM1793">
        <v>0</v>
      </c>
      <c r="AN1793">
        <v>-0.26557405913264281</v>
      </c>
      <c r="AO1793">
        <v>0</v>
      </c>
      <c r="AP1793">
        <v>5.4675440099770229</v>
      </c>
      <c r="AQ1793">
        <v>37.459632945517363</v>
      </c>
      <c r="AR1793">
        <v>5.5287833944715823</v>
      </c>
      <c r="AS1793">
        <v>0</v>
      </c>
      <c r="AT1793">
        <v>0</v>
      </c>
      <c r="AU1793">
        <v>0</v>
      </c>
      <c r="AV1793">
        <v>0</v>
      </c>
      <c r="AW1793">
        <v>-0.27955163266689331</v>
      </c>
      <c r="AX1793">
        <v>0</v>
      </c>
      <c r="AY1793">
        <v>9.3369395244900691E-2</v>
      </c>
      <c r="AZ1793">
        <v>0.3592027478566967</v>
      </c>
      <c r="BA1793">
        <v>4.49141319935989</v>
      </c>
      <c r="BB1793">
        <v>1.8222434022503599E-2</v>
      </c>
      <c r="BC1793">
        <v>0.18669542291924679</v>
      </c>
      <c r="BD1793">
        <v>6.543755324283225E-2</v>
      </c>
      <c r="BE1793">
        <v>0.10798514508936841</v>
      </c>
    </row>
    <row r="1794" spans="1:57" x14ac:dyDescent="0.3">
      <c r="A1794" s="1">
        <v>1790</v>
      </c>
      <c r="B1794">
        <v>3.1858907862051891</v>
      </c>
      <c r="C1794">
        <v>24.348680267552069</v>
      </c>
      <c r="D1794">
        <v>0.99995036579483876</v>
      </c>
      <c r="E1794">
        <v>3.1860493772446268</v>
      </c>
      <c r="F1794">
        <v>24.347471740160259</v>
      </c>
      <c r="G1794">
        <v>0.99994917469337352</v>
      </c>
      <c r="H1794">
        <v>110.7910802456458</v>
      </c>
      <c r="I1794">
        <v>63.331763020333227</v>
      </c>
      <c r="J1794">
        <v>57.658597402442723</v>
      </c>
      <c r="K1794">
        <v>77.570963023355986</v>
      </c>
      <c r="L1794">
        <v>2.4183795794125599E-15</v>
      </c>
      <c r="M1794">
        <v>58.743157105054713</v>
      </c>
      <c r="N1794">
        <v>0</v>
      </c>
      <c r="O1794">
        <v>8.9067002552388814</v>
      </c>
      <c r="P1794">
        <v>2.0050606205997372</v>
      </c>
      <c r="Q1794">
        <v>32.450960762911294</v>
      </c>
      <c r="R1794">
        <v>0.74623848031863249</v>
      </c>
      <c r="S1794">
        <v>18.013012509526249</v>
      </c>
      <c r="T1794">
        <v>0.319907791733608</v>
      </c>
      <c r="U1794">
        <v>1.5894559221589959</v>
      </c>
      <c r="V1794">
        <v>-9.791212714937457E-3</v>
      </c>
      <c r="W1794">
        <v>7007.9758460654166</v>
      </c>
      <c r="X1794">
        <v>176.99189149759101</v>
      </c>
      <c r="Y1794">
        <v>29.492220176130399</v>
      </c>
      <c r="Z1794">
        <v>360.22597966384473</v>
      </c>
      <c r="AA1794">
        <v>0</v>
      </c>
      <c r="AB1794">
        <v>14.47363935774243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13.73623176312493</v>
      </c>
      <c r="AI1794">
        <v>0</v>
      </c>
      <c r="AJ1794">
        <v>0</v>
      </c>
      <c r="AK1794">
        <v>2.6302163686469271</v>
      </c>
      <c r="AL1794">
        <v>0</v>
      </c>
      <c r="AM1794">
        <v>0</v>
      </c>
      <c r="AN1794">
        <v>-0.23495072786882359</v>
      </c>
      <c r="AO1794">
        <v>0</v>
      </c>
      <c r="AP1794">
        <v>4.2072343573276054</v>
      </c>
      <c r="AQ1794">
        <v>32.150260204884958</v>
      </c>
      <c r="AR1794">
        <v>4.2684304742370882</v>
      </c>
      <c r="AS1794">
        <v>0</v>
      </c>
      <c r="AT1794">
        <v>0</v>
      </c>
      <c r="AU1794">
        <v>0</v>
      </c>
      <c r="AV1794">
        <v>0</v>
      </c>
      <c r="AW1794">
        <v>-0.24731654712633039</v>
      </c>
      <c r="AX1794">
        <v>0</v>
      </c>
      <c r="AY1794">
        <v>7.5077704008589929E-2</v>
      </c>
      <c r="AZ1794">
        <v>0.27847978721932037</v>
      </c>
      <c r="BA1794">
        <v>3.4680200343474499</v>
      </c>
      <c r="BB1794">
        <v>1.401497684344844E-2</v>
      </c>
      <c r="BC1794">
        <v>0.15270586087120261</v>
      </c>
      <c r="BD1794">
        <v>5.3641830939612223E-2</v>
      </c>
      <c r="BE1794">
        <v>9.8215200862755619E-2</v>
      </c>
    </row>
    <row r="1795" spans="1:57" x14ac:dyDescent="0.3">
      <c r="A1795" s="1">
        <v>1791</v>
      </c>
      <c r="B1795">
        <v>2.791068349131133</v>
      </c>
      <c r="C1795">
        <v>28.643965577042</v>
      </c>
      <c r="D1795">
        <v>0.99995036594994768</v>
      </c>
      <c r="E1795">
        <v>2.7912065483512429</v>
      </c>
      <c r="F1795">
        <v>28.642543861020851</v>
      </c>
      <c r="G1795">
        <v>0.99054031024696765</v>
      </c>
      <c r="H1795">
        <v>129.65566238342021</v>
      </c>
      <c r="I1795">
        <v>63.354685084365379</v>
      </c>
      <c r="J1795">
        <v>56.510301024187953</v>
      </c>
      <c r="K1795">
        <v>79.94558836850598</v>
      </c>
      <c r="L1795">
        <v>9.5909120771932024E-16</v>
      </c>
      <c r="M1795">
        <v>-51.701121026650071</v>
      </c>
      <c r="N1795">
        <v>0</v>
      </c>
      <c r="O1795">
        <v>9.6991590911804089</v>
      </c>
      <c r="P1795">
        <v>2.605963026785914</v>
      </c>
      <c r="Q1795">
        <v>38.317929403345993</v>
      </c>
      <c r="R1795">
        <v>0.87664028930575699</v>
      </c>
      <c r="S1795">
        <v>21.434973456797309</v>
      </c>
      <c r="T1795">
        <v>0.4111242346734314</v>
      </c>
      <c r="U1795">
        <v>1.666497846336892</v>
      </c>
      <c r="V1795">
        <v>-6.2873800890584242E-3</v>
      </c>
      <c r="W1795">
        <v>6821.898157501455</v>
      </c>
      <c r="X1795">
        <v>246.12467659315911</v>
      </c>
      <c r="Y1795">
        <v>54.317915246651488</v>
      </c>
      <c r="Z1795">
        <v>360.22597966384473</v>
      </c>
      <c r="AA1795">
        <v>0</v>
      </c>
      <c r="AB1795">
        <v>19.392205171262589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19.717231396809971</v>
      </c>
      <c r="AI1795">
        <v>0</v>
      </c>
      <c r="AJ1795">
        <v>0</v>
      </c>
      <c r="AK1795">
        <v>3.4664591229297561</v>
      </c>
      <c r="AL1795">
        <v>0</v>
      </c>
      <c r="AM1795">
        <v>0</v>
      </c>
      <c r="AN1795">
        <v>-0.27877836053442362</v>
      </c>
      <c r="AO1795">
        <v>0</v>
      </c>
      <c r="AP1795">
        <v>5.5756163669429259</v>
      </c>
      <c r="AQ1795">
        <v>43.634026480667657</v>
      </c>
      <c r="AR1795">
        <v>5.6339121707740194</v>
      </c>
      <c r="AS1795">
        <v>0</v>
      </c>
      <c r="AT1795">
        <v>0</v>
      </c>
      <c r="AU1795">
        <v>0</v>
      </c>
      <c r="AV1795">
        <v>0</v>
      </c>
      <c r="AW1795">
        <v>-0.29345089730077978</v>
      </c>
      <c r="AX1795">
        <v>0</v>
      </c>
      <c r="AY1795">
        <v>9.5718303511899264E-2</v>
      </c>
      <c r="AZ1795">
        <v>0.36618981552027918</v>
      </c>
      <c r="BA1795">
        <v>4.5773243435587068</v>
      </c>
      <c r="BB1795">
        <v>1.9353489603308589E-2</v>
      </c>
      <c r="BC1795">
        <v>0.20490290805235969</v>
      </c>
      <c r="BD1795">
        <v>7.9645346284342708E-2</v>
      </c>
      <c r="BE1795">
        <v>0.11332922771038589</v>
      </c>
    </row>
    <row r="1796" spans="1:57" x14ac:dyDescent="0.3">
      <c r="A1796" s="1">
        <v>1792</v>
      </c>
      <c r="B1796">
        <v>2.980581709887121</v>
      </c>
      <c r="C1796">
        <v>24.961213299470021</v>
      </c>
      <c r="D1796">
        <v>0.99995036577316565</v>
      </c>
      <c r="E1796">
        <v>2.9807340750910232</v>
      </c>
      <c r="F1796">
        <v>24.959974368947051</v>
      </c>
      <c r="G1796">
        <v>0.99789697906960162</v>
      </c>
      <c r="H1796">
        <v>116.64898479736419</v>
      </c>
      <c r="I1796">
        <v>59.45254979573285</v>
      </c>
      <c r="J1796">
        <v>53.458262263657012</v>
      </c>
      <c r="K1796">
        <v>74.397602021940315</v>
      </c>
      <c r="L1796">
        <v>-1.016810773483131E-15</v>
      </c>
      <c r="M1796">
        <v>891.14624162460677</v>
      </c>
      <c r="N1796">
        <v>0</v>
      </c>
      <c r="O1796">
        <v>7.4903091332393021</v>
      </c>
      <c r="P1796">
        <v>2.2896496265626052</v>
      </c>
      <c r="Q1796">
        <v>36.006049837105209</v>
      </c>
      <c r="R1796">
        <v>0.78296342834270649</v>
      </c>
      <c r="S1796">
        <v>19.16765952942546</v>
      </c>
      <c r="T1796">
        <v>0.33376037453388818</v>
      </c>
      <c r="U1796">
        <v>1.646350455175706</v>
      </c>
      <c r="V1796">
        <v>-1.0210552408258199E-2</v>
      </c>
      <c r="W1796">
        <v>6055.8140520272545</v>
      </c>
      <c r="X1796">
        <v>219.8811902359576</v>
      </c>
      <c r="Y1796">
        <v>42.352184236583568</v>
      </c>
      <c r="Z1796">
        <v>360.22597966384473</v>
      </c>
      <c r="AA1796">
        <v>0</v>
      </c>
      <c r="AB1796">
        <v>15.727520498224729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14.42467081409937</v>
      </c>
      <c r="AI1796">
        <v>0</v>
      </c>
      <c r="AJ1796">
        <v>0</v>
      </c>
      <c r="AK1796">
        <v>3.1065076759232428</v>
      </c>
      <c r="AL1796">
        <v>0</v>
      </c>
      <c r="AM1796">
        <v>0</v>
      </c>
      <c r="AN1796">
        <v>-0.22914552416375319</v>
      </c>
      <c r="AO1796">
        <v>0</v>
      </c>
      <c r="AP1796">
        <v>5.0114953938091231</v>
      </c>
      <c r="AQ1796">
        <v>32.3991317590297</v>
      </c>
      <c r="AR1796">
        <v>5.0780588931964887</v>
      </c>
      <c r="AS1796">
        <v>0</v>
      </c>
      <c r="AT1796">
        <v>0</v>
      </c>
      <c r="AU1796">
        <v>0</v>
      </c>
      <c r="AV1796">
        <v>0</v>
      </c>
      <c r="AW1796">
        <v>-0.24120580638401959</v>
      </c>
      <c r="AX1796">
        <v>0</v>
      </c>
      <c r="AY1796">
        <v>8.45454988541436E-2</v>
      </c>
      <c r="AZ1796">
        <v>0.32984879007908169</v>
      </c>
      <c r="BA1796">
        <v>4.1255556770321924</v>
      </c>
      <c r="BB1796">
        <v>1.7228673669213011E-2</v>
      </c>
      <c r="BC1796">
        <v>0.16610448059529431</v>
      </c>
      <c r="BD1796">
        <v>5.7352560453550971E-2</v>
      </c>
      <c r="BE1796">
        <v>0.1092375128994105</v>
      </c>
    </row>
    <row r="1797" spans="1:57" x14ac:dyDescent="0.3">
      <c r="A1797" s="1">
        <v>1793</v>
      </c>
      <c r="B1797">
        <v>2.8239532755841972</v>
      </c>
      <c r="C1797">
        <v>24.81186072953923</v>
      </c>
      <c r="D1797">
        <v>0.99995036578824592</v>
      </c>
      <c r="E1797">
        <v>2.8240980734672512</v>
      </c>
      <c r="F1797">
        <v>24.81062921238977</v>
      </c>
      <c r="G1797">
        <v>0.99999998071431306</v>
      </c>
      <c r="H1797">
        <v>109.8413837661511</v>
      </c>
      <c r="I1797">
        <v>55.998717845055403</v>
      </c>
      <c r="J1797">
        <v>50.286483787826263</v>
      </c>
      <c r="K1797">
        <v>70.066346448191794</v>
      </c>
      <c r="L1797">
        <v>0</v>
      </c>
      <c r="M1797">
        <v>913.56078225641977</v>
      </c>
      <c r="N1797">
        <v>0</v>
      </c>
      <c r="O1797">
        <v>8.7455856623703685</v>
      </c>
      <c r="P1797">
        <v>1.934295215492934</v>
      </c>
      <c r="Q1797">
        <v>32.31282251202623</v>
      </c>
      <c r="R1797">
        <v>0.69041794502891596</v>
      </c>
      <c r="S1797">
        <v>17.899434856696601</v>
      </c>
      <c r="T1797">
        <v>0.31812261436884048</v>
      </c>
      <c r="U1797">
        <v>1.606370204677962</v>
      </c>
      <c r="V1797">
        <v>-1.0156482534123989E-2</v>
      </c>
      <c r="W1797">
        <v>5810.5866419066333</v>
      </c>
      <c r="X1797">
        <v>144.16167933131109</v>
      </c>
      <c r="Y1797">
        <v>30.960091217848699</v>
      </c>
      <c r="Z1797">
        <v>360.22597966384473</v>
      </c>
      <c r="AA1797">
        <v>0</v>
      </c>
      <c r="AB1797">
        <v>14.295320517297739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13.20181183713092</v>
      </c>
      <c r="AI1797">
        <v>0</v>
      </c>
      <c r="AJ1797">
        <v>0</v>
      </c>
      <c r="AK1797">
        <v>2.6116580891479462</v>
      </c>
      <c r="AL1797">
        <v>0</v>
      </c>
      <c r="AM1797">
        <v>0</v>
      </c>
      <c r="AN1797">
        <v>-0.23006746501561429</v>
      </c>
      <c r="AO1797">
        <v>0</v>
      </c>
      <c r="AP1797">
        <v>4.1726013865848381</v>
      </c>
      <c r="AQ1797">
        <v>31.670629433069639</v>
      </c>
      <c r="AR1797">
        <v>4.238265943596434</v>
      </c>
      <c r="AS1797">
        <v>0</v>
      </c>
      <c r="AT1797">
        <v>0</v>
      </c>
      <c r="AU1797">
        <v>0</v>
      </c>
      <c r="AV1797">
        <v>0</v>
      </c>
      <c r="AW1797">
        <v>-0.24217627043844761</v>
      </c>
      <c r="AX1797">
        <v>0</v>
      </c>
      <c r="AY1797">
        <v>7.4286124699598471E-2</v>
      </c>
      <c r="AZ1797">
        <v>0.27620597704122929</v>
      </c>
      <c r="BA1797">
        <v>3.4433973543638472</v>
      </c>
      <c r="BB1797">
        <v>1.1530391687965359E-2</v>
      </c>
      <c r="BC1797">
        <v>0.15094669453862361</v>
      </c>
      <c r="BD1797">
        <v>5.3170110018149801E-2</v>
      </c>
      <c r="BE1797">
        <v>0.101406636124205</v>
      </c>
    </row>
    <row r="1798" spans="1:57" x14ac:dyDescent="0.3">
      <c r="A1798" s="1">
        <v>1794</v>
      </c>
      <c r="B1798">
        <v>2.939653531023946</v>
      </c>
      <c r="C1798">
        <v>26.566837096268081</v>
      </c>
      <c r="D1798">
        <v>0.99995036576076424</v>
      </c>
      <c r="E1798">
        <v>2.9398038372748712</v>
      </c>
      <c r="F1798">
        <v>26.565518471519908</v>
      </c>
      <c r="G1798">
        <v>0.99387573426993048</v>
      </c>
      <c r="H1798">
        <v>115.91180300322431</v>
      </c>
      <c r="I1798">
        <v>63.210805969804163</v>
      </c>
      <c r="J1798">
        <v>56.914604416455411</v>
      </c>
      <c r="K1798">
        <v>78.095898681173679</v>
      </c>
      <c r="L1798">
        <v>2.503388188527176E-15</v>
      </c>
      <c r="M1798">
        <v>930.21387632447295</v>
      </c>
      <c r="N1798">
        <v>0</v>
      </c>
      <c r="O1798">
        <v>8.5986336565752506</v>
      </c>
      <c r="P1798">
        <v>2.5635981727017301</v>
      </c>
      <c r="Q1798">
        <v>33.71680430931908</v>
      </c>
      <c r="R1798">
        <v>0.68394973166607054</v>
      </c>
      <c r="S1798">
        <v>19.485510598415502</v>
      </c>
      <c r="T1798">
        <v>0.38546753627560992</v>
      </c>
      <c r="U1798">
        <v>1.6030813490124001</v>
      </c>
      <c r="V1798">
        <v>-8.6210206971003202E-3</v>
      </c>
      <c r="W1798">
        <v>6643.5596687631933</v>
      </c>
      <c r="X1798">
        <v>216.18916132986041</v>
      </c>
      <c r="Y1798">
        <v>0</v>
      </c>
      <c r="Z1798">
        <v>360.22597966384473</v>
      </c>
      <c r="AA1798">
        <v>0</v>
      </c>
      <c r="AB1798">
        <v>16.77981680736351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19.34394546426563</v>
      </c>
      <c r="AI1798">
        <v>0</v>
      </c>
      <c r="AJ1798">
        <v>0</v>
      </c>
      <c r="AK1798">
        <v>2.8202494177798498</v>
      </c>
      <c r="AL1798">
        <v>0</v>
      </c>
      <c r="AM1798">
        <v>0</v>
      </c>
      <c r="AN1798">
        <v>-0.2476495190789787</v>
      </c>
      <c r="AO1798">
        <v>0</v>
      </c>
      <c r="AP1798">
        <v>4.4901412542968311</v>
      </c>
      <c r="AQ1798">
        <v>39.648869900730404</v>
      </c>
      <c r="AR1798">
        <v>4.5501106573741046</v>
      </c>
      <c r="AS1798">
        <v>0</v>
      </c>
      <c r="AT1798">
        <v>0</v>
      </c>
      <c r="AU1798">
        <v>0</v>
      </c>
      <c r="AV1798">
        <v>0</v>
      </c>
      <c r="AW1798">
        <v>-0.26068369576833389</v>
      </c>
      <c r="AX1798">
        <v>0</v>
      </c>
      <c r="AY1798">
        <v>7.8725998626997723E-2</v>
      </c>
      <c r="AZ1798">
        <v>0.29666073765031159</v>
      </c>
      <c r="BA1798">
        <v>3.6969055759159168</v>
      </c>
      <c r="BB1798">
        <v>1.700342284931821E-2</v>
      </c>
      <c r="BC1798">
        <v>0.17723971969972371</v>
      </c>
      <c r="BD1798">
        <v>7.1965780197432883E-2</v>
      </c>
      <c r="BE1798">
        <v>0.1007802560100564</v>
      </c>
    </row>
    <row r="1799" spans="1:57" x14ac:dyDescent="0.3">
      <c r="A1799" s="1">
        <v>1795</v>
      </c>
      <c r="B1799">
        <v>3.053573180022557</v>
      </c>
      <c r="C1799">
        <v>26.14084166558716</v>
      </c>
      <c r="D1799">
        <v>0.99995036577971574</v>
      </c>
      <c r="E1799">
        <v>3.0537249088825988</v>
      </c>
      <c r="F1799">
        <v>26.13954418529352</v>
      </c>
      <c r="G1799">
        <v>0.99247150177113008</v>
      </c>
      <c r="H1799">
        <v>117.50083432948669</v>
      </c>
      <c r="I1799">
        <v>64.733444305652313</v>
      </c>
      <c r="J1799">
        <v>58.438236712254437</v>
      </c>
      <c r="K1799">
        <v>79.821497546174186</v>
      </c>
      <c r="L1799">
        <v>-2.527952179623126E-15</v>
      </c>
      <c r="M1799">
        <v>22.170840840204619</v>
      </c>
      <c r="N1799">
        <v>0</v>
      </c>
      <c r="O1799">
        <v>9.6997820683056499</v>
      </c>
      <c r="P1799">
        <v>2.3247840662275099</v>
      </c>
      <c r="Q1799">
        <v>33.996198298683147</v>
      </c>
      <c r="R1799">
        <v>0.61416455477632537</v>
      </c>
      <c r="S1799">
        <v>19.216786899650121</v>
      </c>
      <c r="T1799">
        <v>0.36678542206479742</v>
      </c>
      <c r="U1799">
        <v>1.6142198128829339</v>
      </c>
      <c r="V1799">
        <v>-9.244248038913357E-3</v>
      </c>
      <c r="W1799">
        <v>6801.9311865050777</v>
      </c>
      <c r="X1799">
        <v>179.92122833510959</v>
      </c>
      <c r="Y1799">
        <v>0</v>
      </c>
      <c r="Z1799">
        <v>360.22597966384473</v>
      </c>
      <c r="AA1799">
        <v>0</v>
      </c>
      <c r="AB1799">
        <v>16.236588419298162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17.429068919291591</v>
      </c>
      <c r="AI1799">
        <v>0</v>
      </c>
      <c r="AJ1799">
        <v>0</v>
      </c>
      <c r="AK1799">
        <v>2.8495550555618112</v>
      </c>
      <c r="AL1799">
        <v>0</v>
      </c>
      <c r="AM1799">
        <v>0</v>
      </c>
      <c r="AN1799">
        <v>-0.24131068213853851</v>
      </c>
      <c r="AO1799">
        <v>0</v>
      </c>
      <c r="AP1799">
        <v>4.5556821232294951</v>
      </c>
      <c r="AQ1799">
        <v>37.163766937448372</v>
      </c>
      <c r="AR1799">
        <v>4.6131081249673578</v>
      </c>
      <c r="AS1799">
        <v>0</v>
      </c>
      <c r="AT1799">
        <v>0</v>
      </c>
      <c r="AU1799">
        <v>0</v>
      </c>
      <c r="AV1799">
        <v>0</v>
      </c>
      <c r="AW1799">
        <v>-0.2540112358312383</v>
      </c>
      <c r="AX1799">
        <v>0</v>
      </c>
      <c r="AY1799">
        <v>8.1136000694061669E-2</v>
      </c>
      <c r="AZ1799">
        <v>0.30084368378918008</v>
      </c>
      <c r="BA1799">
        <v>3.7482104653978969</v>
      </c>
      <c r="BB1799">
        <v>1.425455556872245E-2</v>
      </c>
      <c r="BC1799">
        <v>0.17150306573172841</v>
      </c>
      <c r="BD1799">
        <v>6.6550152414324076E-2</v>
      </c>
      <c r="BE1799">
        <v>0.10291281201064439</v>
      </c>
    </row>
    <row r="1800" spans="1:57" x14ac:dyDescent="0.3">
      <c r="A1800" s="1">
        <v>1796</v>
      </c>
      <c r="B1800">
        <v>2.707439715905227</v>
      </c>
      <c r="C1800">
        <v>26.386471507464851</v>
      </c>
      <c r="D1800">
        <v>0.99995036577889251</v>
      </c>
      <c r="E1800">
        <v>2.707573823538497</v>
      </c>
      <c r="F1800">
        <v>26.385161835503801</v>
      </c>
      <c r="G1800">
        <v>0.9989678830824319</v>
      </c>
      <c r="H1800">
        <v>115.3352823681618</v>
      </c>
      <c r="I1800">
        <v>56.684245650499278</v>
      </c>
      <c r="J1800">
        <v>51.040427925822463</v>
      </c>
      <c r="K1800">
        <v>71.438361083259551</v>
      </c>
      <c r="L1800">
        <v>-4.9083094238117601E-16</v>
      </c>
      <c r="M1800">
        <v>-39.356395739130683</v>
      </c>
      <c r="N1800">
        <v>0</v>
      </c>
      <c r="O1800">
        <v>7.8310952357070196</v>
      </c>
      <c r="P1800">
        <v>2.0490246467571991</v>
      </c>
      <c r="Q1800">
        <v>35.163557922025738</v>
      </c>
      <c r="R1800">
        <v>0.63298024186283264</v>
      </c>
      <c r="S1800">
        <v>19.262854354025169</v>
      </c>
      <c r="T1800">
        <v>0.34227443141050012</v>
      </c>
      <c r="U1800">
        <v>1.636421678446192</v>
      </c>
      <c r="V1800">
        <v>-8.5874975114561391E-3</v>
      </c>
      <c r="W1800">
        <v>6043.7728797235122</v>
      </c>
      <c r="X1800">
        <v>200.00359578175929</v>
      </c>
      <c r="Y1800">
        <v>0</v>
      </c>
      <c r="Z1800">
        <v>360.22597966384473</v>
      </c>
      <c r="AA1800">
        <v>0</v>
      </c>
      <c r="AB1800">
        <v>16.06712619129933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14.288742648451549</v>
      </c>
      <c r="AI1800">
        <v>0</v>
      </c>
      <c r="AJ1800">
        <v>0</v>
      </c>
      <c r="AK1800">
        <v>2.9980199544613062</v>
      </c>
      <c r="AL1800">
        <v>0</v>
      </c>
      <c r="AM1800">
        <v>0</v>
      </c>
      <c r="AN1800">
        <v>-0.25090263144865271</v>
      </c>
      <c r="AO1800">
        <v>0</v>
      </c>
      <c r="AP1800">
        <v>4.8245126721995826</v>
      </c>
      <c r="AQ1800">
        <v>34.91820072883057</v>
      </c>
      <c r="AR1800">
        <v>4.881325931685355</v>
      </c>
      <c r="AS1800">
        <v>0</v>
      </c>
      <c r="AT1800">
        <v>0</v>
      </c>
      <c r="AU1800">
        <v>0</v>
      </c>
      <c r="AV1800">
        <v>0</v>
      </c>
      <c r="AW1800">
        <v>-0.26410802457863841</v>
      </c>
      <c r="AX1800">
        <v>0</v>
      </c>
      <c r="AY1800">
        <v>8.2347801113688598E-2</v>
      </c>
      <c r="AZ1800">
        <v>0.31809732907161559</v>
      </c>
      <c r="BA1800">
        <v>3.9656184526473361</v>
      </c>
      <c r="BB1800">
        <v>1.632575899066576E-2</v>
      </c>
      <c r="BC1800">
        <v>0.16978294857344589</v>
      </c>
      <c r="BD1800">
        <v>5.9676927725631213E-2</v>
      </c>
      <c r="BE1800">
        <v>0.10725626575189361</v>
      </c>
    </row>
    <row r="1801" spans="1:57" x14ac:dyDescent="0.3">
      <c r="A1801" s="1">
        <v>1797</v>
      </c>
      <c r="B1801">
        <v>2.9320166075928049</v>
      </c>
      <c r="C1801">
        <v>26.571900590873749</v>
      </c>
      <c r="D1801">
        <v>0.99995036594329934</v>
      </c>
      <c r="E1801">
        <v>2.9321623422894501</v>
      </c>
      <c r="F1801">
        <v>26.57058171965318</v>
      </c>
      <c r="G1801">
        <v>0.98969637106291453</v>
      </c>
      <c r="H1801">
        <v>126.21707562681171</v>
      </c>
      <c r="I1801">
        <v>61.754593951999468</v>
      </c>
      <c r="J1801">
        <v>54.132420641849578</v>
      </c>
      <c r="K1801">
        <v>77.907539213756422</v>
      </c>
      <c r="L1801">
        <v>-5.0051924894642009E-16</v>
      </c>
      <c r="M1801">
        <v>28.181579737691209</v>
      </c>
      <c r="N1801">
        <v>0</v>
      </c>
      <c r="O1801">
        <v>8.4143526808335221</v>
      </c>
      <c r="P1801">
        <v>2.8308892931022038</v>
      </c>
      <c r="Q1801">
        <v>37.562768057863103</v>
      </c>
      <c r="R1801">
        <v>0.77791443356808676</v>
      </c>
      <c r="S1801">
        <v>21.47381852375667</v>
      </c>
      <c r="T1801">
        <v>0.44517814910523729</v>
      </c>
      <c r="U1801">
        <v>1.64876747239379</v>
      </c>
      <c r="V1801">
        <v>-8.5753424727343947E-3</v>
      </c>
      <c r="W1801">
        <v>6251.5579134925783</v>
      </c>
      <c r="X1801">
        <v>190.02938394672969</v>
      </c>
      <c r="Y1801">
        <v>63.649630383885892</v>
      </c>
      <c r="Z1801">
        <v>360.22597966384473</v>
      </c>
      <c r="AA1801">
        <v>0</v>
      </c>
      <c r="AB1801">
        <v>19.61174322666243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23.555502432728829</v>
      </c>
      <c r="AI1801">
        <v>0</v>
      </c>
      <c r="AJ1801">
        <v>0</v>
      </c>
      <c r="AK1801">
        <v>3.3641511861294169</v>
      </c>
      <c r="AL1801">
        <v>0</v>
      </c>
      <c r="AM1801">
        <v>0</v>
      </c>
      <c r="AN1801">
        <v>-0.24777510304511771</v>
      </c>
      <c r="AO1801">
        <v>0</v>
      </c>
      <c r="AP1801">
        <v>5.3878962110979787</v>
      </c>
      <c r="AQ1801">
        <v>45.716115410409152</v>
      </c>
      <c r="AR1801">
        <v>5.4496207916568666</v>
      </c>
      <c r="AS1801">
        <v>0</v>
      </c>
      <c r="AT1801">
        <v>0</v>
      </c>
      <c r="AU1801">
        <v>0</v>
      </c>
      <c r="AV1801">
        <v>0</v>
      </c>
      <c r="AW1801">
        <v>-0.26081588941702988</v>
      </c>
      <c r="AX1801">
        <v>0</v>
      </c>
      <c r="AY1801">
        <v>9.112872750742998E-2</v>
      </c>
      <c r="AZ1801">
        <v>0.35404107282421671</v>
      </c>
      <c r="BA1801">
        <v>4.4276947664513839</v>
      </c>
      <c r="BB1801">
        <v>1.5048499857023501E-2</v>
      </c>
      <c r="BC1801">
        <v>0.20752903597433409</v>
      </c>
      <c r="BD1801">
        <v>9.0257688477357337E-2</v>
      </c>
      <c r="BE1801">
        <v>0.109723372260113</v>
      </c>
    </row>
    <row r="1802" spans="1:57" x14ac:dyDescent="0.3">
      <c r="A1802" s="1">
        <v>1798</v>
      </c>
      <c r="B1802">
        <v>2.7701900521722038</v>
      </c>
      <c r="C1802">
        <v>26.30407476312239</v>
      </c>
      <c r="D1802">
        <v>0.99995036577435481</v>
      </c>
      <c r="E1802">
        <v>2.770323287887694</v>
      </c>
      <c r="F1802">
        <v>26.30276918074021</v>
      </c>
      <c r="G1802">
        <v>0.99997663929533676</v>
      </c>
      <c r="H1802">
        <v>121.7787394877009</v>
      </c>
      <c r="I1802">
        <v>57.301540281485437</v>
      </c>
      <c r="J1802">
        <v>51.395771551274102</v>
      </c>
      <c r="K1802">
        <v>72.8656936096625</v>
      </c>
      <c r="L1802">
        <v>-9.6954169834853711E-16</v>
      </c>
      <c r="M1802">
        <v>-895.7398182839388</v>
      </c>
      <c r="N1802">
        <v>0</v>
      </c>
      <c r="O1802">
        <v>8.3705334582022495</v>
      </c>
      <c r="P1802">
        <v>2.2249099966952222</v>
      </c>
      <c r="Q1802">
        <v>37.216365314116828</v>
      </c>
      <c r="R1802">
        <v>0.80131576037011898</v>
      </c>
      <c r="S1802">
        <v>20.003510327196651</v>
      </c>
      <c r="T1802">
        <v>0.35167206088194319</v>
      </c>
      <c r="U1802">
        <v>1.657027146725655</v>
      </c>
      <c r="V1802">
        <v>-8.4029698812968564E-3</v>
      </c>
      <c r="W1802">
        <v>6134.8894008580119</v>
      </c>
      <c r="X1802">
        <v>206.90985387035741</v>
      </c>
      <c r="Y1802">
        <v>30.492435551945128</v>
      </c>
      <c r="Z1802">
        <v>360.22597966384473</v>
      </c>
      <c r="AA1802">
        <v>0</v>
      </c>
      <c r="AB1802">
        <v>16.967512525078089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15.171234928999731</v>
      </c>
      <c r="AI1802">
        <v>0</v>
      </c>
      <c r="AJ1802">
        <v>0</v>
      </c>
      <c r="AK1802">
        <v>3.2832751289143558</v>
      </c>
      <c r="AL1802">
        <v>0</v>
      </c>
      <c r="AM1802">
        <v>0</v>
      </c>
      <c r="AN1802">
        <v>-0.2532458659153613</v>
      </c>
      <c r="AO1802">
        <v>0</v>
      </c>
      <c r="AP1802">
        <v>5.3100346031162191</v>
      </c>
      <c r="AQ1802">
        <v>35.612845283325058</v>
      </c>
      <c r="AR1802">
        <v>5.3664808156642083</v>
      </c>
      <c r="AS1802">
        <v>0</v>
      </c>
      <c r="AT1802">
        <v>0</v>
      </c>
      <c r="AU1802">
        <v>0</v>
      </c>
      <c r="AV1802">
        <v>0</v>
      </c>
      <c r="AW1802">
        <v>-0.26657458717522031</v>
      </c>
      <c r="AX1802">
        <v>0</v>
      </c>
      <c r="AY1802">
        <v>9.0003131081162827E-2</v>
      </c>
      <c r="AZ1802">
        <v>0.34915159542726842</v>
      </c>
      <c r="BA1802">
        <v>4.3597245781906766</v>
      </c>
      <c r="BB1802">
        <v>1.6323540798131211E-2</v>
      </c>
      <c r="BC1802">
        <v>0.17924079714032479</v>
      </c>
      <c r="BD1802">
        <v>6.2280547080425457E-2</v>
      </c>
      <c r="BE1802">
        <v>0.1113940687583127</v>
      </c>
    </row>
    <row r="1803" spans="1:57" x14ac:dyDescent="0.3">
      <c r="A1803" s="1">
        <v>1799</v>
      </c>
      <c r="B1803">
        <v>3.137697343418191</v>
      </c>
      <c r="C1803">
        <v>27.886520047315269</v>
      </c>
      <c r="D1803">
        <v>0.99995036578014929</v>
      </c>
      <c r="E1803">
        <v>3.137853463825417</v>
      </c>
      <c r="F1803">
        <v>27.88513592164837</v>
      </c>
      <c r="G1803">
        <v>0.99991635846674309</v>
      </c>
      <c r="H1803">
        <v>116.5911818791653</v>
      </c>
      <c r="I1803">
        <v>72.47547262449487</v>
      </c>
      <c r="J1803">
        <v>65.611552680065643</v>
      </c>
      <c r="K1803">
        <v>87.4979852211397</v>
      </c>
      <c r="L1803">
        <v>-1.545481999699675E-15</v>
      </c>
      <c r="M1803">
        <v>55.643964618560858</v>
      </c>
      <c r="N1803">
        <v>0</v>
      </c>
      <c r="O1803">
        <v>8.3342310834716784</v>
      </c>
      <c r="P1803">
        <v>2.032202095305264</v>
      </c>
      <c r="Q1803">
        <v>35.221298744891307</v>
      </c>
      <c r="R1803">
        <v>0.71222983399541206</v>
      </c>
      <c r="S1803">
        <v>19.297398410729802</v>
      </c>
      <c r="T1803">
        <v>0.34302190765076801</v>
      </c>
      <c r="U1803">
        <v>1.637261113911967</v>
      </c>
      <c r="V1803">
        <v>-8.4576399145659519E-3</v>
      </c>
      <c r="W1803">
        <v>7559.0825897403001</v>
      </c>
      <c r="X1803">
        <v>130.9320144365401</v>
      </c>
      <c r="Y1803">
        <v>41.775305528864557</v>
      </c>
      <c r="Z1803">
        <v>360.22597966384473</v>
      </c>
      <c r="AA1803">
        <v>0</v>
      </c>
      <c r="AB1803">
        <v>16.120736439835039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14.537844321285551</v>
      </c>
      <c r="AI1803">
        <v>0</v>
      </c>
      <c r="AJ1803">
        <v>0</v>
      </c>
      <c r="AK1803">
        <v>3.0026333900260398</v>
      </c>
      <c r="AL1803">
        <v>0</v>
      </c>
      <c r="AM1803">
        <v>0</v>
      </c>
      <c r="AN1803">
        <v>-0.25264310857574468</v>
      </c>
      <c r="AO1803">
        <v>0</v>
      </c>
      <c r="AP1803">
        <v>4.8326614954340892</v>
      </c>
      <c r="AQ1803">
        <v>35.087378235223142</v>
      </c>
      <c r="AR1803">
        <v>4.8949015188751508</v>
      </c>
      <c r="AS1803">
        <v>0</v>
      </c>
      <c r="AT1803">
        <v>0</v>
      </c>
      <c r="AU1803">
        <v>0</v>
      </c>
      <c r="AV1803">
        <v>0</v>
      </c>
      <c r="AW1803">
        <v>-0.26594010576505211</v>
      </c>
      <c r="AX1803">
        <v>0</v>
      </c>
      <c r="AY1803">
        <v>8.3022780679431002E-2</v>
      </c>
      <c r="AZ1803">
        <v>0.31857102564212969</v>
      </c>
      <c r="BA1803">
        <v>3.9764990427499649</v>
      </c>
      <c r="BB1803">
        <v>1.0602891807511859E-2</v>
      </c>
      <c r="BC1803">
        <v>0.1703662138453412</v>
      </c>
      <c r="BD1803">
        <v>5.9882561888989307E-2</v>
      </c>
      <c r="BE1803">
        <v>0.1074228565757691</v>
      </c>
    </row>
    <row r="1804" spans="1:57" x14ac:dyDescent="0.3">
      <c r="A1804" s="1">
        <v>1800</v>
      </c>
      <c r="B1804">
        <v>3.0850547787779439</v>
      </c>
      <c r="C1804">
        <v>25.990974524860711</v>
      </c>
      <c r="D1804">
        <v>0.99995036581034236</v>
      </c>
      <c r="E1804">
        <v>3.085204450509401</v>
      </c>
      <c r="F1804">
        <v>25.989684483901751</v>
      </c>
      <c r="G1804">
        <v>0.98962827914868223</v>
      </c>
      <c r="H1804">
        <v>111.8565105222126</v>
      </c>
      <c r="I1804">
        <v>65.795461814830233</v>
      </c>
      <c r="J1804">
        <v>59.751794110433288</v>
      </c>
      <c r="K1804">
        <v>80.182066023878036</v>
      </c>
      <c r="L1804">
        <v>4.9953811473631335E-16</v>
      </c>
      <c r="M1804">
        <v>-724.60219937190413</v>
      </c>
      <c r="N1804">
        <v>0</v>
      </c>
      <c r="O1804">
        <v>8.6482821079608314</v>
      </c>
      <c r="P1804">
        <v>2.1108520151893599</v>
      </c>
      <c r="Q1804">
        <v>32.39560453327897</v>
      </c>
      <c r="R1804">
        <v>0.77906501170939302</v>
      </c>
      <c r="S1804">
        <v>18.793962097216589</v>
      </c>
      <c r="T1804">
        <v>0.36716738151015421</v>
      </c>
      <c r="U1804">
        <v>1.596519203662661</v>
      </c>
      <c r="V1804">
        <v>-9.12877687451546E-3</v>
      </c>
      <c r="W1804">
        <v>7016.9427426585899</v>
      </c>
      <c r="X1804">
        <v>188.4555066795042</v>
      </c>
      <c r="Y1804">
        <v>33.433565563834698</v>
      </c>
      <c r="Z1804">
        <v>360.22597966384473</v>
      </c>
      <c r="AA1804">
        <v>0</v>
      </c>
      <c r="AB1804">
        <v>15.82146347579924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16.31491465115203</v>
      </c>
      <c r="AI1804">
        <v>0</v>
      </c>
      <c r="AJ1804">
        <v>0</v>
      </c>
      <c r="AK1804">
        <v>2.6421443038026151</v>
      </c>
      <c r="AL1804">
        <v>0</v>
      </c>
      <c r="AM1804">
        <v>0</v>
      </c>
      <c r="AN1804">
        <v>-0.24283415101062339</v>
      </c>
      <c r="AO1804">
        <v>0</v>
      </c>
      <c r="AP1804">
        <v>4.1976261537752766</v>
      </c>
      <c r="AQ1804">
        <v>37.60793924381715</v>
      </c>
      <c r="AR1804">
        <v>4.2559231075416708</v>
      </c>
      <c r="AS1804">
        <v>0</v>
      </c>
      <c r="AT1804">
        <v>0</v>
      </c>
      <c r="AU1804">
        <v>0</v>
      </c>
      <c r="AV1804">
        <v>0</v>
      </c>
      <c r="AW1804">
        <v>-0.25561488727556908</v>
      </c>
      <c r="AX1804">
        <v>0</v>
      </c>
      <c r="AY1804">
        <v>7.4604860619580063E-2</v>
      </c>
      <c r="AZ1804">
        <v>0.27795867410975161</v>
      </c>
      <c r="BA1804">
        <v>3.45814454609661</v>
      </c>
      <c r="BB1804">
        <v>1.490381800679433E-2</v>
      </c>
      <c r="BC1804">
        <v>0.1671207624091208</v>
      </c>
      <c r="BD1804">
        <v>6.6659360416859964E-2</v>
      </c>
      <c r="BE1804">
        <v>9.9538826919469997E-2</v>
      </c>
    </row>
    <row r="1805" spans="1:57" x14ac:dyDescent="0.3">
      <c r="A1805" s="1">
        <v>1801</v>
      </c>
      <c r="B1805">
        <v>2.91627510616124</v>
      </c>
      <c r="C1805">
        <v>30.615262411824212</v>
      </c>
      <c r="D1805">
        <v>0.9999503657793094</v>
      </c>
      <c r="E1805">
        <v>2.9164228819826512</v>
      </c>
      <c r="F1805">
        <v>30.61374284713316</v>
      </c>
      <c r="G1805">
        <v>0.99554803179434981</v>
      </c>
      <c r="H1805">
        <v>124.08211540490289</v>
      </c>
      <c r="I1805">
        <v>73.316655534268747</v>
      </c>
      <c r="J1805">
        <v>66.437219443239456</v>
      </c>
      <c r="K1805">
        <v>89.280972402779881</v>
      </c>
      <c r="L1805">
        <v>-5.2403160504768187E-16</v>
      </c>
      <c r="M1805">
        <v>736.24942371551879</v>
      </c>
      <c r="N1805">
        <v>0</v>
      </c>
      <c r="O1805">
        <v>8.9869179790134233</v>
      </c>
      <c r="P1805">
        <v>2.268962062241823</v>
      </c>
      <c r="Q1805">
        <v>37.385059499702891</v>
      </c>
      <c r="R1805">
        <v>0.84015832480851138</v>
      </c>
      <c r="S1805">
        <v>20.376351034155491</v>
      </c>
      <c r="T1805">
        <v>0.36179108390707282</v>
      </c>
      <c r="U1805">
        <v>1.6598638475847021</v>
      </c>
      <c r="V1805">
        <v>-6.956832664760295E-3</v>
      </c>
      <c r="W1805">
        <v>7410.8294853204879</v>
      </c>
      <c r="X1805">
        <v>251.88599041832609</v>
      </c>
      <c r="Y1805">
        <v>30.61671640387344</v>
      </c>
      <c r="Z1805">
        <v>360.22597966384473</v>
      </c>
      <c r="AA1805">
        <v>0</v>
      </c>
      <c r="AB1805">
        <v>17.603352879558059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16.301832029863139</v>
      </c>
      <c r="AI1805">
        <v>0</v>
      </c>
      <c r="AJ1805">
        <v>0</v>
      </c>
      <c r="AK1805">
        <v>3.3157642946491088</v>
      </c>
      <c r="AL1805">
        <v>0</v>
      </c>
      <c r="AM1805">
        <v>0</v>
      </c>
      <c r="AN1805">
        <v>-0.27266935842053941</v>
      </c>
      <c r="AO1805">
        <v>0</v>
      </c>
      <c r="AP1805">
        <v>5.3529262958228863</v>
      </c>
      <c r="AQ1805">
        <v>37.898872857721329</v>
      </c>
      <c r="AR1805">
        <v>5.4071343832468006</v>
      </c>
      <c r="AS1805">
        <v>0</v>
      </c>
      <c r="AT1805">
        <v>0</v>
      </c>
      <c r="AU1805">
        <v>0</v>
      </c>
      <c r="AV1805">
        <v>0</v>
      </c>
      <c r="AW1805">
        <v>-0.28702036875967679</v>
      </c>
      <c r="AX1805">
        <v>0</v>
      </c>
      <c r="AY1805">
        <v>9.1573529242641796E-2</v>
      </c>
      <c r="AZ1805">
        <v>0.35200012736996927</v>
      </c>
      <c r="BA1805">
        <v>4.3927727442839286</v>
      </c>
      <c r="BB1805">
        <v>1.9764175397385769E-2</v>
      </c>
      <c r="BC1805">
        <v>0.18604843476344221</v>
      </c>
      <c r="BD1805">
        <v>6.512807745018423E-2</v>
      </c>
      <c r="BE1805">
        <v>0.11197152344011831</v>
      </c>
    </row>
    <row r="1806" spans="1:57" x14ac:dyDescent="0.3">
      <c r="A1806" s="1">
        <v>1802</v>
      </c>
      <c r="B1806">
        <v>3.2744360552542791</v>
      </c>
      <c r="C1806">
        <v>26.483546607886339</v>
      </c>
      <c r="D1806">
        <v>0.9999503657767338</v>
      </c>
      <c r="E1806">
        <v>3.2745990717360289</v>
      </c>
      <c r="F1806">
        <v>26.48223211762112</v>
      </c>
      <c r="G1806">
        <v>0.99996040571537403</v>
      </c>
      <c r="H1806">
        <v>117.33519790581239</v>
      </c>
      <c r="I1806">
        <v>71.608303498221545</v>
      </c>
      <c r="J1806">
        <v>64.651844407363527</v>
      </c>
      <c r="K1806">
        <v>86.717247111200663</v>
      </c>
      <c r="L1806">
        <v>-1.540750724149964E-15</v>
      </c>
      <c r="M1806">
        <v>68.156359130516648</v>
      </c>
      <c r="N1806">
        <v>0</v>
      </c>
      <c r="O1806">
        <v>9.5561167808839329</v>
      </c>
      <c r="P1806">
        <v>1.976467421745854</v>
      </c>
      <c r="Q1806">
        <v>34.686379063848939</v>
      </c>
      <c r="R1806">
        <v>0.70397883852840248</v>
      </c>
      <c r="S1806">
        <v>18.928148264770389</v>
      </c>
      <c r="T1806">
        <v>0.33580648252549089</v>
      </c>
      <c r="U1806">
        <v>1.6305894877408551</v>
      </c>
      <c r="V1806">
        <v>-9.3537222412675616E-3</v>
      </c>
      <c r="W1806">
        <v>7477.2346298370676</v>
      </c>
      <c r="X1806">
        <v>134.35723296949229</v>
      </c>
      <c r="Y1806">
        <v>26.674112160256421</v>
      </c>
      <c r="Z1806">
        <v>360.22597966384473</v>
      </c>
      <c r="AA1806">
        <v>0</v>
      </c>
      <c r="AB1806">
        <v>15.58580413641022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13.64374554942855</v>
      </c>
      <c r="AI1806">
        <v>0</v>
      </c>
      <c r="AJ1806">
        <v>0</v>
      </c>
      <c r="AK1806">
        <v>2.9282474673635641</v>
      </c>
      <c r="AL1806">
        <v>0</v>
      </c>
      <c r="AM1806">
        <v>0</v>
      </c>
      <c r="AN1806">
        <v>-0.24066938552450909</v>
      </c>
      <c r="AO1806">
        <v>0</v>
      </c>
      <c r="AP1806">
        <v>4.7097104286745353</v>
      </c>
      <c r="AQ1806">
        <v>33.647295695493128</v>
      </c>
      <c r="AR1806">
        <v>4.7711020856651576</v>
      </c>
      <c r="AS1806">
        <v>0</v>
      </c>
      <c r="AT1806">
        <v>0</v>
      </c>
      <c r="AU1806">
        <v>0</v>
      </c>
      <c r="AV1806">
        <v>0</v>
      </c>
      <c r="AW1806">
        <v>-0.25333618676398689</v>
      </c>
      <c r="AX1806">
        <v>0</v>
      </c>
      <c r="AY1806">
        <v>8.3019091274210491E-2</v>
      </c>
      <c r="AZ1806">
        <v>0.31065713509823217</v>
      </c>
      <c r="BA1806">
        <v>3.8761568427429789</v>
      </c>
      <c r="BB1806">
        <v>1.0825475444477831E-2</v>
      </c>
      <c r="BC1806">
        <v>0.16460818649383749</v>
      </c>
      <c r="BD1806">
        <v>5.7908142453943497E-2</v>
      </c>
      <c r="BE1806">
        <v>0.10610354734237799</v>
      </c>
    </row>
    <row r="1807" spans="1:57" x14ac:dyDescent="0.3">
      <c r="A1807" s="1">
        <v>1803</v>
      </c>
      <c r="B1807">
        <v>2.8585228874591211</v>
      </c>
      <c r="C1807">
        <v>26.141406215357481</v>
      </c>
      <c r="D1807">
        <v>0.99995036577689789</v>
      </c>
      <c r="E1807">
        <v>2.858668626433948</v>
      </c>
      <c r="F1807">
        <v>26.14010870696918</v>
      </c>
      <c r="G1807">
        <v>0.992491828338949</v>
      </c>
      <c r="H1807">
        <v>113.95683094022139</v>
      </c>
      <c r="I1807">
        <v>60.112159554184331</v>
      </c>
      <c r="J1807">
        <v>53.848589043578563</v>
      </c>
      <c r="K1807">
        <v>74.724468219730468</v>
      </c>
      <c r="L1807">
        <v>1.578491664085725E-15</v>
      </c>
      <c r="M1807">
        <v>813.40008928393945</v>
      </c>
      <c r="N1807">
        <v>0</v>
      </c>
      <c r="O1807">
        <v>8.7278307464607785</v>
      </c>
      <c r="P1807">
        <v>2.1292025331941629</v>
      </c>
      <c r="Q1807">
        <v>33.959997620994201</v>
      </c>
      <c r="R1807">
        <v>0.66308390343761103</v>
      </c>
      <c r="S1807">
        <v>18.516632050020171</v>
      </c>
      <c r="T1807">
        <v>0.32794286390697081</v>
      </c>
      <c r="U1807">
        <v>1.6008597854318749</v>
      </c>
      <c r="V1807">
        <v>-1.001284521573299E-2</v>
      </c>
      <c r="W1807">
        <v>5988.4496054403644</v>
      </c>
      <c r="X1807">
        <v>120.8144009306003</v>
      </c>
      <c r="Y1807">
        <v>30.778023080093931</v>
      </c>
      <c r="Z1807">
        <v>360.22597966384473</v>
      </c>
      <c r="AA1807">
        <v>0</v>
      </c>
      <c r="AB1807">
        <v>15.03136672424262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13.601347347021029</v>
      </c>
      <c r="AI1807">
        <v>0</v>
      </c>
      <c r="AJ1807">
        <v>0</v>
      </c>
      <c r="AK1807">
        <v>2.824182725655882</v>
      </c>
      <c r="AL1807">
        <v>0</v>
      </c>
      <c r="AM1807">
        <v>0</v>
      </c>
      <c r="AN1807">
        <v>-0.2318802384866463</v>
      </c>
      <c r="AO1807">
        <v>0</v>
      </c>
      <c r="AP1807">
        <v>4.5420938880347892</v>
      </c>
      <c r="AQ1807">
        <v>32.425658702724483</v>
      </c>
      <c r="AR1807">
        <v>4.6049685419353077</v>
      </c>
      <c r="AS1807">
        <v>0</v>
      </c>
      <c r="AT1807">
        <v>0</v>
      </c>
      <c r="AU1807">
        <v>0</v>
      </c>
      <c r="AV1807">
        <v>0</v>
      </c>
      <c r="AW1807">
        <v>-0.24408445303963119</v>
      </c>
      <c r="AX1807">
        <v>0</v>
      </c>
      <c r="AY1807">
        <v>7.9447350784328172E-2</v>
      </c>
      <c r="AZ1807">
        <v>0.29989091610048402</v>
      </c>
      <c r="BA1807">
        <v>3.7415470205892918</v>
      </c>
      <c r="BB1807">
        <v>9.780332486518795E-3</v>
      </c>
      <c r="BC1807">
        <v>0.15866505138543699</v>
      </c>
      <c r="BD1807">
        <v>5.5783410689303432E-2</v>
      </c>
      <c r="BE1807">
        <v>0.1003587268674105</v>
      </c>
    </row>
    <row r="1808" spans="1:57" x14ac:dyDescent="0.3">
      <c r="A1808" s="1">
        <v>1804</v>
      </c>
      <c r="B1808">
        <v>2.8297281224608839</v>
      </c>
      <c r="C1808">
        <v>28.415647164467732</v>
      </c>
      <c r="D1808">
        <v>0.99995036576533214</v>
      </c>
      <c r="E1808">
        <v>2.829867950522837</v>
      </c>
      <c r="F1808">
        <v>28.414236775568131</v>
      </c>
      <c r="G1808">
        <v>0.98967887668090126</v>
      </c>
      <c r="H1808">
        <v>125.0969277730767</v>
      </c>
      <c r="I1808">
        <v>64.380636685731034</v>
      </c>
      <c r="J1808">
        <v>57.408682082045488</v>
      </c>
      <c r="K1808">
        <v>80.406890465413696</v>
      </c>
      <c r="L1808">
        <v>0</v>
      </c>
      <c r="M1808">
        <v>-95.169608808122575</v>
      </c>
      <c r="N1808">
        <v>0</v>
      </c>
      <c r="O1808">
        <v>9.2812120015558168</v>
      </c>
      <c r="P1808">
        <v>2.2647900338086528</v>
      </c>
      <c r="Q1808">
        <v>37.698338912897341</v>
      </c>
      <c r="R1808">
        <v>0.79453568340286385</v>
      </c>
      <c r="S1808">
        <v>20.387418468947399</v>
      </c>
      <c r="T1808">
        <v>0.36897908460124401</v>
      </c>
      <c r="U1808">
        <v>1.638819331226415</v>
      </c>
      <c r="V1808">
        <v>-8.3988245232874768E-3</v>
      </c>
      <c r="W1808">
        <v>6341.8720591952788</v>
      </c>
      <c r="X1808">
        <v>201.33301162608029</v>
      </c>
      <c r="Y1808">
        <v>47.197495031377933</v>
      </c>
      <c r="Z1808">
        <v>360.22597966384473</v>
      </c>
      <c r="AA1808">
        <v>0</v>
      </c>
      <c r="AB1808">
        <v>17.562642988257078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16.535703618783</v>
      </c>
      <c r="AI1808">
        <v>0</v>
      </c>
      <c r="AJ1808">
        <v>0</v>
      </c>
      <c r="AK1808">
        <v>3.3544251011507549</v>
      </c>
      <c r="AL1808">
        <v>0</v>
      </c>
      <c r="AM1808">
        <v>0</v>
      </c>
      <c r="AN1808">
        <v>-0.25285813785145822</v>
      </c>
      <c r="AO1808">
        <v>0</v>
      </c>
      <c r="AP1808">
        <v>5.4235372366974186</v>
      </c>
      <c r="AQ1808">
        <v>37.297540029029847</v>
      </c>
      <c r="AR1808">
        <v>5.4826836779698516</v>
      </c>
      <c r="AS1808">
        <v>0</v>
      </c>
      <c r="AT1808">
        <v>0</v>
      </c>
      <c r="AU1808">
        <v>0</v>
      </c>
      <c r="AV1808">
        <v>0</v>
      </c>
      <c r="AW1808">
        <v>-0.26616645237125458</v>
      </c>
      <c r="AX1808">
        <v>0</v>
      </c>
      <c r="AY1808">
        <v>9.2884773247715255E-2</v>
      </c>
      <c r="AZ1808">
        <v>0.35640030159804542</v>
      </c>
      <c r="BA1808">
        <v>4.4544105163463481</v>
      </c>
      <c r="BB1808">
        <v>1.5904711341703449E-2</v>
      </c>
      <c r="BC1808">
        <v>0.18560251687712129</v>
      </c>
      <c r="BD1808">
        <v>6.7178221697896168E-2</v>
      </c>
      <c r="BE1808">
        <v>0.1077325440358757</v>
      </c>
    </row>
    <row r="1809" spans="1:57" x14ac:dyDescent="0.3">
      <c r="A1809" s="1">
        <v>1805</v>
      </c>
      <c r="B1809">
        <v>2.8025762763077688</v>
      </c>
      <c r="C1809">
        <v>29.32587678822221</v>
      </c>
      <c r="D1809">
        <v>0.99995036587242203</v>
      </c>
      <c r="E1809">
        <v>2.802715697280179</v>
      </c>
      <c r="F1809">
        <v>29.32442122391237</v>
      </c>
      <c r="G1809">
        <v>0.98907971151001162</v>
      </c>
      <c r="H1809">
        <v>133.47179511640081</v>
      </c>
      <c r="I1809">
        <v>65.111666668375804</v>
      </c>
      <c r="J1809">
        <v>58.063088265424547</v>
      </c>
      <c r="K1809">
        <v>82.186135214062816</v>
      </c>
      <c r="L1809">
        <v>1.531738111906469E-15</v>
      </c>
      <c r="M1809">
        <v>48.406245351303369</v>
      </c>
      <c r="N1809">
        <v>0</v>
      </c>
      <c r="O1809">
        <v>9.2748306327987127</v>
      </c>
      <c r="P1809">
        <v>2.71333183987073</v>
      </c>
      <c r="Q1809">
        <v>40.072055179155193</v>
      </c>
      <c r="R1809">
        <v>0.85980189664735263</v>
      </c>
      <c r="S1809">
        <v>22.316652543416549</v>
      </c>
      <c r="T1809">
        <v>0.44335058617322909</v>
      </c>
      <c r="U1809">
        <v>1.660143487742648</v>
      </c>
      <c r="V1809">
        <v>-7.0561462990016447E-3</v>
      </c>
      <c r="W1809">
        <v>6544.6860288867501</v>
      </c>
      <c r="X1809">
        <v>249.17320475907661</v>
      </c>
      <c r="Y1809">
        <v>64.748821828392209</v>
      </c>
      <c r="Z1809">
        <v>360.22597966384473</v>
      </c>
      <c r="AA1809">
        <v>0</v>
      </c>
      <c r="AB1809">
        <v>20.694796338237271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21.748595812619239</v>
      </c>
      <c r="AI1809">
        <v>0</v>
      </c>
      <c r="AJ1809">
        <v>0</v>
      </c>
      <c r="AK1809">
        <v>3.7282499594355492</v>
      </c>
      <c r="AL1809">
        <v>0</v>
      </c>
      <c r="AM1809">
        <v>0</v>
      </c>
      <c r="AN1809">
        <v>-0.26806713485018618</v>
      </c>
      <c r="AO1809">
        <v>0</v>
      </c>
      <c r="AP1809">
        <v>6.0184173579434734</v>
      </c>
      <c r="AQ1809">
        <v>46.305431392095173</v>
      </c>
      <c r="AR1809">
        <v>6.0712716704119956</v>
      </c>
      <c r="AS1809">
        <v>0</v>
      </c>
      <c r="AT1809">
        <v>0</v>
      </c>
      <c r="AU1809">
        <v>0</v>
      </c>
      <c r="AV1809">
        <v>0</v>
      </c>
      <c r="AW1809">
        <v>-0.28217592289611698</v>
      </c>
      <c r="AX1809">
        <v>0</v>
      </c>
      <c r="AY1809">
        <v>0.1014192223333794</v>
      </c>
      <c r="AZ1809">
        <v>0.39456628007305822</v>
      </c>
      <c r="BA1809">
        <v>4.9325207519036418</v>
      </c>
      <c r="BB1809">
        <v>1.9557335091770031E-2</v>
      </c>
      <c r="BC1809">
        <v>0.21877318130232459</v>
      </c>
      <c r="BD1809">
        <v>8.9676282614183006E-2</v>
      </c>
      <c r="BE1809">
        <v>0.1120285494968566</v>
      </c>
    </row>
    <row r="1810" spans="1:57" x14ac:dyDescent="0.3">
      <c r="A1810" s="1">
        <v>1806</v>
      </c>
      <c r="B1810">
        <v>3.055330248209029</v>
      </c>
      <c r="C1810">
        <v>26.499583386072871</v>
      </c>
      <c r="D1810">
        <v>0.9999503657913581</v>
      </c>
      <c r="E1810">
        <v>3.055482339576725</v>
      </c>
      <c r="F1810">
        <v>26.498268100222159</v>
      </c>
      <c r="G1810">
        <v>0.99976974570378374</v>
      </c>
      <c r="H1810">
        <v>119.0249890590232</v>
      </c>
      <c r="I1810">
        <v>65.68137550283673</v>
      </c>
      <c r="J1810">
        <v>59.725539721086648</v>
      </c>
      <c r="K1810">
        <v>80.96358615748575</v>
      </c>
      <c r="L1810">
        <v>-1.4516536900004289E-15</v>
      </c>
      <c r="M1810">
        <v>61.244016591110267</v>
      </c>
      <c r="N1810">
        <v>0</v>
      </c>
      <c r="O1810">
        <v>9.5736798277810653</v>
      </c>
      <c r="P1810">
        <v>2.199473210185082</v>
      </c>
      <c r="Q1810">
        <v>35.091017623261394</v>
      </c>
      <c r="R1810">
        <v>0.70382248465020114</v>
      </c>
      <c r="S1810">
        <v>19.249764488075211</v>
      </c>
      <c r="T1810">
        <v>0.34013592789734698</v>
      </c>
      <c r="U1810">
        <v>1.622013383417499</v>
      </c>
      <c r="V1810">
        <v>-8.2406022586176981E-3</v>
      </c>
      <c r="W1810">
        <v>7327.9905742927549</v>
      </c>
      <c r="X1810">
        <v>123.27695446226571</v>
      </c>
      <c r="Y1810">
        <v>30.24092413063283</v>
      </c>
      <c r="Z1810">
        <v>360.22597966384473</v>
      </c>
      <c r="AA1810">
        <v>0</v>
      </c>
      <c r="AB1810">
        <v>16.074884704655759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15.622298051195971</v>
      </c>
      <c r="AI1810">
        <v>0</v>
      </c>
      <c r="AJ1810">
        <v>0</v>
      </c>
      <c r="AK1810">
        <v>2.9837728521252909</v>
      </c>
      <c r="AL1810">
        <v>0</v>
      </c>
      <c r="AM1810">
        <v>0</v>
      </c>
      <c r="AN1810">
        <v>-0.25559544458307198</v>
      </c>
      <c r="AO1810">
        <v>0</v>
      </c>
      <c r="AP1810">
        <v>4.8070478578557054</v>
      </c>
      <c r="AQ1810">
        <v>35.053697330382697</v>
      </c>
      <c r="AR1810">
        <v>4.8645417458740177</v>
      </c>
      <c r="AS1810">
        <v>0</v>
      </c>
      <c r="AT1810">
        <v>0</v>
      </c>
      <c r="AU1810">
        <v>0</v>
      </c>
      <c r="AV1810">
        <v>0</v>
      </c>
      <c r="AW1810">
        <v>-0.26904782787808779</v>
      </c>
      <c r="AX1810">
        <v>0</v>
      </c>
      <c r="AY1810">
        <v>8.4400950374526704E-2</v>
      </c>
      <c r="AZ1810">
        <v>0.31698462465902338</v>
      </c>
      <c r="BA1810">
        <v>3.9519659793831838</v>
      </c>
      <c r="BB1810">
        <v>1.003530259317943E-2</v>
      </c>
      <c r="BC1810">
        <v>0.16977900301633889</v>
      </c>
      <c r="BD1810">
        <v>5.9090011469149398E-2</v>
      </c>
      <c r="BE1810">
        <v>0.1044236179610802</v>
      </c>
    </row>
    <row r="1811" spans="1:57" x14ac:dyDescent="0.3">
      <c r="A1811" s="1">
        <v>1807</v>
      </c>
      <c r="B1811">
        <v>2.6304923316967068</v>
      </c>
      <c r="C1811">
        <v>27.70048877364087</v>
      </c>
      <c r="D1811">
        <v>0.99995036574704987</v>
      </c>
      <c r="E1811">
        <v>2.630622634586349</v>
      </c>
      <c r="F1811">
        <v>27.699113880574231</v>
      </c>
      <c r="G1811">
        <v>0.98956027925642831</v>
      </c>
      <c r="H1811">
        <v>123.1715219585934</v>
      </c>
      <c r="I1811">
        <v>57.128295705351107</v>
      </c>
      <c r="J1811">
        <v>50.419621831962438</v>
      </c>
      <c r="K1811">
        <v>72.864349439096841</v>
      </c>
      <c r="L1811">
        <v>-9.6940869120977396E-16</v>
      </c>
      <c r="M1811">
        <v>-39.169422770151868</v>
      </c>
      <c r="N1811">
        <v>0</v>
      </c>
      <c r="O1811">
        <v>8.3168054740897244</v>
      </c>
      <c r="P1811">
        <v>2.3149274691701289</v>
      </c>
      <c r="Q1811">
        <v>37.454600505938728</v>
      </c>
      <c r="R1811">
        <v>0.79065699727482042</v>
      </c>
      <c r="S1811">
        <v>20.546122695992679</v>
      </c>
      <c r="T1811">
        <v>0.37601872353509957</v>
      </c>
      <c r="U1811">
        <v>1.647654120649106</v>
      </c>
      <c r="V1811">
        <v>-7.3622127539098728E-3</v>
      </c>
      <c r="W1811">
        <v>6018.5039574538596</v>
      </c>
      <c r="X1811">
        <v>178.66124592470601</v>
      </c>
      <c r="Y1811">
        <v>46.851625980724208</v>
      </c>
      <c r="Z1811">
        <v>360.22597966384473</v>
      </c>
      <c r="AA1811">
        <v>0</v>
      </c>
      <c r="AB1811">
        <v>17.921888426371321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16.80264296875438</v>
      </c>
      <c r="AI1811">
        <v>0</v>
      </c>
      <c r="AJ1811">
        <v>0</v>
      </c>
      <c r="AK1811">
        <v>3.323866358230815</v>
      </c>
      <c r="AL1811">
        <v>0</v>
      </c>
      <c r="AM1811">
        <v>0</v>
      </c>
      <c r="AN1811">
        <v>-0.26672661261296488</v>
      </c>
      <c r="AO1811">
        <v>0</v>
      </c>
      <c r="AP1811">
        <v>5.3651147469512841</v>
      </c>
      <c r="AQ1811">
        <v>39.123064690116749</v>
      </c>
      <c r="AR1811">
        <v>5.4234999683814857</v>
      </c>
      <c r="AS1811">
        <v>0</v>
      </c>
      <c r="AT1811">
        <v>0</v>
      </c>
      <c r="AU1811">
        <v>0</v>
      </c>
      <c r="AV1811">
        <v>0</v>
      </c>
      <c r="AW1811">
        <v>-0.28076484685704112</v>
      </c>
      <c r="AX1811">
        <v>0</v>
      </c>
      <c r="AY1811">
        <v>9.0645266989451245E-2</v>
      </c>
      <c r="AZ1811">
        <v>0.35269671623738902</v>
      </c>
      <c r="BA1811">
        <v>4.4064252744055112</v>
      </c>
      <c r="BB1811">
        <v>1.423866038811364E-2</v>
      </c>
      <c r="BC1811">
        <v>0.18929865739665891</v>
      </c>
      <c r="BD1811">
        <v>6.9207885758740928E-2</v>
      </c>
      <c r="BE1811">
        <v>0.109499399002273</v>
      </c>
    </row>
    <row r="1812" spans="1:57" x14ac:dyDescent="0.3">
      <c r="A1812" s="1">
        <v>1808</v>
      </c>
      <c r="B1812">
        <v>2.9365338958625289</v>
      </c>
      <c r="C1812">
        <v>28.386632370078491</v>
      </c>
      <c r="D1812">
        <v>0.99995036577175567</v>
      </c>
      <c r="E1812">
        <v>2.936679315975443</v>
      </c>
      <c r="F1812">
        <v>28.385223421488352</v>
      </c>
      <c r="G1812">
        <v>0.99999907661166587</v>
      </c>
      <c r="H1812">
        <v>125.58720596602269</v>
      </c>
      <c r="I1812">
        <v>67.252535081082684</v>
      </c>
      <c r="J1812">
        <v>60.595427539768522</v>
      </c>
      <c r="K1812">
        <v>83.356654701164928</v>
      </c>
      <c r="L1812">
        <v>-1.5513206869114839E-15</v>
      </c>
      <c r="M1812">
        <v>-51.241641610627987</v>
      </c>
      <c r="N1812">
        <v>0</v>
      </c>
      <c r="O1812">
        <v>8.4426394112253771</v>
      </c>
      <c r="P1812">
        <v>2.1532281757957352</v>
      </c>
      <c r="Q1812">
        <v>38.830992693458363</v>
      </c>
      <c r="R1812">
        <v>0.79938155433145086</v>
      </c>
      <c r="S1812">
        <v>20.62845584265304</v>
      </c>
      <c r="T1812">
        <v>0.36124789353450237</v>
      </c>
      <c r="U1812">
        <v>1.675988312494078</v>
      </c>
      <c r="V1812">
        <v>-8.1729359162610489E-3</v>
      </c>
      <c r="W1812">
        <v>6832.9811274964668</v>
      </c>
      <c r="X1812">
        <v>206.16086084676641</v>
      </c>
      <c r="Y1812">
        <v>42.899880091094403</v>
      </c>
      <c r="Z1812">
        <v>360.22597966384473</v>
      </c>
      <c r="AA1812">
        <v>0</v>
      </c>
      <c r="AB1812">
        <v>17.757709847047892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15.56072432638768</v>
      </c>
      <c r="AI1812">
        <v>0</v>
      </c>
      <c r="AJ1812">
        <v>0</v>
      </c>
      <c r="AK1812">
        <v>3.515791004850469</v>
      </c>
      <c r="AL1812">
        <v>0</v>
      </c>
      <c r="AM1812">
        <v>0</v>
      </c>
      <c r="AN1812">
        <v>-0.2562060464589912</v>
      </c>
      <c r="AO1812">
        <v>0</v>
      </c>
      <c r="AP1812">
        <v>5.7013991146863194</v>
      </c>
      <c r="AQ1812">
        <v>36.447696925849627</v>
      </c>
      <c r="AR1812">
        <v>5.7611097991027176</v>
      </c>
      <c r="AS1812">
        <v>0</v>
      </c>
      <c r="AT1812">
        <v>0</v>
      </c>
      <c r="AU1812">
        <v>0</v>
      </c>
      <c r="AV1812">
        <v>0</v>
      </c>
      <c r="AW1812">
        <v>-0.26969056669494512</v>
      </c>
      <c r="AX1812">
        <v>0</v>
      </c>
      <c r="AY1812">
        <v>9.564980346206596E-2</v>
      </c>
      <c r="AZ1812">
        <v>0.37415585863739709</v>
      </c>
      <c r="BA1812">
        <v>4.6801158769242992</v>
      </c>
      <c r="BB1812">
        <v>1.6277337970723438E-2</v>
      </c>
      <c r="BC1812">
        <v>0.1876535246513234</v>
      </c>
      <c r="BD1812">
        <v>6.4974071483508339E-2</v>
      </c>
      <c r="BE1812">
        <v>0.1152889974686446</v>
      </c>
    </row>
    <row r="1813" spans="1:57" x14ac:dyDescent="0.3">
      <c r="A1813" s="1">
        <v>1809</v>
      </c>
      <c r="B1813">
        <v>2.80124740369294</v>
      </c>
      <c r="C1813">
        <v>26.820299263892359</v>
      </c>
      <c r="D1813">
        <v>0.99995036578493579</v>
      </c>
      <c r="E1813">
        <v>2.8013859535550059</v>
      </c>
      <c r="F1813">
        <v>26.81896805939061</v>
      </c>
      <c r="G1813">
        <v>0.99844054610274557</v>
      </c>
      <c r="H1813">
        <v>121.5144332709874</v>
      </c>
      <c r="I1813">
        <v>59.580519726031099</v>
      </c>
      <c r="J1813">
        <v>53.171918531469707</v>
      </c>
      <c r="K1813">
        <v>75.128845438735993</v>
      </c>
      <c r="L1813">
        <v>-1.9148537627655251E-15</v>
      </c>
      <c r="M1813">
        <v>-70.509572686278261</v>
      </c>
      <c r="N1813">
        <v>0</v>
      </c>
      <c r="O1813">
        <v>9.2609538549529606</v>
      </c>
      <c r="P1813">
        <v>2.1965801846223441</v>
      </c>
      <c r="Q1813">
        <v>36.287158675718082</v>
      </c>
      <c r="R1813">
        <v>0.80219692644218688</v>
      </c>
      <c r="S1813">
        <v>19.770535917647141</v>
      </c>
      <c r="T1813">
        <v>0.34887028942849801</v>
      </c>
      <c r="U1813">
        <v>1.6501218922801071</v>
      </c>
      <c r="V1813">
        <v>-7.7956258155925896E-3</v>
      </c>
      <c r="W1813">
        <v>6205.3317052754774</v>
      </c>
      <c r="X1813">
        <v>126.68785333412011</v>
      </c>
      <c r="Y1813">
        <v>362.11870310848451</v>
      </c>
      <c r="Z1813">
        <v>360.22597966384473</v>
      </c>
      <c r="AA1813">
        <v>0</v>
      </c>
      <c r="AB1813">
        <v>16.744637055257801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16.182720663646851</v>
      </c>
      <c r="AI1813">
        <v>0</v>
      </c>
      <c r="AJ1813">
        <v>0</v>
      </c>
      <c r="AK1813">
        <v>3.1515614188745991</v>
      </c>
      <c r="AL1813">
        <v>0</v>
      </c>
      <c r="AM1813">
        <v>0</v>
      </c>
      <c r="AN1813">
        <v>-0.26148322272731439</v>
      </c>
      <c r="AO1813">
        <v>0</v>
      </c>
      <c r="AP1813">
        <v>5.0821254082520211</v>
      </c>
      <c r="AQ1813">
        <v>36.087872605555539</v>
      </c>
      <c r="AR1813">
        <v>5.1446854607044132</v>
      </c>
      <c r="AS1813">
        <v>0</v>
      </c>
      <c r="AT1813">
        <v>0</v>
      </c>
      <c r="AU1813">
        <v>0</v>
      </c>
      <c r="AV1813">
        <v>0</v>
      </c>
      <c r="AW1813">
        <v>-0.27524548908272378</v>
      </c>
      <c r="AX1813">
        <v>0</v>
      </c>
      <c r="AY1813">
        <v>8.7854907530767912E-2</v>
      </c>
      <c r="AZ1813">
        <v>0.33453893992222022</v>
      </c>
      <c r="BA1813">
        <v>4.1794824556775652</v>
      </c>
      <c r="BB1813">
        <v>1.0470745442534341E-2</v>
      </c>
      <c r="BC1813">
        <v>0.17694766988654581</v>
      </c>
      <c r="BD1813">
        <v>6.1500168244409001E-2</v>
      </c>
      <c r="BE1813">
        <v>0.10999623559856719</v>
      </c>
    </row>
    <row r="1814" spans="1:57" x14ac:dyDescent="0.3">
      <c r="A1814" s="1">
        <v>1810</v>
      </c>
      <c r="B1814">
        <v>2.9007248403593699</v>
      </c>
      <c r="C1814">
        <v>27.24179292637151</v>
      </c>
      <c r="D1814">
        <v>0.99995036577494723</v>
      </c>
      <c r="E1814">
        <v>2.9008685556467451</v>
      </c>
      <c r="F1814">
        <v>27.240440801090561</v>
      </c>
      <c r="G1814">
        <v>0.99868749112826127</v>
      </c>
      <c r="H1814">
        <v>119.0659742854489</v>
      </c>
      <c r="I1814">
        <v>63.753053114814442</v>
      </c>
      <c r="J1814">
        <v>57.664987994645429</v>
      </c>
      <c r="K1814">
        <v>79.019437807210736</v>
      </c>
      <c r="L1814">
        <v>1.023157790020301E-15</v>
      </c>
      <c r="M1814">
        <v>-38.662061165086932</v>
      </c>
      <c r="N1814">
        <v>0</v>
      </c>
      <c r="O1814">
        <v>8.9159719235596278</v>
      </c>
      <c r="P1814">
        <v>1.9689574291788161</v>
      </c>
      <c r="Q1814">
        <v>35.892599535922812</v>
      </c>
      <c r="R1814">
        <v>0.72306040199531874</v>
      </c>
      <c r="S1814">
        <v>19.479064107896718</v>
      </c>
      <c r="T1814">
        <v>0.34524062943435913</v>
      </c>
      <c r="U1814">
        <v>1.6354585091327889</v>
      </c>
      <c r="V1814">
        <v>-8.7601587073276171E-3</v>
      </c>
      <c r="W1814">
        <v>6631.5967698574659</v>
      </c>
      <c r="X1814">
        <v>142.23555949855171</v>
      </c>
      <c r="Y1814">
        <v>25.608347382169299</v>
      </c>
      <c r="Z1814">
        <v>360.22597966384473</v>
      </c>
      <c r="AA1814">
        <v>0</v>
      </c>
      <c r="AB1814">
        <v>16.30865689033487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14.29484127266287</v>
      </c>
      <c r="AI1814">
        <v>0</v>
      </c>
      <c r="AJ1814">
        <v>0</v>
      </c>
      <c r="AK1814">
        <v>3.093707417516053</v>
      </c>
      <c r="AL1814">
        <v>0</v>
      </c>
      <c r="AM1814">
        <v>0</v>
      </c>
      <c r="AN1814">
        <v>-0.2485300450533538</v>
      </c>
      <c r="AO1814">
        <v>0</v>
      </c>
      <c r="AP1814">
        <v>4.9884092127660438</v>
      </c>
      <c r="AQ1814">
        <v>34.888633626669801</v>
      </c>
      <c r="AR1814">
        <v>5.0514577027424554</v>
      </c>
      <c r="AS1814">
        <v>0</v>
      </c>
      <c r="AT1814">
        <v>0</v>
      </c>
      <c r="AU1814">
        <v>0</v>
      </c>
      <c r="AV1814">
        <v>0</v>
      </c>
      <c r="AW1814">
        <v>-0.26161056521511078</v>
      </c>
      <c r="AX1814">
        <v>0</v>
      </c>
      <c r="AY1814">
        <v>8.6075291736169735E-2</v>
      </c>
      <c r="AZ1814">
        <v>0.3284862039590743</v>
      </c>
      <c r="BA1814">
        <v>4.1038712354479969</v>
      </c>
      <c r="BB1814">
        <v>1.1442162265274929E-2</v>
      </c>
      <c r="BC1814">
        <v>0.17228998888474009</v>
      </c>
      <c r="BD1814">
        <v>6.049442748773478E-2</v>
      </c>
      <c r="BE1814">
        <v>0.10706532890168</v>
      </c>
    </row>
    <row r="1815" spans="1:57" x14ac:dyDescent="0.3">
      <c r="A1815" s="1">
        <v>1811</v>
      </c>
      <c r="B1815">
        <v>3.0757411926830689</v>
      </c>
      <c r="C1815">
        <v>26.775258524395891</v>
      </c>
      <c r="D1815">
        <v>0.99995036576669694</v>
      </c>
      <c r="E1815">
        <v>3.0758976545727759</v>
      </c>
      <c r="F1815">
        <v>26.773929554967541</v>
      </c>
      <c r="G1815">
        <v>0.99184182796089071</v>
      </c>
      <c r="H1815">
        <v>126.44661375695181</v>
      </c>
      <c r="I1815">
        <v>66.128943013462575</v>
      </c>
      <c r="J1815">
        <v>59.108473307521074</v>
      </c>
      <c r="K1815">
        <v>82.352256562884989</v>
      </c>
      <c r="L1815">
        <v>-9.7866128524910411E-16</v>
      </c>
      <c r="M1815">
        <v>818.13391978875734</v>
      </c>
      <c r="N1815">
        <v>0</v>
      </c>
      <c r="O1815">
        <v>9.0785317683256199</v>
      </c>
      <c r="P1815">
        <v>2.8762348909618711</v>
      </c>
      <c r="Q1815">
        <v>37.663809734345811</v>
      </c>
      <c r="R1815">
        <v>0.69813144535610683</v>
      </c>
      <c r="S1815">
        <v>20.816272978042651</v>
      </c>
      <c r="T1815">
        <v>0.39654725004636399</v>
      </c>
      <c r="U1815">
        <v>1.6388615614903499</v>
      </c>
      <c r="V1815">
        <v>-8.0398999417228625E-3</v>
      </c>
      <c r="W1815">
        <v>7076.6487485446096</v>
      </c>
      <c r="X1815">
        <v>234.75161389524681</v>
      </c>
      <c r="Y1815">
        <v>0</v>
      </c>
      <c r="Z1815">
        <v>360.22597966384473</v>
      </c>
      <c r="AA1815">
        <v>0</v>
      </c>
      <c r="AB1815">
        <v>18.367080565274811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20.51267048844301</v>
      </c>
      <c r="AI1815">
        <v>0</v>
      </c>
      <c r="AJ1815">
        <v>0</v>
      </c>
      <c r="AK1815">
        <v>3.3617426262552139</v>
      </c>
      <c r="AL1815">
        <v>0</v>
      </c>
      <c r="AM1815">
        <v>0</v>
      </c>
      <c r="AN1815">
        <v>-0.25538012234082141</v>
      </c>
      <c r="AO1815">
        <v>0</v>
      </c>
      <c r="AP1815">
        <v>5.4166980876768864</v>
      </c>
      <c r="AQ1815">
        <v>40.543266511892583</v>
      </c>
      <c r="AR1815">
        <v>5.4742452051213064</v>
      </c>
      <c r="AS1815">
        <v>0</v>
      </c>
      <c r="AT1815">
        <v>0</v>
      </c>
      <c r="AU1815">
        <v>0</v>
      </c>
      <c r="AV1815">
        <v>0</v>
      </c>
      <c r="AW1815">
        <v>-0.26882117288631202</v>
      </c>
      <c r="AX1815">
        <v>0</v>
      </c>
      <c r="AY1815">
        <v>9.2568961157915713E-2</v>
      </c>
      <c r="AZ1815">
        <v>0.35596085954583062</v>
      </c>
      <c r="BA1815">
        <v>4.4476000555210558</v>
      </c>
      <c r="BB1815">
        <v>1.843289571803269E-2</v>
      </c>
      <c r="BC1815">
        <v>0.194079985113116</v>
      </c>
      <c r="BD1815">
        <v>7.5248209432150437E-2</v>
      </c>
      <c r="BE1815">
        <v>0.1077409452099216</v>
      </c>
    </row>
    <row r="1816" spans="1:57" x14ac:dyDescent="0.3">
      <c r="A1816" s="1">
        <v>1812</v>
      </c>
      <c r="B1816">
        <v>3.2320380595111309</v>
      </c>
      <c r="C1816">
        <v>25.789454553103841</v>
      </c>
      <c r="D1816">
        <v>0.99995036577308727</v>
      </c>
      <c r="E1816">
        <v>3.2322021885757501</v>
      </c>
      <c r="F1816">
        <v>25.7881745134646</v>
      </c>
      <c r="G1816">
        <v>0.99990770896751158</v>
      </c>
      <c r="H1816">
        <v>120.00954909861051</v>
      </c>
      <c r="I1816">
        <v>67.932249886523962</v>
      </c>
      <c r="J1816">
        <v>62.004366363238162</v>
      </c>
      <c r="K1816">
        <v>83.351118790079695</v>
      </c>
      <c r="L1816">
        <v>-4.9532698911394409E-16</v>
      </c>
      <c r="M1816">
        <v>769.13086865877267</v>
      </c>
      <c r="N1816">
        <v>0</v>
      </c>
      <c r="O1816">
        <v>7.9382383328546151</v>
      </c>
      <c r="P1816">
        <v>2.1638059833890448</v>
      </c>
      <c r="Q1816">
        <v>37.083024227409737</v>
      </c>
      <c r="R1816">
        <v>0.72236419753933268</v>
      </c>
      <c r="S1816">
        <v>19.77234725952847</v>
      </c>
      <c r="T1816">
        <v>0.34573588378175829</v>
      </c>
      <c r="U1816">
        <v>1.633973208106166</v>
      </c>
      <c r="V1816">
        <v>-9.1686690062036513E-3</v>
      </c>
      <c r="W1816">
        <v>7395.1796939489777</v>
      </c>
      <c r="X1816">
        <v>150.13206913952871</v>
      </c>
      <c r="Y1816">
        <v>47.051671380344033</v>
      </c>
      <c r="Z1816">
        <v>360.22597966384473</v>
      </c>
      <c r="AA1816">
        <v>0</v>
      </c>
      <c r="AB1816">
        <v>16.583958081834162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14.96680084465628</v>
      </c>
      <c r="AI1816">
        <v>0</v>
      </c>
      <c r="AJ1816">
        <v>0</v>
      </c>
      <c r="AK1816">
        <v>3.2548489409667138</v>
      </c>
      <c r="AL1816">
        <v>0</v>
      </c>
      <c r="AM1816">
        <v>0</v>
      </c>
      <c r="AN1816">
        <v>-0.24299984431419441</v>
      </c>
      <c r="AO1816">
        <v>0</v>
      </c>
      <c r="AP1816">
        <v>5.2690938997566787</v>
      </c>
      <c r="AQ1816">
        <v>34.343668210560473</v>
      </c>
      <c r="AR1816">
        <v>5.334447958935236</v>
      </c>
      <c r="AS1816">
        <v>0</v>
      </c>
      <c r="AT1816">
        <v>0</v>
      </c>
      <c r="AU1816">
        <v>0</v>
      </c>
      <c r="AV1816">
        <v>0</v>
      </c>
      <c r="AW1816">
        <v>-0.25578930127944799</v>
      </c>
      <c r="AX1816">
        <v>0</v>
      </c>
      <c r="AY1816">
        <v>8.8685329539090724E-2</v>
      </c>
      <c r="AZ1816">
        <v>0.34637796007950628</v>
      </c>
      <c r="BA1816">
        <v>4.3336729736875448</v>
      </c>
      <c r="BB1816">
        <v>1.2021476469423271E-2</v>
      </c>
      <c r="BC1816">
        <v>0.17521295895041369</v>
      </c>
      <c r="BD1816">
        <v>6.0631308519313767E-2</v>
      </c>
      <c r="BE1816">
        <v>0.1067713257578656</v>
      </c>
    </row>
    <row r="1817" spans="1:57" x14ac:dyDescent="0.3">
      <c r="A1817" s="1">
        <v>1813</v>
      </c>
      <c r="B1817">
        <v>2.973519165151604</v>
      </c>
      <c r="C1817">
        <v>25.061775533966951</v>
      </c>
      <c r="D1817">
        <v>0.99995036577381025</v>
      </c>
      <c r="E1817">
        <v>2.9736706291955128</v>
      </c>
      <c r="F1817">
        <v>25.060531612131381</v>
      </c>
      <c r="G1817">
        <v>0.99377194069194186</v>
      </c>
      <c r="H1817">
        <v>110.5816220900476</v>
      </c>
      <c r="I1817">
        <v>60.335307330595072</v>
      </c>
      <c r="J1817">
        <v>54.087942087799803</v>
      </c>
      <c r="K1817">
        <v>74.520387771750677</v>
      </c>
      <c r="L1817">
        <v>-1.050554564816467E-15</v>
      </c>
      <c r="M1817">
        <v>783.25423713005148</v>
      </c>
      <c r="N1817">
        <v>0</v>
      </c>
      <c r="O1817">
        <v>8.2320009240091903</v>
      </c>
      <c r="P1817">
        <v>1.76994618632213</v>
      </c>
      <c r="Q1817">
        <v>33.256852169588242</v>
      </c>
      <c r="R1817">
        <v>0.71455240843383072</v>
      </c>
      <c r="S1817">
        <v>18.154941825384778</v>
      </c>
      <c r="T1817">
        <v>0.32224057791999511</v>
      </c>
      <c r="U1817">
        <v>1.6164163399141609</v>
      </c>
      <c r="V1817">
        <v>-1.0705386069444709E-2</v>
      </c>
      <c r="W1817">
        <v>6000.4367784393671</v>
      </c>
      <c r="X1817">
        <v>154.1458789395117</v>
      </c>
      <c r="Y1817">
        <v>25.968974596494519</v>
      </c>
      <c r="Z1817">
        <v>360.22597966384473</v>
      </c>
      <c r="AA1817">
        <v>0</v>
      </c>
      <c r="AB1817">
        <v>14.536318675258229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12.33709769776574</v>
      </c>
      <c r="AI1817">
        <v>0</v>
      </c>
      <c r="AJ1817">
        <v>0</v>
      </c>
      <c r="AK1817">
        <v>2.733416446264314</v>
      </c>
      <c r="AL1817">
        <v>0</v>
      </c>
      <c r="AM1817">
        <v>0</v>
      </c>
      <c r="AN1817">
        <v>-0.22267889014559761</v>
      </c>
      <c r="AO1817">
        <v>0</v>
      </c>
      <c r="AP1817">
        <v>4.3820036303242658</v>
      </c>
      <c r="AQ1817">
        <v>31.39868032901321</v>
      </c>
      <c r="AR1817">
        <v>4.4468633252300043</v>
      </c>
      <c r="AS1817">
        <v>0</v>
      </c>
      <c r="AT1817">
        <v>0</v>
      </c>
      <c r="AU1817">
        <v>0</v>
      </c>
      <c r="AV1817">
        <v>0</v>
      </c>
      <c r="AW1817">
        <v>-0.2343988232071251</v>
      </c>
      <c r="AX1817">
        <v>0</v>
      </c>
      <c r="AY1817">
        <v>7.65478235509056E-2</v>
      </c>
      <c r="AZ1817">
        <v>0.28960764552043949</v>
      </c>
      <c r="BA1817">
        <v>3.6130622435908939</v>
      </c>
      <c r="BB1817">
        <v>1.2261119018956809E-2</v>
      </c>
      <c r="BC1817">
        <v>0.15352355944551249</v>
      </c>
      <c r="BD1817">
        <v>5.4260496112264169E-2</v>
      </c>
      <c r="BE1817">
        <v>0.1033370744733747</v>
      </c>
    </row>
    <row r="1818" spans="1:57" x14ac:dyDescent="0.3">
      <c r="A1818" s="1">
        <v>1814</v>
      </c>
      <c r="B1818">
        <v>3.0129768371314429</v>
      </c>
      <c r="C1818">
        <v>27.43537180375694</v>
      </c>
      <c r="D1818">
        <v>0.99995036577956586</v>
      </c>
      <c r="E1818">
        <v>3.0131269296318499</v>
      </c>
      <c r="F1818">
        <v>27.434010070465138</v>
      </c>
      <c r="G1818">
        <v>0.9889892896245257</v>
      </c>
      <c r="H1818">
        <v>123.6894542236565</v>
      </c>
      <c r="I1818">
        <v>66.784440572392469</v>
      </c>
      <c r="J1818">
        <v>59.685978196891952</v>
      </c>
      <c r="K1818">
        <v>82.660214886785496</v>
      </c>
      <c r="L1818">
        <v>5.1797981373759075E-16</v>
      </c>
      <c r="M1818">
        <v>78.477656565140933</v>
      </c>
      <c r="N1818">
        <v>0</v>
      </c>
      <c r="O1818">
        <v>9.4471614086440638</v>
      </c>
      <c r="P1818">
        <v>3.18835947204246</v>
      </c>
      <c r="Q1818">
        <v>34.079938278250509</v>
      </c>
      <c r="R1818">
        <v>0.73152463046893368</v>
      </c>
      <c r="S1818">
        <v>21.83286878111057</v>
      </c>
      <c r="T1818">
        <v>0.52482024156357143</v>
      </c>
      <c r="U1818">
        <v>1.601201775109738</v>
      </c>
      <c r="V1818">
        <v>-8.5934997031552485E-3</v>
      </c>
      <c r="W1818">
        <v>6739.2611491455546</v>
      </c>
      <c r="X1818">
        <v>148.7842875386952</v>
      </c>
      <c r="Y1818">
        <v>66.0367701628047</v>
      </c>
      <c r="Z1818">
        <v>360.22597966384473</v>
      </c>
      <c r="AA1818">
        <v>0</v>
      </c>
      <c r="AB1818">
        <v>21.1260641823783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30.325477098023391</v>
      </c>
      <c r="AI1818">
        <v>0</v>
      </c>
      <c r="AJ1818">
        <v>0</v>
      </c>
      <c r="AK1818">
        <v>2.921755722937101</v>
      </c>
      <c r="AL1818">
        <v>0</v>
      </c>
      <c r="AM1818">
        <v>0</v>
      </c>
      <c r="AN1818">
        <v>-0.24720306188858451</v>
      </c>
      <c r="AO1818">
        <v>0</v>
      </c>
      <c r="AP1818">
        <v>4.5713659923635896</v>
      </c>
      <c r="AQ1818">
        <v>56.357447630356923</v>
      </c>
      <c r="AR1818">
        <v>4.6321851392654709</v>
      </c>
      <c r="AS1818">
        <v>0</v>
      </c>
      <c r="AT1818">
        <v>0</v>
      </c>
      <c r="AU1818">
        <v>0</v>
      </c>
      <c r="AV1818">
        <v>0</v>
      </c>
      <c r="AW1818">
        <v>-0.26021374083138998</v>
      </c>
      <c r="AX1818">
        <v>0</v>
      </c>
      <c r="AY1818">
        <v>8.0933797300658375E-2</v>
      </c>
      <c r="AZ1818">
        <v>0.30186953816909251</v>
      </c>
      <c r="BA1818">
        <v>3.763642619367388</v>
      </c>
      <c r="BB1818">
        <v>1.19501245419475E-2</v>
      </c>
      <c r="BC1818">
        <v>0.22338977160868881</v>
      </c>
      <c r="BD1818">
        <v>0.1168505490284789</v>
      </c>
      <c r="BE1818">
        <v>0.1004235342365892</v>
      </c>
    </row>
    <row r="1819" spans="1:57" x14ac:dyDescent="0.3">
      <c r="A1819" s="1">
        <v>1815</v>
      </c>
      <c r="B1819">
        <v>3.270356139688015</v>
      </c>
      <c r="C1819">
        <v>24.369920080309011</v>
      </c>
      <c r="D1819">
        <v>0.99995036595891429</v>
      </c>
      <c r="E1819">
        <v>3.2705182811931008</v>
      </c>
      <c r="F1819">
        <v>24.368710502694491</v>
      </c>
      <c r="G1819">
        <v>0.98993167232362733</v>
      </c>
      <c r="H1819">
        <v>110.1335026783163</v>
      </c>
      <c r="I1819">
        <v>65.518442913829801</v>
      </c>
      <c r="J1819">
        <v>58.684888402129161</v>
      </c>
      <c r="K1819">
        <v>79.696812525030595</v>
      </c>
      <c r="L1819">
        <v>-2.4649705520482241E-16</v>
      </c>
      <c r="M1819">
        <v>-24.28559839818627</v>
      </c>
      <c r="N1819">
        <v>0</v>
      </c>
      <c r="O1819">
        <v>7.6046542528865793</v>
      </c>
      <c r="P1819">
        <v>2.5830892025840129</v>
      </c>
      <c r="Q1819">
        <v>31.561614412092879</v>
      </c>
      <c r="R1819">
        <v>0.70940966459258503</v>
      </c>
      <c r="S1819">
        <v>19.29560065373877</v>
      </c>
      <c r="T1819">
        <v>0.42025079105997099</v>
      </c>
      <c r="U1819">
        <v>1.592103718085141</v>
      </c>
      <c r="V1819">
        <v>-9.875061767425853E-3</v>
      </c>
      <c r="W1819">
        <v>7009.4891387504804</v>
      </c>
      <c r="X1819">
        <v>141.08475488380901</v>
      </c>
      <c r="Y1819">
        <v>50.41616019067623</v>
      </c>
      <c r="Z1819">
        <v>360.22597966384473</v>
      </c>
      <c r="AA1819">
        <v>0</v>
      </c>
      <c r="AB1819">
        <v>16.895671909604818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22.59059431403767</v>
      </c>
      <c r="AI1819">
        <v>0</v>
      </c>
      <c r="AJ1819">
        <v>0</v>
      </c>
      <c r="AK1819">
        <v>2.5525508766732159</v>
      </c>
      <c r="AL1819">
        <v>0</v>
      </c>
      <c r="AM1819">
        <v>0</v>
      </c>
      <c r="AN1819">
        <v>-0.23071094845602699</v>
      </c>
      <c r="AO1819">
        <v>0</v>
      </c>
      <c r="AP1819">
        <v>4.00958110639281</v>
      </c>
      <c r="AQ1819">
        <v>42.816494046484223</v>
      </c>
      <c r="AR1819">
        <v>4.0743357154366207</v>
      </c>
      <c r="AS1819">
        <v>0</v>
      </c>
      <c r="AT1819">
        <v>0</v>
      </c>
      <c r="AU1819">
        <v>0</v>
      </c>
      <c r="AV1819">
        <v>0</v>
      </c>
      <c r="AW1819">
        <v>-0.24285362142823641</v>
      </c>
      <c r="AX1819">
        <v>0</v>
      </c>
      <c r="AY1819">
        <v>7.0442466623043237E-2</v>
      </c>
      <c r="AZ1819">
        <v>0.26579970049963869</v>
      </c>
      <c r="BA1819">
        <v>3.3107290045859892</v>
      </c>
      <c r="BB1819">
        <v>1.1309902906815029E-2</v>
      </c>
      <c r="BC1819">
        <v>0.17847003135828801</v>
      </c>
      <c r="BD1819">
        <v>8.2443210158390456E-2</v>
      </c>
      <c r="BE1819">
        <v>9.8709841594192563E-2</v>
      </c>
    </row>
    <row r="1820" spans="1:57" x14ac:dyDescent="0.3">
      <c r="A1820" s="1">
        <v>1816</v>
      </c>
      <c r="B1820">
        <v>2.9955331003406251</v>
      </c>
      <c r="C1820">
        <v>30.307917165626911</v>
      </c>
      <c r="D1820">
        <v>0.99995036578085705</v>
      </c>
      <c r="E1820">
        <v>2.995679803742735</v>
      </c>
      <c r="F1820">
        <v>30.30641285582454</v>
      </c>
      <c r="G1820">
        <v>0.99945572306276831</v>
      </c>
      <c r="H1820">
        <v>121.8285222205503</v>
      </c>
      <c r="I1820">
        <v>75.092548125060603</v>
      </c>
      <c r="J1820">
        <v>67.75132442218694</v>
      </c>
      <c r="K1820">
        <v>90.786690418224921</v>
      </c>
      <c r="L1820">
        <v>1.0587646048827501E-15</v>
      </c>
      <c r="M1820">
        <v>-480.06591776187997</v>
      </c>
      <c r="N1820">
        <v>0</v>
      </c>
      <c r="O1820">
        <v>9.3438717029953384</v>
      </c>
      <c r="P1820">
        <v>2.1215571566151601</v>
      </c>
      <c r="Q1820">
        <v>36.279270995742522</v>
      </c>
      <c r="R1820">
        <v>0.83761654800945051</v>
      </c>
      <c r="S1820">
        <v>19.913385273501369</v>
      </c>
      <c r="T1820">
        <v>0.35492468504019581</v>
      </c>
      <c r="U1820">
        <v>1.6508661112678009</v>
      </c>
      <c r="V1820">
        <v>-7.3689173164354872E-3</v>
      </c>
      <c r="W1820">
        <v>7517.7751962098246</v>
      </c>
      <c r="X1820">
        <v>226.29709358687651</v>
      </c>
      <c r="Y1820">
        <v>26.32497112452992</v>
      </c>
      <c r="Z1820">
        <v>360.22597966384473</v>
      </c>
      <c r="AA1820">
        <v>0</v>
      </c>
      <c r="AB1820">
        <v>17.002460484923731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15.34368684788358</v>
      </c>
      <c r="AI1820">
        <v>0</v>
      </c>
      <c r="AJ1820">
        <v>0</v>
      </c>
      <c r="AK1820">
        <v>3.1586181365757851</v>
      </c>
      <c r="AL1820">
        <v>0</v>
      </c>
      <c r="AM1820">
        <v>0</v>
      </c>
      <c r="AN1820">
        <v>-0.26720372228953337</v>
      </c>
      <c r="AO1820">
        <v>0</v>
      </c>
      <c r="AP1820">
        <v>5.0866688266639617</v>
      </c>
      <c r="AQ1820">
        <v>37.051594778623389</v>
      </c>
      <c r="AR1820">
        <v>5.1427252279126083</v>
      </c>
      <c r="AS1820">
        <v>0</v>
      </c>
      <c r="AT1820">
        <v>0</v>
      </c>
      <c r="AU1820">
        <v>0</v>
      </c>
      <c r="AV1820">
        <v>0</v>
      </c>
      <c r="AW1820">
        <v>-0.28126706756915898</v>
      </c>
      <c r="AX1820">
        <v>0</v>
      </c>
      <c r="AY1820">
        <v>8.8248660481257332E-2</v>
      </c>
      <c r="AZ1820">
        <v>0.33490525904783558</v>
      </c>
      <c r="BA1820">
        <v>4.1779654968740454</v>
      </c>
      <c r="BB1820">
        <v>1.7821838334925202E-2</v>
      </c>
      <c r="BC1820">
        <v>0.1796204182188402</v>
      </c>
      <c r="BD1820">
        <v>6.319089481543641E-2</v>
      </c>
      <c r="BE1820">
        <v>0.1101463509117664</v>
      </c>
    </row>
    <row r="1821" spans="1:57" x14ac:dyDescent="0.3">
      <c r="A1821" s="1">
        <v>1817</v>
      </c>
      <c r="B1821">
        <v>2.8581669732134589</v>
      </c>
      <c r="C1821">
        <v>29.250175752138201</v>
      </c>
      <c r="D1821">
        <v>0.99995036577187513</v>
      </c>
      <c r="E1821">
        <v>2.858308885417026</v>
      </c>
      <c r="F1821">
        <v>29.248723942242229</v>
      </c>
      <c r="G1821">
        <v>0.99011579317347342</v>
      </c>
      <c r="H1821">
        <v>127.804583957086</v>
      </c>
      <c r="I1821">
        <v>67.215975470961226</v>
      </c>
      <c r="J1821">
        <v>59.721781170114703</v>
      </c>
      <c r="K1821">
        <v>83.60017646662304</v>
      </c>
      <c r="L1821">
        <v>-2.1041912692821951E-15</v>
      </c>
      <c r="M1821">
        <v>6.5667903816793114</v>
      </c>
      <c r="N1821">
        <v>0</v>
      </c>
      <c r="O1821">
        <v>9.5630972893781223</v>
      </c>
      <c r="P1821">
        <v>2.3434283075098281</v>
      </c>
      <c r="Q1821">
        <v>38.38603724094358</v>
      </c>
      <c r="R1821">
        <v>0.84224231322462806</v>
      </c>
      <c r="S1821">
        <v>20.8100634369641</v>
      </c>
      <c r="T1821">
        <v>0.38023787428059758</v>
      </c>
      <c r="U1821">
        <v>1.656982636326048</v>
      </c>
      <c r="V1821">
        <v>-7.8871721231400741E-3</v>
      </c>
      <c r="W1821">
        <v>6578.7381245813986</v>
      </c>
      <c r="X1821">
        <v>238.1353705750619</v>
      </c>
      <c r="Y1821">
        <v>32.178317166489968</v>
      </c>
      <c r="Z1821">
        <v>360.22597966384473</v>
      </c>
      <c r="AA1821">
        <v>0</v>
      </c>
      <c r="AB1821">
        <v>18.191371358891772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17.697418457865702</v>
      </c>
      <c r="AI1821">
        <v>0</v>
      </c>
      <c r="AJ1821">
        <v>0</v>
      </c>
      <c r="AK1821">
        <v>3.4599999751203581</v>
      </c>
      <c r="AL1821">
        <v>0</v>
      </c>
      <c r="AM1821">
        <v>0</v>
      </c>
      <c r="AN1821">
        <v>-0.25951298173478882</v>
      </c>
      <c r="AO1821">
        <v>0</v>
      </c>
      <c r="AP1821">
        <v>5.5883735946918298</v>
      </c>
      <c r="AQ1821">
        <v>38.866099687048823</v>
      </c>
      <c r="AR1821">
        <v>5.650886526488593</v>
      </c>
      <c r="AS1821">
        <v>0</v>
      </c>
      <c r="AT1821">
        <v>0</v>
      </c>
      <c r="AU1821">
        <v>0</v>
      </c>
      <c r="AV1821">
        <v>0</v>
      </c>
      <c r="AW1821">
        <v>-0.27317155119583009</v>
      </c>
      <c r="AX1821">
        <v>0</v>
      </c>
      <c r="AY1821">
        <v>9.5689029661164562E-2</v>
      </c>
      <c r="AZ1821">
        <v>0.3669254143611822</v>
      </c>
      <c r="BA1821">
        <v>4.5909170661224454</v>
      </c>
      <c r="BB1821">
        <v>1.8694469909150701E-2</v>
      </c>
      <c r="BC1821">
        <v>0.19225063232825951</v>
      </c>
      <c r="BD1821">
        <v>7.0434621896273128E-2</v>
      </c>
      <c r="BE1821">
        <v>0.1113850228554229</v>
      </c>
    </row>
    <row r="1822" spans="1:57" x14ac:dyDescent="0.3">
      <c r="A1822" s="1">
        <v>1818</v>
      </c>
      <c r="B1822">
        <v>2.740715414906898</v>
      </c>
      <c r="C1822">
        <v>29.936750237008411</v>
      </c>
      <c r="D1822">
        <v>0.99995036581076413</v>
      </c>
      <c r="E1822">
        <v>2.7408509000641841</v>
      </c>
      <c r="F1822">
        <v>29.93526435068204</v>
      </c>
      <c r="G1822">
        <v>0.99916435014777294</v>
      </c>
      <c r="H1822">
        <v>123.36650910848761</v>
      </c>
      <c r="I1822">
        <v>66.213196804329897</v>
      </c>
      <c r="J1822">
        <v>60.162737525084871</v>
      </c>
      <c r="K1822">
        <v>82.046552861364034</v>
      </c>
      <c r="L1822">
        <v>1.9507515151164001E-15</v>
      </c>
      <c r="M1822">
        <v>-88.251344841206446</v>
      </c>
      <c r="N1822">
        <v>0</v>
      </c>
      <c r="O1822">
        <v>8.9237917227151105</v>
      </c>
      <c r="P1822">
        <v>2.516261928300433</v>
      </c>
      <c r="Q1822">
        <v>36.848255034718527</v>
      </c>
      <c r="R1822">
        <v>0.80710291227841124</v>
      </c>
      <c r="S1822">
        <v>20.315546377092481</v>
      </c>
      <c r="T1822">
        <v>0.35899865423754901</v>
      </c>
      <c r="U1822">
        <v>1.64977216716702</v>
      </c>
      <c r="V1822">
        <v>-5.9453225561062577E-3</v>
      </c>
      <c r="W1822">
        <v>7231.2688269300606</v>
      </c>
      <c r="X1822">
        <v>195.2034360761065</v>
      </c>
      <c r="Y1822">
        <v>49.255879272008379</v>
      </c>
      <c r="Z1822">
        <v>360.22597966384473</v>
      </c>
      <c r="AA1822">
        <v>0</v>
      </c>
      <c r="AB1822">
        <v>17.621923640293609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18.359260008728128</v>
      </c>
      <c r="AI1822">
        <v>0</v>
      </c>
      <c r="AJ1822">
        <v>0</v>
      </c>
      <c r="AK1822">
        <v>3.2384635812335132</v>
      </c>
      <c r="AL1822">
        <v>0</v>
      </c>
      <c r="AM1822">
        <v>0</v>
      </c>
      <c r="AN1822">
        <v>-0.28649597382170061</v>
      </c>
      <c r="AO1822">
        <v>0</v>
      </c>
      <c r="AP1822">
        <v>5.2276852076612172</v>
      </c>
      <c r="AQ1822">
        <v>38.741092862715071</v>
      </c>
      <c r="AR1822">
        <v>5.2780458047062346</v>
      </c>
      <c r="AS1822">
        <v>0</v>
      </c>
      <c r="AT1822">
        <v>0</v>
      </c>
      <c r="AU1822">
        <v>0</v>
      </c>
      <c r="AV1822">
        <v>0</v>
      </c>
      <c r="AW1822">
        <v>-0.30157470076111698</v>
      </c>
      <c r="AX1822">
        <v>0</v>
      </c>
      <c r="AY1822">
        <v>8.9595731292480218E-2</v>
      </c>
      <c r="AZ1822">
        <v>0.34404707097073228</v>
      </c>
      <c r="BA1822">
        <v>4.2879567081263366</v>
      </c>
      <c r="BB1822">
        <v>1.553854779598012E-2</v>
      </c>
      <c r="BC1822">
        <v>0.1861800179442879</v>
      </c>
      <c r="BD1822">
        <v>6.4337748839415509E-2</v>
      </c>
      <c r="BE1822">
        <v>0.1099257380835171</v>
      </c>
    </row>
    <row r="1823" spans="1:57" x14ac:dyDescent="0.3">
      <c r="A1823" s="1">
        <v>1819</v>
      </c>
      <c r="B1823">
        <v>2.70801329159714</v>
      </c>
      <c r="C1823">
        <v>29.55617107913174</v>
      </c>
      <c r="D1823">
        <v>0.99995036578045704</v>
      </c>
      <c r="E1823">
        <v>2.7081474152647882</v>
      </c>
      <c r="F1823">
        <v>29.55470408164755</v>
      </c>
      <c r="G1823">
        <v>0.99992432379091623</v>
      </c>
      <c r="H1823">
        <v>127.1636834859375</v>
      </c>
      <c r="I1823">
        <v>63.754882423068928</v>
      </c>
      <c r="J1823">
        <v>56.715743317036768</v>
      </c>
      <c r="K1823">
        <v>80.036839006373697</v>
      </c>
      <c r="L1823">
        <v>0</v>
      </c>
      <c r="M1823">
        <v>-46.036549166543409</v>
      </c>
      <c r="N1823">
        <v>0</v>
      </c>
      <c r="O1823">
        <v>9.4915494658528683</v>
      </c>
      <c r="P1823">
        <v>2.354708008507318</v>
      </c>
      <c r="Q1823">
        <v>38.286671244774404</v>
      </c>
      <c r="R1823">
        <v>0.78488455044499361</v>
      </c>
      <c r="S1823">
        <v>20.671758550566391</v>
      </c>
      <c r="T1823">
        <v>0.363797556540707</v>
      </c>
      <c r="U1823">
        <v>1.656539845722931</v>
      </c>
      <c r="V1823">
        <v>-6.8331959733109694E-3</v>
      </c>
      <c r="W1823">
        <v>6572.6568438486356</v>
      </c>
      <c r="X1823">
        <v>184.52850112098471</v>
      </c>
      <c r="Y1823">
        <v>44.515646973320607</v>
      </c>
      <c r="Z1823">
        <v>360.22597966384473</v>
      </c>
      <c r="AA1823">
        <v>0</v>
      </c>
      <c r="AB1823">
        <v>17.989668188431821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17.17157066485375</v>
      </c>
      <c r="AI1823">
        <v>0</v>
      </c>
      <c r="AJ1823">
        <v>0</v>
      </c>
      <c r="AK1823">
        <v>3.4392539317781812</v>
      </c>
      <c r="AL1823">
        <v>0</v>
      </c>
      <c r="AM1823">
        <v>0</v>
      </c>
      <c r="AN1823">
        <v>-0.2743088800816138</v>
      </c>
      <c r="AO1823">
        <v>0</v>
      </c>
      <c r="AP1823">
        <v>5.569592130232266</v>
      </c>
      <c r="AQ1823">
        <v>38.067004188275547</v>
      </c>
      <c r="AR1823">
        <v>5.6269387192502931</v>
      </c>
      <c r="AS1823">
        <v>0</v>
      </c>
      <c r="AT1823">
        <v>0</v>
      </c>
      <c r="AU1823">
        <v>0</v>
      </c>
      <c r="AV1823">
        <v>0</v>
      </c>
      <c r="AW1823">
        <v>-0.28874618103455751</v>
      </c>
      <c r="AX1823">
        <v>0</v>
      </c>
      <c r="AY1823">
        <v>9.5215752163042539E-2</v>
      </c>
      <c r="AZ1823">
        <v>0.36581381562423199</v>
      </c>
      <c r="BA1823">
        <v>4.5710913488065659</v>
      </c>
      <c r="BB1823">
        <v>1.470144253177638E-2</v>
      </c>
      <c r="BC1823">
        <v>0.18982494994401181</v>
      </c>
      <c r="BD1823">
        <v>6.5698080029271411E-2</v>
      </c>
      <c r="BE1823">
        <v>0.1112950590704594</v>
      </c>
    </row>
    <row r="1824" spans="1:57" x14ac:dyDescent="0.3">
      <c r="A1824" s="1">
        <v>1820</v>
      </c>
      <c r="B1824">
        <v>2.5878366501089798</v>
      </c>
      <c r="C1824">
        <v>31.501558005296101</v>
      </c>
      <c r="D1824">
        <v>0.99995036600198972</v>
      </c>
      <c r="E1824">
        <v>2.5879648722573561</v>
      </c>
      <c r="F1824">
        <v>31.499994457028741</v>
      </c>
      <c r="G1824">
        <v>0.9898999580071447</v>
      </c>
      <c r="H1824">
        <v>135.6048502856051</v>
      </c>
      <c r="I1824">
        <v>64.180100045848263</v>
      </c>
      <c r="J1824">
        <v>55.923649398762549</v>
      </c>
      <c r="K1824">
        <v>81.51880958208227</v>
      </c>
      <c r="L1824">
        <v>-4.2479462567650382E-15</v>
      </c>
      <c r="M1824">
        <v>-38.316313641145832</v>
      </c>
      <c r="N1824">
        <v>0</v>
      </c>
      <c r="O1824">
        <v>10.41729119244475</v>
      </c>
      <c r="P1824">
        <v>3.082438301098561</v>
      </c>
      <c r="Q1824">
        <v>39.06344622573198</v>
      </c>
      <c r="R1824">
        <v>0.80962411135633849</v>
      </c>
      <c r="S1824">
        <v>22.808187333076901</v>
      </c>
      <c r="T1824">
        <v>0.48732354063125782</v>
      </c>
      <c r="U1824">
        <v>1.676194336024297</v>
      </c>
      <c r="V1824">
        <v>-6.3645780076335649E-3</v>
      </c>
      <c r="W1824">
        <v>6057.0074981392636</v>
      </c>
      <c r="X1824">
        <v>197.02377906767501</v>
      </c>
      <c r="Y1824">
        <v>68.448979833187863</v>
      </c>
      <c r="Z1824">
        <v>360.22597966384473</v>
      </c>
      <c r="AA1824">
        <v>0</v>
      </c>
      <c r="AB1824">
        <v>21.90580872562149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27.733474888202409</v>
      </c>
      <c r="AI1824">
        <v>0</v>
      </c>
      <c r="AJ1824">
        <v>0</v>
      </c>
      <c r="AK1824">
        <v>3.602782776495014</v>
      </c>
      <c r="AL1824">
        <v>0</v>
      </c>
      <c r="AM1824">
        <v>0</v>
      </c>
      <c r="AN1824">
        <v>-0.27688462308455658</v>
      </c>
      <c r="AO1824">
        <v>0</v>
      </c>
      <c r="AP1824">
        <v>5.7625091753981552</v>
      </c>
      <c r="AQ1824">
        <v>52.481746336582177</v>
      </c>
      <c r="AR1824">
        <v>5.8182010831084714</v>
      </c>
      <c r="AS1824">
        <v>0</v>
      </c>
      <c r="AT1824">
        <v>0</v>
      </c>
      <c r="AU1824">
        <v>0</v>
      </c>
      <c r="AV1824">
        <v>0</v>
      </c>
      <c r="AW1824">
        <v>-0.29145748945864292</v>
      </c>
      <c r="AX1824">
        <v>0</v>
      </c>
      <c r="AY1824">
        <v>9.9284747598048562E-2</v>
      </c>
      <c r="AZ1824">
        <v>0.37817140748121819</v>
      </c>
      <c r="BA1824">
        <v>4.7269877759414411</v>
      </c>
      <c r="BB1824">
        <v>1.5663207580389221E-2</v>
      </c>
      <c r="BC1824">
        <v>0.23157915197152029</v>
      </c>
      <c r="BD1824">
        <v>0.1040289054910111</v>
      </c>
      <c r="BE1824">
        <v>0.11533176693778489</v>
      </c>
    </row>
    <row r="1825" spans="1:57" x14ac:dyDescent="0.3">
      <c r="A1825" s="1">
        <v>1821</v>
      </c>
      <c r="B1825">
        <v>2.6420624808830371</v>
      </c>
      <c r="C1825">
        <v>28.976830786652719</v>
      </c>
      <c r="D1825">
        <v>0.99995036560828654</v>
      </c>
      <c r="E1825">
        <v>2.642194048675877</v>
      </c>
      <c r="F1825">
        <v>28.97539253928284</v>
      </c>
      <c r="G1825">
        <v>0.99918264329382445</v>
      </c>
      <c r="H1825">
        <v>128.31917596228249</v>
      </c>
      <c r="I1825">
        <v>60.168378734751293</v>
      </c>
      <c r="J1825">
        <v>52.41896557081764</v>
      </c>
      <c r="K1825">
        <v>76.556907097462613</v>
      </c>
      <c r="L1825">
        <v>0</v>
      </c>
      <c r="M1825">
        <v>98.070854858960956</v>
      </c>
      <c r="N1825">
        <v>0</v>
      </c>
      <c r="O1825">
        <v>8.7493994737769381</v>
      </c>
      <c r="P1825">
        <v>2.0489192860012069</v>
      </c>
      <c r="Q1825">
        <v>39.717069555075398</v>
      </c>
      <c r="R1825">
        <v>0.87500897406073841</v>
      </c>
      <c r="S1825">
        <v>21.062436080822959</v>
      </c>
      <c r="T1825">
        <v>0.3712410227168233</v>
      </c>
      <c r="U1825">
        <v>1.658177455842768</v>
      </c>
      <c r="V1825">
        <v>-7.8206088701746196E-3</v>
      </c>
      <c r="W1825">
        <v>5746.4330969127632</v>
      </c>
      <c r="X1825">
        <v>260.86448426020098</v>
      </c>
      <c r="Y1825">
        <v>49.978877464611728</v>
      </c>
      <c r="Z1825">
        <v>360.22597966384473</v>
      </c>
      <c r="AA1825">
        <v>0</v>
      </c>
      <c r="AB1825">
        <v>18.370704977751991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14.944043355020071</v>
      </c>
      <c r="AI1825">
        <v>0</v>
      </c>
      <c r="AJ1825">
        <v>0</v>
      </c>
      <c r="AK1825">
        <v>3.6475662472397419</v>
      </c>
      <c r="AL1825">
        <v>0</v>
      </c>
      <c r="AM1825">
        <v>0</v>
      </c>
      <c r="AN1825">
        <v>-0.2608246380126128</v>
      </c>
      <c r="AO1825">
        <v>0</v>
      </c>
      <c r="AP1825">
        <v>5.9236087184754682</v>
      </c>
      <c r="AQ1825">
        <v>37.576223171661788</v>
      </c>
      <c r="AR1825">
        <v>5.9823028439150834</v>
      </c>
      <c r="AS1825">
        <v>0</v>
      </c>
      <c r="AT1825">
        <v>0</v>
      </c>
      <c r="AU1825">
        <v>0</v>
      </c>
      <c r="AV1825">
        <v>0</v>
      </c>
      <c r="AW1825">
        <v>-0.27455224201456457</v>
      </c>
      <c r="AX1825">
        <v>0</v>
      </c>
      <c r="AY1825">
        <v>9.9347049584840405E-2</v>
      </c>
      <c r="AZ1825">
        <v>0.38839527453427691</v>
      </c>
      <c r="BA1825">
        <v>4.8597833941680024</v>
      </c>
      <c r="BB1825">
        <v>2.0407807158713199E-2</v>
      </c>
      <c r="BC1825">
        <v>0.19414989473112851</v>
      </c>
      <c r="BD1825">
        <v>6.7828035923201843E-2</v>
      </c>
      <c r="BE1825">
        <v>0.11162800714758191</v>
      </c>
    </row>
    <row r="1826" spans="1:57" x14ac:dyDescent="0.3">
      <c r="A1826" s="1">
        <v>1822</v>
      </c>
      <c r="B1826">
        <v>3.0727911224964042</v>
      </c>
      <c r="C1826">
        <v>25.891018624534539</v>
      </c>
      <c r="D1826">
        <v>0.99995036580512198</v>
      </c>
      <c r="E1826">
        <v>3.0729471759855129</v>
      </c>
      <c r="F1826">
        <v>25.889733544670541</v>
      </c>
      <c r="G1826">
        <v>0.99014140954267371</v>
      </c>
      <c r="H1826">
        <v>107.901157565913</v>
      </c>
      <c r="I1826">
        <v>65.656822957350414</v>
      </c>
      <c r="J1826">
        <v>59.973325604212029</v>
      </c>
      <c r="K1826">
        <v>79.556486952875659</v>
      </c>
      <c r="L1826">
        <v>-2.2590918527748019E-15</v>
      </c>
      <c r="M1826">
        <v>738.47157210845035</v>
      </c>
      <c r="N1826">
        <v>0</v>
      </c>
      <c r="O1826">
        <v>8.3485832741255077</v>
      </c>
      <c r="P1826">
        <v>2.1188401539995501</v>
      </c>
      <c r="Q1826">
        <v>31.557788195860631</v>
      </c>
      <c r="R1826">
        <v>0.65423295158342087</v>
      </c>
      <c r="S1826">
        <v>17.810560165832449</v>
      </c>
      <c r="T1826">
        <v>0.3197749879034319</v>
      </c>
      <c r="U1826">
        <v>1.5786206572420689</v>
      </c>
      <c r="V1826">
        <v>-9.3631803569325708E-3</v>
      </c>
      <c r="W1826">
        <v>7088.051228505974</v>
      </c>
      <c r="X1826">
        <v>104.6426075383042</v>
      </c>
      <c r="Y1826">
        <v>38.15804646627673</v>
      </c>
      <c r="Z1826">
        <v>360.22597966384473</v>
      </c>
      <c r="AA1826">
        <v>0</v>
      </c>
      <c r="AB1826">
        <v>14.301283635853069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14.037604444135329</v>
      </c>
      <c r="AI1826">
        <v>0</v>
      </c>
      <c r="AJ1826">
        <v>0</v>
      </c>
      <c r="AK1826">
        <v>2.5139194609343889</v>
      </c>
      <c r="AL1826">
        <v>0</v>
      </c>
      <c r="AM1826">
        <v>0</v>
      </c>
      <c r="AN1826">
        <v>-0.24070415786539129</v>
      </c>
      <c r="AO1826">
        <v>0</v>
      </c>
      <c r="AP1826">
        <v>4.0130139829959814</v>
      </c>
      <c r="AQ1826">
        <v>32.696152468546643</v>
      </c>
      <c r="AR1826">
        <v>4.0736693674907256</v>
      </c>
      <c r="AS1826">
        <v>0</v>
      </c>
      <c r="AT1826">
        <v>0</v>
      </c>
      <c r="AU1826">
        <v>0</v>
      </c>
      <c r="AV1826">
        <v>0</v>
      </c>
      <c r="AW1826">
        <v>-0.25337278922777617</v>
      </c>
      <c r="AX1826">
        <v>0</v>
      </c>
      <c r="AY1826">
        <v>7.1472611870241246E-2</v>
      </c>
      <c r="AZ1826">
        <v>0.26611852378033751</v>
      </c>
      <c r="BA1826">
        <v>3.3100586132296721</v>
      </c>
      <c r="BB1826">
        <v>8.5868706821864114E-3</v>
      </c>
      <c r="BC1826">
        <v>0.1510415497378953</v>
      </c>
      <c r="BD1826">
        <v>5.3606687148611547E-2</v>
      </c>
      <c r="BE1826">
        <v>9.6210591318152419E-2</v>
      </c>
    </row>
    <row r="1827" spans="1:57" x14ac:dyDescent="0.3">
      <c r="A1827" s="1">
        <v>1823</v>
      </c>
      <c r="B1827">
        <v>3.0079832304867429</v>
      </c>
      <c r="C1827">
        <v>28.212232013363032</v>
      </c>
      <c r="D1827">
        <v>0.99995036577292473</v>
      </c>
      <c r="E1827">
        <v>3.0081292984554531</v>
      </c>
      <c r="F1827">
        <v>28.210831721032982</v>
      </c>
      <c r="G1827">
        <v>0.99720625548969299</v>
      </c>
      <c r="H1827">
        <v>127.927650767275</v>
      </c>
      <c r="I1827">
        <v>68.454173670889233</v>
      </c>
      <c r="J1827">
        <v>60.260600354498187</v>
      </c>
      <c r="K1827">
        <v>84.860218058695295</v>
      </c>
      <c r="L1827">
        <v>-2.9891986556136549E-15</v>
      </c>
      <c r="M1827">
        <v>-738.11371315689757</v>
      </c>
      <c r="N1827">
        <v>0</v>
      </c>
      <c r="O1827">
        <v>9.1942400964478583</v>
      </c>
      <c r="P1827">
        <v>2.2385798663129899</v>
      </c>
      <c r="Q1827">
        <v>39.133539029380472</v>
      </c>
      <c r="R1827">
        <v>0.69735390760353433</v>
      </c>
      <c r="S1827">
        <v>20.838234144529171</v>
      </c>
      <c r="T1827">
        <v>0.36513038594356911</v>
      </c>
      <c r="U1827">
        <v>1.670790482960216</v>
      </c>
      <c r="V1827">
        <v>-7.5691082037214657E-3</v>
      </c>
      <c r="W1827">
        <v>7164.9588070028103</v>
      </c>
      <c r="X1827">
        <v>116.4882524689224</v>
      </c>
      <c r="Y1827">
        <v>40.597732077026073</v>
      </c>
      <c r="Z1827">
        <v>360.22597966384473</v>
      </c>
      <c r="AA1827">
        <v>0</v>
      </c>
      <c r="AB1827">
        <v>18.08824219687207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16.47544810737206</v>
      </c>
      <c r="AI1827">
        <v>0</v>
      </c>
      <c r="AJ1827">
        <v>0</v>
      </c>
      <c r="AK1827">
        <v>3.556984304198179</v>
      </c>
      <c r="AL1827">
        <v>0</v>
      </c>
      <c r="AM1827">
        <v>0</v>
      </c>
      <c r="AN1827">
        <v>-0.26429548834043171</v>
      </c>
      <c r="AO1827">
        <v>0</v>
      </c>
      <c r="AP1827">
        <v>5.7789303565429044</v>
      </c>
      <c r="AQ1827">
        <v>37.350641178660439</v>
      </c>
      <c r="AR1827">
        <v>5.8361326675504843</v>
      </c>
      <c r="AS1827">
        <v>0</v>
      </c>
      <c r="AT1827">
        <v>0</v>
      </c>
      <c r="AU1827">
        <v>0</v>
      </c>
      <c r="AV1827">
        <v>0</v>
      </c>
      <c r="AW1827">
        <v>-0.27820576867556568</v>
      </c>
      <c r="AX1827">
        <v>0</v>
      </c>
      <c r="AY1827">
        <v>9.7627678027099693E-2</v>
      </c>
      <c r="AZ1827">
        <v>0.37916664748696571</v>
      </c>
      <c r="BA1827">
        <v>4.7411579226883047</v>
      </c>
      <c r="BB1827">
        <v>9.5535713352613138E-3</v>
      </c>
      <c r="BC1827">
        <v>0.19116014414164409</v>
      </c>
      <c r="BD1827">
        <v>6.6077689913298557E-2</v>
      </c>
      <c r="BE1827">
        <v>0.1142131215341925</v>
      </c>
    </row>
    <row r="1828" spans="1:57" x14ac:dyDescent="0.3">
      <c r="A1828" s="1">
        <v>1824</v>
      </c>
      <c r="B1828">
        <v>2.882954210365114</v>
      </c>
      <c r="C1828">
        <v>28.803075168042639</v>
      </c>
      <c r="D1828">
        <v>0.99995036577190688</v>
      </c>
      <c r="E1828">
        <v>2.8831013646627701</v>
      </c>
      <c r="F1828">
        <v>28.801645549639971</v>
      </c>
      <c r="G1828">
        <v>0.99954392277971238</v>
      </c>
      <c r="H1828">
        <v>130.08836152855119</v>
      </c>
      <c r="I1828">
        <v>66.374893562710326</v>
      </c>
      <c r="J1828">
        <v>58.640199109594967</v>
      </c>
      <c r="K1828">
        <v>83.036410453767814</v>
      </c>
      <c r="L1828">
        <v>-1.9803871640870911E-15</v>
      </c>
      <c r="M1828">
        <v>930.99480430572294</v>
      </c>
      <c r="N1828">
        <v>0</v>
      </c>
      <c r="O1828">
        <v>8.9297947464102752</v>
      </c>
      <c r="P1828">
        <v>2.3444839773083759</v>
      </c>
      <c r="Q1828">
        <v>40.021783907103263</v>
      </c>
      <c r="R1828">
        <v>0.79854849445546361</v>
      </c>
      <c r="S1828">
        <v>21.291853976585308</v>
      </c>
      <c r="T1828">
        <v>0.37379080849704771</v>
      </c>
      <c r="U1828">
        <v>1.6908559654590289</v>
      </c>
      <c r="V1828">
        <v>-7.0260340812036302E-3</v>
      </c>
      <c r="W1828">
        <v>6926.1153687558144</v>
      </c>
      <c r="X1828">
        <v>202.3560718711968</v>
      </c>
      <c r="Y1828">
        <v>32.814160244742858</v>
      </c>
      <c r="Z1828">
        <v>360.22597966384473</v>
      </c>
      <c r="AA1828">
        <v>0</v>
      </c>
      <c r="AB1828">
        <v>18.731528777161749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16.45815553221782</v>
      </c>
      <c r="AI1828">
        <v>0</v>
      </c>
      <c r="AJ1828">
        <v>0</v>
      </c>
      <c r="AK1828">
        <v>3.6956679193898592</v>
      </c>
      <c r="AL1828">
        <v>0</v>
      </c>
      <c r="AM1828">
        <v>0</v>
      </c>
      <c r="AN1828">
        <v>-0.27152172058411572</v>
      </c>
      <c r="AO1828">
        <v>0</v>
      </c>
      <c r="AP1828">
        <v>6.0018823980126141</v>
      </c>
      <c r="AQ1828">
        <v>38.564780099287582</v>
      </c>
      <c r="AR1828">
        <v>6.0592392627800749</v>
      </c>
      <c r="AS1828">
        <v>0</v>
      </c>
      <c r="AT1828">
        <v>0</v>
      </c>
      <c r="AU1828">
        <v>0</v>
      </c>
      <c r="AV1828">
        <v>0</v>
      </c>
      <c r="AW1828">
        <v>-0.28581232893201708</v>
      </c>
      <c r="AX1828">
        <v>0</v>
      </c>
      <c r="AY1828">
        <v>0.1005954377373269</v>
      </c>
      <c r="AZ1828">
        <v>0.39346819354942852</v>
      </c>
      <c r="BA1828">
        <v>4.9221937921698782</v>
      </c>
      <c r="BB1828">
        <v>1.6036566083353319E-2</v>
      </c>
      <c r="BC1828">
        <v>0.19799810090473671</v>
      </c>
      <c r="BD1828">
        <v>6.8563209883392928E-2</v>
      </c>
      <c r="BE1828">
        <v>0.1183997579707355</v>
      </c>
    </row>
    <row r="1829" spans="1:57" x14ac:dyDescent="0.3">
      <c r="A1829" s="1">
        <v>1825</v>
      </c>
      <c r="B1829">
        <v>2.6657068600665181</v>
      </c>
      <c r="C1829">
        <v>28.344126437524071</v>
      </c>
      <c r="D1829">
        <v>0.99995036579632246</v>
      </c>
      <c r="E1829">
        <v>2.665839352156953</v>
      </c>
      <c r="F1829">
        <v>28.342719599379411</v>
      </c>
      <c r="G1829">
        <v>0.99900849671596992</v>
      </c>
      <c r="H1829">
        <v>119.21552365704331</v>
      </c>
      <c r="I1829">
        <v>60.288463083190351</v>
      </c>
      <c r="J1829">
        <v>54.021010201159783</v>
      </c>
      <c r="K1829">
        <v>75.555692865242392</v>
      </c>
      <c r="L1829">
        <v>-1.4439282522946069E-15</v>
      </c>
      <c r="M1829">
        <v>26.399982537259351</v>
      </c>
      <c r="N1829">
        <v>0</v>
      </c>
      <c r="O1829">
        <v>9.0945894879801799</v>
      </c>
      <c r="P1829">
        <v>2.2581388517423679</v>
      </c>
      <c r="Q1829">
        <v>35.187629905049789</v>
      </c>
      <c r="R1829">
        <v>0.81586307157410476</v>
      </c>
      <c r="S1829">
        <v>19.6324486966307</v>
      </c>
      <c r="T1829">
        <v>0.35171076328162437</v>
      </c>
      <c r="U1829">
        <v>1.624821151720556</v>
      </c>
      <c r="V1829">
        <v>-6.8098974261125546E-3</v>
      </c>
      <c r="W1829">
        <v>6522.9589007827171</v>
      </c>
      <c r="X1829">
        <v>212.0057213313309</v>
      </c>
      <c r="Y1829">
        <v>33.357324287529671</v>
      </c>
      <c r="Z1829">
        <v>360.22597966384473</v>
      </c>
      <c r="AA1829">
        <v>0</v>
      </c>
      <c r="AB1829">
        <v>16.72983686643077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15.85902619255816</v>
      </c>
      <c r="AI1829">
        <v>0</v>
      </c>
      <c r="AJ1829">
        <v>0</v>
      </c>
      <c r="AK1829">
        <v>3.00741426156883</v>
      </c>
      <c r="AL1829">
        <v>0</v>
      </c>
      <c r="AM1829">
        <v>0</v>
      </c>
      <c r="AN1829">
        <v>-0.27484924481274781</v>
      </c>
      <c r="AO1829">
        <v>0</v>
      </c>
      <c r="AP1829">
        <v>4.8323817558745894</v>
      </c>
      <c r="AQ1829">
        <v>37.505777971981047</v>
      </c>
      <c r="AR1829">
        <v>4.8867617158842211</v>
      </c>
      <c r="AS1829">
        <v>0</v>
      </c>
      <c r="AT1829">
        <v>0</v>
      </c>
      <c r="AU1829">
        <v>0</v>
      </c>
      <c r="AV1829">
        <v>0</v>
      </c>
      <c r="AW1829">
        <v>-0.28931498601445549</v>
      </c>
      <c r="AX1829">
        <v>0</v>
      </c>
      <c r="AY1829">
        <v>8.4265200874301754E-2</v>
      </c>
      <c r="AZ1829">
        <v>0.31867571958966368</v>
      </c>
      <c r="BA1829">
        <v>3.9701530899042079</v>
      </c>
      <c r="BB1829">
        <v>1.6767567997917329E-2</v>
      </c>
      <c r="BC1829">
        <v>0.17676826834422851</v>
      </c>
      <c r="BD1829">
        <v>6.2291351437388842E-2</v>
      </c>
      <c r="BE1829">
        <v>0.10497162098841149</v>
      </c>
    </row>
    <row r="1830" spans="1:57" x14ac:dyDescent="0.3">
      <c r="A1830" s="1">
        <v>1826</v>
      </c>
      <c r="B1830">
        <v>3.3142460519452062</v>
      </c>
      <c r="C1830">
        <v>23.78423618174094</v>
      </c>
      <c r="D1830">
        <v>0.99995036580691965</v>
      </c>
      <c r="E1830">
        <v>3.3144114754813891</v>
      </c>
      <c r="F1830">
        <v>23.783055670370029</v>
      </c>
      <c r="G1830">
        <v>0.98944632276968558</v>
      </c>
      <c r="H1830">
        <v>114.97901464920859</v>
      </c>
      <c r="I1830">
        <v>64.060801979132421</v>
      </c>
      <c r="J1830">
        <v>57.267019514325227</v>
      </c>
      <c r="K1830">
        <v>78.825318944640955</v>
      </c>
      <c r="L1830">
        <v>-1.002094477379553E-15</v>
      </c>
      <c r="M1830">
        <v>115.69489860534669</v>
      </c>
      <c r="N1830">
        <v>0</v>
      </c>
      <c r="O1830">
        <v>7.9057575833135596</v>
      </c>
      <c r="P1830">
        <v>2.3607251498387849</v>
      </c>
      <c r="Q1830">
        <v>34.078603069826983</v>
      </c>
      <c r="R1830">
        <v>0.71100634546193797</v>
      </c>
      <c r="S1830">
        <v>19.561231643266499</v>
      </c>
      <c r="T1830">
        <v>0.39992032250343568</v>
      </c>
      <c r="U1830">
        <v>1.620764232268052</v>
      </c>
      <c r="V1830">
        <v>-1.05828992366402E-2</v>
      </c>
      <c r="W1830">
        <v>6699.8853230557233</v>
      </c>
      <c r="X1830">
        <v>159.4605270335999</v>
      </c>
      <c r="Y1830">
        <v>39.770262958699043</v>
      </c>
      <c r="Z1830">
        <v>360.22597966384473</v>
      </c>
      <c r="AA1830">
        <v>0</v>
      </c>
      <c r="AB1830">
        <v>16.833241262681579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19.130512695808459</v>
      </c>
      <c r="AI1830">
        <v>0</v>
      </c>
      <c r="AJ1830">
        <v>0</v>
      </c>
      <c r="AK1830">
        <v>2.8681668353543341</v>
      </c>
      <c r="AL1830">
        <v>0</v>
      </c>
      <c r="AM1830">
        <v>0</v>
      </c>
      <c r="AN1830">
        <v>-0.22154725144486931</v>
      </c>
      <c r="AO1830">
        <v>0</v>
      </c>
      <c r="AP1830">
        <v>4.5690012435660599</v>
      </c>
      <c r="AQ1830">
        <v>39.357885735710127</v>
      </c>
      <c r="AR1830">
        <v>4.6318436994695</v>
      </c>
      <c r="AS1830">
        <v>0</v>
      </c>
      <c r="AT1830">
        <v>0</v>
      </c>
      <c r="AU1830">
        <v>0</v>
      </c>
      <c r="AV1830">
        <v>0</v>
      </c>
      <c r="AW1830">
        <v>-0.23320762457455699</v>
      </c>
      <c r="AX1830">
        <v>0</v>
      </c>
      <c r="AY1830">
        <v>7.8749083444098075E-2</v>
      </c>
      <c r="AZ1830">
        <v>0.30160210403439708</v>
      </c>
      <c r="BA1830">
        <v>3.7633963594306921</v>
      </c>
      <c r="BB1830">
        <v>1.266630582626121E-2</v>
      </c>
      <c r="BC1830">
        <v>0.17785496138326659</v>
      </c>
      <c r="BD1830">
        <v>7.6257796524346042E-2</v>
      </c>
      <c r="BE1830">
        <v>0.10418044500728101</v>
      </c>
    </row>
    <row r="1831" spans="1:57" x14ac:dyDescent="0.3">
      <c r="A1831" s="1">
        <v>1827</v>
      </c>
      <c r="B1831">
        <v>2.9992423547865661</v>
      </c>
      <c r="C1831">
        <v>24.795887433348401</v>
      </c>
      <c r="D1831">
        <v>0.99995036579425389</v>
      </c>
      <c r="E1831">
        <v>2.999391069850684</v>
      </c>
      <c r="F1831">
        <v>24.794656709169871</v>
      </c>
      <c r="G1831">
        <v>0.99997051406288162</v>
      </c>
      <c r="H1831">
        <v>106.1019955312703</v>
      </c>
      <c r="I1831">
        <v>60.734838819259117</v>
      </c>
      <c r="J1831">
        <v>55.381136572049748</v>
      </c>
      <c r="K1831">
        <v>74.367604496456622</v>
      </c>
      <c r="L1831">
        <v>0</v>
      </c>
      <c r="M1831">
        <v>-20.730267548351549</v>
      </c>
      <c r="N1831">
        <v>0</v>
      </c>
      <c r="O1831">
        <v>7.8508506290569908</v>
      </c>
      <c r="P1831">
        <v>1.8222520348391189</v>
      </c>
      <c r="Q1831">
        <v>31.489712653668569</v>
      </c>
      <c r="R1831">
        <v>0.71267007777990821</v>
      </c>
      <c r="S1831">
        <v>17.66851359299476</v>
      </c>
      <c r="T1831">
        <v>0.31641418364004348</v>
      </c>
      <c r="U1831">
        <v>1.596784305652496</v>
      </c>
      <c r="V1831">
        <v>-9.9765759911345092E-3</v>
      </c>
      <c r="W1831">
        <v>6546.0137111599042</v>
      </c>
      <c r="X1831">
        <v>140.04517255141141</v>
      </c>
      <c r="Y1831">
        <v>23.590727471486058</v>
      </c>
      <c r="Z1831">
        <v>360.22597966384473</v>
      </c>
      <c r="AA1831">
        <v>0</v>
      </c>
      <c r="AB1831">
        <v>14.0694348091012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12.80001325297982</v>
      </c>
      <c r="AI1831">
        <v>0</v>
      </c>
      <c r="AJ1831">
        <v>0</v>
      </c>
      <c r="AK1831">
        <v>2.506995937501094</v>
      </c>
      <c r="AL1831">
        <v>0</v>
      </c>
      <c r="AM1831">
        <v>0</v>
      </c>
      <c r="AN1831">
        <v>-0.23252276505932279</v>
      </c>
      <c r="AO1831">
        <v>0</v>
      </c>
      <c r="AP1831">
        <v>4.0001480550420956</v>
      </c>
      <c r="AQ1831">
        <v>31.82714480833874</v>
      </c>
      <c r="AR1831">
        <v>4.0594187873896912</v>
      </c>
      <c r="AS1831">
        <v>0</v>
      </c>
      <c r="AT1831">
        <v>0</v>
      </c>
      <c r="AU1831">
        <v>0</v>
      </c>
      <c r="AV1831">
        <v>0</v>
      </c>
      <c r="AW1831">
        <v>-0.24476079680032281</v>
      </c>
      <c r="AX1831">
        <v>0</v>
      </c>
      <c r="AY1831">
        <v>7.066349327460289E-2</v>
      </c>
      <c r="AZ1831">
        <v>0.26528610594995189</v>
      </c>
      <c r="BA1831">
        <v>3.2981401777222672</v>
      </c>
      <c r="BB1831">
        <v>1.1227027756095159E-2</v>
      </c>
      <c r="BC1831">
        <v>0.1485716766961134</v>
      </c>
      <c r="BD1831">
        <v>5.2720066156397183E-2</v>
      </c>
      <c r="BE1831">
        <v>9.9588761474070669E-2</v>
      </c>
    </row>
    <row r="1832" spans="1:57" x14ac:dyDescent="0.3">
      <c r="A1832" s="1">
        <v>1828</v>
      </c>
      <c r="B1832">
        <v>3.3223092891300028</v>
      </c>
      <c r="C1832">
        <v>24.07270658943207</v>
      </c>
      <c r="D1832">
        <v>0.99995036577715912</v>
      </c>
      <c r="E1832">
        <v>3.3224745262627429</v>
      </c>
      <c r="F1832">
        <v>24.071511759348819</v>
      </c>
      <c r="G1832">
        <v>0.99978043920393533</v>
      </c>
      <c r="H1832">
        <v>110.2167034403997</v>
      </c>
      <c r="I1832">
        <v>65.793829580876078</v>
      </c>
      <c r="J1832">
        <v>59.503551806972069</v>
      </c>
      <c r="K1832">
        <v>79.975665403459544</v>
      </c>
      <c r="L1832">
        <v>4.9839276585291877E-16</v>
      </c>
      <c r="M1832">
        <v>42.046434449730441</v>
      </c>
      <c r="N1832">
        <v>0</v>
      </c>
      <c r="O1832">
        <v>7.3203969519667158</v>
      </c>
      <c r="P1832">
        <v>1.9399390429759069</v>
      </c>
      <c r="Q1832">
        <v>33.689078455546948</v>
      </c>
      <c r="R1832">
        <v>0.77837716816355751</v>
      </c>
      <c r="S1832">
        <v>18.31054782124496</v>
      </c>
      <c r="T1832">
        <v>0.32261237478855459</v>
      </c>
      <c r="U1832">
        <v>1.6183244930463569</v>
      </c>
      <c r="V1832">
        <v>-1.049892896383558E-2</v>
      </c>
      <c r="W1832">
        <v>6988.1271341013016</v>
      </c>
      <c r="X1832">
        <v>210.1737973383122</v>
      </c>
      <c r="Y1832">
        <v>27.489653410410352</v>
      </c>
      <c r="Z1832">
        <v>360.22597966384473</v>
      </c>
      <c r="AA1832">
        <v>0</v>
      </c>
      <c r="AB1832">
        <v>14.70925453762168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13.10689919932361</v>
      </c>
      <c r="AI1832">
        <v>0</v>
      </c>
      <c r="AJ1832">
        <v>0</v>
      </c>
      <c r="AK1832">
        <v>2.7920685463709458</v>
      </c>
      <c r="AL1832">
        <v>0</v>
      </c>
      <c r="AM1832">
        <v>0</v>
      </c>
      <c r="AN1832">
        <v>-0.22542860483023561</v>
      </c>
      <c r="AO1832">
        <v>0</v>
      </c>
      <c r="AP1832">
        <v>4.4852608282458082</v>
      </c>
      <c r="AQ1832">
        <v>31.5148601865987</v>
      </c>
      <c r="AR1832">
        <v>4.5442841384977006</v>
      </c>
      <c r="AS1832">
        <v>0</v>
      </c>
      <c r="AT1832">
        <v>0</v>
      </c>
      <c r="AU1832">
        <v>0</v>
      </c>
      <c r="AV1832">
        <v>0</v>
      </c>
      <c r="AW1832">
        <v>-0.2372932597170323</v>
      </c>
      <c r="AX1832">
        <v>0</v>
      </c>
      <c r="AY1832">
        <v>7.684483859086165E-2</v>
      </c>
      <c r="AZ1832">
        <v>0.29631027679230482</v>
      </c>
      <c r="BA1832">
        <v>3.6918297351797</v>
      </c>
      <c r="BB1832">
        <v>1.6485329403025061E-2</v>
      </c>
      <c r="BC1832">
        <v>0.1553865784247864</v>
      </c>
      <c r="BD1832">
        <v>5.4359332477659492E-2</v>
      </c>
      <c r="BE1832">
        <v>0.1037066210118546</v>
      </c>
    </row>
    <row r="1833" spans="1:57" x14ac:dyDescent="0.3">
      <c r="A1833" s="1">
        <v>1829</v>
      </c>
      <c r="B1833">
        <v>3.430230820284129</v>
      </c>
      <c r="C1833">
        <v>22.83706103528333</v>
      </c>
      <c r="D1833">
        <v>0.99995036604051091</v>
      </c>
      <c r="E1833">
        <v>3.430401584664212</v>
      </c>
      <c r="F1833">
        <v>22.835927541521059</v>
      </c>
      <c r="G1833">
        <v>0.98985583901377883</v>
      </c>
      <c r="H1833">
        <v>111.3123415614464</v>
      </c>
      <c r="I1833">
        <v>64.025840215292618</v>
      </c>
      <c r="J1833">
        <v>57.642992982783312</v>
      </c>
      <c r="K1833">
        <v>78.334896533987063</v>
      </c>
      <c r="L1833">
        <v>1.0091084707801209E-15</v>
      </c>
      <c r="M1833">
        <v>60.673194854753092</v>
      </c>
      <c r="N1833">
        <v>0</v>
      </c>
      <c r="O1833">
        <v>7.6935211573509212</v>
      </c>
      <c r="P1833">
        <v>2.4483333908282519</v>
      </c>
      <c r="Q1833">
        <v>32.331542530705022</v>
      </c>
      <c r="R1833">
        <v>0.72868725980027937</v>
      </c>
      <c r="S1833">
        <v>19.276192842647799</v>
      </c>
      <c r="T1833">
        <v>0.41774768999536699</v>
      </c>
      <c r="U1833">
        <v>1.5821635524639119</v>
      </c>
      <c r="V1833">
        <v>-1.136047333222919E-2</v>
      </c>
      <c r="W1833">
        <v>6675.2069555395519</v>
      </c>
      <c r="X1833">
        <v>171.6464546044177</v>
      </c>
      <c r="Y1833">
        <v>49.2478084228824</v>
      </c>
      <c r="Z1833">
        <v>360.22597966384473</v>
      </c>
      <c r="AA1833">
        <v>0</v>
      </c>
      <c r="AB1833">
        <v>16.68667673459732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20.198194473911379</v>
      </c>
      <c r="AI1833">
        <v>0</v>
      </c>
      <c r="AJ1833">
        <v>0</v>
      </c>
      <c r="AK1833">
        <v>2.6458337254047342</v>
      </c>
      <c r="AL1833">
        <v>0</v>
      </c>
      <c r="AM1833">
        <v>0</v>
      </c>
      <c r="AN1833">
        <v>-0.21124585059741299</v>
      </c>
      <c r="AO1833">
        <v>0</v>
      </c>
      <c r="AP1833">
        <v>4.178788125197423</v>
      </c>
      <c r="AQ1833">
        <v>41.033492426448753</v>
      </c>
      <c r="AR1833">
        <v>4.242087236804406</v>
      </c>
      <c r="AS1833">
        <v>0</v>
      </c>
      <c r="AT1833">
        <v>0</v>
      </c>
      <c r="AU1833">
        <v>0</v>
      </c>
      <c r="AV1833">
        <v>0</v>
      </c>
      <c r="AW1833">
        <v>-0.2223640447351411</v>
      </c>
      <c r="AX1833">
        <v>0</v>
      </c>
      <c r="AY1833">
        <v>7.2952747091526646E-2</v>
      </c>
      <c r="AZ1833">
        <v>0.27661780186143609</v>
      </c>
      <c r="BA1833">
        <v>3.446730023523382</v>
      </c>
      <c r="BB1833">
        <v>1.355466390714084E-2</v>
      </c>
      <c r="BC1833">
        <v>0.17634801955495591</v>
      </c>
      <c r="BD1833">
        <v>8.1672444058021001E-2</v>
      </c>
      <c r="BE1833">
        <v>9.6862571473947723E-2</v>
      </c>
    </row>
    <row r="1834" spans="1:57" x14ac:dyDescent="0.3">
      <c r="A1834" s="1">
        <v>1830</v>
      </c>
      <c r="B1834">
        <v>3.269064375324263</v>
      </c>
      <c r="C1834">
        <v>26.418962175464969</v>
      </c>
      <c r="D1834">
        <v>0.99995036556703254</v>
      </c>
      <c r="E1834">
        <v>3.2692310833217828</v>
      </c>
      <c r="F1834">
        <v>26.4176508852578</v>
      </c>
      <c r="G1834">
        <v>0.98731006536281851</v>
      </c>
      <c r="H1834">
        <v>117.83327818989029</v>
      </c>
      <c r="I1834">
        <v>71.191309647310547</v>
      </c>
      <c r="J1834">
        <v>64.068302330129129</v>
      </c>
      <c r="K1834">
        <v>86.36386917827879</v>
      </c>
      <c r="L1834">
        <v>0</v>
      </c>
      <c r="M1834">
        <v>935.61979486816563</v>
      </c>
      <c r="N1834">
        <v>0</v>
      </c>
      <c r="O1834">
        <v>8.4288293588537275</v>
      </c>
      <c r="P1834">
        <v>2.2055167548804282</v>
      </c>
      <c r="Q1834">
        <v>35.653420150248202</v>
      </c>
      <c r="R1834">
        <v>0.62141843187215418</v>
      </c>
      <c r="S1834">
        <v>19.376125887434991</v>
      </c>
      <c r="T1834">
        <v>0.35128052720900133</v>
      </c>
      <c r="U1834">
        <v>1.6379575362763319</v>
      </c>
      <c r="V1834">
        <v>-9.8023504255410517E-3</v>
      </c>
      <c r="W1834">
        <v>7192.6773100005194</v>
      </c>
      <c r="X1834">
        <v>180.63024263519989</v>
      </c>
      <c r="Y1834">
        <v>0</v>
      </c>
      <c r="Z1834">
        <v>360.22597966384473</v>
      </c>
      <c r="AA1834">
        <v>0</v>
      </c>
      <c r="AB1834">
        <v>16.17323987854984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14.995220110202389</v>
      </c>
      <c r="AI1834">
        <v>0</v>
      </c>
      <c r="AJ1834">
        <v>0</v>
      </c>
      <c r="AK1834">
        <v>3.063929851067182</v>
      </c>
      <c r="AL1834">
        <v>0</v>
      </c>
      <c r="AM1834">
        <v>0</v>
      </c>
      <c r="AN1834">
        <v>-0.23427798101367511</v>
      </c>
      <c r="AO1834">
        <v>0</v>
      </c>
      <c r="AP1834">
        <v>4.9340831195831836</v>
      </c>
      <c r="AQ1834">
        <v>34.620498789722333</v>
      </c>
      <c r="AR1834">
        <v>4.9947450019771056</v>
      </c>
      <c r="AS1834">
        <v>0</v>
      </c>
      <c r="AT1834">
        <v>0</v>
      </c>
      <c r="AU1834">
        <v>0</v>
      </c>
      <c r="AV1834">
        <v>0</v>
      </c>
      <c r="AW1834">
        <v>-0.24660839254202691</v>
      </c>
      <c r="AX1834">
        <v>0</v>
      </c>
      <c r="AY1834">
        <v>8.4701449131719897E-2</v>
      </c>
      <c r="AZ1834">
        <v>0.32500551382301901</v>
      </c>
      <c r="BA1834">
        <v>4.0583053398126827</v>
      </c>
      <c r="BB1834">
        <v>1.4288156112155699E-2</v>
      </c>
      <c r="BC1834">
        <v>0.1708196077240807</v>
      </c>
      <c r="BD1834">
        <v>6.2171282155543052E-2</v>
      </c>
      <c r="BE1834">
        <v>0.10756119458728811</v>
      </c>
    </row>
    <row r="1835" spans="1:57" x14ac:dyDescent="0.3">
      <c r="A1835" s="1">
        <v>1831</v>
      </c>
      <c r="B1835">
        <v>2.9205483021114711</v>
      </c>
      <c r="C1835">
        <v>25.534520879398009</v>
      </c>
      <c r="D1835">
        <v>0.99995036579661645</v>
      </c>
      <c r="E1835">
        <v>2.9206970449290188</v>
      </c>
      <c r="F1835">
        <v>25.533253493795371</v>
      </c>
      <c r="G1835">
        <v>0.99995387677168235</v>
      </c>
      <c r="H1835">
        <v>108.11093118806861</v>
      </c>
      <c r="I1835">
        <v>60.687127318118961</v>
      </c>
      <c r="J1835">
        <v>54.675471369153833</v>
      </c>
      <c r="K1835">
        <v>74.573577121986204</v>
      </c>
      <c r="L1835">
        <v>-5.0271034566911623E-16</v>
      </c>
      <c r="M1835">
        <v>768.85956508817617</v>
      </c>
      <c r="N1835">
        <v>0</v>
      </c>
      <c r="O1835">
        <v>7.7015335138358916</v>
      </c>
      <c r="P1835">
        <v>2.0026166955336122</v>
      </c>
      <c r="Q1835">
        <v>32.295767715702098</v>
      </c>
      <c r="R1835">
        <v>0.74432942719731909</v>
      </c>
      <c r="S1835">
        <v>17.99691179478058</v>
      </c>
      <c r="T1835">
        <v>0.32044496684429558</v>
      </c>
      <c r="U1835">
        <v>1.585552660369125</v>
      </c>
      <c r="V1835">
        <v>-9.6340936765708027E-3</v>
      </c>
      <c r="W1835">
        <v>6371.3366919623413</v>
      </c>
      <c r="X1835">
        <v>164.43561052631611</v>
      </c>
      <c r="Y1835">
        <v>13.535821339547701</v>
      </c>
      <c r="Z1835">
        <v>360.22597966384473</v>
      </c>
      <c r="AA1835">
        <v>0</v>
      </c>
      <c r="AB1835">
        <v>14.47112929872416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13.67342347312611</v>
      </c>
      <c r="AI1835">
        <v>0</v>
      </c>
      <c r="AJ1835">
        <v>0</v>
      </c>
      <c r="AK1835">
        <v>2.60900946048615</v>
      </c>
      <c r="AL1835">
        <v>0</v>
      </c>
      <c r="AM1835">
        <v>0</v>
      </c>
      <c r="AN1835">
        <v>-0.2370640616686627</v>
      </c>
      <c r="AO1835">
        <v>0</v>
      </c>
      <c r="AP1835">
        <v>4.1742330940303418</v>
      </c>
      <c r="AQ1835">
        <v>32.392271266049697</v>
      </c>
      <c r="AR1835">
        <v>4.234473377673325</v>
      </c>
      <c r="AS1835">
        <v>0</v>
      </c>
      <c r="AT1835">
        <v>0</v>
      </c>
      <c r="AU1835">
        <v>0</v>
      </c>
      <c r="AV1835">
        <v>0</v>
      </c>
      <c r="AW1835">
        <v>-0.24954110902088139</v>
      </c>
      <c r="AX1835">
        <v>0</v>
      </c>
      <c r="AY1835">
        <v>7.2884626389470838E-2</v>
      </c>
      <c r="AZ1835">
        <v>0.27640341724139228</v>
      </c>
      <c r="BA1835">
        <v>3.4403622624907721</v>
      </c>
      <c r="BB1835">
        <v>1.3068479679733741E-2</v>
      </c>
      <c r="BC1835">
        <v>0.15278186984047051</v>
      </c>
      <c r="BD1835">
        <v>5.3784067253654491E-2</v>
      </c>
      <c r="BE1835">
        <v>9.7489427869741421E-2</v>
      </c>
    </row>
    <row r="1836" spans="1:57" x14ac:dyDescent="0.3">
      <c r="A1836" s="1">
        <v>1832</v>
      </c>
      <c r="B1836">
        <v>3.2424558793150928</v>
      </c>
      <c r="C1836">
        <v>24.620611855206661</v>
      </c>
      <c r="D1836">
        <v>0.99995036583581931</v>
      </c>
      <c r="E1836">
        <v>3.2426171697370259</v>
      </c>
      <c r="F1836">
        <v>24.619389831715608</v>
      </c>
      <c r="G1836">
        <v>0.98808635135858391</v>
      </c>
      <c r="H1836">
        <v>117.0067273145731</v>
      </c>
      <c r="I1836">
        <v>64.800738031579314</v>
      </c>
      <c r="J1836">
        <v>58.735795143399002</v>
      </c>
      <c r="K1836">
        <v>79.829794667439927</v>
      </c>
      <c r="L1836">
        <v>-4.7557079491736131E-16</v>
      </c>
      <c r="M1836">
        <v>45.245530129177503</v>
      </c>
      <c r="N1836">
        <v>0</v>
      </c>
      <c r="O1836">
        <v>8.2378892349296056</v>
      </c>
      <c r="P1836">
        <v>2.5801358408140538</v>
      </c>
      <c r="Q1836">
        <v>34.275431196830567</v>
      </c>
      <c r="R1836">
        <v>0.71481492683525838</v>
      </c>
      <c r="S1836">
        <v>19.91706460568291</v>
      </c>
      <c r="T1836">
        <v>0.4073243774619093</v>
      </c>
      <c r="U1836">
        <v>1.614009727113574</v>
      </c>
      <c r="V1836">
        <v>-9.0591958497052549E-3</v>
      </c>
      <c r="W1836">
        <v>7290.1405993996004</v>
      </c>
      <c r="X1836">
        <v>139.9847427834622</v>
      </c>
      <c r="Y1836">
        <v>54.81780339106065</v>
      </c>
      <c r="Z1836">
        <v>360.22597966384473</v>
      </c>
      <c r="AA1836">
        <v>0</v>
      </c>
      <c r="AB1836">
        <v>17.426123949822699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19.936213960213081</v>
      </c>
      <c r="AI1836">
        <v>0</v>
      </c>
      <c r="AJ1836">
        <v>0</v>
      </c>
      <c r="AK1836">
        <v>2.897788798677702</v>
      </c>
      <c r="AL1836">
        <v>0</v>
      </c>
      <c r="AM1836">
        <v>0</v>
      </c>
      <c r="AN1836">
        <v>-0.2416236806828152</v>
      </c>
      <c r="AO1836">
        <v>0</v>
      </c>
      <c r="AP1836">
        <v>4.61696121892661</v>
      </c>
      <c r="AQ1836">
        <v>41.531480673522758</v>
      </c>
      <c r="AR1836">
        <v>4.6765151385768364</v>
      </c>
      <c r="AS1836">
        <v>0</v>
      </c>
      <c r="AT1836">
        <v>0</v>
      </c>
      <c r="AU1836">
        <v>0</v>
      </c>
      <c r="AV1836">
        <v>0</v>
      </c>
      <c r="AW1836">
        <v>-0.25434070798299457</v>
      </c>
      <c r="AX1836">
        <v>0</v>
      </c>
      <c r="AY1836">
        <v>7.9857691521503363E-2</v>
      </c>
      <c r="AZ1836">
        <v>0.3047607539052829</v>
      </c>
      <c r="BA1836">
        <v>3.799767981626216</v>
      </c>
      <c r="BB1836">
        <v>1.125931259006442E-2</v>
      </c>
      <c r="BC1836">
        <v>0.18432559377147659</v>
      </c>
      <c r="BD1836">
        <v>7.8490589394098934E-2</v>
      </c>
      <c r="BE1836">
        <v>0.1028722973321843</v>
      </c>
    </row>
    <row r="1837" spans="1:57" x14ac:dyDescent="0.3">
      <c r="A1837" s="1">
        <v>1833</v>
      </c>
      <c r="B1837">
        <v>2.911457591724353</v>
      </c>
      <c r="C1837">
        <v>26.571069029168079</v>
      </c>
      <c r="D1837">
        <v>0.99995036587584352</v>
      </c>
      <c r="E1837">
        <v>2.911601876085439</v>
      </c>
      <c r="F1837">
        <v>26.56975019742891</v>
      </c>
      <c r="G1837">
        <v>0.9906077062643569</v>
      </c>
      <c r="H1837">
        <v>122.93670097443901</v>
      </c>
      <c r="I1837">
        <v>61.618045636754353</v>
      </c>
      <c r="J1837">
        <v>55.209399904682122</v>
      </c>
      <c r="K1837">
        <v>77.358985245101636</v>
      </c>
      <c r="L1837">
        <v>2.521924808408435E-15</v>
      </c>
      <c r="M1837">
        <v>-32.538484307820909</v>
      </c>
      <c r="N1837">
        <v>0</v>
      </c>
      <c r="O1837">
        <v>9.4193137227004957</v>
      </c>
      <c r="P1837">
        <v>2.3390198543467919</v>
      </c>
      <c r="Q1837">
        <v>36.560828910830921</v>
      </c>
      <c r="R1837">
        <v>0.77809882388824425</v>
      </c>
      <c r="S1837">
        <v>20.015894814637889</v>
      </c>
      <c r="T1837">
        <v>0.36988255052448887</v>
      </c>
      <c r="U1837">
        <v>1.6286478506443809</v>
      </c>
      <c r="V1837">
        <v>-8.9097316137986497E-3</v>
      </c>
      <c r="W1837">
        <v>6350.3575978569224</v>
      </c>
      <c r="X1837">
        <v>198.94785540770161</v>
      </c>
      <c r="Y1837">
        <v>41.685827226610463</v>
      </c>
      <c r="Z1837">
        <v>360.22597966384473</v>
      </c>
      <c r="AA1837">
        <v>0</v>
      </c>
      <c r="AB1837">
        <v>17.129453119586909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17.09407668641494</v>
      </c>
      <c r="AI1837">
        <v>0</v>
      </c>
      <c r="AJ1837">
        <v>0</v>
      </c>
      <c r="AK1837">
        <v>3.1955361637444462</v>
      </c>
      <c r="AL1837">
        <v>0</v>
      </c>
      <c r="AM1837">
        <v>0</v>
      </c>
      <c r="AN1837">
        <v>-0.2458684077680249</v>
      </c>
      <c r="AO1837">
        <v>0</v>
      </c>
      <c r="AP1837">
        <v>5.1482445657337728</v>
      </c>
      <c r="AQ1837">
        <v>37.25064968407429</v>
      </c>
      <c r="AR1837">
        <v>5.2091460424554414</v>
      </c>
      <c r="AS1837">
        <v>0</v>
      </c>
      <c r="AT1837">
        <v>0</v>
      </c>
      <c r="AU1837">
        <v>0</v>
      </c>
      <c r="AV1837">
        <v>0</v>
      </c>
      <c r="AW1837">
        <v>-0.25880884175699198</v>
      </c>
      <c r="AX1837">
        <v>0</v>
      </c>
      <c r="AY1837">
        <v>8.9169096079187507E-2</v>
      </c>
      <c r="AZ1837">
        <v>0.33873189085827149</v>
      </c>
      <c r="BA1837">
        <v>4.2322510111227718</v>
      </c>
      <c r="BB1837">
        <v>1.570496760198091E-2</v>
      </c>
      <c r="BC1837">
        <v>0.18099453232190291</v>
      </c>
      <c r="BD1837">
        <v>6.7437504065817264E-2</v>
      </c>
      <c r="BE1837">
        <v>0.1057216260663203</v>
      </c>
    </row>
    <row r="1838" spans="1:57" x14ac:dyDescent="0.3">
      <c r="A1838" s="1">
        <v>1834</v>
      </c>
      <c r="B1838">
        <v>3.1037078000237979</v>
      </c>
      <c r="C1838">
        <v>26.453707392798691</v>
      </c>
      <c r="D1838">
        <v>0.99995036581025587</v>
      </c>
      <c r="E1838">
        <v>3.1038622201493151</v>
      </c>
      <c r="F1838">
        <v>26.452394384466519</v>
      </c>
      <c r="G1838">
        <v>0.99008379755330156</v>
      </c>
      <c r="H1838">
        <v>111.5776520448206</v>
      </c>
      <c r="I1838">
        <v>67.731938436582411</v>
      </c>
      <c r="J1838">
        <v>61.886087104811807</v>
      </c>
      <c r="K1838">
        <v>82.103151568772475</v>
      </c>
      <c r="L1838">
        <v>-5.0094035921970913E-16</v>
      </c>
      <c r="M1838">
        <v>50.949171560467221</v>
      </c>
      <c r="N1838">
        <v>0</v>
      </c>
      <c r="O1838">
        <v>8.3364471021191697</v>
      </c>
      <c r="P1838">
        <v>2.287298479458173</v>
      </c>
      <c r="Q1838">
        <v>32.334459603059088</v>
      </c>
      <c r="R1838">
        <v>0.77774731341104775</v>
      </c>
      <c r="S1838">
        <v>18.855809137957319</v>
      </c>
      <c r="T1838">
        <v>0.37033428302638127</v>
      </c>
      <c r="U1838">
        <v>1.586734339567863</v>
      </c>
      <c r="V1838">
        <v>-8.8497149337969025E-3</v>
      </c>
      <c r="W1838">
        <v>7261.5427643045114</v>
      </c>
      <c r="X1838">
        <v>189.95235943383949</v>
      </c>
      <c r="Y1838">
        <v>37.141543229841723</v>
      </c>
      <c r="Z1838">
        <v>360.22597966384473</v>
      </c>
      <c r="AA1838">
        <v>0</v>
      </c>
      <c r="AB1838">
        <v>15.943616996863179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17.98325562519787</v>
      </c>
      <c r="AI1838">
        <v>0</v>
      </c>
      <c r="AJ1838">
        <v>0</v>
      </c>
      <c r="AK1838">
        <v>2.634777398913005</v>
      </c>
      <c r="AL1838">
        <v>0</v>
      </c>
      <c r="AM1838">
        <v>0</v>
      </c>
      <c r="AN1838">
        <v>-0.24646562343918391</v>
      </c>
      <c r="AO1838">
        <v>0</v>
      </c>
      <c r="AP1838">
        <v>4.1869481900132781</v>
      </c>
      <c r="AQ1838">
        <v>38.180529467879559</v>
      </c>
      <c r="AR1838">
        <v>4.2425246839641</v>
      </c>
      <c r="AS1838">
        <v>0</v>
      </c>
      <c r="AT1838">
        <v>0</v>
      </c>
      <c r="AU1838">
        <v>0</v>
      </c>
      <c r="AV1838">
        <v>0</v>
      </c>
      <c r="AW1838">
        <v>-0.25943748983185738</v>
      </c>
      <c r="AX1838">
        <v>0</v>
      </c>
      <c r="AY1838">
        <v>7.4017272114480351E-2</v>
      </c>
      <c r="AZ1838">
        <v>0.27732905198012409</v>
      </c>
      <c r="BA1838">
        <v>3.447249457351552</v>
      </c>
      <c r="BB1838">
        <v>1.502733247714816E-2</v>
      </c>
      <c r="BC1838">
        <v>0.1684356826336301</v>
      </c>
      <c r="BD1838">
        <v>6.7567278437018985E-2</v>
      </c>
      <c r="BE1838">
        <v>9.770871959133326E-2</v>
      </c>
    </row>
    <row r="1839" spans="1:57" x14ac:dyDescent="0.3">
      <c r="A1839" s="1">
        <v>1835</v>
      </c>
      <c r="B1839">
        <v>3.0365013164710351</v>
      </c>
      <c r="C1839">
        <v>26.652630789104411</v>
      </c>
      <c r="D1839">
        <v>0.99995036577306662</v>
      </c>
      <c r="E1839">
        <v>3.03665234283033</v>
      </c>
      <c r="F1839">
        <v>26.651307906379451</v>
      </c>
      <c r="G1839">
        <v>0.99762276483365064</v>
      </c>
      <c r="H1839">
        <v>120.45346831555349</v>
      </c>
      <c r="I1839">
        <v>65.480976645223805</v>
      </c>
      <c r="J1839">
        <v>58.228648256841822</v>
      </c>
      <c r="K1839">
        <v>80.929283143366831</v>
      </c>
      <c r="L1839">
        <v>4.8591396698945082E-16</v>
      </c>
      <c r="M1839">
        <v>43.121804749825969</v>
      </c>
      <c r="N1839">
        <v>0</v>
      </c>
      <c r="O1839">
        <v>8.5785540929593136</v>
      </c>
      <c r="P1839">
        <v>1.9344723722740189</v>
      </c>
      <c r="Q1839">
        <v>36.660856557737027</v>
      </c>
      <c r="R1839">
        <v>0.78375646119473819</v>
      </c>
      <c r="S1839">
        <v>19.89956537502556</v>
      </c>
      <c r="T1839">
        <v>0.35418642100233738</v>
      </c>
      <c r="U1839">
        <v>1.639272702551738</v>
      </c>
      <c r="V1839">
        <v>-8.1977218369368929E-3</v>
      </c>
      <c r="W1839">
        <v>7037.4174859662689</v>
      </c>
      <c r="X1839">
        <v>183.60062325271201</v>
      </c>
      <c r="Y1839">
        <v>30.70586339314044</v>
      </c>
      <c r="Z1839">
        <v>360.22597966384473</v>
      </c>
      <c r="AA1839">
        <v>0</v>
      </c>
      <c r="AB1839">
        <v>16.899133006828709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14.208865894104751</v>
      </c>
      <c r="AI1839">
        <v>0</v>
      </c>
      <c r="AJ1839">
        <v>0</v>
      </c>
      <c r="AK1839">
        <v>3.2046492101832369</v>
      </c>
      <c r="AL1839">
        <v>0</v>
      </c>
      <c r="AM1839">
        <v>0</v>
      </c>
      <c r="AN1839">
        <v>-0.2559979758315461</v>
      </c>
      <c r="AO1839">
        <v>0</v>
      </c>
      <c r="AP1839">
        <v>5.1747135793467178</v>
      </c>
      <c r="AQ1839">
        <v>36.146385773122702</v>
      </c>
      <c r="AR1839">
        <v>5.2333788097555569</v>
      </c>
      <c r="AS1839">
        <v>0</v>
      </c>
      <c r="AT1839">
        <v>0</v>
      </c>
      <c r="AU1839">
        <v>0</v>
      </c>
      <c r="AV1839">
        <v>0</v>
      </c>
      <c r="AW1839">
        <v>-0.26947154498187448</v>
      </c>
      <c r="AX1839">
        <v>0</v>
      </c>
      <c r="AY1839">
        <v>8.8327018127536891E-2</v>
      </c>
      <c r="AZ1839">
        <v>0.3404871133563851</v>
      </c>
      <c r="BA1839">
        <v>4.2516041839224554</v>
      </c>
      <c r="BB1839">
        <v>1.457704998208517E-2</v>
      </c>
      <c r="BC1839">
        <v>0.17855325829276139</v>
      </c>
      <c r="BD1839">
        <v>6.2983855674483558E-2</v>
      </c>
      <c r="BE1839">
        <v>0.1078227588956793</v>
      </c>
    </row>
    <row r="1840" spans="1:57" x14ac:dyDescent="0.3">
      <c r="A1840" s="1">
        <v>1836</v>
      </c>
      <c r="B1840">
        <v>3.092475718185494</v>
      </c>
      <c r="C1840">
        <v>26.858878401883771</v>
      </c>
      <c r="D1840">
        <v>0.99995036605000975</v>
      </c>
      <c r="E1840">
        <v>3.0926297606350359</v>
      </c>
      <c r="F1840">
        <v>26.857545289656379</v>
      </c>
      <c r="G1840">
        <v>0.99182680757139319</v>
      </c>
      <c r="H1840">
        <v>120.477764146423</v>
      </c>
      <c r="I1840">
        <v>67.575783709373439</v>
      </c>
      <c r="J1840">
        <v>60.322933732088202</v>
      </c>
      <c r="K1840">
        <v>83.058722795095662</v>
      </c>
      <c r="L1840">
        <v>-1.436280892379707E-15</v>
      </c>
      <c r="M1840">
        <v>77.50292939809151</v>
      </c>
      <c r="N1840">
        <v>0</v>
      </c>
      <c r="O1840">
        <v>8.0211609503704668</v>
      </c>
      <c r="P1840">
        <v>2.995512526644859</v>
      </c>
      <c r="Q1840">
        <v>34.734505931703978</v>
      </c>
      <c r="R1840">
        <v>0.55857251142396547</v>
      </c>
      <c r="S1840">
        <v>21.37163872714752</v>
      </c>
      <c r="T1840">
        <v>0.47905823253483071</v>
      </c>
      <c r="U1840">
        <v>1.618568113353763</v>
      </c>
      <c r="V1840">
        <v>-7.4947451776063538E-3</v>
      </c>
      <c r="W1840">
        <v>7514.7403855618104</v>
      </c>
      <c r="X1840">
        <v>126.1051523524697</v>
      </c>
      <c r="Y1840">
        <v>0</v>
      </c>
      <c r="Z1840">
        <v>360.22597966384473</v>
      </c>
      <c r="AA1840">
        <v>0</v>
      </c>
      <c r="AB1840">
        <v>20.090399340768791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26.495492901215229</v>
      </c>
      <c r="AI1840">
        <v>0</v>
      </c>
      <c r="AJ1840">
        <v>0</v>
      </c>
      <c r="AK1840">
        <v>2.9893383126628401</v>
      </c>
      <c r="AL1840">
        <v>0</v>
      </c>
      <c r="AM1840">
        <v>0</v>
      </c>
      <c r="AN1840">
        <v>-0.26183371968279839</v>
      </c>
      <c r="AO1840">
        <v>0</v>
      </c>
      <c r="AP1840">
        <v>4.7237951700223553</v>
      </c>
      <c r="AQ1840">
        <v>51.363645415483987</v>
      </c>
      <c r="AR1840">
        <v>4.7816693837486293</v>
      </c>
      <c r="AS1840">
        <v>0</v>
      </c>
      <c r="AT1840">
        <v>0</v>
      </c>
      <c r="AU1840">
        <v>0</v>
      </c>
      <c r="AV1840">
        <v>0</v>
      </c>
      <c r="AW1840">
        <v>-0.27561443324628471</v>
      </c>
      <c r="AX1840">
        <v>0</v>
      </c>
      <c r="AY1840">
        <v>8.1034941401810542E-2</v>
      </c>
      <c r="AZ1840">
        <v>0.31165842425429552</v>
      </c>
      <c r="BA1840">
        <v>3.8851426345986009</v>
      </c>
      <c r="BB1840">
        <v>1.0266025087918461E-2</v>
      </c>
      <c r="BC1840">
        <v>0.21231009378984439</v>
      </c>
      <c r="BD1840">
        <v>0.10127394954886849</v>
      </c>
      <c r="BE1840">
        <v>0.10375386791758009</v>
      </c>
    </row>
    <row r="1841" spans="1:57" x14ac:dyDescent="0.3">
      <c r="A1841" s="1">
        <v>1837</v>
      </c>
      <c r="B1841">
        <v>2.6175850457994851</v>
      </c>
      <c r="C1841">
        <v>28.576474331393911</v>
      </c>
      <c r="D1841">
        <v>0.99995036578125407</v>
      </c>
      <c r="E1841">
        <v>2.6177147569340651</v>
      </c>
      <c r="F1841">
        <v>28.575055960415959</v>
      </c>
      <c r="G1841">
        <v>0.99267390167810166</v>
      </c>
      <c r="H1841">
        <v>120.6393766459323</v>
      </c>
      <c r="I1841">
        <v>59.36366682988578</v>
      </c>
      <c r="J1841">
        <v>51.953463600260221</v>
      </c>
      <c r="K1841">
        <v>74.799829752373483</v>
      </c>
      <c r="L1841">
        <v>-1.4767297155443419E-15</v>
      </c>
      <c r="M1841">
        <v>-32.966171399573803</v>
      </c>
      <c r="N1841">
        <v>0</v>
      </c>
      <c r="O1841">
        <v>8.6265944327167716</v>
      </c>
      <c r="P1841">
        <v>2.2135421945473581</v>
      </c>
      <c r="Q1841">
        <v>36.350120870424128</v>
      </c>
      <c r="R1841">
        <v>0.72315464484554948</v>
      </c>
      <c r="S1841">
        <v>19.992475456434221</v>
      </c>
      <c r="T1841">
        <v>0.35692989665002761</v>
      </c>
      <c r="U1841">
        <v>1.6399474109968051</v>
      </c>
      <c r="V1841">
        <v>-7.0889510005284102E-3</v>
      </c>
      <c r="W1841">
        <v>6169.4535767076268</v>
      </c>
      <c r="X1841">
        <v>138.69014405698169</v>
      </c>
      <c r="Y1841">
        <v>33.633605258973589</v>
      </c>
      <c r="Z1841">
        <v>360.22597966384473</v>
      </c>
      <c r="AA1841">
        <v>0</v>
      </c>
      <c r="AB1841">
        <v>17.14116691149567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15.797899865669221</v>
      </c>
      <c r="AI1841">
        <v>0</v>
      </c>
      <c r="AJ1841">
        <v>0</v>
      </c>
      <c r="AK1841">
        <v>3.1631724086427719</v>
      </c>
      <c r="AL1841">
        <v>0</v>
      </c>
      <c r="AM1841">
        <v>0</v>
      </c>
      <c r="AN1841">
        <v>-0.27094723118109021</v>
      </c>
      <c r="AO1841">
        <v>0</v>
      </c>
      <c r="AP1841">
        <v>5.1047790251672094</v>
      </c>
      <c r="AQ1841">
        <v>37.546771446666646</v>
      </c>
      <c r="AR1841">
        <v>5.1591130815159953</v>
      </c>
      <c r="AS1841">
        <v>0</v>
      </c>
      <c r="AT1841">
        <v>0</v>
      </c>
      <c r="AU1841">
        <v>0</v>
      </c>
      <c r="AV1841">
        <v>0</v>
      </c>
      <c r="AW1841">
        <v>-0.2852076032445654</v>
      </c>
      <c r="AX1841">
        <v>0</v>
      </c>
      <c r="AY1841">
        <v>8.7317348874449488E-2</v>
      </c>
      <c r="AZ1841">
        <v>0.33610292181452922</v>
      </c>
      <c r="BA1841">
        <v>4.1915992417218479</v>
      </c>
      <c r="BB1841">
        <v>1.1240691326894779E-2</v>
      </c>
      <c r="BC1841">
        <v>0.18109590963619401</v>
      </c>
      <c r="BD1841">
        <v>6.3754458600026209E-2</v>
      </c>
      <c r="BE1841">
        <v>0.1079571082970902</v>
      </c>
    </row>
    <row r="1842" spans="1:57" x14ac:dyDescent="0.3">
      <c r="A1842" s="1">
        <v>1838</v>
      </c>
      <c r="B1842">
        <v>3.296945558771549</v>
      </c>
      <c r="C1842">
        <v>22.450330255969199</v>
      </c>
      <c r="D1842">
        <v>0.99995036578037655</v>
      </c>
      <c r="E1842">
        <v>3.2971094961314078</v>
      </c>
      <c r="F1842">
        <v>22.449215951346659</v>
      </c>
      <c r="G1842">
        <v>0.99984041885366814</v>
      </c>
      <c r="H1842">
        <v>106.77067425538721</v>
      </c>
      <c r="I1842">
        <v>60.302691666382721</v>
      </c>
      <c r="J1842">
        <v>54.492795125004491</v>
      </c>
      <c r="K1842">
        <v>74.016314257711386</v>
      </c>
      <c r="L1842">
        <v>4.6989372162084908E-16</v>
      </c>
      <c r="M1842">
        <v>34.346652764361352</v>
      </c>
      <c r="N1842">
        <v>0</v>
      </c>
      <c r="O1842">
        <v>7.2203356837082646</v>
      </c>
      <c r="P1842">
        <v>1.869439638959415</v>
      </c>
      <c r="Q1842">
        <v>32.47453979100279</v>
      </c>
      <c r="R1842">
        <v>0.64107515968237072</v>
      </c>
      <c r="S1842">
        <v>17.842579104574352</v>
      </c>
      <c r="T1842">
        <v>0.31646496721740391</v>
      </c>
      <c r="U1842">
        <v>1.5937023422362111</v>
      </c>
      <c r="V1842">
        <v>-1.0686256811834461E-2</v>
      </c>
      <c r="W1842">
        <v>6860.0519838127648</v>
      </c>
      <c r="X1842">
        <v>115.72717725704619</v>
      </c>
      <c r="Y1842">
        <v>32.659436364631112</v>
      </c>
      <c r="Z1842">
        <v>360.22597966384473</v>
      </c>
      <c r="AA1842">
        <v>0</v>
      </c>
      <c r="AB1842">
        <v>14.173909951133769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12.55794348749297</v>
      </c>
      <c r="AI1842">
        <v>0</v>
      </c>
      <c r="AJ1842">
        <v>0</v>
      </c>
      <c r="AK1842">
        <v>2.6265633047133199</v>
      </c>
      <c r="AL1842">
        <v>0</v>
      </c>
      <c r="AM1842">
        <v>0</v>
      </c>
      <c r="AN1842">
        <v>-0.22298668049867201</v>
      </c>
      <c r="AO1842">
        <v>0</v>
      </c>
      <c r="AP1842">
        <v>4.2121902076694431</v>
      </c>
      <c r="AQ1842">
        <v>30.996504626473161</v>
      </c>
      <c r="AR1842">
        <v>4.2736337206724793</v>
      </c>
      <c r="AS1842">
        <v>0</v>
      </c>
      <c r="AT1842">
        <v>0</v>
      </c>
      <c r="AU1842">
        <v>0</v>
      </c>
      <c r="AV1842">
        <v>0</v>
      </c>
      <c r="AW1842">
        <v>-0.2347228130522519</v>
      </c>
      <c r="AX1842">
        <v>0</v>
      </c>
      <c r="AY1842">
        <v>7.264236882317518E-2</v>
      </c>
      <c r="AZ1842">
        <v>0.27877181455658118</v>
      </c>
      <c r="BA1842">
        <v>3.4722299264367491</v>
      </c>
      <c r="BB1842">
        <v>9.3704691895336242E-3</v>
      </c>
      <c r="BC1842">
        <v>0.14964781629077231</v>
      </c>
      <c r="BD1842">
        <v>5.2733424093555643E-2</v>
      </c>
      <c r="BE1842">
        <v>9.9009382473190688E-2</v>
      </c>
    </row>
    <row r="1843" spans="1:57" x14ac:dyDescent="0.3">
      <c r="A1843" s="1">
        <v>1839</v>
      </c>
      <c r="B1843">
        <v>2.8713193951326481</v>
      </c>
      <c r="C1843">
        <v>29.07464821468978</v>
      </c>
      <c r="D1843">
        <v>0.99995036579029806</v>
      </c>
      <c r="E1843">
        <v>2.8714622262192391</v>
      </c>
      <c r="F1843">
        <v>29.073205117503282</v>
      </c>
      <c r="G1843">
        <v>0.99991379878801501</v>
      </c>
      <c r="H1843">
        <v>116.6882640820203</v>
      </c>
      <c r="I1843">
        <v>68.474796583410892</v>
      </c>
      <c r="J1843">
        <v>62.223408774416797</v>
      </c>
      <c r="K1843">
        <v>83.481080913579945</v>
      </c>
      <c r="L1843">
        <v>5.2566557972687419E-16</v>
      </c>
      <c r="M1843">
        <v>47.636884405859753</v>
      </c>
      <c r="N1843">
        <v>0</v>
      </c>
      <c r="O1843">
        <v>9.6216521559893096</v>
      </c>
      <c r="P1843">
        <v>1.9847692189179911</v>
      </c>
      <c r="Q1843">
        <v>34.065368836887217</v>
      </c>
      <c r="R1843">
        <v>0.80827256482615273</v>
      </c>
      <c r="S1843">
        <v>18.985803612000431</v>
      </c>
      <c r="T1843">
        <v>0.34019807384842837</v>
      </c>
      <c r="U1843">
        <v>1.611853461207243</v>
      </c>
      <c r="V1843">
        <v>-8.0543746123990859E-3</v>
      </c>
      <c r="W1843">
        <v>6665.340991916356</v>
      </c>
      <c r="X1843">
        <v>140.0946150083673</v>
      </c>
      <c r="Y1843">
        <v>354.25494025474683</v>
      </c>
      <c r="Z1843">
        <v>360.22597966384473</v>
      </c>
      <c r="AA1843">
        <v>0</v>
      </c>
      <c r="AB1843">
        <v>15.838669168467399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14.51326737191256</v>
      </c>
      <c r="AI1843">
        <v>0</v>
      </c>
      <c r="AJ1843">
        <v>0</v>
      </c>
      <c r="AK1843">
        <v>2.848621406522593</v>
      </c>
      <c r="AL1843">
        <v>0</v>
      </c>
      <c r="AM1843">
        <v>0</v>
      </c>
      <c r="AN1843">
        <v>-0.25814324127863159</v>
      </c>
      <c r="AO1843">
        <v>0</v>
      </c>
      <c r="AP1843">
        <v>4.56877498976288</v>
      </c>
      <c r="AQ1843">
        <v>35.418343432176037</v>
      </c>
      <c r="AR1843">
        <v>4.6293281344454149</v>
      </c>
      <c r="AS1843">
        <v>0</v>
      </c>
      <c r="AT1843">
        <v>0</v>
      </c>
      <c r="AU1843">
        <v>0</v>
      </c>
      <c r="AV1843">
        <v>0</v>
      </c>
      <c r="AW1843">
        <v>-0.27172971913647648</v>
      </c>
      <c r="AX1843">
        <v>0</v>
      </c>
      <c r="AY1843">
        <v>8.1124489116046056E-2</v>
      </c>
      <c r="AZ1843">
        <v>0.30170938279213849</v>
      </c>
      <c r="BA1843">
        <v>3.7609558446027651</v>
      </c>
      <c r="BB1843">
        <v>1.1494789354662961E-2</v>
      </c>
      <c r="BC1843">
        <v>0.1670924486403175</v>
      </c>
      <c r="BD1843">
        <v>5.9107038315941537E-2</v>
      </c>
      <c r="BE1843">
        <v>0.1024571100377628</v>
      </c>
    </row>
    <row r="1844" spans="1:57" x14ac:dyDescent="0.3">
      <c r="A1844" s="1">
        <v>1840</v>
      </c>
      <c r="B1844">
        <v>3.2385332581006732</v>
      </c>
      <c r="C1844">
        <v>26.68407276680519</v>
      </c>
      <c r="D1844">
        <v>0.9999503657815394</v>
      </c>
      <c r="E1844">
        <v>3.2386945956605251</v>
      </c>
      <c r="F1844">
        <v>26.682748323708061</v>
      </c>
      <c r="G1844">
        <v>0.99934699997074472</v>
      </c>
      <c r="H1844">
        <v>113.6325613588226</v>
      </c>
      <c r="I1844">
        <v>71.769267532333487</v>
      </c>
      <c r="J1844">
        <v>65.271449814782997</v>
      </c>
      <c r="K1844">
        <v>86.415864308692434</v>
      </c>
      <c r="L1844">
        <v>2.0739355523584341E-15</v>
      </c>
      <c r="M1844">
        <v>83.303684583166614</v>
      </c>
      <c r="N1844">
        <v>0</v>
      </c>
      <c r="O1844">
        <v>9.3020758501721161</v>
      </c>
      <c r="P1844">
        <v>1.822526333268687</v>
      </c>
      <c r="Q1844">
        <v>33.42244925163935</v>
      </c>
      <c r="R1844">
        <v>0.7070911142549331</v>
      </c>
      <c r="S1844">
        <v>18.484646144233341</v>
      </c>
      <c r="T1844">
        <v>0.33020966505462968</v>
      </c>
      <c r="U1844">
        <v>1.615982081985579</v>
      </c>
      <c r="V1844">
        <v>-9.3942097271020181E-3</v>
      </c>
      <c r="W1844">
        <v>7461.7049737030684</v>
      </c>
      <c r="X1844">
        <v>144.14375188471899</v>
      </c>
      <c r="Y1844">
        <v>33.275411830609023</v>
      </c>
      <c r="Z1844">
        <v>360.22597966384473</v>
      </c>
      <c r="AA1844">
        <v>0</v>
      </c>
      <c r="AB1844">
        <v>15.070502007760091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13.322316135687879</v>
      </c>
      <c r="AI1844">
        <v>0</v>
      </c>
      <c r="AJ1844">
        <v>0</v>
      </c>
      <c r="AK1844">
        <v>2.7598475891186909</v>
      </c>
      <c r="AL1844">
        <v>0</v>
      </c>
      <c r="AM1844">
        <v>0</v>
      </c>
      <c r="AN1844">
        <v>-0.24019982228876641</v>
      </c>
      <c r="AO1844">
        <v>0</v>
      </c>
      <c r="AP1844">
        <v>4.419871766714718</v>
      </c>
      <c r="AQ1844">
        <v>33.305130754324331</v>
      </c>
      <c r="AR1844">
        <v>4.4842833042657269</v>
      </c>
      <c r="AS1844">
        <v>0</v>
      </c>
      <c r="AT1844">
        <v>0</v>
      </c>
      <c r="AU1844">
        <v>0</v>
      </c>
      <c r="AV1844">
        <v>0</v>
      </c>
      <c r="AW1844">
        <v>-0.25284190967355669</v>
      </c>
      <c r="AX1844">
        <v>0</v>
      </c>
      <c r="AY1844">
        <v>7.8570880133228632E-2</v>
      </c>
      <c r="AZ1844">
        <v>0.29208307635896658</v>
      </c>
      <c r="BA1844">
        <v>3.6431598003454448</v>
      </c>
      <c r="BB1844">
        <v>1.155935526678306E-2</v>
      </c>
      <c r="BC1844">
        <v>0.15918534342278709</v>
      </c>
      <c r="BD1844">
        <v>5.6392982280745997E-2</v>
      </c>
      <c r="BE1844">
        <v>0.10325310061960841</v>
      </c>
    </row>
    <row r="1845" spans="1:57" x14ac:dyDescent="0.3">
      <c r="A1845" s="1">
        <v>1841</v>
      </c>
      <c r="B1845">
        <v>2.585947480400256</v>
      </c>
      <c r="C1845">
        <v>29.948642095398981</v>
      </c>
      <c r="D1845">
        <v>0.99995036578342389</v>
      </c>
      <c r="E1845">
        <v>2.5860760656798658</v>
      </c>
      <c r="F1845">
        <v>29.947155618011049</v>
      </c>
      <c r="G1845">
        <v>0.98817240361909642</v>
      </c>
      <c r="H1845">
        <v>128.54729835190631</v>
      </c>
      <c r="I1845">
        <v>61.007570892588021</v>
      </c>
      <c r="J1845">
        <v>53.163864318515913</v>
      </c>
      <c r="K1845">
        <v>77.443825749238584</v>
      </c>
      <c r="L1845">
        <v>-1.0224959049129231E-15</v>
      </c>
      <c r="M1845">
        <v>36.192737903213128</v>
      </c>
      <c r="N1845">
        <v>0</v>
      </c>
      <c r="O1845">
        <v>9.9338760906529533</v>
      </c>
      <c r="P1845">
        <v>2.7128573975403638</v>
      </c>
      <c r="Q1845">
        <v>37.306152887060122</v>
      </c>
      <c r="R1845">
        <v>0.7660697381731828</v>
      </c>
      <c r="S1845">
        <v>21.48034546050113</v>
      </c>
      <c r="T1845">
        <v>0.43570514818459022</v>
      </c>
      <c r="U1845">
        <v>1.658196430974586</v>
      </c>
      <c r="V1845">
        <v>-6.6603923441614027E-3</v>
      </c>
      <c r="W1845">
        <v>5991.7041681517958</v>
      </c>
      <c r="X1845">
        <v>163.34068598309381</v>
      </c>
      <c r="Y1845">
        <v>85.00514381526844</v>
      </c>
      <c r="Z1845">
        <v>360.22597966384473</v>
      </c>
      <c r="AA1845">
        <v>0</v>
      </c>
      <c r="AB1845">
        <v>19.70597086793871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22.387925944036461</v>
      </c>
      <c r="AI1845">
        <v>0</v>
      </c>
      <c r="AJ1845">
        <v>0</v>
      </c>
      <c r="AK1845">
        <v>3.3292548738418519</v>
      </c>
      <c r="AL1845">
        <v>0</v>
      </c>
      <c r="AM1845">
        <v>0</v>
      </c>
      <c r="AN1845">
        <v>-0.27340180961216498</v>
      </c>
      <c r="AO1845">
        <v>0</v>
      </c>
      <c r="AP1845">
        <v>5.3299138126013812</v>
      </c>
      <c r="AQ1845">
        <v>46.301322580397738</v>
      </c>
      <c r="AR1845">
        <v>5.3874663357192647</v>
      </c>
      <c r="AS1845">
        <v>0</v>
      </c>
      <c r="AT1845">
        <v>0</v>
      </c>
      <c r="AU1845">
        <v>0</v>
      </c>
      <c r="AV1845">
        <v>0</v>
      </c>
      <c r="AW1845">
        <v>-0.28779137001398208</v>
      </c>
      <c r="AX1845">
        <v>0</v>
      </c>
      <c r="AY1845">
        <v>9.2398149268334062E-2</v>
      </c>
      <c r="AZ1845">
        <v>0.35047028487630122</v>
      </c>
      <c r="BA1845">
        <v>4.3773020563118434</v>
      </c>
      <c r="BB1845">
        <v>1.3140336296397111E-2</v>
      </c>
      <c r="BC1845">
        <v>0.2082925924454278</v>
      </c>
      <c r="BD1845">
        <v>8.7258495004786996E-2</v>
      </c>
      <c r="BE1845">
        <v>0.1116318686961201</v>
      </c>
    </row>
    <row r="1846" spans="1:57" x14ac:dyDescent="0.3">
      <c r="A1846" s="1">
        <v>1842</v>
      </c>
      <c r="B1846">
        <v>2.7162259021851081</v>
      </c>
      <c r="C1846">
        <v>28.802858737471901</v>
      </c>
      <c r="D1846">
        <v>0.99995036578259056</v>
      </c>
      <c r="E1846">
        <v>2.716360212771654</v>
      </c>
      <c r="F1846">
        <v>28.80142913011931</v>
      </c>
      <c r="G1846">
        <v>0.99542819708449126</v>
      </c>
      <c r="H1846">
        <v>117.0903636168055</v>
      </c>
      <c r="I1846">
        <v>63.213751812545489</v>
      </c>
      <c r="J1846">
        <v>56.897681301463876</v>
      </c>
      <c r="K1846">
        <v>78.233527416840559</v>
      </c>
      <c r="L1846">
        <v>-1.5760991831517751E-15</v>
      </c>
      <c r="M1846">
        <v>-78.644408106221817</v>
      </c>
      <c r="N1846">
        <v>0</v>
      </c>
      <c r="O1846">
        <v>8.3633472584105952</v>
      </c>
      <c r="P1846">
        <v>2.0887999306640559</v>
      </c>
      <c r="Q1846">
        <v>35.241157643380731</v>
      </c>
      <c r="R1846">
        <v>0.82807947215398248</v>
      </c>
      <c r="S1846">
        <v>19.359352201838021</v>
      </c>
      <c r="T1846">
        <v>0.34391719490056932</v>
      </c>
      <c r="U1846">
        <v>1.634838174953636</v>
      </c>
      <c r="V1846">
        <v>-8.2164922182793969E-3</v>
      </c>
      <c r="W1846">
        <v>6254.5000982966731</v>
      </c>
      <c r="X1846">
        <v>230.78231756321031</v>
      </c>
      <c r="Y1846">
        <v>32.931952067728901</v>
      </c>
      <c r="Z1846">
        <v>360.22597966384473</v>
      </c>
      <c r="AA1846">
        <v>0</v>
      </c>
      <c r="AB1846">
        <v>16.222702820451332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15.005036655800639</v>
      </c>
      <c r="AI1846">
        <v>0</v>
      </c>
      <c r="AJ1846">
        <v>0</v>
      </c>
      <c r="AK1846">
        <v>3.011137472530574</v>
      </c>
      <c r="AL1846">
        <v>0</v>
      </c>
      <c r="AM1846">
        <v>0</v>
      </c>
      <c r="AN1846">
        <v>-0.25587575426668713</v>
      </c>
      <c r="AO1846">
        <v>0</v>
      </c>
      <c r="AP1846">
        <v>4.8447767317712778</v>
      </c>
      <c r="AQ1846">
        <v>35.414107769983012</v>
      </c>
      <c r="AR1846">
        <v>4.8991060989404067</v>
      </c>
      <c r="AS1846">
        <v>0</v>
      </c>
      <c r="AT1846">
        <v>0</v>
      </c>
      <c r="AU1846">
        <v>0</v>
      </c>
      <c r="AV1846">
        <v>0</v>
      </c>
      <c r="AW1846">
        <v>-0.26934289070293299</v>
      </c>
      <c r="AX1846">
        <v>0</v>
      </c>
      <c r="AY1846">
        <v>8.3452163141316316E-2</v>
      </c>
      <c r="AZ1846">
        <v>0.31944969337171542</v>
      </c>
      <c r="BA1846">
        <v>3.980243978004141</v>
      </c>
      <c r="BB1846">
        <v>1.8125570489467849E-2</v>
      </c>
      <c r="BC1846">
        <v>0.1714103585199378</v>
      </c>
      <c r="BD1846">
        <v>6.0129191612065647E-2</v>
      </c>
      <c r="BE1846">
        <v>0.10694247384467021</v>
      </c>
    </row>
    <row r="1847" spans="1:57" x14ac:dyDescent="0.3">
      <c r="A1847" s="1">
        <v>1843</v>
      </c>
      <c r="B1847">
        <v>2.4740129215199809</v>
      </c>
      <c r="C1847">
        <v>28.818316319232991</v>
      </c>
      <c r="D1847">
        <v>0.99995036577309837</v>
      </c>
      <c r="E1847">
        <v>2.474135379955027</v>
      </c>
      <c r="F1847">
        <v>28.81688594438188</v>
      </c>
      <c r="G1847">
        <v>0.98815826574384602</v>
      </c>
      <c r="H1847">
        <v>118.4316283562481</v>
      </c>
      <c r="I1847">
        <v>56.159733207674421</v>
      </c>
      <c r="J1847">
        <v>49.223876582533713</v>
      </c>
      <c r="K1847">
        <v>71.295366551227417</v>
      </c>
      <c r="L1847">
        <v>-5.0098325192227684E-16</v>
      </c>
      <c r="M1847">
        <v>-52.581873066606931</v>
      </c>
      <c r="N1847">
        <v>0</v>
      </c>
      <c r="O1847">
        <v>9.1312994177674867</v>
      </c>
      <c r="P1847">
        <v>2.0880765405796469</v>
      </c>
      <c r="Q1847">
        <v>34.913454181952233</v>
      </c>
      <c r="R1847">
        <v>0.79517189857276582</v>
      </c>
      <c r="S1847">
        <v>19.606716594471919</v>
      </c>
      <c r="T1847">
        <v>0.35948107009355612</v>
      </c>
      <c r="U1847">
        <v>1.6282628739135441</v>
      </c>
      <c r="V1847">
        <v>-7.259538568700547E-3</v>
      </c>
      <c r="W1847">
        <v>5626.81186111224</v>
      </c>
      <c r="X1847">
        <v>195.54802119257209</v>
      </c>
      <c r="Y1847">
        <v>55.710852776442621</v>
      </c>
      <c r="Z1847">
        <v>360.22597966384473</v>
      </c>
      <c r="AA1847">
        <v>0</v>
      </c>
      <c r="AB1847">
        <v>16.744847737211671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15.939170533696901</v>
      </c>
      <c r="AI1847">
        <v>0</v>
      </c>
      <c r="AJ1847">
        <v>0</v>
      </c>
      <c r="AK1847">
        <v>2.97244361065622</v>
      </c>
      <c r="AL1847">
        <v>0</v>
      </c>
      <c r="AM1847">
        <v>0</v>
      </c>
      <c r="AN1847">
        <v>-0.26847337798889642</v>
      </c>
      <c r="AO1847">
        <v>0</v>
      </c>
      <c r="AP1847">
        <v>4.7655284407104821</v>
      </c>
      <c r="AQ1847">
        <v>37.89806885119517</v>
      </c>
      <c r="AR1847">
        <v>4.8227105916308819</v>
      </c>
      <c r="AS1847">
        <v>0</v>
      </c>
      <c r="AT1847">
        <v>0</v>
      </c>
      <c r="AU1847">
        <v>0</v>
      </c>
      <c r="AV1847">
        <v>0</v>
      </c>
      <c r="AW1847">
        <v>-0.28260354725272208</v>
      </c>
      <c r="AX1847">
        <v>0</v>
      </c>
      <c r="AY1847">
        <v>8.3334619259740741E-2</v>
      </c>
      <c r="AZ1847">
        <v>0.31435745088784861</v>
      </c>
      <c r="BA1847">
        <v>3.9186271118043678</v>
      </c>
      <c r="BB1847">
        <v>1.5523763318279499E-2</v>
      </c>
      <c r="BC1847">
        <v>0.17688342934640711</v>
      </c>
      <c r="BD1847">
        <v>6.4474038989830354E-2</v>
      </c>
      <c r="BE1847">
        <v>0.1056460105746134</v>
      </c>
    </row>
    <row r="1848" spans="1:57" x14ac:dyDescent="0.3">
      <c r="A1848" s="1">
        <v>1844</v>
      </c>
      <c r="B1848">
        <v>3.4453736132082091</v>
      </c>
      <c r="C1848">
        <v>24.071900918531171</v>
      </c>
      <c r="D1848">
        <v>0.99995036593806552</v>
      </c>
      <c r="E1848">
        <v>3.4455449199769639</v>
      </c>
      <c r="F1848">
        <v>24.0707061323101</v>
      </c>
      <c r="G1848">
        <v>0.98853667930568245</v>
      </c>
      <c r="H1848">
        <v>112.66186687246849</v>
      </c>
      <c r="I1848">
        <v>68.417354647219199</v>
      </c>
      <c r="J1848">
        <v>61.980311734133927</v>
      </c>
      <c r="K1848">
        <v>82.935278431086644</v>
      </c>
      <c r="L1848">
        <v>1.536235798726495E-15</v>
      </c>
      <c r="M1848">
        <v>37.144180079805658</v>
      </c>
      <c r="N1848">
        <v>0</v>
      </c>
      <c r="O1848">
        <v>8.0951881278601849</v>
      </c>
      <c r="P1848">
        <v>2.4497189960744681</v>
      </c>
      <c r="Q1848">
        <v>33.358772225701323</v>
      </c>
      <c r="R1848">
        <v>0.73502068445873692</v>
      </c>
      <c r="S1848">
        <v>18.62442074786993</v>
      </c>
      <c r="T1848">
        <v>0.35370318686141722</v>
      </c>
      <c r="U1848">
        <v>1.5935753030323649</v>
      </c>
      <c r="V1848">
        <v>-1.089764202645689E-2</v>
      </c>
      <c r="W1848">
        <v>7051.3930060955954</v>
      </c>
      <c r="X1848">
        <v>161.16668904544269</v>
      </c>
      <c r="Y1848">
        <v>117.3513099140246</v>
      </c>
      <c r="Z1848">
        <v>360.22597966384473</v>
      </c>
      <c r="AA1848">
        <v>0</v>
      </c>
      <c r="AB1848">
        <v>15.331117684024001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17.22725429022266</v>
      </c>
      <c r="AI1848">
        <v>0</v>
      </c>
      <c r="AJ1848">
        <v>0</v>
      </c>
      <c r="AK1848">
        <v>2.7548167021852579</v>
      </c>
      <c r="AL1848">
        <v>0</v>
      </c>
      <c r="AM1848">
        <v>0</v>
      </c>
      <c r="AN1848">
        <v>-0.2193964475771433</v>
      </c>
      <c r="AO1848">
        <v>0</v>
      </c>
      <c r="AP1848">
        <v>4.4090927024182331</v>
      </c>
      <c r="AQ1848">
        <v>34.344163138434141</v>
      </c>
      <c r="AR1848">
        <v>4.4693567553562437</v>
      </c>
      <c r="AS1848">
        <v>0</v>
      </c>
      <c r="AT1848">
        <v>0</v>
      </c>
      <c r="AU1848">
        <v>0</v>
      </c>
      <c r="AV1848">
        <v>0</v>
      </c>
      <c r="AW1848">
        <v>-0.2309436205034256</v>
      </c>
      <c r="AX1848">
        <v>0</v>
      </c>
      <c r="AY1848">
        <v>7.6758906650088651E-2</v>
      </c>
      <c r="AZ1848">
        <v>0.29138368286854582</v>
      </c>
      <c r="BA1848">
        <v>3.6315745730557869</v>
      </c>
      <c r="BB1848">
        <v>1.2838257478695349E-2</v>
      </c>
      <c r="BC1848">
        <v>0.16189610726630019</v>
      </c>
      <c r="BD1848">
        <v>6.284846847291177E-2</v>
      </c>
      <c r="BE1848">
        <v>9.8985553943723686E-2</v>
      </c>
    </row>
    <row r="1849" spans="1:57" x14ac:dyDescent="0.3">
      <c r="A1849" s="1">
        <v>1845</v>
      </c>
      <c r="B1849">
        <v>3.0175614289328978</v>
      </c>
      <c r="C1849">
        <v>26.950894324561951</v>
      </c>
      <c r="D1849">
        <v>0.99995036577594199</v>
      </c>
      <c r="E1849">
        <v>3.0177109779326492</v>
      </c>
      <c r="F1849">
        <v>26.94955663783448</v>
      </c>
      <c r="G1849">
        <v>0.99997745836623642</v>
      </c>
      <c r="H1849">
        <v>117.9395243307082</v>
      </c>
      <c r="I1849">
        <v>66.179835632806643</v>
      </c>
      <c r="J1849">
        <v>60.400898429517639</v>
      </c>
      <c r="K1849">
        <v>81.324508040890308</v>
      </c>
      <c r="L1849">
        <v>-3.0131860068517471E-15</v>
      </c>
      <c r="M1849">
        <v>-33.33231105573941</v>
      </c>
      <c r="N1849">
        <v>0</v>
      </c>
      <c r="O1849">
        <v>8.7171636617383719</v>
      </c>
      <c r="P1849">
        <v>2.0155098686634458</v>
      </c>
      <c r="Q1849">
        <v>35.487053624682282</v>
      </c>
      <c r="R1849">
        <v>0.73275333618952387</v>
      </c>
      <c r="S1849">
        <v>19.38146442288728</v>
      </c>
      <c r="T1849">
        <v>0.34469787095117721</v>
      </c>
      <c r="U1849">
        <v>1.6376813003805539</v>
      </c>
      <c r="V1849">
        <v>-8.6177799023867702E-3</v>
      </c>
      <c r="W1849">
        <v>7080.9071075716593</v>
      </c>
      <c r="X1849">
        <v>162.83814521992451</v>
      </c>
      <c r="Y1849">
        <v>36.679389942813053</v>
      </c>
      <c r="Z1849">
        <v>360.22597966384473</v>
      </c>
      <c r="AA1849">
        <v>0</v>
      </c>
      <c r="AB1849">
        <v>16.217284110751191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13.95111689197577</v>
      </c>
      <c r="AI1849">
        <v>0</v>
      </c>
      <c r="AJ1849">
        <v>0</v>
      </c>
      <c r="AK1849">
        <v>3.0407586293017901</v>
      </c>
      <c r="AL1849">
        <v>0</v>
      </c>
      <c r="AM1849">
        <v>0</v>
      </c>
      <c r="AN1849">
        <v>-0.25046919520005151</v>
      </c>
      <c r="AO1849">
        <v>0</v>
      </c>
      <c r="AP1849">
        <v>4.899624652867665</v>
      </c>
      <c r="AQ1849">
        <v>35.06274931056813</v>
      </c>
      <c r="AR1849">
        <v>4.956536079994188</v>
      </c>
      <c r="AS1849">
        <v>0</v>
      </c>
      <c r="AT1849">
        <v>0</v>
      </c>
      <c r="AU1849">
        <v>0</v>
      </c>
      <c r="AV1849">
        <v>0</v>
      </c>
      <c r="AW1849">
        <v>-0.2636517758961171</v>
      </c>
      <c r="AX1849">
        <v>0</v>
      </c>
      <c r="AY1849">
        <v>8.4585468705610858E-2</v>
      </c>
      <c r="AZ1849">
        <v>0.3228917410155453</v>
      </c>
      <c r="BA1849">
        <v>4.0267310817038648</v>
      </c>
      <c r="BB1849">
        <v>1.299764805039739E-2</v>
      </c>
      <c r="BC1849">
        <v>0.1713225317557843</v>
      </c>
      <c r="BD1849">
        <v>6.0344543831525897E-2</v>
      </c>
      <c r="BE1849">
        <v>0.10750630883823829</v>
      </c>
    </row>
    <row r="1850" spans="1:57" x14ac:dyDescent="0.3">
      <c r="A1850" s="1">
        <v>1846</v>
      </c>
      <c r="B1850">
        <v>2.8673419989241391</v>
      </c>
      <c r="C1850">
        <v>29.539047528140461</v>
      </c>
      <c r="D1850">
        <v>0.99995036588920572</v>
      </c>
      <c r="E1850">
        <v>2.8674845026859521</v>
      </c>
      <c r="F1850">
        <v>29.53758138378269</v>
      </c>
      <c r="G1850">
        <v>0.99051584620222211</v>
      </c>
      <c r="H1850">
        <v>132.22018286323549</v>
      </c>
      <c r="I1850">
        <v>67.758700610142228</v>
      </c>
      <c r="J1850">
        <v>60.478173059565727</v>
      </c>
      <c r="K1850">
        <v>84.696708994702163</v>
      </c>
      <c r="L1850">
        <v>-2.0012910840285679E-15</v>
      </c>
      <c r="M1850">
        <v>28.053109850967299</v>
      </c>
      <c r="N1850">
        <v>0</v>
      </c>
      <c r="O1850">
        <v>9.4252410339248058</v>
      </c>
      <c r="P1850">
        <v>2.7453641487673952</v>
      </c>
      <c r="Q1850">
        <v>39.313473932034732</v>
      </c>
      <c r="R1850">
        <v>0.72324775412546816</v>
      </c>
      <c r="S1850">
        <v>22.25073062450025</v>
      </c>
      <c r="T1850">
        <v>0.4490594342564192</v>
      </c>
      <c r="U1850">
        <v>1.655451764915624</v>
      </c>
      <c r="V1850">
        <v>-6.4921416394601106E-3</v>
      </c>
      <c r="W1850">
        <v>7107.2533745276742</v>
      </c>
      <c r="X1850">
        <v>157.24502909257669</v>
      </c>
      <c r="Y1850">
        <v>49.777600750434459</v>
      </c>
      <c r="Z1850">
        <v>360.22597966384473</v>
      </c>
      <c r="AA1850">
        <v>0</v>
      </c>
      <c r="AB1850">
        <v>20.7495941477919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23.480626831361938</v>
      </c>
      <c r="AI1850">
        <v>0</v>
      </c>
      <c r="AJ1850">
        <v>0</v>
      </c>
      <c r="AK1850">
        <v>3.6165535853604971</v>
      </c>
      <c r="AL1850">
        <v>0</v>
      </c>
      <c r="AM1850">
        <v>0</v>
      </c>
      <c r="AN1850">
        <v>-0.27555103651700807</v>
      </c>
      <c r="AO1850">
        <v>0</v>
      </c>
      <c r="AP1850">
        <v>5.8213532360302906</v>
      </c>
      <c r="AQ1850">
        <v>47.663130871711303</v>
      </c>
      <c r="AR1850">
        <v>5.8806193700469196</v>
      </c>
      <c r="AS1850">
        <v>0</v>
      </c>
      <c r="AT1850">
        <v>0</v>
      </c>
      <c r="AU1850">
        <v>0</v>
      </c>
      <c r="AV1850">
        <v>0</v>
      </c>
      <c r="AW1850">
        <v>-0.29005371412444109</v>
      </c>
      <c r="AX1850">
        <v>0</v>
      </c>
      <c r="AY1850">
        <v>9.863574631323789E-2</v>
      </c>
      <c r="AZ1850">
        <v>0.38189292988053669</v>
      </c>
      <c r="BA1850">
        <v>4.7776116699796951</v>
      </c>
      <c r="BB1850">
        <v>1.2661677780339791E-2</v>
      </c>
      <c r="BC1850">
        <v>0.2193501760210318</v>
      </c>
      <c r="BD1850">
        <v>9.1496853633540876E-2</v>
      </c>
      <c r="BE1850">
        <v>0.1110741826072173</v>
      </c>
    </row>
    <row r="1851" spans="1:57" x14ac:dyDescent="0.3">
      <c r="A1851" s="1">
        <v>1847</v>
      </c>
      <c r="B1851">
        <v>2.562206843971103</v>
      </c>
      <c r="C1851">
        <v>28.638459859938681</v>
      </c>
      <c r="D1851">
        <v>0.99995036577209973</v>
      </c>
      <c r="E1851">
        <v>2.5623334993690738</v>
      </c>
      <c r="F1851">
        <v>28.637038412095279</v>
      </c>
      <c r="G1851">
        <v>0.99316426034436411</v>
      </c>
      <c r="H1851">
        <v>135.05872591106129</v>
      </c>
      <c r="I1851">
        <v>56.166247326654627</v>
      </c>
      <c r="J1851">
        <v>49.050531888958837</v>
      </c>
      <c r="K1851">
        <v>73.37597925136194</v>
      </c>
      <c r="L1851">
        <v>-4.878254213896141E-16</v>
      </c>
      <c r="M1851">
        <v>-79.750845592003316</v>
      </c>
      <c r="N1851">
        <v>0</v>
      </c>
      <c r="O1851">
        <v>10.3230112909203</v>
      </c>
      <c r="P1851">
        <v>2.439854866536352</v>
      </c>
      <c r="Q1851">
        <v>40.933109362649382</v>
      </c>
      <c r="R1851">
        <v>0.77486243696517176</v>
      </c>
      <c r="S1851">
        <v>21.61849786027684</v>
      </c>
      <c r="T1851">
        <v>0.3772319213783592</v>
      </c>
      <c r="U1851">
        <v>1.682370561293542</v>
      </c>
      <c r="V1851">
        <v>-6.8379467797663532E-3</v>
      </c>
      <c r="W1851">
        <v>5803.2116186882877</v>
      </c>
      <c r="X1851">
        <v>179.3219050159521</v>
      </c>
      <c r="Y1851">
        <v>39.20793869934991</v>
      </c>
      <c r="Z1851">
        <v>360.22597966384473</v>
      </c>
      <c r="AA1851">
        <v>0</v>
      </c>
      <c r="AB1851">
        <v>19.14959686074916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17.88959062001965</v>
      </c>
      <c r="AI1851">
        <v>0</v>
      </c>
      <c r="AJ1851">
        <v>0</v>
      </c>
      <c r="AK1851">
        <v>3.8294623217066559</v>
      </c>
      <c r="AL1851">
        <v>0</v>
      </c>
      <c r="AM1851">
        <v>0</v>
      </c>
      <c r="AN1851">
        <v>-0.27399400514051092</v>
      </c>
      <c r="AO1851">
        <v>0</v>
      </c>
      <c r="AP1851">
        <v>6.2348944034354332</v>
      </c>
      <c r="AQ1851">
        <v>38.881005577973113</v>
      </c>
      <c r="AR1851">
        <v>6.2908990834239296</v>
      </c>
      <c r="AS1851">
        <v>0</v>
      </c>
      <c r="AT1851">
        <v>0</v>
      </c>
      <c r="AU1851">
        <v>0</v>
      </c>
      <c r="AV1851">
        <v>0</v>
      </c>
      <c r="AW1851">
        <v>-0.28841473372814058</v>
      </c>
      <c r="AX1851">
        <v>0</v>
      </c>
      <c r="AY1851">
        <v>0.1058218780105253</v>
      </c>
      <c r="AZ1851">
        <v>0.40837274592828521</v>
      </c>
      <c r="BA1851">
        <v>5.1107433219846028</v>
      </c>
      <c r="BB1851">
        <v>1.431143144279525E-2</v>
      </c>
      <c r="BC1851">
        <v>0.202429801069542</v>
      </c>
      <c r="BD1851">
        <v>6.9559842322717502E-2</v>
      </c>
      <c r="BE1851">
        <v>0.11661833748349081</v>
      </c>
    </row>
    <row r="1852" spans="1:57" x14ac:dyDescent="0.3">
      <c r="A1852" s="1">
        <v>1848</v>
      </c>
      <c r="B1852">
        <v>3.497779588308052</v>
      </c>
      <c r="C1852">
        <v>23.09025865572232</v>
      </c>
      <c r="D1852">
        <v>0.99995036578566387</v>
      </c>
      <c r="E1852">
        <v>3.497953261425494</v>
      </c>
      <c r="F1852">
        <v>23.089112588875121</v>
      </c>
      <c r="G1852">
        <v>0.99977909483468286</v>
      </c>
      <c r="H1852">
        <v>106.2259464113498</v>
      </c>
      <c r="I1852">
        <v>67.062706134837541</v>
      </c>
      <c r="J1852">
        <v>61.599754817108099</v>
      </c>
      <c r="K1852">
        <v>80.763399482190877</v>
      </c>
      <c r="L1852">
        <v>0</v>
      </c>
      <c r="M1852">
        <v>6.7430389481596649</v>
      </c>
      <c r="N1852">
        <v>0</v>
      </c>
      <c r="O1852">
        <v>7.8621974025407191</v>
      </c>
      <c r="P1852">
        <v>2.0519289873033681</v>
      </c>
      <c r="Q1852">
        <v>31.645414596061251</v>
      </c>
      <c r="R1852">
        <v>0.65577938421711623</v>
      </c>
      <c r="S1852">
        <v>17.380565605604371</v>
      </c>
      <c r="T1852">
        <v>0.30650650135049268</v>
      </c>
      <c r="U1852">
        <v>1.587992954064138</v>
      </c>
      <c r="V1852">
        <v>-1.132706091783621E-2</v>
      </c>
      <c r="W1852">
        <v>7277.6981824382392</v>
      </c>
      <c r="X1852">
        <v>125.49355987379209</v>
      </c>
      <c r="Y1852">
        <v>26.961952749702071</v>
      </c>
      <c r="Z1852">
        <v>360.22597966384473</v>
      </c>
      <c r="AA1852">
        <v>0</v>
      </c>
      <c r="AB1852">
        <v>13.560223261729959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12.61185231926471</v>
      </c>
      <c r="AI1852">
        <v>0</v>
      </c>
      <c r="AJ1852">
        <v>0</v>
      </c>
      <c r="AK1852">
        <v>2.5188056917448551</v>
      </c>
      <c r="AL1852">
        <v>0</v>
      </c>
      <c r="AM1852">
        <v>0</v>
      </c>
      <c r="AN1852">
        <v>-0.2144540239403161</v>
      </c>
      <c r="AO1852">
        <v>0</v>
      </c>
      <c r="AP1852">
        <v>4.0286481496634083</v>
      </c>
      <c r="AQ1852">
        <v>29.62688791423593</v>
      </c>
      <c r="AR1852">
        <v>4.0930459550300577</v>
      </c>
      <c r="AS1852">
        <v>0</v>
      </c>
      <c r="AT1852">
        <v>0</v>
      </c>
      <c r="AU1852">
        <v>0</v>
      </c>
      <c r="AV1852">
        <v>0</v>
      </c>
      <c r="AW1852">
        <v>-0.225741069306545</v>
      </c>
      <c r="AX1852">
        <v>0</v>
      </c>
      <c r="AY1852">
        <v>7.1047502012852939E-2</v>
      </c>
      <c r="AZ1852">
        <v>0.26698869711692891</v>
      </c>
      <c r="BA1852">
        <v>3.325425250018117</v>
      </c>
      <c r="BB1852">
        <v>1.007992860104431E-2</v>
      </c>
      <c r="BC1852">
        <v>0.14316540100096209</v>
      </c>
      <c r="BD1852">
        <v>5.0137258597129072E-2</v>
      </c>
      <c r="BE1852">
        <v>9.7942699658753185E-2</v>
      </c>
    </row>
    <row r="1853" spans="1:57" x14ac:dyDescent="0.3">
      <c r="A1853" s="1">
        <v>1849</v>
      </c>
      <c r="B1853">
        <v>3.23963515491169</v>
      </c>
      <c r="C1853">
        <v>21.518036145081371</v>
      </c>
      <c r="D1853">
        <v>0.99995036576480412</v>
      </c>
      <c r="E1853">
        <v>3.2397961676070808</v>
      </c>
      <c r="F1853">
        <v>21.5169681138144</v>
      </c>
      <c r="G1853">
        <v>0.98870255983544153</v>
      </c>
      <c r="H1853">
        <v>106.94563360939949</v>
      </c>
      <c r="I1853">
        <v>55.996043758762468</v>
      </c>
      <c r="J1853">
        <v>49.727258891658487</v>
      </c>
      <c r="K1853">
        <v>69.709333920327097</v>
      </c>
      <c r="L1853">
        <v>0</v>
      </c>
      <c r="M1853">
        <v>23.771281721186821</v>
      </c>
      <c r="N1853">
        <v>0</v>
      </c>
      <c r="O1853">
        <v>7.4772610982966894</v>
      </c>
      <c r="P1853">
        <v>2.2918205410970129</v>
      </c>
      <c r="Q1853">
        <v>31.656600842768409</v>
      </c>
      <c r="R1853">
        <v>0.60344501869560152</v>
      </c>
      <c r="S1853">
        <v>17.99229257939685</v>
      </c>
      <c r="T1853">
        <v>0.34867597901562442</v>
      </c>
      <c r="U1853">
        <v>1.5771738289925319</v>
      </c>
      <c r="V1853">
        <v>-1.153918463748024E-2</v>
      </c>
      <c r="W1853">
        <v>6091.3068718243076</v>
      </c>
      <c r="X1853">
        <v>182.68317632588381</v>
      </c>
      <c r="Y1853">
        <v>0</v>
      </c>
      <c r="Z1853">
        <v>360.22597966384473</v>
      </c>
      <c r="AA1853">
        <v>0</v>
      </c>
      <c r="AB1853">
        <v>14.58343679022747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15.836960092518099</v>
      </c>
      <c r="AI1853">
        <v>0</v>
      </c>
      <c r="AJ1853">
        <v>0</v>
      </c>
      <c r="AK1853">
        <v>2.5354791270617039</v>
      </c>
      <c r="AL1853">
        <v>0</v>
      </c>
      <c r="AM1853">
        <v>0</v>
      </c>
      <c r="AN1853">
        <v>-0.21092470541930861</v>
      </c>
      <c r="AO1853">
        <v>0</v>
      </c>
      <c r="AP1853">
        <v>4.0317125632914994</v>
      </c>
      <c r="AQ1853">
        <v>33.569789039575348</v>
      </c>
      <c r="AR1853">
        <v>4.0950260646391587</v>
      </c>
      <c r="AS1853">
        <v>0</v>
      </c>
      <c r="AT1853">
        <v>0</v>
      </c>
      <c r="AU1853">
        <v>0</v>
      </c>
      <c r="AV1853">
        <v>0</v>
      </c>
      <c r="AW1853">
        <v>-0.22202599717923999</v>
      </c>
      <c r="AX1853">
        <v>0</v>
      </c>
      <c r="AY1853">
        <v>7.0667446380556498E-2</v>
      </c>
      <c r="AZ1853">
        <v>0.26720968486524721</v>
      </c>
      <c r="BA1853">
        <v>3.3273889791472322</v>
      </c>
      <c r="BB1853">
        <v>1.437582952287372E-2</v>
      </c>
      <c r="BC1853">
        <v>0.15399852052518551</v>
      </c>
      <c r="BD1853">
        <v>6.1446177096845613E-2</v>
      </c>
      <c r="BE1853">
        <v>9.5945321725852975E-2</v>
      </c>
    </row>
    <row r="1854" spans="1:57" x14ac:dyDescent="0.3">
      <c r="A1854" s="1">
        <v>1850</v>
      </c>
      <c r="B1854">
        <v>3.066919750598331</v>
      </c>
      <c r="C1854">
        <v>27.633712085586541</v>
      </c>
      <c r="D1854">
        <v>0.99995036579188645</v>
      </c>
      <c r="E1854">
        <v>3.0670722894530278</v>
      </c>
      <c r="F1854">
        <v>27.632340508169939</v>
      </c>
      <c r="G1854">
        <v>0.99942100291860769</v>
      </c>
      <c r="H1854">
        <v>111.7516525493868</v>
      </c>
      <c r="I1854">
        <v>70.338926294213522</v>
      </c>
      <c r="J1854">
        <v>64.504273207544472</v>
      </c>
      <c r="K1854">
        <v>84.748942229711233</v>
      </c>
      <c r="L1854">
        <v>-5.2435459422063865E-16</v>
      </c>
      <c r="M1854">
        <v>45.103036056039848</v>
      </c>
      <c r="N1854">
        <v>0</v>
      </c>
      <c r="O1854">
        <v>7.9565412040906622</v>
      </c>
      <c r="P1854">
        <v>2.1310932909835838</v>
      </c>
      <c r="Q1854">
        <v>33.454274996556912</v>
      </c>
      <c r="R1854">
        <v>0.72895878214622112</v>
      </c>
      <c r="S1854">
        <v>18.548350075381499</v>
      </c>
      <c r="T1854">
        <v>0.33026828370693789</v>
      </c>
      <c r="U1854">
        <v>1.5968701593945309</v>
      </c>
      <c r="V1854">
        <v>-8.9649188613036539E-3</v>
      </c>
      <c r="W1854">
        <v>7275.4070898874988</v>
      </c>
      <c r="X1854">
        <v>146.06349458556119</v>
      </c>
      <c r="Y1854">
        <v>34.657745813275064</v>
      </c>
      <c r="Z1854">
        <v>360.22597966384473</v>
      </c>
      <c r="AA1854">
        <v>0</v>
      </c>
      <c r="AB1854">
        <v>15.186466721271101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14.293131987732121</v>
      </c>
      <c r="AI1854">
        <v>0</v>
      </c>
      <c r="AJ1854">
        <v>0</v>
      </c>
      <c r="AK1854">
        <v>2.7614361291701939</v>
      </c>
      <c r="AL1854">
        <v>0</v>
      </c>
      <c r="AM1854">
        <v>0</v>
      </c>
      <c r="AN1854">
        <v>-0.24596311331569459</v>
      </c>
      <c r="AO1854">
        <v>0</v>
      </c>
      <c r="AP1854">
        <v>4.4309824226407724</v>
      </c>
      <c r="AQ1854">
        <v>33.721782962654608</v>
      </c>
      <c r="AR1854">
        <v>4.4911245781989839</v>
      </c>
      <c r="AS1854">
        <v>0</v>
      </c>
      <c r="AT1854">
        <v>0</v>
      </c>
      <c r="AU1854">
        <v>0</v>
      </c>
      <c r="AV1854">
        <v>0</v>
      </c>
      <c r="AW1854">
        <v>-0.2589085318070799</v>
      </c>
      <c r="AX1854">
        <v>0</v>
      </c>
      <c r="AY1854">
        <v>7.6839385749919692E-2</v>
      </c>
      <c r="AZ1854">
        <v>0.29282530162290649</v>
      </c>
      <c r="BA1854">
        <v>3.6489556218197059</v>
      </c>
      <c r="BB1854">
        <v>1.1720512499693379E-2</v>
      </c>
      <c r="BC1854">
        <v>0.16035048267404861</v>
      </c>
      <c r="BD1854">
        <v>5.6408776961294843E-2</v>
      </c>
      <c r="BE1854">
        <v>9.9604936810699304E-2</v>
      </c>
    </row>
    <row r="1855" spans="1:57" x14ac:dyDescent="0.3">
      <c r="A1855" s="1">
        <v>1851</v>
      </c>
      <c r="B1855">
        <v>3.146402994862203</v>
      </c>
      <c r="C1855">
        <v>25.181699934937331</v>
      </c>
      <c r="D1855">
        <v>0.99995036579559371</v>
      </c>
      <c r="E1855">
        <v>3.146559684723877</v>
      </c>
      <c r="F1855">
        <v>25.18045006129546</v>
      </c>
      <c r="G1855">
        <v>0.99331661331732013</v>
      </c>
      <c r="H1855">
        <v>115.4497056370556</v>
      </c>
      <c r="I1855">
        <v>64.393042283087382</v>
      </c>
      <c r="J1855">
        <v>58.019753996123093</v>
      </c>
      <c r="K1855">
        <v>79.230332385114536</v>
      </c>
      <c r="L1855">
        <v>0</v>
      </c>
      <c r="M1855">
        <v>68.62970804842189</v>
      </c>
      <c r="N1855">
        <v>0</v>
      </c>
      <c r="O1855">
        <v>8.067142618176705</v>
      </c>
      <c r="P1855">
        <v>2.6264025517228622</v>
      </c>
      <c r="Q1855">
        <v>34.127889824471147</v>
      </c>
      <c r="R1855">
        <v>0.58755830178944324</v>
      </c>
      <c r="S1855">
        <v>19.442156891903789</v>
      </c>
      <c r="T1855">
        <v>0.3812521090259921</v>
      </c>
      <c r="U1855">
        <v>1.6124370501619221</v>
      </c>
      <c r="V1855">
        <v>-9.3289219294294019E-3</v>
      </c>
      <c r="W1855">
        <v>6957.4858398353908</v>
      </c>
      <c r="X1855">
        <v>154.00322120470651</v>
      </c>
      <c r="Y1855">
        <v>0</v>
      </c>
      <c r="Z1855">
        <v>360.22597966384473</v>
      </c>
      <c r="AA1855">
        <v>0</v>
      </c>
      <c r="AB1855">
        <v>16.60282253418422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19.985789389538329</v>
      </c>
      <c r="AI1855">
        <v>0</v>
      </c>
      <c r="AJ1855">
        <v>0</v>
      </c>
      <c r="AK1855">
        <v>2.868830837657018</v>
      </c>
      <c r="AL1855">
        <v>0</v>
      </c>
      <c r="AM1855">
        <v>0</v>
      </c>
      <c r="AN1855">
        <v>-0.2382703181365963</v>
      </c>
      <c r="AO1855">
        <v>0</v>
      </c>
      <c r="AP1855">
        <v>4.5876602089965557</v>
      </c>
      <c r="AQ1855">
        <v>38.477235849579763</v>
      </c>
      <c r="AR1855">
        <v>4.6429488693867018</v>
      </c>
      <c r="AS1855">
        <v>0</v>
      </c>
      <c r="AT1855">
        <v>0</v>
      </c>
      <c r="AU1855">
        <v>0</v>
      </c>
      <c r="AV1855">
        <v>0</v>
      </c>
      <c r="AW1855">
        <v>-0.25081085267116132</v>
      </c>
      <c r="AX1855">
        <v>0</v>
      </c>
      <c r="AY1855">
        <v>7.9235579704434886E-2</v>
      </c>
      <c r="AZ1855">
        <v>0.30290224151062539</v>
      </c>
      <c r="BA1855">
        <v>3.772490862072881</v>
      </c>
      <c r="BB1855">
        <v>1.230190910037764E-2</v>
      </c>
      <c r="BC1855">
        <v>0.1755216316808027</v>
      </c>
      <c r="BD1855">
        <v>7.0730656897343328E-2</v>
      </c>
      <c r="BE1855">
        <v>0.1025693634936559</v>
      </c>
    </row>
    <row r="1856" spans="1:57" x14ac:dyDescent="0.3">
      <c r="A1856" s="1">
        <v>1852</v>
      </c>
      <c r="B1856">
        <v>2.5911025985497971</v>
      </c>
      <c r="C1856">
        <v>28.268586222787121</v>
      </c>
      <c r="D1856">
        <v>0.99995036564244177</v>
      </c>
      <c r="E1856">
        <v>2.59123071303841</v>
      </c>
      <c r="F1856">
        <v>28.26718312967088</v>
      </c>
      <c r="G1856">
        <v>0.986429224233631</v>
      </c>
      <c r="H1856">
        <v>115.9489657773684</v>
      </c>
      <c r="I1856">
        <v>58.39072938702499</v>
      </c>
      <c r="J1856">
        <v>52.118605156252237</v>
      </c>
      <c r="K1856">
        <v>73.245325527746687</v>
      </c>
      <c r="L1856">
        <v>5.0011905679220935E-16</v>
      </c>
      <c r="M1856">
        <v>-75.04596148757264</v>
      </c>
      <c r="N1856">
        <v>0</v>
      </c>
      <c r="O1856">
        <v>9.3471364455647699</v>
      </c>
      <c r="P1856">
        <v>2.478598766511126</v>
      </c>
      <c r="Q1856">
        <v>33.309162615856671</v>
      </c>
      <c r="R1856">
        <v>0.7002038166493384</v>
      </c>
      <c r="S1856">
        <v>19.141422165592779</v>
      </c>
      <c r="T1856">
        <v>0.36091839221362892</v>
      </c>
      <c r="U1856">
        <v>1.60151885117202</v>
      </c>
      <c r="V1856">
        <v>-7.5886365967830641E-3</v>
      </c>
      <c r="W1856">
        <v>6067.4970456955834</v>
      </c>
      <c r="X1856">
        <v>118.37931545685881</v>
      </c>
      <c r="Y1856">
        <v>71.983836220146728</v>
      </c>
      <c r="Z1856">
        <v>360.22597966384473</v>
      </c>
      <c r="AA1856">
        <v>0</v>
      </c>
      <c r="AB1856">
        <v>16.258502865371121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17.099733749803761</v>
      </c>
      <c r="AI1856">
        <v>0</v>
      </c>
      <c r="AJ1856">
        <v>0</v>
      </c>
      <c r="AK1856">
        <v>2.756277494814209</v>
      </c>
      <c r="AL1856">
        <v>0</v>
      </c>
      <c r="AM1856">
        <v>0</v>
      </c>
      <c r="AN1856">
        <v>-0.26380712214050639</v>
      </c>
      <c r="AO1856">
        <v>0</v>
      </c>
      <c r="AP1856">
        <v>4.3996537938701854</v>
      </c>
      <c r="AQ1856">
        <v>38.11571962548944</v>
      </c>
      <c r="AR1856">
        <v>4.4580991761662903</v>
      </c>
      <c r="AS1856">
        <v>0</v>
      </c>
      <c r="AT1856">
        <v>0</v>
      </c>
      <c r="AU1856">
        <v>0</v>
      </c>
      <c r="AV1856">
        <v>0</v>
      </c>
      <c r="AW1856">
        <v>-0.27769169899133589</v>
      </c>
      <c r="AX1856">
        <v>0</v>
      </c>
      <c r="AY1856">
        <v>7.8299277602509765E-2</v>
      </c>
      <c r="AZ1856">
        <v>0.29093168020312832</v>
      </c>
      <c r="BA1856">
        <v>3.6225589654486048</v>
      </c>
      <c r="BB1856">
        <v>9.7110675850431202E-3</v>
      </c>
      <c r="BC1856">
        <v>0.17171959294989991</v>
      </c>
      <c r="BD1856">
        <v>6.4880714207978002E-2</v>
      </c>
      <c r="BE1856">
        <v>0.10048364754372061</v>
      </c>
    </row>
    <row r="1857" spans="1:57" x14ac:dyDescent="0.3">
      <c r="A1857" s="1">
        <v>1853</v>
      </c>
      <c r="B1857">
        <v>3.014997785413696</v>
      </c>
      <c r="C1857">
        <v>28.930155102556661</v>
      </c>
      <c r="D1857">
        <v>0.99995036578131413</v>
      </c>
      <c r="E1857">
        <v>3.0151441840938271</v>
      </c>
      <c r="F1857">
        <v>28.928719176911681</v>
      </c>
      <c r="G1857">
        <v>0.99995530723486381</v>
      </c>
      <c r="H1857">
        <v>119.2704251719839</v>
      </c>
      <c r="I1857">
        <v>71.870219943134273</v>
      </c>
      <c r="J1857">
        <v>64.960967603395375</v>
      </c>
      <c r="K1857">
        <v>87.222710354489948</v>
      </c>
      <c r="L1857">
        <v>0</v>
      </c>
      <c r="M1857">
        <v>-750.99211654718965</v>
      </c>
      <c r="N1857">
        <v>0</v>
      </c>
      <c r="O1857">
        <v>9.4981458625346047</v>
      </c>
      <c r="P1857">
        <v>2.062579814429129</v>
      </c>
      <c r="Q1857">
        <v>35.284895048179983</v>
      </c>
      <c r="R1857">
        <v>0.77997689710868645</v>
      </c>
      <c r="S1857">
        <v>19.377197831515431</v>
      </c>
      <c r="T1857">
        <v>0.34481574310748908</v>
      </c>
      <c r="U1857">
        <v>1.6155215255992521</v>
      </c>
      <c r="V1857">
        <v>-8.2049125990216847E-3</v>
      </c>
      <c r="W1857">
        <v>7233.4980562348883</v>
      </c>
      <c r="X1857">
        <v>196.63371733872259</v>
      </c>
      <c r="Y1857">
        <v>35.345752302343151</v>
      </c>
      <c r="Z1857">
        <v>360.22597966384473</v>
      </c>
      <c r="AA1857">
        <v>0</v>
      </c>
      <c r="AB1857">
        <v>16.258410389253829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14.683310163173999</v>
      </c>
      <c r="AI1857">
        <v>0</v>
      </c>
      <c r="AJ1857">
        <v>0</v>
      </c>
      <c r="AK1857">
        <v>3.0138101573818399</v>
      </c>
      <c r="AL1857">
        <v>0</v>
      </c>
      <c r="AM1857">
        <v>0</v>
      </c>
      <c r="AN1857">
        <v>-0.25603304701746249</v>
      </c>
      <c r="AO1857">
        <v>0</v>
      </c>
      <c r="AP1857">
        <v>4.8490830731314034</v>
      </c>
      <c r="AQ1857">
        <v>35.493874958548652</v>
      </c>
      <c r="AR1857">
        <v>4.9094399316059256</v>
      </c>
      <c r="AS1857">
        <v>0</v>
      </c>
      <c r="AT1857">
        <v>0</v>
      </c>
      <c r="AU1857">
        <v>0</v>
      </c>
      <c r="AV1857">
        <v>0</v>
      </c>
      <c r="AW1857">
        <v>-0.26950846201945089</v>
      </c>
      <c r="AX1857">
        <v>0</v>
      </c>
      <c r="AY1857">
        <v>8.5036354030838673E-2</v>
      </c>
      <c r="AZ1857">
        <v>0.31962185840613022</v>
      </c>
      <c r="BA1857">
        <v>3.9884968266632108</v>
      </c>
      <c r="BB1857">
        <v>1.5556530635489179E-2</v>
      </c>
      <c r="BC1857">
        <v>0.17170768688008281</v>
      </c>
      <c r="BD1857">
        <v>6.0377083144658637E-2</v>
      </c>
      <c r="BE1857">
        <v>0.10316409315544819</v>
      </c>
    </row>
    <row r="1858" spans="1:57" x14ac:dyDescent="0.3">
      <c r="A1858" s="1">
        <v>1854</v>
      </c>
      <c r="B1858">
        <v>2.8520273263486651</v>
      </c>
      <c r="C1858">
        <v>25.797763501823621</v>
      </c>
      <c r="D1858">
        <v>0.99995036580921204</v>
      </c>
      <c r="E1858">
        <v>2.8521642209014448</v>
      </c>
      <c r="F1858">
        <v>25.796483050708069</v>
      </c>
      <c r="G1858">
        <v>0.98444166500154462</v>
      </c>
      <c r="H1858">
        <v>126.8327298822061</v>
      </c>
      <c r="I1858">
        <v>57.373732118242621</v>
      </c>
      <c r="J1858">
        <v>50.988965218472387</v>
      </c>
      <c r="K1858">
        <v>73.574224995573502</v>
      </c>
      <c r="L1858">
        <v>0</v>
      </c>
      <c r="M1858">
        <v>-958.95926944143139</v>
      </c>
      <c r="N1858">
        <v>0</v>
      </c>
      <c r="O1858">
        <v>9.228317645527655</v>
      </c>
      <c r="P1858">
        <v>2.666550838163205</v>
      </c>
      <c r="Q1858">
        <v>37.731777461325763</v>
      </c>
      <c r="R1858">
        <v>0.84010012518164334</v>
      </c>
      <c r="S1858">
        <v>20.880461761418069</v>
      </c>
      <c r="T1858">
        <v>0.40135445327342822</v>
      </c>
      <c r="U1858">
        <v>1.657581401168436</v>
      </c>
      <c r="V1858">
        <v>-8.3020219080703096E-3</v>
      </c>
      <c r="W1858">
        <v>6068.3070226916589</v>
      </c>
      <c r="X1858">
        <v>224.65154388690979</v>
      </c>
      <c r="Y1858">
        <v>117.4249951637416</v>
      </c>
      <c r="Z1858">
        <v>360.22597966384473</v>
      </c>
      <c r="AA1858">
        <v>0</v>
      </c>
      <c r="AB1858">
        <v>18.46788427661869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20.94884413256765</v>
      </c>
      <c r="AI1858">
        <v>0</v>
      </c>
      <c r="AJ1858">
        <v>0</v>
      </c>
      <c r="AK1858">
        <v>3.374617843034152</v>
      </c>
      <c r="AL1858">
        <v>0</v>
      </c>
      <c r="AM1858">
        <v>0</v>
      </c>
      <c r="AN1858">
        <v>-0.25182383527409791</v>
      </c>
      <c r="AO1858">
        <v>0</v>
      </c>
      <c r="AP1858">
        <v>5.4307653386371966</v>
      </c>
      <c r="AQ1858">
        <v>40.82866024157294</v>
      </c>
      <c r="AR1858">
        <v>5.4906282830445576</v>
      </c>
      <c r="AS1858">
        <v>0</v>
      </c>
      <c r="AT1858">
        <v>0</v>
      </c>
      <c r="AU1858">
        <v>0</v>
      </c>
      <c r="AV1858">
        <v>0</v>
      </c>
      <c r="AW1858">
        <v>-0.26507771281610432</v>
      </c>
      <c r="AX1858">
        <v>0</v>
      </c>
      <c r="AY1858">
        <v>9.2956991878178033E-2</v>
      </c>
      <c r="AZ1858">
        <v>0.35686146304040428</v>
      </c>
      <c r="BA1858">
        <v>4.4610098358938943</v>
      </c>
      <c r="BB1858">
        <v>1.771923363337273E-2</v>
      </c>
      <c r="BC1858">
        <v>0.1951556934831489</v>
      </c>
      <c r="BD1858">
        <v>7.6688489566971024E-2</v>
      </c>
      <c r="BE1858">
        <v>0.1115067491318598</v>
      </c>
    </row>
    <row r="1859" spans="1:57" x14ac:dyDescent="0.3">
      <c r="A1859" s="1">
        <v>1855</v>
      </c>
      <c r="B1859">
        <v>2.7936869829416611</v>
      </c>
      <c r="C1859">
        <v>25.236536131555361</v>
      </c>
      <c r="D1859">
        <v>0.99995036604940368</v>
      </c>
      <c r="E1859">
        <v>2.793825082863485</v>
      </c>
      <c r="F1859">
        <v>25.235283542567789</v>
      </c>
      <c r="G1859">
        <v>0.99153762643998045</v>
      </c>
      <c r="H1859">
        <v>125.3439703806547</v>
      </c>
      <c r="I1859">
        <v>54.518972351273398</v>
      </c>
      <c r="J1859">
        <v>47.851203622551218</v>
      </c>
      <c r="K1859">
        <v>70.501173790111409</v>
      </c>
      <c r="L1859">
        <v>0</v>
      </c>
      <c r="M1859">
        <v>-76.259432797553018</v>
      </c>
      <c r="N1859">
        <v>0</v>
      </c>
      <c r="O1859">
        <v>8.0885069478455929</v>
      </c>
      <c r="P1859">
        <v>2.5972386280373749</v>
      </c>
      <c r="Q1859">
        <v>37.792052788989508</v>
      </c>
      <c r="R1859">
        <v>0.71001519452315576</v>
      </c>
      <c r="S1859">
        <v>21.436043078053689</v>
      </c>
      <c r="T1859">
        <v>0.44956284051517997</v>
      </c>
      <c r="U1859">
        <v>1.660177255312028</v>
      </c>
      <c r="V1859">
        <v>-1.0023646012810991E-2</v>
      </c>
      <c r="W1859">
        <v>5357.9942668398317</v>
      </c>
      <c r="X1859">
        <v>151.36374584830989</v>
      </c>
      <c r="Y1859">
        <v>24.641445025402099</v>
      </c>
      <c r="Z1859">
        <v>360.22597966384473</v>
      </c>
      <c r="AA1859">
        <v>0</v>
      </c>
      <c r="AB1859">
        <v>19.509069885925101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22.38030984869064</v>
      </c>
      <c r="AI1859">
        <v>0</v>
      </c>
      <c r="AJ1859">
        <v>0</v>
      </c>
      <c r="AK1859">
        <v>3.3948715468287731</v>
      </c>
      <c r="AL1859">
        <v>0</v>
      </c>
      <c r="AM1859">
        <v>0</v>
      </c>
      <c r="AN1859">
        <v>-0.2286584860986613</v>
      </c>
      <c r="AO1859">
        <v>0</v>
      </c>
      <c r="AP1859">
        <v>5.4432595374839234</v>
      </c>
      <c r="AQ1859">
        <v>44.872195802880192</v>
      </c>
      <c r="AR1859">
        <v>5.5055363321855513</v>
      </c>
      <c r="AS1859">
        <v>0</v>
      </c>
      <c r="AT1859">
        <v>0</v>
      </c>
      <c r="AU1859">
        <v>0</v>
      </c>
      <c r="AV1859">
        <v>0</v>
      </c>
      <c r="AW1859">
        <v>-0.24069313473686579</v>
      </c>
      <c r="AX1859">
        <v>0</v>
      </c>
      <c r="AY1859">
        <v>9.1375386093730873E-2</v>
      </c>
      <c r="AZ1859">
        <v>0.35753508578001048</v>
      </c>
      <c r="BA1859">
        <v>4.4729154408563252</v>
      </c>
      <c r="BB1859">
        <v>1.2065092824080159E-2</v>
      </c>
      <c r="BC1859">
        <v>0.20619483198595789</v>
      </c>
      <c r="BD1859">
        <v>9.1658012309967091E-2</v>
      </c>
      <c r="BE1859">
        <v>0.11203543682484909</v>
      </c>
    </row>
    <row r="1860" spans="1:57" x14ac:dyDescent="0.3">
      <c r="A1860" s="1">
        <v>1856</v>
      </c>
      <c r="B1860">
        <v>2.847881664807359</v>
      </c>
      <c r="C1860">
        <v>26.069454178908121</v>
      </c>
      <c r="D1860">
        <v>0.99995036577129182</v>
      </c>
      <c r="E1860">
        <v>2.848026632243672</v>
      </c>
      <c r="F1860">
        <v>26.068160241657111</v>
      </c>
      <c r="G1860">
        <v>0.99188596036340493</v>
      </c>
      <c r="H1860">
        <v>117.9563693465675</v>
      </c>
      <c r="I1860">
        <v>59.141642853647973</v>
      </c>
      <c r="J1860">
        <v>52.934396296913192</v>
      </c>
      <c r="K1860">
        <v>74.241333085663726</v>
      </c>
      <c r="L1860">
        <v>-1.0011742581439539E-15</v>
      </c>
      <c r="M1860">
        <v>5.1953245960175991</v>
      </c>
      <c r="N1860">
        <v>0</v>
      </c>
      <c r="O1860">
        <v>8.7945985170197662</v>
      </c>
      <c r="P1860">
        <v>2.1488520937695572</v>
      </c>
      <c r="Q1860">
        <v>35.184234843869291</v>
      </c>
      <c r="R1860">
        <v>0.7189189154439124</v>
      </c>
      <c r="S1860">
        <v>19.466051341376382</v>
      </c>
      <c r="T1860">
        <v>0.36131812396708818</v>
      </c>
      <c r="U1860">
        <v>1.616095107337401</v>
      </c>
      <c r="V1860">
        <v>-9.131866033626021E-3</v>
      </c>
      <c r="W1860">
        <v>6196.4708861523177</v>
      </c>
      <c r="X1860">
        <v>138.9014120110181</v>
      </c>
      <c r="Y1860">
        <v>19.856091838200559</v>
      </c>
      <c r="Z1860">
        <v>360.22597966384473</v>
      </c>
      <c r="AA1860">
        <v>0</v>
      </c>
      <c r="AB1860">
        <v>16.438336721622331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15.68094639874997</v>
      </c>
      <c r="AI1860">
        <v>0</v>
      </c>
      <c r="AJ1860">
        <v>0</v>
      </c>
      <c r="AK1860">
        <v>3.001048155042414</v>
      </c>
      <c r="AL1860">
        <v>0</v>
      </c>
      <c r="AM1860">
        <v>0</v>
      </c>
      <c r="AN1860">
        <v>-0.2430569758556215</v>
      </c>
      <c r="AO1860">
        <v>0</v>
      </c>
      <c r="AP1860">
        <v>4.8212266201669776</v>
      </c>
      <c r="AQ1860">
        <v>36.333526205885939</v>
      </c>
      <c r="AR1860">
        <v>4.8856679443368511</v>
      </c>
      <c r="AS1860">
        <v>0</v>
      </c>
      <c r="AT1860">
        <v>0</v>
      </c>
      <c r="AU1860">
        <v>0</v>
      </c>
      <c r="AV1860">
        <v>0</v>
      </c>
      <c r="AW1860">
        <v>-0.25584943974391372</v>
      </c>
      <c r="AX1860">
        <v>0</v>
      </c>
      <c r="AY1860">
        <v>8.3525532620620568E-2</v>
      </c>
      <c r="AZ1860">
        <v>0.31775148950444598</v>
      </c>
      <c r="BA1860">
        <v>3.9695134087695481</v>
      </c>
      <c r="BB1860">
        <v>1.1166015351248729E-2</v>
      </c>
      <c r="BC1860">
        <v>0.17364672153669961</v>
      </c>
      <c r="BD1860">
        <v>6.4993975984217925E-2</v>
      </c>
      <c r="BE1860">
        <v>0.1032749521333136</v>
      </c>
    </row>
    <row r="1861" spans="1:57" x14ac:dyDescent="0.3">
      <c r="A1861" s="1">
        <v>1857</v>
      </c>
      <c r="B1861">
        <v>2.800540589757333</v>
      </c>
      <c r="C1861">
        <v>27.12523176445573</v>
      </c>
      <c r="D1861">
        <v>0.99995036574521023</v>
      </c>
      <c r="E1861">
        <v>2.8006793650720949</v>
      </c>
      <c r="F1861">
        <v>27.123885423791101</v>
      </c>
      <c r="G1861">
        <v>0.9898443463878529</v>
      </c>
      <c r="H1861">
        <v>121.26215326830631</v>
      </c>
      <c r="I1861">
        <v>60.444616400394963</v>
      </c>
      <c r="J1861">
        <v>54.34649840176516</v>
      </c>
      <c r="K1861">
        <v>75.963773204229426</v>
      </c>
      <c r="L1861">
        <v>-4.9160038104513516E-16</v>
      </c>
      <c r="M1861">
        <v>-33.775002693175338</v>
      </c>
      <c r="N1861">
        <v>0</v>
      </c>
      <c r="O1861">
        <v>8.9034709868732929</v>
      </c>
      <c r="P1861">
        <v>2.1738725873816689</v>
      </c>
      <c r="Q1861">
        <v>36.394432174735712</v>
      </c>
      <c r="R1861">
        <v>0.71214728472760092</v>
      </c>
      <c r="S1861">
        <v>20.032107407981549</v>
      </c>
      <c r="T1861">
        <v>0.36684125753957508</v>
      </c>
      <c r="U1861">
        <v>1.650227409298205</v>
      </c>
      <c r="V1861">
        <v>-8.0534911537738525E-3</v>
      </c>
      <c r="W1861">
        <v>6487.6273395086691</v>
      </c>
      <c r="X1861">
        <v>133.06799445642969</v>
      </c>
      <c r="Y1861">
        <v>39.697145632058827</v>
      </c>
      <c r="Z1861">
        <v>360.22597966384473</v>
      </c>
      <c r="AA1861">
        <v>0</v>
      </c>
      <c r="AB1861">
        <v>17.209548490133901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16.455948516287439</v>
      </c>
      <c r="AI1861">
        <v>0</v>
      </c>
      <c r="AJ1861">
        <v>0</v>
      </c>
      <c r="AK1861">
        <v>3.172305201417144</v>
      </c>
      <c r="AL1861">
        <v>0</v>
      </c>
      <c r="AM1861">
        <v>0</v>
      </c>
      <c r="AN1861">
        <v>-0.25752362525040201</v>
      </c>
      <c r="AO1861">
        <v>0</v>
      </c>
      <c r="AP1861">
        <v>5.1115496031377381</v>
      </c>
      <c r="AQ1861">
        <v>37.677684566044633</v>
      </c>
      <c r="AR1861">
        <v>5.1693913383123933</v>
      </c>
      <c r="AS1861">
        <v>0</v>
      </c>
      <c r="AT1861">
        <v>0</v>
      </c>
      <c r="AU1861">
        <v>0</v>
      </c>
      <c r="AV1861">
        <v>0</v>
      </c>
      <c r="AW1861">
        <v>-0.27107749173855777</v>
      </c>
      <c r="AX1861">
        <v>0</v>
      </c>
      <c r="AY1861">
        <v>8.7788209095279346E-2</v>
      </c>
      <c r="AZ1861">
        <v>0.3364383941670514</v>
      </c>
      <c r="BA1861">
        <v>4.2001351593952219</v>
      </c>
      <c r="BB1861">
        <v>1.0780380600269181E-2</v>
      </c>
      <c r="BC1861">
        <v>0.18171760534745859</v>
      </c>
      <c r="BD1861">
        <v>6.6566112643855285E-2</v>
      </c>
      <c r="BE1861">
        <v>0.1100175113519237</v>
      </c>
    </row>
    <row r="1862" spans="1:57" x14ac:dyDescent="0.3">
      <c r="A1862" s="1">
        <v>1858</v>
      </c>
      <c r="B1862">
        <v>3.0185728657112558</v>
      </c>
      <c r="C1862">
        <v>28.182524952600509</v>
      </c>
      <c r="D1862">
        <v>0.99995036577177909</v>
      </c>
      <c r="E1862">
        <v>3.0187262958146568</v>
      </c>
      <c r="F1862">
        <v>28.181126134725169</v>
      </c>
      <c r="G1862">
        <v>0.99060548683268446</v>
      </c>
      <c r="H1862">
        <v>122.09343961297191</v>
      </c>
      <c r="I1862">
        <v>69.369582113861583</v>
      </c>
      <c r="J1862">
        <v>62.084910525406762</v>
      </c>
      <c r="K1862">
        <v>85.069600802375192</v>
      </c>
      <c r="L1862">
        <v>-1.0045693054000931E-15</v>
      </c>
      <c r="M1862">
        <v>817.05269490170758</v>
      </c>
      <c r="N1862">
        <v>0</v>
      </c>
      <c r="O1862">
        <v>10.174916820154451</v>
      </c>
      <c r="P1862">
        <v>2.5050491987187602</v>
      </c>
      <c r="Q1862">
        <v>35.30368665165846</v>
      </c>
      <c r="R1862">
        <v>0.82255011662830324</v>
      </c>
      <c r="S1862">
        <v>19.644053644030269</v>
      </c>
      <c r="T1862">
        <v>0.3577931966405305</v>
      </c>
      <c r="U1862">
        <v>1.6390273282732</v>
      </c>
      <c r="V1862">
        <v>-7.7430124165429734E-3</v>
      </c>
      <c r="W1862">
        <v>7218.3300331781793</v>
      </c>
      <c r="X1862">
        <v>232.96380544427049</v>
      </c>
      <c r="Y1862">
        <v>40.735885502277107</v>
      </c>
      <c r="Z1862">
        <v>360.22597966384473</v>
      </c>
      <c r="AA1862">
        <v>0</v>
      </c>
      <c r="AB1862">
        <v>16.71802155119315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17.409533374528731</v>
      </c>
      <c r="AI1862">
        <v>0</v>
      </c>
      <c r="AJ1862">
        <v>0</v>
      </c>
      <c r="AK1862">
        <v>3.0271480584673061</v>
      </c>
      <c r="AL1862">
        <v>0</v>
      </c>
      <c r="AM1862">
        <v>0</v>
      </c>
      <c r="AN1862">
        <v>-0.26187004471782838</v>
      </c>
      <c r="AO1862">
        <v>0</v>
      </c>
      <c r="AP1862">
        <v>4.8547817954746586</v>
      </c>
      <c r="AQ1862">
        <v>37.257678518835533</v>
      </c>
      <c r="AR1862">
        <v>4.9133581814808256</v>
      </c>
      <c r="AS1862">
        <v>0</v>
      </c>
      <c r="AT1862">
        <v>0</v>
      </c>
      <c r="AU1862">
        <v>0</v>
      </c>
      <c r="AV1862">
        <v>0</v>
      </c>
      <c r="AW1862">
        <v>-0.27565267012513428</v>
      </c>
      <c r="AX1862">
        <v>0</v>
      </c>
      <c r="AY1862">
        <v>8.6146516759091019E-2</v>
      </c>
      <c r="AZ1862">
        <v>0.32003639105935738</v>
      </c>
      <c r="BA1862">
        <v>3.9920447302635931</v>
      </c>
      <c r="BB1862">
        <v>1.830837103597429E-2</v>
      </c>
      <c r="BC1862">
        <v>0.17664770405432539</v>
      </c>
      <c r="BD1862">
        <v>6.3997637497172924E-2</v>
      </c>
      <c r="BE1862">
        <v>0.1077739265475436</v>
      </c>
    </row>
    <row r="1863" spans="1:57" x14ac:dyDescent="0.3">
      <c r="A1863" s="1">
        <v>1859</v>
      </c>
      <c r="B1863">
        <v>2.8257077004144522</v>
      </c>
      <c r="C1863">
        <v>29.798240370130639</v>
      </c>
      <c r="D1863">
        <v>0.99995036579835961</v>
      </c>
      <c r="E1863">
        <v>2.8258514235593628</v>
      </c>
      <c r="F1863">
        <v>29.79676135825958</v>
      </c>
      <c r="G1863">
        <v>0.99849208749619889</v>
      </c>
      <c r="H1863">
        <v>120.9559359318512</v>
      </c>
      <c r="I1863">
        <v>68.655626373601507</v>
      </c>
      <c r="J1863">
        <v>62.731777953998211</v>
      </c>
      <c r="K1863">
        <v>84.199704555855206</v>
      </c>
      <c r="L1863">
        <v>-1.5011609522835209E-15</v>
      </c>
      <c r="M1863">
        <v>821.6259739495581</v>
      </c>
      <c r="N1863">
        <v>0</v>
      </c>
      <c r="O1863">
        <v>9.7854747929999526</v>
      </c>
      <c r="P1863">
        <v>2.2797707290817129</v>
      </c>
      <c r="Q1863">
        <v>35.305783244981789</v>
      </c>
      <c r="R1863">
        <v>0.81155365515165068</v>
      </c>
      <c r="S1863">
        <v>19.717394487443372</v>
      </c>
      <c r="T1863">
        <v>0.35338145547479322</v>
      </c>
      <c r="U1863">
        <v>1.6228439072022021</v>
      </c>
      <c r="V1863">
        <v>-6.5811007310759744E-3</v>
      </c>
      <c r="W1863">
        <v>7377.0473067810299</v>
      </c>
      <c r="X1863">
        <v>194.4585916935591</v>
      </c>
      <c r="Y1863">
        <v>32.530672988425387</v>
      </c>
      <c r="Z1863">
        <v>360.22597966384473</v>
      </c>
      <c r="AA1863">
        <v>0</v>
      </c>
      <c r="AB1863">
        <v>16.86176342546522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16.163558947720759</v>
      </c>
      <c r="AI1863">
        <v>0</v>
      </c>
      <c r="AJ1863">
        <v>0</v>
      </c>
      <c r="AK1863">
        <v>3.023528376205995</v>
      </c>
      <c r="AL1863">
        <v>0</v>
      </c>
      <c r="AM1863">
        <v>0</v>
      </c>
      <c r="AN1863">
        <v>-0.27793321127086118</v>
      </c>
      <c r="AO1863">
        <v>0</v>
      </c>
      <c r="AP1863">
        <v>4.8578031833499029</v>
      </c>
      <c r="AQ1863">
        <v>37.866870502136877</v>
      </c>
      <c r="AR1863">
        <v>4.9143733953668232</v>
      </c>
      <c r="AS1863">
        <v>0</v>
      </c>
      <c r="AT1863">
        <v>0</v>
      </c>
      <c r="AU1863">
        <v>0</v>
      </c>
      <c r="AV1863">
        <v>0</v>
      </c>
      <c r="AW1863">
        <v>-0.29256126649684461</v>
      </c>
      <c r="AX1863">
        <v>0</v>
      </c>
      <c r="AY1863">
        <v>8.556309097399438E-2</v>
      </c>
      <c r="AZ1863">
        <v>0.32031023783896789</v>
      </c>
      <c r="BA1863">
        <v>3.9924406507773411</v>
      </c>
      <c r="BB1863">
        <v>1.545625810103219E-2</v>
      </c>
      <c r="BC1863">
        <v>0.17814349351934339</v>
      </c>
      <c r="BD1863">
        <v>6.2758386944441705E-2</v>
      </c>
      <c r="BE1863">
        <v>0.1045855110580208</v>
      </c>
    </row>
    <row r="1864" spans="1:57" x14ac:dyDescent="0.3">
      <c r="A1864" s="1">
        <v>1860</v>
      </c>
      <c r="B1864">
        <v>2.9829598366612289</v>
      </c>
      <c r="C1864">
        <v>28.12883779924719</v>
      </c>
      <c r="D1864">
        <v>0.99995036578865193</v>
      </c>
      <c r="E1864">
        <v>2.9831077617946198</v>
      </c>
      <c r="F1864">
        <v>28.12744164656689</v>
      </c>
      <c r="G1864">
        <v>0.98990255930118076</v>
      </c>
      <c r="H1864">
        <v>124.3289797394189</v>
      </c>
      <c r="I1864">
        <v>67.945473552969801</v>
      </c>
      <c r="J1864">
        <v>60.449376946905133</v>
      </c>
      <c r="K1864">
        <v>83.905395346678375</v>
      </c>
      <c r="L1864">
        <v>-2.1377452048005489E-15</v>
      </c>
      <c r="M1864">
        <v>-20.787087524542589</v>
      </c>
      <c r="N1864">
        <v>0</v>
      </c>
      <c r="O1864">
        <v>8.8212774145105382</v>
      </c>
      <c r="P1864">
        <v>2.6524292460720731</v>
      </c>
      <c r="Q1864">
        <v>36.738562535101813</v>
      </c>
      <c r="R1864">
        <v>0.77016453403471674</v>
      </c>
      <c r="S1864">
        <v>20.92707763247272</v>
      </c>
      <c r="T1864">
        <v>0.42568989533622492</v>
      </c>
      <c r="U1864">
        <v>1.654840880198712</v>
      </c>
      <c r="V1864">
        <v>-8.7467866480216618E-3</v>
      </c>
      <c r="W1864">
        <v>6577.8635238272427</v>
      </c>
      <c r="X1864">
        <v>193.7751148268483</v>
      </c>
      <c r="Y1864">
        <v>49.994132861041471</v>
      </c>
      <c r="Z1864">
        <v>360.22597966384473</v>
      </c>
      <c r="AA1864">
        <v>0</v>
      </c>
      <c r="AB1864">
        <v>18.774993849224259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21.503928484462421</v>
      </c>
      <c r="AI1864">
        <v>0</v>
      </c>
      <c r="AJ1864">
        <v>0</v>
      </c>
      <c r="AK1864">
        <v>3.243778405026275</v>
      </c>
      <c r="AL1864">
        <v>0</v>
      </c>
      <c r="AM1864">
        <v>0</v>
      </c>
      <c r="AN1864">
        <v>-0.24564711607390119</v>
      </c>
      <c r="AO1864">
        <v>0</v>
      </c>
      <c r="AP1864">
        <v>5.191748065065342</v>
      </c>
      <c r="AQ1864">
        <v>43.390739801335158</v>
      </c>
      <c r="AR1864">
        <v>5.2514833321616354</v>
      </c>
      <c r="AS1864">
        <v>0</v>
      </c>
      <c r="AT1864">
        <v>0</v>
      </c>
      <c r="AU1864">
        <v>0</v>
      </c>
      <c r="AV1864">
        <v>0</v>
      </c>
      <c r="AW1864">
        <v>-0.25857590313149992</v>
      </c>
      <c r="AX1864">
        <v>0</v>
      </c>
      <c r="AY1864">
        <v>8.8934272210532878E-2</v>
      </c>
      <c r="AZ1864">
        <v>0.34153347024347958</v>
      </c>
      <c r="BA1864">
        <v>4.2666629656047208</v>
      </c>
      <c r="BB1864">
        <v>1.5321324800342E-2</v>
      </c>
      <c r="BC1864">
        <v>0.19841828683252369</v>
      </c>
      <c r="BD1864">
        <v>8.412687352562602E-2</v>
      </c>
      <c r="BE1864">
        <v>0.11095029617598701</v>
      </c>
    </row>
    <row r="1865" spans="1:57" x14ac:dyDescent="0.3">
      <c r="A1865" s="1">
        <v>1861</v>
      </c>
      <c r="B1865">
        <v>2.9640023163039251</v>
      </c>
      <c r="C1865">
        <v>28.657460359500551</v>
      </c>
      <c r="D1865">
        <v>0.9999503657730795</v>
      </c>
      <c r="E1865">
        <v>2.9641534379062029</v>
      </c>
      <c r="F1865">
        <v>28.6560379686101</v>
      </c>
      <c r="G1865">
        <v>0.99268893700522165</v>
      </c>
      <c r="H1865">
        <v>119.8456066737138</v>
      </c>
      <c r="I1865">
        <v>69.51367676759844</v>
      </c>
      <c r="J1865">
        <v>63.082834405731987</v>
      </c>
      <c r="K1865">
        <v>84.939303622140358</v>
      </c>
      <c r="L1865">
        <v>1.0442617895784781E-15</v>
      </c>
      <c r="M1865">
        <v>913.57236701063812</v>
      </c>
      <c r="N1865">
        <v>0</v>
      </c>
      <c r="O1865">
        <v>8.8320728292861368</v>
      </c>
      <c r="P1865">
        <v>2.7090188729888141</v>
      </c>
      <c r="Q1865">
        <v>35.349306723437103</v>
      </c>
      <c r="R1865">
        <v>0.59974404656675051</v>
      </c>
      <c r="S1865">
        <v>19.821525253791311</v>
      </c>
      <c r="T1865">
        <v>0.37316882062009737</v>
      </c>
      <c r="U1865">
        <v>1.626885631615981</v>
      </c>
      <c r="V1865">
        <v>-8.1337851672634714E-3</v>
      </c>
      <c r="W1865">
        <v>7162.714712882088</v>
      </c>
      <c r="X1865">
        <v>151.54415986062031</v>
      </c>
      <c r="Y1865">
        <v>0</v>
      </c>
      <c r="Z1865">
        <v>360.22597966384473</v>
      </c>
      <c r="AA1865">
        <v>0</v>
      </c>
      <c r="AB1865">
        <v>17.036238443916378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18.486302994957761</v>
      </c>
      <c r="AI1865">
        <v>0</v>
      </c>
      <c r="AJ1865">
        <v>0</v>
      </c>
      <c r="AK1865">
        <v>3.0312990582296919</v>
      </c>
      <c r="AL1865">
        <v>0</v>
      </c>
      <c r="AM1865">
        <v>0</v>
      </c>
      <c r="AN1865">
        <v>-0.2561616662861575</v>
      </c>
      <c r="AO1865">
        <v>0</v>
      </c>
      <c r="AP1865">
        <v>4.864522611184853</v>
      </c>
      <c r="AQ1865">
        <v>38.572028598621969</v>
      </c>
      <c r="AR1865">
        <v>4.924103161687218</v>
      </c>
      <c r="AS1865">
        <v>0</v>
      </c>
      <c r="AT1865">
        <v>0</v>
      </c>
      <c r="AU1865">
        <v>0</v>
      </c>
      <c r="AV1865">
        <v>0</v>
      </c>
      <c r="AW1865">
        <v>-0.26964385072352742</v>
      </c>
      <c r="AX1865">
        <v>0</v>
      </c>
      <c r="AY1865">
        <v>8.4223015226226591E-2</v>
      </c>
      <c r="AZ1865">
        <v>0.32063128656648299</v>
      </c>
      <c r="BA1865">
        <v>4.0006631675888444</v>
      </c>
      <c r="BB1865">
        <v>1.216477704373393E-2</v>
      </c>
      <c r="BC1865">
        <v>0.18004760206525161</v>
      </c>
      <c r="BD1865">
        <v>6.8383613419735631E-2</v>
      </c>
      <c r="BE1865">
        <v>0.1053757964142407</v>
      </c>
    </row>
    <row r="1866" spans="1:57" x14ac:dyDescent="0.3">
      <c r="A1866" s="1">
        <v>1862</v>
      </c>
      <c r="B1866">
        <v>2.8779985702733808</v>
      </c>
      <c r="C1866">
        <v>23.78742786926184</v>
      </c>
      <c r="D1866">
        <v>0.99995036577892504</v>
      </c>
      <c r="E1866">
        <v>2.8781408698460931</v>
      </c>
      <c r="F1866">
        <v>23.786247198808169</v>
      </c>
      <c r="G1866">
        <v>0.99986013810696361</v>
      </c>
      <c r="H1866">
        <v>110.479095740433</v>
      </c>
      <c r="I1866">
        <v>54.325462231777443</v>
      </c>
      <c r="J1866">
        <v>48.294810888213227</v>
      </c>
      <c r="K1866">
        <v>68.458867072581953</v>
      </c>
      <c r="L1866">
        <v>-2.455077034672901E-15</v>
      </c>
      <c r="M1866">
        <v>-70.117595599265769</v>
      </c>
      <c r="N1866">
        <v>0</v>
      </c>
      <c r="O1866">
        <v>7.6111387785679083</v>
      </c>
      <c r="P1866">
        <v>1.9348999652495</v>
      </c>
      <c r="Q1866">
        <v>33.619017230751439</v>
      </c>
      <c r="R1866">
        <v>0.69886090176806759</v>
      </c>
      <c r="S1866">
        <v>18.280058889176601</v>
      </c>
      <c r="T1866">
        <v>0.32179634089900461</v>
      </c>
      <c r="U1866">
        <v>1.6196325449282869</v>
      </c>
      <c r="V1866">
        <v>-1.0448232609755829E-2</v>
      </c>
      <c r="W1866">
        <v>5713.6965204502894</v>
      </c>
      <c r="X1866">
        <v>139.98090222082189</v>
      </c>
      <c r="Y1866">
        <v>33.029415440756118</v>
      </c>
      <c r="Z1866">
        <v>360.22597966384473</v>
      </c>
      <c r="AA1866">
        <v>0</v>
      </c>
      <c r="AB1866">
        <v>14.68081831188498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13.402146070817439</v>
      </c>
      <c r="AI1866">
        <v>0</v>
      </c>
      <c r="AJ1866">
        <v>0</v>
      </c>
      <c r="AK1866">
        <v>2.7794148576516702</v>
      </c>
      <c r="AL1866">
        <v>0</v>
      </c>
      <c r="AM1866">
        <v>0</v>
      </c>
      <c r="AN1866">
        <v>-0.22610397399828749</v>
      </c>
      <c r="AO1866">
        <v>0</v>
      </c>
      <c r="AP1866">
        <v>4.4636840280442334</v>
      </c>
      <c r="AQ1866">
        <v>31.506815558579021</v>
      </c>
      <c r="AR1866">
        <v>4.5284087345473942</v>
      </c>
      <c r="AS1866">
        <v>0</v>
      </c>
      <c r="AT1866">
        <v>0</v>
      </c>
      <c r="AU1866">
        <v>0</v>
      </c>
      <c r="AV1866">
        <v>0</v>
      </c>
      <c r="AW1866">
        <v>-0.23800417463102189</v>
      </c>
      <c r="AX1866">
        <v>0</v>
      </c>
      <c r="AY1866">
        <v>7.6799580019210612E-2</v>
      </c>
      <c r="AZ1866">
        <v>0.29484078675141828</v>
      </c>
      <c r="BA1866">
        <v>3.679015887331051</v>
      </c>
      <c r="BB1866">
        <v>1.1205505096179741E-2</v>
      </c>
      <c r="BC1866">
        <v>0.15504014808026709</v>
      </c>
      <c r="BD1866">
        <v>5.414248702015903E-2</v>
      </c>
      <c r="BE1866">
        <v>0.10396047422749249</v>
      </c>
    </row>
    <row r="1867" spans="1:57" x14ac:dyDescent="0.3">
      <c r="A1867" s="1">
        <v>1863</v>
      </c>
      <c r="B1867">
        <v>3.3702009696828541</v>
      </c>
      <c r="C1867">
        <v>24.516194792221562</v>
      </c>
      <c r="D1867">
        <v>0.99995036578140328</v>
      </c>
      <c r="E1867">
        <v>3.3703684322650109</v>
      </c>
      <c r="F1867">
        <v>24.514977950050081</v>
      </c>
      <c r="G1867">
        <v>0.99773344401467157</v>
      </c>
      <c r="H1867">
        <v>106.84654033399261</v>
      </c>
      <c r="I1867">
        <v>68.841528964487708</v>
      </c>
      <c r="J1867">
        <v>62.437306681797757</v>
      </c>
      <c r="K1867">
        <v>82.623199859383206</v>
      </c>
      <c r="L1867">
        <v>-5.1556489314089372E-16</v>
      </c>
      <c r="M1867">
        <v>23.056288580410179</v>
      </c>
      <c r="N1867">
        <v>0</v>
      </c>
      <c r="O1867">
        <v>7.7718890926507189</v>
      </c>
      <c r="P1867">
        <v>1.7602124066349689</v>
      </c>
      <c r="Q1867">
        <v>32.033726483162447</v>
      </c>
      <c r="R1867">
        <v>0.7573329387034784</v>
      </c>
      <c r="S1867">
        <v>17.687876647440671</v>
      </c>
      <c r="T1867">
        <v>0.31430713284129269</v>
      </c>
      <c r="U1867">
        <v>1.6006369622114389</v>
      </c>
      <c r="V1867">
        <v>-1.0765981960896519E-2</v>
      </c>
      <c r="W1867">
        <v>7108.4619225549905</v>
      </c>
      <c r="X1867">
        <v>198.86137375263721</v>
      </c>
      <c r="Y1867">
        <v>28.302707952172661</v>
      </c>
      <c r="Z1867">
        <v>360.22597966384473</v>
      </c>
      <c r="AA1867">
        <v>0</v>
      </c>
      <c r="AB1867">
        <v>13.99044178906407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12.46101625082925</v>
      </c>
      <c r="AI1867">
        <v>0</v>
      </c>
      <c r="AJ1867">
        <v>0</v>
      </c>
      <c r="AK1867">
        <v>2.5756101953198951</v>
      </c>
      <c r="AL1867">
        <v>0</v>
      </c>
      <c r="AM1867">
        <v>0</v>
      </c>
      <c r="AN1867">
        <v>-0.22193487717285579</v>
      </c>
      <c r="AO1867">
        <v>0</v>
      </c>
      <c r="AP1867">
        <v>4.1121590152418914</v>
      </c>
      <c r="AQ1867">
        <v>30.802090386554589</v>
      </c>
      <c r="AR1867">
        <v>4.1771686017511653</v>
      </c>
      <c r="AS1867">
        <v>0</v>
      </c>
      <c r="AT1867">
        <v>0</v>
      </c>
      <c r="AU1867">
        <v>0</v>
      </c>
      <c r="AV1867">
        <v>0</v>
      </c>
      <c r="AW1867">
        <v>-0.23361565165683629</v>
      </c>
      <c r="AX1867">
        <v>0</v>
      </c>
      <c r="AY1867">
        <v>7.2172244588343981E-2</v>
      </c>
      <c r="AZ1867">
        <v>0.27233947613440801</v>
      </c>
      <c r="BA1867">
        <v>3.3938638070068969</v>
      </c>
      <c r="BB1867">
        <v>1.562252863817745E-2</v>
      </c>
      <c r="BC1867">
        <v>0.14771975594839221</v>
      </c>
      <c r="BD1867">
        <v>5.2166903076313387E-2</v>
      </c>
      <c r="BE1867">
        <v>0.1003165179813777</v>
      </c>
    </row>
    <row r="1868" spans="1:57" x14ac:dyDescent="0.3">
      <c r="A1868" s="1">
        <v>1864</v>
      </c>
      <c r="B1868">
        <v>2.8766203443486771</v>
      </c>
      <c r="C1868">
        <v>25.42265896483897</v>
      </c>
      <c r="D1868">
        <v>0.99995036565148798</v>
      </c>
      <c r="E1868">
        <v>2.876762802920267</v>
      </c>
      <c r="F1868">
        <v>25.421397127723811</v>
      </c>
      <c r="G1868">
        <v>0.98933041414068335</v>
      </c>
      <c r="H1868">
        <v>115.557768796956</v>
      </c>
      <c r="I1868">
        <v>58.334803633603549</v>
      </c>
      <c r="J1868">
        <v>51.955370991037192</v>
      </c>
      <c r="K1868">
        <v>73.129945610232781</v>
      </c>
      <c r="L1868">
        <v>9.5507746246648603E-16</v>
      </c>
      <c r="M1868">
        <v>-44.267096155905158</v>
      </c>
      <c r="N1868">
        <v>0</v>
      </c>
      <c r="O1868">
        <v>8.1434247859392812</v>
      </c>
      <c r="P1868">
        <v>2.1326703721532771</v>
      </c>
      <c r="Q1868">
        <v>34.728164570551947</v>
      </c>
      <c r="R1868">
        <v>0.7176447676585086</v>
      </c>
      <c r="S1868">
        <v>19.27123870305504</v>
      </c>
      <c r="T1868">
        <v>0.3530116240583539</v>
      </c>
      <c r="U1868">
        <v>1.632507557203333</v>
      </c>
      <c r="V1868">
        <v>-8.7443392270382028E-3</v>
      </c>
      <c r="W1868">
        <v>6367.0536360761516</v>
      </c>
      <c r="X1868">
        <v>149.8002415529819</v>
      </c>
      <c r="Y1868">
        <v>33.053395870791782</v>
      </c>
      <c r="Z1868">
        <v>360.22597966384473</v>
      </c>
      <c r="AA1868">
        <v>0</v>
      </c>
      <c r="AB1868">
        <v>16.177408493279881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15.300495817158041</v>
      </c>
      <c r="AI1868">
        <v>0</v>
      </c>
      <c r="AJ1868">
        <v>0</v>
      </c>
      <c r="AK1868">
        <v>2.940605557585263</v>
      </c>
      <c r="AL1868">
        <v>0</v>
      </c>
      <c r="AM1868">
        <v>0</v>
      </c>
      <c r="AN1868">
        <v>-0.24846670523536729</v>
      </c>
      <c r="AO1868">
        <v>0</v>
      </c>
      <c r="AP1868">
        <v>4.7210932011518629</v>
      </c>
      <c r="AQ1868">
        <v>35.935052136628293</v>
      </c>
      <c r="AR1868">
        <v>4.7803467350831603</v>
      </c>
      <c r="AS1868">
        <v>0</v>
      </c>
      <c r="AT1868">
        <v>0</v>
      </c>
      <c r="AU1868">
        <v>0</v>
      </c>
      <c r="AV1868">
        <v>0</v>
      </c>
      <c r="AW1868">
        <v>-0.26154389172287279</v>
      </c>
      <c r="AX1868">
        <v>0</v>
      </c>
      <c r="AY1868">
        <v>8.1218234441227666E-2</v>
      </c>
      <c r="AZ1868">
        <v>0.311461765222311</v>
      </c>
      <c r="BA1868">
        <v>3.8839581598048172</v>
      </c>
      <c r="BB1868">
        <v>1.2011294905156169E-2</v>
      </c>
      <c r="BC1868">
        <v>0.17094488416549411</v>
      </c>
      <c r="BD1868">
        <v>6.2654894824894225E-2</v>
      </c>
      <c r="BE1868">
        <v>0.1064817369091991</v>
      </c>
    </row>
    <row r="1869" spans="1:57" x14ac:dyDescent="0.3">
      <c r="A1869" s="1">
        <v>1865</v>
      </c>
      <c r="B1869">
        <v>3.0019262336296531</v>
      </c>
      <c r="C1869">
        <v>26.556321362089591</v>
      </c>
      <c r="D1869">
        <v>0.99995036559394224</v>
      </c>
      <c r="E1869">
        <v>3.002074947957083</v>
      </c>
      <c r="F1869">
        <v>26.555003254851709</v>
      </c>
      <c r="G1869">
        <v>0.9908433567411028</v>
      </c>
      <c r="H1869">
        <v>118.418067058189</v>
      </c>
      <c r="I1869">
        <v>64.510931120448376</v>
      </c>
      <c r="J1869">
        <v>58.335712875393753</v>
      </c>
      <c r="K1869">
        <v>79.718647249662453</v>
      </c>
      <c r="L1869">
        <v>-4.967063930504204E-16</v>
      </c>
      <c r="M1869">
        <v>-41.189552527735941</v>
      </c>
      <c r="N1869">
        <v>0</v>
      </c>
      <c r="O1869">
        <v>8.5111151477949765</v>
      </c>
      <c r="P1869">
        <v>2.5057929041686369</v>
      </c>
      <c r="Q1869">
        <v>35.338450112446473</v>
      </c>
      <c r="R1869">
        <v>0.73941650429185091</v>
      </c>
      <c r="S1869">
        <v>19.465610672480899</v>
      </c>
      <c r="T1869">
        <v>0.35342151530731353</v>
      </c>
      <c r="U1869">
        <v>1.63767499287458</v>
      </c>
      <c r="V1869">
        <v>-8.6619871787416043E-3</v>
      </c>
      <c r="W1869">
        <v>6893.5558789989482</v>
      </c>
      <c r="X1869">
        <v>164.05472663897979</v>
      </c>
      <c r="Y1869">
        <v>42.57327833396171</v>
      </c>
      <c r="Z1869">
        <v>360.22597966384473</v>
      </c>
      <c r="AA1869">
        <v>0</v>
      </c>
      <c r="AB1869">
        <v>16.397286221216749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16.718858806065249</v>
      </c>
      <c r="AI1869">
        <v>0</v>
      </c>
      <c r="AJ1869">
        <v>0</v>
      </c>
      <c r="AK1869">
        <v>3.023817352017689</v>
      </c>
      <c r="AL1869">
        <v>0</v>
      </c>
      <c r="AM1869">
        <v>0</v>
      </c>
      <c r="AN1869">
        <v>-0.24953070661667601</v>
      </c>
      <c r="AO1869">
        <v>0</v>
      </c>
      <c r="AP1869">
        <v>4.8649836646528932</v>
      </c>
      <c r="AQ1869">
        <v>35.961676690475841</v>
      </c>
      <c r="AR1869">
        <v>4.9214940023668952</v>
      </c>
      <c r="AS1869">
        <v>0</v>
      </c>
      <c r="AT1869">
        <v>0</v>
      </c>
      <c r="AU1869">
        <v>0</v>
      </c>
      <c r="AV1869">
        <v>0</v>
      </c>
      <c r="AW1869">
        <v>-0.262663893176727</v>
      </c>
      <c r="AX1869">
        <v>0</v>
      </c>
      <c r="AY1869">
        <v>8.3807771586450627E-2</v>
      </c>
      <c r="AZ1869">
        <v>0.32069012910046851</v>
      </c>
      <c r="BA1869">
        <v>3.9986114879361949</v>
      </c>
      <c r="BB1869">
        <v>1.308769867387658E-2</v>
      </c>
      <c r="BC1869">
        <v>0.17324075466437791</v>
      </c>
      <c r="BD1869">
        <v>6.2769600780489848E-2</v>
      </c>
      <c r="BE1869">
        <v>0.1075050558045039</v>
      </c>
    </row>
    <row r="1870" spans="1:57" x14ac:dyDescent="0.3">
      <c r="A1870" s="1">
        <v>1866</v>
      </c>
      <c r="B1870">
        <v>3.022612663646624</v>
      </c>
      <c r="C1870">
        <v>23.78135439207399</v>
      </c>
      <c r="D1870">
        <v>0.99995036577344143</v>
      </c>
      <c r="E1870">
        <v>3.0227668058660488</v>
      </c>
      <c r="F1870">
        <v>23.780174022942219</v>
      </c>
      <c r="G1870">
        <v>0.99998801451984443</v>
      </c>
      <c r="H1870">
        <v>110.33386365919711</v>
      </c>
      <c r="I1870">
        <v>57.743838649416418</v>
      </c>
      <c r="J1870">
        <v>52.276581014034171</v>
      </c>
      <c r="K1870">
        <v>71.880566935626376</v>
      </c>
      <c r="L1870">
        <v>1.011992677253322E-15</v>
      </c>
      <c r="M1870">
        <v>779.24836783192586</v>
      </c>
      <c r="N1870">
        <v>0</v>
      </c>
      <c r="O1870">
        <v>7.2956358528763428</v>
      </c>
      <c r="P1870">
        <v>1.8443305403785619</v>
      </c>
      <c r="Q1870">
        <v>34.004564658891681</v>
      </c>
      <c r="R1870">
        <v>0.67796619817866688</v>
      </c>
      <c r="S1870">
        <v>18.320601546174078</v>
      </c>
      <c r="T1870">
        <v>0.32195127504719939</v>
      </c>
      <c r="U1870">
        <v>1.6055631078313379</v>
      </c>
      <c r="V1870">
        <v>-1.09533680062677E-2</v>
      </c>
      <c r="W1870">
        <v>6033.038153306944</v>
      </c>
      <c r="X1870">
        <v>134.07792199581701</v>
      </c>
      <c r="Y1870">
        <v>35.18255720880785</v>
      </c>
      <c r="Z1870">
        <v>360.22597966384473</v>
      </c>
      <c r="AA1870">
        <v>0</v>
      </c>
      <c r="AB1870">
        <v>14.68277016609877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12.658863049939541</v>
      </c>
      <c r="AI1870">
        <v>0</v>
      </c>
      <c r="AJ1870">
        <v>0</v>
      </c>
      <c r="AK1870">
        <v>2.8265479609202462</v>
      </c>
      <c r="AL1870">
        <v>0</v>
      </c>
      <c r="AM1870">
        <v>0</v>
      </c>
      <c r="AN1870">
        <v>-0.21935373882194961</v>
      </c>
      <c r="AO1870">
        <v>0</v>
      </c>
      <c r="AP1870">
        <v>4.5545024270612</v>
      </c>
      <c r="AQ1870">
        <v>30.98245187358442</v>
      </c>
      <c r="AR1870">
        <v>4.6153511447684368</v>
      </c>
      <c r="AS1870">
        <v>0</v>
      </c>
      <c r="AT1870">
        <v>0</v>
      </c>
      <c r="AU1870">
        <v>0</v>
      </c>
      <c r="AV1870">
        <v>0</v>
      </c>
      <c r="AW1870">
        <v>-0.23089866391902419</v>
      </c>
      <c r="AX1870">
        <v>0</v>
      </c>
      <c r="AY1870">
        <v>7.7632582826794541E-2</v>
      </c>
      <c r="AZ1870">
        <v>0.30065312382163528</v>
      </c>
      <c r="BA1870">
        <v>3.7497511327367912</v>
      </c>
      <c r="BB1870">
        <v>1.0742146960576991E-2</v>
      </c>
      <c r="BC1870">
        <v>0.15498058144657381</v>
      </c>
      <c r="BD1870">
        <v>5.4183633981229939E-2</v>
      </c>
      <c r="BE1870">
        <v>0.1012526626378935</v>
      </c>
    </row>
    <row r="1871" spans="1:57" x14ac:dyDescent="0.3">
      <c r="A1871" s="1">
        <v>1867</v>
      </c>
      <c r="B1871">
        <v>3.195202408388861</v>
      </c>
      <c r="C1871">
        <v>26.835217119027149</v>
      </c>
      <c r="D1871">
        <v>0.99995036577214003</v>
      </c>
      <c r="E1871">
        <v>3.19535755702494</v>
      </c>
      <c r="F1871">
        <v>26.83388517374599</v>
      </c>
      <c r="G1871">
        <v>0.98960783795966001</v>
      </c>
      <c r="H1871">
        <v>123.5722922864509</v>
      </c>
      <c r="I1871">
        <v>69.85617755440795</v>
      </c>
      <c r="J1871">
        <v>62.852141249629327</v>
      </c>
      <c r="K1871">
        <v>85.742251707550508</v>
      </c>
      <c r="L1871">
        <v>3.39474704051771E-15</v>
      </c>
      <c r="M1871">
        <v>-738.29635970317759</v>
      </c>
      <c r="N1871">
        <v>0</v>
      </c>
      <c r="O1871">
        <v>8.8856908921624775</v>
      </c>
      <c r="P1871">
        <v>2.7776185010553851</v>
      </c>
      <c r="Q1871">
        <v>36.280987060510711</v>
      </c>
      <c r="R1871">
        <v>0.7861685897813997</v>
      </c>
      <c r="S1871">
        <v>20.737523558563371</v>
      </c>
      <c r="T1871">
        <v>0.41482427236275038</v>
      </c>
      <c r="U1871">
        <v>1.622523785318795</v>
      </c>
      <c r="V1871">
        <v>-7.8071363840500124E-3</v>
      </c>
      <c r="W1871">
        <v>7628.6388270913649</v>
      </c>
      <c r="X1871">
        <v>192.94849830130741</v>
      </c>
      <c r="Y1871">
        <v>50.332491139885121</v>
      </c>
      <c r="Z1871">
        <v>360.22597966384473</v>
      </c>
      <c r="AA1871">
        <v>0</v>
      </c>
      <c r="AB1871">
        <v>18.52631893031058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21.636376018495731</v>
      </c>
      <c r="AI1871">
        <v>0</v>
      </c>
      <c r="AJ1871">
        <v>0</v>
      </c>
      <c r="AK1871">
        <v>3.1747687340835409</v>
      </c>
      <c r="AL1871">
        <v>0</v>
      </c>
      <c r="AM1871">
        <v>0</v>
      </c>
      <c r="AN1871">
        <v>-0.25825668122875239</v>
      </c>
      <c r="AO1871">
        <v>0</v>
      </c>
      <c r="AP1871">
        <v>5.0889331174886197</v>
      </c>
      <c r="AQ1871">
        <v>43.090401955326207</v>
      </c>
      <c r="AR1871">
        <v>5.1426213631689546</v>
      </c>
      <c r="AS1871">
        <v>0</v>
      </c>
      <c r="AT1871">
        <v>0</v>
      </c>
      <c r="AU1871">
        <v>0</v>
      </c>
      <c r="AV1871">
        <v>0</v>
      </c>
      <c r="AW1871">
        <v>-0.27184912961059809</v>
      </c>
      <c r="AX1871">
        <v>0</v>
      </c>
      <c r="AY1871">
        <v>8.7570321972255893E-2</v>
      </c>
      <c r="AZ1871">
        <v>0.33506963089322589</v>
      </c>
      <c r="BA1871">
        <v>4.1782955117430491</v>
      </c>
      <c r="BB1871">
        <v>1.5293447475074841E-2</v>
      </c>
      <c r="BC1871">
        <v>0.19579364508366989</v>
      </c>
      <c r="BD1871">
        <v>8.0775508560469514E-2</v>
      </c>
      <c r="BE1871">
        <v>0.1045230897741157</v>
      </c>
    </row>
    <row r="1872" spans="1:57" x14ac:dyDescent="0.3">
      <c r="A1872" s="1">
        <v>1868</v>
      </c>
      <c r="B1872">
        <v>2.8545511633114709</v>
      </c>
      <c r="C1872">
        <v>26.787437006943279</v>
      </c>
      <c r="D1872">
        <v>0.99995036591816822</v>
      </c>
      <c r="E1872">
        <v>2.8546966324762422</v>
      </c>
      <c r="F1872">
        <v>26.78610743710281</v>
      </c>
      <c r="G1872">
        <v>0.9888007407800784</v>
      </c>
      <c r="H1872">
        <v>132.03348293059429</v>
      </c>
      <c r="I1872">
        <v>59.604576727218259</v>
      </c>
      <c r="J1872">
        <v>52.089725611724113</v>
      </c>
      <c r="K1872">
        <v>76.464466122679156</v>
      </c>
      <c r="L1872">
        <v>-1.9365111529405171E-15</v>
      </c>
      <c r="M1872">
        <v>817.86254008882679</v>
      </c>
      <c r="N1872">
        <v>0</v>
      </c>
      <c r="O1872">
        <v>9.2785227629404297</v>
      </c>
      <c r="P1872">
        <v>2.7838802470586468</v>
      </c>
      <c r="Q1872">
        <v>39.39272266681737</v>
      </c>
      <c r="R1872">
        <v>0.93981164702061537</v>
      </c>
      <c r="S1872">
        <v>21.961290118004339</v>
      </c>
      <c r="T1872">
        <v>0.43727523830445209</v>
      </c>
      <c r="U1872">
        <v>1.6784015894021811</v>
      </c>
      <c r="V1872">
        <v>-7.7952132040571883E-3</v>
      </c>
      <c r="W1872">
        <v>6027.9645727260686</v>
      </c>
      <c r="X1872">
        <v>297.58955382106137</v>
      </c>
      <c r="Y1872">
        <v>143.65887726169819</v>
      </c>
      <c r="Z1872">
        <v>360.22597966384473</v>
      </c>
      <c r="AA1872">
        <v>0</v>
      </c>
      <c r="AB1872">
        <v>20.152079433973739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22.738019213661691</v>
      </c>
      <c r="AI1872">
        <v>0</v>
      </c>
      <c r="AJ1872">
        <v>0</v>
      </c>
      <c r="AK1872">
        <v>3.6313792154868731</v>
      </c>
      <c r="AL1872">
        <v>0</v>
      </c>
      <c r="AM1872">
        <v>0</v>
      </c>
      <c r="AN1872">
        <v>-0.25824206281770901</v>
      </c>
      <c r="AO1872">
        <v>0</v>
      </c>
      <c r="AP1872">
        <v>5.8469036100791207</v>
      </c>
      <c r="AQ1872">
        <v>45.000773392350503</v>
      </c>
      <c r="AR1872">
        <v>5.9002147275275201</v>
      </c>
      <c r="AS1872">
        <v>0</v>
      </c>
      <c r="AT1872">
        <v>0</v>
      </c>
      <c r="AU1872">
        <v>0</v>
      </c>
      <c r="AV1872">
        <v>0</v>
      </c>
      <c r="AW1872">
        <v>-0.27183374180953213</v>
      </c>
      <c r="AX1872">
        <v>0</v>
      </c>
      <c r="AY1872">
        <v>9.9090349253941612E-2</v>
      </c>
      <c r="AZ1872">
        <v>0.38353507284758981</v>
      </c>
      <c r="BA1872">
        <v>4.7937024050290757</v>
      </c>
      <c r="BB1872">
        <v>2.3217585735389599E-2</v>
      </c>
      <c r="BC1872">
        <v>0.21297077548155499</v>
      </c>
      <c r="BD1872">
        <v>8.775310785787456E-2</v>
      </c>
      <c r="BE1872">
        <v>0.11579058002391129</v>
      </c>
    </row>
    <row r="1873" spans="1:57" x14ac:dyDescent="0.3">
      <c r="A1873" s="1">
        <v>1869</v>
      </c>
      <c r="B1873">
        <v>3.019183978537622</v>
      </c>
      <c r="C1873">
        <v>25.41549207254657</v>
      </c>
      <c r="D1873">
        <v>0.99995036578911711</v>
      </c>
      <c r="E1873">
        <v>3.0193340753467952</v>
      </c>
      <c r="F1873">
        <v>25.41423059465335</v>
      </c>
      <c r="G1873">
        <v>0.99999997574656729</v>
      </c>
      <c r="H1873">
        <v>108.4810331620985</v>
      </c>
      <c r="I1873">
        <v>62.786349939396921</v>
      </c>
      <c r="J1873">
        <v>56.553925820328658</v>
      </c>
      <c r="K1873">
        <v>76.732728726277969</v>
      </c>
      <c r="L1873">
        <v>1.010070506184392E-15</v>
      </c>
      <c r="M1873">
        <v>31.676712044631131</v>
      </c>
      <c r="N1873">
        <v>0</v>
      </c>
      <c r="O1873">
        <v>7.8734323713457064</v>
      </c>
      <c r="P1873">
        <v>1.972871032640849</v>
      </c>
      <c r="Q1873">
        <v>32.37395346044341</v>
      </c>
      <c r="R1873">
        <v>0.71188150599619204</v>
      </c>
      <c r="S1873">
        <v>18.00693245496819</v>
      </c>
      <c r="T1873">
        <v>0.32124619201203752</v>
      </c>
      <c r="U1873">
        <v>1.582453799889622</v>
      </c>
      <c r="V1873">
        <v>-9.7975473153986969E-3</v>
      </c>
      <c r="W1873">
        <v>6563.9130341510963</v>
      </c>
      <c r="X1873">
        <v>158.99036295644461</v>
      </c>
      <c r="Y1873">
        <v>31.326499600197479</v>
      </c>
      <c r="Z1873">
        <v>360.22597966384473</v>
      </c>
      <c r="AA1873">
        <v>0</v>
      </c>
      <c r="AB1873">
        <v>14.47042691280063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13.13623716297346</v>
      </c>
      <c r="AI1873">
        <v>0</v>
      </c>
      <c r="AJ1873">
        <v>0</v>
      </c>
      <c r="AK1873">
        <v>2.618538954214146</v>
      </c>
      <c r="AL1873">
        <v>0</v>
      </c>
      <c r="AM1873">
        <v>0</v>
      </c>
      <c r="AN1873">
        <v>-0.23487276414388941</v>
      </c>
      <c r="AO1873">
        <v>0</v>
      </c>
      <c r="AP1873">
        <v>4.1940446486516789</v>
      </c>
      <c r="AQ1873">
        <v>32.292999995345397</v>
      </c>
      <c r="AR1873">
        <v>4.2516992174621677</v>
      </c>
      <c r="AS1873">
        <v>0</v>
      </c>
      <c r="AT1873">
        <v>0</v>
      </c>
      <c r="AU1873">
        <v>0</v>
      </c>
      <c r="AV1873">
        <v>0</v>
      </c>
      <c r="AW1873">
        <v>-0.2472344800472483</v>
      </c>
      <c r="AX1873">
        <v>0</v>
      </c>
      <c r="AY1873">
        <v>7.3400958057767529E-2</v>
      </c>
      <c r="AZ1873">
        <v>0.27771662186598411</v>
      </c>
      <c r="BA1873">
        <v>3.4542850844310382</v>
      </c>
      <c r="BB1873">
        <v>1.2660147014916689E-2</v>
      </c>
      <c r="BC1873">
        <v>0.15279886303683779</v>
      </c>
      <c r="BD1873">
        <v>5.3996470409791907E-2</v>
      </c>
      <c r="BE1873">
        <v>9.6916134965187486E-2</v>
      </c>
    </row>
    <row r="1874" spans="1:57" x14ac:dyDescent="0.3">
      <c r="A1874" s="1">
        <v>1870</v>
      </c>
      <c r="B1874">
        <v>3.3012700612423309</v>
      </c>
      <c r="C1874">
        <v>25.954230575390469</v>
      </c>
      <c r="D1874">
        <v>0.99995036578000929</v>
      </c>
      <c r="E1874">
        <v>3.301434544560546</v>
      </c>
      <c r="F1874">
        <v>25.952942357400399</v>
      </c>
      <c r="G1874">
        <v>0.9959767540761516</v>
      </c>
      <c r="H1874">
        <v>113.9569005062004</v>
      </c>
      <c r="I1874">
        <v>70.992671911940477</v>
      </c>
      <c r="J1874">
        <v>64.737384492522651</v>
      </c>
      <c r="K1874">
        <v>85.680551073917329</v>
      </c>
      <c r="L1874">
        <v>1.512675146371064E-15</v>
      </c>
      <c r="M1874">
        <v>85.397941187256947</v>
      </c>
      <c r="N1874">
        <v>0</v>
      </c>
      <c r="O1874">
        <v>8.5021002551065123</v>
      </c>
      <c r="P1874">
        <v>2.097926249467081</v>
      </c>
      <c r="Q1874">
        <v>34.048972979349458</v>
      </c>
      <c r="R1874">
        <v>0.6800637580718969</v>
      </c>
      <c r="S1874">
        <v>18.68911322853824</v>
      </c>
      <c r="T1874">
        <v>0.33210620474241948</v>
      </c>
      <c r="U1874">
        <v>1.619550584023089</v>
      </c>
      <c r="V1874">
        <v>-9.3883021458288415E-3</v>
      </c>
      <c r="W1874">
        <v>7637.9843341885926</v>
      </c>
      <c r="X1874">
        <v>129.47393375196779</v>
      </c>
      <c r="Y1874">
        <v>30.647479554043858</v>
      </c>
      <c r="Z1874">
        <v>360.22597966384473</v>
      </c>
      <c r="AA1874">
        <v>0</v>
      </c>
      <c r="AB1874">
        <v>15.29911034546986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13.82898300397007</v>
      </c>
      <c r="AI1874">
        <v>0</v>
      </c>
      <c r="AJ1874">
        <v>0</v>
      </c>
      <c r="AK1874">
        <v>2.8408745553876571</v>
      </c>
      <c r="AL1874">
        <v>0</v>
      </c>
      <c r="AM1874">
        <v>0</v>
      </c>
      <c r="AN1874">
        <v>-0.24023682114059761</v>
      </c>
      <c r="AO1874">
        <v>0</v>
      </c>
      <c r="AP1874">
        <v>4.5650013333645898</v>
      </c>
      <c r="AQ1874">
        <v>33.38930709486673</v>
      </c>
      <c r="AR1874">
        <v>4.6254298839896277</v>
      </c>
      <c r="AS1874">
        <v>0</v>
      </c>
      <c r="AT1874">
        <v>0</v>
      </c>
      <c r="AU1874">
        <v>0</v>
      </c>
      <c r="AV1874">
        <v>0</v>
      </c>
      <c r="AW1874">
        <v>-0.25288085583344849</v>
      </c>
      <c r="AX1874">
        <v>0</v>
      </c>
      <c r="AY1874">
        <v>7.9471496932162697E-2</v>
      </c>
      <c r="AZ1874">
        <v>0.30142787446749969</v>
      </c>
      <c r="BA1874">
        <v>3.7579331753146188</v>
      </c>
      <c r="BB1874">
        <v>1.045619047786351E-2</v>
      </c>
      <c r="BC1874">
        <v>0.1616088905856703</v>
      </c>
      <c r="BD1874">
        <v>5.6904802005620668E-2</v>
      </c>
      <c r="BE1874">
        <v>0.10394455554898401</v>
      </c>
    </row>
    <row r="1875" spans="1:57" x14ac:dyDescent="0.3">
      <c r="A1875" s="1">
        <v>1871</v>
      </c>
      <c r="B1875">
        <v>2.7819656438349849</v>
      </c>
      <c r="C1875">
        <v>30.151155283893939</v>
      </c>
      <c r="D1875">
        <v>0.99995036582891594</v>
      </c>
      <c r="E1875">
        <v>2.7821061084398568</v>
      </c>
      <c r="F1875">
        <v>30.149658756294201</v>
      </c>
      <c r="G1875">
        <v>0.9880032729548367</v>
      </c>
      <c r="H1875">
        <v>136.0496004337096</v>
      </c>
      <c r="I1875">
        <v>66.475422686172323</v>
      </c>
      <c r="J1875">
        <v>58.94686961709747</v>
      </c>
      <c r="K1875">
        <v>83.877666585475183</v>
      </c>
      <c r="L1875">
        <v>1.0278137971212231E-15</v>
      </c>
      <c r="M1875">
        <v>571.96455070562661</v>
      </c>
      <c r="N1875">
        <v>0</v>
      </c>
      <c r="O1875">
        <v>9.9371096442119935</v>
      </c>
      <c r="P1875">
        <v>2.5879610023871349</v>
      </c>
      <c r="Q1875">
        <v>40.890825126258363</v>
      </c>
      <c r="R1875">
        <v>0.91463568901987458</v>
      </c>
      <c r="S1875">
        <v>22.3522605410705</v>
      </c>
      <c r="T1875">
        <v>0.4271817508106861</v>
      </c>
      <c r="U1875">
        <v>1.67015622934147</v>
      </c>
      <c r="V1875">
        <v>-6.6432278000611109E-3</v>
      </c>
      <c r="W1875">
        <v>6534.2613611175366</v>
      </c>
      <c r="X1875">
        <v>267.89931728883988</v>
      </c>
      <c r="Y1875">
        <v>119.1989137091536</v>
      </c>
      <c r="Z1875">
        <v>360.22597966384473</v>
      </c>
      <c r="AA1875">
        <v>0</v>
      </c>
      <c r="AB1875">
        <v>20.574334571779449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21.170267887647469</v>
      </c>
      <c r="AI1875">
        <v>0</v>
      </c>
      <c r="AJ1875">
        <v>0</v>
      </c>
      <c r="AK1875">
        <v>3.845080124166258</v>
      </c>
      <c r="AL1875">
        <v>0</v>
      </c>
      <c r="AM1875">
        <v>0</v>
      </c>
      <c r="AN1875">
        <v>-0.2738264149398269</v>
      </c>
      <c r="AO1875">
        <v>0</v>
      </c>
      <c r="AP1875">
        <v>6.2277425504963926</v>
      </c>
      <c r="AQ1875">
        <v>44.542470313560919</v>
      </c>
      <c r="AR1875">
        <v>6.2797948315218761</v>
      </c>
      <c r="AS1875">
        <v>0</v>
      </c>
      <c r="AT1875">
        <v>0</v>
      </c>
      <c r="AU1875">
        <v>0</v>
      </c>
      <c r="AV1875">
        <v>0</v>
      </c>
      <c r="AW1875">
        <v>-0.28823832299058139</v>
      </c>
      <c r="AX1875">
        <v>0</v>
      </c>
      <c r="AY1875">
        <v>0.1053635286791071</v>
      </c>
      <c r="AZ1875">
        <v>0.40797047419888399</v>
      </c>
      <c r="BA1875">
        <v>5.1019322386247232</v>
      </c>
      <c r="BB1875">
        <v>2.1013066356176949E-2</v>
      </c>
      <c r="BC1875">
        <v>0.21748858939077079</v>
      </c>
      <c r="BD1875">
        <v>8.4590780156188553E-2</v>
      </c>
      <c r="BE1875">
        <v>0.1140822587817768</v>
      </c>
    </row>
    <row r="1876" spans="1:57" x14ac:dyDescent="0.3">
      <c r="A1876" s="1">
        <v>1872</v>
      </c>
      <c r="B1876">
        <v>2.9094099902775898</v>
      </c>
      <c r="C1876">
        <v>24.979945329156958</v>
      </c>
      <c r="D1876">
        <v>0.99995036582811681</v>
      </c>
      <c r="E1876">
        <v>2.9095544536010838</v>
      </c>
      <c r="F1876">
        <v>24.978705470256859</v>
      </c>
      <c r="G1876">
        <v>0.9923553121364741</v>
      </c>
      <c r="H1876">
        <v>114.0143551587371</v>
      </c>
      <c r="I1876">
        <v>58.058715436831697</v>
      </c>
      <c r="J1876">
        <v>51.121773046825837</v>
      </c>
      <c r="K1876">
        <v>72.675498029215603</v>
      </c>
      <c r="L1876">
        <v>0</v>
      </c>
      <c r="M1876">
        <v>6.6367654269561172</v>
      </c>
      <c r="N1876">
        <v>0</v>
      </c>
      <c r="O1876">
        <v>9.0967918775349261</v>
      </c>
      <c r="P1876">
        <v>2.6499227019989249</v>
      </c>
      <c r="Q1876">
        <v>32.384710455327557</v>
      </c>
      <c r="R1876">
        <v>0.61833041872386663</v>
      </c>
      <c r="S1876">
        <v>19.084642299669589</v>
      </c>
      <c r="T1876">
        <v>0.38563816946186702</v>
      </c>
      <c r="U1876">
        <v>1.585660979450302</v>
      </c>
      <c r="V1876">
        <v>-8.9352932609963465E-3</v>
      </c>
      <c r="W1876">
        <v>6224.5813623740542</v>
      </c>
      <c r="X1876">
        <v>194.34296105924139</v>
      </c>
      <c r="Y1876">
        <v>0</v>
      </c>
      <c r="Z1876">
        <v>360.22597966384473</v>
      </c>
      <c r="AA1876">
        <v>0</v>
      </c>
      <c r="AB1876">
        <v>16.338109022400381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19.561576151738041</v>
      </c>
      <c r="AI1876">
        <v>0</v>
      </c>
      <c r="AJ1876">
        <v>0</v>
      </c>
      <c r="AK1876">
        <v>2.6469219893540852</v>
      </c>
      <c r="AL1876">
        <v>0</v>
      </c>
      <c r="AM1876">
        <v>0</v>
      </c>
      <c r="AN1876">
        <v>-0.2434361487462787</v>
      </c>
      <c r="AO1876">
        <v>0</v>
      </c>
      <c r="AP1876">
        <v>4.1894046735420796</v>
      </c>
      <c r="AQ1876">
        <v>39.649209505787297</v>
      </c>
      <c r="AR1876">
        <v>4.2537092872780384</v>
      </c>
      <c r="AS1876">
        <v>0</v>
      </c>
      <c r="AT1876">
        <v>0</v>
      </c>
      <c r="AU1876">
        <v>0</v>
      </c>
      <c r="AV1876">
        <v>0</v>
      </c>
      <c r="AW1876">
        <v>-0.25624856910239158</v>
      </c>
      <c r="AX1876">
        <v>0</v>
      </c>
      <c r="AY1876">
        <v>7.5123286005103901E-2</v>
      </c>
      <c r="AZ1876">
        <v>0.27735884746459272</v>
      </c>
      <c r="BA1876">
        <v>3.456202381756226</v>
      </c>
      <c r="BB1876">
        <v>1.5629148286936081E-2</v>
      </c>
      <c r="BC1876">
        <v>0.1726121664340069</v>
      </c>
      <c r="BD1876">
        <v>7.2015935846036938E-2</v>
      </c>
      <c r="BE1876">
        <v>9.7509513745935111E-2</v>
      </c>
    </row>
    <row r="1877" spans="1:57" x14ac:dyDescent="0.3">
      <c r="A1877" s="1">
        <v>1873</v>
      </c>
      <c r="B1877">
        <v>3.1500128743948288</v>
      </c>
      <c r="C1877">
        <v>26.077655483679521</v>
      </c>
      <c r="D1877">
        <v>0.99995036580422803</v>
      </c>
      <c r="E1877">
        <v>3.1501736007221739</v>
      </c>
      <c r="F1877">
        <v>26.076361140221969</v>
      </c>
      <c r="G1877">
        <v>0.99584924473705916</v>
      </c>
      <c r="H1877">
        <v>109.3565303595874</v>
      </c>
      <c r="I1877">
        <v>68.048530465511988</v>
      </c>
      <c r="J1877">
        <v>62.069818650740316</v>
      </c>
      <c r="K1877">
        <v>82.143734790898307</v>
      </c>
      <c r="L1877">
        <v>1.761745982586667E-15</v>
      </c>
      <c r="M1877">
        <v>909.43527196103241</v>
      </c>
      <c r="N1877">
        <v>0</v>
      </c>
      <c r="O1877">
        <v>8.3698861732760506</v>
      </c>
      <c r="P1877">
        <v>2.048988161336009</v>
      </c>
      <c r="Q1877">
        <v>32.235258407319222</v>
      </c>
      <c r="R1877">
        <v>0.64937744462912084</v>
      </c>
      <c r="S1877">
        <v>18.04488330834149</v>
      </c>
      <c r="T1877">
        <v>0.32169599924769898</v>
      </c>
      <c r="U1877">
        <v>1.593002970164302</v>
      </c>
      <c r="V1877">
        <v>-9.2803351092480002E-3</v>
      </c>
      <c r="W1877">
        <v>7337.9865438507177</v>
      </c>
      <c r="X1877">
        <v>109.67604971110239</v>
      </c>
      <c r="Y1877">
        <v>27.906102732260418</v>
      </c>
      <c r="Z1877">
        <v>360.22597966384473</v>
      </c>
      <c r="AA1877">
        <v>0</v>
      </c>
      <c r="AB1877">
        <v>14.566800088845319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14.30173334187881</v>
      </c>
      <c r="AI1877">
        <v>0</v>
      </c>
      <c r="AJ1877">
        <v>0</v>
      </c>
      <c r="AK1877">
        <v>2.6011130751496441</v>
      </c>
      <c r="AL1877">
        <v>0</v>
      </c>
      <c r="AM1877">
        <v>0</v>
      </c>
      <c r="AN1877">
        <v>-0.2417960092314442</v>
      </c>
      <c r="AO1877">
        <v>0</v>
      </c>
      <c r="AP1877">
        <v>4.1593669128034829</v>
      </c>
      <c r="AQ1877">
        <v>32.863513148995423</v>
      </c>
      <c r="AR1877">
        <v>4.221154705772423</v>
      </c>
      <c r="AS1877">
        <v>0</v>
      </c>
      <c r="AT1877">
        <v>0</v>
      </c>
      <c r="AU1877">
        <v>0</v>
      </c>
      <c r="AV1877">
        <v>0</v>
      </c>
      <c r="AW1877">
        <v>-0.25452210645523671</v>
      </c>
      <c r="AX1877">
        <v>0</v>
      </c>
      <c r="AY1877">
        <v>7.3504401781138415E-2</v>
      </c>
      <c r="AZ1877">
        <v>0.27546965037719701</v>
      </c>
      <c r="BA1877">
        <v>3.429602593035459</v>
      </c>
      <c r="BB1877">
        <v>8.9693686211944033E-3</v>
      </c>
      <c r="BC1877">
        <v>0.15380454176960029</v>
      </c>
      <c r="BD1877">
        <v>5.4115844539611463E-2</v>
      </c>
      <c r="BE1877">
        <v>9.8878255203940738E-2</v>
      </c>
    </row>
    <row r="1878" spans="1:57" x14ac:dyDescent="0.3">
      <c r="A1878" s="1">
        <v>1874</v>
      </c>
      <c r="B1878">
        <v>3.1020850981259711</v>
      </c>
      <c r="C1878">
        <v>25.698402451773219</v>
      </c>
      <c r="D1878">
        <v>0.99995036577298746</v>
      </c>
      <c r="E1878">
        <v>3.1022393835347422</v>
      </c>
      <c r="F1878">
        <v>25.69712693143207</v>
      </c>
      <c r="G1878">
        <v>0.99554201413466425</v>
      </c>
      <c r="H1878">
        <v>119.7830875790558</v>
      </c>
      <c r="I1878">
        <v>64.355428942091962</v>
      </c>
      <c r="J1878">
        <v>58.158215489151843</v>
      </c>
      <c r="K1878">
        <v>79.717177126230609</v>
      </c>
      <c r="L1878">
        <v>9.980818494341058E-16</v>
      </c>
      <c r="M1878">
        <v>42.081458064378239</v>
      </c>
      <c r="N1878">
        <v>0</v>
      </c>
      <c r="O1878">
        <v>8.5620594698796868</v>
      </c>
      <c r="P1878">
        <v>2.0393307640631329</v>
      </c>
      <c r="Q1878">
        <v>36.553053329390863</v>
      </c>
      <c r="R1878">
        <v>0.75793152240463735</v>
      </c>
      <c r="S1878">
        <v>19.55774353521651</v>
      </c>
      <c r="T1878">
        <v>0.34291252657365251</v>
      </c>
      <c r="U1878">
        <v>1.6245093395445309</v>
      </c>
      <c r="V1878">
        <v>-9.3690550536168742E-3</v>
      </c>
      <c r="W1878">
        <v>6829.9801056513788</v>
      </c>
      <c r="X1878">
        <v>173.37657503322231</v>
      </c>
      <c r="Y1878">
        <v>39.306817065079507</v>
      </c>
      <c r="Z1878">
        <v>360.22597966384473</v>
      </c>
      <c r="AA1878">
        <v>0</v>
      </c>
      <c r="AB1878">
        <v>16.30893491880957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14.667565902175751</v>
      </c>
      <c r="AI1878">
        <v>0</v>
      </c>
      <c r="AJ1878">
        <v>0</v>
      </c>
      <c r="AK1878">
        <v>3.1815151324232072</v>
      </c>
      <c r="AL1878">
        <v>0</v>
      </c>
      <c r="AM1878">
        <v>0</v>
      </c>
      <c r="AN1878">
        <v>-0.24033985490988599</v>
      </c>
      <c r="AO1878">
        <v>0</v>
      </c>
      <c r="AP1878">
        <v>5.1451570973700438</v>
      </c>
      <c r="AQ1878">
        <v>33.984383400335552</v>
      </c>
      <c r="AR1878">
        <v>5.207610772553477</v>
      </c>
      <c r="AS1878">
        <v>0</v>
      </c>
      <c r="AT1878">
        <v>0</v>
      </c>
      <c r="AU1878">
        <v>0</v>
      </c>
      <c r="AV1878">
        <v>0</v>
      </c>
      <c r="AW1878">
        <v>-0.25298931243252748</v>
      </c>
      <c r="AX1878">
        <v>0</v>
      </c>
      <c r="AY1878">
        <v>8.7861721806765616E-2</v>
      </c>
      <c r="AZ1878">
        <v>0.33850070096421397</v>
      </c>
      <c r="BA1878">
        <v>4.2307480850282237</v>
      </c>
      <c r="BB1878">
        <v>1.3762318358444039E-2</v>
      </c>
      <c r="BC1878">
        <v>0.17230453809931509</v>
      </c>
      <c r="BD1878">
        <v>5.9852454883843408E-2</v>
      </c>
      <c r="BE1878">
        <v>0.1049106670809045</v>
      </c>
    </row>
    <row r="1879" spans="1:57" x14ac:dyDescent="0.3">
      <c r="A1879" s="1">
        <v>1875</v>
      </c>
      <c r="B1879">
        <v>2.8600133683333451</v>
      </c>
      <c r="C1879">
        <v>29.662334148734629</v>
      </c>
      <c r="D1879">
        <v>0.99995036577336882</v>
      </c>
      <c r="E1879">
        <v>2.8601568524497192</v>
      </c>
      <c r="F1879">
        <v>29.660861881719079</v>
      </c>
      <c r="G1879">
        <v>0.98960469439500043</v>
      </c>
      <c r="H1879">
        <v>125.10902118627359</v>
      </c>
      <c r="I1879">
        <v>68.774457106705313</v>
      </c>
      <c r="J1879">
        <v>62.038863992473182</v>
      </c>
      <c r="K1879">
        <v>84.833068002962733</v>
      </c>
      <c r="L1879">
        <v>-5.1324534901775976E-16</v>
      </c>
      <c r="M1879">
        <v>360.3866957211867</v>
      </c>
      <c r="N1879">
        <v>0</v>
      </c>
      <c r="O1879">
        <v>8.9060472185869877</v>
      </c>
      <c r="P1879">
        <v>2.2397899371551868</v>
      </c>
      <c r="Q1879">
        <v>37.935656242009387</v>
      </c>
      <c r="R1879">
        <v>0.83195015462979316</v>
      </c>
      <c r="S1879">
        <v>20.566814355200929</v>
      </c>
      <c r="T1879">
        <v>0.36585236666041399</v>
      </c>
      <c r="U1879">
        <v>1.663748763281597</v>
      </c>
      <c r="V1879">
        <v>-7.1647133911666456E-3</v>
      </c>
      <c r="W1879">
        <v>7045.1389644850306</v>
      </c>
      <c r="X1879">
        <v>242.17019972012881</v>
      </c>
      <c r="Y1879">
        <v>29.81729125629575</v>
      </c>
      <c r="Z1879">
        <v>360.22597966384473</v>
      </c>
      <c r="AA1879">
        <v>0</v>
      </c>
      <c r="AB1879">
        <v>17.845526871046619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16.407779884784709</v>
      </c>
      <c r="AI1879">
        <v>0</v>
      </c>
      <c r="AJ1879">
        <v>0</v>
      </c>
      <c r="AK1879">
        <v>3.393477369771603</v>
      </c>
      <c r="AL1879">
        <v>0</v>
      </c>
      <c r="AM1879">
        <v>0</v>
      </c>
      <c r="AN1879">
        <v>-0.2697342722490253</v>
      </c>
      <c r="AO1879">
        <v>0</v>
      </c>
      <c r="AP1879">
        <v>5.4844174529889864</v>
      </c>
      <c r="AQ1879">
        <v>38.037585037441588</v>
      </c>
      <c r="AR1879">
        <v>5.5403596842716611</v>
      </c>
      <c r="AS1879">
        <v>0</v>
      </c>
      <c r="AT1879">
        <v>0</v>
      </c>
      <c r="AU1879">
        <v>0</v>
      </c>
      <c r="AV1879">
        <v>0</v>
      </c>
      <c r="AW1879">
        <v>-0.28393080436854062</v>
      </c>
      <c r="AX1879">
        <v>0</v>
      </c>
      <c r="AY1879">
        <v>9.3300847182422028E-2</v>
      </c>
      <c r="AZ1879">
        <v>0.36036919631107389</v>
      </c>
      <c r="BA1879">
        <v>4.5013311638339264</v>
      </c>
      <c r="BB1879">
        <v>1.9025325057587469E-2</v>
      </c>
      <c r="BC1879">
        <v>0.18850919341768729</v>
      </c>
      <c r="BD1879">
        <v>6.6283646020054598E-2</v>
      </c>
      <c r="BE1879">
        <v>0.1127653768918061</v>
      </c>
    </row>
    <row r="1880" spans="1:57" x14ac:dyDescent="0.3">
      <c r="A1880" s="1">
        <v>1876</v>
      </c>
      <c r="B1880">
        <v>2.907357764790325</v>
      </c>
      <c r="C1880">
        <v>25.333500401573179</v>
      </c>
      <c r="D1880">
        <v>0.99995036577818552</v>
      </c>
      <c r="E1880">
        <v>2.907502525781156</v>
      </c>
      <c r="F1880">
        <v>25.33224299299491</v>
      </c>
      <c r="G1880">
        <v>0.99513169432682258</v>
      </c>
      <c r="H1880">
        <v>117.78431552567871</v>
      </c>
      <c r="I1880">
        <v>58.57413344295405</v>
      </c>
      <c r="J1880">
        <v>52.581781042244067</v>
      </c>
      <c r="K1880">
        <v>73.652168606215398</v>
      </c>
      <c r="L1880">
        <v>2.9781854649642709E-15</v>
      </c>
      <c r="M1880">
        <v>60.493742491584271</v>
      </c>
      <c r="N1880">
        <v>0</v>
      </c>
      <c r="O1880">
        <v>9.4780160996728569</v>
      </c>
      <c r="P1880">
        <v>2.1803555213326571</v>
      </c>
      <c r="Q1880">
        <v>34.751472227839891</v>
      </c>
      <c r="R1880">
        <v>0.8193410314999312</v>
      </c>
      <c r="S1880">
        <v>18.890798785990011</v>
      </c>
      <c r="T1880">
        <v>0.33333200044523031</v>
      </c>
      <c r="U1880">
        <v>1.609705357640564</v>
      </c>
      <c r="V1880">
        <v>-9.5371826718451333E-3</v>
      </c>
      <c r="W1880">
        <v>6094.208667972026</v>
      </c>
      <c r="X1880">
        <v>232.35818000317519</v>
      </c>
      <c r="Y1880">
        <v>41.679041978798068</v>
      </c>
      <c r="Z1880">
        <v>360.22597966384473</v>
      </c>
      <c r="AA1880">
        <v>0</v>
      </c>
      <c r="AB1880">
        <v>15.5044821741315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14.295617608660191</v>
      </c>
      <c r="AI1880">
        <v>0</v>
      </c>
      <c r="AJ1880">
        <v>0</v>
      </c>
      <c r="AK1880">
        <v>2.9379455924158639</v>
      </c>
      <c r="AL1880">
        <v>0</v>
      </c>
      <c r="AM1880">
        <v>0</v>
      </c>
      <c r="AN1880">
        <v>-0.2382048188625793</v>
      </c>
      <c r="AO1880">
        <v>0</v>
      </c>
      <c r="AP1880">
        <v>4.7257986179993292</v>
      </c>
      <c r="AQ1880">
        <v>33.219700360287632</v>
      </c>
      <c r="AR1880">
        <v>4.7857755723684594</v>
      </c>
      <c r="AS1880">
        <v>0</v>
      </c>
      <c r="AT1880">
        <v>0</v>
      </c>
      <c r="AU1880">
        <v>0</v>
      </c>
      <c r="AV1880">
        <v>0</v>
      </c>
      <c r="AW1880">
        <v>-0.25074190606705837</v>
      </c>
      <c r="AX1880">
        <v>0</v>
      </c>
      <c r="AY1880">
        <v>8.3337568335385512E-2</v>
      </c>
      <c r="AZ1880">
        <v>0.31168661276641979</v>
      </c>
      <c r="BA1880">
        <v>3.8883124042770758</v>
      </c>
      <c r="BB1880">
        <v>1.819255328699514E-2</v>
      </c>
      <c r="BC1880">
        <v>0.16373369692309769</v>
      </c>
      <c r="BD1880">
        <v>5.7236485886073253E-2</v>
      </c>
      <c r="BE1880">
        <v>0.10204466658695591</v>
      </c>
    </row>
    <row r="1881" spans="1:57" x14ac:dyDescent="0.3">
      <c r="A1881" s="1">
        <v>1877</v>
      </c>
      <c r="B1881">
        <v>2.8558237101578481</v>
      </c>
      <c r="C1881">
        <v>25.803789679587211</v>
      </c>
      <c r="D1881">
        <v>0.99995036578105623</v>
      </c>
      <c r="E1881">
        <v>2.8559648562143689</v>
      </c>
      <c r="F1881">
        <v>25.80250892864067</v>
      </c>
      <c r="G1881">
        <v>0.99507133901129774</v>
      </c>
      <c r="H1881">
        <v>121.04383254970629</v>
      </c>
      <c r="I1881">
        <v>58.210644964036263</v>
      </c>
      <c r="J1881">
        <v>51.67113390381644</v>
      </c>
      <c r="K1881">
        <v>73.689664706363928</v>
      </c>
      <c r="L1881">
        <v>-1.8885273244456312E-15</v>
      </c>
      <c r="M1881">
        <v>-83.303950836998411</v>
      </c>
      <c r="N1881">
        <v>0</v>
      </c>
      <c r="O1881">
        <v>9.7088904441101658</v>
      </c>
      <c r="P1881">
        <v>2.1819823224785622</v>
      </c>
      <c r="Q1881">
        <v>35.878725848053477</v>
      </c>
      <c r="R1881">
        <v>0.68792961986263113</v>
      </c>
      <c r="S1881">
        <v>19.540252651424471</v>
      </c>
      <c r="T1881">
        <v>0.34519117353952178</v>
      </c>
      <c r="U1881">
        <v>1.61806423768898</v>
      </c>
      <c r="V1881">
        <v>-8.272730276409769E-3</v>
      </c>
      <c r="W1881">
        <v>6429.9965264086404</v>
      </c>
      <c r="X1881">
        <v>125.788313195082</v>
      </c>
      <c r="Y1881">
        <v>34.880819003778157</v>
      </c>
      <c r="Z1881">
        <v>360.22597966384473</v>
      </c>
      <c r="AA1881">
        <v>0</v>
      </c>
      <c r="AB1881">
        <v>16.425175911270578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15.51620386494468</v>
      </c>
      <c r="AI1881">
        <v>0</v>
      </c>
      <c r="AJ1881">
        <v>0</v>
      </c>
      <c r="AK1881">
        <v>3.0906477818915401</v>
      </c>
      <c r="AL1881">
        <v>0</v>
      </c>
      <c r="AM1881">
        <v>0</v>
      </c>
      <c r="AN1881">
        <v>-0.25507978516900548</v>
      </c>
      <c r="AO1881">
        <v>0</v>
      </c>
      <c r="AP1881">
        <v>4.9894180518070863</v>
      </c>
      <c r="AQ1881">
        <v>35.386828916741841</v>
      </c>
      <c r="AR1881">
        <v>5.0479931262810771</v>
      </c>
      <c r="AS1881">
        <v>0</v>
      </c>
      <c r="AT1881">
        <v>0</v>
      </c>
      <c r="AU1881">
        <v>0</v>
      </c>
      <c r="AV1881">
        <v>0</v>
      </c>
      <c r="AW1881">
        <v>-0.26850502849494667</v>
      </c>
      <c r="AX1881">
        <v>0</v>
      </c>
      <c r="AY1881">
        <v>8.7178992973471259E-2</v>
      </c>
      <c r="AZ1881">
        <v>0.32862103884726612</v>
      </c>
      <c r="BA1881">
        <v>4.1012226110800647</v>
      </c>
      <c r="BB1881">
        <v>1.0223518142227019E-2</v>
      </c>
      <c r="BC1881">
        <v>0.17352545549243059</v>
      </c>
      <c r="BD1881">
        <v>6.0480764667089702E-2</v>
      </c>
      <c r="BE1881">
        <v>0.10365616436746911</v>
      </c>
    </row>
    <row r="1882" spans="1:57" x14ac:dyDescent="0.3">
      <c r="A1882" s="1">
        <v>1878</v>
      </c>
      <c r="B1882">
        <v>3.1925581026526042</v>
      </c>
      <c r="C1882">
        <v>24.250357245517129</v>
      </c>
      <c r="D1882">
        <v>0.99995036579186092</v>
      </c>
      <c r="E1882">
        <v>3.1927162704330438</v>
      </c>
      <c r="F1882">
        <v>24.249153598238159</v>
      </c>
      <c r="G1882">
        <v>0.99428444384156645</v>
      </c>
      <c r="H1882">
        <v>105.4628739013033</v>
      </c>
      <c r="I1882">
        <v>63.838924463015267</v>
      </c>
      <c r="J1882">
        <v>57.766365090187932</v>
      </c>
      <c r="K1882">
        <v>77.419416078508135</v>
      </c>
      <c r="L1882">
        <v>1.2396283842304609E-15</v>
      </c>
      <c r="M1882">
        <v>-38.680443346733227</v>
      </c>
      <c r="N1882">
        <v>0</v>
      </c>
      <c r="O1882">
        <v>7.4251272516636684</v>
      </c>
      <c r="P1882">
        <v>2.0103494934498198</v>
      </c>
      <c r="Q1882">
        <v>31.508740460745379</v>
      </c>
      <c r="R1882">
        <v>0.68084438343253939</v>
      </c>
      <c r="S1882">
        <v>17.59449006936482</v>
      </c>
      <c r="T1882">
        <v>0.3140685857391467</v>
      </c>
      <c r="U1882">
        <v>1.5851052386876121</v>
      </c>
      <c r="V1882">
        <v>-1.0294032426179449E-2</v>
      </c>
      <c r="W1882">
        <v>6875.4802939219353</v>
      </c>
      <c r="X1882">
        <v>143.13211975981761</v>
      </c>
      <c r="Y1882">
        <v>23.8670649194706</v>
      </c>
      <c r="Z1882">
        <v>360.22597966384473</v>
      </c>
      <c r="AA1882">
        <v>0</v>
      </c>
      <c r="AB1882">
        <v>13.94304869364338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13.0107473971761</v>
      </c>
      <c r="AI1882">
        <v>0</v>
      </c>
      <c r="AJ1882">
        <v>0</v>
      </c>
      <c r="AK1882">
        <v>2.506370814947283</v>
      </c>
      <c r="AL1882">
        <v>0</v>
      </c>
      <c r="AM1882">
        <v>0</v>
      </c>
      <c r="AN1882">
        <v>-0.22825613977313541</v>
      </c>
      <c r="AO1882">
        <v>0</v>
      </c>
      <c r="AP1882">
        <v>4.0030153166298348</v>
      </c>
      <c r="AQ1882">
        <v>31.317774787519649</v>
      </c>
      <c r="AR1882">
        <v>4.0631736334564783</v>
      </c>
      <c r="AS1882">
        <v>0</v>
      </c>
      <c r="AT1882">
        <v>0</v>
      </c>
      <c r="AU1882">
        <v>0</v>
      </c>
      <c r="AV1882">
        <v>0</v>
      </c>
      <c r="AW1882">
        <v>-0.24026961228859431</v>
      </c>
      <c r="AX1882">
        <v>0</v>
      </c>
      <c r="AY1882">
        <v>7.0108021732816772E-2</v>
      </c>
      <c r="AZ1882">
        <v>0.26543905579210741</v>
      </c>
      <c r="BA1882">
        <v>3.3014697701142079</v>
      </c>
      <c r="BB1882">
        <v>1.1446975601756171E-2</v>
      </c>
      <c r="BC1882">
        <v>0.1472385928121929</v>
      </c>
      <c r="BD1882">
        <v>5.2104409044757299E-2</v>
      </c>
      <c r="BE1882">
        <v>9.7406494726586704E-2</v>
      </c>
    </row>
    <row r="1883" spans="1:57" x14ac:dyDescent="0.3">
      <c r="A1883" s="1">
        <v>1879</v>
      </c>
      <c r="B1883">
        <v>2.745673496185181</v>
      </c>
      <c r="C1883">
        <v>25.171665223700451</v>
      </c>
      <c r="D1883">
        <v>0.99995036592265518</v>
      </c>
      <c r="E1883">
        <v>2.745809512475037</v>
      </c>
      <c r="F1883">
        <v>25.170415851321849</v>
      </c>
      <c r="G1883">
        <v>0.98830835706886244</v>
      </c>
      <c r="H1883">
        <v>107.2151302454854</v>
      </c>
      <c r="I1883">
        <v>55.370011783364298</v>
      </c>
      <c r="J1883">
        <v>49.538514562904197</v>
      </c>
      <c r="K1883">
        <v>69.111826980557879</v>
      </c>
      <c r="L1883">
        <v>-2.5128610689794732E-16</v>
      </c>
      <c r="M1883">
        <v>-36.039302961202338</v>
      </c>
      <c r="N1883">
        <v>0</v>
      </c>
      <c r="O1883">
        <v>7.995279303247087</v>
      </c>
      <c r="P1883">
        <v>2.2425936150258741</v>
      </c>
      <c r="Q1883">
        <v>31.082158812328899</v>
      </c>
      <c r="R1883">
        <v>0.78341855798392823</v>
      </c>
      <c r="S1883">
        <v>17.993035857491758</v>
      </c>
      <c r="T1883">
        <v>0.34405612424539372</v>
      </c>
      <c r="U1883">
        <v>1.580236485422627</v>
      </c>
      <c r="V1883">
        <v>-9.8369041586283124E-3</v>
      </c>
      <c r="W1883">
        <v>5663.3898124321067</v>
      </c>
      <c r="X1883">
        <v>183.7612251708241</v>
      </c>
      <c r="Y1883">
        <v>53.061536229075507</v>
      </c>
      <c r="Z1883">
        <v>360.22597966384473</v>
      </c>
      <c r="AA1883">
        <v>0</v>
      </c>
      <c r="AB1883">
        <v>14.70317594513844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15.47561482987787</v>
      </c>
      <c r="AI1883">
        <v>0</v>
      </c>
      <c r="AJ1883">
        <v>0</v>
      </c>
      <c r="AK1883">
        <v>2.4669795294374341</v>
      </c>
      <c r="AL1883">
        <v>0</v>
      </c>
      <c r="AM1883">
        <v>0</v>
      </c>
      <c r="AN1883">
        <v>-0.23375951853330551</v>
      </c>
      <c r="AO1883">
        <v>0</v>
      </c>
      <c r="AP1883">
        <v>3.9147792449785608</v>
      </c>
      <c r="AQ1883">
        <v>34.7686328354539</v>
      </c>
      <c r="AR1883">
        <v>3.9713334620695062</v>
      </c>
      <c r="AS1883">
        <v>0</v>
      </c>
      <c r="AT1883">
        <v>0</v>
      </c>
      <c r="AU1883">
        <v>0</v>
      </c>
      <c r="AV1883">
        <v>0</v>
      </c>
      <c r="AW1883">
        <v>-0.2460626425625235</v>
      </c>
      <c r="AX1883">
        <v>0</v>
      </c>
      <c r="AY1883">
        <v>6.9753181421078336E-2</v>
      </c>
      <c r="AZ1883">
        <v>0.25985217664666949</v>
      </c>
      <c r="BA1883">
        <v>3.227147250228839</v>
      </c>
      <c r="BB1883">
        <v>1.453840269580301E-2</v>
      </c>
      <c r="BC1883">
        <v>0.15524249110412719</v>
      </c>
      <c r="BD1883">
        <v>6.0167495660090303E-2</v>
      </c>
      <c r="BE1883">
        <v>9.6507520802314492E-2</v>
      </c>
    </row>
    <row r="1884" spans="1:57" x14ac:dyDescent="0.3">
      <c r="A1884" s="1">
        <v>1880</v>
      </c>
      <c r="B1884">
        <v>2.6580722613152461</v>
      </c>
      <c r="C1884">
        <v>29.304433432651191</v>
      </c>
      <c r="D1884">
        <v>0.99995036577711716</v>
      </c>
      <c r="E1884">
        <v>2.658203793211793</v>
      </c>
      <c r="F1884">
        <v>29.30297892987074</v>
      </c>
      <c r="G1884">
        <v>0.99924534358410655</v>
      </c>
      <c r="H1884">
        <v>122.78220782195049</v>
      </c>
      <c r="I1884">
        <v>62.173116700454322</v>
      </c>
      <c r="J1884">
        <v>56.285886774628459</v>
      </c>
      <c r="K1884">
        <v>77.891753277459742</v>
      </c>
      <c r="L1884">
        <v>4.9986255752221327E-16</v>
      </c>
      <c r="M1884">
        <v>-63.220315317623317</v>
      </c>
      <c r="N1884">
        <v>0</v>
      </c>
      <c r="O1884">
        <v>9.0570066328109551</v>
      </c>
      <c r="P1884">
        <v>2.1157209325780881</v>
      </c>
      <c r="Q1884">
        <v>36.899214283880951</v>
      </c>
      <c r="R1884">
        <v>0.78844902571644648</v>
      </c>
      <c r="S1884">
        <v>20.254970504005112</v>
      </c>
      <c r="T1884">
        <v>0.36273849950240322</v>
      </c>
      <c r="U1884">
        <v>1.641720016575664</v>
      </c>
      <c r="V1884">
        <v>-6.8878063169382506E-3</v>
      </c>
      <c r="W1884">
        <v>6558.5422605472677</v>
      </c>
      <c r="X1884">
        <v>198.1221197780624</v>
      </c>
      <c r="Y1884">
        <v>34.143945242247099</v>
      </c>
      <c r="Z1884">
        <v>360.22597966384473</v>
      </c>
      <c r="AA1884">
        <v>0</v>
      </c>
      <c r="AB1884">
        <v>17.475270900568109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15.093452671127491</v>
      </c>
      <c r="AI1884">
        <v>0</v>
      </c>
      <c r="AJ1884">
        <v>0</v>
      </c>
      <c r="AK1884">
        <v>3.2441975640430449</v>
      </c>
      <c r="AL1884">
        <v>0</v>
      </c>
      <c r="AM1884">
        <v>0</v>
      </c>
      <c r="AN1884">
        <v>-0.27361414984346888</v>
      </c>
      <c r="AO1884">
        <v>0</v>
      </c>
      <c r="AP1884">
        <v>5.2366258191313984</v>
      </c>
      <c r="AQ1884">
        <v>38.168355156125003</v>
      </c>
      <c r="AR1884">
        <v>5.290213680450508</v>
      </c>
      <c r="AS1884">
        <v>0</v>
      </c>
      <c r="AT1884">
        <v>0</v>
      </c>
      <c r="AU1884">
        <v>0</v>
      </c>
      <c r="AV1884">
        <v>0</v>
      </c>
      <c r="AW1884">
        <v>-0.28801488604677472</v>
      </c>
      <c r="AX1884">
        <v>0</v>
      </c>
      <c r="AY1884">
        <v>8.9913243752263991E-2</v>
      </c>
      <c r="AZ1884">
        <v>0.34452596905821242</v>
      </c>
      <c r="BA1884">
        <v>4.2978634469891253</v>
      </c>
      <c r="BB1884">
        <v>1.5720936949787281E-2</v>
      </c>
      <c r="BC1884">
        <v>0.18487608608166889</v>
      </c>
      <c r="BD1884">
        <v>6.5397000558452836E-2</v>
      </c>
      <c r="BE1884">
        <v>0.1083105933449091</v>
      </c>
    </row>
    <row r="1885" spans="1:57" x14ac:dyDescent="0.3">
      <c r="A1885" s="1">
        <v>1881</v>
      </c>
      <c r="B1885">
        <v>3.0138090713084509</v>
      </c>
      <c r="C1885">
        <v>26.467443955123379</v>
      </c>
      <c r="D1885">
        <v>0.99995036577540175</v>
      </c>
      <c r="E1885">
        <v>3.0139589481199911</v>
      </c>
      <c r="F1885">
        <v>26.466130264065569</v>
      </c>
      <c r="G1885">
        <v>0.99446585710559765</v>
      </c>
      <c r="H1885">
        <v>118.613604055709</v>
      </c>
      <c r="I1885">
        <v>64.550162193203988</v>
      </c>
      <c r="J1885">
        <v>58.084398502149092</v>
      </c>
      <c r="K1885">
        <v>79.766377175796435</v>
      </c>
      <c r="L1885">
        <v>-5.0014643207484648E-16</v>
      </c>
      <c r="M1885">
        <v>39.563191843568347</v>
      </c>
      <c r="N1885">
        <v>0</v>
      </c>
      <c r="O1885">
        <v>9.6038268762368908</v>
      </c>
      <c r="P1885">
        <v>1.9576137515565599</v>
      </c>
      <c r="Q1885">
        <v>35.131147073010482</v>
      </c>
      <c r="R1885">
        <v>0.70943798086890164</v>
      </c>
      <c r="S1885">
        <v>19.205858383994489</v>
      </c>
      <c r="T1885">
        <v>0.34201085102121243</v>
      </c>
      <c r="U1885">
        <v>1.622938822082381</v>
      </c>
      <c r="V1885">
        <v>-8.8781746034341056E-3</v>
      </c>
      <c r="W1885">
        <v>6838.1891895936278</v>
      </c>
      <c r="X1885">
        <v>140.22695048630749</v>
      </c>
      <c r="Y1885">
        <v>38.769302713544903</v>
      </c>
      <c r="Z1885">
        <v>360.22597966384473</v>
      </c>
      <c r="AA1885">
        <v>0</v>
      </c>
      <c r="AB1885">
        <v>15.99205823888909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13.85811905053383</v>
      </c>
      <c r="AI1885">
        <v>0</v>
      </c>
      <c r="AJ1885">
        <v>0</v>
      </c>
      <c r="AK1885">
        <v>2.989716807207059</v>
      </c>
      <c r="AL1885">
        <v>0</v>
      </c>
      <c r="AM1885">
        <v>0</v>
      </c>
      <c r="AN1885">
        <v>-0.2469850452192493</v>
      </c>
      <c r="AO1885">
        <v>0</v>
      </c>
      <c r="AP1885">
        <v>4.8166828476467458</v>
      </c>
      <c r="AQ1885">
        <v>34.627648425317943</v>
      </c>
      <c r="AR1885">
        <v>4.8734074162618999</v>
      </c>
      <c r="AS1885">
        <v>0</v>
      </c>
      <c r="AT1885">
        <v>0</v>
      </c>
      <c r="AU1885">
        <v>0</v>
      </c>
      <c r="AV1885">
        <v>0</v>
      </c>
      <c r="AW1885">
        <v>-0.25998424960061911</v>
      </c>
      <c r="AX1885">
        <v>0</v>
      </c>
      <c r="AY1885">
        <v>8.461805185954116E-2</v>
      </c>
      <c r="AZ1885">
        <v>0.31757278876737471</v>
      </c>
      <c r="BA1885">
        <v>3.9595162295944371</v>
      </c>
      <c r="BB1885">
        <v>1.1285835591543241E-2</v>
      </c>
      <c r="BC1885">
        <v>0.1688343098592591</v>
      </c>
      <c r="BD1885">
        <v>5.960447576768247E-2</v>
      </c>
      <c r="BE1885">
        <v>0.1046040236083124</v>
      </c>
    </row>
    <row r="1886" spans="1:57" x14ac:dyDescent="0.3">
      <c r="A1886" s="1">
        <v>1882</v>
      </c>
      <c r="B1886">
        <v>3.0429028050723992</v>
      </c>
      <c r="C1886">
        <v>27.15972772591466</v>
      </c>
      <c r="D1886">
        <v>0.99995036577427387</v>
      </c>
      <c r="E1886">
        <v>3.0430536093897191</v>
      </c>
      <c r="F1886">
        <v>27.15837967385805</v>
      </c>
      <c r="G1886">
        <v>0.99971643766879981</v>
      </c>
      <c r="H1886">
        <v>117.3920649601227</v>
      </c>
      <c r="I1886">
        <v>67.560246868664919</v>
      </c>
      <c r="J1886">
        <v>60.732611044395618</v>
      </c>
      <c r="K1886">
        <v>82.642890715130946</v>
      </c>
      <c r="L1886">
        <v>-1.05142739989793E-15</v>
      </c>
      <c r="M1886">
        <v>-33.958527012960992</v>
      </c>
      <c r="N1886">
        <v>0</v>
      </c>
      <c r="O1886">
        <v>8.9806693728929012</v>
      </c>
      <c r="P1886">
        <v>1.8444187955944731</v>
      </c>
      <c r="Q1886">
        <v>35.236421468072898</v>
      </c>
      <c r="R1886">
        <v>0.79343566610637051</v>
      </c>
      <c r="S1886">
        <v>19.145205741466839</v>
      </c>
      <c r="T1886">
        <v>0.33918920352523069</v>
      </c>
      <c r="U1886">
        <v>1.635764413105069</v>
      </c>
      <c r="V1886">
        <v>-9.3171925863684158E-3</v>
      </c>
      <c r="W1886">
        <v>6747.1226218087058</v>
      </c>
      <c r="X1886">
        <v>206.2238954426241</v>
      </c>
      <c r="Y1886">
        <v>25.100965451278618</v>
      </c>
      <c r="Z1886">
        <v>360.22597966384473</v>
      </c>
      <c r="AA1886">
        <v>0</v>
      </c>
      <c r="AB1886">
        <v>15.85561935695231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13.54896954886274</v>
      </c>
      <c r="AI1886">
        <v>0</v>
      </c>
      <c r="AJ1886">
        <v>0</v>
      </c>
      <c r="AK1886">
        <v>3.006156234932523</v>
      </c>
      <c r="AL1886">
        <v>0</v>
      </c>
      <c r="AM1886">
        <v>0</v>
      </c>
      <c r="AN1886">
        <v>-0.2411192853572261</v>
      </c>
      <c r="AO1886">
        <v>0</v>
      </c>
      <c r="AP1886">
        <v>4.8374428208294873</v>
      </c>
      <c r="AQ1886">
        <v>33.922538862013752</v>
      </c>
      <c r="AR1886">
        <v>4.8980761590924597</v>
      </c>
      <c r="AS1886">
        <v>0</v>
      </c>
      <c r="AT1886">
        <v>0</v>
      </c>
      <c r="AU1886">
        <v>0</v>
      </c>
      <c r="AV1886">
        <v>0</v>
      </c>
      <c r="AW1886">
        <v>-0.25380976553515339</v>
      </c>
      <c r="AX1886">
        <v>0</v>
      </c>
      <c r="AY1886">
        <v>8.4162240524515902E-2</v>
      </c>
      <c r="AZ1886">
        <v>0.31881674926378739</v>
      </c>
      <c r="BA1886">
        <v>3.9793507153355332</v>
      </c>
      <c r="BB1886">
        <v>1.6234946311941591E-2</v>
      </c>
      <c r="BC1886">
        <v>0.16739115111950281</v>
      </c>
      <c r="BD1886">
        <v>5.8830843049466432E-2</v>
      </c>
      <c r="BE1886">
        <v>0.10712594641867081</v>
      </c>
    </row>
    <row r="1887" spans="1:57" x14ac:dyDescent="0.3">
      <c r="A1887" s="1">
        <v>1883</v>
      </c>
      <c r="B1887">
        <v>3.0518567453694549</v>
      </c>
      <c r="C1887">
        <v>26.8169872016048</v>
      </c>
      <c r="D1887">
        <v>0.9999503657269091</v>
      </c>
      <c r="E1887">
        <v>3.0520083775561839</v>
      </c>
      <c r="F1887">
        <v>26.815656159938559</v>
      </c>
      <c r="G1887">
        <v>0.99047157715152634</v>
      </c>
      <c r="H1887">
        <v>116.5693891210729</v>
      </c>
      <c r="I1887">
        <v>66.849168593189432</v>
      </c>
      <c r="J1887">
        <v>60.576782832202483</v>
      </c>
      <c r="K1887">
        <v>81.840134884658497</v>
      </c>
      <c r="L1887">
        <v>-5.2327290561713672E-16</v>
      </c>
      <c r="M1887">
        <v>21.086160611012019</v>
      </c>
      <c r="N1887">
        <v>0</v>
      </c>
      <c r="O1887">
        <v>9.5622121693615458</v>
      </c>
      <c r="P1887">
        <v>2.3888388084058878</v>
      </c>
      <c r="Q1887">
        <v>33.747787720472893</v>
      </c>
      <c r="R1887">
        <v>0.81989567481583114</v>
      </c>
      <c r="S1887">
        <v>18.824762163321889</v>
      </c>
      <c r="T1887">
        <v>0.34719551232813428</v>
      </c>
      <c r="U1887">
        <v>1.5978208920327619</v>
      </c>
      <c r="V1887">
        <v>-9.4361466575161312E-3</v>
      </c>
      <c r="W1887">
        <v>6731.8844490296669</v>
      </c>
      <c r="X1887">
        <v>225.62664016932601</v>
      </c>
      <c r="Y1887">
        <v>36.534022623889072</v>
      </c>
      <c r="Z1887">
        <v>360.22597966384473</v>
      </c>
      <c r="AA1887">
        <v>0</v>
      </c>
      <c r="AB1887">
        <v>15.595102620191041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15.768494327598731</v>
      </c>
      <c r="AI1887">
        <v>0</v>
      </c>
      <c r="AJ1887">
        <v>0</v>
      </c>
      <c r="AK1887">
        <v>2.8096418888592378</v>
      </c>
      <c r="AL1887">
        <v>0</v>
      </c>
      <c r="AM1887">
        <v>0</v>
      </c>
      <c r="AN1887">
        <v>-0.23918699756984119</v>
      </c>
      <c r="AO1887">
        <v>0</v>
      </c>
      <c r="AP1887">
        <v>4.4917038283011506</v>
      </c>
      <c r="AQ1887">
        <v>34.900889878653643</v>
      </c>
      <c r="AR1887">
        <v>4.5569446848349324</v>
      </c>
      <c r="AS1887">
        <v>0</v>
      </c>
      <c r="AT1887">
        <v>0</v>
      </c>
      <c r="AU1887">
        <v>0</v>
      </c>
      <c r="AV1887">
        <v>0</v>
      </c>
      <c r="AW1887">
        <v>-0.25177577839057891</v>
      </c>
      <c r="AX1887">
        <v>0</v>
      </c>
      <c r="AY1887">
        <v>8.0119456108677156E-2</v>
      </c>
      <c r="AZ1887">
        <v>0.29665827997432348</v>
      </c>
      <c r="BA1887">
        <v>3.7025810857038941</v>
      </c>
      <c r="BB1887">
        <v>1.7689618407913121E-2</v>
      </c>
      <c r="BC1887">
        <v>0.16471645533907781</v>
      </c>
      <c r="BD1887">
        <v>6.1035369989979098E-2</v>
      </c>
      <c r="BE1887">
        <v>9.9784189161975248E-2</v>
      </c>
    </row>
    <row r="1888" spans="1:57" x14ac:dyDescent="0.3">
      <c r="A1888" s="1">
        <v>1884</v>
      </c>
      <c r="B1888">
        <v>2.982111405602498</v>
      </c>
      <c r="C1888">
        <v>29.718973915875019</v>
      </c>
      <c r="D1888">
        <v>0.99995036577334728</v>
      </c>
      <c r="E1888">
        <v>2.9822599175809619</v>
      </c>
      <c r="F1888">
        <v>29.71749883758779</v>
      </c>
      <c r="G1888">
        <v>0.9892982529926867</v>
      </c>
      <c r="H1888">
        <v>134.59210825382061</v>
      </c>
      <c r="I1888">
        <v>71.361520793890818</v>
      </c>
      <c r="J1888">
        <v>62.855457769699733</v>
      </c>
      <c r="K1888">
        <v>88.623266919141344</v>
      </c>
      <c r="L1888">
        <v>3.9845525572679009E-15</v>
      </c>
      <c r="M1888">
        <v>77.353558084927499</v>
      </c>
      <c r="N1888">
        <v>0</v>
      </c>
      <c r="O1888">
        <v>9.404994986056991</v>
      </c>
      <c r="P1888">
        <v>3.142890664618506</v>
      </c>
      <c r="Q1888">
        <v>39.243299118729567</v>
      </c>
      <c r="R1888">
        <v>0.7406685980220955</v>
      </c>
      <c r="S1888">
        <v>23.200991895900451</v>
      </c>
      <c r="T1888">
        <v>0.50848129497346295</v>
      </c>
      <c r="U1888">
        <v>1.6667750691962671</v>
      </c>
      <c r="V1888">
        <v>-6.2339844743149594E-3</v>
      </c>
      <c r="W1888">
        <v>7416.5942463812898</v>
      </c>
      <c r="X1888">
        <v>161.65855691286319</v>
      </c>
      <c r="Y1888">
        <v>72.690165168435371</v>
      </c>
      <c r="Z1888">
        <v>360.22597966384473</v>
      </c>
      <c r="AA1888">
        <v>0</v>
      </c>
      <c r="AB1888">
        <v>22.685259532241581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28.318702996782608</v>
      </c>
      <c r="AI1888">
        <v>0</v>
      </c>
      <c r="AJ1888">
        <v>0</v>
      </c>
      <c r="AK1888">
        <v>3.6337975147584038</v>
      </c>
      <c r="AL1888">
        <v>0</v>
      </c>
      <c r="AM1888">
        <v>0</v>
      </c>
      <c r="AN1888">
        <v>-0.27848388490596682</v>
      </c>
      <c r="AO1888">
        <v>0</v>
      </c>
      <c r="AP1888">
        <v>5.8049836565752067</v>
      </c>
      <c r="AQ1888">
        <v>55.208169365557623</v>
      </c>
      <c r="AR1888">
        <v>5.8632021743748206</v>
      </c>
      <c r="AS1888">
        <v>0</v>
      </c>
      <c r="AT1888">
        <v>0</v>
      </c>
      <c r="AU1888">
        <v>0</v>
      </c>
      <c r="AV1888">
        <v>0</v>
      </c>
      <c r="AW1888">
        <v>-0.29314092295499139</v>
      </c>
      <c r="AX1888">
        <v>0</v>
      </c>
      <c r="AY1888">
        <v>9.8386035978548447E-2</v>
      </c>
      <c r="AZ1888">
        <v>0.38090249092644829</v>
      </c>
      <c r="BA1888">
        <v>4.7633813835551013</v>
      </c>
      <c r="BB1888">
        <v>1.3009015584636239E-2</v>
      </c>
      <c r="BC1888">
        <v>0.2396022737625384</v>
      </c>
      <c r="BD1888">
        <v>0.1111990750462538</v>
      </c>
      <c r="BE1888">
        <v>0.11338618356247381</v>
      </c>
    </row>
    <row r="1889" spans="1:57" x14ac:dyDescent="0.3">
      <c r="A1889" s="1">
        <v>1885</v>
      </c>
      <c r="B1889">
        <v>2.680750539592422</v>
      </c>
      <c r="C1889">
        <v>26.173210275272101</v>
      </c>
      <c r="D1889">
        <v>0.99995036577098551</v>
      </c>
      <c r="E1889">
        <v>2.6808815886477499</v>
      </c>
      <c r="F1889">
        <v>26.17191118815925</v>
      </c>
      <c r="G1889">
        <v>0.99075995740254341</v>
      </c>
      <c r="H1889">
        <v>115.379875460335</v>
      </c>
      <c r="I1889">
        <v>55.393724514379713</v>
      </c>
      <c r="J1889">
        <v>48.898841808393378</v>
      </c>
      <c r="K1889">
        <v>70.16234122327198</v>
      </c>
      <c r="L1889">
        <v>-1.467092941154794E-15</v>
      </c>
      <c r="M1889">
        <v>-420.75834380916791</v>
      </c>
      <c r="N1889">
        <v>0</v>
      </c>
      <c r="O1889">
        <v>8.2049092601773008</v>
      </c>
      <c r="P1889">
        <v>2.6565810339714901</v>
      </c>
      <c r="Q1889">
        <v>33.924162143418563</v>
      </c>
      <c r="R1889">
        <v>0.67374675955591878</v>
      </c>
      <c r="S1889">
        <v>19.32258531414039</v>
      </c>
      <c r="T1889">
        <v>0.37019148096519727</v>
      </c>
      <c r="U1889">
        <v>1.617989758398835</v>
      </c>
      <c r="V1889">
        <v>-8.6051134088567932E-3</v>
      </c>
      <c r="W1889">
        <v>5832.4484531195849</v>
      </c>
      <c r="X1889">
        <v>117.2384838800547</v>
      </c>
      <c r="Y1889">
        <v>39.233197572222309</v>
      </c>
      <c r="Z1889">
        <v>360.22597966384473</v>
      </c>
      <c r="AA1889">
        <v>0</v>
      </c>
      <c r="AB1889">
        <v>16.451656923394239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18.730260757218371</v>
      </c>
      <c r="AI1889">
        <v>0</v>
      </c>
      <c r="AJ1889">
        <v>0</v>
      </c>
      <c r="AK1889">
        <v>2.8382775382862389</v>
      </c>
      <c r="AL1889">
        <v>0</v>
      </c>
      <c r="AM1889">
        <v>0</v>
      </c>
      <c r="AN1889">
        <v>-0.24979080763629871</v>
      </c>
      <c r="AO1889">
        <v>0</v>
      </c>
      <c r="AP1889">
        <v>4.5364084830091986</v>
      </c>
      <c r="AQ1889">
        <v>38.129530692976438</v>
      </c>
      <c r="AR1889">
        <v>4.5966959701178451</v>
      </c>
      <c r="AS1889">
        <v>0</v>
      </c>
      <c r="AT1889">
        <v>0</v>
      </c>
      <c r="AU1889">
        <v>0</v>
      </c>
      <c r="AV1889">
        <v>0</v>
      </c>
      <c r="AW1889">
        <v>-0.26293768372357629</v>
      </c>
      <c r="AX1889">
        <v>0</v>
      </c>
      <c r="AY1889">
        <v>7.862022322686836E-2</v>
      </c>
      <c r="AZ1889">
        <v>0.29960112998761901</v>
      </c>
      <c r="BA1889">
        <v>3.7349554699626362</v>
      </c>
      <c r="BB1889">
        <v>9.5666168016353467E-3</v>
      </c>
      <c r="BC1889">
        <v>0.1737476756943919</v>
      </c>
      <c r="BD1889">
        <v>6.7526244450584527E-2</v>
      </c>
      <c r="BE1889">
        <v>0.10364172791942031</v>
      </c>
    </row>
    <row r="1890" spans="1:57" x14ac:dyDescent="0.3">
      <c r="A1890" s="1">
        <v>1886</v>
      </c>
      <c r="B1890">
        <v>3.2079076146962811</v>
      </c>
      <c r="C1890">
        <v>26.047511536711379</v>
      </c>
      <c r="D1890">
        <v>0.99995036577536978</v>
      </c>
      <c r="E1890">
        <v>3.2080671643952261</v>
      </c>
      <c r="F1890">
        <v>26.04621868867271</v>
      </c>
      <c r="G1890">
        <v>0.98633806468223917</v>
      </c>
      <c r="H1890">
        <v>113.0540448034949</v>
      </c>
      <c r="I1890">
        <v>68.997633572866022</v>
      </c>
      <c r="J1890">
        <v>62.331416109973148</v>
      </c>
      <c r="K1890">
        <v>83.556622783247676</v>
      </c>
      <c r="L1890">
        <v>-5.0324997868605123E-16</v>
      </c>
      <c r="M1890">
        <v>44.261189387994818</v>
      </c>
      <c r="N1890">
        <v>0</v>
      </c>
      <c r="O1890">
        <v>8.4268799063749551</v>
      </c>
      <c r="P1890">
        <v>2.0227123220046122</v>
      </c>
      <c r="Q1890">
        <v>33.647549322869047</v>
      </c>
      <c r="R1890">
        <v>0.77900815403037937</v>
      </c>
      <c r="S1890">
        <v>18.640776416959881</v>
      </c>
      <c r="T1890">
        <v>0.33530484368223701</v>
      </c>
      <c r="U1890">
        <v>1.6063879706369959</v>
      </c>
      <c r="V1890">
        <v>-9.2808874043304249E-3</v>
      </c>
      <c r="W1890">
        <v>7261.2711344703648</v>
      </c>
      <c r="X1890">
        <v>180.55362455865469</v>
      </c>
      <c r="Y1890">
        <v>67.739543599895867</v>
      </c>
      <c r="Z1890">
        <v>360.22597966384473</v>
      </c>
      <c r="AA1890">
        <v>0</v>
      </c>
      <c r="AB1890">
        <v>15.30209136132671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14.65913152591817</v>
      </c>
      <c r="AI1890">
        <v>0</v>
      </c>
      <c r="AJ1890">
        <v>0</v>
      </c>
      <c r="AK1890">
        <v>2.7908948896547132</v>
      </c>
      <c r="AL1890">
        <v>0</v>
      </c>
      <c r="AM1890">
        <v>0</v>
      </c>
      <c r="AN1890">
        <v>-0.24156738863429869</v>
      </c>
      <c r="AO1890">
        <v>0</v>
      </c>
      <c r="AP1890">
        <v>4.4738142675037276</v>
      </c>
      <c r="AQ1890">
        <v>33.892018003353442</v>
      </c>
      <c r="AR1890">
        <v>4.5341560065938671</v>
      </c>
      <c r="AS1890">
        <v>0</v>
      </c>
      <c r="AT1890">
        <v>0</v>
      </c>
      <c r="AU1890">
        <v>0</v>
      </c>
      <c r="AV1890">
        <v>0</v>
      </c>
      <c r="AW1890">
        <v>-0.25428145319515472</v>
      </c>
      <c r="AX1890">
        <v>0</v>
      </c>
      <c r="AY1890">
        <v>7.8178415100291263E-2</v>
      </c>
      <c r="AZ1890">
        <v>0.29559142480006723</v>
      </c>
      <c r="BA1890">
        <v>3.6842321133655211</v>
      </c>
      <c r="BB1890">
        <v>1.43207338504179E-2</v>
      </c>
      <c r="BC1890">
        <v>0.16157081991701641</v>
      </c>
      <c r="BD1890">
        <v>5.7771754941915263E-2</v>
      </c>
      <c r="BE1890">
        <v>0.1014100272960799</v>
      </c>
    </row>
    <row r="1891" spans="1:57" x14ac:dyDescent="0.3">
      <c r="A1891" s="1">
        <v>1887</v>
      </c>
      <c r="B1891">
        <v>2.7085250540870489</v>
      </c>
      <c r="C1891">
        <v>30.577939734360239</v>
      </c>
      <c r="D1891">
        <v>0.99995036577921559</v>
      </c>
      <c r="E1891">
        <v>2.7086605202094778</v>
      </c>
      <c r="F1891">
        <v>30.576422022148328</v>
      </c>
      <c r="G1891">
        <v>0.99953519771055654</v>
      </c>
      <c r="H1891">
        <v>121.8900472649062</v>
      </c>
      <c r="I1891">
        <v>67.17997974159087</v>
      </c>
      <c r="J1891">
        <v>60.982181389410258</v>
      </c>
      <c r="K1891">
        <v>82.81953297573159</v>
      </c>
      <c r="L1891">
        <v>-1.0279590337620469E-15</v>
      </c>
      <c r="M1891">
        <v>249.84729147062171</v>
      </c>
      <c r="N1891">
        <v>0</v>
      </c>
      <c r="O1891">
        <v>8.9306985596139477</v>
      </c>
      <c r="P1891">
        <v>1.995406514726225</v>
      </c>
      <c r="Q1891">
        <v>36.684858033318818</v>
      </c>
      <c r="R1891">
        <v>0.79168174754257514</v>
      </c>
      <c r="S1891">
        <v>20.238922501074018</v>
      </c>
      <c r="T1891">
        <v>0.36323663617607038</v>
      </c>
      <c r="U1891">
        <v>1.6267758048331511</v>
      </c>
      <c r="V1891">
        <v>-6.589012192031834E-3</v>
      </c>
      <c r="W1891">
        <v>6952.2017894570299</v>
      </c>
      <c r="X1891">
        <v>187.08694367478739</v>
      </c>
      <c r="Y1891">
        <v>36.288959253847402</v>
      </c>
      <c r="Z1891">
        <v>360.22597966384473</v>
      </c>
      <c r="AA1891">
        <v>0</v>
      </c>
      <c r="AB1891">
        <v>17.518338058337331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15.270545390741839</v>
      </c>
      <c r="AI1891">
        <v>0</v>
      </c>
      <c r="AJ1891">
        <v>0</v>
      </c>
      <c r="AK1891">
        <v>3.2126735902623458</v>
      </c>
      <c r="AL1891">
        <v>0</v>
      </c>
      <c r="AM1891">
        <v>0</v>
      </c>
      <c r="AN1891">
        <v>-0.27766314548736792</v>
      </c>
      <c r="AO1891">
        <v>0</v>
      </c>
      <c r="AP1891">
        <v>5.1806560445803296</v>
      </c>
      <c r="AQ1891">
        <v>38.576642495098767</v>
      </c>
      <c r="AR1891">
        <v>5.2391368188287659</v>
      </c>
      <c r="AS1891">
        <v>0</v>
      </c>
      <c r="AT1891">
        <v>0</v>
      </c>
      <c r="AU1891">
        <v>0</v>
      </c>
      <c r="AV1891">
        <v>0</v>
      </c>
      <c r="AW1891">
        <v>-0.29227698672499508</v>
      </c>
      <c r="AX1891">
        <v>0</v>
      </c>
      <c r="AY1891">
        <v>8.8911729199844483E-2</v>
      </c>
      <c r="AZ1891">
        <v>0.34091991316589748</v>
      </c>
      <c r="BA1891">
        <v>4.256253199964946</v>
      </c>
      <c r="BB1891">
        <v>1.4902098860174091E-2</v>
      </c>
      <c r="BC1891">
        <v>0.18510644263990689</v>
      </c>
      <c r="BD1891">
        <v>6.5538554530233356E-2</v>
      </c>
      <c r="BE1891">
        <v>0.1053542685334308</v>
      </c>
    </row>
    <row r="1892" spans="1:57" x14ac:dyDescent="0.3">
      <c r="A1892" s="1">
        <v>1888</v>
      </c>
      <c r="B1892">
        <v>2.797492188211228</v>
      </c>
      <c r="C1892">
        <v>25.348107786041119</v>
      </c>
      <c r="D1892">
        <v>0.99995036566902107</v>
      </c>
      <c r="E1892">
        <v>2.797630676059454</v>
      </c>
      <c r="F1892">
        <v>25.346849649669579</v>
      </c>
      <c r="G1892">
        <v>0.99181642820326565</v>
      </c>
      <c r="H1892">
        <v>111.23332375973951</v>
      </c>
      <c r="I1892">
        <v>56.654139208092182</v>
      </c>
      <c r="J1892">
        <v>50.704110056052627</v>
      </c>
      <c r="K1892">
        <v>70.909779016764531</v>
      </c>
      <c r="L1892">
        <v>-5.0458268816283497E-16</v>
      </c>
      <c r="M1892">
        <v>-49.929666941869073</v>
      </c>
      <c r="N1892">
        <v>0</v>
      </c>
      <c r="O1892">
        <v>7.6915237774151617</v>
      </c>
      <c r="P1892">
        <v>2.4234704815803352</v>
      </c>
      <c r="Q1892">
        <v>33.213125042879007</v>
      </c>
      <c r="R1892">
        <v>0.64063325290675999</v>
      </c>
      <c r="S1892">
        <v>18.524913923290342</v>
      </c>
      <c r="T1892">
        <v>0.34029481757584162</v>
      </c>
      <c r="U1892">
        <v>1.6029208725748341</v>
      </c>
      <c r="V1892">
        <v>-9.7949040675548611E-3</v>
      </c>
      <c r="W1892">
        <v>5829.706138965661</v>
      </c>
      <c r="X1892">
        <v>192.11807202210531</v>
      </c>
      <c r="Y1892">
        <v>0</v>
      </c>
      <c r="Z1892">
        <v>360.22597966384473</v>
      </c>
      <c r="AA1892">
        <v>0</v>
      </c>
      <c r="AB1892">
        <v>15.158824429524691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15.861356062442651</v>
      </c>
      <c r="AI1892">
        <v>0</v>
      </c>
      <c r="AJ1892">
        <v>0</v>
      </c>
      <c r="AK1892">
        <v>2.7351898942246771</v>
      </c>
      <c r="AL1892">
        <v>0</v>
      </c>
      <c r="AM1892">
        <v>0</v>
      </c>
      <c r="AN1892">
        <v>-0.23446014528309739</v>
      </c>
      <c r="AO1892">
        <v>0</v>
      </c>
      <c r="AP1892">
        <v>4.3732344536377266</v>
      </c>
      <c r="AQ1892">
        <v>33.995936942102297</v>
      </c>
      <c r="AR1892">
        <v>4.4371460090240467</v>
      </c>
      <c r="AS1892">
        <v>0</v>
      </c>
      <c r="AT1892">
        <v>0</v>
      </c>
      <c r="AU1892">
        <v>0</v>
      </c>
      <c r="AV1892">
        <v>0</v>
      </c>
      <c r="AW1892">
        <v>-0.24680014440436659</v>
      </c>
      <c r="AX1892">
        <v>0</v>
      </c>
      <c r="AY1892">
        <v>7.573767492108345E-2</v>
      </c>
      <c r="AZ1892">
        <v>0.28910572809555068</v>
      </c>
      <c r="BA1892">
        <v>3.6051314373726751</v>
      </c>
      <c r="BB1892">
        <v>1.5161529791594949E-2</v>
      </c>
      <c r="BC1892">
        <v>0.16037181845392501</v>
      </c>
      <c r="BD1892">
        <v>5.9133547801322038E-2</v>
      </c>
      <c r="BE1892">
        <v>0.1007497637323219</v>
      </c>
    </row>
    <row r="1893" spans="1:57" x14ac:dyDescent="0.3">
      <c r="A1893" s="1">
        <v>1889</v>
      </c>
      <c r="B1893">
        <v>2.7645293244638691</v>
      </c>
      <c r="C1893">
        <v>27.376364161000641</v>
      </c>
      <c r="D1893">
        <v>0.99995036604710341</v>
      </c>
      <c r="E1893">
        <v>2.7646662822157939</v>
      </c>
      <c r="F1893">
        <v>27.375005363831399</v>
      </c>
      <c r="G1893">
        <v>0.9920928547256298</v>
      </c>
      <c r="H1893">
        <v>125.6097837720821</v>
      </c>
      <c r="I1893">
        <v>59.61449807280556</v>
      </c>
      <c r="J1893">
        <v>51.715809713317569</v>
      </c>
      <c r="K1893">
        <v>75.680884835954245</v>
      </c>
      <c r="L1893">
        <v>5.0608425717585967E-16</v>
      </c>
      <c r="M1893">
        <v>-38.342242767335847</v>
      </c>
      <c r="N1893">
        <v>0</v>
      </c>
      <c r="O1893">
        <v>8.3260305593871013</v>
      </c>
      <c r="P1893">
        <v>3.134625688116766</v>
      </c>
      <c r="Q1893">
        <v>36.699457008837513</v>
      </c>
      <c r="R1893">
        <v>0.54369864944150059</v>
      </c>
      <c r="S1893">
        <v>21.9287613654841</v>
      </c>
      <c r="T1893">
        <v>0.48596686707643633</v>
      </c>
      <c r="U1893">
        <v>1.638394669465064</v>
      </c>
      <c r="V1893">
        <v>-8.2007028434558302E-3</v>
      </c>
      <c r="W1893">
        <v>5999.5639467841856</v>
      </c>
      <c r="X1893">
        <v>124.781752059559</v>
      </c>
      <c r="Y1893">
        <v>0</v>
      </c>
      <c r="Z1893">
        <v>360.22597966384473</v>
      </c>
      <c r="AA1893">
        <v>0</v>
      </c>
      <c r="AB1893">
        <v>20.72136275383539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27.22289176534553</v>
      </c>
      <c r="AI1893">
        <v>0</v>
      </c>
      <c r="AJ1893">
        <v>0</v>
      </c>
      <c r="AK1893">
        <v>3.2579536056553611</v>
      </c>
      <c r="AL1893">
        <v>0</v>
      </c>
      <c r="AM1893">
        <v>0</v>
      </c>
      <c r="AN1893">
        <v>-0.25246941395979777</v>
      </c>
      <c r="AO1893">
        <v>0</v>
      </c>
      <c r="AP1893">
        <v>5.1810427357819213</v>
      </c>
      <c r="AQ1893">
        <v>51.173037464391953</v>
      </c>
      <c r="AR1893">
        <v>5.2422769800678557</v>
      </c>
      <c r="AS1893">
        <v>0</v>
      </c>
      <c r="AT1893">
        <v>0</v>
      </c>
      <c r="AU1893">
        <v>0</v>
      </c>
      <c r="AV1893">
        <v>0</v>
      </c>
      <c r="AW1893">
        <v>-0.2657572693273127</v>
      </c>
      <c r="AX1893">
        <v>0</v>
      </c>
      <c r="AY1893">
        <v>8.7937020778509914E-2</v>
      </c>
      <c r="AZ1893">
        <v>0.34084647382022693</v>
      </c>
      <c r="BA1893">
        <v>4.2590819730331262</v>
      </c>
      <c r="BB1893">
        <v>1.014160776502326E-2</v>
      </c>
      <c r="BC1893">
        <v>0.2190302273704369</v>
      </c>
      <c r="BD1893">
        <v>0.103574915613747</v>
      </c>
      <c r="BE1893">
        <v>0.1076480868171836</v>
      </c>
    </row>
    <row r="1894" spans="1:57" x14ac:dyDescent="0.3">
      <c r="A1894" s="1">
        <v>1890</v>
      </c>
      <c r="B1894">
        <v>2.780185176645269</v>
      </c>
      <c r="C1894">
        <v>26.149474156992959</v>
      </c>
      <c r="D1894">
        <v>0.99995036578062169</v>
      </c>
      <c r="E1894">
        <v>2.780323422187664</v>
      </c>
      <c r="F1894">
        <v>26.148176248256021</v>
      </c>
      <c r="G1894">
        <v>0.99036729640067211</v>
      </c>
      <c r="H1894">
        <v>111.6428716409491</v>
      </c>
      <c r="I1894">
        <v>58.387696797462979</v>
      </c>
      <c r="J1894">
        <v>51.74358595623049</v>
      </c>
      <c r="K1894">
        <v>72.69897967652939</v>
      </c>
      <c r="L1894">
        <v>-4.9045584381768372E-16</v>
      </c>
      <c r="M1894">
        <v>34.233250612625852</v>
      </c>
      <c r="N1894">
        <v>0</v>
      </c>
      <c r="O1894">
        <v>8.5826220160943159</v>
      </c>
      <c r="P1894">
        <v>2.2469004181408789</v>
      </c>
      <c r="Q1894">
        <v>32.197565806001712</v>
      </c>
      <c r="R1894">
        <v>0.74156741478458443</v>
      </c>
      <c r="S1894">
        <v>18.830124565954659</v>
      </c>
      <c r="T1894">
        <v>0.36976531214583841</v>
      </c>
      <c r="U1894">
        <v>1.5828898160798961</v>
      </c>
      <c r="V1894">
        <v>-8.6751205901842328E-3</v>
      </c>
      <c r="W1894">
        <v>6132.6965090584254</v>
      </c>
      <c r="X1894">
        <v>174.40007356963079</v>
      </c>
      <c r="Y1894">
        <v>33.118772933623127</v>
      </c>
      <c r="Z1894">
        <v>360.22597966384473</v>
      </c>
      <c r="AA1894">
        <v>0</v>
      </c>
      <c r="AB1894">
        <v>15.9307393576994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17.453225891589121</v>
      </c>
      <c r="AI1894">
        <v>0</v>
      </c>
      <c r="AJ1894">
        <v>0</v>
      </c>
      <c r="AK1894">
        <v>2.6163072206171769</v>
      </c>
      <c r="AL1894">
        <v>0</v>
      </c>
      <c r="AM1894">
        <v>0</v>
      </c>
      <c r="AN1894">
        <v>-0.24883924623182049</v>
      </c>
      <c r="AO1894">
        <v>0</v>
      </c>
      <c r="AP1894">
        <v>4.1514507280419553</v>
      </c>
      <c r="AQ1894">
        <v>38.317114067168212</v>
      </c>
      <c r="AR1894">
        <v>4.2125819632771666</v>
      </c>
      <c r="AS1894">
        <v>0</v>
      </c>
      <c r="AT1894">
        <v>0</v>
      </c>
      <c r="AU1894">
        <v>0</v>
      </c>
      <c r="AV1894">
        <v>0</v>
      </c>
      <c r="AW1894">
        <v>-0.26193604013978689</v>
      </c>
      <c r="AX1894">
        <v>0</v>
      </c>
      <c r="AY1894">
        <v>7.3823816708165166E-2</v>
      </c>
      <c r="AZ1894">
        <v>0.27498543201126457</v>
      </c>
      <c r="BA1894">
        <v>3.4229069704399429</v>
      </c>
      <c r="BB1894">
        <v>1.386356222791872E-2</v>
      </c>
      <c r="BC1894">
        <v>0.16828110419875711</v>
      </c>
      <c r="BD1894">
        <v>6.7403838175374195E-2</v>
      </c>
      <c r="BE1894">
        <v>9.6996642024875401E-2</v>
      </c>
    </row>
    <row r="1895" spans="1:57" x14ac:dyDescent="0.3">
      <c r="A1895" s="1">
        <v>1891</v>
      </c>
      <c r="B1895">
        <v>2.798989080112305</v>
      </c>
      <c r="C1895">
        <v>24.316554267235741</v>
      </c>
      <c r="D1895">
        <v>0.99995036576088614</v>
      </c>
      <c r="E1895">
        <v>2.799127204891263</v>
      </c>
      <c r="F1895">
        <v>24.315347333566809</v>
      </c>
      <c r="G1895">
        <v>0.9922189225411675</v>
      </c>
      <c r="H1895">
        <v>110.928483867116</v>
      </c>
      <c r="I1895">
        <v>53.864913023833623</v>
      </c>
      <c r="J1895">
        <v>47.831282906815161</v>
      </c>
      <c r="K1895">
        <v>68.060375036793943</v>
      </c>
      <c r="L1895">
        <v>0</v>
      </c>
      <c r="M1895">
        <v>-104.37710863561369</v>
      </c>
      <c r="N1895">
        <v>0</v>
      </c>
      <c r="O1895">
        <v>7.6681245708544452</v>
      </c>
      <c r="P1895">
        <v>2.3311287859601308</v>
      </c>
      <c r="Q1895">
        <v>33.330238818133502</v>
      </c>
      <c r="R1895">
        <v>0.58587862398737167</v>
      </c>
      <c r="S1895">
        <v>18.407519688153361</v>
      </c>
      <c r="T1895">
        <v>0.33721369419929847</v>
      </c>
      <c r="U1895">
        <v>1.6165469000258861</v>
      </c>
      <c r="V1895">
        <v>-1.061751874659443E-2</v>
      </c>
      <c r="W1895">
        <v>5452.7300317398431</v>
      </c>
      <c r="X1895">
        <v>168.74595044002589</v>
      </c>
      <c r="Y1895">
        <v>0</v>
      </c>
      <c r="Z1895">
        <v>360.22597966384473</v>
      </c>
      <c r="AA1895">
        <v>0</v>
      </c>
      <c r="AB1895">
        <v>14.957302073140591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14.973689889530471</v>
      </c>
      <c r="AI1895">
        <v>0</v>
      </c>
      <c r="AJ1895">
        <v>0</v>
      </c>
      <c r="AK1895">
        <v>2.748474881716386</v>
      </c>
      <c r="AL1895">
        <v>0</v>
      </c>
      <c r="AM1895">
        <v>0</v>
      </c>
      <c r="AN1895">
        <v>-0.22349944021921661</v>
      </c>
      <c r="AO1895">
        <v>0</v>
      </c>
      <c r="AP1895">
        <v>4.4013907306070674</v>
      </c>
      <c r="AQ1895">
        <v>32.923596700370382</v>
      </c>
      <c r="AR1895">
        <v>4.4632984804106792</v>
      </c>
      <c r="AS1895">
        <v>0</v>
      </c>
      <c r="AT1895">
        <v>0</v>
      </c>
      <c r="AU1895">
        <v>0</v>
      </c>
      <c r="AV1895">
        <v>0</v>
      </c>
      <c r="AW1895">
        <v>-0.235262560126625</v>
      </c>
      <c r="AX1895">
        <v>0</v>
      </c>
      <c r="AY1895">
        <v>7.6059639832365591E-2</v>
      </c>
      <c r="AZ1895">
        <v>0.29089056714122807</v>
      </c>
      <c r="BA1895">
        <v>3.6263880711170189</v>
      </c>
      <c r="BB1895">
        <v>1.336724567392426E-2</v>
      </c>
      <c r="BC1895">
        <v>0.15794384710956691</v>
      </c>
      <c r="BD1895">
        <v>5.8291353113111413E-2</v>
      </c>
      <c r="BE1895">
        <v>0.1033623305663552</v>
      </c>
    </row>
    <row r="1896" spans="1:57" x14ac:dyDescent="0.3">
      <c r="A1896" s="1">
        <v>1892</v>
      </c>
      <c r="B1896">
        <v>3.1771025502003969</v>
      </c>
      <c r="C1896">
        <v>25.391148733092258</v>
      </c>
      <c r="D1896">
        <v>0.99995036577682184</v>
      </c>
      <c r="E1896">
        <v>3.1772560092470372</v>
      </c>
      <c r="F1896">
        <v>25.38988846314929</v>
      </c>
      <c r="G1896">
        <v>0.9993545031950879</v>
      </c>
      <c r="H1896">
        <v>114.5202481505284</v>
      </c>
      <c r="I1896">
        <v>65.953155496675222</v>
      </c>
      <c r="J1896">
        <v>60.653284181552948</v>
      </c>
      <c r="K1896">
        <v>80.668781556536842</v>
      </c>
      <c r="L1896">
        <v>0</v>
      </c>
      <c r="M1896">
        <v>-870.14650194847491</v>
      </c>
      <c r="N1896">
        <v>0</v>
      </c>
      <c r="O1896">
        <v>8.651882476440246</v>
      </c>
      <c r="P1896">
        <v>1.869861719468936</v>
      </c>
      <c r="Q1896">
        <v>34.320310093236927</v>
      </c>
      <c r="R1896">
        <v>0.80462890470987969</v>
      </c>
      <c r="S1896">
        <v>18.737099447955359</v>
      </c>
      <c r="T1896">
        <v>0.33200556570589318</v>
      </c>
      <c r="U1896">
        <v>1.603369458026062</v>
      </c>
      <c r="V1896">
        <v>-9.642790198256028E-3</v>
      </c>
      <c r="W1896">
        <v>7084.8769948606796</v>
      </c>
      <c r="X1896">
        <v>215.41059260634381</v>
      </c>
      <c r="Y1896">
        <v>40.776014307435673</v>
      </c>
      <c r="Z1896">
        <v>360.22597966384473</v>
      </c>
      <c r="AA1896">
        <v>0</v>
      </c>
      <c r="AB1896">
        <v>15.33212316874552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13.42079021436084</v>
      </c>
      <c r="AI1896">
        <v>0</v>
      </c>
      <c r="AJ1896">
        <v>0</v>
      </c>
      <c r="AK1896">
        <v>2.8782724978291152</v>
      </c>
      <c r="AL1896">
        <v>0</v>
      </c>
      <c r="AM1896">
        <v>0</v>
      </c>
      <c r="AN1896">
        <v>-0.23682502952236939</v>
      </c>
      <c r="AO1896">
        <v>0</v>
      </c>
      <c r="AP1896">
        <v>4.6266133592063747</v>
      </c>
      <c r="AQ1896">
        <v>33.109172598908472</v>
      </c>
      <c r="AR1896">
        <v>4.6870626068601489</v>
      </c>
      <c r="AS1896">
        <v>0</v>
      </c>
      <c r="AT1896">
        <v>0</v>
      </c>
      <c r="AU1896">
        <v>0</v>
      </c>
      <c r="AV1896">
        <v>0</v>
      </c>
      <c r="AW1896">
        <v>-0.2492894962352589</v>
      </c>
      <c r="AX1896">
        <v>0</v>
      </c>
      <c r="AY1896">
        <v>8.073237439866203E-2</v>
      </c>
      <c r="AZ1896">
        <v>0.30531185441765801</v>
      </c>
      <c r="BA1896">
        <v>3.8080806776635021</v>
      </c>
      <c r="BB1896">
        <v>1.6912928844172889E-2</v>
      </c>
      <c r="BC1896">
        <v>0.16186366404055949</v>
      </c>
      <c r="BD1896">
        <v>5.6877601029531932E-2</v>
      </c>
      <c r="BE1896">
        <v>0.10083501655915129</v>
      </c>
    </row>
    <row r="1897" spans="1:57" x14ac:dyDescent="0.3">
      <c r="A1897" s="1">
        <v>1893</v>
      </c>
      <c r="B1897">
        <v>2.68243117434365</v>
      </c>
      <c r="C1897">
        <v>27.641355846496278</v>
      </c>
      <c r="D1897">
        <v>0.99995036604939114</v>
      </c>
      <c r="E1897">
        <v>2.6825638471269029</v>
      </c>
      <c r="F1897">
        <v>27.639983896805429</v>
      </c>
      <c r="G1897">
        <v>0.99049535015374235</v>
      </c>
      <c r="H1897">
        <v>134.27699288007929</v>
      </c>
      <c r="I1897">
        <v>57.023449909142968</v>
      </c>
      <c r="J1897">
        <v>48.876300518486893</v>
      </c>
      <c r="K1897">
        <v>74.144135730631049</v>
      </c>
      <c r="L1897">
        <v>0</v>
      </c>
      <c r="M1897">
        <v>-69.543494349345565</v>
      </c>
      <c r="N1897">
        <v>0</v>
      </c>
      <c r="O1897">
        <v>9.3002513496439718</v>
      </c>
      <c r="P1897">
        <v>3.0785468844150681</v>
      </c>
      <c r="Q1897">
        <v>39.483482737250938</v>
      </c>
      <c r="R1897">
        <v>0.7996409110013627</v>
      </c>
      <c r="S1897">
        <v>22.94102646875865</v>
      </c>
      <c r="T1897">
        <v>0.49364811207985948</v>
      </c>
      <c r="U1897">
        <v>1.6544432216635361</v>
      </c>
      <c r="V1897">
        <v>-7.0139285203958861E-3</v>
      </c>
      <c r="W1897">
        <v>5827.43202908688</v>
      </c>
      <c r="X1897">
        <v>193.31941238499539</v>
      </c>
      <c r="Y1897">
        <v>65.142681271434043</v>
      </c>
      <c r="Z1897">
        <v>360.22597966384473</v>
      </c>
      <c r="AA1897">
        <v>0</v>
      </c>
      <c r="AB1897">
        <v>22.077026803928771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27.99877056799696</v>
      </c>
      <c r="AI1897">
        <v>0</v>
      </c>
      <c r="AJ1897">
        <v>0</v>
      </c>
      <c r="AK1897">
        <v>3.6604975658749792</v>
      </c>
      <c r="AL1897">
        <v>0</v>
      </c>
      <c r="AM1897">
        <v>0</v>
      </c>
      <c r="AN1897">
        <v>-0.26818513988301818</v>
      </c>
      <c r="AO1897">
        <v>0</v>
      </c>
      <c r="AP1897">
        <v>5.866091055802209</v>
      </c>
      <c r="AQ1897">
        <v>52.567665337910867</v>
      </c>
      <c r="AR1897">
        <v>5.9231435788531934</v>
      </c>
      <c r="AS1897">
        <v>0</v>
      </c>
      <c r="AT1897">
        <v>0</v>
      </c>
      <c r="AU1897">
        <v>0</v>
      </c>
      <c r="AV1897">
        <v>0</v>
      </c>
      <c r="AW1897">
        <v>-0.28230013872018461</v>
      </c>
      <c r="AX1897">
        <v>0</v>
      </c>
      <c r="AY1897">
        <v>9.9172599163159986E-2</v>
      </c>
      <c r="AZ1897">
        <v>0.38476087445397888</v>
      </c>
      <c r="BA1897">
        <v>4.8121569864309643</v>
      </c>
      <c r="BB1897">
        <v>1.5361155584808821E-2</v>
      </c>
      <c r="BC1897">
        <v>0.2334184473891629</v>
      </c>
      <c r="BD1897">
        <v>0.1061545551658981</v>
      </c>
      <c r="BE1897">
        <v>0.1108696984670865</v>
      </c>
    </row>
    <row r="1898" spans="1:57" x14ac:dyDescent="0.3">
      <c r="A1898" s="1">
        <v>1894</v>
      </c>
      <c r="B1898">
        <v>3.2768736136909999</v>
      </c>
      <c r="C1898">
        <v>23.721795490052969</v>
      </c>
      <c r="D1898">
        <v>0.99995036577497909</v>
      </c>
      <c r="E1898">
        <v>3.277036621523524</v>
      </c>
      <c r="F1898">
        <v>23.72061807711772</v>
      </c>
      <c r="G1898">
        <v>0.99911864737832223</v>
      </c>
      <c r="H1898">
        <v>112.4508082301969</v>
      </c>
      <c r="I1898">
        <v>63.287429726805847</v>
      </c>
      <c r="J1898">
        <v>56.61403504528792</v>
      </c>
      <c r="K1898">
        <v>77.731979467414831</v>
      </c>
      <c r="L1898">
        <v>-1.007143172734256E-15</v>
      </c>
      <c r="M1898">
        <v>44.706902332836762</v>
      </c>
      <c r="N1898">
        <v>0</v>
      </c>
      <c r="O1898">
        <v>7.3411432065191304</v>
      </c>
      <c r="P1898">
        <v>2.053969798047103</v>
      </c>
      <c r="Q1898">
        <v>34.746746864823862</v>
      </c>
      <c r="R1898">
        <v>0.67282013741247282</v>
      </c>
      <c r="S1898">
        <v>18.54167366403739</v>
      </c>
      <c r="T1898">
        <v>0.32240867906964049</v>
      </c>
      <c r="U1898">
        <v>1.6072378104050169</v>
      </c>
      <c r="V1898">
        <v>-1.091216268689965E-2</v>
      </c>
      <c r="W1898">
        <v>6627.4928967915539</v>
      </c>
      <c r="X1898">
        <v>127.8302732252473</v>
      </c>
      <c r="Y1898">
        <v>26.79185725144827</v>
      </c>
      <c r="Z1898">
        <v>360.22597966384473</v>
      </c>
      <c r="AA1898">
        <v>0</v>
      </c>
      <c r="AB1898">
        <v>14.90470931397593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13.858972027853399</v>
      </c>
      <c r="AI1898">
        <v>0</v>
      </c>
      <c r="AJ1898">
        <v>0</v>
      </c>
      <c r="AK1898">
        <v>2.9240159681049618</v>
      </c>
      <c r="AL1898">
        <v>0</v>
      </c>
      <c r="AM1898">
        <v>0</v>
      </c>
      <c r="AN1898">
        <v>-0.2198579482432263</v>
      </c>
      <c r="AO1898">
        <v>0</v>
      </c>
      <c r="AP1898">
        <v>4.7240655152805431</v>
      </c>
      <c r="AQ1898">
        <v>30.91659437807531</v>
      </c>
      <c r="AR1898">
        <v>4.7850027238668247</v>
      </c>
      <c r="AS1898">
        <v>0</v>
      </c>
      <c r="AT1898">
        <v>0</v>
      </c>
      <c r="AU1898">
        <v>0</v>
      </c>
      <c r="AV1898">
        <v>0</v>
      </c>
      <c r="AW1898">
        <v>-0.23142941067841649</v>
      </c>
      <c r="AX1898">
        <v>0</v>
      </c>
      <c r="AY1898">
        <v>8.0085389406929122E-2</v>
      </c>
      <c r="AZ1898">
        <v>0.31153011543057257</v>
      </c>
      <c r="BA1898">
        <v>3.8874294729107808</v>
      </c>
      <c r="BB1898">
        <v>1.0274181163972419E-2</v>
      </c>
      <c r="BC1898">
        <v>0.15742105399189121</v>
      </c>
      <c r="BD1898">
        <v>5.4305175200926308E-2</v>
      </c>
      <c r="BE1898">
        <v>0.1015723394675546</v>
      </c>
    </row>
    <row r="1899" spans="1:57" x14ac:dyDescent="0.3">
      <c r="A1899" s="1">
        <v>1895</v>
      </c>
      <c r="B1899">
        <v>3.1732317349847499</v>
      </c>
      <c r="C1899">
        <v>27.931687641425292</v>
      </c>
      <c r="D1899">
        <v>0.99995036577736152</v>
      </c>
      <c r="E1899">
        <v>3.173389712756673</v>
      </c>
      <c r="F1899">
        <v>27.930301273822231</v>
      </c>
      <c r="G1899">
        <v>0.99515413149982113</v>
      </c>
      <c r="H1899">
        <v>133.24435767637291</v>
      </c>
      <c r="I1899">
        <v>71.526336558215107</v>
      </c>
      <c r="J1899">
        <v>63.533679444191073</v>
      </c>
      <c r="K1899">
        <v>88.632123350833965</v>
      </c>
      <c r="L1899">
        <v>-1.4606667947676861E-15</v>
      </c>
      <c r="M1899">
        <v>69.618220194941387</v>
      </c>
      <c r="N1899">
        <v>0</v>
      </c>
      <c r="O1899">
        <v>9.9889050698731872</v>
      </c>
      <c r="P1899">
        <v>2.7234864883470662</v>
      </c>
      <c r="Q1899">
        <v>40.298078550785569</v>
      </c>
      <c r="R1899">
        <v>0.78886858486666445</v>
      </c>
      <c r="S1899">
        <v>21.22111307298983</v>
      </c>
      <c r="T1899">
        <v>0.36542840654898701</v>
      </c>
      <c r="U1899">
        <v>1.69246617271738</v>
      </c>
      <c r="V1899">
        <v>-7.3112091787050013E-3</v>
      </c>
      <c r="W1899">
        <v>7674.3869759109193</v>
      </c>
      <c r="X1899">
        <v>204.38191704986531</v>
      </c>
      <c r="Y1899">
        <v>49.704085410021086</v>
      </c>
      <c r="Z1899">
        <v>360.22597966384473</v>
      </c>
      <c r="AA1899">
        <v>0</v>
      </c>
      <c r="AB1899">
        <v>18.53394685761382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19.175892703905621</v>
      </c>
      <c r="AI1899">
        <v>0</v>
      </c>
      <c r="AJ1899">
        <v>0</v>
      </c>
      <c r="AK1899">
        <v>3.7334864184891172</v>
      </c>
      <c r="AL1899">
        <v>0</v>
      </c>
      <c r="AM1899">
        <v>0</v>
      </c>
      <c r="AN1899">
        <v>-0.26774607035175779</v>
      </c>
      <c r="AO1899">
        <v>0</v>
      </c>
      <c r="AP1899">
        <v>6.0685951814153984</v>
      </c>
      <c r="AQ1899">
        <v>37.391349306227177</v>
      </c>
      <c r="AR1899">
        <v>6.1290694560356709</v>
      </c>
      <c r="AS1899">
        <v>0</v>
      </c>
      <c r="AT1899">
        <v>0</v>
      </c>
      <c r="AU1899">
        <v>0</v>
      </c>
      <c r="AV1899">
        <v>0</v>
      </c>
      <c r="AW1899">
        <v>-0.28183796026641877</v>
      </c>
      <c r="AX1899">
        <v>0</v>
      </c>
      <c r="AY1899">
        <v>0.10303647897831029</v>
      </c>
      <c r="AZ1899">
        <v>0.39768972009958048</v>
      </c>
      <c r="BA1899">
        <v>4.9790584214261351</v>
      </c>
      <c r="BB1899">
        <v>1.6178357698755069E-2</v>
      </c>
      <c r="BC1899">
        <v>0.19591892774437639</v>
      </c>
      <c r="BD1899">
        <v>6.6162677205557893E-2</v>
      </c>
      <c r="BE1899">
        <v>0.1187395940986737</v>
      </c>
    </row>
    <row r="1900" spans="1:57" x14ac:dyDescent="0.3">
      <c r="A1900" s="1">
        <v>1896</v>
      </c>
      <c r="B1900">
        <v>3.2185369641563919</v>
      </c>
      <c r="C1900">
        <v>23.532040626639009</v>
      </c>
      <c r="D1900">
        <v>0.99995036579787644</v>
      </c>
      <c r="E1900">
        <v>3.218697188024473</v>
      </c>
      <c r="F1900">
        <v>23.530872632578159</v>
      </c>
      <c r="G1900">
        <v>0.9960709949756168</v>
      </c>
      <c r="H1900">
        <v>109.53004297918</v>
      </c>
      <c r="I1900">
        <v>61.657437946768248</v>
      </c>
      <c r="J1900">
        <v>55.333648086023523</v>
      </c>
      <c r="K1900">
        <v>75.737497438207143</v>
      </c>
      <c r="L1900">
        <v>-2.4618381234318342E-15</v>
      </c>
      <c r="M1900">
        <v>58.322321985615417</v>
      </c>
      <c r="N1900">
        <v>0</v>
      </c>
      <c r="O1900">
        <v>7.9582021338630824</v>
      </c>
      <c r="P1900">
        <v>2.3328154515361121</v>
      </c>
      <c r="Q1900">
        <v>32.650960315623593</v>
      </c>
      <c r="R1900">
        <v>0.71373568959259359</v>
      </c>
      <c r="S1900">
        <v>17.825158156329561</v>
      </c>
      <c r="T1900">
        <v>0.31123576252900759</v>
      </c>
      <c r="U1900">
        <v>1.598282769601834</v>
      </c>
      <c r="V1900">
        <v>-1.0677409546345469E-2</v>
      </c>
      <c r="W1900">
        <v>6593.2033063971703</v>
      </c>
      <c r="X1900">
        <v>155.69045739854701</v>
      </c>
      <c r="Y1900">
        <v>31.350584129315251</v>
      </c>
      <c r="Z1900">
        <v>360.22597966384473</v>
      </c>
      <c r="AA1900">
        <v>0</v>
      </c>
      <c r="AB1900">
        <v>14.10181360024499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14.522383421075009</v>
      </c>
      <c r="AI1900">
        <v>0</v>
      </c>
      <c r="AJ1900">
        <v>0</v>
      </c>
      <c r="AK1900">
        <v>2.6503458142380851</v>
      </c>
      <c r="AL1900">
        <v>0</v>
      </c>
      <c r="AM1900">
        <v>0</v>
      </c>
      <c r="AN1900">
        <v>-0.22306217458284039</v>
      </c>
      <c r="AO1900">
        <v>0</v>
      </c>
      <c r="AP1900">
        <v>4.250258541947507</v>
      </c>
      <c r="AQ1900">
        <v>30.48900394412296</v>
      </c>
      <c r="AR1900">
        <v>4.3123787590363039</v>
      </c>
      <c r="AS1900">
        <v>0</v>
      </c>
      <c r="AT1900">
        <v>0</v>
      </c>
      <c r="AU1900">
        <v>0</v>
      </c>
      <c r="AV1900">
        <v>0</v>
      </c>
      <c r="AW1900">
        <v>-0.23480228050937499</v>
      </c>
      <c r="AX1900">
        <v>0</v>
      </c>
      <c r="AY1900">
        <v>7.4306139320018783E-2</v>
      </c>
      <c r="AZ1900">
        <v>0.28120930371862729</v>
      </c>
      <c r="BA1900">
        <v>3.503793523171836</v>
      </c>
      <c r="BB1900">
        <v>1.2377909362258891E-2</v>
      </c>
      <c r="BC1900">
        <v>0.14891807595362691</v>
      </c>
      <c r="BD1900">
        <v>5.1364324614730603E-2</v>
      </c>
      <c r="BE1900">
        <v>9.9871357381815809E-2</v>
      </c>
    </row>
    <row r="1901" spans="1:57" x14ac:dyDescent="0.3">
      <c r="A1901" s="1">
        <v>1897</v>
      </c>
      <c r="B1901">
        <v>2.4571057993667158</v>
      </c>
      <c r="C1901">
        <v>30.180912021961241</v>
      </c>
      <c r="D1901">
        <v>0.99995036577918051</v>
      </c>
      <c r="E1901">
        <v>2.4572315821536912</v>
      </c>
      <c r="F1901">
        <v>30.179414015909408</v>
      </c>
      <c r="G1901">
        <v>0.99974430753213706</v>
      </c>
      <c r="H1901">
        <v>122.10804175112079</v>
      </c>
      <c r="I1901">
        <v>58.550015125791226</v>
      </c>
      <c r="J1901">
        <v>51.841099661992622</v>
      </c>
      <c r="K1901">
        <v>74.156201692175472</v>
      </c>
      <c r="L1901">
        <v>-5.1407725271405619E-16</v>
      </c>
      <c r="M1901">
        <v>931.49111448740587</v>
      </c>
      <c r="N1901">
        <v>0</v>
      </c>
      <c r="O1901">
        <v>9.3038920526110243</v>
      </c>
      <c r="P1901">
        <v>2.0076529768278761</v>
      </c>
      <c r="Q1901">
        <v>36.485409839092711</v>
      </c>
      <c r="R1901">
        <v>0.78803934781918106</v>
      </c>
      <c r="S1901">
        <v>20.112622421817459</v>
      </c>
      <c r="T1901">
        <v>0.36055671812859819</v>
      </c>
      <c r="U1901">
        <v>1.6360333982558291</v>
      </c>
      <c r="V1901">
        <v>-6.8616306288894263E-3</v>
      </c>
      <c r="W1901">
        <v>5814.8401817535696</v>
      </c>
      <c r="X1901">
        <v>188.5566511785587</v>
      </c>
      <c r="Y1901">
        <v>38.87904157619753</v>
      </c>
      <c r="Z1901">
        <v>360.22597966384473</v>
      </c>
      <c r="AA1901">
        <v>0</v>
      </c>
      <c r="AB1901">
        <v>17.332855437992411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15.07161012413075</v>
      </c>
      <c r="AI1901">
        <v>0</v>
      </c>
      <c r="AJ1901">
        <v>0</v>
      </c>
      <c r="AK1901">
        <v>3.1858397531998039</v>
      </c>
      <c r="AL1901">
        <v>0</v>
      </c>
      <c r="AM1901">
        <v>0</v>
      </c>
      <c r="AN1901">
        <v>-0.27400582960960262</v>
      </c>
      <c r="AO1901">
        <v>0</v>
      </c>
      <c r="AP1901">
        <v>5.1373326008360376</v>
      </c>
      <c r="AQ1901">
        <v>38.075496217426419</v>
      </c>
      <c r="AR1901">
        <v>5.191721451565555</v>
      </c>
      <c r="AS1901">
        <v>0</v>
      </c>
      <c r="AT1901">
        <v>0</v>
      </c>
      <c r="AU1901">
        <v>0</v>
      </c>
      <c r="AV1901">
        <v>0</v>
      </c>
      <c r="AW1901">
        <v>-0.28842718053761118</v>
      </c>
      <c r="AX1901">
        <v>0</v>
      </c>
      <c r="AY1901">
        <v>8.8834479858936083E-2</v>
      </c>
      <c r="AZ1901">
        <v>0.33819982647117741</v>
      </c>
      <c r="BA1901">
        <v>4.2176824248072204</v>
      </c>
      <c r="BB1901">
        <v>1.500191394742648E-2</v>
      </c>
      <c r="BC1901">
        <v>0.18307155119818819</v>
      </c>
      <c r="BD1901">
        <v>6.4778296534577978E-2</v>
      </c>
      <c r="BE1901">
        <v>0.1071792668488338</v>
      </c>
    </row>
    <row r="1902" spans="1:57" x14ac:dyDescent="0.3">
      <c r="A1902" s="1">
        <v>1898</v>
      </c>
      <c r="B1902">
        <v>2.857041183942961</v>
      </c>
      <c r="C1902">
        <v>26.160552198472001</v>
      </c>
      <c r="D1902">
        <v>0.99995036580342778</v>
      </c>
      <c r="E1902">
        <v>2.857180496010912</v>
      </c>
      <c r="F1902">
        <v>26.159253740481748</v>
      </c>
      <c r="G1902">
        <v>0.99974573318087734</v>
      </c>
      <c r="H1902">
        <v>105.9713969033422</v>
      </c>
      <c r="I1902">
        <v>61.117629576391479</v>
      </c>
      <c r="J1902">
        <v>55.296088453436681</v>
      </c>
      <c r="K1902">
        <v>74.74038956788219</v>
      </c>
      <c r="L1902">
        <v>2.318398966355503E-15</v>
      </c>
      <c r="M1902">
        <v>-522.30024629505351</v>
      </c>
      <c r="N1902">
        <v>0</v>
      </c>
      <c r="O1902">
        <v>7.7640041124645256</v>
      </c>
      <c r="P1902">
        <v>1.952720434082529</v>
      </c>
      <c r="Q1902">
        <v>31.363041905626901</v>
      </c>
      <c r="R1902">
        <v>0.69255648239420009</v>
      </c>
      <c r="S1902">
        <v>17.686185824440269</v>
      </c>
      <c r="T1902">
        <v>0.31707662574298118</v>
      </c>
      <c r="U1902">
        <v>1.59584949385597</v>
      </c>
      <c r="V1902">
        <v>-9.6433921341355314E-3</v>
      </c>
      <c r="W1902">
        <v>6306.2550983936853</v>
      </c>
      <c r="X1902">
        <v>126.0103433720563</v>
      </c>
      <c r="Y1902">
        <v>26.223797813633539</v>
      </c>
      <c r="Z1902">
        <v>360.22597966384473</v>
      </c>
      <c r="AA1902">
        <v>0</v>
      </c>
      <c r="AB1902">
        <v>14.128350449325049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13.28353720577449</v>
      </c>
      <c r="AI1902">
        <v>0</v>
      </c>
      <c r="AJ1902">
        <v>0</v>
      </c>
      <c r="AK1902">
        <v>2.4910785187733882</v>
      </c>
      <c r="AL1902">
        <v>0</v>
      </c>
      <c r="AM1902">
        <v>0</v>
      </c>
      <c r="AN1902">
        <v>-0.2369883934109577</v>
      </c>
      <c r="AO1902">
        <v>0</v>
      </c>
      <c r="AP1902">
        <v>3.9707025038102328</v>
      </c>
      <c r="AQ1902">
        <v>32.224915708142312</v>
      </c>
      <c r="AR1902">
        <v>4.0321209266241533</v>
      </c>
      <c r="AS1902">
        <v>0</v>
      </c>
      <c r="AT1902">
        <v>0</v>
      </c>
      <c r="AU1902">
        <v>0</v>
      </c>
      <c r="AV1902">
        <v>0</v>
      </c>
      <c r="AW1902">
        <v>-0.24946145822308211</v>
      </c>
      <c r="AX1902">
        <v>0</v>
      </c>
      <c r="AY1902">
        <v>7.009163116408465E-2</v>
      </c>
      <c r="AZ1902">
        <v>0.26337558260471211</v>
      </c>
      <c r="BA1902">
        <v>3.2760088877367619</v>
      </c>
      <c r="BB1902">
        <v>1.018377970517341E-2</v>
      </c>
      <c r="BC1902">
        <v>0.14917506142790721</v>
      </c>
      <c r="BD1902">
        <v>5.2894407715381987E-2</v>
      </c>
      <c r="BE1902">
        <v>9.941276253001094E-2</v>
      </c>
    </row>
    <row r="1903" spans="1:57" x14ac:dyDescent="0.3">
      <c r="A1903" s="1">
        <v>1899</v>
      </c>
      <c r="B1903">
        <v>2.8912080832798002</v>
      </c>
      <c r="C1903">
        <v>27.670218295961419</v>
      </c>
      <c r="D1903">
        <v>0.99995036588540287</v>
      </c>
      <c r="E1903">
        <v>2.891351224810748</v>
      </c>
      <c r="F1903">
        <v>27.66884490917559</v>
      </c>
      <c r="G1903">
        <v>0.99043727272350912</v>
      </c>
      <c r="H1903">
        <v>122.25713446932841</v>
      </c>
      <c r="I1903">
        <v>64.331353594068432</v>
      </c>
      <c r="J1903">
        <v>57.040136191729879</v>
      </c>
      <c r="K1903">
        <v>79.998765290744132</v>
      </c>
      <c r="L1903">
        <v>-1.962125594893302E-15</v>
      </c>
      <c r="M1903">
        <v>-54.128481470863328</v>
      </c>
      <c r="N1903">
        <v>0</v>
      </c>
      <c r="O1903">
        <v>8.4142627867881465</v>
      </c>
      <c r="P1903">
        <v>2.1785685180323999</v>
      </c>
      <c r="Q1903">
        <v>37.005495212371628</v>
      </c>
      <c r="R1903">
        <v>0.75484064345237378</v>
      </c>
      <c r="S1903">
        <v>20.51431222535426</v>
      </c>
      <c r="T1903">
        <v>0.38445371551038687</v>
      </c>
      <c r="U1903">
        <v>1.657499557694452</v>
      </c>
      <c r="V1903">
        <v>-7.4619176442088792E-3</v>
      </c>
      <c r="W1903">
        <v>6807.2196117645317</v>
      </c>
      <c r="X1903">
        <v>181.7267958066472</v>
      </c>
      <c r="Y1903">
        <v>35.61577182767018</v>
      </c>
      <c r="Z1903">
        <v>360.22597966384473</v>
      </c>
      <c r="AA1903">
        <v>0</v>
      </c>
      <c r="AB1903">
        <v>17.95341998226127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17.214921321346829</v>
      </c>
      <c r="AI1903">
        <v>0</v>
      </c>
      <c r="AJ1903">
        <v>0</v>
      </c>
      <c r="AK1903">
        <v>3.2660997493748001</v>
      </c>
      <c r="AL1903">
        <v>0</v>
      </c>
      <c r="AM1903">
        <v>0</v>
      </c>
      <c r="AN1903">
        <v>-0.26327014001446591</v>
      </c>
      <c r="AO1903">
        <v>0</v>
      </c>
      <c r="AP1903">
        <v>5.2594335575090971</v>
      </c>
      <c r="AQ1903">
        <v>39.854173952412992</v>
      </c>
      <c r="AR1903">
        <v>5.3153187663444221</v>
      </c>
      <c r="AS1903">
        <v>0</v>
      </c>
      <c r="AT1903">
        <v>0</v>
      </c>
      <c r="AU1903">
        <v>0</v>
      </c>
      <c r="AV1903">
        <v>0</v>
      </c>
      <c r="AW1903">
        <v>-0.2771264546479732</v>
      </c>
      <c r="AX1903">
        <v>0</v>
      </c>
      <c r="AY1903">
        <v>8.9294164955942418E-2</v>
      </c>
      <c r="AZ1903">
        <v>0.34594735792339132</v>
      </c>
      <c r="BA1903">
        <v>4.318554416514</v>
      </c>
      <c r="BB1903">
        <v>1.4460040041935769E-2</v>
      </c>
      <c r="BC1903">
        <v>0.18966881789907569</v>
      </c>
      <c r="BD1903">
        <v>7.1668035700206467E-2</v>
      </c>
      <c r="BE1903">
        <v>0.1114901057961544</v>
      </c>
    </row>
    <row r="1904" spans="1:57" x14ac:dyDescent="0.3">
      <c r="A1904" s="1">
        <v>1900</v>
      </c>
      <c r="B1904">
        <v>2.643408570695291</v>
      </c>
      <c r="C1904">
        <v>29.773640878781869</v>
      </c>
      <c r="D1904">
        <v>0.99995036580745644</v>
      </c>
      <c r="E1904">
        <v>2.6435392586723392</v>
      </c>
      <c r="F1904">
        <v>29.772163088157772</v>
      </c>
      <c r="G1904">
        <v>0.99785692917621716</v>
      </c>
      <c r="H1904">
        <v>117.47633759286219</v>
      </c>
      <c r="I1904">
        <v>63.628381061121161</v>
      </c>
      <c r="J1904">
        <v>57.458076968305633</v>
      </c>
      <c r="K1904">
        <v>78.702403685240981</v>
      </c>
      <c r="L1904">
        <v>2.020204868255929E-15</v>
      </c>
      <c r="M1904">
        <v>-82.581781934364699</v>
      </c>
      <c r="N1904">
        <v>0</v>
      </c>
      <c r="O1904">
        <v>9.5263894443782533</v>
      </c>
      <c r="P1904">
        <v>2.1971057292951728</v>
      </c>
      <c r="Q1904">
        <v>34.224275158994807</v>
      </c>
      <c r="R1904">
        <v>0.67244111146156271</v>
      </c>
      <c r="S1904">
        <v>19.29139624992391</v>
      </c>
      <c r="T1904">
        <v>0.34727285484730502</v>
      </c>
      <c r="U1904">
        <v>1.6061887638074579</v>
      </c>
      <c r="V1904">
        <v>-6.7940512800493741E-3</v>
      </c>
      <c r="W1904">
        <v>6719.7431722566389</v>
      </c>
      <c r="X1904">
        <v>106.80083637227609</v>
      </c>
      <c r="Y1904">
        <v>39.54205158243014</v>
      </c>
      <c r="Z1904">
        <v>360.22597966384473</v>
      </c>
      <c r="AA1904">
        <v>0</v>
      </c>
      <c r="AB1904">
        <v>16.32988373671509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15.81550589421968</v>
      </c>
      <c r="AI1904">
        <v>0</v>
      </c>
      <c r="AJ1904">
        <v>0</v>
      </c>
      <c r="AK1904">
        <v>2.8715814362811329</v>
      </c>
      <c r="AL1904">
        <v>0</v>
      </c>
      <c r="AM1904">
        <v>0</v>
      </c>
      <c r="AN1904">
        <v>-0.27513912664528478</v>
      </c>
      <c r="AO1904">
        <v>0</v>
      </c>
      <c r="AP1904">
        <v>4.6097197551416063</v>
      </c>
      <c r="AQ1904">
        <v>37.26621103845747</v>
      </c>
      <c r="AR1904">
        <v>4.6654091675587104</v>
      </c>
      <c r="AS1904">
        <v>0</v>
      </c>
      <c r="AT1904">
        <v>0</v>
      </c>
      <c r="AU1904">
        <v>0</v>
      </c>
      <c r="AV1904">
        <v>0</v>
      </c>
      <c r="AW1904">
        <v>-0.28962012478574373</v>
      </c>
      <c r="AX1904">
        <v>0</v>
      </c>
      <c r="AY1904">
        <v>8.1504357274697931E-2</v>
      </c>
      <c r="AZ1904">
        <v>0.30444494807339778</v>
      </c>
      <c r="BA1904">
        <v>3.7903014656826328</v>
      </c>
      <c r="BB1904">
        <v>8.851300160771302E-3</v>
      </c>
      <c r="BC1904">
        <v>0.17255100495746731</v>
      </c>
      <c r="BD1904">
        <v>6.1056807024778857E-2</v>
      </c>
      <c r="BE1904">
        <v>0.10137200726877479</v>
      </c>
    </row>
    <row r="1905" spans="1:57" x14ac:dyDescent="0.3">
      <c r="A1905" s="1">
        <v>1901</v>
      </c>
      <c r="B1905">
        <v>2.647141045253556</v>
      </c>
      <c r="C1905">
        <v>24.90994098525449</v>
      </c>
      <c r="D1905">
        <v>0.99995036577971952</v>
      </c>
      <c r="E1905">
        <v>2.6472722409638072</v>
      </c>
      <c r="F1905">
        <v>24.908704599756451</v>
      </c>
      <c r="G1905">
        <v>0.99814094409343357</v>
      </c>
      <c r="H1905">
        <v>111.5446764249625</v>
      </c>
      <c r="I1905">
        <v>51.694618267981888</v>
      </c>
      <c r="J1905">
        <v>45.508713932835413</v>
      </c>
      <c r="K1905">
        <v>65.938824991735402</v>
      </c>
      <c r="L1905">
        <v>1.456425700285958E-15</v>
      </c>
      <c r="M1905">
        <v>-26.418757184641439</v>
      </c>
      <c r="N1905">
        <v>0</v>
      </c>
      <c r="O1905">
        <v>8.4144093386278129</v>
      </c>
      <c r="P1905">
        <v>1.8421972243636571</v>
      </c>
      <c r="Q1905">
        <v>33.245925550826733</v>
      </c>
      <c r="R1905">
        <v>0.73068030114108651</v>
      </c>
      <c r="S1905">
        <v>18.427532453738131</v>
      </c>
      <c r="T1905">
        <v>0.3301378869834391</v>
      </c>
      <c r="U1905">
        <v>1.603272544743223</v>
      </c>
      <c r="V1905">
        <v>-9.448913849670032E-3</v>
      </c>
      <c r="W1905">
        <v>5408.9493326774846</v>
      </c>
      <c r="X1905">
        <v>162.6232513775324</v>
      </c>
      <c r="Y1905">
        <v>20.901191666770071</v>
      </c>
      <c r="Z1905">
        <v>360.22597966384473</v>
      </c>
      <c r="AA1905">
        <v>0</v>
      </c>
      <c r="AB1905">
        <v>14.997731647509211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12.878931629135719</v>
      </c>
      <c r="AI1905">
        <v>0</v>
      </c>
      <c r="AJ1905">
        <v>0</v>
      </c>
      <c r="AK1905">
        <v>2.7359773260025029</v>
      </c>
      <c r="AL1905">
        <v>0</v>
      </c>
      <c r="AM1905">
        <v>0</v>
      </c>
      <c r="AN1905">
        <v>-0.23947569927752579</v>
      </c>
      <c r="AO1905">
        <v>0</v>
      </c>
      <c r="AP1905">
        <v>4.3863384824101859</v>
      </c>
      <c r="AQ1905">
        <v>33.289207575288408</v>
      </c>
      <c r="AR1905">
        <v>4.4444472747563699</v>
      </c>
      <c r="AS1905">
        <v>0</v>
      </c>
      <c r="AT1905">
        <v>0</v>
      </c>
      <c r="AU1905">
        <v>0</v>
      </c>
      <c r="AV1905">
        <v>0</v>
      </c>
      <c r="AW1905">
        <v>-0.25207967492476852</v>
      </c>
      <c r="AX1905">
        <v>0</v>
      </c>
      <c r="AY1905">
        <v>7.6891760562488434E-2</v>
      </c>
      <c r="AZ1905">
        <v>0.28998587160880118</v>
      </c>
      <c r="BA1905">
        <v>3.6110798251331482</v>
      </c>
      <c r="BB1905">
        <v>1.294760195528101E-2</v>
      </c>
      <c r="BC1905">
        <v>0.15853567891111611</v>
      </c>
      <c r="BD1905">
        <v>5.6373643973088153E-2</v>
      </c>
      <c r="BE1905">
        <v>0.1008165939711252</v>
      </c>
    </row>
    <row r="1906" spans="1:57" x14ac:dyDescent="0.3">
      <c r="A1906" s="1">
        <v>1902</v>
      </c>
      <c r="B1906">
        <v>2.9665004373732899</v>
      </c>
      <c r="C1906">
        <v>24.834346726531479</v>
      </c>
      <c r="D1906">
        <v>0.99995036577780327</v>
      </c>
      <c r="E1906">
        <v>2.9666526676160698</v>
      </c>
      <c r="F1906">
        <v>24.833114093047939</v>
      </c>
      <c r="G1906">
        <v>0.99925178367739853</v>
      </c>
      <c r="H1906">
        <v>115.23838132475839</v>
      </c>
      <c r="I1906">
        <v>58.910891004493827</v>
      </c>
      <c r="J1906">
        <v>52.844393401223549</v>
      </c>
      <c r="K1906">
        <v>73.669860645262972</v>
      </c>
      <c r="L1906">
        <v>4.8679079759639596E-16</v>
      </c>
      <c r="M1906">
        <v>986.66311792633496</v>
      </c>
      <c r="N1906">
        <v>0</v>
      </c>
      <c r="O1906">
        <v>8.3143612600015437</v>
      </c>
      <c r="P1906">
        <v>2.0302872956736699</v>
      </c>
      <c r="Q1906">
        <v>34.787854706352157</v>
      </c>
      <c r="R1906">
        <v>0.77916865705781357</v>
      </c>
      <c r="S1906">
        <v>18.901568625298111</v>
      </c>
      <c r="T1906">
        <v>0.3332926144261058</v>
      </c>
      <c r="U1906">
        <v>1.6309620731923931</v>
      </c>
      <c r="V1906">
        <v>-9.5454341655935859E-3</v>
      </c>
      <c r="W1906">
        <v>6324.4947531827911</v>
      </c>
      <c r="X1906">
        <v>183.09760976740569</v>
      </c>
      <c r="Y1906">
        <v>27.623474715129589</v>
      </c>
      <c r="Z1906">
        <v>360.22597966384473</v>
      </c>
      <c r="AA1906">
        <v>0</v>
      </c>
      <c r="AB1906">
        <v>15.51543055159045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14.03900032645835</v>
      </c>
      <c r="AI1906">
        <v>0</v>
      </c>
      <c r="AJ1906">
        <v>0</v>
      </c>
      <c r="AK1906">
        <v>2.941937900780903</v>
      </c>
      <c r="AL1906">
        <v>0</v>
      </c>
      <c r="AM1906">
        <v>0</v>
      </c>
      <c r="AN1906">
        <v>-0.2381037368156792</v>
      </c>
      <c r="AO1906">
        <v>0</v>
      </c>
      <c r="AP1906">
        <v>4.7343772573767051</v>
      </c>
      <c r="AQ1906">
        <v>33.226616293540708</v>
      </c>
      <c r="AR1906">
        <v>4.7944175301603753</v>
      </c>
      <c r="AS1906">
        <v>0</v>
      </c>
      <c r="AT1906">
        <v>0</v>
      </c>
      <c r="AU1906">
        <v>0</v>
      </c>
      <c r="AV1906">
        <v>0</v>
      </c>
      <c r="AW1906">
        <v>-0.25063550391263523</v>
      </c>
      <c r="AX1906">
        <v>0</v>
      </c>
      <c r="AY1906">
        <v>8.171583962146417E-2</v>
      </c>
      <c r="AZ1906">
        <v>0.31224215536099198</v>
      </c>
      <c r="BA1906">
        <v>3.895113135241552</v>
      </c>
      <c r="BB1906">
        <v>1.448564905249528E-2</v>
      </c>
      <c r="BC1906">
        <v>0.16386863948224409</v>
      </c>
      <c r="BD1906">
        <v>5.7225817853463992E-2</v>
      </c>
      <c r="BE1906">
        <v>0.10617694054291189</v>
      </c>
    </row>
    <row r="1907" spans="1:57" x14ac:dyDescent="0.3">
      <c r="A1907" s="1">
        <v>1903</v>
      </c>
      <c r="B1907">
        <v>2.8029367244532168</v>
      </c>
      <c r="C1907">
        <v>29.406509650914721</v>
      </c>
      <c r="D1907">
        <v>0.99995036579628227</v>
      </c>
      <c r="E1907">
        <v>2.803075601979478</v>
      </c>
      <c r="F1907">
        <v>29.405050082224079</v>
      </c>
      <c r="G1907">
        <v>0.99093984216696285</v>
      </c>
      <c r="H1907">
        <v>132.6981600964383</v>
      </c>
      <c r="I1907">
        <v>65.436799968418441</v>
      </c>
      <c r="J1907">
        <v>58.00166133412403</v>
      </c>
      <c r="K1907">
        <v>82.422903523379034</v>
      </c>
      <c r="L1907">
        <v>-1.435515756693599E-15</v>
      </c>
      <c r="M1907">
        <v>-39.206516011385247</v>
      </c>
      <c r="N1907">
        <v>0</v>
      </c>
      <c r="O1907">
        <v>9.9169992536029472</v>
      </c>
      <c r="P1907">
        <v>2.637449916784556</v>
      </c>
      <c r="Q1907">
        <v>39.601596712290473</v>
      </c>
      <c r="R1907">
        <v>0.85396482223872183</v>
      </c>
      <c r="S1907">
        <v>21.710686582334581</v>
      </c>
      <c r="T1907">
        <v>0.40143004793260573</v>
      </c>
      <c r="U1907">
        <v>1.6568576917628139</v>
      </c>
      <c r="V1907">
        <v>-5.708119860613369E-3</v>
      </c>
      <c r="W1907">
        <v>7069.1336023814556</v>
      </c>
      <c r="X1907">
        <v>223.21973585074531</v>
      </c>
      <c r="Y1907">
        <v>44.497249851043577</v>
      </c>
      <c r="Z1907">
        <v>360.22597966384473</v>
      </c>
      <c r="AA1907">
        <v>0</v>
      </c>
      <c r="AB1907">
        <v>19.63115877466668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19.674572777819659</v>
      </c>
      <c r="AI1907">
        <v>0</v>
      </c>
      <c r="AJ1907">
        <v>0</v>
      </c>
      <c r="AK1907">
        <v>3.6445041024768501</v>
      </c>
      <c r="AL1907">
        <v>0</v>
      </c>
      <c r="AM1907">
        <v>0</v>
      </c>
      <c r="AN1907">
        <v>-0.2868220935118358</v>
      </c>
      <c r="AO1907">
        <v>0</v>
      </c>
      <c r="AP1907">
        <v>5.8961090380523569</v>
      </c>
      <c r="AQ1907">
        <v>42.80389320665946</v>
      </c>
      <c r="AR1907">
        <v>5.9528099980137501</v>
      </c>
      <c r="AS1907">
        <v>0</v>
      </c>
      <c r="AT1907">
        <v>0</v>
      </c>
      <c r="AU1907">
        <v>0</v>
      </c>
      <c r="AV1907">
        <v>0</v>
      </c>
      <c r="AW1907">
        <v>-0.30191798464512831</v>
      </c>
      <c r="AX1907">
        <v>0</v>
      </c>
      <c r="AY1907">
        <v>0.100527096100598</v>
      </c>
      <c r="AZ1907">
        <v>0.38674890991876693</v>
      </c>
      <c r="BA1907">
        <v>4.8362159935726519</v>
      </c>
      <c r="BB1907">
        <v>1.7652805846468701E-2</v>
      </c>
      <c r="BC1907">
        <v>0.2075037666634372</v>
      </c>
      <c r="BD1907">
        <v>7.6711215782805653E-2</v>
      </c>
      <c r="BE1907">
        <v>0.1113596326806868</v>
      </c>
    </row>
    <row r="1908" spans="1:57" x14ac:dyDescent="0.3">
      <c r="A1908" s="1">
        <v>1904</v>
      </c>
      <c r="B1908">
        <v>3.0098348461305231</v>
      </c>
      <c r="C1908">
        <v>26.106806477535532</v>
      </c>
      <c r="D1908">
        <v>0.99995036577239538</v>
      </c>
      <c r="E1908">
        <v>3.0099880269937032</v>
      </c>
      <c r="F1908">
        <v>26.105510686360791</v>
      </c>
      <c r="G1908">
        <v>0.99866103831664521</v>
      </c>
      <c r="H1908">
        <v>121.9428547280354</v>
      </c>
      <c r="I1908">
        <v>62.955667765580088</v>
      </c>
      <c r="J1908">
        <v>56.496792008683087</v>
      </c>
      <c r="K1908">
        <v>78.575787174745329</v>
      </c>
      <c r="L1908">
        <v>-1.4501030097795379E-15</v>
      </c>
      <c r="M1908">
        <v>797.82299242820591</v>
      </c>
      <c r="N1908">
        <v>0</v>
      </c>
      <c r="O1908">
        <v>8.5012840822204616</v>
      </c>
      <c r="P1908">
        <v>2.0689393524658808</v>
      </c>
      <c r="Q1908">
        <v>37.250018745153753</v>
      </c>
      <c r="R1908">
        <v>0.86771768379729397</v>
      </c>
      <c r="S1908">
        <v>20.0319213963671</v>
      </c>
      <c r="T1908">
        <v>0.35389774759842679</v>
      </c>
      <c r="U1908">
        <v>1.653756097136148</v>
      </c>
      <c r="V1908">
        <v>-8.4879860150627786E-3</v>
      </c>
      <c r="W1908">
        <v>6761.5489222443111</v>
      </c>
      <c r="X1908">
        <v>258.25238638651848</v>
      </c>
      <c r="Y1908">
        <v>43.893109139539533</v>
      </c>
      <c r="Z1908">
        <v>360.22597966384473</v>
      </c>
      <c r="AA1908">
        <v>0</v>
      </c>
      <c r="AB1908">
        <v>17.01427707047629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14.592290013100261</v>
      </c>
      <c r="AI1908">
        <v>0</v>
      </c>
      <c r="AJ1908">
        <v>0</v>
      </c>
      <c r="AK1908">
        <v>3.2903206654361412</v>
      </c>
      <c r="AL1908">
        <v>0</v>
      </c>
      <c r="AM1908">
        <v>0</v>
      </c>
      <c r="AN1908">
        <v>-0.25207628010742839</v>
      </c>
      <c r="AO1908">
        <v>0</v>
      </c>
      <c r="AP1908">
        <v>5.3108753938249862</v>
      </c>
      <c r="AQ1908">
        <v>35.717495378382068</v>
      </c>
      <c r="AR1908">
        <v>5.3746300879776081</v>
      </c>
      <c r="AS1908">
        <v>0</v>
      </c>
      <c r="AT1908">
        <v>0</v>
      </c>
      <c r="AU1908">
        <v>0</v>
      </c>
      <c r="AV1908">
        <v>0</v>
      </c>
      <c r="AW1908">
        <v>-0.26534344421959671</v>
      </c>
      <c r="AX1908">
        <v>0</v>
      </c>
      <c r="AY1908">
        <v>9.0294439686046793E-2</v>
      </c>
      <c r="AZ1908">
        <v>0.34910981707652983</v>
      </c>
      <c r="BA1908">
        <v>4.3663095075591416</v>
      </c>
      <c r="BB1908">
        <v>2.018349409528624E-2</v>
      </c>
      <c r="BC1908">
        <v>0.1796777119237454</v>
      </c>
      <c r="BD1908">
        <v>6.2902965858155038E-2</v>
      </c>
      <c r="BE1908">
        <v>0.11073051865428429</v>
      </c>
    </row>
    <row r="1909" spans="1:57" x14ac:dyDescent="0.3">
      <c r="A1909" s="1">
        <v>1905</v>
      </c>
      <c r="B1909">
        <v>3.1097469433225862</v>
      </c>
      <c r="C1909">
        <v>26.08282176488909</v>
      </c>
      <c r="D1909">
        <v>0.9999503657655987</v>
      </c>
      <c r="E1909">
        <v>3.1099053251630782</v>
      </c>
      <c r="F1909">
        <v>26.08152716399977</v>
      </c>
      <c r="G1909">
        <v>0.99043739382490581</v>
      </c>
      <c r="H1909">
        <v>122.3080671130711</v>
      </c>
      <c r="I1909">
        <v>65.416804802348281</v>
      </c>
      <c r="J1909">
        <v>58.035542440002928</v>
      </c>
      <c r="K1909">
        <v>81.109546016549658</v>
      </c>
      <c r="L1909">
        <v>1.0002436358119439E-3</v>
      </c>
      <c r="M1909">
        <v>836.88859755278099</v>
      </c>
      <c r="N1909">
        <v>0</v>
      </c>
      <c r="O1909">
        <v>9.0508469224501589</v>
      </c>
      <c r="P1909">
        <v>2.5372172462099161</v>
      </c>
      <c r="Q1909">
        <v>36.006539037912077</v>
      </c>
      <c r="R1909">
        <v>0.86622719294454831</v>
      </c>
      <c r="S1909">
        <v>20.269584080991152</v>
      </c>
      <c r="T1909">
        <v>0.391630424488429</v>
      </c>
      <c r="U1909">
        <v>1.6444695622073311</v>
      </c>
      <c r="V1909">
        <v>-8.2438723844045301E-3</v>
      </c>
      <c r="W1909">
        <v>6978.8767997391906</v>
      </c>
      <c r="X1909">
        <v>257.91559821982361</v>
      </c>
      <c r="Y1909">
        <v>53.78657229991456</v>
      </c>
      <c r="Z1909">
        <v>360.22597966384473</v>
      </c>
      <c r="AA1909">
        <v>0</v>
      </c>
      <c r="AB1909">
        <v>17.708278118666939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20.057417705838301</v>
      </c>
      <c r="AI1909">
        <v>0</v>
      </c>
      <c r="AJ1909">
        <v>0</v>
      </c>
      <c r="AK1909">
        <v>3.1353356449922618</v>
      </c>
      <c r="AL1909">
        <v>0</v>
      </c>
      <c r="AM1909">
        <v>0</v>
      </c>
      <c r="AN1909">
        <v>-0.2526670220122022</v>
      </c>
      <c r="AO1909">
        <v>0</v>
      </c>
      <c r="AP1909">
        <v>5.0230078163095184</v>
      </c>
      <c r="AQ1909">
        <v>40.200345311193793</v>
      </c>
      <c r="AR1909">
        <v>5.0778805536722649</v>
      </c>
      <c r="AS1909">
        <v>0</v>
      </c>
      <c r="AT1909">
        <v>0</v>
      </c>
      <c r="AU1909">
        <v>0</v>
      </c>
      <c r="AV1909">
        <v>0</v>
      </c>
      <c r="AW1909">
        <v>-0.26596527780343587</v>
      </c>
      <c r="AX1909">
        <v>0</v>
      </c>
      <c r="AY1909">
        <v>8.7002230118828447E-2</v>
      </c>
      <c r="AZ1909">
        <v>0.33082515494313552</v>
      </c>
      <c r="BA1909">
        <v>4.1256492798986564</v>
      </c>
      <c r="BB1909">
        <v>2.0163582154280279E-2</v>
      </c>
      <c r="BC1909">
        <v>0.18707659044552019</v>
      </c>
      <c r="BD1909">
        <v>7.3785150575382347E-2</v>
      </c>
      <c r="BE1909">
        <v>0.1088603809738463</v>
      </c>
    </row>
    <row r="1910" spans="1:57" x14ac:dyDescent="0.3">
      <c r="A1910" s="1">
        <v>1906</v>
      </c>
      <c r="B1910">
        <v>2.4773596640343261</v>
      </c>
      <c r="C1910">
        <v>30.605064688003271</v>
      </c>
      <c r="D1910">
        <v>0.99995036603600151</v>
      </c>
      <c r="E1910">
        <v>2.4774818394898319</v>
      </c>
      <c r="F1910">
        <v>30.60354563732438</v>
      </c>
      <c r="G1910">
        <v>0.99912298366425611</v>
      </c>
      <c r="H1910">
        <v>131.4453726810361</v>
      </c>
      <c r="I1910">
        <v>59.04530092237075</v>
      </c>
      <c r="J1910">
        <v>52.517592679515502</v>
      </c>
      <c r="K1910">
        <v>75.81796482153328</v>
      </c>
      <c r="L1910">
        <v>0</v>
      </c>
      <c r="M1910">
        <v>-128.77104184427299</v>
      </c>
      <c r="N1910">
        <v>0</v>
      </c>
      <c r="O1910">
        <v>10.072539308037189</v>
      </c>
      <c r="P1910">
        <v>2.182805014466584</v>
      </c>
      <c r="Q1910">
        <v>39.782676837413902</v>
      </c>
      <c r="R1910">
        <v>0.73964763228136821</v>
      </c>
      <c r="S1910">
        <v>21.262075679687449</v>
      </c>
      <c r="T1910">
        <v>0.37623811942528551</v>
      </c>
      <c r="U1910">
        <v>1.6710762781002939</v>
      </c>
      <c r="V1910">
        <v>-6.9313445141734554E-3</v>
      </c>
      <c r="W1910">
        <v>5796.8369947991041</v>
      </c>
      <c r="X1910">
        <v>169.39836822087801</v>
      </c>
      <c r="Y1910">
        <v>39.634006541756087</v>
      </c>
      <c r="Z1910">
        <v>360.22597966384473</v>
      </c>
      <c r="AA1910">
        <v>0</v>
      </c>
      <c r="AB1910">
        <v>18.742526354289229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15.525870495853059</v>
      </c>
      <c r="AI1910">
        <v>0</v>
      </c>
      <c r="AJ1910">
        <v>0</v>
      </c>
      <c r="AK1910">
        <v>3.6591583624482191</v>
      </c>
      <c r="AL1910">
        <v>0</v>
      </c>
      <c r="AM1910">
        <v>0</v>
      </c>
      <c r="AN1910">
        <v>-0.27278324146658389</v>
      </c>
      <c r="AO1910">
        <v>0</v>
      </c>
      <c r="AP1910">
        <v>5.9481781983446051</v>
      </c>
      <c r="AQ1910">
        <v>38.928614193880357</v>
      </c>
      <c r="AR1910">
        <v>5.9986332855855569</v>
      </c>
      <c r="AS1910">
        <v>0</v>
      </c>
      <c r="AT1910">
        <v>0</v>
      </c>
      <c r="AU1910">
        <v>0</v>
      </c>
      <c r="AV1910">
        <v>0</v>
      </c>
      <c r="AW1910">
        <v>-0.28714024565054469</v>
      </c>
      <c r="AX1910">
        <v>0</v>
      </c>
      <c r="AY1910">
        <v>0.10138815888721139</v>
      </c>
      <c r="AZ1910">
        <v>0.39008976262817502</v>
      </c>
      <c r="BA1910">
        <v>4.873193904017767</v>
      </c>
      <c r="BB1910">
        <v>1.35600466517281E-2</v>
      </c>
      <c r="BC1910">
        <v>0.19801083398777411</v>
      </c>
      <c r="BD1910">
        <v>6.9271486861656947E-2</v>
      </c>
      <c r="BE1910">
        <v>0.1142721182267757</v>
      </c>
    </row>
    <row r="1911" spans="1:57" x14ac:dyDescent="0.3">
      <c r="A1911" s="1">
        <v>1907</v>
      </c>
      <c r="B1911">
        <v>3.098659198476319</v>
      </c>
      <c r="C1911">
        <v>25.492186808346641</v>
      </c>
      <c r="D1911">
        <v>0.9999503657750598</v>
      </c>
      <c r="E1911">
        <v>3.0988131771394398</v>
      </c>
      <c r="F1911">
        <v>25.490921523412378</v>
      </c>
      <c r="G1911">
        <v>0.9895755404788128</v>
      </c>
      <c r="H1911">
        <v>114.2958331428087</v>
      </c>
      <c r="I1911">
        <v>64.306382219980804</v>
      </c>
      <c r="J1911">
        <v>58.032423444319647</v>
      </c>
      <c r="K1911">
        <v>78.990187190813032</v>
      </c>
      <c r="L1911">
        <v>-1.022621051776881E-15</v>
      </c>
      <c r="M1911">
        <v>23.22832637722604</v>
      </c>
      <c r="N1911">
        <v>0</v>
      </c>
      <c r="O1911">
        <v>7.7882469116623696</v>
      </c>
      <c r="P1911">
        <v>2.163282649500275</v>
      </c>
      <c r="Q1911">
        <v>34.874679988702567</v>
      </c>
      <c r="R1911">
        <v>0.66719078776196161</v>
      </c>
      <c r="S1911">
        <v>18.841490660659339</v>
      </c>
      <c r="T1911">
        <v>0.33181106269651361</v>
      </c>
      <c r="U1911">
        <v>1.619020075188204</v>
      </c>
      <c r="V1911">
        <v>-9.9468508665570988E-3</v>
      </c>
      <c r="W1911">
        <v>6693.3563070779746</v>
      </c>
      <c r="X1911">
        <v>124.57628505688319</v>
      </c>
      <c r="Y1911">
        <v>31.954417802664381</v>
      </c>
      <c r="Z1911">
        <v>360.22597966384473</v>
      </c>
      <c r="AA1911">
        <v>0</v>
      </c>
      <c r="AB1911">
        <v>15.39615400523698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14.47096099603659</v>
      </c>
      <c r="AI1911">
        <v>0</v>
      </c>
      <c r="AJ1911">
        <v>0</v>
      </c>
      <c r="AK1911">
        <v>2.9470981583494562</v>
      </c>
      <c r="AL1911">
        <v>0</v>
      </c>
      <c r="AM1911">
        <v>0</v>
      </c>
      <c r="AN1911">
        <v>-0.23269025191775</v>
      </c>
      <c r="AO1911">
        <v>0</v>
      </c>
      <c r="AP1911">
        <v>4.7494337748267634</v>
      </c>
      <c r="AQ1911">
        <v>32.69068226895785</v>
      </c>
      <c r="AR1911">
        <v>4.8140584133889179</v>
      </c>
      <c r="AS1911">
        <v>0</v>
      </c>
      <c r="AT1911">
        <v>0</v>
      </c>
      <c r="AU1911">
        <v>0</v>
      </c>
      <c r="AV1911">
        <v>0</v>
      </c>
      <c r="AW1911">
        <v>-0.2449370987568498</v>
      </c>
      <c r="AX1911">
        <v>0</v>
      </c>
      <c r="AY1911">
        <v>8.1060733232252602E-2</v>
      </c>
      <c r="AZ1911">
        <v>0.313149715149109</v>
      </c>
      <c r="BA1911">
        <v>3.9113620011590449</v>
      </c>
      <c r="BB1911">
        <v>1.0066648230935549E-2</v>
      </c>
      <c r="BC1911">
        <v>0.162645104422629</v>
      </c>
      <c r="BD1911">
        <v>5.6825043426656903E-2</v>
      </c>
      <c r="BE1911">
        <v>0.103841559188704</v>
      </c>
    </row>
    <row r="1912" spans="1:57" x14ac:dyDescent="0.3">
      <c r="A1912" s="1">
        <v>1908</v>
      </c>
      <c r="B1912">
        <v>3.2948037335928611</v>
      </c>
      <c r="C1912">
        <v>24.575756237340372</v>
      </c>
      <c r="D1912">
        <v>0.99995036590441932</v>
      </c>
      <c r="E1912">
        <v>3.294967887212874</v>
      </c>
      <c r="F1912">
        <v>24.574536441906321</v>
      </c>
      <c r="G1912">
        <v>0.98824319236178593</v>
      </c>
      <c r="H1912">
        <v>112.47908268255659</v>
      </c>
      <c r="I1912">
        <v>66.492493723269007</v>
      </c>
      <c r="J1912">
        <v>60.339951072042489</v>
      </c>
      <c r="K1912">
        <v>80.970927397438231</v>
      </c>
      <c r="L1912">
        <v>0</v>
      </c>
      <c r="M1912">
        <v>79.775666211848147</v>
      </c>
      <c r="N1912">
        <v>0</v>
      </c>
      <c r="O1912">
        <v>8.489093070230842</v>
      </c>
      <c r="P1912">
        <v>2.3223122527258102</v>
      </c>
      <c r="Q1912">
        <v>33.010841895799317</v>
      </c>
      <c r="R1912">
        <v>0.70199427948853366</v>
      </c>
      <c r="S1912">
        <v>18.58764192611757</v>
      </c>
      <c r="T1912">
        <v>0.35168852393405081</v>
      </c>
      <c r="U1912">
        <v>1.590497483797136</v>
      </c>
      <c r="V1912">
        <v>-1.013803190430906E-2</v>
      </c>
      <c r="W1912">
        <v>7083.6503861859401</v>
      </c>
      <c r="X1912">
        <v>122.7454210839048</v>
      </c>
      <c r="Y1912">
        <v>107.28512849415939</v>
      </c>
      <c r="Z1912">
        <v>360.22597966384473</v>
      </c>
      <c r="AA1912">
        <v>0</v>
      </c>
      <c r="AB1912">
        <v>15.338873859675029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16.867754833647279</v>
      </c>
      <c r="AI1912">
        <v>0</v>
      </c>
      <c r="AJ1912">
        <v>0</v>
      </c>
      <c r="AK1912">
        <v>2.7084743081730012</v>
      </c>
      <c r="AL1912">
        <v>0</v>
      </c>
      <c r="AM1912">
        <v>0</v>
      </c>
      <c r="AN1912">
        <v>-0.22959345407303511</v>
      </c>
      <c r="AO1912">
        <v>0</v>
      </c>
      <c r="AP1912">
        <v>4.3263765260811073</v>
      </c>
      <c r="AQ1912">
        <v>34.874503767634167</v>
      </c>
      <c r="AR1912">
        <v>4.391809259894587</v>
      </c>
      <c r="AS1912">
        <v>0</v>
      </c>
      <c r="AT1912">
        <v>0</v>
      </c>
      <c r="AU1912">
        <v>0</v>
      </c>
      <c r="AV1912">
        <v>0</v>
      </c>
      <c r="AW1912">
        <v>-0.2416773115517199</v>
      </c>
      <c r="AX1912">
        <v>0</v>
      </c>
      <c r="AY1912">
        <v>7.6058060701722816E-2</v>
      </c>
      <c r="AZ1912">
        <v>0.28606414803722258</v>
      </c>
      <c r="BA1912">
        <v>3.5685340461062358</v>
      </c>
      <c r="BB1912">
        <v>9.9660934574080443E-3</v>
      </c>
      <c r="BC1912">
        <v>0.16202214214383229</v>
      </c>
      <c r="BD1912">
        <v>6.228514290734595E-2</v>
      </c>
      <c r="BE1912">
        <v>9.8409555437064616E-2</v>
      </c>
    </row>
    <row r="1913" spans="1:57" x14ac:dyDescent="0.3">
      <c r="A1913" s="1">
        <v>1909</v>
      </c>
      <c r="B1913">
        <v>3.3703095480109861</v>
      </c>
      <c r="C1913">
        <v>25.548561333174401</v>
      </c>
      <c r="D1913">
        <v>0.99995036620473643</v>
      </c>
      <c r="E1913">
        <v>3.3704770924128828</v>
      </c>
      <c r="F1913">
        <v>25.547293261111911</v>
      </c>
      <c r="G1913">
        <v>0.99065817601914019</v>
      </c>
      <c r="H1913">
        <v>128.04084005942909</v>
      </c>
      <c r="I1913">
        <v>69.669936758059734</v>
      </c>
      <c r="J1913">
        <v>62.049980826022953</v>
      </c>
      <c r="K1913">
        <v>86.104606011492763</v>
      </c>
      <c r="L1913">
        <v>-3.0577871568639451E-15</v>
      </c>
      <c r="M1913">
        <v>34.5967908622697</v>
      </c>
      <c r="N1913">
        <v>0</v>
      </c>
      <c r="O1913">
        <v>8.9266739528228847</v>
      </c>
      <c r="P1913">
        <v>3.2230615686337298</v>
      </c>
      <c r="Q1913">
        <v>36.590223489386041</v>
      </c>
      <c r="R1913">
        <v>0.79924490618494082</v>
      </c>
      <c r="S1913">
        <v>22.387661124632938</v>
      </c>
      <c r="T1913">
        <v>0.52483012251691352</v>
      </c>
      <c r="U1913">
        <v>1.6304918567256399</v>
      </c>
      <c r="V1913">
        <v>-9.6057374195230652E-3</v>
      </c>
      <c r="W1913">
        <v>7074.0119455379336</v>
      </c>
      <c r="X1913">
        <v>223.6738070435012</v>
      </c>
      <c r="Y1913">
        <v>71.375463899196163</v>
      </c>
      <c r="Z1913">
        <v>360.22597966384473</v>
      </c>
      <c r="AA1913">
        <v>0</v>
      </c>
      <c r="AB1913">
        <v>21.640844971317708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29.92817694174558</v>
      </c>
      <c r="AI1913">
        <v>0</v>
      </c>
      <c r="AJ1913">
        <v>0</v>
      </c>
      <c r="AK1913">
        <v>3.2620104314930511</v>
      </c>
      <c r="AL1913">
        <v>0</v>
      </c>
      <c r="AM1913">
        <v>0</v>
      </c>
      <c r="AN1913">
        <v>-0.23397328803417811</v>
      </c>
      <c r="AO1913">
        <v>0</v>
      </c>
      <c r="AP1913">
        <v>5.1515794416512906</v>
      </c>
      <c r="AQ1913">
        <v>54.946163174417158</v>
      </c>
      <c r="AR1913">
        <v>5.2161566642166282</v>
      </c>
      <c r="AS1913">
        <v>0</v>
      </c>
      <c r="AT1913">
        <v>0</v>
      </c>
      <c r="AU1913">
        <v>0</v>
      </c>
      <c r="AV1913">
        <v>0</v>
      </c>
      <c r="AW1913">
        <v>-0.24628766309000549</v>
      </c>
      <c r="AX1913">
        <v>0</v>
      </c>
      <c r="AY1913">
        <v>8.8568822253704271E-2</v>
      </c>
      <c r="AZ1913">
        <v>0.33886426951243781</v>
      </c>
      <c r="BA1913">
        <v>4.2379345577030678</v>
      </c>
      <c r="BB1913">
        <v>1.7550330610669219E-2</v>
      </c>
      <c r="BC1913">
        <v>0.2287897517099404</v>
      </c>
      <c r="BD1913">
        <v>0.11685399653797721</v>
      </c>
      <c r="BE1913">
        <v>0.1060843212446045</v>
      </c>
    </row>
    <row r="1914" spans="1:57" x14ac:dyDescent="0.3">
      <c r="A1914" s="1">
        <v>1910</v>
      </c>
      <c r="B1914">
        <v>2.9406175484110371</v>
      </c>
      <c r="C1914">
        <v>25.269406540008951</v>
      </c>
      <c r="D1914">
        <v>0.99995036568772022</v>
      </c>
      <c r="E1914">
        <v>2.9407632736450129</v>
      </c>
      <c r="F1914">
        <v>25.268152310393621</v>
      </c>
      <c r="G1914">
        <v>0.99242578967994799</v>
      </c>
      <c r="H1914">
        <v>118.5998647601475</v>
      </c>
      <c r="I1914">
        <v>59.126525678533042</v>
      </c>
      <c r="J1914">
        <v>52.103047362861098</v>
      </c>
      <c r="K1914">
        <v>74.306154617352561</v>
      </c>
      <c r="L1914">
        <v>-2.52572202383123E-15</v>
      </c>
      <c r="M1914">
        <v>-31.895293333334848</v>
      </c>
      <c r="N1914">
        <v>0</v>
      </c>
      <c r="O1914">
        <v>7.7294874974101431</v>
      </c>
      <c r="P1914">
        <v>2.1486201193398511</v>
      </c>
      <c r="Q1914">
        <v>36.743211718756022</v>
      </c>
      <c r="R1914">
        <v>0.64028756297050293</v>
      </c>
      <c r="S1914">
        <v>19.612728401570429</v>
      </c>
      <c r="T1914">
        <v>0.34718106251203501</v>
      </c>
      <c r="U1914">
        <v>1.641757477266681</v>
      </c>
      <c r="V1914">
        <v>-9.8720748200903184E-3</v>
      </c>
      <c r="W1914">
        <v>6001.9830552300373</v>
      </c>
      <c r="X1914">
        <v>187.81621412796531</v>
      </c>
      <c r="Y1914">
        <v>0</v>
      </c>
      <c r="Z1914">
        <v>360.22597966384473</v>
      </c>
      <c r="AA1914">
        <v>0</v>
      </c>
      <c r="AB1914">
        <v>16.372688266285639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14.82310832850094</v>
      </c>
      <c r="AI1914">
        <v>0</v>
      </c>
      <c r="AJ1914">
        <v>0</v>
      </c>
      <c r="AK1914">
        <v>3.2105051503665112</v>
      </c>
      <c r="AL1914">
        <v>0</v>
      </c>
      <c r="AM1914">
        <v>0</v>
      </c>
      <c r="AN1914">
        <v>-0.23347228098622891</v>
      </c>
      <c r="AO1914">
        <v>0</v>
      </c>
      <c r="AP1914">
        <v>5.1928698456745526</v>
      </c>
      <c r="AQ1914">
        <v>33.902549785562393</v>
      </c>
      <c r="AR1914">
        <v>5.2527132482959153</v>
      </c>
      <c r="AS1914">
        <v>0</v>
      </c>
      <c r="AT1914">
        <v>0</v>
      </c>
      <c r="AU1914">
        <v>0</v>
      </c>
      <c r="AV1914">
        <v>0</v>
      </c>
      <c r="AW1914">
        <v>-0.24576028724998239</v>
      </c>
      <c r="AX1914">
        <v>0</v>
      </c>
      <c r="AY1914">
        <v>8.7397337280591361E-2</v>
      </c>
      <c r="AZ1914">
        <v>0.34155961671060509</v>
      </c>
      <c r="BA1914">
        <v>4.2675646144352113</v>
      </c>
      <c r="BB1914">
        <v>1.482873073773399E-2</v>
      </c>
      <c r="BC1914">
        <v>0.17287318577561819</v>
      </c>
      <c r="BD1914">
        <v>6.1031365230561442E-2</v>
      </c>
      <c r="BE1914">
        <v>0.1083180717028909</v>
      </c>
    </row>
    <row r="1915" spans="1:57" x14ac:dyDescent="0.3">
      <c r="A1915" s="1">
        <v>1911</v>
      </c>
      <c r="B1915">
        <v>2.7206469096986732</v>
      </c>
      <c r="C1915">
        <v>30.21777177506312</v>
      </c>
      <c r="D1915">
        <v>0.99995036578888263</v>
      </c>
      <c r="E1915">
        <v>2.7207778758011769</v>
      </c>
      <c r="F1915">
        <v>30.216271939799341</v>
      </c>
      <c r="G1915">
        <v>0.99614189505488637</v>
      </c>
      <c r="H1915">
        <v>120.5958212723704</v>
      </c>
      <c r="I1915">
        <v>66.729320149925798</v>
      </c>
      <c r="J1915">
        <v>59.953235156224324</v>
      </c>
      <c r="K1915">
        <v>82.210206712190043</v>
      </c>
      <c r="L1915">
        <v>0</v>
      </c>
      <c r="M1915">
        <v>-982.01098865002859</v>
      </c>
      <c r="N1915">
        <v>0</v>
      </c>
      <c r="O1915">
        <v>9.3562843913068949</v>
      </c>
      <c r="P1915">
        <v>2.154433925432496</v>
      </c>
      <c r="Q1915">
        <v>35.743170406100887</v>
      </c>
      <c r="R1915">
        <v>0.67160378308846602</v>
      </c>
      <c r="S1915">
        <v>19.857316352089139</v>
      </c>
      <c r="T1915">
        <v>0.35619964093899981</v>
      </c>
      <c r="U1915">
        <v>1.6199997108511861</v>
      </c>
      <c r="V1915">
        <v>-6.6812203177817869E-3</v>
      </c>
      <c r="W1915">
        <v>6968.2272451799872</v>
      </c>
      <c r="X1915">
        <v>100.798851195334</v>
      </c>
      <c r="Y1915">
        <v>37.142815753005813</v>
      </c>
      <c r="Z1915">
        <v>360.22597966384473</v>
      </c>
      <c r="AA1915">
        <v>0</v>
      </c>
      <c r="AB1915">
        <v>17.028945660447771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15.846556005143229</v>
      </c>
      <c r="AI1915">
        <v>0</v>
      </c>
      <c r="AJ1915">
        <v>0</v>
      </c>
      <c r="AK1915">
        <v>3.0777503066723311</v>
      </c>
      <c r="AL1915">
        <v>0</v>
      </c>
      <c r="AM1915">
        <v>0</v>
      </c>
      <c r="AN1915">
        <v>-0.27651886232952588</v>
      </c>
      <c r="AO1915">
        <v>0</v>
      </c>
      <c r="AP1915">
        <v>4.9628355137884288</v>
      </c>
      <c r="AQ1915">
        <v>37.968287507430212</v>
      </c>
      <c r="AR1915">
        <v>5.0162726971063334</v>
      </c>
      <c r="AS1915">
        <v>0</v>
      </c>
      <c r="AT1915">
        <v>0</v>
      </c>
      <c r="AU1915">
        <v>0</v>
      </c>
      <c r="AV1915">
        <v>0</v>
      </c>
      <c r="AW1915">
        <v>-0.29107247813765702</v>
      </c>
      <c r="AX1915">
        <v>0</v>
      </c>
      <c r="AY1915">
        <v>8.6255700238781291E-2</v>
      </c>
      <c r="AZ1915">
        <v>0.32705348407148771</v>
      </c>
      <c r="BA1915">
        <v>4.075379741411524</v>
      </c>
      <c r="BB1915">
        <v>8.4050823748327737E-3</v>
      </c>
      <c r="BC1915">
        <v>0.17993213522655771</v>
      </c>
      <c r="BD1915">
        <v>6.3549014079531008E-2</v>
      </c>
      <c r="BE1915">
        <v>0.1040318068037293</v>
      </c>
    </row>
    <row r="1916" spans="1:57" x14ac:dyDescent="0.3">
      <c r="A1916" s="1">
        <v>1912</v>
      </c>
      <c r="B1916">
        <v>3.2192723605100948</v>
      </c>
      <c r="C1916">
        <v>24.754596962591251</v>
      </c>
      <c r="D1916">
        <v>0.9999503657784653</v>
      </c>
      <c r="E1916">
        <v>3.2194324369245391</v>
      </c>
      <c r="F1916">
        <v>24.75336828744161</v>
      </c>
      <c r="G1916">
        <v>0.99931896792592634</v>
      </c>
      <c r="H1916">
        <v>113.52156941404949</v>
      </c>
      <c r="I1916">
        <v>65.097195672317426</v>
      </c>
      <c r="J1916">
        <v>58.410662226843407</v>
      </c>
      <c r="K1916">
        <v>79.690390139846073</v>
      </c>
      <c r="L1916">
        <v>0</v>
      </c>
      <c r="M1916">
        <v>37.146953633637168</v>
      </c>
      <c r="N1916">
        <v>0</v>
      </c>
      <c r="O1916">
        <v>8.1188760717488879</v>
      </c>
      <c r="P1916">
        <v>2.1292454831468119</v>
      </c>
      <c r="Q1916">
        <v>34.458019889600223</v>
      </c>
      <c r="R1916">
        <v>0.68434274483391599</v>
      </c>
      <c r="S1916">
        <v>18.45643566771226</v>
      </c>
      <c r="T1916">
        <v>0.32071394218163768</v>
      </c>
      <c r="U1916">
        <v>1.606291272384512</v>
      </c>
      <c r="V1916">
        <v>-1.077902232090803E-2</v>
      </c>
      <c r="W1916">
        <v>6570.0983621717814</v>
      </c>
      <c r="X1916">
        <v>147.22373136421751</v>
      </c>
      <c r="Y1916">
        <v>41.471124337130107</v>
      </c>
      <c r="Z1916">
        <v>360.22597966384473</v>
      </c>
      <c r="AA1916">
        <v>0</v>
      </c>
      <c r="AB1916">
        <v>14.822108116662299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14.181069515359621</v>
      </c>
      <c r="AI1916">
        <v>0</v>
      </c>
      <c r="AJ1916">
        <v>0</v>
      </c>
      <c r="AK1916">
        <v>2.8873647456855309</v>
      </c>
      <c r="AL1916">
        <v>0</v>
      </c>
      <c r="AM1916">
        <v>0</v>
      </c>
      <c r="AN1916">
        <v>-0.22164599737927301</v>
      </c>
      <c r="AO1916">
        <v>0</v>
      </c>
      <c r="AP1916">
        <v>4.6608692983617548</v>
      </c>
      <c r="AQ1916">
        <v>30.93003593817733</v>
      </c>
      <c r="AR1916">
        <v>4.7186728928105532</v>
      </c>
      <c r="AS1916">
        <v>0</v>
      </c>
      <c r="AT1916">
        <v>0</v>
      </c>
      <c r="AU1916">
        <v>0</v>
      </c>
      <c r="AV1916">
        <v>0</v>
      </c>
      <c r="AW1916">
        <v>-0.23331156766356531</v>
      </c>
      <c r="AX1916">
        <v>0</v>
      </c>
      <c r="AY1916">
        <v>8.0330788932495442E-2</v>
      </c>
      <c r="AZ1916">
        <v>0.30751687233644948</v>
      </c>
      <c r="BA1916">
        <v>3.833633314846701</v>
      </c>
      <c r="BB1916">
        <v>1.173836270171807E-2</v>
      </c>
      <c r="BC1916">
        <v>0.15645974059551779</v>
      </c>
      <c r="BD1916">
        <v>5.3855338684344792E-2</v>
      </c>
      <c r="BE1916">
        <v>0.10139157048185141</v>
      </c>
    </row>
    <row r="1917" spans="1:57" x14ac:dyDescent="0.3">
      <c r="A1917" s="1">
        <v>1913</v>
      </c>
      <c r="B1917">
        <v>2.984484932567518</v>
      </c>
      <c r="C1917">
        <v>26.180547238481878</v>
      </c>
      <c r="D1917">
        <v>0.99995036598004106</v>
      </c>
      <c r="E1917">
        <v>2.984636281594431</v>
      </c>
      <c r="F1917">
        <v>26.17924779267771</v>
      </c>
      <c r="G1917">
        <v>0.98758149114585725</v>
      </c>
      <c r="H1917">
        <v>117.2591231500477</v>
      </c>
      <c r="I1917">
        <v>63.083525984657392</v>
      </c>
      <c r="J1917">
        <v>56.900724732087198</v>
      </c>
      <c r="K1917">
        <v>78.134082775722518</v>
      </c>
      <c r="L1917">
        <v>4.8566635767028019E-16</v>
      </c>
      <c r="M1917">
        <v>677.07191459403839</v>
      </c>
      <c r="N1917">
        <v>0</v>
      </c>
      <c r="O1917">
        <v>8.3031148852760701</v>
      </c>
      <c r="P1917">
        <v>2.4648403413178199</v>
      </c>
      <c r="Q1917">
        <v>34.90363602113522</v>
      </c>
      <c r="R1917">
        <v>0.70735951037371858</v>
      </c>
      <c r="S1917">
        <v>19.531020931811799</v>
      </c>
      <c r="T1917">
        <v>0.36501650021429721</v>
      </c>
      <c r="U1917">
        <v>1.630006229225341</v>
      </c>
      <c r="V1917">
        <v>-8.4861488124934256E-3</v>
      </c>
      <c r="W1917">
        <v>6854.9920542173313</v>
      </c>
      <c r="X1917">
        <v>134.27535309550129</v>
      </c>
      <c r="Y1917">
        <v>92.546170129671779</v>
      </c>
      <c r="Z1917">
        <v>360.22597966384473</v>
      </c>
      <c r="AA1917">
        <v>0</v>
      </c>
      <c r="AB1917">
        <v>16.61128399769364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17.80884929533444</v>
      </c>
      <c r="AI1917">
        <v>0</v>
      </c>
      <c r="AJ1917">
        <v>0</v>
      </c>
      <c r="AK1917">
        <v>2.967700156426389</v>
      </c>
      <c r="AL1917">
        <v>0</v>
      </c>
      <c r="AM1917">
        <v>0</v>
      </c>
      <c r="AN1917">
        <v>-0.25159182765764659</v>
      </c>
      <c r="AO1917">
        <v>0</v>
      </c>
      <c r="AP1917">
        <v>4.7630639208894596</v>
      </c>
      <c r="AQ1917">
        <v>37.384020845074033</v>
      </c>
      <c r="AR1917">
        <v>4.8205312338499686</v>
      </c>
      <c r="AS1917">
        <v>0</v>
      </c>
      <c r="AT1917">
        <v>0</v>
      </c>
      <c r="AU1917">
        <v>0</v>
      </c>
      <c r="AV1917">
        <v>0</v>
      </c>
      <c r="AW1917">
        <v>-0.26483349427258218</v>
      </c>
      <c r="AX1917">
        <v>0</v>
      </c>
      <c r="AY1917">
        <v>8.2008699383109479E-2</v>
      </c>
      <c r="AZ1917">
        <v>0.31415962667444292</v>
      </c>
      <c r="BA1917">
        <v>3.9167869756666711</v>
      </c>
      <c r="BB1917">
        <v>1.089749591903379E-2</v>
      </c>
      <c r="BC1917">
        <v>0.17549313199965311</v>
      </c>
      <c r="BD1917">
        <v>6.6045223108006243E-2</v>
      </c>
      <c r="BE1917">
        <v>0.10598872310543669</v>
      </c>
    </row>
    <row r="1918" spans="1:57" x14ac:dyDescent="0.3">
      <c r="A1918" s="1">
        <v>1914</v>
      </c>
      <c r="B1918">
        <v>3.1952929250050031</v>
      </c>
      <c r="C1918">
        <v>25.68770459867363</v>
      </c>
      <c r="D1918">
        <v>0.99995036579070085</v>
      </c>
      <c r="E1918">
        <v>3.195451762007119</v>
      </c>
      <c r="F1918">
        <v>25.68642960976717</v>
      </c>
      <c r="G1918">
        <v>0.99999325067243983</v>
      </c>
      <c r="H1918">
        <v>108.3506223217899</v>
      </c>
      <c r="I1918">
        <v>68.109254185946028</v>
      </c>
      <c r="J1918">
        <v>61.790440476472</v>
      </c>
      <c r="K1918">
        <v>82.07840521184167</v>
      </c>
      <c r="L1918">
        <v>-3.0441175496310181E-15</v>
      </c>
      <c r="M1918">
        <v>31.84339234768413</v>
      </c>
      <c r="N1918">
        <v>0</v>
      </c>
      <c r="O1918">
        <v>7.7591973461725514</v>
      </c>
      <c r="P1918">
        <v>2.022059936685396</v>
      </c>
      <c r="Q1918">
        <v>32.326738067832643</v>
      </c>
      <c r="R1918">
        <v>0.73400383266358904</v>
      </c>
      <c r="S1918">
        <v>18.017566814353369</v>
      </c>
      <c r="T1918">
        <v>0.32214051967410451</v>
      </c>
      <c r="U1918">
        <v>1.594696618358975</v>
      </c>
      <c r="V1918">
        <v>-9.6909493841552171E-3</v>
      </c>
      <c r="W1918">
        <v>7179.1393611774047</v>
      </c>
      <c r="X1918">
        <v>161.82287081912619</v>
      </c>
      <c r="Y1918">
        <v>37.766294391739763</v>
      </c>
      <c r="Z1918">
        <v>360.22597966384473</v>
      </c>
      <c r="AA1918">
        <v>0</v>
      </c>
      <c r="AB1918">
        <v>14.501793569848081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13.178066866347599</v>
      </c>
      <c r="AI1918">
        <v>0</v>
      </c>
      <c r="AJ1918">
        <v>0</v>
      </c>
      <c r="AK1918">
        <v>2.6146084461371788</v>
      </c>
      <c r="AL1918">
        <v>0</v>
      </c>
      <c r="AM1918">
        <v>0</v>
      </c>
      <c r="AN1918">
        <v>-0.23630393872323921</v>
      </c>
      <c r="AO1918">
        <v>0</v>
      </c>
      <c r="AP1918">
        <v>4.1857444444500826</v>
      </c>
      <c r="AQ1918">
        <v>32.439153593201823</v>
      </c>
      <c r="AR1918">
        <v>4.2413051171454237</v>
      </c>
      <c r="AS1918">
        <v>0</v>
      </c>
      <c r="AT1918">
        <v>0</v>
      </c>
      <c r="AU1918">
        <v>0</v>
      </c>
      <c r="AV1918">
        <v>0</v>
      </c>
      <c r="AW1918">
        <v>-0.24874097960458699</v>
      </c>
      <c r="AX1918">
        <v>0</v>
      </c>
      <c r="AY1918">
        <v>7.3131776970894041E-2</v>
      </c>
      <c r="AZ1918">
        <v>0.27721017418832677</v>
      </c>
      <c r="BA1918">
        <v>3.4458745762996421</v>
      </c>
      <c r="BB1918">
        <v>1.2877380823388251E-2</v>
      </c>
      <c r="BC1918">
        <v>0.15306352847911381</v>
      </c>
      <c r="BD1918">
        <v>5.4233908181054523E-2</v>
      </c>
      <c r="BE1918">
        <v>9.9196023977217565E-2</v>
      </c>
    </row>
    <row r="1919" spans="1:57" x14ac:dyDescent="0.3">
      <c r="A1919" s="1">
        <v>1915</v>
      </c>
      <c r="B1919">
        <v>2.6061165584335639</v>
      </c>
      <c r="C1919">
        <v>26.25448822553048</v>
      </c>
      <c r="D1919">
        <v>0.99995036578110252</v>
      </c>
      <c r="E1919">
        <v>2.6062502529462681</v>
      </c>
      <c r="F1919">
        <v>26.253185104514859</v>
      </c>
      <c r="G1919">
        <v>0.99999766713041183</v>
      </c>
      <c r="H1919">
        <v>114.62667155202919</v>
      </c>
      <c r="I1919">
        <v>53.777781298607387</v>
      </c>
      <c r="J1919">
        <v>48.115442545871574</v>
      </c>
      <c r="K1919">
        <v>68.420980276342391</v>
      </c>
      <c r="L1919">
        <v>-4.8641775167154137E-16</v>
      </c>
      <c r="M1919">
        <v>917.14721408195328</v>
      </c>
      <c r="N1919">
        <v>0</v>
      </c>
      <c r="O1919">
        <v>8.1957991417167069</v>
      </c>
      <c r="P1919">
        <v>1.9373340951356171</v>
      </c>
      <c r="Q1919">
        <v>34.548348769848687</v>
      </c>
      <c r="R1919">
        <v>0.72821346185662517</v>
      </c>
      <c r="S1919">
        <v>19.06877883684917</v>
      </c>
      <c r="T1919">
        <v>0.34074608810738077</v>
      </c>
      <c r="U1919">
        <v>1.629966507829073</v>
      </c>
      <c r="V1919">
        <v>-8.5151775744159823E-3</v>
      </c>
      <c r="W1919">
        <v>5734.6056232130422</v>
      </c>
      <c r="X1919">
        <v>153.8064993279223</v>
      </c>
      <c r="Y1919">
        <v>32.801155083694198</v>
      </c>
      <c r="Z1919">
        <v>360.22597966384473</v>
      </c>
      <c r="AA1919">
        <v>0</v>
      </c>
      <c r="AB1919">
        <v>15.861827496819901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13.989441589488431</v>
      </c>
      <c r="AI1919">
        <v>0</v>
      </c>
      <c r="AJ1919">
        <v>0</v>
      </c>
      <c r="AK1919">
        <v>2.912899409495743</v>
      </c>
      <c r="AL1919">
        <v>0</v>
      </c>
      <c r="AM1919">
        <v>0</v>
      </c>
      <c r="AN1919">
        <v>-0.25191264724474871</v>
      </c>
      <c r="AO1919">
        <v>0</v>
      </c>
      <c r="AP1919">
        <v>4.6805510716170247</v>
      </c>
      <c r="AQ1919">
        <v>34.933649070020479</v>
      </c>
      <c r="AR1919">
        <v>4.7394176434822866</v>
      </c>
      <c r="AS1919">
        <v>0</v>
      </c>
      <c r="AT1919">
        <v>0</v>
      </c>
      <c r="AU1919">
        <v>0</v>
      </c>
      <c r="AV1919">
        <v>0</v>
      </c>
      <c r="AW1919">
        <v>-0.26517119910083709</v>
      </c>
      <c r="AX1919">
        <v>0</v>
      </c>
      <c r="AY1919">
        <v>8.0725405919844562E-2</v>
      </c>
      <c r="AZ1919">
        <v>0.30885370503921389</v>
      </c>
      <c r="BA1919">
        <v>3.8504313262100061</v>
      </c>
      <c r="BB1919">
        <v>1.2321357935164449E-2</v>
      </c>
      <c r="BC1919">
        <v>0.1675494795414508</v>
      </c>
      <c r="BD1919">
        <v>5.9257259921764803E-2</v>
      </c>
      <c r="BE1919">
        <v>0.1059809063054843</v>
      </c>
    </row>
    <row r="1920" spans="1:57" x14ac:dyDescent="0.3">
      <c r="A1920" s="1">
        <v>1916</v>
      </c>
      <c r="B1920">
        <v>2.6610487101361628</v>
      </c>
      <c r="C1920">
        <v>26.64637285783628</v>
      </c>
      <c r="D1920">
        <v>0.99995036579231433</v>
      </c>
      <c r="E1920">
        <v>2.6611804797899268</v>
      </c>
      <c r="F1920">
        <v>26.645050286231779</v>
      </c>
      <c r="G1920">
        <v>0.99671396950164592</v>
      </c>
      <c r="H1920">
        <v>108.6011314521853</v>
      </c>
      <c r="I1920">
        <v>56.987342031350451</v>
      </c>
      <c r="J1920">
        <v>50.958253873681883</v>
      </c>
      <c r="K1920">
        <v>70.905915110148541</v>
      </c>
      <c r="L1920">
        <v>-1.0291563408084199E-15</v>
      </c>
      <c r="M1920">
        <v>-44.734813888091587</v>
      </c>
      <c r="N1920">
        <v>0</v>
      </c>
      <c r="O1920">
        <v>7.8681809054330234</v>
      </c>
      <c r="P1920">
        <v>1.931391816290901</v>
      </c>
      <c r="Q1920">
        <v>32.429362848174009</v>
      </c>
      <c r="R1920">
        <v>0.62209884632831236</v>
      </c>
      <c r="S1920">
        <v>18.143539799918269</v>
      </c>
      <c r="T1920">
        <v>0.32567459308084751</v>
      </c>
      <c r="U1920">
        <v>1.60158834572027</v>
      </c>
      <c r="V1920">
        <v>-9.2880926950320141E-3</v>
      </c>
      <c r="W1920">
        <v>5818.1038308682801</v>
      </c>
      <c r="X1920">
        <v>86.459641847297462</v>
      </c>
      <c r="Y1920">
        <v>24.914390346220699</v>
      </c>
      <c r="Z1920">
        <v>360.22597966384473</v>
      </c>
      <c r="AA1920">
        <v>0</v>
      </c>
      <c r="AB1920">
        <v>14.69797287984148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13.53954662264178</v>
      </c>
      <c r="AI1920">
        <v>0</v>
      </c>
      <c r="AJ1920">
        <v>0</v>
      </c>
      <c r="AK1920">
        <v>2.626368346548464</v>
      </c>
      <c r="AL1920">
        <v>0</v>
      </c>
      <c r="AM1920">
        <v>0</v>
      </c>
      <c r="AN1920">
        <v>-0.24168103536193361</v>
      </c>
      <c r="AO1920">
        <v>0</v>
      </c>
      <c r="AP1920">
        <v>4.2055647286580076</v>
      </c>
      <c r="AQ1920">
        <v>33.122726827566566</v>
      </c>
      <c r="AR1920">
        <v>4.2635639010311639</v>
      </c>
      <c r="AS1920">
        <v>0</v>
      </c>
      <c r="AT1920">
        <v>0</v>
      </c>
      <c r="AU1920">
        <v>0</v>
      </c>
      <c r="AV1920">
        <v>0</v>
      </c>
      <c r="AW1920">
        <v>-0.25440108132951711</v>
      </c>
      <c r="AX1920">
        <v>0</v>
      </c>
      <c r="AY1920">
        <v>7.3406220721044801E-2</v>
      </c>
      <c r="AZ1920">
        <v>0.27844963336697143</v>
      </c>
      <c r="BA1920">
        <v>3.464165650890263</v>
      </c>
      <c r="BB1920">
        <v>7.2222712236153074E-3</v>
      </c>
      <c r="BC1920">
        <v>0.1551819034790185</v>
      </c>
      <c r="BD1920">
        <v>5.5175817344355657E-2</v>
      </c>
      <c r="BE1920">
        <v>0.10049682624546311</v>
      </c>
    </row>
    <row r="1921" spans="1:57" x14ac:dyDescent="0.3">
      <c r="A1921" s="1">
        <v>1917</v>
      </c>
      <c r="B1921">
        <v>2.9605424556634299</v>
      </c>
      <c r="C1921">
        <v>28.209606931119769</v>
      </c>
      <c r="D1921">
        <v>0.99995036577460761</v>
      </c>
      <c r="E1921">
        <v>2.960689155234717</v>
      </c>
      <c r="F1921">
        <v>28.20820676913112</v>
      </c>
      <c r="G1921">
        <v>0.99981167592902609</v>
      </c>
      <c r="H1921">
        <v>125.5558686067105</v>
      </c>
      <c r="I1921">
        <v>67.407877719470306</v>
      </c>
      <c r="J1921">
        <v>59.530721811880802</v>
      </c>
      <c r="K1921">
        <v>83.514149805744495</v>
      </c>
      <c r="L1921">
        <v>-1.0073103412684581E-15</v>
      </c>
      <c r="M1921">
        <v>-37.766986987320713</v>
      </c>
      <c r="N1921">
        <v>0</v>
      </c>
      <c r="O1921">
        <v>9.4535750480276963</v>
      </c>
      <c r="P1921">
        <v>2.241915199409465</v>
      </c>
      <c r="Q1921">
        <v>37.849236618466151</v>
      </c>
      <c r="R1921">
        <v>0.7805809246989317</v>
      </c>
      <c r="S1921">
        <v>20.349661706438511</v>
      </c>
      <c r="T1921">
        <v>0.3583032558725413</v>
      </c>
      <c r="U1921">
        <v>1.647113597537275</v>
      </c>
      <c r="V1921">
        <v>-7.7910934507694329E-3</v>
      </c>
      <c r="W1921">
        <v>6932.1029599616177</v>
      </c>
      <c r="X1921">
        <v>181.6183787108956</v>
      </c>
      <c r="Y1921">
        <v>33.28142521111991</v>
      </c>
      <c r="Z1921">
        <v>360.22597966384473</v>
      </c>
      <c r="AA1921">
        <v>0</v>
      </c>
      <c r="AB1921">
        <v>17.468193663349091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15.78106994200599</v>
      </c>
      <c r="AI1921">
        <v>0</v>
      </c>
      <c r="AJ1921">
        <v>0</v>
      </c>
      <c r="AK1921">
        <v>3.372642859512184</v>
      </c>
      <c r="AL1921">
        <v>0</v>
      </c>
      <c r="AM1921">
        <v>0</v>
      </c>
      <c r="AN1921">
        <v>-0.26140841786370261</v>
      </c>
      <c r="AO1921">
        <v>0</v>
      </c>
      <c r="AP1921">
        <v>5.4568993806761954</v>
      </c>
      <c r="AQ1921">
        <v>36.722586640069707</v>
      </c>
      <c r="AR1921">
        <v>5.519994290460974</v>
      </c>
      <c r="AS1921">
        <v>0</v>
      </c>
      <c r="AT1921">
        <v>0</v>
      </c>
      <c r="AU1921">
        <v>0</v>
      </c>
      <c r="AV1921">
        <v>0</v>
      </c>
      <c r="AW1921">
        <v>-0.27516674712074551</v>
      </c>
      <c r="AX1921">
        <v>0</v>
      </c>
      <c r="AY1921">
        <v>9.3552271074513749E-2</v>
      </c>
      <c r="AZ1921">
        <v>0.35849805903110321</v>
      </c>
      <c r="BA1921">
        <v>4.4842221417405117</v>
      </c>
      <c r="BB1921">
        <v>1.4444705481736269E-2</v>
      </c>
      <c r="BC1921">
        <v>0.18454027276126539</v>
      </c>
      <c r="BD1921">
        <v>6.4141468686995703E-2</v>
      </c>
      <c r="BE1921">
        <v>0.1093907674930507</v>
      </c>
    </row>
    <row r="1922" spans="1:57" x14ac:dyDescent="0.3">
      <c r="A1922" s="1">
        <v>1918</v>
      </c>
      <c r="B1922">
        <v>2.7246999645393331</v>
      </c>
      <c r="C1922">
        <v>26.45172804038274</v>
      </c>
      <c r="D1922">
        <v>0.99995036577642027</v>
      </c>
      <c r="E1922">
        <v>2.724831544849891</v>
      </c>
      <c r="F1922">
        <v>26.450415129399111</v>
      </c>
      <c r="G1922">
        <v>0.99680075938350021</v>
      </c>
      <c r="H1922">
        <v>122.72955591809379</v>
      </c>
      <c r="I1922">
        <v>56.395499830373048</v>
      </c>
      <c r="J1922">
        <v>49.102745009636863</v>
      </c>
      <c r="K1922">
        <v>72.071494295131444</v>
      </c>
      <c r="L1922">
        <v>4.7567266994907115E-16</v>
      </c>
      <c r="M1922">
        <v>-771.52769018383697</v>
      </c>
      <c r="N1922">
        <v>0</v>
      </c>
      <c r="O1922">
        <v>9.7000283300349448</v>
      </c>
      <c r="P1922">
        <v>2.1764833598118898</v>
      </c>
      <c r="Q1922">
        <v>36.41489881839032</v>
      </c>
      <c r="R1922">
        <v>0.83738365093051237</v>
      </c>
      <c r="S1922">
        <v>19.846436367822751</v>
      </c>
      <c r="T1922">
        <v>0.35275633656608879</v>
      </c>
      <c r="U1922">
        <v>1.638562575176213</v>
      </c>
      <c r="V1922">
        <v>-7.9364738960752725E-3</v>
      </c>
      <c r="W1922">
        <v>5934.996136157557</v>
      </c>
      <c r="X1922">
        <v>227.16699109002229</v>
      </c>
      <c r="Y1922">
        <v>32.449890313174031</v>
      </c>
      <c r="Z1922">
        <v>360.22597966384473</v>
      </c>
      <c r="AA1922">
        <v>0</v>
      </c>
      <c r="AB1922">
        <v>16.845950947873071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15.02256924524975</v>
      </c>
      <c r="AI1922">
        <v>0</v>
      </c>
      <c r="AJ1922">
        <v>0</v>
      </c>
      <c r="AK1922">
        <v>3.1738909847957051</v>
      </c>
      <c r="AL1922">
        <v>0</v>
      </c>
      <c r="AM1922">
        <v>0</v>
      </c>
      <c r="AN1922">
        <v>-0.25953843414261363</v>
      </c>
      <c r="AO1922">
        <v>0</v>
      </c>
      <c r="AP1922">
        <v>5.1132891968651251</v>
      </c>
      <c r="AQ1922">
        <v>36.286017409319101</v>
      </c>
      <c r="AR1922">
        <v>5.1749798590061236</v>
      </c>
      <c r="AS1922">
        <v>0</v>
      </c>
      <c r="AT1922">
        <v>0</v>
      </c>
      <c r="AU1922">
        <v>0</v>
      </c>
      <c r="AV1922">
        <v>0</v>
      </c>
      <c r="AW1922">
        <v>-0.27319834320422259</v>
      </c>
      <c r="AX1922">
        <v>0</v>
      </c>
      <c r="AY1922">
        <v>8.912547515643808E-2</v>
      </c>
      <c r="AZ1922">
        <v>0.33655937332071112</v>
      </c>
      <c r="BA1922">
        <v>4.2040801004666069</v>
      </c>
      <c r="BB1922">
        <v>1.786524285177547E-2</v>
      </c>
      <c r="BC1922">
        <v>0.17804435464684101</v>
      </c>
      <c r="BD1922">
        <v>6.2583491748563272E-2</v>
      </c>
      <c r="BE1922">
        <v>0.10768147491340931</v>
      </c>
    </row>
    <row r="1923" spans="1:57" x14ac:dyDescent="0.3">
      <c r="A1923" s="1">
        <v>1919</v>
      </c>
      <c r="B1923">
        <v>2.6214042240092161</v>
      </c>
      <c r="C1923">
        <v>27.005204145913211</v>
      </c>
      <c r="D1923">
        <v>0.99995036578614971</v>
      </c>
      <c r="E1923">
        <v>2.621533844793341</v>
      </c>
      <c r="F1923">
        <v>27.003863763835561</v>
      </c>
      <c r="G1923">
        <v>0.99788953124679036</v>
      </c>
      <c r="H1923">
        <v>117.5514637934057</v>
      </c>
      <c r="I1923">
        <v>55.758291825444772</v>
      </c>
      <c r="J1923">
        <v>49.512686306714272</v>
      </c>
      <c r="K1923">
        <v>70.7901183660382</v>
      </c>
      <c r="L1923">
        <v>2.0256344420921362E-15</v>
      </c>
      <c r="M1923">
        <v>-71.319498291239142</v>
      </c>
      <c r="N1923">
        <v>0</v>
      </c>
      <c r="O1923">
        <v>9.4423486644861132</v>
      </c>
      <c r="P1923">
        <v>2.2934411534735299</v>
      </c>
      <c r="Q1923">
        <v>34.550515045626597</v>
      </c>
      <c r="R1923">
        <v>0.69280204271561296</v>
      </c>
      <c r="S1923">
        <v>18.977558171458959</v>
      </c>
      <c r="T1923">
        <v>0.33624447568819349</v>
      </c>
      <c r="U1923">
        <v>1.6170263498463371</v>
      </c>
      <c r="V1923">
        <v>-8.7416804865353623E-3</v>
      </c>
      <c r="W1923">
        <v>5677.86282596211</v>
      </c>
      <c r="X1923">
        <v>130.3721609391653</v>
      </c>
      <c r="Y1923">
        <v>40.205981404863643</v>
      </c>
      <c r="Z1923">
        <v>360.22597966384473</v>
      </c>
      <c r="AA1923">
        <v>0</v>
      </c>
      <c r="AB1923">
        <v>15.696911617546879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14.77990417204383</v>
      </c>
      <c r="AI1923">
        <v>0</v>
      </c>
      <c r="AJ1923">
        <v>0</v>
      </c>
      <c r="AK1923">
        <v>2.909840818922329</v>
      </c>
      <c r="AL1923">
        <v>0</v>
      </c>
      <c r="AM1923">
        <v>0</v>
      </c>
      <c r="AN1923">
        <v>-0.24888700058876231</v>
      </c>
      <c r="AO1923">
        <v>0</v>
      </c>
      <c r="AP1923">
        <v>4.6834815744847971</v>
      </c>
      <c r="AQ1923">
        <v>34.312570334049603</v>
      </c>
      <c r="AR1923">
        <v>4.7399954335551664</v>
      </c>
      <c r="AS1923">
        <v>0</v>
      </c>
      <c r="AT1923">
        <v>0</v>
      </c>
      <c r="AU1923">
        <v>0</v>
      </c>
      <c r="AV1923">
        <v>0</v>
      </c>
      <c r="AW1923">
        <v>-0.26198630788410449</v>
      </c>
      <c r="AX1923">
        <v>0</v>
      </c>
      <c r="AY1923">
        <v>8.2484131246829545E-2</v>
      </c>
      <c r="AZ1923">
        <v>0.30908939144044328</v>
      </c>
      <c r="BA1923">
        <v>3.8508345383729181</v>
      </c>
      <c r="BB1923">
        <v>1.0549272221601061E-2</v>
      </c>
      <c r="BC1923">
        <v>0.16586522579295751</v>
      </c>
      <c r="BD1923">
        <v>5.8027319617358519E-2</v>
      </c>
      <c r="BE1923">
        <v>0.103455114056</v>
      </c>
    </row>
    <row r="1924" spans="1:57" x14ac:dyDescent="0.3">
      <c r="A1924" s="1">
        <v>1920</v>
      </c>
      <c r="B1924">
        <v>2.6201353315815492</v>
      </c>
      <c r="C1924">
        <v>28.065294625163379</v>
      </c>
      <c r="D1924">
        <v>0.9999503659422817</v>
      </c>
      <c r="E1924">
        <v>2.6202650571801591</v>
      </c>
      <c r="F1924">
        <v>28.06390163071007</v>
      </c>
      <c r="G1924">
        <v>0.98959501136261374</v>
      </c>
      <c r="H1924">
        <v>123.7902977984723</v>
      </c>
      <c r="I1924">
        <v>57.714663620616562</v>
      </c>
      <c r="J1924">
        <v>50.371424359701962</v>
      </c>
      <c r="K1924">
        <v>73.533141784274321</v>
      </c>
      <c r="L1924">
        <v>2.4143224696431419E-15</v>
      </c>
      <c r="M1924">
        <v>-49.034491672646247</v>
      </c>
      <c r="N1924">
        <v>0</v>
      </c>
      <c r="O1924">
        <v>9.1217593283000333</v>
      </c>
      <c r="P1924">
        <v>2.7573742072875849</v>
      </c>
      <c r="Q1924">
        <v>35.457876651881541</v>
      </c>
      <c r="R1924">
        <v>0.76923206565156133</v>
      </c>
      <c r="S1924">
        <v>21.402668816093339</v>
      </c>
      <c r="T1924">
        <v>0.46371963085215412</v>
      </c>
      <c r="U1924">
        <v>1.623513113418517</v>
      </c>
      <c r="V1924">
        <v>-6.7953856755534649E-3</v>
      </c>
      <c r="W1924">
        <v>6022.1013869024937</v>
      </c>
      <c r="X1924">
        <v>186.54752927398479</v>
      </c>
      <c r="Y1924">
        <v>52.068136424080549</v>
      </c>
      <c r="Z1924">
        <v>360.22597966384473</v>
      </c>
      <c r="AA1924">
        <v>0</v>
      </c>
      <c r="AB1924">
        <v>19.976012573084009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23.998178680234389</v>
      </c>
      <c r="AI1924">
        <v>0</v>
      </c>
      <c r="AJ1924">
        <v>0</v>
      </c>
      <c r="AK1924">
        <v>3.0851135670458669</v>
      </c>
      <c r="AL1924">
        <v>0</v>
      </c>
      <c r="AM1924">
        <v>0</v>
      </c>
      <c r="AN1924">
        <v>-0.27126899873719551</v>
      </c>
      <c r="AO1924">
        <v>0</v>
      </c>
      <c r="AP1924">
        <v>4.8972097989030106</v>
      </c>
      <c r="AQ1924">
        <v>49.968787188474728</v>
      </c>
      <c r="AR1924">
        <v>4.9491225467063629</v>
      </c>
      <c r="AS1924">
        <v>0</v>
      </c>
      <c r="AT1924">
        <v>0</v>
      </c>
      <c r="AU1924">
        <v>0</v>
      </c>
      <c r="AV1924">
        <v>0</v>
      </c>
      <c r="AW1924">
        <v>-0.28554630593495822</v>
      </c>
      <c r="AX1924">
        <v>0</v>
      </c>
      <c r="AY1924">
        <v>8.5174740929279777E-2</v>
      </c>
      <c r="AZ1924">
        <v>0.3228632931687424</v>
      </c>
      <c r="BA1924">
        <v>4.0212038327319348</v>
      </c>
      <c r="BB1924">
        <v>1.4852636983446851E-2</v>
      </c>
      <c r="BC1924">
        <v>0.21115568721115979</v>
      </c>
      <c r="BD1924">
        <v>9.6231007289393738E-2</v>
      </c>
      <c r="BE1924">
        <v>0.1047160831471273</v>
      </c>
    </row>
    <row r="1925" spans="1:57" x14ac:dyDescent="0.3">
      <c r="A1925" s="1">
        <v>1921</v>
      </c>
      <c r="B1925">
        <v>2.7975190052420298</v>
      </c>
      <c r="C1925">
        <v>26.78457198157864</v>
      </c>
      <c r="D1925">
        <v>0.99995036578541141</v>
      </c>
      <c r="E1925">
        <v>2.797657819235027</v>
      </c>
      <c r="F1925">
        <v>26.78324255038525</v>
      </c>
      <c r="G1925">
        <v>0.99582448114043565</v>
      </c>
      <c r="H1925">
        <v>116.4625069575489</v>
      </c>
      <c r="I1925">
        <v>60.004142506772233</v>
      </c>
      <c r="J1925">
        <v>53.88474273199347</v>
      </c>
      <c r="K1925">
        <v>74.928915433205518</v>
      </c>
      <c r="L1925">
        <v>0</v>
      </c>
      <c r="M1925">
        <v>-6.4839772911509499</v>
      </c>
      <c r="N1925">
        <v>0</v>
      </c>
      <c r="O1925">
        <v>8.3372336729586838</v>
      </c>
      <c r="P1925">
        <v>2.26474520559819</v>
      </c>
      <c r="Q1925">
        <v>34.908651624308952</v>
      </c>
      <c r="R1925">
        <v>0.90734691620768526</v>
      </c>
      <c r="S1925">
        <v>19.08728921954302</v>
      </c>
      <c r="T1925">
        <v>0.33704741719344022</v>
      </c>
      <c r="U1925">
        <v>1.6178200685408211</v>
      </c>
      <c r="V1925">
        <v>-8.7701867988297013E-3</v>
      </c>
      <c r="W1925">
        <v>5826.4603793591587</v>
      </c>
      <c r="X1925">
        <v>167.3669792922604</v>
      </c>
      <c r="Y1925">
        <v>448.78113637039178</v>
      </c>
      <c r="Z1925">
        <v>360.22597966384473</v>
      </c>
      <c r="AA1925">
        <v>0</v>
      </c>
      <c r="AB1925">
        <v>15.819177774323119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15.147050000356961</v>
      </c>
      <c r="AI1925">
        <v>0</v>
      </c>
      <c r="AJ1925">
        <v>0</v>
      </c>
      <c r="AK1925">
        <v>2.958549761553142</v>
      </c>
      <c r="AL1925">
        <v>0</v>
      </c>
      <c r="AM1925">
        <v>0</v>
      </c>
      <c r="AN1925">
        <v>-0.24848045499932381</v>
      </c>
      <c r="AO1925">
        <v>0</v>
      </c>
      <c r="AP1925">
        <v>4.7676636806388117</v>
      </c>
      <c r="AQ1925">
        <v>34.289867715281588</v>
      </c>
      <c r="AR1925">
        <v>4.8220993349486587</v>
      </c>
      <c r="AS1925">
        <v>0</v>
      </c>
      <c r="AT1925">
        <v>0</v>
      </c>
      <c r="AU1925">
        <v>0</v>
      </c>
      <c r="AV1925">
        <v>0</v>
      </c>
      <c r="AW1925">
        <v>-0.26155836515852809</v>
      </c>
      <c r="AX1925">
        <v>0</v>
      </c>
      <c r="AY1925">
        <v>8.2193958144385099E-2</v>
      </c>
      <c r="AZ1925">
        <v>0.31447784320568889</v>
      </c>
      <c r="BA1925">
        <v>3.917726965215536</v>
      </c>
      <c r="BB1925">
        <v>1.3613913513479859E-2</v>
      </c>
      <c r="BC1925">
        <v>0.16710892891461759</v>
      </c>
      <c r="BD1925">
        <v>5.824602569309846E-2</v>
      </c>
      <c r="BE1925">
        <v>0.1036088418320287</v>
      </c>
    </row>
    <row r="1926" spans="1:57" x14ac:dyDescent="0.3">
      <c r="A1926" s="1">
        <v>1922</v>
      </c>
      <c r="B1926">
        <v>3.51043140683971</v>
      </c>
      <c r="C1926">
        <v>23.659968162913</v>
      </c>
      <c r="D1926">
        <v>0.99995036577728702</v>
      </c>
      <c r="E1926">
        <v>3.510606370590359</v>
      </c>
      <c r="F1926">
        <v>23.65879381878382</v>
      </c>
      <c r="G1926">
        <v>0.99650851173581456</v>
      </c>
      <c r="H1926">
        <v>110.221100215772</v>
      </c>
      <c r="I1926">
        <v>68.851568887579376</v>
      </c>
      <c r="J1926">
        <v>63.034372127924399</v>
      </c>
      <c r="K1926">
        <v>83.055412087869271</v>
      </c>
      <c r="L1926">
        <v>4.9911579912155741E-16</v>
      </c>
      <c r="M1926">
        <v>90.213396420236677</v>
      </c>
      <c r="N1926">
        <v>0</v>
      </c>
      <c r="O1926">
        <v>8.1803061698399571</v>
      </c>
      <c r="P1926">
        <v>1.892494028569788</v>
      </c>
      <c r="Q1926">
        <v>33.141690919227017</v>
      </c>
      <c r="R1926">
        <v>0.64748803629183438</v>
      </c>
      <c r="S1926">
        <v>18.045652915910772</v>
      </c>
      <c r="T1926">
        <v>0.3182533091031915</v>
      </c>
      <c r="U1926">
        <v>1.6141970797805629</v>
      </c>
      <c r="V1926">
        <v>-1.081404249498772E-2</v>
      </c>
      <c r="W1926">
        <v>7514.6042418022907</v>
      </c>
      <c r="X1926">
        <v>110.08132175020491</v>
      </c>
      <c r="Y1926">
        <v>40.802847918842993</v>
      </c>
      <c r="Z1926">
        <v>360.22597966384473</v>
      </c>
      <c r="AA1926">
        <v>0</v>
      </c>
      <c r="AB1926">
        <v>14.378930910231441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12.85627916599717</v>
      </c>
      <c r="AI1926">
        <v>0</v>
      </c>
      <c r="AJ1926">
        <v>0</v>
      </c>
      <c r="AK1926">
        <v>2.7150731011142</v>
      </c>
      <c r="AL1926">
        <v>0</v>
      </c>
      <c r="AM1926">
        <v>0</v>
      </c>
      <c r="AN1926">
        <v>-0.22124255704043849</v>
      </c>
      <c r="AO1926">
        <v>0</v>
      </c>
      <c r="AP1926">
        <v>4.3635799119266396</v>
      </c>
      <c r="AQ1926">
        <v>30.928153154889021</v>
      </c>
      <c r="AR1926">
        <v>4.4213200972396063</v>
      </c>
      <c r="AS1926">
        <v>0</v>
      </c>
      <c r="AT1926">
        <v>0</v>
      </c>
      <c r="AU1926">
        <v>0</v>
      </c>
      <c r="AV1926">
        <v>0</v>
      </c>
      <c r="AW1926">
        <v>-0.23288689362271869</v>
      </c>
      <c r="AX1926">
        <v>0</v>
      </c>
      <c r="AY1926">
        <v>7.6134421104569555E-2</v>
      </c>
      <c r="AZ1926">
        <v>0.28851664800032017</v>
      </c>
      <c r="BA1926">
        <v>3.59219040291838</v>
      </c>
      <c r="BB1926">
        <v>8.9411913437307047E-3</v>
      </c>
      <c r="BC1926">
        <v>0.1518304922450783</v>
      </c>
      <c r="BD1926">
        <v>5.3204594634056961E-2</v>
      </c>
      <c r="BE1926">
        <v>0.1029084274336222</v>
      </c>
    </row>
    <row r="1927" spans="1:57" x14ac:dyDescent="0.3">
      <c r="A1927" s="1">
        <v>1923</v>
      </c>
      <c r="B1927">
        <v>2.6537319288941141</v>
      </c>
      <c r="C1927">
        <v>25.846352511025461</v>
      </c>
      <c r="D1927">
        <v>0.99995036578178687</v>
      </c>
      <c r="E1927">
        <v>2.6538678013832331</v>
      </c>
      <c r="F1927">
        <v>25.845069647524909</v>
      </c>
      <c r="G1927">
        <v>0.99949830956226704</v>
      </c>
      <c r="H1927">
        <v>112.0699312204889</v>
      </c>
      <c r="I1927">
        <v>54.25888473297163</v>
      </c>
      <c r="J1927">
        <v>47.843605445045611</v>
      </c>
      <c r="K1927">
        <v>68.588049245898262</v>
      </c>
      <c r="L1927">
        <v>4.8972790336738131E-16</v>
      </c>
      <c r="M1927">
        <v>866.58621886547189</v>
      </c>
      <c r="N1927">
        <v>0</v>
      </c>
      <c r="O1927">
        <v>8.3715042563573085</v>
      </c>
      <c r="P1927">
        <v>1.8962069995461399</v>
      </c>
      <c r="Q1927">
        <v>33.425723787218452</v>
      </c>
      <c r="R1927">
        <v>0.68705218776800125</v>
      </c>
      <c r="S1927">
        <v>18.59645284764942</v>
      </c>
      <c r="T1927">
        <v>0.33417990022675143</v>
      </c>
      <c r="U1927">
        <v>1.5931420083432</v>
      </c>
      <c r="V1927">
        <v>-8.9368661398777621E-3</v>
      </c>
      <c r="W1927">
        <v>5685.5825830620761</v>
      </c>
      <c r="X1927">
        <v>123.4556516270318</v>
      </c>
      <c r="Y1927">
        <v>34.867005779548172</v>
      </c>
      <c r="Z1927">
        <v>360.22597966384473</v>
      </c>
      <c r="AA1927">
        <v>0</v>
      </c>
      <c r="AB1927">
        <v>15.27294821090115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13.216423703228781</v>
      </c>
      <c r="AI1927">
        <v>0</v>
      </c>
      <c r="AJ1927">
        <v>0</v>
      </c>
      <c r="AK1927">
        <v>2.7577464900578881</v>
      </c>
      <c r="AL1927">
        <v>0</v>
      </c>
      <c r="AM1927">
        <v>0</v>
      </c>
      <c r="AN1927">
        <v>-0.24632032237271351</v>
      </c>
      <c r="AO1927">
        <v>0</v>
      </c>
      <c r="AP1927">
        <v>4.4212308611351014</v>
      </c>
      <c r="AQ1927">
        <v>34.127460685720273</v>
      </c>
      <c r="AR1927">
        <v>4.4849940961488448</v>
      </c>
      <c r="AS1927">
        <v>0</v>
      </c>
      <c r="AT1927">
        <v>0</v>
      </c>
      <c r="AU1927">
        <v>0</v>
      </c>
      <c r="AV1927">
        <v>0</v>
      </c>
      <c r="AW1927">
        <v>-0.25928454134085782</v>
      </c>
      <c r="AX1927">
        <v>0</v>
      </c>
      <c r="AY1927">
        <v>7.7234264991940221E-2</v>
      </c>
      <c r="AZ1927">
        <v>0.29219755054706431</v>
      </c>
      <c r="BA1927">
        <v>3.6437559595405231</v>
      </c>
      <c r="BB1927">
        <v>1.002037906049939E-2</v>
      </c>
      <c r="BC1927">
        <v>0.16131846633789901</v>
      </c>
      <c r="BD1927">
        <v>5.7466318796004723E-2</v>
      </c>
      <c r="BE1927">
        <v>9.89043135949665E-2</v>
      </c>
    </row>
    <row r="1928" spans="1:57" x14ac:dyDescent="0.3">
      <c r="A1928" s="1">
        <v>1924</v>
      </c>
      <c r="B1928">
        <v>2.8318580893825049</v>
      </c>
      <c r="C1928">
        <v>26.445732213932779</v>
      </c>
      <c r="D1928">
        <v>0.99995036578780949</v>
      </c>
      <c r="E1928">
        <v>2.8320024913753419</v>
      </c>
      <c r="F1928">
        <v>26.444419600848541</v>
      </c>
      <c r="G1928">
        <v>0.99415283887750394</v>
      </c>
      <c r="H1928">
        <v>111.8151280270133</v>
      </c>
      <c r="I1928">
        <v>60.543279958974942</v>
      </c>
      <c r="J1928">
        <v>54.356584275514443</v>
      </c>
      <c r="K1928">
        <v>74.889264801152166</v>
      </c>
      <c r="L1928">
        <v>-1.5556927186241699E-15</v>
      </c>
      <c r="M1928">
        <v>809.25088676717132</v>
      </c>
      <c r="N1928">
        <v>0</v>
      </c>
      <c r="O1928">
        <v>8.7051640760636211</v>
      </c>
      <c r="P1928">
        <v>1.999404837998038</v>
      </c>
      <c r="Q1928">
        <v>33.115075640539409</v>
      </c>
      <c r="R1928">
        <v>0.6340615347925479</v>
      </c>
      <c r="S1928">
        <v>18.30086359593426</v>
      </c>
      <c r="T1928">
        <v>0.32527785982985208</v>
      </c>
      <c r="U1928">
        <v>1.597025391337199</v>
      </c>
      <c r="V1928">
        <v>-9.5578083597182995E-3</v>
      </c>
      <c r="W1928">
        <v>6174.729999108401</v>
      </c>
      <c r="X1928">
        <v>90.215660266965884</v>
      </c>
      <c r="Y1928">
        <v>33.153251739751951</v>
      </c>
      <c r="Z1928">
        <v>360.22597966384473</v>
      </c>
      <c r="AA1928">
        <v>0</v>
      </c>
      <c r="AB1928">
        <v>14.83143733063711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14.08492298232424</v>
      </c>
      <c r="AI1928">
        <v>0</v>
      </c>
      <c r="AJ1928">
        <v>0</v>
      </c>
      <c r="AK1928">
        <v>2.712949822846157</v>
      </c>
      <c r="AL1928">
        <v>0</v>
      </c>
      <c r="AM1928">
        <v>0</v>
      </c>
      <c r="AN1928">
        <v>-0.23801748525369601</v>
      </c>
      <c r="AO1928">
        <v>0</v>
      </c>
      <c r="AP1928">
        <v>4.3502080276287174</v>
      </c>
      <c r="AQ1928">
        <v>32.772031612109828</v>
      </c>
      <c r="AR1928">
        <v>4.4152003022963289</v>
      </c>
      <c r="AS1928">
        <v>0</v>
      </c>
      <c r="AT1928">
        <v>0</v>
      </c>
      <c r="AU1928">
        <v>0</v>
      </c>
      <c r="AV1928">
        <v>0</v>
      </c>
      <c r="AW1928">
        <v>-0.25054471279443058</v>
      </c>
      <c r="AX1928">
        <v>0</v>
      </c>
      <c r="AY1928">
        <v>7.6632485925402269E-2</v>
      </c>
      <c r="AZ1928">
        <v>0.28759981471560392</v>
      </c>
      <c r="BA1928">
        <v>3.5873735292019382</v>
      </c>
      <c r="BB1928">
        <v>7.4949042868851087E-3</v>
      </c>
      <c r="BC1928">
        <v>0.15657926757316071</v>
      </c>
      <c r="BD1928">
        <v>5.5069790408540722E-2</v>
      </c>
      <c r="BE1928">
        <v>9.9634188294461495E-2</v>
      </c>
    </row>
    <row r="1929" spans="1:57" x14ac:dyDescent="0.3">
      <c r="A1929" s="1">
        <v>1925</v>
      </c>
      <c r="B1929">
        <v>2.87644292594547</v>
      </c>
      <c r="C1929">
        <v>23.944534036283969</v>
      </c>
      <c r="D1929">
        <v>0.99995036577266938</v>
      </c>
      <c r="E1929">
        <v>2.87658633045509</v>
      </c>
      <c r="F1929">
        <v>23.943345567838289</v>
      </c>
      <c r="G1929">
        <v>0.9922246363945989</v>
      </c>
      <c r="H1929">
        <v>116.26472251999481</v>
      </c>
      <c r="I1929">
        <v>54.021610451096393</v>
      </c>
      <c r="J1929">
        <v>47.661031815742653</v>
      </c>
      <c r="K1929">
        <v>68.873736082109929</v>
      </c>
      <c r="L1929">
        <v>-1.447125452366886E-15</v>
      </c>
      <c r="M1929">
        <v>119.8815548820421</v>
      </c>
      <c r="N1929">
        <v>0</v>
      </c>
      <c r="O1929">
        <v>7.8288716991282481</v>
      </c>
      <c r="P1929">
        <v>2.0691951513800291</v>
      </c>
      <c r="Q1929">
        <v>35.769055870319548</v>
      </c>
      <c r="R1929">
        <v>0.67652054952049478</v>
      </c>
      <c r="S1929">
        <v>19.145840788503481</v>
      </c>
      <c r="T1929">
        <v>0.33556652267142001</v>
      </c>
      <c r="U1929">
        <v>1.642072277737636</v>
      </c>
      <c r="V1929">
        <v>-1.002071138939197E-2</v>
      </c>
      <c r="W1929">
        <v>5752.6488357630788</v>
      </c>
      <c r="X1929">
        <v>129.41090475123039</v>
      </c>
      <c r="Y1929">
        <v>32.085192530613639</v>
      </c>
      <c r="Z1929">
        <v>360.22597966384473</v>
      </c>
      <c r="AA1929">
        <v>0</v>
      </c>
      <c r="AB1929">
        <v>15.74039545038657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14.1766036528378</v>
      </c>
      <c r="AI1929">
        <v>0</v>
      </c>
      <c r="AJ1929">
        <v>0</v>
      </c>
      <c r="AK1929">
        <v>3.070923434885346</v>
      </c>
      <c r="AL1929">
        <v>0</v>
      </c>
      <c r="AM1929">
        <v>0</v>
      </c>
      <c r="AN1929">
        <v>-0.23167399801106739</v>
      </c>
      <c r="AO1929">
        <v>0</v>
      </c>
      <c r="AP1929">
        <v>4.9583112930798672</v>
      </c>
      <c r="AQ1929">
        <v>32.819468825480442</v>
      </c>
      <c r="AR1929">
        <v>5.0222252549492872</v>
      </c>
      <c r="AS1929">
        <v>0</v>
      </c>
      <c r="AT1929">
        <v>0</v>
      </c>
      <c r="AU1929">
        <v>0</v>
      </c>
      <c r="AV1929">
        <v>0</v>
      </c>
      <c r="AW1929">
        <v>-0.24386735780234631</v>
      </c>
      <c r="AX1929">
        <v>0</v>
      </c>
      <c r="AY1929">
        <v>8.4087966130535985E-2</v>
      </c>
      <c r="AZ1929">
        <v>0.32651729991483858</v>
      </c>
      <c r="BA1929">
        <v>4.0803096089134456</v>
      </c>
      <c r="BB1929">
        <v>1.042826646256575E-2</v>
      </c>
      <c r="BC1929">
        <v>0.1662940047389154</v>
      </c>
      <c r="BD1929">
        <v>5.7842886910035848E-2</v>
      </c>
      <c r="BE1929">
        <v>0.1083809292491862</v>
      </c>
    </row>
    <row r="1930" spans="1:57" x14ac:dyDescent="0.3">
      <c r="A1930" s="1">
        <v>1926</v>
      </c>
      <c r="B1930">
        <v>2.6314162205222251</v>
      </c>
      <c r="C1930">
        <v>26.812041044868781</v>
      </c>
      <c r="D1930">
        <v>0.99995036577199148</v>
      </c>
      <c r="E1930">
        <v>2.6315459337574971</v>
      </c>
      <c r="F1930">
        <v>26.810710249910191</v>
      </c>
      <c r="G1930">
        <v>0.98610969707881324</v>
      </c>
      <c r="H1930">
        <v>117.9197740327554</v>
      </c>
      <c r="I1930">
        <v>55.477304526403017</v>
      </c>
      <c r="J1930">
        <v>49.72011248849828</v>
      </c>
      <c r="K1930">
        <v>70.552181889555499</v>
      </c>
      <c r="L1930">
        <v>9.8218587512918036E-16</v>
      </c>
      <c r="M1930">
        <v>-128.4454184937058</v>
      </c>
      <c r="N1930">
        <v>0</v>
      </c>
      <c r="O1930">
        <v>9.2824346312173844</v>
      </c>
      <c r="P1930">
        <v>2.320441540095421</v>
      </c>
      <c r="Q1930">
        <v>34.612285597455433</v>
      </c>
      <c r="R1930">
        <v>0.71200623846408428</v>
      </c>
      <c r="S1930">
        <v>19.266696170090171</v>
      </c>
      <c r="T1930">
        <v>0.35088438792714549</v>
      </c>
      <c r="U1930">
        <v>1.6071336925816251</v>
      </c>
      <c r="V1930">
        <v>-8.2771537167556815E-3</v>
      </c>
      <c r="W1930">
        <v>5859.9510416045987</v>
      </c>
      <c r="X1930">
        <v>144.33542683796489</v>
      </c>
      <c r="Y1930">
        <v>64.646087785624175</v>
      </c>
      <c r="Z1930">
        <v>360.22597966384473</v>
      </c>
      <c r="AA1930">
        <v>0</v>
      </c>
      <c r="AB1930">
        <v>16.204229306629831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15.84191201634782</v>
      </c>
      <c r="AI1930">
        <v>0</v>
      </c>
      <c r="AJ1930">
        <v>0</v>
      </c>
      <c r="AK1930">
        <v>2.9229832258160169</v>
      </c>
      <c r="AL1930">
        <v>0</v>
      </c>
      <c r="AM1930">
        <v>0</v>
      </c>
      <c r="AN1930">
        <v>-0.25481325622084933</v>
      </c>
      <c r="AO1930">
        <v>0</v>
      </c>
      <c r="AP1930">
        <v>4.6949840609993174</v>
      </c>
      <c r="AQ1930">
        <v>36.198716193751501</v>
      </c>
      <c r="AR1930">
        <v>4.7533804114577869</v>
      </c>
      <c r="AS1930">
        <v>0</v>
      </c>
      <c r="AT1930">
        <v>0</v>
      </c>
      <c r="AU1930">
        <v>0</v>
      </c>
      <c r="AV1930">
        <v>0</v>
      </c>
      <c r="AW1930">
        <v>-0.26822447170735902</v>
      </c>
      <c r="AX1930">
        <v>0</v>
      </c>
      <c r="AY1930">
        <v>8.24443012036227E-2</v>
      </c>
      <c r="AZ1930">
        <v>0.30979568364761928</v>
      </c>
      <c r="BA1930">
        <v>3.8623390892227589</v>
      </c>
      <c r="BB1930">
        <v>1.1633131002393019E-2</v>
      </c>
      <c r="BC1930">
        <v>0.1711666641295651</v>
      </c>
      <c r="BD1930">
        <v>6.2060801600682468E-2</v>
      </c>
      <c r="BE1930">
        <v>0.1015524439037539</v>
      </c>
    </row>
    <row r="1931" spans="1:57" x14ac:dyDescent="0.3">
      <c r="A1931" s="1">
        <v>1927</v>
      </c>
      <c r="B1931">
        <v>3.063668775898992</v>
      </c>
      <c r="C1931">
        <v>29.615440966163909</v>
      </c>
      <c r="D1931">
        <v>0.99995036598791365</v>
      </c>
      <c r="E1931">
        <v>3.0638205602729931</v>
      </c>
      <c r="F1931">
        <v>29.613971033009051</v>
      </c>
      <c r="G1931">
        <v>0.99984949706542681</v>
      </c>
      <c r="H1931">
        <v>128.0254727573851</v>
      </c>
      <c r="I1931">
        <v>74.276458153710976</v>
      </c>
      <c r="J1931">
        <v>66.814730910765277</v>
      </c>
      <c r="K1931">
        <v>90.730182723839363</v>
      </c>
      <c r="L1931">
        <v>-2.115572599966877E-15</v>
      </c>
      <c r="M1931">
        <v>-44.904024248244241</v>
      </c>
      <c r="N1931">
        <v>0</v>
      </c>
      <c r="O1931">
        <v>9.2924179406629879</v>
      </c>
      <c r="P1931">
        <v>2.0654870825960558</v>
      </c>
      <c r="Q1931">
        <v>39.198173669561328</v>
      </c>
      <c r="R1931">
        <v>0.71940276681604476</v>
      </c>
      <c r="S1931">
        <v>20.885052431544889</v>
      </c>
      <c r="T1931">
        <v>0.36876316476355681</v>
      </c>
      <c r="U1931">
        <v>1.6801624506708299</v>
      </c>
      <c r="V1931">
        <v>-7.7853668926920506E-3</v>
      </c>
      <c r="W1931">
        <v>7466.5281017931657</v>
      </c>
      <c r="X1931">
        <v>145.9709036696137</v>
      </c>
      <c r="Y1931">
        <v>51.524903874248061</v>
      </c>
      <c r="Z1931">
        <v>360.22597966384473</v>
      </c>
      <c r="AA1931">
        <v>0</v>
      </c>
      <c r="AB1931">
        <v>18.152539193409041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14.76951339901607</v>
      </c>
      <c r="AI1931">
        <v>0</v>
      </c>
      <c r="AJ1931">
        <v>0</v>
      </c>
      <c r="AK1931">
        <v>3.569889214178819</v>
      </c>
      <c r="AL1931">
        <v>0</v>
      </c>
      <c r="AM1931">
        <v>0</v>
      </c>
      <c r="AN1931">
        <v>-0.2613401234488425</v>
      </c>
      <c r="AO1931">
        <v>0</v>
      </c>
      <c r="AP1931">
        <v>5.7933756932594509</v>
      </c>
      <c r="AQ1931">
        <v>37.500611609390447</v>
      </c>
      <c r="AR1931">
        <v>5.8524442456445707</v>
      </c>
      <c r="AS1931">
        <v>0</v>
      </c>
      <c r="AT1931">
        <v>0</v>
      </c>
      <c r="AU1931">
        <v>0</v>
      </c>
      <c r="AV1931">
        <v>0</v>
      </c>
      <c r="AW1931">
        <v>-0.27509485826329139</v>
      </c>
      <c r="AX1931">
        <v>0</v>
      </c>
      <c r="AY1931">
        <v>9.8031098723686649E-2</v>
      </c>
      <c r="AZ1931">
        <v>0.38007834714762279</v>
      </c>
      <c r="BA1931">
        <v>4.7542396639182751</v>
      </c>
      <c r="BB1931">
        <v>1.176352742805842E-2</v>
      </c>
      <c r="BC1931">
        <v>0.1918837276730716</v>
      </c>
      <c r="BD1931">
        <v>6.7116308328340785E-2</v>
      </c>
      <c r="BE1931">
        <v>0.11615738613649521</v>
      </c>
    </row>
    <row r="1932" spans="1:57" x14ac:dyDescent="0.3">
      <c r="A1932" s="1">
        <v>1928</v>
      </c>
      <c r="B1932">
        <v>3.1977004152037618</v>
      </c>
      <c r="C1932">
        <v>24.755975527751112</v>
      </c>
      <c r="D1932">
        <v>0.99995036600394638</v>
      </c>
      <c r="E1932">
        <v>3.1978630359368099</v>
      </c>
      <c r="F1932">
        <v>24.754746789759459</v>
      </c>
      <c r="G1932">
        <v>0.98539709890489968</v>
      </c>
      <c r="H1932">
        <v>112.7334104045395</v>
      </c>
      <c r="I1932">
        <v>64.663018674876923</v>
      </c>
      <c r="J1932">
        <v>57.189666782340439</v>
      </c>
      <c r="K1932">
        <v>79.160798092304233</v>
      </c>
      <c r="L1932">
        <v>0</v>
      </c>
      <c r="M1932">
        <v>5.3303746160818264</v>
      </c>
      <c r="N1932">
        <v>0</v>
      </c>
      <c r="O1932">
        <v>8.1454792258695203</v>
      </c>
      <c r="P1932">
        <v>2.5512354064018532</v>
      </c>
      <c r="Q1932">
        <v>32.544769452509648</v>
      </c>
      <c r="R1932">
        <v>0.80395764542960724</v>
      </c>
      <c r="S1932">
        <v>19.1744597719767</v>
      </c>
      <c r="T1932">
        <v>0.39686484922669302</v>
      </c>
      <c r="U1932">
        <v>1.6086103152889191</v>
      </c>
      <c r="V1932">
        <v>-1.001106589613401E-2</v>
      </c>
      <c r="W1932">
        <v>6529.5318778852197</v>
      </c>
      <c r="X1932">
        <v>189.8445137630693</v>
      </c>
      <c r="Y1932">
        <v>122.6299093210399</v>
      </c>
      <c r="Z1932">
        <v>360.22597966384473</v>
      </c>
      <c r="AA1932">
        <v>0</v>
      </c>
      <c r="AB1932">
        <v>16.460283496346609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20.510034927171709</v>
      </c>
      <c r="AI1932">
        <v>0</v>
      </c>
      <c r="AJ1932">
        <v>0</v>
      </c>
      <c r="AK1932">
        <v>2.6713499565643759</v>
      </c>
      <c r="AL1932">
        <v>0</v>
      </c>
      <c r="AM1932">
        <v>0</v>
      </c>
      <c r="AN1932">
        <v>-0.22908651242846581</v>
      </c>
      <c r="AO1932">
        <v>0</v>
      </c>
      <c r="AP1932">
        <v>4.2265185668007268</v>
      </c>
      <c r="AQ1932">
        <v>39.877571405666039</v>
      </c>
      <c r="AR1932">
        <v>4.2885574568958917</v>
      </c>
      <c r="AS1932">
        <v>0</v>
      </c>
      <c r="AT1932">
        <v>0</v>
      </c>
      <c r="AU1932">
        <v>0</v>
      </c>
      <c r="AV1932">
        <v>0</v>
      </c>
      <c r="AW1932">
        <v>-0.24114368876795469</v>
      </c>
      <c r="AX1932">
        <v>0</v>
      </c>
      <c r="AY1932">
        <v>7.4302125217175136E-2</v>
      </c>
      <c r="AZ1932">
        <v>0.27972566491812428</v>
      </c>
      <c r="BA1932">
        <v>3.4847811063249021</v>
      </c>
      <c r="BB1932">
        <v>1.5014333354619561E-2</v>
      </c>
      <c r="BC1932">
        <v>0.17390154769819091</v>
      </c>
      <c r="BD1932">
        <v>7.5343065391853703E-2</v>
      </c>
      <c r="BE1932">
        <v>0.1018348665020232</v>
      </c>
    </row>
    <row r="1933" spans="1:57" x14ac:dyDescent="0.3">
      <c r="A1933" s="1">
        <v>1929</v>
      </c>
      <c r="B1933">
        <v>2.9921141628530319</v>
      </c>
      <c r="C1933">
        <v>25.68128537253871</v>
      </c>
      <c r="D1933">
        <v>0.99995036577245566</v>
      </c>
      <c r="E1933">
        <v>2.9922670867821348</v>
      </c>
      <c r="F1933">
        <v>25.68001070177689</v>
      </c>
      <c r="G1933">
        <v>0.99227291503754456</v>
      </c>
      <c r="H1933">
        <v>117.4782729546878</v>
      </c>
      <c r="I1933">
        <v>61.783907991843897</v>
      </c>
      <c r="J1933">
        <v>55.554761663919003</v>
      </c>
      <c r="K1933">
        <v>76.840009552088475</v>
      </c>
      <c r="L1933">
        <v>1.472946076908143E-15</v>
      </c>
      <c r="M1933">
        <v>902.02054189692717</v>
      </c>
      <c r="N1933">
        <v>0</v>
      </c>
      <c r="O1933">
        <v>8.0619128457771918</v>
      </c>
      <c r="P1933">
        <v>2.0217382319669168</v>
      </c>
      <c r="Q1933">
        <v>35.917518457286818</v>
      </c>
      <c r="R1933">
        <v>0.74286360655062633</v>
      </c>
      <c r="S1933">
        <v>19.444065790950361</v>
      </c>
      <c r="T1933">
        <v>0.34523860804275391</v>
      </c>
      <c r="U1933">
        <v>1.6225625537893</v>
      </c>
      <c r="V1933">
        <v>-9.0871161956639843E-3</v>
      </c>
      <c r="W1933">
        <v>6626.6728260795317</v>
      </c>
      <c r="X1933">
        <v>172.62762427228881</v>
      </c>
      <c r="Y1933">
        <v>27.620133288719661</v>
      </c>
      <c r="Z1933">
        <v>360.22597966384473</v>
      </c>
      <c r="AA1933">
        <v>0</v>
      </c>
      <c r="AB1933">
        <v>16.246434088455651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13.84333944277331</v>
      </c>
      <c r="AI1933">
        <v>0</v>
      </c>
      <c r="AJ1933">
        <v>0</v>
      </c>
      <c r="AK1933">
        <v>3.0957443762684762</v>
      </c>
      <c r="AL1933">
        <v>0</v>
      </c>
      <c r="AM1933">
        <v>0</v>
      </c>
      <c r="AN1933">
        <v>-0.24412204206469509</v>
      </c>
      <c r="AO1933">
        <v>0</v>
      </c>
      <c r="AP1933">
        <v>4.9955840768435857</v>
      </c>
      <c r="AQ1933">
        <v>34.587283905223131</v>
      </c>
      <c r="AR1933">
        <v>5.0569821087997724</v>
      </c>
      <c r="AS1933">
        <v>0</v>
      </c>
      <c r="AT1933">
        <v>0</v>
      </c>
      <c r="AU1933">
        <v>0</v>
      </c>
      <c r="AV1933">
        <v>0</v>
      </c>
      <c r="AW1933">
        <v>-0.25697056206936392</v>
      </c>
      <c r="AX1933">
        <v>0</v>
      </c>
      <c r="AY1933">
        <v>8.5035472578359292E-2</v>
      </c>
      <c r="AZ1933">
        <v>0.32894449576321372</v>
      </c>
      <c r="BA1933">
        <v>4.108630221630186</v>
      </c>
      <c r="BB1933">
        <v>1.371630149050191E-2</v>
      </c>
      <c r="BC1933">
        <v>0.17157995417940439</v>
      </c>
      <c r="BD1933">
        <v>6.0493869030982722E-2</v>
      </c>
      <c r="BE1933">
        <v>0.104530647972173</v>
      </c>
    </row>
    <row r="1934" spans="1:57" x14ac:dyDescent="0.3">
      <c r="A1934" s="1">
        <v>1930</v>
      </c>
      <c r="B1934">
        <v>3.1114191825565429</v>
      </c>
      <c r="C1934">
        <v>27.508993811531841</v>
      </c>
      <c r="D1934">
        <v>0.99995036579233454</v>
      </c>
      <c r="E1934">
        <v>3.1115731750545179</v>
      </c>
      <c r="F1934">
        <v>27.507628424420329</v>
      </c>
      <c r="G1934">
        <v>0.98974667841753561</v>
      </c>
      <c r="H1934">
        <v>117.34282841393509</v>
      </c>
      <c r="I1934">
        <v>70.485339690994465</v>
      </c>
      <c r="J1934">
        <v>63.921813380517733</v>
      </c>
      <c r="K1934">
        <v>85.590328661453199</v>
      </c>
      <c r="L1934">
        <v>5.3158360585312713E-16</v>
      </c>
      <c r="M1934">
        <v>-65.484761254279874</v>
      </c>
      <c r="N1934">
        <v>0</v>
      </c>
      <c r="O1934">
        <v>7.6772049876936963</v>
      </c>
      <c r="P1934">
        <v>2.4303021812023582</v>
      </c>
      <c r="Q1934">
        <v>35.053947385985211</v>
      </c>
      <c r="R1934">
        <v>0.77750162146096025</v>
      </c>
      <c r="S1934">
        <v>20.101217780887989</v>
      </c>
      <c r="T1934">
        <v>0.40523827400239842</v>
      </c>
      <c r="U1934">
        <v>1.62567013847008</v>
      </c>
      <c r="V1934">
        <v>-9.0691091644495032E-3</v>
      </c>
      <c r="W1934">
        <v>7040.0900286794786</v>
      </c>
      <c r="X1934">
        <v>193.6161987040212</v>
      </c>
      <c r="Y1934">
        <v>43.642278536437132</v>
      </c>
      <c r="Z1934">
        <v>360.22597966384473</v>
      </c>
      <c r="AA1934">
        <v>0</v>
      </c>
      <c r="AB1934">
        <v>17.604963979967341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20.084736857039228</v>
      </c>
      <c r="AI1934">
        <v>0</v>
      </c>
      <c r="AJ1934">
        <v>0</v>
      </c>
      <c r="AK1934">
        <v>3.0033327921339379</v>
      </c>
      <c r="AL1934">
        <v>0</v>
      </c>
      <c r="AM1934">
        <v>0</v>
      </c>
      <c r="AN1934">
        <v>-0.24152325751277839</v>
      </c>
      <c r="AO1934">
        <v>0</v>
      </c>
      <c r="AP1934">
        <v>4.7976747544174634</v>
      </c>
      <c r="AQ1934">
        <v>41.131892505906791</v>
      </c>
      <c r="AR1934">
        <v>4.8555133668796371</v>
      </c>
      <c r="AS1934">
        <v>0</v>
      </c>
      <c r="AT1934">
        <v>0</v>
      </c>
      <c r="AU1934">
        <v>0</v>
      </c>
      <c r="AV1934">
        <v>0</v>
      </c>
      <c r="AW1934">
        <v>-0.25423499938301741</v>
      </c>
      <c r="AX1934">
        <v>0</v>
      </c>
      <c r="AY1934">
        <v>8.1738397229736831E-2</v>
      </c>
      <c r="AZ1934">
        <v>0.31636551822199949</v>
      </c>
      <c r="BA1934">
        <v>3.9449964348628872</v>
      </c>
      <c r="BB1934">
        <v>1.5294243488965751E-2</v>
      </c>
      <c r="BC1934">
        <v>0.1860768022935437</v>
      </c>
      <c r="BD1934">
        <v>7.7859182879935263E-2</v>
      </c>
      <c r="BE1934">
        <v>0.1051377049374639</v>
      </c>
    </row>
    <row r="1935" spans="1:57" x14ac:dyDescent="0.3">
      <c r="A1935" s="1">
        <v>1931</v>
      </c>
      <c r="B1935">
        <v>3.0855936228467211</v>
      </c>
      <c r="C1935">
        <v>28.561619456259859</v>
      </c>
      <c r="D1935">
        <v>0.99995036602093612</v>
      </c>
      <c r="E1935">
        <v>3.085746983024749</v>
      </c>
      <c r="F1935">
        <v>28.56020182943773</v>
      </c>
      <c r="G1935">
        <v>0.99014226339278211</v>
      </c>
      <c r="H1935">
        <v>124.3949378063859</v>
      </c>
      <c r="I1935">
        <v>72.117127065761139</v>
      </c>
      <c r="J1935">
        <v>64.821899237748752</v>
      </c>
      <c r="K1935">
        <v>88.127732529048814</v>
      </c>
      <c r="L1935">
        <v>0</v>
      </c>
      <c r="M1935">
        <v>30.700436716666449</v>
      </c>
      <c r="N1935">
        <v>0</v>
      </c>
      <c r="O1935">
        <v>9.0416710910788733</v>
      </c>
      <c r="P1935">
        <v>3.203028001324757</v>
      </c>
      <c r="Q1935">
        <v>35.370904760879952</v>
      </c>
      <c r="R1935">
        <v>0.78526929484767394</v>
      </c>
      <c r="S1935">
        <v>21.398006682347461</v>
      </c>
      <c r="T1935">
        <v>0.46985559474384381</v>
      </c>
      <c r="U1935">
        <v>1.6242212265995231</v>
      </c>
      <c r="V1935">
        <v>-7.5460615606099601E-3</v>
      </c>
      <c r="W1935">
        <v>7455.0379241601804</v>
      </c>
      <c r="X1935">
        <v>188.52725230686721</v>
      </c>
      <c r="Y1935">
        <v>62.734563101312638</v>
      </c>
      <c r="Z1935">
        <v>360.22597966384473</v>
      </c>
      <c r="AA1935">
        <v>0</v>
      </c>
      <c r="AB1935">
        <v>19.989201300911649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28.732602168795609</v>
      </c>
      <c r="AI1935">
        <v>0</v>
      </c>
      <c r="AJ1935">
        <v>0</v>
      </c>
      <c r="AK1935">
        <v>3.0749035019975119</v>
      </c>
      <c r="AL1935">
        <v>0</v>
      </c>
      <c r="AM1935">
        <v>0</v>
      </c>
      <c r="AN1935">
        <v>-0.26121877473958982</v>
      </c>
      <c r="AO1935">
        <v>0</v>
      </c>
      <c r="AP1935">
        <v>4.8742423674826938</v>
      </c>
      <c r="AQ1935">
        <v>50.099952303869998</v>
      </c>
      <c r="AR1935">
        <v>4.9288228802915999</v>
      </c>
      <c r="AS1935">
        <v>0</v>
      </c>
      <c r="AT1935">
        <v>0</v>
      </c>
      <c r="AU1935">
        <v>0</v>
      </c>
      <c r="AV1935">
        <v>0</v>
      </c>
      <c r="AW1935">
        <v>-0.27496712277968971</v>
      </c>
      <c r="AX1935">
        <v>0</v>
      </c>
      <c r="AY1935">
        <v>8.4738918148447848E-2</v>
      </c>
      <c r="AZ1935">
        <v>0.32132508023189049</v>
      </c>
      <c r="BA1935">
        <v>4.0047460110311137</v>
      </c>
      <c r="BB1935">
        <v>1.4974919349172019E-2</v>
      </c>
      <c r="BC1935">
        <v>0.2112491594701181</v>
      </c>
      <c r="BD1935">
        <v>9.8237427218742651E-2</v>
      </c>
      <c r="BE1935">
        <v>0.1048543673243738</v>
      </c>
    </row>
    <row r="1936" spans="1:57" x14ac:dyDescent="0.3">
      <c r="A1936" s="1">
        <v>1932</v>
      </c>
      <c r="B1936">
        <v>2.694512661791312</v>
      </c>
      <c r="C1936">
        <v>30.02369551274025</v>
      </c>
      <c r="D1936">
        <v>0.99995036588044994</v>
      </c>
      <c r="E1936">
        <v>2.6946461756094711</v>
      </c>
      <c r="F1936">
        <v>30.022205313047841</v>
      </c>
      <c r="G1936">
        <v>0.98685918388710059</v>
      </c>
      <c r="H1936">
        <v>132.89602509494051</v>
      </c>
      <c r="I1936">
        <v>63.887626836303589</v>
      </c>
      <c r="J1936">
        <v>56.403972518831637</v>
      </c>
      <c r="K1936">
        <v>80.897495234847142</v>
      </c>
      <c r="L1936">
        <v>-9.7229172057741537E-16</v>
      </c>
      <c r="M1936">
        <v>-37.105437873397022</v>
      </c>
      <c r="N1936">
        <v>0</v>
      </c>
      <c r="O1936">
        <v>9.1521985328834461</v>
      </c>
      <c r="P1936">
        <v>2.9684392753255029</v>
      </c>
      <c r="Q1936">
        <v>39.984195453961121</v>
      </c>
      <c r="R1936">
        <v>0.88593831601285844</v>
      </c>
      <c r="S1936">
        <v>21.898522590544051</v>
      </c>
      <c r="T1936">
        <v>0.40590163121615169</v>
      </c>
      <c r="U1936">
        <v>1.6773558214140301</v>
      </c>
      <c r="V1936">
        <v>-5.5998825895335761E-3</v>
      </c>
      <c r="W1936">
        <v>6611.8596300796289</v>
      </c>
      <c r="X1936">
        <v>226.69744775903521</v>
      </c>
      <c r="Y1936">
        <v>167.4979835237998</v>
      </c>
      <c r="Z1936">
        <v>360.22597966384473</v>
      </c>
      <c r="AA1936">
        <v>0</v>
      </c>
      <c r="AB1936">
        <v>19.90381596308022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21.43756409706317</v>
      </c>
      <c r="AI1936">
        <v>0</v>
      </c>
      <c r="AJ1936">
        <v>0</v>
      </c>
      <c r="AK1936">
        <v>3.7041197143360298</v>
      </c>
      <c r="AL1936">
        <v>0</v>
      </c>
      <c r="AM1936">
        <v>0</v>
      </c>
      <c r="AN1936">
        <v>-0.28823942696705362</v>
      </c>
      <c r="AO1936">
        <v>0</v>
      </c>
      <c r="AP1936">
        <v>5.9962061660379327</v>
      </c>
      <c r="AQ1936">
        <v>43.297392204527938</v>
      </c>
      <c r="AR1936">
        <v>6.0489422391257133</v>
      </c>
      <c r="AS1936">
        <v>0</v>
      </c>
      <c r="AT1936">
        <v>0</v>
      </c>
      <c r="AU1936">
        <v>0</v>
      </c>
      <c r="AV1936">
        <v>0</v>
      </c>
      <c r="AW1936">
        <v>-0.30340991459804029</v>
      </c>
      <c r="AX1936">
        <v>0</v>
      </c>
      <c r="AY1936">
        <v>0.1008774619647317</v>
      </c>
      <c r="AZ1936">
        <v>0.39319823927380532</v>
      </c>
      <c r="BA1936">
        <v>4.9144778541096583</v>
      </c>
      <c r="BB1936">
        <v>1.7988034789852982E-2</v>
      </c>
      <c r="BC1936">
        <v>0.21038438880759011</v>
      </c>
      <c r="BD1936">
        <v>7.8059766609754264E-2</v>
      </c>
      <c r="BE1936">
        <v>0.1155730640476172</v>
      </c>
    </row>
    <row r="1937" spans="1:57" x14ac:dyDescent="0.3">
      <c r="A1937" s="1">
        <v>1933</v>
      </c>
      <c r="B1937">
        <v>2.768202540335154</v>
      </c>
      <c r="C1937">
        <v>28.50319831983165</v>
      </c>
      <c r="D1937">
        <v>0.99995036577273677</v>
      </c>
      <c r="E1937">
        <v>2.7683397219571191</v>
      </c>
      <c r="F1937">
        <v>28.501783585608511</v>
      </c>
      <c r="G1937">
        <v>0.98592244525456496</v>
      </c>
      <c r="H1937">
        <v>118.5202009987721</v>
      </c>
      <c r="I1937">
        <v>63.698685053804112</v>
      </c>
      <c r="J1937">
        <v>57.26801289662545</v>
      </c>
      <c r="K1937">
        <v>78.901096027510633</v>
      </c>
      <c r="L1937">
        <v>-1.0048682717107539E-15</v>
      </c>
      <c r="M1937">
        <v>-33.743265366530977</v>
      </c>
      <c r="N1937">
        <v>0</v>
      </c>
      <c r="O1937">
        <v>8.7920330660005295</v>
      </c>
      <c r="P1937">
        <v>2.175864299302539</v>
      </c>
      <c r="Q1937">
        <v>35.30292774879802</v>
      </c>
      <c r="R1937">
        <v>0.70984045386272199</v>
      </c>
      <c r="S1937">
        <v>19.655042578960298</v>
      </c>
      <c r="T1937">
        <v>0.35811419946346051</v>
      </c>
      <c r="U1937">
        <v>1.6256919226673341</v>
      </c>
      <c r="V1937">
        <v>-7.5328380536809564E-3</v>
      </c>
      <c r="W1937">
        <v>6676.5845191159806</v>
      </c>
      <c r="X1937">
        <v>124.3242241243764</v>
      </c>
      <c r="Y1937">
        <v>78.375347033328168</v>
      </c>
      <c r="Z1937">
        <v>360.22597966384473</v>
      </c>
      <c r="AA1937">
        <v>0</v>
      </c>
      <c r="AB1937">
        <v>16.761389283424609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16.513789732493461</v>
      </c>
      <c r="AI1937">
        <v>0</v>
      </c>
      <c r="AJ1937">
        <v>0</v>
      </c>
      <c r="AK1937">
        <v>3.0190974229710958</v>
      </c>
      <c r="AL1937">
        <v>0</v>
      </c>
      <c r="AM1937">
        <v>0</v>
      </c>
      <c r="AN1937">
        <v>-0.26477092161353621</v>
      </c>
      <c r="AO1937">
        <v>0</v>
      </c>
      <c r="AP1937">
        <v>4.8542706502748088</v>
      </c>
      <c r="AQ1937">
        <v>37.449419659881833</v>
      </c>
      <c r="AR1937">
        <v>4.912890428262715</v>
      </c>
      <c r="AS1937">
        <v>0</v>
      </c>
      <c r="AT1937">
        <v>0</v>
      </c>
      <c r="AU1937">
        <v>0</v>
      </c>
      <c r="AV1937">
        <v>0</v>
      </c>
      <c r="AW1937">
        <v>-0.27870622475221751</v>
      </c>
      <c r="AX1937">
        <v>0</v>
      </c>
      <c r="AY1937">
        <v>8.3965371420046855E-2</v>
      </c>
      <c r="AZ1937">
        <v>0.320018783066711</v>
      </c>
      <c r="BA1937">
        <v>3.991901422980181</v>
      </c>
      <c r="BB1937">
        <v>1.0163943932659739E-2</v>
      </c>
      <c r="BC1937">
        <v>0.17700334696766551</v>
      </c>
      <c r="BD1937">
        <v>6.4088143400761355E-2</v>
      </c>
      <c r="BE1937">
        <v>0.10514196883462711</v>
      </c>
    </row>
    <row r="1938" spans="1:57" x14ac:dyDescent="0.3">
      <c r="A1938" s="1">
        <v>1934</v>
      </c>
      <c r="B1938">
        <v>2.7508818508484638</v>
      </c>
      <c r="C1938">
        <v>25.83968207138766</v>
      </c>
      <c r="D1938">
        <v>0.99995036578773122</v>
      </c>
      <c r="E1938">
        <v>2.7510177149811228</v>
      </c>
      <c r="F1938">
        <v>25.838399539122769</v>
      </c>
      <c r="G1938">
        <v>0.99205035961928822</v>
      </c>
      <c r="H1938">
        <v>113.8559556818722</v>
      </c>
      <c r="I1938">
        <v>56.500687146783591</v>
      </c>
      <c r="J1938">
        <v>50.728191621954217</v>
      </c>
      <c r="K1938">
        <v>71.080514831844951</v>
      </c>
      <c r="L1938">
        <v>-5.1537051667395903E-16</v>
      </c>
      <c r="M1938">
        <v>-93.434693358722143</v>
      </c>
      <c r="N1938">
        <v>0</v>
      </c>
      <c r="O1938">
        <v>9.1306738097976208</v>
      </c>
      <c r="P1938">
        <v>2.313517790513798</v>
      </c>
      <c r="Q1938">
        <v>33.359874485314407</v>
      </c>
      <c r="R1938">
        <v>0.73563728262822137</v>
      </c>
      <c r="S1938">
        <v>18.306200875220849</v>
      </c>
      <c r="T1938">
        <v>0.32336783345542908</v>
      </c>
      <c r="U1938">
        <v>1.5932964899589639</v>
      </c>
      <c r="V1938">
        <v>-9.8567313389689073E-3</v>
      </c>
      <c r="W1938">
        <v>5691.4607983706483</v>
      </c>
      <c r="X1938">
        <v>167.13679614428241</v>
      </c>
      <c r="Y1938">
        <v>32.68683051491265</v>
      </c>
      <c r="Z1938">
        <v>360.22597966384473</v>
      </c>
      <c r="AA1938">
        <v>0</v>
      </c>
      <c r="AB1938">
        <v>14.78128066734094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14.39635762296435</v>
      </c>
      <c r="AI1938">
        <v>0</v>
      </c>
      <c r="AJ1938">
        <v>0</v>
      </c>
      <c r="AK1938">
        <v>2.7473203131235042</v>
      </c>
      <c r="AL1938">
        <v>0</v>
      </c>
      <c r="AM1938">
        <v>0</v>
      </c>
      <c r="AN1938">
        <v>-0.23400407841698501</v>
      </c>
      <c r="AO1938">
        <v>0</v>
      </c>
      <c r="AP1938">
        <v>4.4114009164170493</v>
      </c>
      <c r="AQ1938">
        <v>32.234598168790647</v>
      </c>
      <c r="AR1938">
        <v>4.4698035582830782</v>
      </c>
      <c r="AS1938">
        <v>0</v>
      </c>
      <c r="AT1938">
        <v>0</v>
      </c>
      <c r="AU1938">
        <v>0</v>
      </c>
      <c r="AV1938">
        <v>0</v>
      </c>
      <c r="AW1938">
        <v>-0.24632007401907441</v>
      </c>
      <c r="AX1938">
        <v>0</v>
      </c>
      <c r="AY1938">
        <v>7.8265892430320769E-2</v>
      </c>
      <c r="AZ1938">
        <v>0.29159995620803519</v>
      </c>
      <c r="BA1938">
        <v>3.631774989663739</v>
      </c>
      <c r="BB1938">
        <v>1.3271496024607801E-2</v>
      </c>
      <c r="BC1938">
        <v>0.15607971406364821</v>
      </c>
      <c r="BD1938">
        <v>5.4560357313782927E-2</v>
      </c>
      <c r="BE1938">
        <v>9.8933272360643074E-2</v>
      </c>
    </row>
    <row r="1939" spans="1:57" x14ac:dyDescent="0.3">
      <c r="A1939" s="1">
        <v>1935</v>
      </c>
      <c r="B1939">
        <v>2.8379423897510141</v>
      </c>
      <c r="C1939">
        <v>25.46915193070442</v>
      </c>
      <c r="D1939">
        <v>0.99995036577958007</v>
      </c>
      <c r="E1939">
        <v>2.8380829088540471</v>
      </c>
      <c r="F1939">
        <v>25.467887789203591</v>
      </c>
      <c r="G1939">
        <v>0.99971802807525556</v>
      </c>
      <c r="H1939">
        <v>113.26797062681079</v>
      </c>
      <c r="I1939">
        <v>57.767826316485461</v>
      </c>
      <c r="J1939">
        <v>51.820517542496191</v>
      </c>
      <c r="K1939">
        <v>72.27859214126191</v>
      </c>
      <c r="L1939">
        <v>-1.9819824020951438E-15</v>
      </c>
      <c r="M1939">
        <v>-46.953867498668842</v>
      </c>
      <c r="N1939">
        <v>0</v>
      </c>
      <c r="O1939">
        <v>7.4118301946017846</v>
      </c>
      <c r="P1939">
        <v>2.206922647822815</v>
      </c>
      <c r="Q1939">
        <v>34.613835972350657</v>
      </c>
      <c r="R1939">
        <v>0.67950525571368625</v>
      </c>
      <c r="S1939">
        <v>18.85862510573844</v>
      </c>
      <c r="T1939">
        <v>0.33299650519627422</v>
      </c>
      <c r="U1939">
        <v>1.627790720804843</v>
      </c>
      <c r="V1939">
        <v>-9.4117584983457927E-3</v>
      </c>
      <c r="W1939">
        <v>6131.7185022362082</v>
      </c>
      <c r="X1939">
        <v>120.77038177136311</v>
      </c>
      <c r="Y1939">
        <v>29.789440328092461</v>
      </c>
      <c r="Z1939">
        <v>360.22597966384473</v>
      </c>
      <c r="AA1939">
        <v>0</v>
      </c>
      <c r="AB1939">
        <v>15.483373380487221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14.18934095870264</v>
      </c>
      <c r="AI1939">
        <v>0</v>
      </c>
      <c r="AJ1939">
        <v>0</v>
      </c>
      <c r="AK1939">
        <v>2.9144386528445021</v>
      </c>
      <c r="AL1939">
        <v>0</v>
      </c>
      <c r="AM1939">
        <v>0</v>
      </c>
      <c r="AN1939">
        <v>-0.23990014586206529</v>
      </c>
      <c r="AO1939">
        <v>0</v>
      </c>
      <c r="AP1939">
        <v>4.6884526950253047</v>
      </c>
      <c r="AQ1939">
        <v>33.370466726357137</v>
      </c>
      <c r="AR1939">
        <v>4.7544555201156369</v>
      </c>
      <c r="AS1939">
        <v>0</v>
      </c>
      <c r="AT1939">
        <v>0</v>
      </c>
      <c r="AU1939">
        <v>0</v>
      </c>
      <c r="AV1939">
        <v>0</v>
      </c>
      <c r="AW1939">
        <v>-0.25252646080339702</v>
      </c>
      <c r="AX1939">
        <v>0</v>
      </c>
      <c r="AY1939">
        <v>7.9655262735636057E-2</v>
      </c>
      <c r="AZ1939">
        <v>0.309228262448281</v>
      </c>
      <c r="BA1939">
        <v>3.8626280177453278</v>
      </c>
      <c r="BB1939">
        <v>9.8008298858805031E-3</v>
      </c>
      <c r="BC1939">
        <v>0.16353099225087081</v>
      </c>
      <c r="BD1939">
        <v>5.7145636939415732E-2</v>
      </c>
      <c r="BE1939">
        <v>0.105553321916493</v>
      </c>
    </row>
    <row r="1940" spans="1:57" x14ac:dyDescent="0.3">
      <c r="A1940" s="1">
        <v>1936</v>
      </c>
      <c r="B1940">
        <v>2.7380905113759839</v>
      </c>
      <c r="C1940">
        <v>29.769980318882791</v>
      </c>
      <c r="D1940">
        <v>0.99995036578725582</v>
      </c>
      <c r="E1940">
        <v>2.738226190978978</v>
      </c>
      <c r="F1940">
        <v>29.768502709346251</v>
      </c>
      <c r="G1940">
        <v>0.99448245720318196</v>
      </c>
      <c r="H1940">
        <v>122.1430251233397</v>
      </c>
      <c r="I1940">
        <v>65.836272208188959</v>
      </c>
      <c r="J1940">
        <v>59.000978529083632</v>
      </c>
      <c r="K1940">
        <v>81.511341945087906</v>
      </c>
      <c r="L1940">
        <v>-5.1445061373113429E-16</v>
      </c>
      <c r="M1940">
        <v>-36.400509767932817</v>
      </c>
      <c r="N1940">
        <v>0</v>
      </c>
      <c r="O1940">
        <v>10.1790755565635</v>
      </c>
      <c r="P1940">
        <v>2.3648912782261271</v>
      </c>
      <c r="Q1940">
        <v>35.488050004652578</v>
      </c>
      <c r="R1940">
        <v>0.79790915718990263</v>
      </c>
      <c r="S1940">
        <v>19.679617402188001</v>
      </c>
      <c r="T1940">
        <v>0.35198971871666851</v>
      </c>
      <c r="U1940">
        <v>1.6381729263233671</v>
      </c>
      <c r="V1940">
        <v>-7.1592216070276906E-3</v>
      </c>
      <c r="W1940">
        <v>6696.0058407464421</v>
      </c>
      <c r="X1940">
        <v>199.99278741993351</v>
      </c>
      <c r="Y1940">
        <v>28.263865636593231</v>
      </c>
      <c r="Z1940">
        <v>360.22597966384473</v>
      </c>
      <c r="AA1940">
        <v>0</v>
      </c>
      <c r="AB1940">
        <v>16.751956773657621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15.67043409696266</v>
      </c>
      <c r="AI1940">
        <v>0</v>
      </c>
      <c r="AJ1940">
        <v>0</v>
      </c>
      <c r="AK1940">
        <v>3.0490071357880528</v>
      </c>
      <c r="AL1940">
        <v>0</v>
      </c>
      <c r="AM1940">
        <v>0</v>
      </c>
      <c r="AN1940">
        <v>-0.27007892016368878</v>
      </c>
      <c r="AO1940">
        <v>0</v>
      </c>
      <c r="AP1940">
        <v>4.8995634508309216</v>
      </c>
      <c r="AQ1940">
        <v>37.15534387888605</v>
      </c>
      <c r="AR1940">
        <v>4.9564093873856852</v>
      </c>
      <c r="AS1940">
        <v>0</v>
      </c>
      <c r="AT1940">
        <v>0</v>
      </c>
      <c r="AU1940">
        <v>0</v>
      </c>
      <c r="AV1940">
        <v>0</v>
      </c>
      <c r="AW1940">
        <v>-0.28429359164720769</v>
      </c>
      <c r="AX1940">
        <v>0</v>
      </c>
      <c r="AY1940">
        <v>8.6722641051050889E-2</v>
      </c>
      <c r="AZ1940">
        <v>0.32293919192267262</v>
      </c>
      <c r="BA1940">
        <v>4.0269198882919479</v>
      </c>
      <c r="BB1940">
        <v>1.585012248464714E-2</v>
      </c>
      <c r="BC1940">
        <v>0.1769579910231473</v>
      </c>
      <c r="BD1940">
        <v>6.236924580935399E-2</v>
      </c>
      <c r="BE1940">
        <v>0.1076040035280026</v>
      </c>
    </row>
    <row r="1941" spans="1:57" x14ac:dyDescent="0.3">
      <c r="A1941" s="1">
        <v>1937</v>
      </c>
      <c r="B1941">
        <v>3.1428723411883239</v>
      </c>
      <c r="C1941">
        <v>24.949041899238669</v>
      </c>
      <c r="D1941">
        <v>0.99995036576542362</v>
      </c>
      <c r="E1941">
        <v>3.1430288020292041</v>
      </c>
      <c r="F1941">
        <v>24.947803572640581</v>
      </c>
      <c r="G1941">
        <v>0.99240048543103876</v>
      </c>
      <c r="H1941">
        <v>110.9141607612803</v>
      </c>
      <c r="I1941">
        <v>64.138274652518703</v>
      </c>
      <c r="J1941">
        <v>58.232647463100662</v>
      </c>
      <c r="K1941">
        <v>78.410166072614928</v>
      </c>
      <c r="L1941">
        <v>2.008604188489071E-15</v>
      </c>
      <c r="M1941">
        <v>60.854603351093829</v>
      </c>
      <c r="N1941">
        <v>0</v>
      </c>
      <c r="O1941">
        <v>7.7111348137746303</v>
      </c>
      <c r="P1941">
        <v>2.6859772003175539</v>
      </c>
      <c r="Q1941">
        <v>32.11337556879932</v>
      </c>
      <c r="R1941">
        <v>0.5265218248049689</v>
      </c>
      <c r="S1941">
        <v>19.157135673988119</v>
      </c>
      <c r="T1941">
        <v>0.40199024651628701</v>
      </c>
      <c r="U1941">
        <v>1.60139928433804</v>
      </c>
      <c r="V1941">
        <v>-9.7957778819090461E-3</v>
      </c>
      <c r="W1941">
        <v>6886.5993108694047</v>
      </c>
      <c r="X1941">
        <v>119.245288344442</v>
      </c>
      <c r="Y1941">
        <v>0</v>
      </c>
      <c r="Z1941">
        <v>360.22597966384473</v>
      </c>
      <c r="AA1941">
        <v>0</v>
      </c>
      <c r="AB1941">
        <v>16.532921735394339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21.050636757703</v>
      </c>
      <c r="AI1941">
        <v>0</v>
      </c>
      <c r="AJ1941">
        <v>0</v>
      </c>
      <c r="AK1941">
        <v>2.6145344267839969</v>
      </c>
      <c r="AL1941">
        <v>0</v>
      </c>
      <c r="AM1941">
        <v>0</v>
      </c>
      <c r="AN1941">
        <v>-0.231886427833706</v>
      </c>
      <c r="AO1941">
        <v>0</v>
      </c>
      <c r="AP1941">
        <v>4.1319119430794018</v>
      </c>
      <c r="AQ1941">
        <v>40.716136334241646</v>
      </c>
      <c r="AR1941">
        <v>4.1943239738109561</v>
      </c>
      <c r="AS1941">
        <v>0</v>
      </c>
      <c r="AT1941">
        <v>0</v>
      </c>
      <c r="AU1941">
        <v>0</v>
      </c>
      <c r="AV1941">
        <v>0</v>
      </c>
      <c r="AW1941">
        <v>-0.244090968141675</v>
      </c>
      <c r="AX1941">
        <v>0</v>
      </c>
      <c r="AY1941">
        <v>7.2204844754113345E-2</v>
      </c>
      <c r="AZ1941">
        <v>0.27367005373057163</v>
      </c>
      <c r="BA1941">
        <v>3.4079705279138288</v>
      </c>
      <c r="BB1941">
        <v>9.6720976030331279E-3</v>
      </c>
      <c r="BC1941">
        <v>0.17461265250184729</v>
      </c>
      <c r="BD1941">
        <v>7.6879704232924589E-2</v>
      </c>
      <c r="BE1941">
        <v>0.1004609762384862</v>
      </c>
    </row>
    <row r="1942" spans="1:57" x14ac:dyDescent="0.3">
      <c r="A1942" s="1">
        <v>1938</v>
      </c>
      <c r="B1942">
        <v>3.238073925469469</v>
      </c>
      <c r="C1942">
        <v>22.949537315482772</v>
      </c>
      <c r="D1942">
        <v>0.99995036577913898</v>
      </c>
      <c r="E1942">
        <v>3.238235197068013</v>
      </c>
      <c r="F1942">
        <v>22.948398233079001</v>
      </c>
      <c r="G1942">
        <v>0.99573152902744844</v>
      </c>
      <c r="H1942">
        <v>103.8616608052056</v>
      </c>
      <c r="I1942">
        <v>60.953739142442288</v>
      </c>
      <c r="J1942">
        <v>55.15890519410452</v>
      </c>
      <c r="K1942">
        <v>74.311076285229177</v>
      </c>
      <c r="L1942">
        <v>5.0510136267652391E-16</v>
      </c>
      <c r="M1942">
        <v>66.380692136473954</v>
      </c>
      <c r="N1942">
        <v>0</v>
      </c>
      <c r="O1942">
        <v>7.1951747988901618</v>
      </c>
      <c r="P1942">
        <v>1.8485751419063701</v>
      </c>
      <c r="Q1942">
        <v>31.362611658514631</v>
      </c>
      <c r="R1942">
        <v>0.64980154923162259</v>
      </c>
      <c r="S1942">
        <v>17.28207563550097</v>
      </c>
      <c r="T1942">
        <v>0.30696524233454331</v>
      </c>
      <c r="U1942">
        <v>1.590397502564378</v>
      </c>
      <c r="V1942">
        <v>-1.1508405613988059E-2</v>
      </c>
      <c r="W1942">
        <v>6433.4999626592889</v>
      </c>
      <c r="X1942">
        <v>116.17221029860831</v>
      </c>
      <c r="Y1942">
        <v>28.826582796273868</v>
      </c>
      <c r="Z1942">
        <v>360.22597966384473</v>
      </c>
      <c r="AA1942">
        <v>0</v>
      </c>
      <c r="AB1942">
        <v>13.452738628420059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11.782258952629871</v>
      </c>
      <c r="AI1942">
        <v>0</v>
      </c>
      <c r="AJ1942">
        <v>0</v>
      </c>
      <c r="AK1942">
        <v>2.4830933365778458</v>
      </c>
      <c r="AL1942">
        <v>0</v>
      </c>
      <c r="AM1942">
        <v>0</v>
      </c>
      <c r="AN1942">
        <v>-0.21205632207090719</v>
      </c>
      <c r="AO1942">
        <v>0</v>
      </c>
      <c r="AP1942">
        <v>3.9706921366882129</v>
      </c>
      <c r="AQ1942">
        <v>29.54855459050804</v>
      </c>
      <c r="AR1942">
        <v>4.0318750955727793</v>
      </c>
      <c r="AS1942">
        <v>0</v>
      </c>
      <c r="AT1942">
        <v>0</v>
      </c>
      <c r="AU1942">
        <v>0</v>
      </c>
      <c r="AV1942">
        <v>0</v>
      </c>
      <c r="AW1942">
        <v>-0.22321717260205751</v>
      </c>
      <c r="AX1942">
        <v>0</v>
      </c>
      <c r="AY1942">
        <v>6.9274739355282014E-2</v>
      </c>
      <c r="AZ1942">
        <v>0.26332225734225262</v>
      </c>
      <c r="BA1942">
        <v>3.27593381866695</v>
      </c>
      <c r="BB1942">
        <v>9.3713525236936088E-3</v>
      </c>
      <c r="BC1942">
        <v>0.1420239711465566</v>
      </c>
      <c r="BD1942">
        <v>5.0255819062598087E-2</v>
      </c>
      <c r="BE1942">
        <v>9.8390886515938941E-2</v>
      </c>
    </row>
    <row r="1943" spans="1:57" x14ac:dyDescent="0.3">
      <c r="A1943" s="1">
        <v>1939</v>
      </c>
      <c r="B1943">
        <v>2.8031081049618458</v>
      </c>
      <c r="C1943">
        <v>28.658229599213239</v>
      </c>
      <c r="D1943">
        <v>0.99995036578391949</v>
      </c>
      <c r="E1943">
        <v>2.8032469142641401</v>
      </c>
      <c r="F1943">
        <v>28.656807170452819</v>
      </c>
      <c r="G1943">
        <v>0.99804685655487302</v>
      </c>
      <c r="H1943">
        <v>122.6585356618434</v>
      </c>
      <c r="I1943">
        <v>64.607327882789406</v>
      </c>
      <c r="J1943">
        <v>56.69412953596467</v>
      </c>
      <c r="K1943">
        <v>80.330577671944255</v>
      </c>
      <c r="L1943">
        <v>2.5266232894283249E-15</v>
      </c>
      <c r="M1943">
        <v>-49.898707752814524</v>
      </c>
      <c r="N1943">
        <v>0</v>
      </c>
      <c r="O1943">
        <v>10.171981611427171</v>
      </c>
      <c r="P1943">
        <v>2.126902728165311</v>
      </c>
      <c r="Q1943">
        <v>35.981890398573732</v>
      </c>
      <c r="R1943">
        <v>0.81956668557473489</v>
      </c>
      <c r="S1943">
        <v>19.752774734930309</v>
      </c>
      <c r="T1943">
        <v>0.3507658604452179</v>
      </c>
      <c r="U1943">
        <v>1.6460336075190809</v>
      </c>
      <c r="V1943">
        <v>-7.5580599915096537E-3</v>
      </c>
      <c r="W1943">
        <v>6498.8567614181402</v>
      </c>
      <c r="X1943">
        <v>222.6587193376993</v>
      </c>
      <c r="Y1943">
        <v>43.951794770263902</v>
      </c>
      <c r="Z1943">
        <v>360.22597966384473</v>
      </c>
      <c r="AA1943">
        <v>0</v>
      </c>
      <c r="AB1943">
        <v>16.77702617172864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15.62672981548195</v>
      </c>
      <c r="AI1943">
        <v>0</v>
      </c>
      <c r="AJ1943">
        <v>0</v>
      </c>
      <c r="AK1943">
        <v>3.1165439762130638</v>
      </c>
      <c r="AL1943">
        <v>0</v>
      </c>
      <c r="AM1943">
        <v>0</v>
      </c>
      <c r="AN1943">
        <v>-0.26468827145297968</v>
      </c>
      <c r="AO1943">
        <v>0</v>
      </c>
      <c r="AP1943">
        <v>5.0162189109480444</v>
      </c>
      <c r="AQ1943">
        <v>36.56095073756984</v>
      </c>
      <c r="AR1943">
        <v>5.0723382123033973</v>
      </c>
      <c r="AS1943">
        <v>0</v>
      </c>
      <c r="AT1943">
        <v>0</v>
      </c>
      <c r="AU1943">
        <v>0</v>
      </c>
      <c r="AV1943">
        <v>0</v>
      </c>
      <c r="AW1943">
        <v>-0.27861922458308941</v>
      </c>
      <c r="AX1943">
        <v>0</v>
      </c>
      <c r="AY1943">
        <v>8.8411220994855336E-2</v>
      </c>
      <c r="AZ1943">
        <v>0.33037586296498739</v>
      </c>
      <c r="BA1943">
        <v>4.1209341073197914</v>
      </c>
      <c r="BB1943">
        <v>1.7540503354571031E-2</v>
      </c>
      <c r="BC1943">
        <v>0.17720769636332981</v>
      </c>
      <c r="BD1943">
        <v>6.2027758714018277E-2</v>
      </c>
      <c r="BE1943">
        <v>0.1091739239571507</v>
      </c>
    </row>
    <row r="1944" spans="1:57" x14ac:dyDescent="0.3">
      <c r="A1944" s="1">
        <v>1940</v>
      </c>
      <c r="B1944">
        <v>3.0997705385208092</v>
      </c>
      <c r="C1944">
        <v>23.18647677094242</v>
      </c>
      <c r="D1944">
        <v>0.99995036607670029</v>
      </c>
      <c r="E1944">
        <v>3.0999245814536498</v>
      </c>
      <c r="F1944">
        <v>23.185325935132781</v>
      </c>
      <c r="G1944">
        <v>0.98720625287595232</v>
      </c>
      <c r="H1944">
        <v>105.1334983310456</v>
      </c>
      <c r="I1944">
        <v>58.371243323879121</v>
      </c>
      <c r="J1944">
        <v>52.712273152417957</v>
      </c>
      <c r="K1944">
        <v>71.871518655842138</v>
      </c>
      <c r="L1944">
        <v>-7.4271018795559928E-16</v>
      </c>
      <c r="M1944">
        <v>22.364552111714151</v>
      </c>
      <c r="N1944">
        <v>0</v>
      </c>
      <c r="O1944">
        <v>7.477519345293322</v>
      </c>
      <c r="P1944">
        <v>2.0013946275062322</v>
      </c>
      <c r="Q1944">
        <v>31.319322398987911</v>
      </c>
      <c r="R1944">
        <v>0.70329897579310052</v>
      </c>
      <c r="S1944">
        <v>17.52218307174455</v>
      </c>
      <c r="T1944">
        <v>0.31948233948184301</v>
      </c>
      <c r="U1944">
        <v>1.572702078565835</v>
      </c>
      <c r="V1944">
        <v>-1.100531429257127E-2</v>
      </c>
      <c r="W1944">
        <v>6194.8288567785294</v>
      </c>
      <c r="X1944">
        <v>147.46775759772359</v>
      </c>
      <c r="Y1944">
        <v>61.06262991682113</v>
      </c>
      <c r="Z1944">
        <v>360.22597966384473</v>
      </c>
      <c r="AA1944">
        <v>0</v>
      </c>
      <c r="AB1944">
        <v>13.86031664583575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13.828758249020559</v>
      </c>
      <c r="AI1944">
        <v>0</v>
      </c>
      <c r="AJ1944">
        <v>0</v>
      </c>
      <c r="AK1944">
        <v>2.482167394327301</v>
      </c>
      <c r="AL1944">
        <v>0</v>
      </c>
      <c r="AM1944">
        <v>0</v>
      </c>
      <c r="AN1944">
        <v>-0.2185558673861934</v>
      </c>
      <c r="AO1944">
        <v>0</v>
      </c>
      <c r="AP1944">
        <v>3.9569476398269399</v>
      </c>
      <c r="AQ1944">
        <v>31.217574456799191</v>
      </c>
      <c r="AR1944">
        <v>4.0222377605465782</v>
      </c>
      <c r="AS1944">
        <v>0</v>
      </c>
      <c r="AT1944">
        <v>0</v>
      </c>
      <c r="AU1944">
        <v>0</v>
      </c>
      <c r="AV1944">
        <v>0</v>
      </c>
      <c r="AW1944">
        <v>-0.23005879924966391</v>
      </c>
      <c r="AX1944">
        <v>0</v>
      </c>
      <c r="AY1944">
        <v>6.9535443252252402E-2</v>
      </c>
      <c r="AZ1944">
        <v>0.26241484781696062</v>
      </c>
      <c r="BA1944">
        <v>3.268384271594905</v>
      </c>
      <c r="BB1944">
        <v>1.1766616392577291E-2</v>
      </c>
      <c r="BC1944">
        <v>0.14635581656480279</v>
      </c>
      <c r="BD1944">
        <v>5.35292728668895E-2</v>
      </c>
      <c r="BE1944">
        <v>9.5129074434216476E-2</v>
      </c>
    </row>
    <row r="1945" spans="1:57" x14ac:dyDescent="0.3">
      <c r="A1945" s="1">
        <v>1941</v>
      </c>
      <c r="B1945">
        <v>2.8963176679299671</v>
      </c>
      <c r="C1945">
        <v>27.507299759050209</v>
      </c>
      <c r="D1945">
        <v>0.99995036578360497</v>
      </c>
      <c r="E1945">
        <v>2.8964656292603301</v>
      </c>
      <c r="F1945">
        <v>27.505934455781521</v>
      </c>
      <c r="G1945">
        <v>0.99845630084947834</v>
      </c>
      <c r="H1945">
        <v>118.1802178745517</v>
      </c>
      <c r="I1945">
        <v>64.500670332259119</v>
      </c>
      <c r="J1945">
        <v>57.783630554150577</v>
      </c>
      <c r="K1945">
        <v>79.668516109842258</v>
      </c>
      <c r="L1945">
        <v>0</v>
      </c>
      <c r="M1945">
        <v>920.63843410054687</v>
      </c>
      <c r="N1945">
        <v>0</v>
      </c>
      <c r="O1945">
        <v>9.3174873970320498</v>
      </c>
      <c r="P1945">
        <v>2.1411596544250791</v>
      </c>
      <c r="Q1945">
        <v>34.950525988187643</v>
      </c>
      <c r="R1945">
        <v>0.80743558773497126</v>
      </c>
      <c r="S1945">
        <v>19.147248454538769</v>
      </c>
      <c r="T1945">
        <v>0.33906778270131438</v>
      </c>
      <c r="U1945">
        <v>1.629668245791736</v>
      </c>
      <c r="V1945">
        <v>-8.6555880131082962E-3</v>
      </c>
      <c r="W1945">
        <v>6518.2341807602488</v>
      </c>
      <c r="X1945">
        <v>227.53920702098421</v>
      </c>
      <c r="Y1945">
        <v>41.832677031989043</v>
      </c>
      <c r="Z1945">
        <v>360.22597966384473</v>
      </c>
      <c r="AA1945">
        <v>0</v>
      </c>
      <c r="AB1945">
        <v>15.914232571153599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14.93156330666846</v>
      </c>
      <c r="AI1945">
        <v>0</v>
      </c>
      <c r="AJ1945">
        <v>0</v>
      </c>
      <c r="AK1945">
        <v>2.9695065844453872</v>
      </c>
      <c r="AL1945">
        <v>0</v>
      </c>
      <c r="AM1945">
        <v>0</v>
      </c>
      <c r="AN1945">
        <v>-0.25000999238584592</v>
      </c>
      <c r="AO1945">
        <v>0</v>
      </c>
      <c r="AP1945">
        <v>4.7673445349114854</v>
      </c>
      <c r="AQ1945">
        <v>34.568795325057494</v>
      </c>
      <c r="AR1945">
        <v>4.8318301481018082</v>
      </c>
      <c r="AS1945">
        <v>0</v>
      </c>
      <c r="AT1945">
        <v>0</v>
      </c>
      <c r="AU1945">
        <v>0</v>
      </c>
      <c r="AV1945">
        <v>0</v>
      </c>
      <c r="AW1945">
        <v>-0.26316840451274809</v>
      </c>
      <c r="AX1945">
        <v>0</v>
      </c>
      <c r="AY1945">
        <v>8.3681169006341247E-2</v>
      </c>
      <c r="AZ1945">
        <v>0.31431619937543948</v>
      </c>
      <c r="BA1945">
        <v>3.925578288552857</v>
      </c>
      <c r="BB1945">
        <v>1.786429336834662E-2</v>
      </c>
      <c r="BC1945">
        <v>0.16806352042185349</v>
      </c>
      <c r="BD1945">
        <v>5.8797633194701597E-2</v>
      </c>
      <c r="BE1945">
        <v>0.10592222344819691</v>
      </c>
    </row>
    <row r="1946" spans="1:57" x14ac:dyDescent="0.3">
      <c r="A1946" s="1">
        <v>1942</v>
      </c>
      <c r="B1946">
        <v>2.7036424635275211</v>
      </c>
      <c r="C1946">
        <v>27.661745265855249</v>
      </c>
      <c r="D1946">
        <v>0.99995036577088692</v>
      </c>
      <c r="E1946">
        <v>2.7037768899877772</v>
      </c>
      <c r="F1946">
        <v>27.660372296453051</v>
      </c>
      <c r="G1946">
        <v>0.99341488686762658</v>
      </c>
      <c r="H1946">
        <v>120.9681477168801</v>
      </c>
      <c r="I1946">
        <v>59.301204298605761</v>
      </c>
      <c r="J1946">
        <v>52.771297068870638</v>
      </c>
      <c r="K1946">
        <v>74.785895094495388</v>
      </c>
      <c r="L1946">
        <v>1.5135086476881811E-15</v>
      </c>
      <c r="M1946">
        <v>50.017377510317601</v>
      </c>
      <c r="N1946">
        <v>0</v>
      </c>
      <c r="O1946">
        <v>8.6086522553149969</v>
      </c>
      <c r="P1946">
        <v>2.5231413994646328</v>
      </c>
      <c r="Q1946">
        <v>36.124982534224984</v>
      </c>
      <c r="R1946">
        <v>0.6435239969651847</v>
      </c>
      <c r="S1946">
        <v>20.128991468894871</v>
      </c>
      <c r="T1946">
        <v>0.37937586571885412</v>
      </c>
      <c r="U1946">
        <v>1.6428757734712389</v>
      </c>
      <c r="V1946">
        <v>-8.1463511893642131E-3</v>
      </c>
      <c r="W1946">
        <v>6085.18989553546</v>
      </c>
      <c r="X1946">
        <v>196.1863587053995</v>
      </c>
      <c r="Y1946">
        <v>0</v>
      </c>
      <c r="Z1946">
        <v>360.22597966384473</v>
      </c>
      <c r="AA1946">
        <v>0</v>
      </c>
      <c r="AB1946">
        <v>17.431986947618821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18.191458821207139</v>
      </c>
      <c r="AI1946">
        <v>0</v>
      </c>
      <c r="AJ1946">
        <v>0</v>
      </c>
      <c r="AK1946">
        <v>3.1418250085001032</v>
      </c>
      <c r="AL1946">
        <v>0</v>
      </c>
      <c r="AM1946">
        <v>0</v>
      </c>
      <c r="AN1946">
        <v>-0.25590086642544402</v>
      </c>
      <c r="AO1946">
        <v>0</v>
      </c>
      <c r="AP1946">
        <v>5.0451483716268992</v>
      </c>
      <c r="AQ1946">
        <v>39.021126740868432</v>
      </c>
      <c r="AR1946">
        <v>5.1058647293558428</v>
      </c>
      <c r="AS1946">
        <v>0</v>
      </c>
      <c r="AT1946">
        <v>0</v>
      </c>
      <c r="AU1946">
        <v>0</v>
      </c>
      <c r="AV1946">
        <v>0</v>
      </c>
      <c r="AW1946">
        <v>-0.26936932455433898</v>
      </c>
      <c r="AX1946">
        <v>0</v>
      </c>
      <c r="AY1946">
        <v>8.6555574214636208E-2</v>
      </c>
      <c r="AZ1946">
        <v>0.33215030994559758</v>
      </c>
      <c r="BA1946">
        <v>4.1483370528677694</v>
      </c>
      <c r="BB1946">
        <v>1.5531051110176809E-2</v>
      </c>
      <c r="BC1946">
        <v>0.18416646290208211</v>
      </c>
      <c r="BD1946">
        <v>7.0183366145708248E-2</v>
      </c>
      <c r="BE1946">
        <v>0.1085414739715934</v>
      </c>
    </row>
    <row r="1947" spans="1:57" x14ac:dyDescent="0.3">
      <c r="A1947" s="1">
        <v>1943</v>
      </c>
      <c r="B1947">
        <v>3.0435234838438658</v>
      </c>
      <c r="C1947">
        <v>25.404677312378929</v>
      </c>
      <c r="D1947">
        <v>0.9999503660692719</v>
      </c>
      <c r="E1947">
        <v>3.0436749873229081</v>
      </c>
      <c r="F1947">
        <v>25.403416378385039</v>
      </c>
      <c r="G1947">
        <v>0.99912988167666872</v>
      </c>
      <c r="H1947">
        <v>121.1339408902784</v>
      </c>
      <c r="I1947">
        <v>61.807591744786237</v>
      </c>
      <c r="J1947">
        <v>55.586273146587587</v>
      </c>
      <c r="K1947">
        <v>77.318278680825372</v>
      </c>
      <c r="L1947">
        <v>1.461019008364954E-15</v>
      </c>
      <c r="M1947">
        <v>58.579330739099532</v>
      </c>
      <c r="N1947">
        <v>0</v>
      </c>
      <c r="O1947">
        <v>8.3548534316082197</v>
      </c>
      <c r="P1947">
        <v>2.0502463515860199</v>
      </c>
      <c r="Q1947">
        <v>37.242746316350093</v>
      </c>
      <c r="R1947">
        <v>0.75021989103913578</v>
      </c>
      <c r="S1947">
        <v>19.884659991469231</v>
      </c>
      <c r="T1947">
        <v>0.34983463151758698</v>
      </c>
      <c r="U1947">
        <v>1.643131486342106</v>
      </c>
      <c r="V1947">
        <v>-9.1319759388750529E-3</v>
      </c>
      <c r="W1947">
        <v>6668.9664787560487</v>
      </c>
      <c r="X1947">
        <v>186.56644390992761</v>
      </c>
      <c r="Y1947">
        <v>33.808113110451131</v>
      </c>
      <c r="Z1947">
        <v>360.22597966384473</v>
      </c>
      <c r="AA1947">
        <v>0</v>
      </c>
      <c r="AB1947">
        <v>16.746866882030869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14.11878598249924</v>
      </c>
      <c r="AI1947">
        <v>0</v>
      </c>
      <c r="AJ1947">
        <v>0</v>
      </c>
      <c r="AK1947">
        <v>3.282033357344885</v>
      </c>
      <c r="AL1947">
        <v>0</v>
      </c>
      <c r="AM1947">
        <v>0</v>
      </c>
      <c r="AN1947">
        <v>-0.24346408348728729</v>
      </c>
      <c r="AO1947">
        <v>0</v>
      </c>
      <c r="AP1947">
        <v>5.3125605127333531</v>
      </c>
      <c r="AQ1947">
        <v>34.730991757394342</v>
      </c>
      <c r="AR1947">
        <v>5.3728855536388771</v>
      </c>
      <c r="AS1947">
        <v>0</v>
      </c>
      <c r="AT1947">
        <v>0</v>
      </c>
      <c r="AU1947">
        <v>0</v>
      </c>
      <c r="AV1947">
        <v>0</v>
      </c>
      <c r="AW1947">
        <v>-0.2562779740931988</v>
      </c>
      <c r="AX1947">
        <v>0</v>
      </c>
      <c r="AY1947">
        <v>8.9973337026914763E-2</v>
      </c>
      <c r="AZ1947">
        <v>0.34924109947630411</v>
      </c>
      <c r="BA1947">
        <v>4.3648861828135139</v>
      </c>
      <c r="BB1947">
        <v>1.476450556642254E-2</v>
      </c>
      <c r="BC1947">
        <v>0.17693752266252349</v>
      </c>
      <c r="BD1947">
        <v>6.1768370775141773E-2</v>
      </c>
      <c r="BE1947">
        <v>0.1085925997220466</v>
      </c>
    </row>
    <row r="1948" spans="1:57" x14ac:dyDescent="0.3">
      <c r="A1948" s="1">
        <v>1944</v>
      </c>
      <c r="B1948">
        <v>2.7083266964605168</v>
      </c>
      <c r="C1948">
        <v>27.927105458143121</v>
      </c>
      <c r="D1948">
        <v>0.99995036598459697</v>
      </c>
      <c r="E1948">
        <v>2.7084608142021112</v>
      </c>
      <c r="F1948">
        <v>27.925719323760649</v>
      </c>
      <c r="G1948">
        <v>0.98464827822791234</v>
      </c>
      <c r="H1948">
        <v>116.3738434037891</v>
      </c>
      <c r="I1948">
        <v>60.713071384776448</v>
      </c>
      <c r="J1948">
        <v>54.38324856634425</v>
      </c>
      <c r="K1948">
        <v>75.634202598993625</v>
      </c>
      <c r="L1948">
        <v>0</v>
      </c>
      <c r="M1948">
        <v>-46.604961778502911</v>
      </c>
      <c r="N1948">
        <v>0</v>
      </c>
      <c r="O1948">
        <v>8.5716567800035044</v>
      </c>
      <c r="P1948">
        <v>2.373739865584894</v>
      </c>
      <c r="Q1948">
        <v>34.490574226323957</v>
      </c>
      <c r="R1948">
        <v>0.76990677148047992</v>
      </c>
      <c r="S1948">
        <v>19.171944103001572</v>
      </c>
      <c r="T1948">
        <v>0.35047851680403769</v>
      </c>
      <c r="U1948">
        <v>1.618972546375302</v>
      </c>
      <c r="V1948">
        <v>-8.7268879268269529E-3</v>
      </c>
      <c r="W1948">
        <v>5975.1487129190646</v>
      </c>
      <c r="X1948">
        <v>174.06343764433791</v>
      </c>
      <c r="Y1948">
        <v>79.959572709845034</v>
      </c>
      <c r="Z1948">
        <v>360.22597966384473</v>
      </c>
      <c r="AA1948">
        <v>0</v>
      </c>
      <c r="AB1948">
        <v>16.055075464293459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16.844359459034841</v>
      </c>
      <c r="AI1948">
        <v>0</v>
      </c>
      <c r="AJ1948">
        <v>0</v>
      </c>
      <c r="AK1948">
        <v>2.9081465666901058</v>
      </c>
      <c r="AL1948">
        <v>0</v>
      </c>
      <c r="AM1948">
        <v>0</v>
      </c>
      <c r="AN1948">
        <v>-0.2486793642364564</v>
      </c>
      <c r="AO1948">
        <v>0</v>
      </c>
      <c r="AP1948">
        <v>4.6627437300131724</v>
      </c>
      <c r="AQ1948">
        <v>35.760577392320307</v>
      </c>
      <c r="AR1948">
        <v>4.7253828169498497</v>
      </c>
      <c r="AS1948">
        <v>0</v>
      </c>
      <c r="AT1948">
        <v>0</v>
      </c>
      <c r="AU1948">
        <v>0</v>
      </c>
      <c r="AV1948">
        <v>0</v>
      </c>
      <c r="AW1948">
        <v>-0.26176774330283697</v>
      </c>
      <c r="AX1948">
        <v>0</v>
      </c>
      <c r="AY1948">
        <v>8.1038775592219933E-2</v>
      </c>
      <c r="AZ1948">
        <v>0.30765254327834662</v>
      </c>
      <c r="BA1948">
        <v>3.839683896426374</v>
      </c>
      <c r="BB1948">
        <v>1.3876340292515429E-2</v>
      </c>
      <c r="BC1948">
        <v>0.16960654396689551</v>
      </c>
      <c r="BD1948">
        <v>6.1947679604097562E-2</v>
      </c>
      <c r="BE1948">
        <v>0.10383233507397591</v>
      </c>
    </row>
    <row r="1949" spans="1:57" x14ac:dyDescent="0.3">
      <c r="A1949" s="1">
        <v>1945</v>
      </c>
      <c r="B1949">
        <v>2.527101564863091</v>
      </c>
      <c r="C1949">
        <v>30.652957596843301</v>
      </c>
      <c r="D1949">
        <v>0.99995036577348007</v>
      </c>
      <c r="E1949">
        <v>2.5272266316288832</v>
      </c>
      <c r="F1949">
        <v>30.65143616100243</v>
      </c>
      <c r="G1949">
        <v>0.99212336547815494</v>
      </c>
      <c r="H1949">
        <v>126.0935892304179</v>
      </c>
      <c r="I1949">
        <v>61.334041658956401</v>
      </c>
      <c r="J1949">
        <v>53.588123368783279</v>
      </c>
      <c r="K1949">
        <v>77.461450286837959</v>
      </c>
      <c r="L1949">
        <v>-2.103563726931376E-15</v>
      </c>
      <c r="M1949">
        <v>-60.296620461624123</v>
      </c>
      <c r="N1949">
        <v>0</v>
      </c>
      <c r="O1949">
        <v>9.3266057076487705</v>
      </c>
      <c r="P1949">
        <v>2.2268307907890428</v>
      </c>
      <c r="Q1949">
        <v>38.027719830720002</v>
      </c>
      <c r="R1949">
        <v>0.79309205240477598</v>
      </c>
      <c r="S1949">
        <v>20.628889055067589</v>
      </c>
      <c r="T1949">
        <v>0.367514775776493</v>
      </c>
      <c r="U1949">
        <v>1.6537306289327891</v>
      </c>
      <c r="V1949">
        <v>-6.9955913130018161E-3</v>
      </c>
      <c r="W1949">
        <v>5868.3844185902972</v>
      </c>
      <c r="X1949">
        <v>190.538855735542</v>
      </c>
      <c r="Y1949">
        <v>50.01797559858386</v>
      </c>
      <c r="Z1949">
        <v>360.22597966384473</v>
      </c>
      <c r="AA1949">
        <v>0</v>
      </c>
      <c r="AB1949">
        <v>17.93128928572899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15.69123831364074</v>
      </c>
      <c r="AI1949">
        <v>0</v>
      </c>
      <c r="AJ1949">
        <v>0</v>
      </c>
      <c r="AK1949">
        <v>3.4035788647478258</v>
      </c>
      <c r="AL1949">
        <v>0</v>
      </c>
      <c r="AM1949">
        <v>0</v>
      </c>
      <c r="AN1949">
        <v>-0.27203985397089281</v>
      </c>
      <c r="AO1949">
        <v>0</v>
      </c>
      <c r="AP1949">
        <v>5.5044002520658353</v>
      </c>
      <c r="AQ1949">
        <v>38.333191284482027</v>
      </c>
      <c r="AR1949">
        <v>5.5629823923350692</v>
      </c>
      <c r="AS1949">
        <v>0</v>
      </c>
      <c r="AT1949">
        <v>0</v>
      </c>
      <c r="AU1949">
        <v>0</v>
      </c>
      <c r="AV1949">
        <v>0</v>
      </c>
      <c r="AW1949">
        <v>-0.28635773249707369</v>
      </c>
      <c r="AX1949">
        <v>0</v>
      </c>
      <c r="AY1949">
        <v>9.4070211357631675E-2</v>
      </c>
      <c r="AZ1949">
        <v>0.3616190336150189</v>
      </c>
      <c r="BA1949">
        <v>4.519586214812727</v>
      </c>
      <c r="BB1949">
        <v>1.5146872460583039E-2</v>
      </c>
      <c r="BC1949">
        <v>0.18957881465523829</v>
      </c>
      <c r="BD1949">
        <v>6.6758741075415323E-2</v>
      </c>
      <c r="BE1949">
        <v>0.1107253620894119</v>
      </c>
    </row>
    <row r="1950" spans="1:57" x14ac:dyDescent="0.3">
      <c r="A1950" s="1">
        <v>1946</v>
      </c>
      <c r="B1950">
        <v>3.0077794444001849</v>
      </c>
      <c r="C1950">
        <v>27.695199902574451</v>
      </c>
      <c r="D1950">
        <v>0.99995036578190954</v>
      </c>
      <c r="E1950">
        <v>3.0079327414516071</v>
      </c>
      <c r="F1950">
        <v>27.69382527298243</v>
      </c>
      <c r="G1950">
        <v>0.99806450667570357</v>
      </c>
      <c r="H1950">
        <v>122.8808039592242</v>
      </c>
      <c r="I1950">
        <v>67.521676598985138</v>
      </c>
      <c r="J1950">
        <v>61.585690876812627</v>
      </c>
      <c r="K1950">
        <v>83.299695753401437</v>
      </c>
      <c r="L1950">
        <v>4.7327449363135431E-16</v>
      </c>
      <c r="M1950">
        <v>895.19565112679265</v>
      </c>
      <c r="N1950">
        <v>0</v>
      </c>
      <c r="O1950">
        <v>8.6227586928416144</v>
      </c>
      <c r="P1950">
        <v>2.3766905395395899</v>
      </c>
      <c r="Q1950">
        <v>37.003666596813368</v>
      </c>
      <c r="R1950">
        <v>0.97769303428369969</v>
      </c>
      <c r="S1950">
        <v>20.234418186886799</v>
      </c>
      <c r="T1950">
        <v>0.35958554150098632</v>
      </c>
      <c r="U1950">
        <v>1.6340014348162779</v>
      </c>
      <c r="V1950">
        <v>-6.9268206767438677E-3</v>
      </c>
      <c r="W1950">
        <v>7097.3726735975042</v>
      </c>
      <c r="X1950">
        <v>195.41600997815641</v>
      </c>
      <c r="Y1950">
        <v>613.73179538518207</v>
      </c>
      <c r="Z1950">
        <v>360.22597966384473</v>
      </c>
      <c r="AA1950">
        <v>0</v>
      </c>
      <c r="AB1950">
        <v>17.43027741388136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16.205758961986639</v>
      </c>
      <c r="AI1950">
        <v>0</v>
      </c>
      <c r="AJ1950">
        <v>0</v>
      </c>
      <c r="AK1950">
        <v>3.2560006761325</v>
      </c>
      <c r="AL1950">
        <v>0</v>
      </c>
      <c r="AM1950">
        <v>0</v>
      </c>
      <c r="AN1950">
        <v>-0.27311605795740201</v>
      </c>
      <c r="AO1950">
        <v>0</v>
      </c>
      <c r="AP1950">
        <v>5.2594581346605338</v>
      </c>
      <c r="AQ1950">
        <v>37.812878859491661</v>
      </c>
      <c r="AR1950">
        <v>5.3155111851786074</v>
      </c>
      <c r="AS1950">
        <v>0</v>
      </c>
      <c r="AT1950">
        <v>0</v>
      </c>
      <c r="AU1950">
        <v>0</v>
      </c>
      <c r="AV1950">
        <v>0</v>
      </c>
      <c r="AW1950">
        <v>-0.28749057879862933</v>
      </c>
      <c r="AX1950">
        <v>0</v>
      </c>
      <c r="AY1950">
        <v>8.9617809641957646E-2</v>
      </c>
      <c r="AZ1950">
        <v>0.34600848484818458</v>
      </c>
      <c r="BA1950">
        <v>4.3181980822094816</v>
      </c>
      <c r="BB1950">
        <v>1.58180888326972E-2</v>
      </c>
      <c r="BC1950">
        <v>0.18426330855595349</v>
      </c>
      <c r="BD1950">
        <v>6.4503567361067327E-2</v>
      </c>
      <c r="BE1950">
        <v>0.10677690801848221</v>
      </c>
    </row>
    <row r="1951" spans="1:57" x14ac:dyDescent="0.3">
      <c r="A1951" s="1">
        <v>1947</v>
      </c>
      <c r="B1951">
        <v>2.8629293597824339</v>
      </c>
      <c r="C1951">
        <v>29.243904331602781</v>
      </c>
      <c r="D1951">
        <v>0.99995036577347629</v>
      </c>
      <c r="E1951">
        <v>2.8630729780994542</v>
      </c>
      <c r="F1951">
        <v>29.24245283303075</v>
      </c>
      <c r="G1951">
        <v>0.99597679035398545</v>
      </c>
      <c r="H1951">
        <v>130.0323466153778</v>
      </c>
      <c r="I1951">
        <v>67.057685919680736</v>
      </c>
      <c r="J1951">
        <v>59.093611738853951</v>
      </c>
      <c r="K1951">
        <v>83.721617668900748</v>
      </c>
      <c r="L1951">
        <v>5.0330417759431449E-16</v>
      </c>
      <c r="M1951">
        <v>352.84343829052523</v>
      </c>
      <c r="N1951">
        <v>0</v>
      </c>
      <c r="O1951">
        <v>9.5164728936395093</v>
      </c>
      <c r="P1951">
        <v>2.448657028986045</v>
      </c>
      <c r="Q1951">
        <v>39.38767782478579</v>
      </c>
      <c r="R1951">
        <v>0.84081680678895132</v>
      </c>
      <c r="S1951">
        <v>21.049696469541569</v>
      </c>
      <c r="T1951">
        <v>0.36968367240732652</v>
      </c>
      <c r="U1951">
        <v>1.68390083475712</v>
      </c>
      <c r="V1951">
        <v>-7.0556724799971564E-3</v>
      </c>
      <c r="W1951">
        <v>6826.9575116655369</v>
      </c>
      <c r="X1951">
        <v>225.80319217969111</v>
      </c>
      <c r="Y1951">
        <v>43.233271139454473</v>
      </c>
      <c r="Z1951">
        <v>360.22597966384473</v>
      </c>
      <c r="AA1951">
        <v>0</v>
      </c>
      <c r="AB1951">
        <v>18.418308683052651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16.832718265738361</v>
      </c>
      <c r="AI1951">
        <v>0</v>
      </c>
      <c r="AJ1951">
        <v>0</v>
      </c>
      <c r="AK1951">
        <v>3.6035371597604491</v>
      </c>
      <c r="AL1951">
        <v>0</v>
      </c>
      <c r="AM1951">
        <v>0</v>
      </c>
      <c r="AN1951">
        <v>-0.27118186923338827</v>
      </c>
      <c r="AO1951">
        <v>0</v>
      </c>
      <c r="AP1951">
        <v>5.8460095004366091</v>
      </c>
      <c r="AQ1951">
        <v>38.228140706128507</v>
      </c>
      <c r="AR1951">
        <v>5.8995266428445934</v>
      </c>
      <c r="AS1951">
        <v>0</v>
      </c>
      <c r="AT1951">
        <v>0</v>
      </c>
      <c r="AU1951">
        <v>0</v>
      </c>
      <c r="AV1951">
        <v>0</v>
      </c>
      <c r="AW1951">
        <v>-0.2854545906680897</v>
      </c>
      <c r="AX1951">
        <v>0</v>
      </c>
      <c r="AY1951">
        <v>9.9262355000866789E-2</v>
      </c>
      <c r="AZ1951">
        <v>0.3835377273914799</v>
      </c>
      <c r="BA1951">
        <v>4.7926774508305483</v>
      </c>
      <c r="BB1951">
        <v>1.779923505648956E-2</v>
      </c>
      <c r="BC1951">
        <v>0.1946388271017942</v>
      </c>
      <c r="BD1951">
        <v>6.7380398240359518E-2</v>
      </c>
      <c r="BE1951">
        <v>0.1169384245199124</v>
      </c>
    </row>
    <row r="1952" spans="1:57" x14ac:dyDescent="0.3">
      <c r="A1952" s="1">
        <v>1948</v>
      </c>
      <c r="B1952">
        <v>2.9036939181394099</v>
      </c>
      <c r="C1952">
        <v>26.800475564481818</v>
      </c>
      <c r="D1952">
        <v>0.99995036580183583</v>
      </c>
      <c r="E1952">
        <v>2.903841607861358</v>
      </c>
      <c r="F1952">
        <v>26.79914534436676</v>
      </c>
      <c r="G1952">
        <v>0.99067212125098658</v>
      </c>
      <c r="H1952">
        <v>111.3326918481378</v>
      </c>
      <c r="I1952">
        <v>63.512160852349041</v>
      </c>
      <c r="J1952">
        <v>57.449789072001437</v>
      </c>
      <c r="K1952">
        <v>77.819131979875777</v>
      </c>
      <c r="L1952">
        <v>-1.2530645496311291E-15</v>
      </c>
      <c r="M1952">
        <v>768.7613159212051</v>
      </c>
      <c r="N1952">
        <v>0</v>
      </c>
      <c r="O1952">
        <v>9.4777661030786913</v>
      </c>
      <c r="P1952">
        <v>1.982551627020831</v>
      </c>
      <c r="Q1952">
        <v>32.057099751568323</v>
      </c>
      <c r="R1952">
        <v>0.67784094418099761</v>
      </c>
      <c r="S1952">
        <v>18.152086435296869</v>
      </c>
      <c r="T1952">
        <v>0.32735900725122391</v>
      </c>
      <c r="U1952">
        <v>1.581742370281519</v>
      </c>
      <c r="V1952">
        <v>-8.7014144686181679E-3</v>
      </c>
      <c r="W1952">
        <v>6766.6921306065442</v>
      </c>
      <c r="X1952">
        <v>119.8263431453493</v>
      </c>
      <c r="Y1952">
        <v>35.363286379241281</v>
      </c>
      <c r="Z1952">
        <v>360.22597966384473</v>
      </c>
      <c r="AA1952">
        <v>0</v>
      </c>
      <c r="AB1952">
        <v>14.785077999798631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14.14419523376332</v>
      </c>
      <c r="AI1952">
        <v>0</v>
      </c>
      <c r="AJ1952">
        <v>0</v>
      </c>
      <c r="AK1952">
        <v>2.5818772990851349</v>
      </c>
      <c r="AL1952">
        <v>0</v>
      </c>
      <c r="AM1952">
        <v>0</v>
      </c>
      <c r="AN1952">
        <v>-0.2495542073708667</v>
      </c>
      <c r="AO1952">
        <v>0</v>
      </c>
      <c r="AP1952">
        <v>4.1230894172276491</v>
      </c>
      <c r="AQ1952">
        <v>33.95143133079997</v>
      </c>
      <c r="AR1952">
        <v>4.1818622341672853</v>
      </c>
      <c r="AS1952">
        <v>0</v>
      </c>
      <c r="AT1952">
        <v>0</v>
      </c>
      <c r="AU1952">
        <v>0</v>
      </c>
      <c r="AV1952">
        <v>0</v>
      </c>
      <c r="AW1952">
        <v>-0.26268863081257787</v>
      </c>
      <c r="AX1952">
        <v>0</v>
      </c>
      <c r="AY1952">
        <v>7.4576772795982724E-2</v>
      </c>
      <c r="AZ1952">
        <v>0.27319251953255219</v>
      </c>
      <c r="BA1952">
        <v>3.398001040952185</v>
      </c>
      <c r="BB1952">
        <v>9.7554276547539079E-3</v>
      </c>
      <c r="BC1952">
        <v>0.1561286848184861</v>
      </c>
      <c r="BD1952">
        <v>5.562678793108157E-2</v>
      </c>
      <c r="BE1952">
        <v>9.6784885245262367E-2</v>
      </c>
    </row>
    <row r="1953" spans="1:57" x14ac:dyDescent="0.3">
      <c r="A1953" s="1">
        <v>1949</v>
      </c>
      <c r="B1953">
        <v>3.1100908983487909</v>
      </c>
      <c r="C1953">
        <v>28.148796945847241</v>
      </c>
      <c r="D1953">
        <v>0.99995036565353679</v>
      </c>
      <c r="E1953">
        <v>3.1102487075945682</v>
      </c>
      <c r="F1953">
        <v>28.147399798707109</v>
      </c>
      <c r="G1953">
        <v>0.98842911798642985</v>
      </c>
      <c r="H1953">
        <v>121.9417526440397</v>
      </c>
      <c r="I1953">
        <v>71.848061516258312</v>
      </c>
      <c r="J1953">
        <v>64.197890849829562</v>
      </c>
      <c r="K1953">
        <v>87.543869896104525</v>
      </c>
      <c r="L1953">
        <v>8.2469504875712168E-4</v>
      </c>
      <c r="M1953">
        <v>778.90654355695006</v>
      </c>
      <c r="N1953">
        <v>0</v>
      </c>
      <c r="O1953">
        <v>9.1379902093484944</v>
      </c>
      <c r="P1953">
        <v>2.4827417827015741</v>
      </c>
      <c r="Q1953">
        <v>36.117673230405593</v>
      </c>
      <c r="R1953">
        <v>0.81398518202265546</v>
      </c>
      <c r="S1953">
        <v>19.976718020235641</v>
      </c>
      <c r="T1953">
        <v>0.36532679308633209</v>
      </c>
      <c r="U1953">
        <v>1.647729159045209</v>
      </c>
      <c r="V1953">
        <v>-7.7526536992025786E-3</v>
      </c>
      <c r="W1953">
        <v>7415.4527983027228</v>
      </c>
      <c r="X1953">
        <v>211.21010807629679</v>
      </c>
      <c r="Y1953">
        <v>133.3147523561276</v>
      </c>
      <c r="Z1953">
        <v>360.22597966384473</v>
      </c>
      <c r="AA1953">
        <v>0</v>
      </c>
      <c r="AB1953">
        <v>17.148591792630761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17.92848849356832</v>
      </c>
      <c r="AI1953">
        <v>0</v>
      </c>
      <c r="AJ1953">
        <v>0</v>
      </c>
      <c r="AK1953">
        <v>3.1393927691468</v>
      </c>
      <c r="AL1953">
        <v>0</v>
      </c>
      <c r="AM1953">
        <v>0</v>
      </c>
      <c r="AN1953">
        <v>-0.26157490027419811</v>
      </c>
      <c r="AO1953">
        <v>0</v>
      </c>
      <c r="AP1953">
        <v>5.0460426705616701</v>
      </c>
      <c r="AQ1953">
        <v>37.840227716662021</v>
      </c>
      <c r="AR1953">
        <v>5.1039887579841334</v>
      </c>
      <c r="AS1953">
        <v>0</v>
      </c>
      <c r="AT1953">
        <v>0</v>
      </c>
      <c r="AU1953">
        <v>0</v>
      </c>
      <c r="AV1953">
        <v>0</v>
      </c>
      <c r="AW1953">
        <v>-0.27534199176365137</v>
      </c>
      <c r="AX1953">
        <v>0</v>
      </c>
      <c r="AY1953">
        <v>8.7349877233093925E-2</v>
      </c>
      <c r="AZ1953">
        <v>0.3322852203229486</v>
      </c>
      <c r="BA1953">
        <v>4.1469355199211604</v>
      </c>
      <c r="BB1953">
        <v>1.6724097732714872E-2</v>
      </c>
      <c r="BC1953">
        <v>0.18120047780485299</v>
      </c>
      <c r="BD1953">
        <v>6.6133695464856604E-2</v>
      </c>
      <c r="BE1953">
        <v>0.10951448528999801</v>
      </c>
    </row>
    <row r="1954" spans="1:57" x14ac:dyDescent="0.3">
      <c r="A1954" s="1">
        <v>1950</v>
      </c>
      <c r="B1954">
        <v>3.0492205897625539</v>
      </c>
      <c r="C1954">
        <v>22.72513553069523</v>
      </c>
      <c r="D1954">
        <v>0.99995036586511232</v>
      </c>
      <c r="E1954">
        <v>3.0493724657364569</v>
      </c>
      <c r="F1954">
        <v>22.72400758825296</v>
      </c>
      <c r="G1954">
        <v>0.99004070543824085</v>
      </c>
      <c r="H1954">
        <v>111.2037908320946</v>
      </c>
      <c r="I1954">
        <v>55.063687241052719</v>
      </c>
      <c r="J1954">
        <v>49.640315043090219</v>
      </c>
      <c r="K1954">
        <v>69.29261212942211</v>
      </c>
      <c r="L1954">
        <v>4.8681731506238133E-16</v>
      </c>
      <c r="M1954">
        <v>63.158476123237051</v>
      </c>
      <c r="N1954">
        <v>0</v>
      </c>
      <c r="O1954">
        <v>7.3015256751183957</v>
      </c>
      <c r="P1954">
        <v>2.0383826820132631</v>
      </c>
      <c r="Q1954">
        <v>33.935851028532547</v>
      </c>
      <c r="R1954">
        <v>0.71127725852686141</v>
      </c>
      <c r="S1954">
        <v>18.612443522375461</v>
      </c>
      <c r="T1954">
        <v>0.34360028751529059</v>
      </c>
      <c r="U1954">
        <v>1.6104490869757551</v>
      </c>
      <c r="V1954">
        <v>-1.1032016488668511E-2</v>
      </c>
      <c r="W1954">
        <v>5920.6579791318136</v>
      </c>
      <c r="X1954">
        <v>155.08315221719889</v>
      </c>
      <c r="Y1954">
        <v>40.380200477325921</v>
      </c>
      <c r="Z1954">
        <v>360.22597966384473</v>
      </c>
      <c r="AA1954">
        <v>0</v>
      </c>
      <c r="AB1954">
        <v>15.199950798364711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14.939306916127389</v>
      </c>
      <c r="AI1954">
        <v>0</v>
      </c>
      <c r="AJ1954">
        <v>0</v>
      </c>
      <c r="AK1954">
        <v>2.8264427441360449</v>
      </c>
      <c r="AL1954">
        <v>0</v>
      </c>
      <c r="AM1954">
        <v>0</v>
      </c>
      <c r="AN1954">
        <v>-0.21786942934177889</v>
      </c>
      <c r="AO1954">
        <v>0</v>
      </c>
      <c r="AP1954">
        <v>4.5368864549533097</v>
      </c>
      <c r="AQ1954">
        <v>33.053433480083847</v>
      </c>
      <c r="AR1954">
        <v>4.5994099824481447</v>
      </c>
      <c r="AS1954">
        <v>0</v>
      </c>
      <c r="AT1954">
        <v>0</v>
      </c>
      <c r="AU1954">
        <v>0</v>
      </c>
      <c r="AV1954">
        <v>0</v>
      </c>
      <c r="AW1954">
        <v>-0.22933623288726809</v>
      </c>
      <c r="AX1954">
        <v>0</v>
      </c>
      <c r="AY1954">
        <v>7.7434208272176036E-2</v>
      </c>
      <c r="AZ1954">
        <v>0.29952212117141469</v>
      </c>
      <c r="BA1954">
        <v>3.7371050037304401</v>
      </c>
      <c r="BB1954">
        <v>1.232061350198374E-2</v>
      </c>
      <c r="BC1954">
        <v>0.16041911619640101</v>
      </c>
      <c r="BD1954">
        <v>6.0041850025755017E-2</v>
      </c>
      <c r="BE1954">
        <v>0.1021873325011563</v>
      </c>
    </row>
    <row r="1955" spans="1:57" x14ac:dyDescent="0.3">
      <c r="A1955" s="1">
        <v>1951</v>
      </c>
      <c r="B1955">
        <v>2.8431693795784669</v>
      </c>
      <c r="C1955">
        <v>26.850330330822459</v>
      </c>
      <c r="D1955">
        <v>0.99995036577667951</v>
      </c>
      <c r="E1955">
        <v>2.8433102525312131</v>
      </c>
      <c r="F1955">
        <v>26.848997635530591</v>
      </c>
      <c r="G1955">
        <v>0.99485327385644862</v>
      </c>
      <c r="H1955">
        <v>117.4036479239973</v>
      </c>
      <c r="I1955">
        <v>61.289601545101839</v>
      </c>
      <c r="J1955">
        <v>55.237131829325733</v>
      </c>
      <c r="K1955">
        <v>76.338563033897543</v>
      </c>
      <c r="L1955">
        <v>-4.0472104657888858E-15</v>
      </c>
      <c r="M1955">
        <v>-36.033045365125872</v>
      </c>
      <c r="N1955">
        <v>0</v>
      </c>
      <c r="O1955">
        <v>8.2729741946455899</v>
      </c>
      <c r="P1955">
        <v>2.205754708443914</v>
      </c>
      <c r="Q1955">
        <v>35.492056492935163</v>
      </c>
      <c r="R1955">
        <v>0.79463142011670962</v>
      </c>
      <c r="S1955">
        <v>19.318641329949781</v>
      </c>
      <c r="T1955">
        <v>0.34233851801869292</v>
      </c>
      <c r="U1955">
        <v>1.615634953675376</v>
      </c>
      <c r="V1955">
        <v>-8.823119584571628E-3</v>
      </c>
      <c r="W1955">
        <v>6334.6183255799597</v>
      </c>
      <c r="X1955">
        <v>205.48385109594179</v>
      </c>
      <c r="Y1955">
        <v>34.549829004986279</v>
      </c>
      <c r="Z1955">
        <v>360.22597966384473</v>
      </c>
      <c r="AA1955">
        <v>0</v>
      </c>
      <c r="AB1955">
        <v>16.10701496821623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14.54343233604661</v>
      </c>
      <c r="AI1955">
        <v>0</v>
      </c>
      <c r="AJ1955">
        <v>0</v>
      </c>
      <c r="AK1955">
        <v>3.0389386064084141</v>
      </c>
      <c r="AL1955">
        <v>0</v>
      </c>
      <c r="AM1955">
        <v>0</v>
      </c>
      <c r="AN1955">
        <v>-0.24770778807381791</v>
      </c>
      <c r="AO1955">
        <v>0</v>
      </c>
      <c r="AP1955">
        <v>4.8962947019401071</v>
      </c>
      <c r="AQ1955">
        <v>34.630903484814247</v>
      </c>
      <c r="AR1955">
        <v>4.9574566985588557</v>
      </c>
      <c r="AS1955">
        <v>0</v>
      </c>
      <c r="AT1955">
        <v>0</v>
      </c>
      <c r="AU1955">
        <v>0</v>
      </c>
      <c r="AV1955">
        <v>0</v>
      </c>
      <c r="AW1955">
        <v>-0.2607450315528661</v>
      </c>
      <c r="AX1955">
        <v>0</v>
      </c>
      <c r="AY1955">
        <v>8.3994600372505751E-2</v>
      </c>
      <c r="AZ1955">
        <v>0.32261578433859311</v>
      </c>
      <c r="BA1955">
        <v>4.0276791237463394</v>
      </c>
      <c r="BB1955">
        <v>1.6198567133342081E-2</v>
      </c>
      <c r="BC1955">
        <v>0.17014583971186301</v>
      </c>
      <c r="BD1955">
        <v>5.9694548351597453E-2</v>
      </c>
      <c r="BE1955">
        <v>0.103186009396046</v>
      </c>
    </row>
    <row r="1956" spans="1:57" x14ac:dyDescent="0.3">
      <c r="A1956" s="1">
        <v>1952</v>
      </c>
      <c r="B1956">
        <v>3.2120208683465248</v>
      </c>
      <c r="C1956">
        <v>25.298170172981401</v>
      </c>
      <c r="D1956">
        <v>0.99995036592807018</v>
      </c>
      <c r="E1956">
        <v>3.2121801399543868</v>
      </c>
      <c r="F1956">
        <v>25.296914521783339</v>
      </c>
      <c r="G1956">
        <v>0.98976900108281596</v>
      </c>
      <c r="H1956">
        <v>114.385040173254</v>
      </c>
      <c r="I1956">
        <v>66.549785357629204</v>
      </c>
      <c r="J1956">
        <v>60.201919277627887</v>
      </c>
      <c r="K1956">
        <v>81.256820716931728</v>
      </c>
      <c r="L1956">
        <v>4.9964229423671973E-16</v>
      </c>
      <c r="M1956">
        <v>-21.774351346190091</v>
      </c>
      <c r="N1956">
        <v>0</v>
      </c>
      <c r="O1956">
        <v>7.930713441814957</v>
      </c>
      <c r="P1956">
        <v>2.09603301857674</v>
      </c>
      <c r="Q1956">
        <v>34.549843497280847</v>
      </c>
      <c r="R1956">
        <v>0.69714375474440038</v>
      </c>
      <c r="S1956">
        <v>19.09308897288555</v>
      </c>
      <c r="T1956">
        <v>0.35231336529783203</v>
      </c>
      <c r="U1956">
        <v>1.606166904012182</v>
      </c>
      <c r="V1956">
        <v>-9.6441725025254998E-3</v>
      </c>
      <c r="W1956">
        <v>7102.7530425942696</v>
      </c>
      <c r="X1956">
        <v>155.7047269747103</v>
      </c>
      <c r="Y1956">
        <v>36.079232239395949</v>
      </c>
      <c r="Z1956">
        <v>360.22597966384473</v>
      </c>
      <c r="AA1956">
        <v>0</v>
      </c>
      <c r="AB1956">
        <v>15.902929049731339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15.758333320112159</v>
      </c>
      <c r="AI1956">
        <v>0</v>
      </c>
      <c r="AJ1956">
        <v>0</v>
      </c>
      <c r="AK1956">
        <v>2.9120880510299001</v>
      </c>
      <c r="AL1956">
        <v>0</v>
      </c>
      <c r="AM1956">
        <v>0</v>
      </c>
      <c r="AN1956">
        <v>-0.23631198398490469</v>
      </c>
      <c r="AO1956">
        <v>0</v>
      </c>
      <c r="AP1956">
        <v>4.6769072296106096</v>
      </c>
      <c r="AQ1956">
        <v>35.092379645503982</v>
      </c>
      <c r="AR1956">
        <v>4.7394480939711672</v>
      </c>
      <c r="AS1956">
        <v>0</v>
      </c>
      <c r="AT1956">
        <v>0</v>
      </c>
      <c r="AU1956">
        <v>0</v>
      </c>
      <c r="AV1956">
        <v>0</v>
      </c>
      <c r="AW1956">
        <v>-0.24874944830124079</v>
      </c>
      <c r="AX1956">
        <v>0</v>
      </c>
      <c r="AY1956">
        <v>8.0300253904528246E-2</v>
      </c>
      <c r="AZ1956">
        <v>0.30855606068964808</v>
      </c>
      <c r="BA1956">
        <v>3.850709540264841</v>
      </c>
      <c r="BB1956">
        <v>1.2421003723368931E-2</v>
      </c>
      <c r="BC1956">
        <v>0.16802794512580341</v>
      </c>
      <c r="BD1956">
        <v>6.2459663046261778E-2</v>
      </c>
      <c r="BE1956">
        <v>0.10136783579261351</v>
      </c>
    </row>
    <row r="1957" spans="1:57" x14ac:dyDescent="0.3">
      <c r="A1957" s="1">
        <v>1953</v>
      </c>
      <c r="B1957">
        <v>2.9337570615578521</v>
      </c>
      <c r="C1957">
        <v>26.482336455409119</v>
      </c>
      <c r="D1957">
        <v>0.99995036578376295</v>
      </c>
      <c r="E1957">
        <v>2.933902284627413</v>
      </c>
      <c r="F1957">
        <v>26.481022025395031</v>
      </c>
      <c r="G1957">
        <v>0.98971681917881293</v>
      </c>
      <c r="H1957">
        <v>128.5145955886112</v>
      </c>
      <c r="I1957">
        <v>61.262722751289381</v>
      </c>
      <c r="J1957">
        <v>54.350023246166657</v>
      </c>
      <c r="K1957">
        <v>77.690985869945834</v>
      </c>
      <c r="L1957">
        <v>-4.951224884952563E-16</v>
      </c>
      <c r="M1957">
        <v>-56.131168933119618</v>
      </c>
      <c r="N1957">
        <v>0</v>
      </c>
      <c r="O1957">
        <v>8.6803889578883648</v>
      </c>
      <c r="P1957">
        <v>2.5104205349265931</v>
      </c>
      <c r="Q1957">
        <v>39.000823046030398</v>
      </c>
      <c r="R1957">
        <v>0.78632301221026801</v>
      </c>
      <c r="S1957">
        <v>21.47006246487091</v>
      </c>
      <c r="T1957">
        <v>0.41845924879209401</v>
      </c>
      <c r="U1957">
        <v>1.6641670539526321</v>
      </c>
      <c r="V1957">
        <v>-8.4550173829196721E-3</v>
      </c>
      <c r="W1957">
        <v>6358.9313182385886</v>
      </c>
      <c r="X1957">
        <v>188.67576225829859</v>
      </c>
      <c r="Y1957">
        <v>60.981927254090422</v>
      </c>
      <c r="Z1957">
        <v>360.22597966384473</v>
      </c>
      <c r="AA1957">
        <v>0</v>
      </c>
      <c r="AB1957">
        <v>19.329132899286471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19.310229782954021</v>
      </c>
      <c r="AI1957">
        <v>0</v>
      </c>
      <c r="AJ1957">
        <v>0</v>
      </c>
      <c r="AK1957">
        <v>3.5585076401793252</v>
      </c>
      <c r="AL1957">
        <v>0</v>
      </c>
      <c r="AM1957">
        <v>0</v>
      </c>
      <c r="AN1957">
        <v>-0.24963155218700461</v>
      </c>
      <c r="AO1957">
        <v>0</v>
      </c>
      <c r="AP1957">
        <v>5.7423789155317566</v>
      </c>
      <c r="AQ1957">
        <v>42.307600572175183</v>
      </c>
      <c r="AR1957">
        <v>5.8028214517599146</v>
      </c>
      <c r="AS1957">
        <v>0</v>
      </c>
      <c r="AT1957">
        <v>0</v>
      </c>
      <c r="AU1957">
        <v>0</v>
      </c>
      <c r="AV1957">
        <v>0</v>
      </c>
      <c r="AW1957">
        <v>-0.26277004640854151</v>
      </c>
      <c r="AX1957">
        <v>0</v>
      </c>
      <c r="AY1957">
        <v>9.6529988660438354E-2</v>
      </c>
      <c r="AZ1957">
        <v>0.37677691526545148</v>
      </c>
      <c r="BA1957">
        <v>4.7143420622578978</v>
      </c>
      <c r="BB1957">
        <v>1.494924030005774E-2</v>
      </c>
      <c r="BC1957">
        <v>0.20401406454755899</v>
      </c>
      <c r="BD1957">
        <v>8.1891289129615741E-2</v>
      </c>
      <c r="BE1957">
        <v>0.112851058639771</v>
      </c>
    </row>
    <row r="1958" spans="1:57" x14ac:dyDescent="0.3">
      <c r="A1958" s="1">
        <v>1954</v>
      </c>
      <c r="B1958">
        <v>3.0720396130154271</v>
      </c>
      <c r="C1958">
        <v>26.865126742673191</v>
      </c>
      <c r="D1958">
        <v>0.99995036578294905</v>
      </c>
      <c r="E1958">
        <v>3.072192392505694</v>
      </c>
      <c r="F1958">
        <v>26.86379331314134</v>
      </c>
      <c r="G1958">
        <v>0.9995898210748575</v>
      </c>
      <c r="H1958">
        <v>113.3009297254758</v>
      </c>
      <c r="I1958">
        <v>67.948851371439687</v>
      </c>
      <c r="J1958">
        <v>61.117853379875513</v>
      </c>
      <c r="K1958">
        <v>82.529324408945428</v>
      </c>
      <c r="L1958">
        <v>1.512312893827208E-15</v>
      </c>
      <c r="M1958">
        <v>41.917873125174083</v>
      </c>
      <c r="N1958">
        <v>0</v>
      </c>
      <c r="O1958">
        <v>8.1610886383210861</v>
      </c>
      <c r="P1958">
        <v>1.975978223688287</v>
      </c>
      <c r="Q1958">
        <v>34.045550651138747</v>
      </c>
      <c r="R1958">
        <v>0.68350808432427468</v>
      </c>
      <c r="S1958">
        <v>18.834246131335831</v>
      </c>
      <c r="T1958">
        <v>0.33671025834182522</v>
      </c>
      <c r="U1958">
        <v>1.6225666109906409</v>
      </c>
      <c r="V1958">
        <v>-8.7552803956916329E-3</v>
      </c>
      <c r="W1958">
        <v>7190.0287068059397</v>
      </c>
      <c r="X1958">
        <v>115.5958083853312</v>
      </c>
      <c r="Y1958">
        <v>37.053763342026407</v>
      </c>
      <c r="Z1958">
        <v>360.22597966384473</v>
      </c>
      <c r="AA1958">
        <v>0</v>
      </c>
      <c r="AB1958">
        <v>15.55886231819078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13.824073428314479</v>
      </c>
      <c r="AI1958">
        <v>0</v>
      </c>
      <c r="AJ1958">
        <v>0</v>
      </c>
      <c r="AK1958">
        <v>2.842542250536312</v>
      </c>
      <c r="AL1958">
        <v>0</v>
      </c>
      <c r="AM1958">
        <v>0</v>
      </c>
      <c r="AN1958">
        <v>-0.24872779755274199</v>
      </c>
      <c r="AO1958">
        <v>0</v>
      </c>
      <c r="AP1958">
        <v>4.5674582475358809</v>
      </c>
      <c r="AQ1958">
        <v>34.409712760564311</v>
      </c>
      <c r="AR1958">
        <v>4.6247198891503141</v>
      </c>
      <c r="AS1958">
        <v>0</v>
      </c>
      <c r="AT1958">
        <v>0</v>
      </c>
      <c r="AU1958">
        <v>0</v>
      </c>
      <c r="AV1958">
        <v>0</v>
      </c>
      <c r="AW1958">
        <v>-0.26181872574091702</v>
      </c>
      <c r="AX1958">
        <v>0</v>
      </c>
      <c r="AY1958">
        <v>7.9001492681600408E-2</v>
      </c>
      <c r="AZ1958">
        <v>0.30162682429687099</v>
      </c>
      <c r="BA1958">
        <v>3.7573023723441441</v>
      </c>
      <c r="BB1958">
        <v>9.4364893076480019E-3</v>
      </c>
      <c r="BC1958">
        <v>0.16431928920409669</v>
      </c>
      <c r="BD1958">
        <v>5.8154154220087143E-2</v>
      </c>
      <c r="BE1958">
        <v>0.1045314389749278</v>
      </c>
    </row>
    <row r="1959" spans="1:57" x14ac:dyDescent="0.3">
      <c r="A1959" s="1">
        <v>1955</v>
      </c>
      <c r="B1959">
        <v>2.7181670836383121</v>
      </c>
      <c r="C1959">
        <v>27.813027309433561</v>
      </c>
      <c r="D1959">
        <v>0.99995036577159746</v>
      </c>
      <c r="E1959">
        <v>2.718301769542022</v>
      </c>
      <c r="F1959">
        <v>27.811646831283522</v>
      </c>
      <c r="G1959">
        <v>0.99035546849168088</v>
      </c>
      <c r="H1959">
        <v>119.4462684076841</v>
      </c>
      <c r="I1959">
        <v>60.303996614596002</v>
      </c>
      <c r="J1959">
        <v>54.186671999029699</v>
      </c>
      <c r="K1959">
        <v>75.599012766107464</v>
      </c>
      <c r="L1959">
        <v>-2.8550665023848049E-15</v>
      </c>
      <c r="M1959">
        <v>-34.718428030260839</v>
      </c>
      <c r="N1959">
        <v>0</v>
      </c>
      <c r="O1959">
        <v>9.268417709964675</v>
      </c>
      <c r="P1959">
        <v>2.2360561928586682</v>
      </c>
      <c r="Q1959">
        <v>35.092019595654428</v>
      </c>
      <c r="R1959">
        <v>0.70625963953888693</v>
      </c>
      <c r="S1959">
        <v>19.785128087707822</v>
      </c>
      <c r="T1959">
        <v>0.36568050701952981</v>
      </c>
      <c r="U1959">
        <v>1.6225739281315521</v>
      </c>
      <c r="V1959">
        <v>-6.9300170697306736E-3</v>
      </c>
      <c r="W1959">
        <v>6696.4750773877377</v>
      </c>
      <c r="X1959">
        <v>129.27898216755651</v>
      </c>
      <c r="Y1959">
        <v>46.489391592448243</v>
      </c>
      <c r="Z1959">
        <v>360.22597966384473</v>
      </c>
      <c r="AA1959">
        <v>0</v>
      </c>
      <c r="AB1959">
        <v>17.020267304095398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16.218396608068851</v>
      </c>
      <c r="AI1959">
        <v>0</v>
      </c>
      <c r="AJ1959">
        <v>0</v>
      </c>
      <c r="AK1959">
        <v>2.995283310996756</v>
      </c>
      <c r="AL1959">
        <v>0</v>
      </c>
      <c r="AM1959">
        <v>0</v>
      </c>
      <c r="AN1959">
        <v>-0.27279670143408502</v>
      </c>
      <c r="AO1959">
        <v>0</v>
      </c>
      <c r="AP1959">
        <v>4.8111755077859879</v>
      </c>
      <c r="AQ1959">
        <v>38.82706535812865</v>
      </c>
      <c r="AR1959">
        <v>4.8639504371089322</v>
      </c>
      <c r="AS1959">
        <v>0</v>
      </c>
      <c r="AT1959">
        <v>0</v>
      </c>
      <c r="AU1959">
        <v>0</v>
      </c>
      <c r="AV1959">
        <v>0</v>
      </c>
      <c r="AW1959">
        <v>-0.28715441403704878</v>
      </c>
      <c r="AX1959">
        <v>0</v>
      </c>
      <c r="AY1959">
        <v>8.4044028487164121E-2</v>
      </c>
      <c r="AZ1959">
        <v>0.31732327382188119</v>
      </c>
      <c r="BA1959">
        <v>3.9521544276765308</v>
      </c>
      <c r="BB1959">
        <v>1.0537803254779311E-2</v>
      </c>
      <c r="BC1959">
        <v>0.17997080584106859</v>
      </c>
      <c r="BD1959">
        <v>6.6234599710835285E-2</v>
      </c>
      <c r="BE1959">
        <v>0.10453286555448869</v>
      </c>
    </row>
    <row r="1960" spans="1:57" x14ac:dyDescent="0.3">
      <c r="A1960" s="1">
        <v>1956</v>
      </c>
      <c r="B1960">
        <v>2.8130036434857599</v>
      </c>
      <c r="C1960">
        <v>27.15421588798894</v>
      </c>
      <c r="D1960">
        <v>0.99995036577606622</v>
      </c>
      <c r="E1960">
        <v>2.813142662583727</v>
      </c>
      <c r="F1960">
        <v>27.15286810955681</v>
      </c>
      <c r="G1960">
        <v>0.99067167593055228</v>
      </c>
      <c r="H1960">
        <v>123.64041206190019</v>
      </c>
      <c r="I1960">
        <v>60.561246108215848</v>
      </c>
      <c r="J1960">
        <v>53.91986449168796</v>
      </c>
      <c r="K1960">
        <v>76.383366801228533</v>
      </c>
      <c r="L1960">
        <v>9.966012509482848E-16</v>
      </c>
      <c r="M1960">
        <v>-87.883875143015757</v>
      </c>
      <c r="N1960">
        <v>0</v>
      </c>
      <c r="O1960">
        <v>9.1347570168854144</v>
      </c>
      <c r="P1960">
        <v>2.3081298886623252</v>
      </c>
      <c r="Q1960">
        <v>37.425919737908018</v>
      </c>
      <c r="R1960">
        <v>0.67319377576017603</v>
      </c>
      <c r="S1960">
        <v>20.056652828612702</v>
      </c>
      <c r="T1960">
        <v>0.35119543165298739</v>
      </c>
      <c r="U1960">
        <v>1.63522365087332</v>
      </c>
      <c r="V1960">
        <v>-8.3199341423242593E-3</v>
      </c>
      <c r="W1960">
        <v>6338.2761601994644</v>
      </c>
      <c r="X1960">
        <v>122.88753329376421</v>
      </c>
      <c r="Y1960">
        <v>50.286171877039273</v>
      </c>
      <c r="Z1960">
        <v>360.22597966384473</v>
      </c>
      <c r="AA1960">
        <v>0</v>
      </c>
      <c r="AB1960">
        <v>17.028187632142199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16.421588263237439</v>
      </c>
      <c r="AI1960">
        <v>0</v>
      </c>
      <c r="AJ1960">
        <v>0</v>
      </c>
      <c r="AK1960">
        <v>3.305798469173252</v>
      </c>
      <c r="AL1960">
        <v>0</v>
      </c>
      <c r="AM1960">
        <v>0</v>
      </c>
      <c r="AN1960">
        <v>-0.25433238559129029</v>
      </c>
      <c r="AO1960">
        <v>0</v>
      </c>
      <c r="AP1960">
        <v>5.3572513533910806</v>
      </c>
      <c r="AQ1960">
        <v>35.614524698740283</v>
      </c>
      <c r="AR1960">
        <v>5.416632757516683</v>
      </c>
      <c r="AS1960">
        <v>0</v>
      </c>
      <c r="AT1960">
        <v>0</v>
      </c>
      <c r="AU1960">
        <v>0</v>
      </c>
      <c r="AV1960">
        <v>0</v>
      </c>
      <c r="AW1960">
        <v>-0.26771829209735992</v>
      </c>
      <c r="AX1960">
        <v>0</v>
      </c>
      <c r="AY1960">
        <v>9.1574333177825679E-2</v>
      </c>
      <c r="AZ1960">
        <v>0.35213492408178171</v>
      </c>
      <c r="BA1960">
        <v>4.4007925138680459</v>
      </c>
      <c r="BB1960">
        <v>1.000456896822113E-2</v>
      </c>
      <c r="BC1960">
        <v>0.1798989755997108</v>
      </c>
      <c r="BD1960">
        <v>6.2147543673261182E-2</v>
      </c>
      <c r="BE1960">
        <v>0.1070188050705301</v>
      </c>
    </row>
    <row r="1961" spans="1:57" x14ac:dyDescent="0.3">
      <c r="A1961" s="1">
        <v>1957</v>
      </c>
      <c r="B1961">
        <v>3.1716493620663031</v>
      </c>
      <c r="C1961">
        <v>24.636208131398121</v>
      </c>
      <c r="D1961">
        <v>0.99995036577613983</v>
      </c>
      <c r="E1961">
        <v>3.17180710150389</v>
      </c>
      <c r="F1961">
        <v>24.634985332328661</v>
      </c>
      <c r="G1961">
        <v>0.99974714732241377</v>
      </c>
      <c r="H1961">
        <v>111.13219372357101</v>
      </c>
      <c r="I1961">
        <v>63.857586324025199</v>
      </c>
      <c r="J1961">
        <v>57.755494900183123</v>
      </c>
      <c r="K1961">
        <v>78.136095702674353</v>
      </c>
      <c r="L1961">
        <v>-9.8061390736581561E-16</v>
      </c>
      <c r="M1961">
        <v>40.485964990686632</v>
      </c>
      <c r="N1961">
        <v>0</v>
      </c>
      <c r="O1961">
        <v>7.9638960162172117</v>
      </c>
      <c r="P1961">
        <v>1.8166979852363261</v>
      </c>
      <c r="Q1961">
        <v>33.51480825572056</v>
      </c>
      <c r="R1961">
        <v>0.74909760720590679</v>
      </c>
      <c r="S1961">
        <v>18.44548910753462</v>
      </c>
      <c r="T1961">
        <v>0.32942327487370793</v>
      </c>
      <c r="U1961">
        <v>1.612954937665855</v>
      </c>
      <c r="V1961">
        <v>-9.8192144930069909E-3</v>
      </c>
      <c r="W1961">
        <v>6924.8909491135482</v>
      </c>
      <c r="X1961">
        <v>173.59191240799541</v>
      </c>
      <c r="Y1961">
        <v>25.395663958552429</v>
      </c>
      <c r="Z1961">
        <v>360.22597966384473</v>
      </c>
      <c r="AA1961">
        <v>0</v>
      </c>
      <c r="AB1961">
        <v>14.984078148237661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12.53961685665873</v>
      </c>
      <c r="AI1961">
        <v>0</v>
      </c>
      <c r="AJ1961">
        <v>0</v>
      </c>
      <c r="AK1961">
        <v>2.770887954964588</v>
      </c>
      <c r="AL1961">
        <v>0</v>
      </c>
      <c r="AM1961">
        <v>0</v>
      </c>
      <c r="AN1961">
        <v>-0.23451014895424149</v>
      </c>
      <c r="AO1961">
        <v>0</v>
      </c>
      <c r="AP1961">
        <v>4.4437446205819482</v>
      </c>
      <c r="AQ1961">
        <v>32.829962083626661</v>
      </c>
      <c r="AR1961">
        <v>4.5049809625314623</v>
      </c>
      <c r="AS1961">
        <v>0</v>
      </c>
      <c r="AT1961">
        <v>0</v>
      </c>
      <c r="AU1961">
        <v>0</v>
      </c>
      <c r="AV1961">
        <v>0</v>
      </c>
      <c r="AW1961">
        <v>-0.24685277984781559</v>
      </c>
      <c r="AX1961">
        <v>0</v>
      </c>
      <c r="AY1961">
        <v>7.7087272719533917E-2</v>
      </c>
      <c r="AZ1961">
        <v>0.29363545092571508</v>
      </c>
      <c r="BA1961">
        <v>3.659989568500456</v>
      </c>
      <c r="BB1961">
        <v>1.3758821336020169E-2</v>
      </c>
      <c r="BC1961">
        <v>0.15826148323376929</v>
      </c>
      <c r="BD1961">
        <v>5.6181243862223833E-2</v>
      </c>
      <c r="BE1961">
        <v>0.10266905149617001</v>
      </c>
    </row>
    <row r="1962" spans="1:57" x14ac:dyDescent="0.3">
      <c r="A1962" s="1">
        <v>1958</v>
      </c>
      <c r="B1962">
        <v>3.5719452734667598</v>
      </c>
      <c r="C1962">
        <v>24.480214970539009</v>
      </c>
      <c r="D1962">
        <v>0.99995036577189822</v>
      </c>
      <c r="E1962">
        <v>3.5721233402423209</v>
      </c>
      <c r="F1962">
        <v>24.478999913965179</v>
      </c>
      <c r="G1962">
        <v>0.9906727601369979</v>
      </c>
      <c r="H1962">
        <v>117.8056608970347</v>
      </c>
      <c r="I1962">
        <v>72.263056097586002</v>
      </c>
      <c r="J1962">
        <v>65.775597469380529</v>
      </c>
      <c r="K1962">
        <v>87.440519005750971</v>
      </c>
      <c r="L1962">
        <v>-2.537941846242835E-15</v>
      </c>
      <c r="M1962">
        <v>99.800828765961342</v>
      </c>
      <c r="N1962">
        <v>0</v>
      </c>
      <c r="O1962">
        <v>7.7469692505668233</v>
      </c>
      <c r="P1962">
        <v>2.287773666774338</v>
      </c>
      <c r="Q1962">
        <v>36.048790009375338</v>
      </c>
      <c r="R1962">
        <v>0.81749609265122269</v>
      </c>
      <c r="S1962">
        <v>19.47253927819952</v>
      </c>
      <c r="T1962">
        <v>0.35591148306527148</v>
      </c>
      <c r="U1962">
        <v>1.631486660882381</v>
      </c>
      <c r="V1962">
        <v>-1.0477451407484359E-2</v>
      </c>
      <c r="W1962">
        <v>7600.1890923577212</v>
      </c>
      <c r="X1962">
        <v>231.6824336708458</v>
      </c>
      <c r="Y1962">
        <v>41.302576745604632</v>
      </c>
      <c r="Z1962">
        <v>360.22597966384473</v>
      </c>
      <c r="AA1962">
        <v>0</v>
      </c>
      <c r="AB1962">
        <v>16.258260342683531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16.4904526804822</v>
      </c>
      <c r="AI1962">
        <v>0</v>
      </c>
      <c r="AJ1962">
        <v>0</v>
      </c>
      <c r="AK1962">
        <v>3.119054030956451</v>
      </c>
      <c r="AL1962">
        <v>0</v>
      </c>
      <c r="AM1962">
        <v>0</v>
      </c>
      <c r="AN1962">
        <v>-0.22509165567524231</v>
      </c>
      <c r="AO1962">
        <v>0</v>
      </c>
      <c r="AP1962">
        <v>5.0293569976097912</v>
      </c>
      <c r="AQ1962">
        <v>34.391747385562503</v>
      </c>
      <c r="AR1962">
        <v>5.08786778350738</v>
      </c>
      <c r="AS1962">
        <v>0</v>
      </c>
      <c r="AT1962">
        <v>0</v>
      </c>
      <c r="AU1962">
        <v>0</v>
      </c>
      <c r="AV1962">
        <v>0</v>
      </c>
      <c r="AW1962">
        <v>-0.23693857639645041</v>
      </c>
      <c r="AX1962">
        <v>0</v>
      </c>
      <c r="AY1962">
        <v>8.5199064817968601E-2</v>
      </c>
      <c r="AZ1962">
        <v>0.33110190178371751</v>
      </c>
      <c r="BA1962">
        <v>4.1337367148258446</v>
      </c>
      <c r="BB1962">
        <v>1.8107551733183739E-2</v>
      </c>
      <c r="BC1962">
        <v>0.17172850847655019</v>
      </c>
      <c r="BD1962">
        <v>6.3468011019316636E-2</v>
      </c>
      <c r="BE1962">
        <v>0.1062803331082042</v>
      </c>
    </row>
    <row r="1963" spans="1:57" x14ac:dyDescent="0.3">
      <c r="A1963" s="1">
        <v>1959</v>
      </c>
      <c r="B1963">
        <v>3.20935161823986</v>
      </c>
      <c r="C1963">
        <v>25.3747447130335</v>
      </c>
      <c r="D1963">
        <v>0.99995036577289986</v>
      </c>
      <c r="E1963">
        <v>3.209511330409617</v>
      </c>
      <c r="F1963">
        <v>25.37348525719181</v>
      </c>
      <c r="G1963">
        <v>0.98957427334739023</v>
      </c>
      <c r="H1963">
        <v>110.3191563669068</v>
      </c>
      <c r="I1963">
        <v>67.225238681697846</v>
      </c>
      <c r="J1963">
        <v>61.747575661860303</v>
      </c>
      <c r="K1963">
        <v>81.435167763539781</v>
      </c>
      <c r="L1963">
        <v>0</v>
      </c>
      <c r="M1963">
        <v>55.359103358117864</v>
      </c>
      <c r="N1963">
        <v>0</v>
      </c>
      <c r="O1963">
        <v>8.146646226597138</v>
      </c>
      <c r="P1963">
        <v>2.1442379032010579</v>
      </c>
      <c r="Q1963">
        <v>32.489356876744637</v>
      </c>
      <c r="R1963">
        <v>0.79147649313952495</v>
      </c>
      <c r="S1963">
        <v>18.348210813898739</v>
      </c>
      <c r="T1963">
        <v>0.33652641781321602</v>
      </c>
      <c r="U1963">
        <v>1.601945785117546</v>
      </c>
      <c r="V1963">
        <v>-9.2106290089208637E-3</v>
      </c>
      <c r="W1963">
        <v>7426.3641155445684</v>
      </c>
      <c r="X1963">
        <v>208.5729877827454</v>
      </c>
      <c r="Y1963">
        <v>37.990634561233414</v>
      </c>
      <c r="Z1963">
        <v>360.22597966384473</v>
      </c>
      <c r="AA1963">
        <v>0</v>
      </c>
      <c r="AB1963">
        <v>15.0206144135015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14.310930317959849</v>
      </c>
      <c r="AI1963">
        <v>0</v>
      </c>
      <c r="AJ1963">
        <v>0</v>
      </c>
      <c r="AK1963">
        <v>2.6441704147601781</v>
      </c>
      <c r="AL1963">
        <v>0</v>
      </c>
      <c r="AM1963">
        <v>0</v>
      </c>
      <c r="AN1963">
        <v>-0.2424661994940161</v>
      </c>
      <c r="AO1963">
        <v>0</v>
      </c>
      <c r="AP1963">
        <v>4.2179296224581284</v>
      </c>
      <c r="AQ1963">
        <v>34.289347505086589</v>
      </c>
      <c r="AR1963">
        <v>4.276615823480677</v>
      </c>
      <c r="AS1963">
        <v>0</v>
      </c>
      <c r="AT1963">
        <v>0</v>
      </c>
      <c r="AU1963">
        <v>0</v>
      </c>
      <c r="AV1963">
        <v>0</v>
      </c>
      <c r="AW1963">
        <v>-0.25522756988933681</v>
      </c>
      <c r="AX1963">
        <v>0</v>
      </c>
      <c r="AY1963">
        <v>7.4222926537270778E-2</v>
      </c>
      <c r="AZ1963">
        <v>0.27926566570686701</v>
      </c>
      <c r="BA1963">
        <v>3.4748764721645582</v>
      </c>
      <c r="BB1963">
        <v>1.6413911657800258E-2</v>
      </c>
      <c r="BC1963">
        <v>0.15867240983445741</v>
      </c>
      <c r="BD1963">
        <v>5.8104081847916142E-2</v>
      </c>
      <c r="BE1963">
        <v>0.1005646295588157</v>
      </c>
    </row>
    <row r="1964" spans="1:57" x14ac:dyDescent="0.3">
      <c r="A1964" s="1">
        <v>1960</v>
      </c>
      <c r="B1964">
        <v>2.934698734159817</v>
      </c>
      <c r="C1964">
        <v>25.204787795974209</v>
      </c>
      <c r="D1964">
        <v>0.99995036575686169</v>
      </c>
      <c r="E1964">
        <v>2.9348485711164001</v>
      </c>
      <c r="F1964">
        <v>25.203536775408491</v>
      </c>
      <c r="G1964">
        <v>0.98889101442192995</v>
      </c>
      <c r="H1964">
        <v>119.270117351872</v>
      </c>
      <c r="I1964">
        <v>58.704082633599882</v>
      </c>
      <c r="J1964">
        <v>51.298536892876797</v>
      </c>
      <c r="K1964">
        <v>73.966934916073114</v>
      </c>
      <c r="L1964">
        <v>1.0144408679137469E-15</v>
      </c>
      <c r="M1964">
        <v>837.63537927984726</v>
      </c>
      <c r="N1964">
        <v>0</v>
      </c>
      <c r="O1964">
        <v>7.7400029717367662</v>
      </c>
      <c r="P1964">
        <v>2.5115873688114769</v>
      </c>
      <c r="Q1964">
        <v>35.809354753444637</v>
      </c>
      <c r="R1964">
        <v>0.8215773782870005</v>
      </c>
      <c r="S1964">
        <v>20.27470643141822</v>
      </c>
      <c r="T1964">
        <v>0.40863171246772828</v>
      </c>
      <c r="U1964">
        <v>1.628053717414778</v>
      </c>
      <c r="V1964">
        <v>-9.7931283355708002E-3</v>
      </c>
      <c r="W1964">
        <v>5754.3132673585578</v>
      </c>
      <c r="X1964">
        <v>224.08198819562449</v>
      </c>
      <c r="Y1964">
        <v>82.06554857889013</v>
      </c>
      <c r="Z1964">
        <v>360.22597966384473</v>
      </c>
      <c r="AA1964">
        <v>0</v>
      </c>
      <c r="AB1964">
        <v>17.772308994149778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19.52658601490041</v>
      </c>
      <c r="AI1964">
        <v>0</v>
      </c>
      <c r="AJ1964">
        <v>0</v>
      </c>
      <c r="AK1964">
        <v>3.106352330582947</v>
      </c>
      <c r="AL1964">
        <v>0</v>
      </c>
      <c r="AM1964">
        <v>0</v>
      </c>
      <c r="AN1964">
        <v>-0.23192209999390309</v>
      </c>
      <c r="AO1964">
        <v>0</v>
      </c>
      <c r="AP1964">
        <v>4.9729432918544632</v>
      </c>
      <c r="AQ1964">
        <v>40.689228104732329</v>
      </c>
      <c r="AR1964">
        <v>5.0313923843378898</v>
      </c>
      <c r="AS1964">
        <v>0</v>
      </c>
      <c r="AT1964">
        <v>0</v>
      </c>
      <c r="AU1964">
        <v>0</v>
      </c>
      <c r="AV1964">
        <v>0</v>
      </c>
      <c r="AW1964">
        <v>-0.24412851778416339</v>
      </c>
      <c r="AX1964">
        <v>0</v>
      </c>
      <c r="AY1964">
        <v>8.4370100279307345E-2</v>
      </c>
      <c r="AZ1964">
        <v>0.32750524254302521</v>
      </c>
      <c r="BA1964">
        <v>4.0879892452646178</v>
      </c>
      <c r="BB1964">
        <v>1.7578650989882601E-2</v>
      </c>
      <c r="BC1964">
        <v>0.18769327920835729</v>
      </c>
      <c r="BD1964">
        <v>7.888720603804511E-2</v>
      </c>
      <c r="BE1964">
        <v>0.10560494418695821</v>
      </c>
    </row>
    <row r="1965" spans="1:57" x14ac:dyDescent="0.3">
      <c r="A1965" s="1">
        <v>1961</v>
      </c>
      <c r="B1965">
        <v>2.6236417220481911</v>
      </c>
      <c r="C1965">
        <v>32.185238203454666</v>
      </c>
      <c r="D1965">
        <v>0.99995036577703933</v>
      </c>
      <c r="E1965">
        <v>2.6237717286564091</v>
      </c>
      <c r="F1965">
        <v>32.183640714165641</v>
      </c>
      <c r="G1965">
        <v>0.99586296077633862</v>
      </c>
      <c r="H1965">
        <v>130.04981769743381</v>
      </c>
      <c r="I1965">
        <v>67.770926645315214</v>
      </c>
      <c r="J1965">
        <v>60.347274989973492</v>
      </c>
      <c r="K1965">
        <v>84.440770199611663</v>
      </c>
      <c r="L1965">
        <v>1.576808861231944E-15</v>
      </c>
      <c r="M1965">
        <v>-38.013592822244391</v>
      </c>
      <c r="N1965">
        <v>0</v>
      </c>
      <c r="O1965">
        <v>9.5832969082193493</v>
      </c>
      <c r="P1965">
        <v>2.430736310104531</v>
      </c>
      <c r="Q1965">
        <v>39.240266886713137</v>
      </c>
      <c r="R1965">
        <v>0.7673370227702494</v>
      </c>
      <c r="S1965">
        <v>21.217508527648789</v>
      </c>
      <c r="T1965">
        <v>0.37539476103296432</v>
      </c>
      <c r="U1965">
        <v>1.68293621384957</v>
      </c>
      <c r="V1965">
        <v>-5.9745853095586644E-3</v>
      </c>
      <c r="W1965">
        <v>6734.2176749520704</v>
      </c>
      <c r="X1965">
        <v>153.90045742717669</v>
      </c>
      <c r="Y1965">
        <v>42.244172967243877</v>
      </c>
      <c r="Z1965">
        <v>360.22597966384473</v>
      </c>
      <c r="AA1965">
        <v>0</v>
      </c>
      <c r="AB1965">
        <v>18.768968037687159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17.4126913241961</v>
      </c>
      <c r="AI1965">
        <v>0</v>
      </c>
      <c r="AJ1965">
        <v>0</v>
      </c>
      <c r="AK1965">
        <v>3.5827186554963659</v>
      </c>
      <c r="AL1965">
        <v>0</v>
      </c>
      <c r="AM1965">
        <v>0</v>
      </c>
      <c r="AN1965">
        <v>-0.28579508863318792</v>
      </c>
      <c r="AO1965">
        <v>0</v>
      </c>
      <c r="AP1965">
        <v>5.8111063708502044</v>
      </c>
      <c r="AQ1965">
        <v>39.877749092042428</v>
      </c>
      <c r="AR1965">
        <v>5.8626924330612802</v>
      </c>
      <c r="AS1965">
        <v>0</v>
      </c>
      <c r="AT1965">
        <v>0</v>
      </c>
      <c r="AU1965">
        <v>0</v>
      </c>
      <c r="AV1965">
        <v>0</v>
      </c>
      <c r="AW1965">
        <v>-0.30083692687829577</v>
      </c>
      <c r="AX1965">
        <v>0</v>
      </c>
      <c r="AY1965">
        <v>9.8717101415390918E-2</v>
      </c>
      <c r="AZ1965">
        <v>0.38137702210941921</v>
      </c>
      <c r="BA1965">
        <v>4.7627668800032881</v>
      </c>
      <c r="BB1965">
        <v>1.2431003125314E-2</v>
      </c>
      <c r="BC1965">
        <v>0.19840883163319639</v>
      </c>
      <c r="BD1965">
        <v>6.9027117737738994E-2</v>
      </c>
      <c r="BE1965">
        <v>0.1167365942940022</v>
      </c>
    </row>
    <row r="1966" spans="1:57" x14ac:dyDescent="0.3">
      <c r="A1966" s="1">
        <v>1962</v>
      </c>
      <c r="B1966">
        <v>3.1423138103201649</v>
      </c>
      <c r="C1966">
        <v>26.719531967489601</v>
      </c>
      <c r="D1966">
        <v>0.99995036606404553</v>
      </c>
      <c r="E1966">
        <v>3.1424652623876259</v>
      </c>
      <c r="F1966">
        <v>26.718205771951201</v>
      </c>
      <c r="G1966">
        <v>0.99988439916094107</v>
      </c>
      <c r="H1966">
        <v>122.9745557597446</v>
      </c>
      <c r="I1966">
        <v>68.172803017453461</v>
      </c>
      <c r="J1966">
        <v>61.609569241730263</v>
      </c>
      <c r="K1966">
        <v>83.959467870692038</v>
      </c>
      <c r="L1966">
        <v>-3.045790175257396E-15</v>
      </c>
      <c r="M1966">
        <v>-975.95720482291654</v>
      </c>
      <c r="N1966">
        <v>0</v>
      </c>
      <c r="O1966">
        <v>8.1887583694283528</v>
      </c>
      <c r="P1966">
        <v>2.1548145823199292</v>
      </c>
      <c r="Q1966">
        <v>38.161302997003943</v>
      </c>
      <c r="R1966">
        <v>0.67019214040478625</v>
      </c>
      <c r="S1966">
        <v>20.211814648564161</v>
      </c>
      <c r="T1966">
        <v>0.35312627101066629</v>
      </c>
      <c r="U1966">
        <v>1.641857285549307</v>
      </c>
      <c r="V1966">
        <v>-8.9642396816018155E-3</v>
      </c>
      <c r="W1966">
        <v>7202.4714050045768</v>
      </c>
      <c r="X1966">
        <v>112.5676445417885</v>
      </c>
      <c r="Y1966">
        <v>34.056872988765413</v>
      </c>
      <c r="Z1966">
        <v>360.22597966384473</v>
      </c>
      <c r="AA1966">
        <v>0</v>
      </c>
      <c r="AB1966">
        <v>17.15347063875512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14.879860249357099</v>
      </c>
      <c r="AI1966">
        <v>0</v>
      </c>
      <c r="AJ1966">
        <v>0</v>
      </c>
      <c r="AK1966">
        <v>3.407846496055476</v>
      </c>
      <c r="AL1966">
        <v>0</v>
      </c>
      <c r="AM1966">
        <v>0</v>
      </c>
      <c r="AN1966">
        <v>-0.2456608476652678</v>
      </c>
      <c r="AO1966">
        <v>0</v>
      </c>
      <c r="AP1966">
        <v>5.539706692421329</v>
      </c>
      <c r="AQ1966">
        <v>35.057096972253873</v>
      </c>
      <c r="AR1966">
        <v>5.5960082520204297</v>
      </c>
      <c r="AS1966">
        <v>0</v>
      </c>
      <c r="AT1966">
        <v>0</v>
      </c>
      <c r="AU1966">
        <v>0</v>
      </c>
      <c r="AV1966">
        <v>0</v>
      </c>
      <c r="AW1966">
        <v>-0.25859035743840791</v>
      </c>
      <c r="AX1966">
        <v>0</v>
      </c>
      <c r="AY1966">
        <v>9.281204787722587E-2</v>
      </c>
      <c r="AZ1966">
        <v>0.36381872020394163</v>
      </c>
      <c r="BA1966">
        <v>4.5461265988438182</v>
      </c>
      <c r="BB1966">
        <v>9.2036692152880854E-3</v>
      </c>
      <c r="BC1966">
        <v>0.1812168127950102</v>
      </c>
      <c r="BD1966">
        <v>6.2686970647961596E-2</v>
      </c>
      <c r="BE1966">
        <v>0.108337998281864</v>
      </c>
    </row>
    <row r="1967" spans="1:57" x14ac:dyDescent="0.3">
      <c r="A1967" s="1">
        <v>1963</v>
      </c>
      <c r="B1967">
        <v>2.6875091516432859</v>
      </c>
      <c r="C1967">
        <v>30.1089785411551</v>
      </c>
      <c r="D1967">
        <v>0.99995036577483543</v>
      </c>
      <c r="E1967">
        <v>2.6876423462029071</v>
      </c>
      <c r="F1967">
        <v>30.107484105334709</v>
      </c>
      <c r="G1967">
        <v>0.99992446315389116</v>
      </c>
      <c r="H1967">
        <v>125.810224363486</v>
      </c>
      <c r="I1967">
        <v>64.804485671796712</v>
      </c>
      <c r="J1967">
        <v>57.447099755393111</v>
      </c>
      <c r="K1967">
        <v>80.916495712548112</v>
      </c>
      <c r="L1967">
        <v>0</v>
      </c>
      <c r="M1967">
        <v>-32.717082073679187</v>
      </c>
      <c r="N1967">
        <v>0</v>
      </c>
      <c r="O1967">
        <v>10.02501866748192</v>
      </c>
      <c r="P1967">
        <v>2.0327332078364351</v>
      </c>
      <c r="Q1967">
        <v>37.484037981810339</v>
      </c>
      <c r="R1967">
        <v>0.82589230960709592</v>
      </c>
      <c r="S1967">
        <v>20.378157734143642</v>
      </c>
      <c r="T1967">
        <v>0.36258099819368222</v>
      </c>
      <c r="U1967">
        <v>1.6593414488223019</v>
      </c>
      <c r="V1967">
        <v>-7.2545369810623813E-3</v>
      </c>
      <c r="W1967">
        <v>6336.8617111180592</v>
      </c>
      <c r="X1967">
        <v>227.12439402820661</v>
      </c>
      <c r="Y1967">
        <v>49.433312993571363</v>
      </c>
      <c r="Z1967">
        <v>360.22597966384473</v>
      </c>
      <c r="AA1967">
        <v>0</v>
      </c>
      <c r="AB1967">
        <v>17.592113114425079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15.196416214627121</v>
      </c>
      <c r="AI1967">
        <v>0</v>
      </c>
      <c r="AJ1967">
        <v>0</v>
      </c>
      <c r="AK1967">
        <v>3.3288161839956709</v>
      </c>
      <c r="AL1967">
        <v>0</v>
      </c>
      <c r="AM1967">
        <v>0</v>
      </c>
      <c r="AN1967">
        <v>-0.26863233517496998</v>
      </c>
      <c r="AO1967">
        <v>0</v>
      </c>
      <c r="AP1967">
        <v>5.3747457218121886</v>
      </c>
      <c r="AQ1967">
        <v>37.690443058747647</v>
      </c>
      <c r="AR1967">
        <v>5.4311052941185061</v>
      </c>
      <c r="AS1967">
        <v>0</v>
      </c>
      <c r="AT1967">
        <v>0</v>
      </c>
      <c r="AU1967">
        <v>0</v>
      </c>
      <c r="AV1967">
        <v>0</v>
      </c>
      <c r="AW1967">
        <v>-0.28277087060657141</v>
      </c>
      <c r="AX1967">
        <v>0</v>
      </c>
      <c r="AY1967">
        <v>9.3295760122432653E-2</v>
      </c>
      <c r="AZ1967">
        <v>0.35333210640347168</v>
      </c>
      <c r="BA1967">
        <v>4.412209645278022</v>
      </c>
      <c r="BB1967">
        <v>1.788938432589254E-2</v>
      </c>
      <c r="BC1967">
        <v>0.18585904894755101</v>
      </c>
      <c r="BD1967">
        <v>6.5352266587717811E-2</v>
      </c>
      <c r="BE1967">
        <v>0.1118650409206938</v>
      </c>
    </row>
    <row r="1968" spans="1:57" x14ac:dyDescent="0.3">
      <c r="A1968" s="1">
        <v>1964</v>
      </c>
      <c r="B1968">
        <v>2.7881466338008298</v>
      </c>
      <c r="C1968">
        <v>24.77095936005658</v>
      </c>
      <c r="D1968">
        <v>0.99995036577197871</v>
      </c>
      <c r="E1968">
        <v>2.788284599942394</v>
      </c>
      <c r="F1968">
        <v>24.769729872611389</v>
      </c>
      <c r="G1968">
        <v>0.99724428024280276</v>
      </c>
      <c r="H1968">
        <v>118.0281323559803</v>
      </c>
      <c r="I1968">
        <v>53.994715491160157</v>
      </c>
      <c r="J1968">
        <v>48.234396401638548</v>
      </c>
      <c r="K1968">
        <v>69.06362848585367</v>
      </c>
      <c r="L1968">
        <v>-1.9646331568231569E-15</v>
      </c>
      <c r="M1968">
        <v>-56.36599849537015</v>
      </c>
      <c r="N1968">
        <v>0</v>
      </c>
      <c r="O1968">
        <v>7.7923249283441738</v>
      </c>
      <c r="P1968">
        <v>2.0111312881717289</v>
      </c>
      <c r="Q1968">
        <v>36.484763559751393</v>
      </c>
      <c r="R1968">
        <v>0.80947981450407447</v>
      </c>
      <c r="S1968">
        <v>19.46633889944534</v>
      </c>
      <c r="T1968">
        <v>0.34127042853985717</v>
      </c>
      <c r="U1968">
        <v>1.6276902788896921</v>
      </c>
      <c r="V1968">
        <v>-9.7405118494683415E-3</v>
      </c>
      <c r="W1968">
        <v>5624.5960682895566</v>
      </c>
      <c r="X1968">
        <v>217.06952207606281</v>
      </c>
      <c r="Y1968">
        <v>33.887318917875199</v>
      </c>
      <c r="Z1968">
        <v>360.22597966384473</v>
      </c>
      <c r="AA1968">
        <v>0</v>
      </c>
      <c r="AB1968">
        <v>16.157882639159858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14.142254421463941</v>
      </c>
      <c r="AI1968">
        <v>0</v>
      </c>
      <c r="AJ1968">
        <v>0</v>
      </c>
      <c r="AK1968">
        <v>3.1728132953654571</v>
      </c>
      <c r="AL1968">
        <v>0</v>
      </c>
      <c r="AM1968">
        <v>0</v>
      </c>
      <c r="AN1968">
        <v>-0.23538413048408441</v>
      </c>
      <c r="AO1968">
        <v>0</v>
      </c>
      <c r="AP1968">
        <v>5.1281386278212544</v>
      </c>
      <c r="AQ1968">
        <v>33.462388669213837</v>
      </c>
      <c r="AR1968">
        <v>5.1915323647448064</v>
      </c>
      <c r="AS1968">
        <v>0</v>
      </c>
      <c r="AT1968">
        <v>0</v>
      </c>
      <c r="AU1968">
        <v>0</v>
      </c>
      <c r="AV1968">
        <v>0</v>
      </c>
      <c r="AW1968">
        <v>-0.2477727604057193</v>
      </c>
      <c r="AX1968">
        <v>0</v>
      </c>
      <c r="AY1968">
        <v>8.6623713206830696E-2</v>
      </c>
      <c r="AZ1968">
        <v>0.33739978753928768</v>
      </c>
      <c r="BA1968">
        <v>4.2175576708624476</v>
      </c>
      <c r="BB1968">
        <v>1.7035619273991422E-2</v>
      </c>
      <c r="BC1968">
        <v>0.1706916286343054</v>
      </c>
      <c r="BD1968">
        <v>5.9401119431297077E-2</v>
      </c>
      <c r="BE1968">
        <v>0.10553361116413371</v>
      </c>
    </row>
    <row r="1969" spans="1:57" x14ac:dyDescent="0.3">
      <c r="A1969" s="1">
        <v>1965</v>
      </c>
      <c r="B1969">
        <v>2.7491635412497</v>
      </c>
      <c r="C1969">
        <v>25.76733460212326</v>
      </c>
      <c r="D1969">
        <v>0.99995036577199592</v>
      </c>
      <c r="E1969">
        <v>2.7493034570712971</v>
      </c>
      <c r="F1969">
        <v>25.766055660362561</v>
      </c>
      <c r="G1969">
        <v>0.99019701891196821</v>
      </c>
      <c r="H1969">
        <v>118.5790205436893</v>
      </c>
      <c r="I1969">
        <v>55.688003598667969</v>
      </c>
      <c r="J1969">
        <v>49.3339824950924</v>
      </c>
      <c r="K1969">
        <v>70.837251579326463</v>
      </c>
      <c r="L1969">
        <v>0</v>
      </c>
      <c r="M1969">
        <v>717.61481654201634</v>
      </c>
      <c r="N1969">
        <v>0</v>
      </c>
      <c r="O1969">
        <v>8.3196767754433711</v>
      </c>
      <c r="P1969">
        <v>2.0091293635004002</v>
      </c>
      <c r="Q1969">
        <v>36.078910663018668</v>
      </c>
      <c r="R1969">
        <v>0.85099675910464434</v>
      </c>
      <c r="S1969">
        <v>19.519353402691959</v>
      </c>
      <c r="T1969">
        <v>0.34646926930852578</v>
      </c>
      <c r="U1969">
        <v>1.643669104343926</v>
      </c>
      <c r="V1969">
        <v>-9.0875251678228953E-3</v>
      </c>
      <c r="W1969">
        <v>5704.4515306353496</v>
      </c>
      <c r="X1969">
        <v>254.44734430579601</v>
      </c>
      <c r="Y1969">
        <v>39.287482902306103</v>
      </c>
      <c r="Z1969">
        <v>360.22597966384473</v>
      </c>
      <c r="AA1969">
        <v>0</v>
      </c>
      <c r="AB1969">
        <v>16.336458307865531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13.850788678853091</v>
      </c>
      <c r="AI1969">
        <v>0</v>
      </c>
      <c r="AJ1969">
        <v>0</v>
      </c>
      <c r="AK1969">
        <v>3.124974050141144</v>
      </c>
      <c r="AL1969">
        <v>0</v>
      </c>
      <c r="AM1969">
        <v>0</v>
      </c>
      <c r="AN1969">
        <v>-0.244097372430082</v>
      </c>
      <c r="AO1969">
        <v>0</v>
      </c>
      <c r="AP1969">
        <v>5.0338161058014066</v>
      </c>
      <c r="AQ1969">
        <v>34.674469964421966</v>
      </c>
      <c r="AR1969">
        <v>5.0947847371923034</v>
      </c>
      <c r="AS1969">
        <v>0</v>
      </c>
      <c r="AT1969">
        <v>0</v>
      </c>
      <c r="AU1969">
        <v>0</v>
      </c>
      <c r="AV1969">
        <v>0</v>
      </c>
      <c r="AW1969">
        <v>-0.25694459403298803</v>
      </c>
      <c r="AX1969">
        <v>0</v>
      </c>
      <c r="AY1969">
        <v>8.6108442659880977E-2</v>
      </c>
      <c r="AZ1969">
        <v>0.33138864585496702</v>
      </c>
      <c r="BA1969">
        <v>4.1395061023997766</v>
      </c>
      <c r="BB1969">
        <v>1.9872964796619631E-2</v>
      </c>
      <c r="BC1969">
        <v>0.17253013179241361</v>
      </c>
      <c r="BD1969">
        <v>6.0834208179771983E-2</v>
      </c>
      <c r="BE1969">
        <v>0.1087001387980023</v>
      </c>
    </row>
    <row r="1970" spans="1:57" x14ac:dyDescent="0.3">
      <c r="A1970" s="1">
        <v>1966</v>
      </c>
      <c r="B1970">
        <v>2.8909291946312252</v>
      </c>
      <c r="C1970">
        <v>25.448454682133349</v>
      </c>
      <c r="D1970">
        <v>0.99995036579401897</v>
      </c>
      <c r="E1970">
        <v>2.8910723917325978</v>
      </c>
      <c r="F1970">
        <v>25.44719156829175</v>
      </c>
      <c r="G1970">
        <v>0.98834277971294249</v>
      </c>
      <c r="H1970">
        <v>111.0990929611375</v>
      </c>
      <c r="I1970">
        <v>59.314317761869368</v>
      </c>
      <c r="J1970">
        <v>53.099855421750227</v>
      </c>
      <c r="K1970">
        <v>73.56829581330912</v>
      </c>
      <c r="L1970">
        <v>7.5286403064485221E-16</v>
      </c>
      <c r="M1970">
        <v>-40.431589782470837</v>
      </c>
      <c r="N1970">
        <v>0</v>
      </c>
      <c r="O1970">
        <v>8.9617869816517892</v>
      </c>
      <c r="P1970">
        <v>2.3025554022412482</v>
      </c>
      <c r="Q1970">
        <v>31.918986555513111</v>
      </c>
      <c r="R1970">
        <v>0.67160366600498655</v>
      </c>
      <c r="S1970">
        <v>18.365964203460312</v>
      </c>
      <c r="T1970">
        <v>0.35256568866619531</v>
      </c>
      <c r="U1970">
        <v>1.579300081265385</v>
      </c>
      <c r="V1970">
        <v>-9.6100196483795298E-3</v>
      </c>
      <c r="W1970">
        <v>6167.5626484447321</v>
      </c>
      <c r="X1970">
        <v>110.4527100590287</v>
      </c>
      <c r="Y1970">
        <v>81.734471022725472</v>
      </c>
      <c r="Z1970">
        <v>360.22597966384473</v>
      </c>
      <c r="AA1970">
        <v>0</v>
      </c>
      <c r="AB1970">
        <v>15.180672394341739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16.495020882191952</v>
      </c>
      <c r="AI1970">
        <v>0</v>
      </c>
      <c r="AJ1970">
        <v>0</v>
      </c>
      <c r="AK1970">
        <v>2.5705863872831869</v>
      </c>
      <c r="AL1970">
        <v>0</v>
      </c>
      <c r="AM1970">
        <v>0</v>
      </c>
      <c r="AN1970">
        <v>-0.23664207068166171</v>
      </c>
      <c r="AO1970">
        <v>0</v>
      </c>
      <c r="AP1970">
        <v>4.0912525937428024</v>
      </c>
      <c r="AQ1970">
        <v>35.637996657389927</v>
      </c>
      <c r="AR1970">
        <v>4.1517119661188984</v>
      </c>
      <c r="AS1970">
        <v>0</v>
      </c>
      <c r="AT1970">
        <v>0</v>
      </c>
      <c r="AU1970">
        <v>0</v>
      </c>
      <c r="AV1970">
        <v>0</v>
      </c>
      <c r="AW1970">
        <v>-0.24909690798187259</v>
      </c>
      <c r="AX1970">
        <v>0</v>
      </c>
      <c r="AY1970">
        <v>7.3379384859665178E-2</v>
      </c>
      <c r="AZ1970">
        <v>0.27110066441324249</v>
      </c>
      <c r="BA1970">
        <v>3.3735832821989158</v>
      </c>
      <c r="BB1970">
        <v>9.0438789935420073E-3</v>
      </c>
      <c r="BC1970">
        <v>0.16032063206731961</v>
      </c>
      <c r="BD1970">
        <v>6.2530187093753298E-2</v>
      </c>
      <c r="BE1970">
        <v>9.6335357763760468E-2</v>
      </c>
    </row>
    <row r="1971" spans="1:57" x14ac:dyDescent="0.3">
      <c r="A1971" s="1">
        <v>1967</v>
      </c>
      <c r="B1971">
        <v>3.3294175865607811</v>
      </c>
      <c r="C1971">
        <v>23.149619014166522</v>
      </c>
      <c r="D1971">
        <v>0.99995036578195462</v>
      </c>
      <c r="E1971">
        <v>3.329583506441133</v>
      </c>
      <c r="F1971">
        <v>23.1484700009287</v>
      </c>
      <c r="G1971">
        <v>0.99981427758312447</v>
      </c>
      <c r="H1971">
        <v>106.9314257600564</v>
      </c>
      <c r="I1971">
        <v>63.315159804879087</v>
      </c>
      <c r="J1971">
        <v>57.92053614658635</v>
      </c>
      <c r="K1971">
        <v>77.073511977217777</v>
      </c>
      <c r="L1971">
        <v>9.9786246832729535E-16</v>
      </c>
      <c r="M1971">
        <v>81.018725688103586</v>
      </c>
      <c r="N1971">
        <v>0</v>
      </c>
      <c r="O1971">
        <v>7.7450804237159927</v>
      </c>
      <c r="P1971">
        <v>1.942771186364906</v>
      </c>
      <c r="Q1971">
        <v>32.079110682467991</v>
      </c>
      <c r="R1971">
        <v>0.68961566857560597</v>
      </c>
      <c r="S1971">
        <v>17.581856679096859</v>
      </c>
      <c r="T1971">
        <v>0.31063391298918169</v>
      </c>
      <c r="U1971">
        <v>1.600657471527716</v>
      </c>
      <c r="V1971">
        <v>-1.1169038266176471E-2</v>
      </c>
      <c r="W1971">
        <v>6842.9616701192999</v>
      </c>
      <c r="X1971">
        <v>139.65043737737611</v>
      </c>
      <c r="Y1971">
        <v>33.893582876668887</v>
      </c>
      <c r="Z1971">
        <v>360.22597966384473</v>
      </c>
      <c r="AA1971">
        <v>0</v>
      </c>
      <c r="AB1971">
        <v>13.809379677995871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12.604256149219189</v>
      </c>
      <c r="AI1971">
        <v>0</v>
      </c>
      <c r="AJ1971">
        <v>0</v>
      </c>
      <c r="AK1971">
        <v>2.5763174938219451</v>
      </c>
      <c r="AL1971">
        <v>0</v>
      </c>
      <c r="AM1971">
        <v>0</v>
      </c>
      <c r="AN1971">
        <v>-0.21655039792742861</v>
      </c>
      <c r="AO1971">
        <v>0</v>
      </c>
      <c r="AP1971">
        <v>4.1203928078904477</v>
      </c>
      <c r="AQ1971">
        <v>30.045556875407531</v>
      </c>
      <c r="AR1971">
        <v>4.1871661946355259</v>
      </c>
      <c r="AS1971">
        <v>0</v>
      </c>
      <c r="AT1971">
        <v>0</v>
      </c>
      <c r="AU1971">
        <v>0</v>
      </c>
      <c r="AV1971">
        <v>0</v>
      </c>
      <c r="AW1971">
        <v>-0.22794777876684821</v>
      </c>
      <c r="AX1971">
        <v>0</v>
      </c>
      <c r="AY1971">
        <v>7.2128363975222487E-2</v>
      </c>
      <c r="AZ1971">
        <v>0.27281927037694859</v>
      </c>
      <c r="BA1971">
        <v>3.4018989745975401</v>
      </c>
      <c r="BB1971">
        <v>1.115161810232995E-2</v>
      </c>
      <c r="BC1971">
        <v>0.14578836615922491</v>
      </c>
      <c r="BD1971">
        <v>5.1207577922213338E-2</v>
      </c>
      <c r="BE1971">
        <v>0.1003204024751365</v>
      </c>
    </row>
    <row r="1972" spans="1:57" x14ac:dyDescent="0.3">
      <c r="A1972" s="1">
        <v>1968</v>
      </c>
      <c r="B1972">
        <v>2.951099800696142</v>
      </c>
      <c r="C1972">
        <v>28.230965319309259</v>
      </c>
      <c r="D1972">
        <v>0.99995036577304763</v>
      </c>
      <c r="E1972">
        <v>2.951246623995571</v>
      </c>
      <c r="F1972">
        <v>28.229564097169519</v>
      </c>
      <c r="G1972">
        <v>0.99035561799625438</v>
      </c>
      <c r="H1972">
        <v>127.5204597120609</v>
      </c>
      <c r="I1972">
        <v>66.958889259735372</v>
      </c>
      <c r="J1972">
        <v>59.360490422837771</v>
      </c>
      <c r="K1972">
        <v>83.310503090238456</v>
      </c>
      <c r="L1972">
        <v>-1.5420913934027329E-15</v>
      </c>
      <c r="M1972">
        <v>51.074079832294963</v>
      </c>
      <c r="N1972">
        <v>0</v>
      </c>
      <c r="O1972">
        <v>8.7917870855461278</v>
      </c>
      <c r="P1972">
        <v>3.0114684658252791</v>
      </c>
      <c r="Q1972">
        <v>37.027767486871248</v>
      </c>
      <c r="R1972">
        <v>0.8279116006849403</v>
      </c>
      <c r="S1972">
        <v>22.033027253750529</v>
      </c>
      <c r="T1972">
        <v>0.48417939489884698</v>
      </c>
      <c r="U1972">
        <v>1.654936721360976</v>
      </c>
      <c r="V1972">
        <v>-7.9097374507740605E-3</v>
      </c>
      <c r="W1972">
        <v>6690.5082109914656</v>
      </c>
      <c r="X1972">
        <v>215.88036556265061</v>
      </c>
      <c r="Y1972">
        <v>64.098634295274195</v>
      </c>
      <c r="Z1972">
        <v>360.22597966384473</v>
      </c>
      <c r="AA1972">
        <v>0</v>
      </c>
      <c r="AB1972">
        <v>20.835098009650611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27.21862307815524</v>
      </c>
      <c r="AI1972">
        <v>0</v>
      </c>
      <c r="AJ1972">
        <v>0</v>
      </c>
      <c r="AK1972">
        <v>3.3101134308838618</v>
      </c>
      <c r="AL1972">
        <v>0</v>
      </c>
      <c r="AM1972">
        <v>0</v>
      </c>
      <c r="AN1972">
        <v>-0.25632602374449193</v>
      </c>
      <c r="AO1972">
        <v>0</v>
      </c>
      <c r="AP1972">
        <v>5.2643616398277384</v>
      </c>
      <c r="AQ1972">
        <v>51.143961152240138</v>
      </c>
      <c r="AR1972">
        <v>5.3207179336580666</v>
      </c>
      <c r="AS1972">
        <v>0</v>
      </c>
      <c r="AT1972">
        <v>0</v>
      </c>
      <c r="AU1972">
        <v>0</v>
      </c>
      <c r="AV1972">
        <v>0</v>
      </c>
      <c r="AW1972">
        <v>-0.26981685857436799</v>
      </c>
      <c r="AX1972">
        <v>0</v>
      </c>
      <c r="AY1972">
        <v>8.996656563895801E-2</v>
      </c>
      <c r="AZ1972">
        <v>0.34625094545188601</v>
      </c>
      <c r="BA1972">
        <v>4.3228954610397468</v>
      </c>
      <c r="BB1972">
        <v>1.702197287079435E-2</v>
      </c>
      <c r="BC1972">
        <v>0.22028122520452981</v>
      </c>
      <c r="BD1972">
        <v>0.1029778367425269</v>
      </c>
      <c r="BE1972">
        <v>0.1109697268502349</v>
      </c>
    </row>
    <row r="1973" spans="1:57" x14ac:dyDescent="0.3">
      <c r="A1973" s="1">
        <v>1969</v>
      </c>
      <c r="B1973">
        <v>2.9890538966416922</v>
      </c>
      <c r="C1973">
        <v>25.732625303645559</v>
      </c>
      <c r="D1973">
        <v>0.99995036577810614</v>
      </c>
      <c r="E1973">
        <v>2.9892026293998102</v>
      </c>
      <c r="F1973">
        <v>25.731348084811319</v>
      </c>
      <c r="G1973">
        <v>0.99401868781727665</v>
      </c>
      <c r="H1973">
        <v>115.0208375423673</v>
      </c>
      <c r="I1973">
        <v>62.151789698309273</v>
      </c>
      <c r="J1973">
        <v>56.107182885767642</v>
      </c>
      <c r="K1973">
        <v>76.914644067879166</v>
      </c>
      <c r="L1973">
        <v>-4.9910085362792339E-16</v>
      </c>
      <c r="M1973">
        <v>50.048877670080401</v>
      </c>
      <c r="N1973">
        <v>0</v>
      </c>
      <c r="O1973">
        <v>8.4347929955585155</v>
      </c>
      <c r="P1973">
        <v>2.383697780783486</v>
      </c>
      <c r="Q1973">
        <v>33.99495880771552</v>
      </c>
      <c r="R1973">
        <v>0.58434488121206174</v>
      </c>
      <c r="S1973">
        <v>19.192688690011281</v>
      </c>
      <c r="T1973">
        <v>0.36609392597327739</v>
      </c>
      <c r="U1973">
        <v>1.61107757109595</v>
      </c>
      <c r="V1973">
        <v>-9.2943806667433824E-3</v>
      </c>
      <c r="W1973">
        <v>6630.4039491526828</v>
      </c>
      <c r="X1973">
        <v>149.7459772301938</v>
      </c>
      <c r="Y1973">
        <v>0</v>
      </c>
      <c r="Z1973">
        <v>360.22597966384473</v>
      </c>
      <c r="AA1973">
        <v>0</v>
      </c>
      <c r="AB1973">
        <v>16.27473902532698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18.026597779076479</v>
      </c>
      <c r="AI1973">
        <v>0</v>
      </c>
      <c r="AJ1973">
        <v>0</v>
      </c>
      <c r="AK1973">
        <v>2.845823704372739</v>
      </c>
      <c r="AL1973">
        <v>0</v>
      </c>
      <c r="AM1973">
        <v>0</v>
      </c>
      <c r="AN1973">
        <v>-0.24063102126084299</v>
      </c>
      <c r="AO1973">
        <v>0</v>
      </c>
      <c r="AP1973">
        <v>4.5518051851009362</v>
      </c>
      <c r="AQ1973">
        <v>37.041694284087392</v>
      </c>
      <c r="AR1973">
        <v>4.6130463276060416</v>
      </c>
      <c r="AS1973">
        <v>0</v>
      </c>
      <c r="AT1973">
        <v>0</v>
      </c>
      <c r="AU1973">
        <v>0</v>
      </c>
      <c r="AV1973">
        <v>0</v>
      </c>
      <c r="AW1973">
        <v>-0.25329580332849921</v>
      </c>
      <c r="AX1973">
        <v>0</v>
      </c>
      <c r="AY1973">
        <v>7.92317268808614E-2</v>
      </c>
      <c r="AZ1973">
        <v>0.30057162569421442</v>
      </c>
      <c r="BA1973">
        <v>3.7479822343642568</v>
      </c>
      <c r="BB1973">
        <v>1.198650402671525E-2</v>
      </c>
      <c r="BC1973">
        <v>0.17110461482886211</v>
      </c>
      <c r="BD1973">
        <v>6.6352605487917701E-2</v>
      </c>
      <c r="BE1973">
        <v>0.1023080011557429</v>
      </c>
    </row>
    <row r="1974" spans="1:57" x14ac:dyDescent="0.3">
      <c r="A1974" s="1">
        <v>1970</v>
      </c>
      <c r="B1974">
        <v>3.0863547943420122</v>
      </c>
      <c r="C1974">
        <v>23.629030114924209</v>
      </c>
      <c r="D1974">
        <v>0.99995036577259755</v>
      </c>
      <c r="E1974">
        <v>3.086508159865764</v>
      </c>
      <c r="F1974">
        <v>23.62785730627019</v>
      </c>
      <c r="G1974">
        <v>0.99123857665491222</v>
      </c>
      <c r="H1974">
        <v>109.5411493329421</v>
      </c>
      <c r="I1974">
        <v>58.8791004025869</v>
      </c>
      <c r="J1974">
        <v>52.931552225555571</v>
      </c>
      <c r="K1974">
        <v>72.926223603408829</v>
      </c>
      <c r="L1974">
        <v>-1.0223874332630361E-15</v>
      </c>
      <c r="M1974">
        <v>21.229658262920569</v>
      </c>
      <c r="N1974">
        <v>0</v>
      </c>
      <c r="O1974">
        <v>6.9175157112630998</v>
      </c>
      <c r="P1974">
        <v>1.8670480947295569</v>
      </c>
      <c r="Q1974">
        <v>34.015363613392033</v>
      </c>
      <c r="R1974">
        <v>0.6754485787827611</v>
      </c>
      <c r="S1974">
        <v>18.263875278672469</v>
      </c>
      <c r="T1974">
        <v>0.32078763215094952</v>
      </c>
      <c r="U1974">
        <v>1.6012327647208799</v>
      </c>
      <c r="V1974">
        <v>-1.122299114753865E-2</v>
      </c>
      <c r="W1974">
        <v>6035.1661584607027</v>
      </c>
      <c r="X1974">
        <v>140.68361361950619</v>
      </c>
      <c r="Y1974">
        <v>41.250784741727422</v>
      </c>
      <c r="Z1974">
        <v>360.22597966384473</v>
      </c>
      <c r="AA1974">
        <v>0</v>
      </c>
      <c r="AB1974">
        <v>14.579180173234001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12.97782129638407</v>
      </c>
      <c r="AI1974">
        <v>0</v>
      </c>
      <c r="AJ1974">
        <v>0</v>
      </c>
      <c r="AK1974">
        <v>2.8260625740119698</v>
      </c>
      <c r="AL1974">
        <v>0</v>
      </c>
      <c r="AM1974">
        <v>0</v>
      </c>
      <c r="AN1974">
        <v>-0.2157328194870401</v>
      </c>
      <c r="AO1974">
        <v>0</v>
      </c>
      <c r="AP1974">
        <v>4.5487979306719097</v>
      </c>
      <c r="AQ1974">
        <v>30.593546978820111</v>
      </c>
      <c r="AR1974">
        <v>4.6175316017668804</v>
      </c>
      <c r="AS1974">
        <v>0</v>
      </c>
      <c r="AT1974">
        <v>0</v>
      </c>
      <c r="AU1974">
        <v>0</v>
      </c>
      <c r="AV1974">
        <v>0</v>
      </c>
      <c r="AW1974">
        <v>-0.22708716988220071</v>
      </c>
      <c r="AX1974">
        <v>0</v>
      </c>
      <c r="AY1974">
        <v>7.7021812693673947E-2</v>
      </c>
      <c r="AZ1974">
        <v>0.30019599724090168</v>
      </c>
      <c r="BA1974">
        <v>3.7517401373286772</v>
      </c>
      <c r="BB1974">
        <v>1.1228727812389989E-2</v>
      </c>
      <c r="BC1974">
        <v>0.15394087560299299</v>
      </c>
      <c r="BD1974">
        <v>5.3874870488511237E-2</v>
      </c>
      <c r="BE1974">
        <v>0.10042940829614069</v>
      </c>
    </row>
    <row r="1975" spans="1:57" x14ac:dyDescent="0.3">
      <c r="A1975" s="1">
        <v>1971</v>
      </c>
      <c r="B1975">
        <v>3.0279604272622822</v>
      </c>
      <c r="C1975">
        <v>26.17478157942438</v>
      </c>
      <c r="D1975">
        <v>0.99995036602923948</v>
      </c>
      <c r="E1975">
        <v>3.0281110466040282</v>
      </c>
      <c r="F1975">
        <v>26.173482421080809</v>
      </c>
      <c r="G1975">
        <v>0.99061868452826729</v>
      </c>
      <c r="H1975">
        <v>119.03577309531489</v>
      </c>
      <c r="I1975">
        <v>63.973303056768721</v>
      </c>
      <c r="J1975">
        <v>57.106106808297177</v>
      </c>
      <c r="K1975">
        <v>79.254523178039406</v>
      </c>
      <c r="L1975">
        <v>1.9887096640918408E-15</v>
      </c>
      <c r="M1975">
        <v>44.810425339499488</v>
      </c>
      <c r="N1975">
        <v>0</v>
      </c>
      <c r="O1975">
        <v>7.9644865594573853</v>
      </c>
      <c r="P1975">
        <v>2.9615243097736119</v>
      </c>
      <c r="Q1975">
        <v>34.403205401753027</v>
      </c>
      <c r="R1975">
        <v>0.7698342561389343</v>
      </c>
      <c r="S1975">
        <v>20.752389297910561</v>
      </c>
      <c r="T1975">
        <v>0.45507016610699669</v>
      </c>
      <c r="U1975">
        <v>1.6286332872172731</v>
      </c>
      <c r="V1975">
        <v>-8.7234825480968E-3</v>
      </c>
      <c r="W1975">
        <v>6686.3647569997302</v>
      </c>
      <c r="X1975">
        <v>191.18368115238701</v>
      </c>
      <c r="Y1975">
        <v>55.386928068911033</v>
      </c>
      <c r="Z1975">
        <v>360.22597966384473</v>
      </c>
      <c r="AA1975">
        <v>0</v>
      </c>
      <c r="AB1975">
        <v>18.96714714907494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24.553743233638212</v>
      </c>
      <c r="AI1975">
        <v>0</v>
      </c>
      <c r="AJ1975">
        <v>0</v>
      </c>
      <c r="AK1975">
        <v>2.9378358654308112</v>
      </c>
      <c r="AL1975">
        <v>0</v>
      </c>
      <c r="AM1975">
        <v>0</v>
      </c>
      <c r="AN1975">
        <v>-0.2457126433509145</v>
      </c>
      <c r="AO1975">
        <v>0</v>
      </c>
      <c r="AP1975">
        <v>4.6417956483457399</v>
      </c>
      <c r="AQ1975">
        <v>47.372159000295277</v>
      </c>
      <c r="AR1975">
        <v>4.7056922836184496</v>
      </c>
      <c r="AS1975">
        <v>0</v>
      </c>
      <c r="AT1975">
        <v>0</v>
      </c>
      <c r="AU1975">
        <v>0</v>
      </c>
      <c r="AV1975">
        <v>0</v>
      </c>
      <c r="AW1975">
        <v>-0.25864487921258061</v>
      </c>
      <c r="AX1975">
        <v>0</v>
      </c>
      <c r="AY1975">
        <v>7.9921014563068687E-2</v>
      </c>
      <c r="AZ1975">
        <v>0.30628759977654718</v>
      </c>
      <c r="BA1975">
        <v>3.823454065230651</v>
      </c>
      <c r="BB1975">
        <v>1.512785106419156E-2</v>
      </c>
      <c r="BC1975">
        <v>0.20043432387565399</v>
      </c>
      <c r="BD1975">
        <v>9.3427650230986523E-2</v>
      </c>
      <c r="BE1975">
        <v>0.1057187649185081</v>
      </c>
    </row>
    <row r="1976" spans="1:57" x14ac:dyDescent="0.3">
      <c r="A1976" s="1">
        <v>1972</v>
      </c>
      <c r="B1976">
        <v>2.799163159563538</v>
      </c>
      <c r="C1976">
        <v>25.695956051102371</v>
      </c>
      <c r="D1976">
        <v>0.99995036578743046</v>
      </c>
      <c r="E1976">
        <v>2.7993023126431091</v>
      </c>
      <c r="F1976">
        <v>25.694680652557562</v>
      </c>
      <c r="G1976">
        <v>0.99970540959887555</v>
      </c>
      <c r="H1976">
        <v>110.9651360830084</v>
      </c>
      <c r="I1976">
        <v>57.706802495884943</v>
      </c>
      <c r="J1976">
        <v>51.665549782043271</v>
      </c>
      <c r="K1976">
        <v>71.925841653753423</v>
      </c>
      <c r="L1976">
        <v>-1.003665565684214E-15</v>
      </c>
      <c r="M1976">
        <v>28.93603170837741</v>
      </c>
      <c r="N1976">
        <v>0</v>
      </c>
      <c r="O1976">
        <v>8.7081902399352717</v>
      </c>
      <c r="P1976">
        <v>1.957245300551161</v>
      </c>
      <c r="Q1976">
        <v>32.709956463993279</v>
      </c>
      <c r="R1976">
        <v>0.66353954876937937</v>
      </c>
      <c r="S1976">
        <v>18.202809655084749</v>
      </c>
      <c r="T1976">
        <v>0.32549878239921542</v>
      </c>
      <c r="U1976">
        <v>1.610452640640986</v>
      </c>
      <c r="V1976">
        <v>-9.4888213134625699E-3</v>
      </c>
      <c r="W1976">
        <v>6029.218814543231</v>
      </c>
      <c r="X1976">
        <v>116.7591869872025</v>
      </c>
      <c r="Y1976">
        <v>33.317338877108327</v>
      </c>
      <c r="Z1976">
        <v>360.22597966384473</v>
      </c>
      <c r="AA1976">
        <v>0</v>
      </c>
      <c r="AB1976">
        <v>14.734886036674309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13.316277873718249</v>
      </c>
      <c r="AI1976">
        <v>0</v>
      </c>
      <c r="AJ1976">
        <v>0</v>
      </c>
      <c r="AK1976">
        <v>2.6646051564751709</v>
      </c>
      <c r="AL1976">
        <v>0</v>
      </c>
      <c r="AM1976">
        <v>0</v>
      </c>
      <c r="AN1976">
        <v>-0.23898001428698029</v>
      </c>
      <c r="AO1976">
        <v>0</v>
      </c>
      <c r="AP1976">
        <v>4.2625389849384856</v>
      </c>
      <c r="AQ1976">
        <v>32.905972026659732</v>
      </c>
      <c r="AR1976">
        <v>4.3257221169783149</v>
      </c>
      <c r="AS1976">
        <v>0</v>
      </c>
      <c r="AT1976">
        <v>0</v>
      </c>
      <c r="AU1976">
        <v>0</v>
      </c>
      <c r="AV1976">
        <v>0</v>
      </c>
      <c r="AW1976">
        <v>-0.25155790125048899</v>
      </c>
      <c r="AX1976">
        <v>0</v>
      </c>
      <c r="AY1976">
        <v>7.5454359492597781E-2</v>
      </c>
      <c r="AZ1976">
        <v>0.28203922731844228</v>
      </c>
      <c r="BA1976">
        <v>3.5143740695444858</v>
      </c>
      <c r="BB1976">
        <v>9.4946159203665847E-3</v>
      </c>
      <c r="BC1976">
        <v>0.15560678469784339</v>
      </c>
      <c r="BD1976">
        <v>5.5128822956954641E-2</v>
      </c>
      <c r="BE1976">
        <v>0.102188014520968</v>
      </c>
    </row>
    <row r="1977" spans="1:57" x14ac:dyDescent="0.3">
      <c r="A1977" s="1">
        <v>1973</v>
      </c>
      <c r="B1977">
        <v>2.625318726543834</v>
      </c>
      <c r="C1977">
        <v>26.947978464614732</v>
      </c>
      <c r="D1977">
        <v>0.999950365776338</v>
      </c>
      <c r="E1977">
        <v>2.625448244846619</v>
      </c>
      <c r="F1977">
        <v>26.946640922624379</v>
      </c>
      <c r="G1977">
        <v>0.99969276572467758</v>
      </c>
      <c r="H1977">
        <v>119.1071494626789</v>
      </c>
      <c r="I1977">
        <v>55.528290334302007</v>
      </c>
      <c r="J1977">
        <v>49.503741524423937</v>
      </c>
      <c r="K1977">
        <v>70.745560936886363</v>
      </c>
      <c r="L1977">
        <v>-2.52188944807741E-15</v>
      </c>
      <c r="M1977">
        <v>-113.6693195116241</v>
      </c>
      <c r="N1977">
        <v>0</v>
      </c>
      <c r="O1977">
        <v>8.702297167280209</v>
      </c>
      <c r="P1977">
        <v>2.1322009178844472</v>
      </c>
      <c r="Q1977">
        <v>35.849858526150548</v>
      </c>
      <c r="R1977">
        <v>0.85831651644312368</v>
      </c>
      <c r="S1977">
        <v>19.475922114055258</v>
      </c>
      <c r="T1977">
        <v>0.34442016337327092</v>
      </c>
      <c r="U1977">
        <v>1.6306003467463539</v>
      </c>
      <c r="V1977">
        <v>-8.6994854493576568E-3</v>
      </c>
      <c r="W1977">
        <v>5573.013487742448</v>
      </c>
      <c r="X1977">
        <v>264.06981945712539</v>
      </c>
      <c r="Y1977">
        <v>34.692519334207702</v>
      </c>
      <c r="Z1977">
        <v>360.22597966384473</v>
      </c>
      <c r="AA1977">
        <v>0</v>
      </c>
      <c r="AB1977">
        <v>16.284229761848671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14.440073730399179</v>
      </c>
      <c r="AI1977">
        <v>0</v>
      </c>
      <c r="AJ1977">
        <v>0</v>
      </c>
      <c r="AK1977">
        <v>3.0934320748829429</v>
      </c>
      <c r="AL1977">
        <v>0</v>
      </c>
      <c r="AM1977">
        <v>0</v>
      </c>
      <c r="AN1977">
        <v>-0.24935953655675919</v>
      </c>
      <c r="AO1977">
        <v>0</v>
      </c>
      <c r="AP1977">
        <v>4.9853956415915341</v>
      </c>
      <c r="AQ1977">
        <v>34.883456164893488</v>
      </c>
      <c r="AR1977">
        <v>5.0413567823346757</v>
      </c>
      <c r="AS1977">
        <v>0</v>
      </c>
      <c r="AT1977">
        <v>0</v>
      </c>
      <c r="AU1977">
        <v>0</v>
      </c>
      <c r="AV1977">
        <v>0</v>
      </c>
      <c r="AW1977">
        <v>-0.26248371416618682</v>
      </c>
      <c r="AX1977">
        <v>0</v>
      </c>
      <c r="AY1977">
        <v>8.5987858299908557E-2</v>
      </c>
      <c r="AZ1977">
        <v>0.32836973838998579</v>
      </c>
      <c r="BA1977">
        <v>4.0957137459996833</v>
      </c>
      <c r="BB1977">
        <v>2.0612027037895289E-2</v>
      </c>
      <c r="BC1977">
        <v>0.17223426760277721</v>
      </c>
      <c r="BD1977">
        <v>6.0267905744009163E-2</v>
      </c>
      <c r="BE1977">
        <v>0.1061056859081535</v>
      </c>
    </row>
    <row r="1978" spans="1:57" x14ac:dyDescent="0.3">
      <c r="A1978" s="1">
        <v>1974</v>
      </c>
      <c r="B1978">
        <v>3.3602392486778321</v>
      </c>
      <c r="C1978">
        <v>24.54921463892078</v>
      </c>
      <c r="D1978">
        <v>0.99995036602351373</v>
      </c>
      <c r="E1978">
        <v>3.3604068442452579</v>
      </c>
      <c r="F1978">
        <v>24.547996163778642</v>
      </c>
      <c r="G1978">
        <v>0.99684457453200992</v>
      </c>
      <c r="H1978">
        <v>117.63634888970191</v>
      </c>
      <c r="I1978">
        <v>67.376148174112515</v>
      </c>
      <c r="J1978">
        <v>60.470191586364187</v>
      </c>
      <c r="K1978">
        <v>82.489809882958539</v>
      </c>
      <c r="L1978">
        <v>-5.0192321536779288E-16</v>
      </c>
      <c r="M1978">
        <v>105.0422318128403</v>
      </c>
      <c r="N1978">
        <v>0</v>
      </c>
      <c r="O1978">
        <v>7.9017462295067196</v>
      </c>
      <c r="P1978">
        <v>1.9566903160810249</v>
      </c>
      <c r="Q1978">
        <v>36.415545250751101</v>
      </c>
      <c r="R1978">
        <v>0.72059652824453557</v>
      </c>
      <c r="S1978">
        <v>19.32795853362267</v>
      </c>
      <c r="T1978">
        <v>0.33787986114633273</v>
      </c>
      <c r="U1978">
        <v>1.630383396822773</v>
      </c>
      <c r="V1978">
        <v>-1.027406106633879E-2</v>
      </c>
      <c r="W1978">
        <v>7096.1494144094249</v>
      </c>
      <c r="X1978">
        <v>160.77525313554051</v>
      </c>
      <c r="Y1978">
        <v>36.769435139241047</v>
      </c>
      <c r="Z1978">
        <v>360.22597966384473</v>
      </c>
      <c r="AA1978">
        <v>0</v>
      </c>
      <c r="AB1978">
        <v>15.932623638778161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13.680618674654919</v>
      </c>
      <c r="AI1978">
        <v>0</v>
      </c>
      <c r="AJ1978">
        <v>0</v>
      </c>
      <c r="AK1978">
        <v>3.15918091093602</v>
      </c>
      <c r="AL1978">
        <v>0</v>
      </c>
      <c r="AM1978">
        <v>0</v>
      </c>
      <c r="AN1978">
        <v>-0.22827384294262859</v>
      </c>
      <c r="AO1978">
        <v>0</v>
      </c>
      <c r="AP1978">
        <v>5.1145080760556931</v>
      </c>
      <c r="AQ1978">
        <v>32.660383184641802</v>
      </c>
      <c r="AR1978">
        <v>5.1748178864201364</v>
      </c>
      <c r="AS1978">
        <v>0</v>
      </c>
      <c r="AT1978">
        <v>0</v>
      </c>
      <c r="AU1978">
        <v>0</v>
      </c>
      <c r="AV1978">
        <v>0</v>
      </c>
      <c r="AW1978">
        <v>-0.24028824720400571</v>
      </c>
      <c r="AX1978">
        <v>0</v>
      </c>
      <c r="AY1978">
        <v>8.6474210463798995E-2</v>
      </c>
      <c r="AZ1978">
        <v>0.3365213123696269</v>
      </c>
      <c r="BA1978">
        <v>4.2042047242952076</v>
      </c>
      <c r="BB1978">
        <v>1.277907328077744E-2</v>
      </c>
      <c r="BC1978">
        <v>0.16826940374254901</v>
      </c>
      <c r="BD1978">
        <v>5.8473077676095803E-2</v>
      </c>
      <c r="BE1978">
        <v>0.1060629653860512</v>
      </c>
    </row>
    <row r="1979" spans="1:57" x14ac:dyDescent="0.3">
      <c r="A1979" s="1">
        <v>1975</v>
      </c>
      <c r="B1979">
        <v>2.7144812874315321</v>
      </c>
      <c r="C1979">
        <v>29.42236443971229</v>
      </c>
      <c r="D1979">
        <v>0.99995036596495102</v>
      </c>
      <c r="E1979">
        <v>2.7146191373054398</v>
      </c>
      <c r="F1979">
        <v>29.42090408904447</v>
      </c>
      <c r="G1979">
        <v>0.98911218649651755</v>
      </c>
      <c r="H1979">
        <v>122.3571230446971</v>
      </c>
      <c r="I1979">
        <v>64.174393887040807</v>
      </c>
      <c r="J1979">
        <v>55.708740544216738</v>
      </c>
      <c r="K1979">
        <v>79.8647544583296</v>
      </c>
      <c r="L1979">
        <v>-1.0176177691954839E-15</v>
      </c>
      <c r="M1979">
        <v>737.87663874181453</v>
      </c>
      <c r="N1979">
        <v>0</v>
      </c>
      <c r="O1979">
        <v>8.8612001056320402</v>
      </c>
      <c r="P1979">
        <v>2.8538057476599139</v>
      </c>
      <c r="Q1979">
        <v>34.939720087530631</v>
      </c>
      <c r="R1979">
        <v>0.75967328309674464</v>
      </c>
      <c r="S1979">
        <v>21.281477765574191</v>
      </c>
      <c r="T1979">
        <v>0.46577133019088579</v>
      </c>
      <c r="U1979">
        <v>1.610257190937266</v>
      </c>
      <c r="V1979">
        <v>-6.8971416889103132E-3</v>
      </c>
      <c r="W1979">
        <v>6396.8388004333183</v>
      </c>
      <c r="X1979">
        <v>150.52467880015621</v>
      </c>
      <c r="Y1979">
        <v>42.65102224619384</v>
      </c>
      <c r="Z1979">
        <v>360.22597966384473</v>
      </c>
      <c r="AA1979">
        <v>0</v>
      </c>
      <c r="AB1979">
        <v>19.860293031759561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25.795426275253241</v>
      </c>
      <c r="AI1979">
        <v>0</v>
      </c>
      <c r="AJ1979">
        <v>0</v>
      </c>
      <c r="AK1979">
        <v>3.0128485781951988</v>
      </c>
      <c r="AL1979">
        <v>0</v>
      </c>
      <c r="AM1979">
        <v>0</v>
      </c>
      <c r="AN1979">
        <v>-0.26988497982456128</v>
      </c>
      <c r="AO1979">
        <v>0</v>
      </c>
      <c r="AP1979">
        <v>4.7717977779690086</v>
      </c>
      <c r="AQ1979">
        <v>50.245920235301533</v>
      </c>
      <c r="AR1979">
        <v>4.8289977400016681</v>
      </c>
      <c r="AS1979">
        <v>0</v>
      </c>
      <c r="AT1979">
        <v>0</v>
      </c>
      <c r="AU1979">
        <v>0</v>
      </c>
      <c r="AV1979">
        <v>0</v>
      </c>
      <c r="AW1979">
        <v>-0.28408944392179702</v>
      </c>
      <c r="AX1979">
        <v>0</v>
      </c>
      <c r="AY1979">
        <v>8.2948602211968328E-2</v>
      </c>
      <c r="AZ1979">
        <v>0.31477969431920372</v>
      </c>
      <c r="BA1979">
        <v>3.9235516112281048</v>
      </c>
      <c r="BB1979">
        <v>1.213825045702268E-2</v>
      </c>
      <c r="BC1979">
        <v>0.20997789915016871</v>
      </c>
      <c r="BD1979">
        <v>9.6900270119363516E-2</v>
      </c>
      <c r="BE1979">
        <v>0.10215050856217001</v>
      </c>
    </row>
    <row r="1980" spans="1:57" x14ac:dyDescent="0.3">
      <c r="A1980" s="1">
        <v>1976</v>
      </c>
      <c r="B1980">
        <v>2.974163623940052</v>
      </c>
      <c r="C1980">
        <v>25.809540119043671</v>
      </c>
      <c r="D1980">
        <v>0.9999503660045348</v>
      </c>
      <c r="E1980">
        <v>2.9743108669740792</v>
      </c>
      <c r="F1980">
        <v>25.808259088446452</v>
      </c>
      <c r="G1980">
        <v>0.98946267942824984</v>
      </c>
      <c r="H1980">
        <v>127.6116483672244</v>
      </c>
      <c r="I1980">
        <v>60.448338463534178</v>
      </c>
      <c r="J1980">
        <v>53.62667097686365</v>
      </c>
      <c r="K1980">
        <v>76.760037523662405</v>
      </c>
      <c r="L1980">
        <v>-2.441394965495857E-15</v>
      </c>
      <c r="M1980">
        <v>-52.651611230801791</v>
      </c>
      <c r="N1980">
        <v>0</v>
      </c>
      <c r="O1980">
        <v>8.6600057067992644</v>
      </c>
      <c r="P1980">
        <v>2.7574189539846019</v>
      </c>
      <c r="Q1980">
        <v>37.851496512489398</v>
      </c>
      <c r="R1980">
        <v>0.83859460538310537</v>
      </c>
      <c r="S1980">
        <v>21.723686739165689</v>
      </c>
      <c r="T1980">
        <v>0.45594206236471441</v>
      </c>
      <c r="U1980">
        <v>1.6666038931933209</v>
      </c>
      <c r="V1980">
        <v>-8.651096754986095E-3</v>
      </c>
      <c r="W1980">
        <v>6303.8003649159882</v>
      </c>
      <c r="X1980">
        <v>239.49367668010589</v>
      </c>
      <c r="Y1980">
        <v>68.158301354302722</v>
      </c>
      <c r="Z1980">
        <v>360.22597966384473</v>
      </c>
      <c r="AA1980">
        <v>0</v>
      </c>
      <c r="AB1980">
        <v>20.044448860705842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24.127594805658159</v>
      </c>
      <c r="AI1980">
        <v>0</v>
      </c>
      <c r="AJ1980">
        <v>0</v>
      </c>
      <c r="AK1980">
        <v>3.4139792899574082</v>
      </c>
      <c r="AL1980">
        <v>0</v>
      </c>
      <c r="AM1980">
        <v>0</v>
      </c>
      <c r="AN1980">
        <v>-0.24669937914083009</v>
      </c>
      <c r="AO1980">
        <v>0</v>
      </c>
      <c r="AP1980">
        <v>5.4625036630727939</v>
      </c>
      <c r="AQ1980">
        <v>46.871518162923373</v>
      </c>
      <c r="AR1980">
        <v>5.5198131997893007</v>
      </c>
      <c r="AS1980">
        <v>0</v>
      </c>
      <c r="AT1980">
        <v>0</v>
      </c>
      <c r="AU1980">
        <v>0</v>
      </c>
      <c r="AV1980">
        <v>0</v>
      </c>
      <c r="AW1980">
        <v>-0.25968354846508801</v>
      </c>
      <c r="AX1980">
        <v>0</v>
      </c>
      <c r="AY1980">
        <v>9.2640141495157313E-2</v>
      </c>
      <c r="AZ1980">
        <v>0.35886767103567691</v>
      </c>
      <c r="BA1980">
        <v>4.4846692149158986</v>
      </c>
      <c r="BB1980">
        <v>1.8768926150128051E-2</v>
      </c>
      <c r="BC1980">
        <v>0.2118504147462992</v>
      </c>
      <c r="BD1980">
        <v>9.3708908283232945E-2</v>
      </c>
      <c r="BE1980">
        <v>0.1133510131213821</v>
      </c>
    </row>
    <row r="1981" spans="1:57" x14ac:dyDescent="0.3">
      <c r="A1981" s="1">
        <v>1977</v>
      </c>
      <c r="B1981">
        <v>2.4495453732985371</v>
      </c>
      <c r="C1981">
        <v>32.114859982160823</v>
      </c>
      <c r="D1981">
        <v>0.99995036577254681</v>
      </c>
      <c r="E1981">
        <v>2.4496660998426019</v>
      </c>
      <c r="F1981">
        <v>32.113265985895843</v>
      </c>
      <c r="G1981">
        <v>0.99513302289543282</v>
      </c>
      <c r="H1981">
        <v>129.30205963171909</v>
      </c>
      <c r="I1981">
        <v>62.113678978815237</v>
      </c>
      <c r="J1981">
        <v>53.446146567574573</v>
      </c>
      <c r="K1981">
        <v>78.66505647420783</v>
      </c>
      <c r="L1981">
        <v>-1.5543437308713259E-15</v>
      </c>
      <c r="M1981">
        <v>-146.890485599637</v>
      </c>
      <c r="N1981">
        <v>0</v>
      </c>
      <c r="O1981">
        <v>9.8756572176722131</v>
      </c>
      <c r="P1981">
        <v>2.8570694204967841</v>
      </c>
      <c r="Q1981">
        <v>38.238659883636153</v>
      </c>
      <c r="R1981">
        <v>0.66063908200867183</v>
      </c>
      <c r="S1981">
        <v>21.052469059409919</v>
      </c>
      <c r="T1981">
        <v>0.38071945930252632</v>
      </c>
      <c r="U1981">
        <v>1.663763441587343</v>
      </c>
      <c r="V1981">
        <v>-5.5483942417065843E-3</v>
      </c>
      <c r="W1981">
        <v>5984.7850323482826</v>
      </c>
      <c r="X1981">
        <v>203.3143054290459</v>
      </c>
      <c r="Y1981">
        <v>0</v>
      </c>
      <c r="Z1981">
        <v>360.22597966384473</v>
      </c>
      <c r="AA1981">
        <v>0</v>
      </c>
      <c r="AB1981">
        <v>18.679006473715749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20.68722596553723</v>
      </c>
      <c r="AI1981">
        <v>0</v>
      </c>
      <c r="AJ1981">
        <v>0</v>
      </c>
      <c r="AK1981">
        <v>3.4428797735467329</v>
      </c>
      <c r="AL1981">
        <v>0</v>
      </c>
      <c r="AM1981">
        <v>0</v>
      </c>
      <c r="AN1981">
        <v>-0.28929175248653288</v>
      </c>
      <c r="AO1981">
        <v>0</v>
      </c>
      <c r="AP1981">
        <v>5.5589127304013166</v>
      </c>
      <c r="AQ1981">
        <v>41.052128749468608</v>
      </c>
      <c r="AR1981">
        <v>5.6149870050032078</v>
      </c>
      <c r="AS1981">
        <v>0</v>
      </c>
      <c r="AT1981">
        <v>0</v>
      </c>
      <c r="AU1981">
        <v>0</v>
      </c>
      <c r="AV1981">
        <v>0</v>
      </c>
      <c r="AW1981">
        <v>-0.30451762567124518</v>
      </c>
      <c r="AX1981">
        <v>0</v>
      </c>
      <c r="AY1981">
        <v>9.5646959515530455E-2</v>
      </c>
      <c r="AZ1981">
        <v>0.36521820819610751</v>
      </c>
      <c r="BA1981">
        <v>4.5615243200223716</v>
      </c>
      <c r="BB1981">
        <v>1.6152975911193478E-2</v>
      </c>
      <c r="BC1981">
        <v>0.19746181323009621</v>
      </c>
      <c r="BD1981">
        <v>7.057513193505642E-2</v>
      </c>
      <c r="BE1981">
        <v>0.1127683828835809</v>
      </c>
    </row>
    <row r="1982" spans="1:57" x14ac:dyDescent="0.3">
      <c r="A1982" s="1">
        <v>1978</v>
      </c>
      <c r="B1982">
        <v>2.610652163320125</v>
      </c>
      <c r="C1982">
        <v>31.253333337562609</v>
      </c>
      <c r="D1982">
        <v>0.99995036577223095</v>
      </c>
      <c r="E1982">
        <v>2.6107813682712449</v>
      </c>
      <c r="F1982">
        <v>31.251782102497192</v>
      </c>
      <c r="G1982">
        <v>0.99763629201176074</v>
      </c>
      <c r="H1982">
        <v>132.84962213035419</v>
      </c>
      <c r="I1982">
        <v>64.598564269352906</v>
      </c>
      <c r="J1982">
        <v>56.857395365605051</v>
      </c>
      <c r="K1982">
        <v>81.589807991898638</v>
      </c>
      <c r="L1982">
        <v>0</v>
      </c>
      <c r="M1982">
        <v>-62.97108560288325</v>
      </c>
      <c r="N1982">
        <v>0</v>
      </c>
      <c r="O1982">
        <v>9.8716250463563266</v>
      </c>
      <c r="P1982">
        <v>2.3399285164229511</v>
      </c>
      <c r="Q1982">
        <v>40.293834513552383</v>
      </c>
      <c r="R1982">
        <v>0.78065069416763955</v>
      </c>
      <c r="S1982">
        <v>21.597244548925609</v>
      </c>
      <c r="T1982">
        <v>0.38224845946385982</v>
      </c>
      <c r="U1982">
        <v>1.6640521577496949</v>
      </c>
      <c r="V1982">
        <v>-6.079358831940219E-3</v>
      </c>
      <c r="W1982">
        <v>6455.9599943921748</v>
      </c>
      <c r="X1982">
        <v>179.5777025128404</v>
      </c>
      <c r="Y1982">
        <v>38.534731659602727</v>
      </c>
      <c r="Z1982">
        <v>360.22597966384473</v>
      </c>
      <c r="AA1982">
        <v>0</v>
      </c>
      <c r="AB1982">
        <v>19.259615164159289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16.678459140463971</v>
      </c>
      <c r="AI1982">
        <v>0</v>
      </c>
      <c r="AJ1982">
        <v>0</v>
      </c>
      <c r="AK1982">
        <v>3.736168974297863</v>
      </c>
      <c r="AL1982">
        <v>0</v>
      </c>
      <c r="AM1982">
        <v>0</v>
      </c>
      <c r="AN1982">
        <v>-0.2842466701866781</v>
      </c>
      <c r="AO1982">
        <v>0</v>
      </c>
      <c r="AP1982">
        <v>6.0738674862851418</v>
      </c>
      <c r="AQ1982">
        <v>40.367615935287958</v>
      </c>
      <c r="AR1982">
        <v>6.1280131583944177</v>
      </c>
      <c r="AS1982">
        <v>0</v>
      </c>
      <c r="AT1982">
        <v>0</v>
      </c>
      <c r="AU1982">
        <v>0</v>
      </c>
      <c r="AV1982">
        <v>0</v>
      </c>
      <c r="AW1982">
        <v>-0.29920701272430272</v>
      </c>
      <c r="AX1982">
        <v>0</v>
      </c>
      <c r="AY1982">
        <v>0.102900529870527</v>
      </c>
      <c r="AZ1982">
        <v>0.39813896997110437</v>
      </c>
      <c r="BA1982">
        <v>4.9781829744773747</v>
      </c>
      <c r="BB1982">
        <v>1.4359692703607031E-2</v>
      </c>
      <c r="BC1982">
        <v>0.20357513057880541</v>
      </c>
      <c r="BD1982">
        <v>7.10219016508081E-2</v>
      </c>
      <c r="BE1982">
        <v>0.1128275195499657</v>
      </c>
    </row>
    <row r="1983" spans="1:57" x14ac:dyDescent="0.3">
      <c r="A1983" s="1">
        <v>1979</v>
      </c>
      <c r="B1983">
        <v>2.9496521523874248</v>
      </c>
      <c r="C1983">
        <v>27.541561227075029</v>
      </c>
      <c r="D1983">
        <v>0.99995036580452701</v>
      </c>
      <c r="E1983">
        <v>2.9497988607815859</v>
      </c>
      <c r="F1983">
        <v>27.54019422384145</v>
      </c>
      <c r="G1983">
        <v>0.98950155869629342</v>
      </c>
      <c r="H1983">
        <v>125.5664820280232</v>
      </c>
      <c r="I1983">
        <v>65.141866879193515</v>
      </c>
      <c r="J1983">
        <v>58.614380501366391</v>
      </c>
      <c r="K1983">
        <v>81.236368316570491</v>
      </c>
      <c r="L1983">
        <v>1.011379511440221E-15</v>
      </c>
      <c r="M1983">
        <v>43.540390713140368</v>
      </c>
      <c r="N1983">
        <v>0</v>
      </c>
      <c r="O1983">
        <v>9.0869163331276841</v>
      </c>
      <c r="P1983">
        <v>2.5421728787830111</v>
      </c>
      <c r="Q1983">
        <v>37.43360483588615</v>
      </c>
      <c r="R1983">
        <v>0.75533843394313027</v>
      </c>
      <c r="S1983">
        <v>20.823357510927469</v>
      </c>
      <c r="T1983">
        <v>0.40220239359755411</v>
      </c>
      <c r="U1983">
        <v>1.6551341325005839</v>
      </c>
      <c r="V1983">
        <v>-8.1236567753643022E-3</v>
      </c>
      <c r="W1983">
        <v>6768.9203898421138</v>
      </c>
      <c r="X1983">
        <v>167.62156622400829</v>
      </c>
      <c r="Y1983">
        <v>63.800462818966103</v>
      </c>
      <c r="Z1983">
        <v>360.22597966384473</v>
      </c>
      <c r="AA1983">
        <v>0</v>
      </c>
      <c r="AB1983">
        <v>18.429349692713501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19.28275550958676</v>
      </c>
      <c r="AI1983">
        <v>0</v>
      </c>
      <c r="AJ1983">
        <v>0</v>
      </c>
      <c r="AK1983">
        <v>3.3303141971083128</v>
      </c>
      <c r="AL1983">
        <v>0</v>
      </c>
      <c r="AM1983">
        <v>0</v>
      </c>
      <c r="AN1983">
        <v>-0.25419103533190568</v>
      </c>
      <c r="AO1983">
        <v>0</v>
      </c>
      <c r="AP1983">
        <v>5.3575616540369584</v>
      </c>
      <c r="AQ1983">
        <v>41.128036886244153</v>
      </c>
      <c r="AR1983">
        <v>5.4185109163712148</v>
      </c>
      <c r="AS1983">
        <v>0</v>
      </c>
      <c r="AT1983">
        <v>0</v>
      </c>
      <c r="AU1983">
        <v>0</v>
      </c>
      <c r="AV1983">
        <v>0</v>
      </c>
      <c r="AW1983">
        <v>-0.26756950235053889</v>
      </c>
      <c r="AX1983">
        <v>0</v>
      </c>
      <c r="AY1983">
        <v>9.1601442790606225E-2</v>
      </c>
      <c r="AZ1983">
        <v>0.35215550308703047</v>
      </c>
      <c r="BA1983">
        <v>4.4023015463165143</v>
      </c>
      <c r="BB1983">
        <v>1.337527774447146E-2</v>
      </c>
      <c r="BC1983">
        <v>0.19477416480640111</v>
      </c>
      <c r="BD1983">
        <v>7.6943545040581429E-2</v>
      </c>
      <c r="BE1983">
        <v>0.1110097564034018</v>
      </c>
    </row>
    <row r="1984" spans="1:57" x14ac:dyDescent="0.3">
      <c r="A1984" s="1">
        <v>1980</v>
      </c>
      <c r="B1984">
        <v>3.1526412099557151</v>
      </c>
      <c r="C1984">
        <v>26.669872925363901</v>
      </c>
      <c r="D1984">
        <v>0.99995036575719776</v>
      </c>
      <c r="E1984">
        <v>3.1527979192689521</v>
      </c>
      <c r="F1984">
        <v>26.668549186415621</v>
      </c>
      <c r="G1984">
        <v>0.98906684868308137</v>
      </c>
      <c r="H1984">
        <v>112.4728180502828</v>
      </c>
      <c r="I1984">
        <v>69.586002959888219</v>
      </c>
      <c r="J1984">
        <v>63.730557150015883</v>
      </c>
      <c r="K1984">
        <v>84.079134920563916</v>
      </c>
      <c r="L1984">
        <v>-1.496071568581874E-15</v>
      </c>
      <c r="M1984">
        <v>31.54382750717923</v>
      </c>
      <c r="N1984">
        <v>0</v>
      </c>
      <c r="O1984">
        <v>8.7139444998071713</v>
      </c>
      <c r="P1984">
        <v>2.1680996462566449</v>
      </c>
      <c r="Q1984">
        <v>32.704172142772087</v>
      </c>
      <c r="R1984">
        <v>0.731393570372742</v>
      </c>
      <c r="S1984">
        <v>18.757785484275189</v>
      </c>
      <c r="T1984">
        <v>0.35529471920601352</v>
      </c>
      <c r="U1984">
        <v>1.6055375761169901</v>
      </c>
      <c r="V1984">
        <v>-8.647775342051172E-3</v>
      </c>
      <c r="W1984">
        <v>7570.3038640388777</v>
      </c>
      <c r="X1984">
        <v>154.24968481315841</v>
      </c>
      <c r="Y1984">
        <v>35.304448244950443</v>
      </c>
      <c r="Z1984">
        <v>360.22597966384473</v>
      </c>
      <c r="AA1984">
        <v>0</v>
      </c>
      <c r="AB1984">
        <v>15.69704345783277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16.040544026941369</v>
      </c>
      <c r="AI1984">
        <v>0</v>
      </c>
      <c r="AJ1984">
        <v>0</v>
      </c>
      <c r="AK1984">
        <v>2.6771614118759781</v>
      </c>
      <c r="AL1984">
        <v>0</v>
      </c>
      <c r="AM1984">
        <v>0</v>
      </c>
      <c r="AN1984">
        <v>-0.24960062135491981</v>
      </c>
      <c r="AO1984">
        <v>0</v>
      </c>
      <c r="AP1984">
        <v>4.2667876710123398</v>
      </c>
      <c r="AQ1984">
        <v>36.661496740554263</v>
      </c>
      <c r="AR1984">
        <v>4.3238150772027009</v>
      </c>
      <c r="AS1984">
        <v>0</v>
      </c>
      <c r="AT1984">
        <v>0</v>
      </c>
      <c r="AU1984">
        <v>0</v>
      </c>
      <c r="AV1984">
        <v>0</v>
      </c>
      <c r="AW1984">
        <v>-0.26273748763797428</v>
      </c>
      <c r="AX1984">
        <v>0</v>
      </c>
      <c r="AY1984">
        <v>7.5605944889359566E-2</v>
      </c>
      <c r="AZ1984">
        <v>0.28241721682004761</v>
      </c>
      <c r="BA1984">
        <v>3.5133361278133139</v>
      </c>
      <c r="BB1984">
        <v>1.2348473567116569E-2</v>
      </c>
      <c r="BC1984">
        <v>0.16580005439651549</v>
      </c>
      <c r="BD1984">
        <v>6.3294758491890202E-2</v>
      </c>
      <c r="BE1984">
        <v>0.10124779456728181</v>
      </c>
    </row>
    <row r="1985" spans="1:57" x14ac:dyDescent="0.3">
      <c r="A1985" s="1">
        <v>1981</v>
      </c>
      <c r="B1985">
        <v>2.9916869096647551</v>
      </c>
      <c r="C1985">
        <v>23.39929949388835</v>
      </c>
      <c r="D1985">
        <v>0.99995036577594698</v>
      </c>
      <c r="E1985">
        <v>2.9918357068612549</v>
      </c>
      <c r="F1985">
        <v>23.398138087814591</v>
      </c>
      <c r="G1985">
        <v>0.99994716300070241</v>
      </c>
      <c r="H1985">
        <v>109.3284720197494</v>
      </c>
      <c r="I1985">
        <v>56.002699638203197</v>
      </c>
      <c r="J1985">
        <v>50.886904489812927</v>
      </c>
      <c r="K1985">
        <v>70.00209719404053</v>
      </c>
      <c r="L1985">
        <v>0</v>
      </c>
      <c r="M1985">
        <v>37.27189217263367</v>
      </c>
      <c r="N1985">
        <v>0</v>
      </c>
      <c r="O1985">
        <v>7.9499833134911411</v>
      </c>
      <c r="P1985">
        <v>1.7951158386744039</v>
      </c>
      <c r="Q1985">
        <v>33.049107684815198</v>
      </c>
      <c r="R1985">
        <v>0.6996515017705659</v>
      </c>
      <c r="S1985">
        <v>17.964911882326572</v>
      </c>
      <c r="T1985">
        <v>0.31703893045004689</v>
      </c>
      <c r="U1985">
        <v>1.5905587190110371</v>
      </c>
      <c r="V1985">
        <v>-1.103875388172461E-2</v>
      </c>
      <c r="W1985">
        <v>5917.4367626884668</v>
      </c>
      <c r="X1985">
        <v>147.3541296493427</v>
      </c>
      <c r="Y1985">
        <v>35.059800283138451</v>
      </c>
      <c r="Z1985">
        <v>360.22597966384473</v>
      </c>
      <c r="AA1985">
        <v>0</v>
      </c>
      <c r="AB1985">
        <v>14.25871816069777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12.49217162022517</v>
      </c>
      <c r="AI1985">
        <v>0</v>
      </c>
      <c r="AJ1985">
        <v>0</v>
      </c>
      <c r="AK1985">
        <v>2.70080625060851</v>
      </c>
      <c r="AL1985">
        <v>0</v>
      </c>
      <c r="AM1985">
        <v>0</v>
      </c>
      <c r="AN1985">
        <v>-0.21825589060937911</v>
      </c>
      <c r="AO1985">
        <v>0</v>
      </c>
      <c r="AP1985">
        <v>4.3364434037439716</v>
      </c>
      <c r="AQ1985">
        <v>30.602881769155211</v>
      </c>
      <c r="AR1985">
        <v>4.4009674179762177</v>
      </c>
      <c r="AS1985">
        <v>0</v>
      </c>
      <c r="AT1985">
        <v>0</v>
      </c>
      <c r="AU1985">
        <v>0</v>
      </c>
      <c r="AV1985">
        <v>0</v>
      </c>
      <c r="AW1985">
        <v>-0.22974303422153741</v>
      </c>
      <c r="AX1985">
        <v>0</v>
      </c>
      <c r="AY1985">
        <v>7.5493408276099808E-2</v>
      </c>
      <c r="AZ1985">
        <v>0.28669001126081151</v>
      </c>
      <c r="BA1985">
        <v>3.5754456963719701</v>
      </c>
      <c r="BB1985">
        <v>1.173708481968657E-2</v>
      </c>
      <c r="BC1985">
        <v>0.15059742506326881</v>
      </c>
      <c r="BD1985">
        <v>5.2884481541489087E-2</v>
      </c>
      <c r="BE1985">
        <v>9.8420990846732892E-2</v>
      </c>
    </row>
    <row r="1986" spans="1:57" x14ac:dyDescent="0.3">
      <c r="A1986" s="1">
        <v>1982</v>
      </c>
      <c r="B1986">
        <v>2.8039904781120848</v>
      </c>
      <c r="C1986">
        <v>27.413730351755401</v>
      </c>
      <c r="D1986">
        <v>0.99995036578117358</v>
      </c>
      <c r="E1986">
        <v>2.8041299604048802</v>
      </c>
      <c r="F1986">
        <v>27.412369692664281</v>
      </c>
      <c r="G1986">
        <v>0.99530657678317191</v>
      </c>
      <c r="H1986">
        <v>119.1514129612019</v>
      </c>
      <c r="I1986">
        <v>61.599482121550892</v>
      </c>
      <c r="J1986">
        <v>55.212082211550573</v>
      </c>
      <c r="K1986">
        <v>76.8663671022085</v>
      </c>
      <c r="L1986">
        <v>-5.0444144894892844E-16</v>
      </c>
      <c r="M1986">
        <v>65.957982985768467</v>
      </c>
      <c r="N1986">
        <v>0</v>
      </c>
      <c r="O1986">
        <v>8.9905722825057826</v>
      </c>
      <c r="P1986">
        <v>2.155379616701337</v>
      </c>
      <c r="Q1986">
        <v>35.589135552662313</v>
      </c>
      <c r="R1986">
        <v>0.81377804549398447</v>
      </c>
      <c r="S1986">
        <v>19.433609069653521</v>
      </c>
      <c r="T1986">
        <v>0.34417715578300923</v>
      </c>
      <c r="U1986">
        <v>1.6384333909578741</v>
      </c>
      <c r="V1986">
        <v>-8.3815779877983738E-3</v>
      </c>
      <c r="W1986">
        <v>6332.166047223699</v>
      </c>
      <c r="X1986">
        <v>214.88814678962609</v>
      </c>
      <c r="Y1986">
        <v>44.371349204012247</v>
      </c>
      <c r="Z1986">
        <v>360.22597966384473</v>
      </c>
      <c r="AA1986">
        <v>0</v>
      </c>
      <c r="AB1986">
        <v>16.286704098855282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15.243402991592459</v>
      </c>
      <c r="AI1986">
        <v>0</v>
      </c>
      <c r="AJ1986">
        <v>0</v>
      </c>
      <c r="AK1986">
        <v>3.0574689708334621</v>
      </c>
      <c r="AL1986">
        <v>0</v>
      </c>
      <c r="AM1986">
        <v>0</v>
      </c>
      <c r="AN1986">
        <v>-0.25363734754391187</v>
      </c>
      <c r="AO1986">
        <v>0</v>
      </c>
      <c r="AP1986">
        <v>4.9228122185995424</v>
      </c>
      <c r="AQ1986">
        <v>35.180557405247562</v>
      </c>
      <c r="AR1986">
        <v>4.9800954271661837</v>
      </c>
      <c r="AS1986">
        <v>0</v>
      </c>
      <c r="AT1986">
        <v>0</v>
      </c>
      <c r="AU1986">
        <v>0</v>
      </c>
      <c r="AV1986">
        <v>0</v>
      </c>
      <c r="AW1986">
        <v>-0.26698667310009899</v>
      </c>
      <c r="AX1986">
        <v>0</v>
      </c>
      <c r="AY1986">
        <v>8.5405542167943271E-2</v>
      </c>
      <c r="AZ1986">
        <v>0.32436532918350441</v>
      </c>
      <c r="BA1986">
        <v>4.0460932444113729</v>
      </c>
      <c r="BB1986">
        <v>1.6923450426816589E-2</v>
      </c>
      <c r="BC1986">
        <v>0.17203841487174029</v>
      </c>
      <c r="BD1986">
        <v>6.0200872218680708E-2</v>
      </c>
      <c r="BE1986">
        <v>0.10765578599483749</v>
      </c>
    </row>
    <row r="1987" spans="1:57" x14ac:dyDescent="0.3">
      <c r="A1987" s="1">
        <v>1983</v>
      </c>
      <c r="B1987">
        <v>2.889913485021824</v>
      </c>
      <c r="C1987">
        <v>24.971497404113791</v>
      </c>
      <c r="D1987">
        <v>0.99995036578427621</v>
      </c>
      <c r="E1987">
        <v>2.890056171482795</v>
      </c>
      <c r="F1987">
        <v>24.97025796342469</v>
      </c>
      <c r="G1987">
        <v>0.99900724468388624</v>
      </c>
      <c r="H1987">
        <v>110.9592218641903</v>
      </c>
      <c r="I1987">
        <v>57.940643939942227</v>
      </c>
      <c r="J1987">
        <v>51.659910204249357</v>
      </c>
      <c r="K1987">
        <v>72.164105704447167</v>
      </c>
      <c r="L1987">
        <v>-5.0114957723093044E-16</v>
      </c>
      <c r="M1987">
        <v>-100.7447160591837</v>
      </c>
      <c r="N1987">
        <v>0</v>
      </c>
      <c r="O1987">
        <v>8.2494835905760056</v>
      </c>
      <c r="P1987">
        <v>2.092890553699267</v>
      </c>
      <c r="Q1987">
        <v>33.070660464360387</v>
      </c>
      <c r="R1987">
        <v>0.69155633044240228</v>
      </c>
      <c r="S1987">
        <v>18.202366379622049</v>
      </c>
      <c r="T1987">
        <v>0.32262206206995081</v>
      </c>
      <c r="U1987">
        <v>1.601690773061254</v>
      </c>
      <c r="V1987">
        <v>-9.9672438363627297E-3</v>
      </c>
      <c r="W1987">
        <v>6013.8963948392066</v>
      </c>
      <c r="X1987">
        <v>143.59725515182899</v>
      </c>
      <c r="Y1987">
        <v>30.089073743994351</v>
      </c>
      <c r="Z1987">
        <v>360.22597966384473</v>
      </c>
      <c r="AA1987">
        <v>0</v>
      </c>
      <c r="AB1987">
        <v>14.670211113789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13.45784474953779</v>
      </c>
      <c r="AI1987">
        <v>0</v>
      </c>
      <c r="AJ1987">
        <v>0</v>
      </c>
      <c r="AK1987">
        <v>2.708754432649624</v>
      </c>
      <c r="AL1987">
        <v>0</v>
      </c>
      <c r="AM1987">
        <v>0</v>
      </c>
      <c r="AN1987">
        <v>-0.2325589445460283</v>
      </c>
      <c r="AO1987">
        <v>0</v>
      </c>
      <c r="AP1987">
        <v>4.3441009098930579</v>
      </c>
      <c r="AQ1987">
        <v>32.149593504191991</v>
      </c>
      <c r="AR1987">
        <v>4.4054701955304694</v>
      </c>
      <c r="AS1987">
        <v>0</v>
      </c>
      <c r="AT1987">
        <v>0</v>
      </c>
      <c r="AU1987">
        <v>0</v>
      </c>
      <c r="AV1987">
        <v>0</v>
      </c>
      <c r="AW1987">
        <v>-0.2447988804707453</v>
      </c>
      <c r="AX1987">
        <v>0</v>
      </c>
      <c r="AY1987">
        <v>7.6016232010541529E-2</v>
      </c>
      <c r="AZ1987">
        <v>0.28722220294020728</v>
      </c>
      <c r="BA1987">
        <v>3.5793409611514622</v>
      </c>
      <c r="BB1987">
        <v>1.149580439965406E-2</v>
      </c>
      <c r="BC1987">
        <v>0.1548267639289643</v>
      </c>
      <c r="BD1987">
        <v>5.4361908549010053E-2</v>
      </c>
      <c r="BE1987">
        <v>0.1005162524871601</v>
      </c>
    </row>
    <row r="1988" spans="1:57" x14ac:dyDescent="0.3">
      <c r="A1988" s="1">
        <v>1984</v>
      </c>
      <c r="B1988">
        <v>3.1185405049916031</v>
      </c>
      <c r="C1988">
        <v>28.767762677106209</v>
      </c>
      <c r="D1988">
        <v>0.99995036599551623</v>
      </c>
      <c r="E1988">
        <v>3.1186956010479858</v>
      </c>
      <c r="F1988">
        <v>28.766334817844498</v>
      </c>
      <c r="G1988">
        <v>0.98557561802503024</v>
      </c>
      <c r="H1988">
        <v>134.70668390249011</v>
      </c>
      <c r="I1988">
        <v>72.420708348983894</v>
      </c>
      <c r="J1988">
        <v>64.586492633293147</v>
      </c>
      <c r="K1988">
        <v>89.711637894567829</v>
      </c>
      <c r="L1988">
        <v>2.473231253931295E-15</v>
      </c>
      <c r="M1988">
        <v>46.274430038873113</v>
      </c>
      <c r="N1988">
        <v>0</v>
      </c>
      <c r="O1988">
        <v>9.0894371974898913</v>
      </c>
      <c r="P1988">
        <v>2.990687456146945</v>
      </c>
      <c r="Q1988">
        <v>40.609518790237033</v>
      </c>
      <c r="R1988">
        <v>0.95045042026481752</v>
      </c>
      <c r="S1988">
        <v>22.321104743192262</v>
      </c>
      <c r="T1988">
        <v>0.43144324799412848</v>
      </c>
      <c r="U1988">
        <v>1.666202031414858</v>
      </c>
      <c r="V1988">
        <v>-6.8163622497711329E-3</v>
      </c>
      <c r="W1988">
        <v>7446.5372587377124</v>
      </c>
      <c r="X1988">
        <v>290.45732613371928</v>
      </c>
      <c r="Y1988">
        <v>194.5707139048516</v>
      </c>
      <c r="Z1988">
        <v>360.22597966384473</v>
      </c>
      <c r="AA1988">
        <v>0</v>
      </c>
      <c r="AB1988">
        <v>20.572002701484291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23.83067411335692</v>
      </c>
      <c r="AI1988">
        <v>0</v>
      </c>
      <c r="AJ1988">
        <v>0</v>
      </c>
      <c r="AK1988">
        <v>3.8047565790467042</v>
      </c>
      <c r="AL1988">
        <v>0</v>
      </c>
      <c r="AM1988">
        <v>0</v>
      </c>
      <c r="AN1988">
        <v>-0.27143584345267158</v>
      </c>
      <c r="AO1988">
        <v>0</v>
      </c>
      <c r="AP1988">
        <v>6.1498206134980604</v>
      </c>
      <c r="AQ1988">
        <v>44.973877629896663</v>
      </c>
      <c r="AR1988">
        <v>6.2078390153925884</v>
      </c>
      <c r="AS1988">
        <v>0</v>
      </c>
      <c r="AT1988">
        <v>0</v>
      </c>
      <c r="AU1988">
        <v>0</v>
      </c>
      <c r="AV1988">
        <v>0</v>
      </c>
      <c r="AW1988">
        <v>-0.28572193195144091</v>
      </c>
      <c r="AX1988">
        <v>0</v>
      </c>
      <c r="AY1988">
        <v>0.10309767348134941</v>
      </c>
      <c r="AZ1988">
        <v>0.40292709342014149</v>
      </c>
      <c r="BA1988">
        <v>5.0434692654855331</v>
      </c>
      <c r="BB1988">
        <v>2.2756301273169521E-2</v>
      </c>
      <c r="BC1988">
        <v>0.21752897882488861</v>
      </c>
      <c r="BD1988">
        <v>8.5920905285955348E-2</v>
      </c>
      <c r="BE1988">
        <v>0.1132684714691404</v>
      </c>
    </row>
    <row r="1989" spans="1:57" x14ac:dyDescent="0.3">
      <c r="A1989" s="1">
        <v>1985</v>
      </c>
      <c r="B1989">
        <v>2.6320421025094278</v>
      </c>
      <c r="C1989">
        <v>29.065816086974799</v>
      </c>
      <c r="D1989">
        <v>0.99995036564349071</v>
      </c>
      <c r="E1989">
        <v>2.6321720396531751</v>
      </c>
      <c r="F1989">
        <v>29.0643734238969</v>
      </c>
      <c r="G1989">
        <v>0.98679478597167258</v>
      </c>
      <c r="H1989">
        <v>119.6325615420928</v>
      </c>
      <c r="I1989">
        <v>61.169653244558774</v>
      </c>
      <c r="J1989">
        <v>54.045283270910147</v>
      </c>
      <c r="K1989">
        <v>76.500854884076787</v>
      </c>
      <c r="L1989">
        <v>5.2382337182745277E-16</v>
      </c>
      <c r="M1989">
        <v>-109.5109415616607</v>
      </c>
      <c r="N1989">
        <v>0</v>
      </c>
      <c r="O1989">
        <v>8.9557043973871302</v>
      </c>
      <c r="P1989">
        <v>2.4281470718136582</v>
      </c>
      <c r="Q1989">
        <v>35.404499315600397</v>
      </c>
      <c r="R1989">
        <v>0.75510555230401466</v>
      </c>
      <c r="S1989">
        <v>19.688424803621999</v>
      </c>
      <c r="T1989">
        <v>0.36168388315775379</v>
      </c>
      <c r="U1989">
        <v>1.6157629735057759</v>
      </c>
      <c r="V1989">
        <v>-7.9467320908912231E-3</v>
      </c>
      <c r="W1989">
        <v>5878.7738450871102</v>
      </c>
      <c r="X1989">
        <v>145.9498430878821</v>
      </c>
      <c r="Y1989">
        <v>166.53618942458971</v>
      </c>
      <c r="Z1989">
        <v>360.22597966384473</v>
      </c>
      <c r="AA1989">
        <v>0</v>
      </c>
      <c r="AB1989">
        <v>16.78892525718674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18.368593172965291</v>
      </c>
      <c r="AI1989">
        <v>0</v>
      </c>
      <c r="AJ1989">
        <v>0</v>
      </c>
      <c r="AK1989">
        <v>3.0334798537764591</v>
      </c>
      <c r="AL1989">
        <v>0</v>
      </c>
      <c r="AM1989">
        <v>0</v>
      </c>
      <c r="AN1989">
        <v>-0.25897239917065318</v>
      </c>
      <c r="AO1989">
        <v>0</v>
      </c>
      <c r="AP1989">
        <v>4.8799082744098401</v>
      </c>
      <c r="AQ1989">
        <v>37.445465252073063</v>
      </c>
      <c r="AR1989">
        <v>4.9367304788918309</v>
      </c>
      <c r="AS1989">
        <v>0</v>
      </c>
      <c r="AT1989">
        <v>0</v>
      </c>
      <c r="AU1989">
        <v>0</v>
      </c>
      <c r="AV1989">
        <v>0</v>
      </c>
      <c r="AW1989">
        <v>-0.27260251691792159</v>
      </c>
      <c r="AX1989">
        <v>0</v>
      </c>
      <c r="AY1989">
        <v>8.4606784450589209E-2</v>
      </c>
      <c r="AZ1989">
        <v>0.32168276999209577</v>
      </c>
      <c r="BA1989">
        <v>4.0110999588358736</v>
      </c>
      <c r="BB1989">
        <v>1.1821787134867111E-2</v>
      </c>
      <c r="BC1989">
        <v>0.17740226926093469</v>
      </c>
      <c r="BD1989">
        <v>6.5097673480135176E-2</v>
      </c>
      <c r="BE1989">
        <v>0.1032107489010369</v>
      </c>
    </row>
    <row r="1990" spans="1:57" x14ac:dyDescent="0.3">
      <c r="A1990" s="1">
        <v>1986</v>
      </c>
      <c r="B1990">
        <v>2.8173698959445699</v>
      </c>
      <c r="C1990">
        <v>29.147875791744479</v>
      </c>
      <c r="D1990">
        <v>0.99995036599796461</v>
      </c>
      <c r="E1990">
        <v>2.8175090263121789</v>
      </c>
      <c r="F1990">
        <v>29.146429066018111</v>
      </c>
      <c r="G1990">
        <v>0.98905087005201453</v>
      </c>
      <c r="H1990">
        <v>124.34294169833569</v>
      </c>
      <c r="I1990">
        <v>66.163693923918188</v>
      </c>
      <c r="J1990">
        <v>58.074713152838193</v>
      </c>
      <c r="K1990">
        <v>82.118501416606094</v>
      </c>
      <c r="L1990">
        <v>-2.0232727315518899E-15</v>
      </c>
      <c r="M1990">
        <v>-110.57279921625739</v>
      </c>
      <c r="N1990">
        <v>0</v>
      </c>
      <c r="O1990">
        <v>9.152734042230998</v>
      </c>
      <c r="P1990">
        <v>2.9903136184314891</v>
      </c>
      <c r="Q1990">
        <v>35.370224331874141</v>
      </c>
      <c r="R1990">
        <v>0.77609227783589008</v>
      </c>
      <c r="S1990">
        <v>21.496721505316209</v>
      </c>
      <c r="T1990">
        <v>0.47224238731117513</v>
      </c>
      <c r="U1990">
        <v>1.6207834704165749</v>
      </c>
      <c r="V1990">
        <v>-6.9639725012453271E-3</v>
      </c>
      <c r="W1990">
        <v>6708.3154569694416</v>
      </c>
      <c r="X1990">
        <v>169.78740846750861</v>
      </c>
      <c r="Y1990">
        <v>50.583997801160763</v>
      </c>
      <c r="Z1990">
        <v>360.22597966384473</v>
      </c>
      <c r="AA1990">
        <v>0</v>
      </c>
      <c r="AB1990">
        <v>20.184548125616171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27.108727668269001</v>
      </c>
      <c r="AI1990">
        <v>0</v>
      </c>
      <c r="AJ1990">
        <v>0</v>
      </c>
      <c r="AK1990">
        <v>3.0752001659860722</v>
      </c>
      <c r="AL1990">
        <v>0</v>
      </c>
      <c r="AM1990">
        <v>0</v>
      </c>
      <c r="AN1990">
        <v>-0.26894799050218532</v>
      </c>
      <c r="AO1990">
        <v>0</v>
      </c>
      <c r="AP1990">
        <v>4.8704841811310384</v>
      </c>
      <c r="AQ1990">
        <v>50.888460436058743</v>
      </c>
      <c r="AR1990">
        <v>4.9287312003458998</v>
      </c>
      <c r="AS1990">
        <v>0</v>
      </c>
      <c r="AT1990">
        <v>0</v>
      </c>
      <c r="AU1990">
        <v>0</v>
      </c>
      <c r="AV1990">
        <v>0</v>
      </c>
      <c r="AW1990">
        <v>-0.2831031393717453</v>
      </c>
      <c r="AX1990">
        <v>0</v>
      </c>
      <c r="AY1990">
        <v>8.479693175886642E-2</v>
      </c>
      <c r="AZ1990">
        <v>0.32107145606876392</v>
      </c>
      <c r="BA1990">
        <v>4.0046173588801652</v>
      </c>
      <c r="BB1990">
        <v>1.358632458963009E-2</v>
      </c>
      <c r="BC1990">
        <v>0.21331475621173149</v>
      </c>
      <c r="BD1990">
        <v>9.9021839192768399E-2</v>
      </c>
      <c r="BE1990">
        <v>0.10418418716503899</v>
      </c>
    </row>
    <row r="1991" spans="1:57" x14ac:dyDescent="0.3">
      <c r="A1991" s="1">
        <v>1987</v>
      </c>
      <c r="B1991">
        <v>3.24933972279233</v>
      </c>
      <c r="C1991">
        <v>24.986039661357609</v>
      </c>
      <c r="D1991">
        <v>0.99995036562780837</v>
      </c>
      <c r="E1991">
        <v>3.2495048868975238</v>
      </c>
      <c r="F1991">
        <v>24.984799494965461</v>
      </c>
      <c r="G1991">
        <v>0.99072613355384154</v>
      </c>
      <c r="H1991">
        <v>115.7523743053668</v>
      </c>
      <c r="I1991">
        <v>66.296077355426618</v>
      </c>
      <c r="J1991">
        <v>59.005972118806689</v>
      </c>
      <c r="K1991">
        <v>81.18683512289978</v>
      </c>
      <c r="L1991">
        <v>-2.4864539907575949E-15</v>
      </c>
      <c r="M1991">
        <v>772.39129658485763</v>
      </c>
      <c r="N1991">
        <v>0</v>
      </c>
      <c r="O1991">
        <v>8.4818720131235761</v>
      </c>
      <c r="P1991">
        <v>2.5833544835580988</v>
      </c>
      <c r="Q1991">
        <v>34.341073641941577</v>
      </c>
      <c r="R1991">
        <v>0.74860773684520554</v>
      </c>
      <c r="S1991">
        <v>18.856382700995201</v>
      </c>
      <c r="T1991">
        <v>0.34121267283282952</v>
      </c>
      <c r="U1991">
        <v>1.6051286691210389</v>
      </c>
      <c r="V1991">
        <v>-9.7919221219844761E-3</v>
      </c>
      <c r="W1991">
        <v>6968.9473230376407</v>
      </c>
      <c r="X1991">
        <v>170.9564460566811</v>
      </c>
      <c r="Y1991">
        <v>38.182554455551092</v>
      </c>
      <c r="Z1991">
        <v>360.22597966384473</v>
      </c>
      <c r="AA1991">
        <v>0</v>
      </c>
      <c r="AB1991">
        <v>15.532075951169841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16.292781022712418</v>
      </c>
      <c r="AI1991">
        <v>0</v>
      </c>
      <c r="AJ1991">
        <v>0</v>
      </c>
      <c r="AK1991">
        <v>2.881698986281469</v>
      </c>
      <c r="AL1991">
        <v>0</v>
      </c>
      <c r="AM1991">
        <v>0</v>
      </c>
      <c r="AN1991">
        <v>-0.23449999219908321</v>
      </c>
      <c r="AO1991">
        <v>0</v>
      </c>
      <c r="AP1991">
        <v>4.6289816692748387</v>
      </c>
      <c r="AQ1991">
        <v>33.897478586740448</v>
      </c>
      <c r="AR1991">
        <v>4.6916509292271256</v>
      </c>
      <c r="AS1991">
        <v>0</v>
      </c>
      <c r="AT1991">
        <v>0</v>
      </c>
      <c r="AU1991">
        <v>0</v>
      </c>
      <c r="AV1991">
        <v>0</v>
      </c>
      <c r="AW1991">
        <v>-0.2468420885264799</v>
      </c>
      <c r="AX1991">
        <v>0</v>
      </c>
      <c r="AY1991">
        <v>8.0432486039227549E-2</v>
      </c>
      <c r="AZ1991">
        <v>0.30547246188550559</v>
      </c>
      <c r="BA1991">
        <v>3.8119290653396698</v>
      </c>
      <c r="BB1991">
        <v>1.356265608482889E-2</v>
      </c>
      <c r="BC1991">
        <v>0.16405587485128839</v>
      </c>
      <c r="BD1991">
        <v>5.9385267312294612E-2</v>
      </c>
      <c r="BE1991">
        <v>0.1011698520783906</v>
      </c>
    </row>
    <row r="1992" spans="1:57" x14ac:dyDescent="0.3">
      <c r="A1992" s="1">
        <v>1988</v>
      </c>
      <c r="B1992">
        <v>2.8264502496896271</v>
      </c>
      <c r="C1992">
        <v>29.404441879199421</v>
      </c>
      <c r="D1992">
        <v>0.99995036601422804</v>
      </c>
      <c r="E1992">
        <v>2.8265905869995769</v>
      </c>
      <c r="F1992">
        <v>29.402982419549559</v>
      </c>
      <c r="G1992">
        <v>0.99978981951266066</v>
      </c>
      <c r="H1992">
        <v>131.5283040924736</v>
      </c>
      <c r="I1992">
        <v>66.274072514637666</v>
      </c>
      <c r="J1992">
        <v>58.479094214108983</v>
      </c>
      <c r="K1992">
        <v>83.108472041541432</v>
      </c>
      <c r="L1992">
        <v>-3.0540102343449371E-15</v>
      </c>
      <c r="M1992">
        <v>6.6177797911223024</v>
      </c>
      <c r="N1992">
        <v>0</v>
      </c>
      <c r="O1992">
        <v>9.1309967299194028</v>
      </c>
      <c r="P1992">
        <v>2.1835687745585761</v>
      </c>
      <c r="Q1992">
        <v>40.569699663286123</v>
      </c>
      <c r="R1992">
        <v>0.90719071029752785</v>
      </c>
      <c r="S1992">
        <v>21.464213156399619</v>
      </c>
      <c r="T1992">
        <v>0.37653400714185831</v>
      </c>
      <c r="U1992">
        <v>1.669129256191676</v>
      </c>
      <c r="V1992">
        <v>-7.1638550237326419E-3</v>
      </c>
      <c r="W1992">
        <v>6579.99871236134</v>
      </c>
      <c r="X1992">
        <v>301.55501572374618</v>
      </c>
      <c r="Y1992">
        <v>53.381095756297903</v>
      </c>
      <c r="Z1992">
        <v>360.22597966384473</v>
      </c>
      <c r="AA1992">
        <v>0</v>
      </c>
      <c r="AB1992">
        <v>18.934981266749361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16.406034705603741</v>
      </c>
      <c r="AI1992">
        <v>0</v>
      </c>
      <c r="AJ1992">
        <v>0</v>
      </c>
      <c r="AK1992">
        <v>3.778305163112976</v>
      </c>
      <c r="AL1992">
        <v>0</v>
      </c>
      <c r="AM1992">
        <v>0</v>
      </c>
      <c r="AN1992">
        <v>-0.26961840391302788</v>
      </c>
      <c r="AO1992">
        <v>0</v>
      </c>
      <c r="AP1992">
        <v>6.1396224708742686</v>
      </c>
      <c r="AQ1992">
        <v>38.536331251567951</v>
      </c>
      <c r="AR1992">
        <v>6.1983391131693573</v>
      </c>
      <c r="AS1992">
        <v>0</v>
      </c>
      <c r="AT1992">
        <v>0</v>
      </c>
      <c r="AU1992">
        <v>0</v>
      </c>
      <c r="AV1992">
        <v>0</v>
      </c>
      <c r="AW1992">
        <v>-0.28380883769932391</v>
      </c>
      <c r="AX1992">
        <v>0</v>
      </c>
      <c r="AY1992">
        <v>0.1030350450198781</v>
      </c>
      <c r="AZ1992">
        <v>0.40223359541343767</v>
      </c>
      <c r="BA1992">
        <v>5.0352155729518611</v>
      </c>
      <c r="BB1992">
        <v>2.3495912571877279E-2</v>
      </c>
      <c r="BC1992">
        <v>0.2001242182124891</v>
      </c>
      <c r="BD1992">
        <v>6.9357295252533202E-2</v>
      </c>
      <c r="BE1992">
        <v>0.1138705617742761</v>
      </c>
    </row>
    <row r="1993" spans="1:57" x14ac:dyDescent="0.3">
      <c r="A1993" s="1">
        <v>1989</v>
      </c>
      <c r="B1993">
        <v>2.4738886905815289</v>
      </c>
      <c r="C1993">
        <v>29.11334531552453</v>
      </c>
      <c r="D1993">
        <v>0.99995036577663543</v>
      </c>
      <c r="E1993">
        <v>2.4740111220796801</v>
      </c>
      <c r="F1993">
        <v>29.111900297240251</v>
      </c>
      <c r="G1993">
        <v>0.99703965709053477</v>
      </c>
      <c r="H1993">
        <v>124.81022593825639</v>
      </c>
      <c r="I1993">
        <v>56.091793755057623</v>
      </c>
      <c r="J1993">
        <v>49.368144373445318</v>
      </c>
      <c r="K1993">
        <v>72.02157596273041</v>
      </c>
      <c r="L1993">
        <v>4.9695379030898649E-16</v>
      </c>
      <c r="M1993">
        <v>-56.331991026643657</v>
      </c>
      <c r="N1993">
        <v>0</v>
      </c>
      <c r="O1993">
        <v>9.3760985798748937</v>
      </c>
      <c r="P1993">
        <v>2.1835332030085581</v>
      </c>
      <c r="Q1993">
        <v>37.422559929954339</v>
      </c>
      <c r="R1993">
        <v>0.8562941763438594</v>
      </c>
      <c r="S1993">
        <v>20.42217068103956</v>
      </c>
      <c r="T1993">
        <v>0.36401486557097268</v>
      </c>
      <c r="U1993">
        <v>1.6346073099397149</v>
      </c>
      <c r="V1993">
        <v>-6.8992514790572456E-3</v>
      </c>
      <c r="W1993">
        <v>5647.2842719176642</v>
      </c>
      <c r="X1993">
        <v>253.46045445181429</v>
      </c>
      <c r="Y1993">
        <v>45.569521585531831</v>
      </c>
      <c r="Z1993">
        <v>360.22597966384473</v>
      </c>
      <c r="AA1993">
        <v>0</v>
      </c>
      <c r="AB1993">
        <v>17.697825807968261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15.70234253002009</v>
      </c>
      <c r="AI1993">
        <v>0</v>
      </c>
      <c r="AJ1993">
        <v>0</v>
      </c>
      <c r="AK1993">
        <v>3.3188431248570902</v>
      </c>
      <c r="AL1993">
        <v>0</v>
      </c>
      <c r="AM1993">
        <v>0</v>
      </c>
      <c r="AN1993">
        <v>-0.27342104255539429</v>
      </c>
      <c r="AO1993">
        <v>0</v>
      </c>
      <c r="AP1993">
        <v>5.3589273564828623</v>
      </c>
      <c r="AQ1993">
        <v>38.188137108216438</v>
      </c>
      <c r="AR1993">
        <v>5.416046426762815</v>
      </c>
      <c r="AS1993">
        <v>0</v>
      </c>
      <c r="AT1993">
        <v>0</v>
      </c>
      <c r="AU1993">
        <v>0</v>
      </c>
      <c r="AV1993">
        <v>0</v>
      </c>
      <c r="AW1993">
        <v>-0.28781161521746218</v>
      </c>
      <c r="AX1993">
        <v>0</v>
      </c>
      <c r="AY1993">
        <v>9.220603812252133E-2</v>
      </c>
      <c r="AZ1993">
        <v>0.35231660478635518</v>
      </c>
      <c r="BA1993">
        <v>4.4001328528466734</v>
      </c>
      <c r="BB1993">
        <v>1.9884857005908751E-2</v>
      </c>
      <c r="BC1993">
        <v>0.18690787063535841</v>
      </c>
      <c r="BD1993">
        <v>6.5759919743804823E-2</v>
      </c>
      <c r="BE1993">
        <v>0.10689677561590739</v>
      </c>
    </row>
    <row r="1994" spans="1:57" x14ac:dyDescent="0.3">
      <c r="A1994" s="1">
        <v>1990</v>
      </c>
      <c r="B1994">
        <v>2.8500972812967471</v>
      </c>
      <c r="C1994">
        <v>27.824982646287989</v>
      </c>
      <c r="D1994">
        <v>0.99995036599787324</v>
      </c>
      <c r="E1994">
        <v>2.8502430510371188</v>
      </c>
      <c r="F1994">
        <v>27.823601581040151</v>
      </c>
      <c r="G1994">
        <v>0.99227891119807121</v>
      </c>
      <c r="H1994">
        <v>115.7010167847564</v>
      </c>
      <c r="I1994">
        <v>64.438575998028966</v>
      </c>
      <c r="J1994">
        <v>58.044524456064437</v>
      </c>
      <c r="K1994">
        <v>79.302521249518989</v>
      </c>
      <c r="L1994">
        <v>1.539241912681016E-15</v>
      </c>
      <c r="M1994">
        <v>955.00047781912144</v>
      </c>
      <c r="N1994">
        <v>0</v>
      </c>
      <c r="O1994">
        <v>8.0837296544802353</v>
      </c>
      <c r="P1994">
        <v>2.3499886277388411</v>
      </c>
      <c r="Q1994">
        <v>34.780203916908746</v>
      </c>
      <c r="R1994">
        <v>0.52063917716419439</v>
      </c>
      <c r="S1994">
        <v>19.337686151520479</v>
      </c>
      <c r="T1994">
        <v>0.35406710539027442</v>
      </c>
      <c r="U1994">
        <v>1.6124865643239881</v>
      </c>
      <c r="V1994">
        <v>-8.394603683735128E-3</v>
      </c>
      <c r="W1994">
        <v>6705.2175680102109</v>
      </c>
      <c r="X1994">
        <v>120.3126850197319</v>
      </c>
      <c r="Y1994">
        <v>0</v>
      </c>
      <c r="Z1994">
        <v>360.22597966384473</v>
      </c>
      <c r="AA1994">
        <v>0</v>
      </c>
      <c r="AB1994">
        <v>16.297549969391781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17.105664356520201</v>
      </c>
      <c r="AI1994">
        <v>0</v>
      </c>
      <c r="AJ1994">
        <v>0</v>
      </c>
      <c r="AK1994">
        <v>2.9444735185744149</v>
      </c>
      <c r="AL1994">
        <v>0</v>
      </c>
      <c r="AM1994">
        <v>0</v>
      </c>
      <c r="AN1994">
        <v>-0.25310755408462499</v>
      </c>
      <c r="AO1994">
        <v>0</v>
      </c>
      <c r="AP1994">
        <v>4.7349875257482266</v>
      </c>
      <c r="AQ1994">
        <v>36.345248813933523</v>
      </c>
      <c r="AR1994">
        <v>4.7922839645832829</v>
      </c>
      <c r="AS1994">
        <v>0</v>
      </c>
      <c r="AT1994">
        <v>0</v>
      </c>
      <c r="AU1994">
        <v>0</v>
      </c>
      <c r="AV1994">
        <v>0</v>
      </c>
      <c r="AW1994">
        <v>-0.26642899577448509</v>
      </c>
      <c r="AX1994">
        <v>0</v>
      </c>
      <c r="AY1994">
        <v>8.1271185131658263E-2</v>
      </c>
      <c r="AZ1994">
        <v>0.3123619539124835</v>
      </c>
      <c r="BA1994">
        <v>3.8936826301464018</v>
      </c>
      <c r="BB1994">
        <v>9.8170923201574643E-3</v>
      </c>
      <c r="BC1994">
        <v>0.1721572568633499</v>
      </c>
      <c r="BD1994">
        <v>6.2950417487870086E-2</v>
      </c>
      <c r="BE1994">
        <v>0.10257889152372859</v>
      </c>
    </row>
    <row r="1995" spans="1:57" x14ac:dyDescent="0.3">
      <c r="A1995" s="1">
        <v>1991</v>
      </c>
      <c r="B1995">
        <v>2.630559480418122</v>
      </c>
      <c r="C1995">
        <v>27.400112049990501</v>
      </c>
      <c r="D1995">
        <v>0.99995036579687624</v>
      </c>
      <c r="E1995">
        <v>2.6306897302021892</v>
      </c>
      <c r="F1995">
        <v>27.398752067263391</v>
      </c>
      <c r="G1995">
        <v>0.99981789566038537</v>
      </c>
      <c r="H1995">
        <v>108.5341307461193</v>
      </c>
      <c r="I1995">
        <v>58.159247650494727</v>
      </c>
      <c r="J1995">
        <v>52.538823912655992</v>
      </c>
      <c r="K1995">
        <v>72.076231504197636</v>
      </c>
      <c r="L1995">
        <v>5.2013470138509152E-16</v>
      </c>
      <c r="M1995">
        <v>-46.942771708476357</v>
      </c>
      <c r="N1995">
        <v>0</v>
      </c>
      <c r="O1995">
        <v>8.1067129833780225</v>
      </c>
      <c r="P1995">
        <v>1.8544104974962179</v>
      </c>
      <c r="Q1995">
        <v>32.144488779013031</v>
      </c>
      <c r="R1995">
        <v>0.70681043974193736</v>
      </c>
      <c r="S1995">
        <v>18.122279311155669</v>
      </c>
      <c r="T1995">
        <v>0.3260157495351107</v>
      </c>
      <c r="U1995">
        <v>1.5926020780288199</v>
      </c>
      <c r="V1995">
        <v>-8.9778279399576125E-3</v>
      </c>
      <c r="W1995">
        <v>5893.6943069409044</v>
      </c>
      <c r="X1995">
        <v>129.99453657692229</v>
      </c>
      <c r="Y1995">
        <v>31.882439832375891</v>
      </c>
      <c r="Z1995">
        <v>360.22597966384473</v>
      </c>
      <c r="AA1995">
        <v>0</v>
      </c>
      <c r="AB1995">
        <v>14.71452057388305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13.47921776532227</v>
      </c>
      <c r="AI1995">
        <v>0</v>
      </c>
      <c r="AJ1995">
        <v>0</v>
      </c>
      <c r="AK1995">
        <v>2.5922564703397422</v>
      </c>
      <c r="AL1995">
        <v>0</v>
      </c>
      <c r="AM1995">
        <v>0</v>
      </c>
      <c r="AN1995">
        <v>-0.24586252658690791</v>
      </c>
      <c r="AO1995">
        <v>0</v>
      </c>
      <c r="AP1995">
        <v>4.1379451003143144</v>
      </c>
      <c r="AQ1995">
        <v>33.566101985194422</v>
      </c>
      <c r="AR1995">
        <v>4.2014910027404806</v>
      </c>
      <c r="AS1995">
        <v>0</v>
      </c>
      <c r="AT1995">
        <v>0</v>
      </c>
      <c r="AU1995">
        <v>0</v>
      </c>
      <c r="AV1995">
        <v>0</v>
      </c>
      <c r="AW1995">
        <v>-0.2588026510400474</v>
      </c>
      <c r="AX1995">
        <v>0</v>
      </c>
      <c r="AY1995">
        <v>7.286718539145326E-2</v>
      </c>
      <c r="AZ1995">
        <v>0.2740773201421795</v>
      </c>
      <c r="BA1995">
        <v>3.4134873720207461</v>
      </c>
      <c r="BB1995">
        <v>1.050993562907598E-2</v>
      </c>
      <c r="BC1995">
        <v>0.1553916914804882</v>
      </c>
      <c r="BD1995">
        <v>5.5267049662780773E-2</v>
      </c>
      <c r="BE1995">
        <v>9.8803148985831993E-2</v>
      </c>
    </row>
    <row r="1996" spans="1:57" x14ac:dyDescent="0.3">
      <c r="A1996" s="1">
        <v>1992</v>
      </c>
      <c r="B1996">
        <v>2.636835399680225</v>
      </c>
      <c r="C1996">
        <v>28.858408292609571</v>
      </c>
      <c r="D1996">
        <v>0.99995036579070773</v>
      </c>
      <c r="E1996">
        <v>2.6369667612468102</v>
      </c>
      <c r="F1996">
        <v>28.856975928332531</v>
      </c>
      <c r="G1996">
        <v>0.99971153825396897</v>
      </c>
      <c r="H1996">
        <v>118.2677117846987</v>
      </c>
      <c r="I1996">
        <v>60.939176982794663</v>
      </c>
      <c r="J1996">
        <v>53.970804250884918</v>
      </c>
      <c r="K1996">
        <v>76.093364995917526</v>
      </c>
      <c r="L1996">
        <v>-1.544760417125721E-15</v>
      </c>
      <c r="M1996">
        <v>110.0390387465013</v>
      </c>
      <c r="N1996">
        <v>0</v>
      </c>
      <c r="O1996">
        <v>8.7071450557846912</v>
      </c>
      <c r="P1996">
        <v>2.2317615277019862</v>
      </c>
      <c r="Q1996">
        <v>35.414611456555733</v>
      </c>
      <c r="R1996">
        <v>0.6608028451347796</v>
      </c>
      <c r="S1996">
        <v>19.477405731851089</v>
      </c>
      <c r="T1996">
        <v>0.34499826937265921</v>
      </c>
      <c r="U1996">
        <v>1.640746015187786</v>
      </c>
      <c r="V1996">
        <v>-7.7943708891114799E-3</v>
      </c>
      <c r="W1996">
        <v>6087.4293180922114</v>
      </c>
      <c r="X1996">
        <v>208.60316208361519</v>
      </c>
      <c r="Y1996">
        <v>0</v>
      </c>
      <c r="Z1996">
        <v>360.22597966384473</v>
      </c>
      <c r="AA1996">
        <v>0</v>
      </c>
      <c r="AB1996">
        <v>16.403280602148271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15.78136351723626</v>
      </c>
      <c r="AI1996">
        <v>0</v>
      </c>
      <c r="AJ1996">
        <v>0</v>
      </c>
      <c r="AK1996">
        <v>3.0351499033702432</v>
      </c>
      <c r="AL1996">
        <v>0</v>
      </c>
      <c r="AM1996">
        <v>0</v>
      </c>
      <c r="AN1996">
        <v>-0.261570237310848</v>
      </c>
      <c r="AO1996">
        <v>0</v>
      </c>
      <c r="AP1996">
        <v>4.8826301829015071</v>
      </c>
      <c r="AQ1996">
        <v>35.883137715387718</v>
      </c>
      <c r="AR1996">
        <v>4.9396142159229077</v>
      </c>
      <c r="AS1996">
        <v>0</v>
      </c>
      <c r="AT1996">
        <v>0</v>
      </c>
      <c r="AU1996">
        <v>0</v>
      </c>
      <c r="AV1996">
        <v>0</v>
      </c>
      <c r="AW1996">
        <v>-0.27533708338096741</v>
      </c>
      <c r="AX1996">
        <v>0</v>
      </c>
      <c r="AY1996">
        <v>8.4423964290417555E-2</v>
      </c>
      <c r="AZ1996">
        <v>0.3218268272685989</v>
      </c>
      <c r="BA1996">
        <v>4.0130133200532052</v>
      </c>
      <c r="BB1996">
        <v>1.6471311723268909E-2</v>
      </c>
      <c r="BC1996">
        <v>0.17327159831957209</v>
      </c>
      <c r="BD1996">
        <v>6.0427482960141797E-2</v>
      </c>
      <c r="BE1996">
        <v>0.1081162692083274</v>
      </c>
    </row>
    <row r="1997" spans="1:57" x14ac:dyDescent="0.3">
      <c r="A1997" s="1">
        <v>1993</v>
      </c>
      <c r="B1997">
        <v>3.046987481129698</v>
      </c>
      <c r="C1997">
        <v>25.407880144189921</v>
      </c>
      <c r="D1997">
        <v>0.99995036590118258</v>
      </c>
      <c r="E1997">
        <v>3.0471389251587548</v>
      </c>
      <c r="F1997">
        <v>25.406619046956109</v>
      </c>
      <c r="G1997">
        <v>0.98958555755511468</v>
      </c>
      <c r="H1997">
        <v>127.8623609183783</v>
      </c>
      <c r="I1997">
        <v>61.058418331927747</v>
      </c>
      <c r="J1997">
        <v>54.052807449158323</v>
      </c>
      <c r="K1997">
        <v>77.41584735556404</v>
      </c>
      <c r="L1997">
        <v>1.4356562443587441E-15</v>
      </c>
      <c r="M1997">
        <v>27.277812146581709</v>
      </c>
      <c r="N1997">
        <v>0</v>
      </c>
      <c r="O1997">
        <v>9.5470212337897422</v>
      </c>
      <c r="P1997">
        <v>2.9158699987189882</v>
      </c>
      <c r="Q1997">
        <v>37.292193536778207</v>
      </c>
      <c r="R1997">
        <v>0.78972911939139834</v>
      </c>
      <c r="S1997">
        <v>21.28262734839322</v>
      </c>
      <c r="T1997">
        <v>0.43726018190862198</v>
      </c>
      <c r="U1997">
        <v>1.6552382971940121</v>
      </c>
      <c r="V1997">
        <v>-8.5781022399378706E-3</v>
      </c>
      <c r="W1997">
        <v>6566.0358676372198</v>
      </c>
      <c r="X1997">
        <v>194.1133130133739</v>
      </c>
      <c r="Y1997">
        <v>50.862053446780351</v>
      </c>
      <c r="Z1997">
        <v>360.22597966384473</v>
      </c>
      <c r="AA1997">
        <v>0</v>
      </c>
      <c r="AB1997">
        <v>19.324997380119829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24.193638159986492</v>
      </c>
      <c r="AI1997">
        <v>0</v>
      </c>
      <c r="AJ1997">
        <v>0</v>
      </c>
      <c r="AK1997">
        <v>3.3257000567427131</v>
      </c>
      <c r="AL1997">
        <v>0</v>
      </c>
      <c r="AM1997">
        <v>0</v>
      </c>
      <c r="AN1997">
        <v>-0.2477964345464676</v>
      </c>
      <c r="AO1997">
        <v>0</v>
      </c>
      <c r="AP1997">
        <v>5.3251821913342132</v>
      </c>
      <c r="AQ1997">
        <v>44.871523432622517</v>
      </c>
      <c r="AR1997">
        <v>5.3843779483703962</v>
      </c>
      <c r="AS1997">
        <v>0</v>
      </c>
      <c r="AT1997">
        <v>0</v>
      </c>
      <c r="AU1997">
        <v>0</v>
      </c>
      <c r="AV1997">
        <v>0</v>
      </c>
      <c r="AW1997">
        <v>-0.26083834362912922</v>
      </c>
      <c r="AX1997">
        <v>0</v>
      </c>
      <c r="AY1997">
        <v>9.1850120970050061E-2</v>
      </c>
      <c r="AZ1997">
        <v>0.35009087751069501</v>
      </c>
      <c r="BA1997">
        <v>4.3745674137562647</v>
      </c>
      <c r="BB1997">
        <v>1.535507580287057E-2</v>
      </c>
      <c r="BC1997">
        <v>0.2042555075602025</v>
      </c>
      <c r="BD1997">
        <v>8.7748360060795477E-2</v>
      </c>
      <c r="BE1997">
        <v>0.1110308818045002</v>
      </c>
    </row>
    <row r="1998" spans="1:57" x14ac:dyDescent="0.3">
      <c r="A1998" s="1">
        <v>1994</v>
      </c>
      <c r="B1998">
        <v>2.8510343486783669</v>
      </c>
      <c r="C1998">
        <v>23.572683502577089</v>
      </c>
      <c r="D1998">
        <v>0.99995036577870444</v>
      </c>
      <c r="E1998">
        <v>2.851172069436823</v>
      </c>
      <c r="F1998">
        <v>23.571513490787591</v>
      </c>
      <c r="G1998">
        <v>0.99998981146770716</v>
      </c>
      <c r="H1998">
        <v>109.8624321241053</v>
      </c>
      <c r="I1998">
        <v>53.156044427300259</v>
      </c>
      <c r="J1998">
        <v>47.95914404178788</v>
      </c>
      <c r="K1998">
        <v>67.204985247237772</v>
      </c>
      <c r="L1998">
        <v>-4.92278521699826E-16</v>
      </c>
      <c r="M1998">
        <v>-720.82420171285048</v>
      </c>
      <c r="N1998">
        <v>0</v>
      </c>
      <c r="O1998">
        <v>7.8636246648410699</v>
      </c>
      <c r="P1998">
        <v>1.9244175650441979</v>
      </c>
      <c r="Q1998">
        <v>33.155204773386217</v>
      </c>
      <c r="R1998">
        <v>0.72958700453431924</v>
      </c>
      <c r="S1998">
        <v>18.081998078768841</v>
      </c>
      <c r="T1998">
        <v>0.31904112761681852</v>
      </c>
      <c r="U1998">
        <v>1.6023513112397241</v>
      </c>
      <c r="V1998">
        <v>-1.0645816046131429E-2</v>
      </c>
      <c r="W1998">
        <v>5627.7506984356614</v>
      </c>
      <c r="X1998">
        <v>158.06942435765069</v>
      </c>
      <c r="Y1998">
        <v>41.5396202865088</v>
      </c>
      <c r="Z1998">
        <v>360.22597966384473</v>
      </c>
      <c r="AA1998">
        <v>0</v>
      </c>
      <c r="AB1998">
        <v>14.553650980364271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13.0232680375354</v>
      </c>
      <c r="AI1998">
        <v>0</v>
      </c>
      <c r="AJ1998">
        <v>0</v>
      </c>
      <c r="AK1998">
        <v>2.7173463366910351</v>
      </c>
      <c r="AL1998">
        <v>0</v>
      </c>
      <c r="AM1998">
        <v>0</v>
      </c>
      <c r="AN1998">
        <v>-0.2234878760407438</v>
      </c>
      <c r="AO1998">
        <v>0</v>
      </c>
      <c r="AP1998">
        <v>4.3563973354472303</v>
      </c>
      <c r="AQ1998">
        <v>31.1556817341109</v>
      </c>
      <c r="AR1998">
        <v>4.4245674569098918</v>
      </c>
      <c r="AS1998">
        <v>0</v>
      </c>
      <c r="AT1998">
        <v>0</v>
      </c>
      <c r="AU1998">
        <v>0</v>
      </c>
      <c r="AV1998">
        <v>0</v>
      </c>
      <c r="AW1998">
        <v>-0.23525038730713721</v>
      </c>
      <c r="AX1998">
        <v>0</v>
      </c>
      <c r="AY1998">
        <v>7.566926902631152E-2</v>
      </c>
      <c r="AZ1998">
        <v>0.28792747747229602</v>
      </c>
      <c r="BA1998">
        <v>3.5946371503813799</v>
      </c>
      <c r="BB1998">
        <v>1.255859988458795E-2</v>
      </c>
      <c r="BC1998">
        <v>0.15245769277200311</v>
      </c>
      <c r="BD1998">
        <v>5.3412634754761858E-2</v>
      </c>
      <c r="BE1998">
        <v>0.1006415945741779</v>
      </c>
    </row>
    <row r="1999" spans="1:57" x14ac:dyDescent="0.3">
      <c r="A1999" s="1">
        <v>1995</v>
      </c>
      <c r="B1999">
        <v>2.997842544368174</v>
      </c>
      <c r="C1999">
        <v>28.812508364046181</v>
      </c>
      <c r="D1999">
        <v>0.99995036601752774</v>
      </c>
      <c r="E1999">
        <v>2.9979910305232522</v>
      </c>
      <c r="F1999">
        <v>28.811078284511058</v>
      </c>
      <c r="G1999">
        <v>0.9918450331762898</v>
      </c>
      <c r="H1999">
        <v>130.3832589398979</v>
      </c>
      <c r="I1999">
        <v>69.647836367769514</v>
      </c>
      <c r="J1999">
        <v>61.632146425160172</v>
      </c>
      <c r="K1999">
        <v>86.373417743165703</v>
      </c>
      <c r="L1999">
        <v>-3.925852280823275E-15</v>
      </c>
      <c r="M1999">
        <v>-48.394103610422462</v>
      </c>
      <c r="N1999">
        <v>0</v>
      </c>
      <c r="O1999">
        <v>9.5141289588118809</v>
      </c>
      <c r="P1999">
        <v>3.1126807320340619</v>
      </c>
      <c r="Q1999">
        <v>37.125677267585353</v>
      </c>
      <c r="R1999">
        <v>0.81081336206493926</v>
      </c>
      <c r="S1999">
        <v>22.669219307940729</v>
      </c>
      <c r="T1999">
        <v>0.51275699562604904</v>
      </c>
      <c r="U1999">
        <v>1.644135229994677</v>
      </c>
      <c r="V1999">
        <v>-6.5653737114780824E-3</v>
      </c>
      <c r="W1999">
        <v>7347.3015255322807</v>
      </c>
      <c r="X1999">
        <v>201.3435888465566</v>
      </c>
      <c r="Y1999">
        <v>64.310233955647135</v>
      </c>
      <c r="Z1999">
        <v>360.22597966384473</v>
      </c>
      <c r="AA1999">
        <v>0</v>
      </c>
      <c r="AB1999">
        <v>22.092633864598248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29.644411568723321</v>
      </c>
      <c r="AI1999">
        <v>0</v>
      </c>
      <c r="AJ1999">
        <v>0</v>
      </c>
      <c r="AK1999">
        <v>3.3364916420667918</v>
      </c>
      <c r="AL1999">
        <v>0</v>
      </c>
      <c r="AM1999">
        <v>0</v>
      </c>
      <c r="AN1999">
        <v>-0.27402673246368348</v>
      </c>
      <c r="AO1999">
        <v>0</v>
      </c>
      <c r="AP1999">
        <v>5.2863833335456842</v>
      </c>
      <c r="AQ1999">
        <v>56.014203376754438</v>
      </c>
      <c r="AR1999">
        <v>5.3442830404336208</v>
      </c>
      <c r="AS1999">
        <v>0</v>
      </c>
      <c r="AT1999">
        <v>0</v>
      </c>
      <c r="AU1999">
        <v>0</v>
      </c>
      <c r="AV1999">
        <v>0</v>
      </c>
      <c r="AW1999">
        <v>-0.28844918354172261</v>
      </c>
      <c r="AX1999">
        <v>0</v>
      </c>
      <c r="AY1999">
        <v>9.126510199882952E-2</v>
      </c>
      <c r="AZ1999">
        <v>0.34768316399182392</v>
      </c>
      <c r="BA1999">
        <v>4.3419995458176706</v>
      </c>
      <c r="BB1999">
        <v>1.5979935754892829E-2</v>
      </c>
      <c r="BC1999">
        <v>0.23349536352068051</v>
      </c>
      <c r="BD1999">
        <v>0.1126684479789299</v>
      </c>
      <c r="BE1999">
        <v>0.1087934330793492</v>
      </c>
    </row>
    <row r="2000" spans="1:57" x14ac:dyDescent="0.3">
      <c r="A2000" s="1">
        <v>1996</v>
      </c>
      <c r="B2000">
        <v>2.9368744588285161</v>
      </c>
      <c r="C2000">
        <v>23.573154854346821</v>
      </c>
      <c r="D2000">
        <v>0.99995036605373289</v>
      </c>
      <c r="E2000">
        <v>2.937020611528141</v>
      </c>
      <c r="F2000">
        <v>23.57198482564543</v>
      </c>
      <c r="G2000">
        <v>0.98689970099134661</v>
      </c>
      <c r="H2000">
        <v>110.80690667622019</v>
      </c>
      <c r="I2000">
        <v>55.037653149142137</v>
      </c>
      <c r="J2000">
        <v>48.925393228297118</v>
      </c>
      <c r="K2000">
        <v>69.229990437646748</v>
      </c>
      <c r="L2000">
        <v>0</v>
      </c>
      <c r="M2000">
        <v>47.197271715151153</v>
      </c>
      <c r="N2000">
        <v>0</v>
      </c>
      <c r="O2000">
        <v>7.9295927437004314</v>
      </c>
      <c r="P2000">
        <v>2.5986067835715261</v>
      </c>
      <c r="Q2000">
        <v>32.010858280673212</v>
      </c>
      <c r="R2000">
        <v>0.66106045637021349</v>
      </c>
      <c r="S2000">
        <v>18.926120269509479</v>
      </c>
      <c r="T2000">
        <v>0.39309976620821618</v>
      </c>
      <c r="U2000">
        <v>1.589122592318583</v>
      </c>
      <c r="V2000">
        <v>-1.0285527162278299E-2</v>
      </c>
      <c r="W2000">
        <v>5762.2383960399166</v>
      </c>
      <c r="X2000">
        <v>101.0165180371294</v>
      </c>
      <c r="Y2000">
        <v>143.77286628715919</v>
      </c>
      <c r="Z2000">
        <v>360.22597966384473</v>
      </c>
      <c r="AA2000">
        <v>0</v>
      </c>
      <c r="AB2000">
        <v>16.138809075130482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20.775276947937542</v>
      </c>
      <c r="AI2000">
        <v>0</v>
      </c>
      <c r="AJ2000">
        <v>0</v>
      </c>
      <c r="AK2000">
        <v>2.5953528182504479</v>
      </c>
      <c r="AL2000">
        <v>0</v>
      </c>
      <c r="AM2000">
        <v>0</v>
      </c>
      <c r="AN2000">
        <v>-0.22548404359632321</v>
      </c>
      <c r="AO2000">
        <v>0</v>
      </c>
      <c r="AP2000">
        <v>4.1080908521018911</v>
      </c>
      <c r="AQ2000">
        <v>39.335854293437457</v>
      </c>
      <c r="AR2000">
        <v>4.1715735209529718</v>
      </c>
      <c r="AS2000">
        <v>0</v>
      </c>
      <c r="AT2000">
        <v>0</v>
      </c>
      <c r="AU2000">
        <v>0</v>
      </c>
      <c r="AV2000">
        <v>0</v>
      </c>
      <c r="AW2000">
        <v>-0.23735161631296581</v>
      </c>
      <c r="AX2000">
        <v>0</v>
      </c>
      <c r="AY2000">
        <v>7.2139740895307086E-2</v>
      </c>
      <c r="AZ2000">
        <v>0.27210369810469093</v>
      </c>
      <c r="BA2000">
        <v>3.38981792480166</v>
      </c>
      <c r="BB2000">
        <v>8.3364963810229689E-3</v>
      </c>
      <c r="BC2000">
        <v>0.17050536102502881</v>
      </c>
      <c r="BD2000">
        <v>7.4221300374068544E-2</v>
      </c>
      <c r="BE2000">
        <v>9.8153062701333463E-2</v>
      </c>
    </row>
    <row r="2001" spans="1:57" x14ac:dyDescent="0.3">
      <c r="A2001" s="1">
        <v>1997</v>
      </c>
      <c r="B2001">
        <v>2.5356328242234691</v>
      </c>
      <c r="C2001">
        <v>30.303793670448041</v>
      </c>
      <c r="D2001">
        <v>0.99995036578295082</v>
      </c>
      <c r="E2001">
        <v>2.5357580482277302</v>
      </c>
      <c r="F2001">
        <v>30.302289565375592</v>
      </c>
      <c r="G2001">
        <v>0.99184405565934319</v>
      </c>
      <c r="H2001">
        <v>126.4354135628565</v>
      </c>
      <c r="I2001">
        <v>60.662557561203002</v>
      </c>
      <c r="J2001">
        <v>53.327872030535381</v>
      </c>
      <c r="K2001">
        <v>76.837466183853834</v>
      </c>
      <c r="L2001">
        <v>-5.1753061085078406E-16</v>
      </c>
      <c r="M2001">
        <v>-102.4745694813319</v>
      </c>
      <c r="N2001">
        <v>0</v>
      </c>
      <c r="O2001">
        <v>9.5931367022626581</v>
      </c>
      <c r="P2001">
        <v>2.8119857349875752</v>
      </c>
      <c r="Q2001">
        <v>36.680798384855919</v>
      </c>
      <c r="R2001">
        <v>0.64679749573025913</v>
      </c>
      <c r="S2001">
        <v>21.284621856954111</v>
      </c>
      <c r="T2001">
        <v>0.43440463767324972</v>
      </c>
      <c r="U2001">
        <v>1.6295435310176769</v>
      </c>
      <c r="V2001">
        <v>-6.6692367596832341E-3</v>
      </c>
      <c r="W2001">
        <v>5993.4866743299526</v>
      </c>
      <c r="X2001">
        <v>186.59588470658949</v>
      </c>
      <c r="Y2001">
        <v>0</v>
      </c>
      <c r="Z2001">
        <v>360.22597966384473</v>
      </c>
      <c r="AA2001">
        <v>0</v>
      </c>
      <c r="AB2001">
        <v>19.481520250223181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22.549163016571828</v>
      </c>
      <c r="AI2001">
        <v>0</v>
      </c>
      <c r="AJ2001">
        <v>0</v>
      </c>
      <c r="AK2001">
        <v>3.2399458406871928</v>
      </c>
      <c r="AL2001">
        <v>0</v>
      </c>
      <c r="AM2001">
        <v>0</v>
      </c>
      <c r="AN2001">
        <v>-0.27328562525576688</v>
      </c>
      <c r="AO2001">
        <v>0</v>
      </c>
      <c r="AP2001">
        <v>5.1832592551641987</v>
      </c>
      <c r="AQ2001">
        <v>46.269973477012257</v>
      </c>
      <c r="AR2001">
        <v>5.2376084629763957</v>
      </c>
      <c r="AS2001">
        <v>0</v>
      </c>
      <c r="AT2001">
        <v>0</v>
      </c>
      <c r="AU2001">
        <v>0</v>
      </c>
      <c r="AV2001">
        <v>0</v>
      </c>
      <c r="AW2001">
        <v>-0.28766907069134712</v>
      </c>
      <c r="AX2001">
        <v>0</v>
      </c>
      <c r="AY2001">
        <v>8.9889656090190145E-2</v>
      </c>
      <c r="AZ2001">
        <v>0.34111209585501251</v>
      </c>
      <c r="BA2001">
        <v>4.2554667150597592</v>
      </c>
      <c r="BB2001">
        <v>1.485579265296781E-2</v>
      </c>
      <c r="BC2001">
        <v>0.2058432410547622</v>
      </c>
      <c r="BD2001">
        <v>8.6849556165144184E-2</v>
      </c>
      <c r="BE2001">
        <v>0.1058976923520044</v>
      </c>
    </row>
    <row r="2002" spans="1:57" x14ac:dyDescent="0.3">
      <c r="A2002" s="1">
        <v>1998</v>
      </c>
      <c r="B2002">
        <v>2.7600264365555529</v>
      </c>
      <c r="C2002">
        <v>28.271121209268902</v>
      </c>
      <c r="D2002">
        <v>0.99995036604556831</v>
      </c>
      <c r="E2002">
        <v>2.7601631825717878</v>
      </c>
      <c r="F2002">
        <v>28.26971800172706</v>
      </c>
      <c r="G2002">
        <v>0.99237953322772021</v>
      </c>
      <c r="H2002">
        <v>124.9094715297867</v>
      </c>
      <c r="I2002">
        <v>62.036434772680082</v>
      </c>
      <c r="J2002">
        <v>53.541157258924322</v>
      </c>
      <c r="K2002">
        <v>78.027152527620331</v>
      </c>
      <c r="L2002">
        <v>-2.5050472361188249E-15</v>
      </c>
      <c r="M2002">
        <v>-37.827683639479801</v>
      </c>
      <c r="N2002">
        <v>0</v>
      </c>
      <c r="O2002">
        <v>8.3545055823438812</v>
      </c>
      <c r="P2002">
        <v>3.011829962060395</v>
      </c>
      <c r="Q2002">
        <v>36.152482695786652</v>
      </c>
      <c r="R2002">
        <v>0.63861212876569595</v>
      </c>
      <c r="S2002">
        <v>22.05921713727799</v>
      </c>
      <c r="T2002">
        <v>0.49711938264856148</v>
      </c>
      <c r="U2002">
        <v>1.641837622322718</v>
      </c>
      <c r="V2002">
        <v>-7.3733139380658978E-3</v>
      </c>
      <c r="W2002">
        <v>6229.4625694334891</v>
      </c>
      <c r="X2002">
        <v>192.339792166298</v>
      </c>
      <c r="Y2002">
        <v>0</v>
      </c>
      <c r="Z2002">
        <v>360.22597966384473</v>
      </c>
      <c r="AA2002">
        <v>0</v>
      </c>
      <c r="AB2002">
        <v>21.097329422236331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27.99484801789756</v>
      </c>
      <c r="AI2002">
        <v>0</v>
      </c>
      <c r="AJ2002">
        <v>0</v>
      </c>
      <c r="AK2002">
        <v>3.19341983793012</v>
      </c>
      <c r="AL2002">
        <v>0</v>
      </c>
      <c r="AM2002">
        <v>0</v>
      </c>
      <c r="AN2002">
        <v>-0.26336190078239208</v>
      </c>
      <c r="AO2002">
        <v>0</v>
      </c>
      <c r="AP2002">
        <v>5.0542801918393216</v>
      </c>
      <c r="AQ2002">
        <v>53.375001059919747</v>
      </c>
      <c r="AR2002">
        <v>5.1123233658221299</v>
      </c>
      <c r="AS2002">
        <v>0</v>
      </c>
      <c r="AT2002">
        <v>0</v>
      </c>
      <c r="AU2002">
        <v>0</v>
      </c>
      <c r="AV2002">
        <v>0</v>
      </c>
      <c r="AW2002">
        <v>-0.27722304492999611</v>
      </c>
      <c r="AX2002">
        <v>0</v>
      </c>
      <c r="AY2002">
        <v>8.6320830841580265E-2</v>
      </c>
      <c r="AZ2002">
        <v>0.33279580977107198</v>
      </c>
      <c r="BA2002">
        <v>4.153611807770127</v>
      </c>
      <c r="BB2002">
        <v>1.526957071866447E-2</v>
      </c>
      <c r="BC2002">
        <v>0.22301961909867349</v>
      </c>
      <c r="BD2002">
        <v>0.1073276639607184</v>
      </c>
      <c r="BE2002">
        <v>0.1083340723588062</v>
      </c>
    </row>
    <row r="2003" spans="1:57" x14ac:dyDescent="0.3">
      <c r="A2003" s="1">
        <v>1999</v>
      </c>
      <c r="B2003">
        <v>2.805713002283674</v>
      </c>
      <c r="C2003">
        <v>28.767638844643841</v>
      </c>
      <c r="D2003">
        <v>0.99995036578490493</v>
      </c>
      <c r="E2003">
        <v>2.8058521390356459</v>
      </c>
      <c r="F2003">
        <v>28.766210985469641</v>
      </c>
      <c r="G2003">
        <v>0.99340633046068105</v>
      </c>
      <c r="H2003">
        <v>115.6586038061601</v>
      </c>
      <c r="I2003">
        <v>65.848940747528317</v>
      </c>
      <c r="J2003">
        <v>59.760258630314297</v>
      </c>
      <c r="K2003">
        <v>80.712268754049674</v>
      </c>
      <c r="L2003">
        <v>5.2006286936942314E-16</v>
      </c>
      <c r="M2003">
        <v>-19.799089205218479</v>
      </c>
      <c r="N2003">
        <v>0</v>
      </c>
      <c r="O2003">
        <v>8.8446022553603321</v>
      </c>
      <c r="P2003">
        <v>2.1376186925109879</v>
      </c>
      <c r="Q2003">
        <v>34.200283976527537</v>
      </c>
      <c r="R2003">
        <v>0.71987323161377093</v>
      </c>
      <c r="S2003">
        <v>19.056310366943261</v>
      </c>
      <c r="T2003">
        <v>0.34236688080839911</v>
      </c>
      <c r="U2003">
        <v>1.613227294616387</v>
      </c>
      <c r="V2003">
        <v>-8.0491942616089367E-3</v>
      </c>
      <c r="W2003">
        <v>6736.6969070667556</v>
      </c>
      <c r="X2003">
        <v>159.845997941767</v>
      </c>
      <c r="Y2003">
        <v>42.739806666384297</v>
      </c>
      <c r="Z2003">
        <v>360.22597966384473</v>
      </c>
      <c r="AA2003">
        <v>0</v>
      </c>
      <c r="AB2003">
        <v>15.89855417513137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14.461114536259981</v>
      </c>
      <c r="AI2003">
        <v>0</v>
      </c>
      <c r="AJ2003">
        <v>0</v>
      </c>
      <c r="AK2003">
        <v>2.8672477007446071</v>
      </c>
      <c r="AL2003">
        <v>0</v>
      </c>
      <c r="AM2003">
        <v>0</v>
      </c>
      <c r="AN2003">
        <v>-0.25816906430570929</v>
      </c>
      <c r="AO2003">
        <v>0</v>
      </c>
      <c r="AP2003">
        <v>4.5983838610718948</v>
      </c>
      <c r="AQ2003">
        <v>35.618268232657151</v>
      </c>
      <c r="AR2003">
        <v>4.6595765563413494</v>
      </c>
      <c r="AS2003">
        <v>0</v>
      </c>
      <c r="AT2003">
        <v>0</v>
      </c>
      <c r="AU2003">
        <v>0</v>
      </c>
      <c r="AV2003">
        <v>0</v>
      </c>
      <c r="AW2003">
        <v>-0.27175690127040453</v>
      </c>
      <c r="AX2003">
        <v>0</v>
      </c>
      <c r="AY2003">
        <v>8.0485263588130948E-2</v>
      </c>
      <c r="AZ2003">
        <v>0.30358132520648778</v>
      </c>
      <c r="BA2003">
        <v>3.7858651087579389</v>
      </c>
      <c r="BB2003">
        <v>1.279358823847861E-2</v>
      </c>
      <c r="BC2003">
        <v>0.16811113197221261</v>
      </c>
      <c r="BD2003">
        <v>5.9702347299048983E-2</v>
      </c>
      <c r="BE2003">
        <v>0.1027215046282865</v>
      </c>
    </row>
  </sheetData>
  <mergeCells count="6">
    <mergeCell ref="AX1:BE1"/>
    <mergeCell ref="B1:L1"/>
    <mergeCell ref="N1:V1"/>
    <mergeCell ref="W1:AE1"/>
    <mergeCell ref="AF1:AN1"/>
    <mergeCell ref="AO1:AW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G25"/>
  <sheetViews>
    <sheetView workbookViewId="0">
      <selection activeCell="A2" sqref="A2:XFD2"/>
    </sheetView>
  </sheetViews>
  <sheetFormatPr defaultRowHeight="14.4" x14ac:dyDescent="0.3"/>
  <sheetData>
    <row r="1" spans="1:59" x14ac:dyDescent="0.3">
      <c r="A1" s="1" t="s">
        <v>0</v>
      </c>
      <c r="B1" s="2" t="s">
        <v>30</v>
      </c>
      <c r="C1" s="2"/>
      <c r="D1" s="2"/>
      <c r="E1" s="2"/>
      <c r="F1" s="2"/>
      <c r="G1" s="2"/>
      <c r="H1" s="2"/>
      <c r="I1" s="2"/>
      <c r="J1" s="2"/>
      <c r="K1" s="2"/>
      <c r="L1" s="2"/>
      <c r="M1" s="1" t="s">
        <v>6</v>
      </c>
      <c r="N1" s="2" t="s">
        <v>31</v>
      </c>
      <c r="O1" s="2"/>
      <c r="P1" s="2"/>
      <c r="Q1" s="2"/>
      <c r="R1" s="2"/>
      <c r="S1" s="2"/>
      <c r="T1" s="2"/>
      <c r="U1" s="2"/>
      <c r="V1" s="2"/>
      <c r="W1" s="2" t="s">
        <v>32</v>
      </c>
      <c r="X1" s="2"/>
      <c r="Y1" s="2"/>
      <c r="Z1" s="2"/>
      <c r="AA1" s="2"/>
      <c r="AB1" s="2"/>
      <c r="AC1" s="2"/>
      <c r="AD1" s="2"/>
      <c r="AE1" s="2"/>
      <c r="AF1" s="2" t="s">
        <v>33</v>
      </c>
      <c r="AG1" s="2"/>
      <c r="AH1" s="2"/>
      <c r="AI1" s="2"/>
      <c r="AJ1" s="2"/>
      <c r="AK1" s="2"/>
      <c r="AL1" s="2"/>
      <c r="AM1" s="2"/>
      <c r="AN1" s="2"/>
      <c r="AO1" s="2" t="s">
        <v>34</v>
      </c>
      <c r="AP1" s="2"/>
      <c r="AQ1" s="2"/>
      <c r="AR1" s="2"/>
      <c r="AS1" s="2"/>
      <c r="AT1" s="2"/>
      <c r="AU1" s="2"/>
      <c r="AV1" s="2"/>
      <c r="AW1" s="2"/>
      <c r="AX1" s="2" t="s">
        <v>35</v>
      </c>
      <c r="AY1" s="2"/>
      <c r="AZ1" s="2"/>
      <c r="BA1" s="2"/>
      <c r="BB1" s="2"/>
      <c r="BC1" s="2"/>
      <c r="BD1" s="2"/>
      <c r="BE1" s="2"/>
    </row>
    <row r="2" spans="1:59" s="9" customFormat="1" ht="100.8" x14ac:dyDescent="0.3">
      <c r="A2" s="10" t="s">
        <v>1</v>
      </c>
      <c r="B2" s="10" t="s">
        <v>36</v>
      </c>
      <c r="C2" s="10" t="s">
        <v>37</v>
      </c>
      <c r="D2" s="10" t="s">
        <v>38</v>
      </c>
      <c r="E2" s="10" t="s">
        <v>39</v>
      </c>
      <c r="F2" s="10" t="s">
        <v>40</v>
      </c>
      <c r="G2" s="10" t="s">
        <v>41</v>
      </c>
      <c r="H2" s="10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52</v>
      </c>
      <c r="S2" s="10" t="s">
        <v>53</v>
      </c>
      <c r="T2" s="10" t="s">
        <v>54</v>
      </c>
      <c r="U2" s="10" t="s">
        <v>55</v>
      </c>
      <c r="V2" s="10" t="s">
        <v>56</v>
      </c>
      <c r="W2" s="10" t="s">
        <v>57</v>
      </c>
      <c r="X2" s="10" t="s">
        <v>58</v>
      </c>
      <c r="Y2" s="10" t="s">
        <v>59</v>
      </c>
      <c r="Z2" s="10" t="s">
        <v>60</v>
      </c>
      <c r="AA2" s="10" t="s">
        <v>61</v>
      </c>
      <c r="AB2" s="10" t="s">
        <v>62</v>
      </c>
      <c r="AC2" s="10" t="s">
        <v>63</v>
      </c>
      <c r="AD2" s="10" t="s">
        <v>64</v>
      </c>
      <c r="AE2" s="10" t="s">
        <v>65</v>
      </c>
      <c r="AF2" s="10" t="s">
        <v>66</v>
      </c>
      <c r="AG2" s="10" t="s">
        <v>67</v>
      </c>
      <c r="AH2" s="10" t="s">
        <v>68</v>
      </c>
      <c r="AI2" s="10" t="s">
        <v>69</v>
      </c>
      <c r="AJ2" s="10" t="s">
        <v>70</v>
      </c>
      <c r="AK2" s="10" t="s">
        <v>71</v>
      </c>
      <c r="AL2" s="10" t="s">
        <v>72</v>
      </c>
      <c r="AM2" s="10" t="s">
        <v>73</v>
      </c>
      <c r="AN2" s="10" t="s">
        <v>74</v>
      </c>
      <c r="AO2" s="10" t="s">
        <v>66</v>
      </c>
      <c r="AP2" s="10" t="s">
        <v>67</v>
      </c>
      <c r="AQ2" s="10" t="s">
        <v>68</v>
      </c>
      <c r="AR2" s="10" t="s">
        <v>69</v>
      </c>
      <c r="AS2" s="10" t="s">
        <v>70</v>
      </c>
      <c r="AT2" s="10" t="s">
        <v>71</v>
      </c>
      <c r="AU2" s="10" t="s">
        <v>72</v>
      </c>
      <c r="AV2" s="10" t="s">
        <v>73</v>
      </c>
      <c r="AW2" s="10" t="s">
        <v>74</v>
      </c>
      <c r="AX2" s="10" t="s">
        <v>75</v>
      </c>
      <c r="AY2" s="10" t="s">
        <v>76</v>
      </c>
      <c r="AZ2" s="10" t="s">
        <v>77</v>
      </c>
      <c r="BA2" s="10" t="s">
        <v>78</v>
      </c>
      <c r="BB2" s="10" t="s">
        <v>79</v>
      </c>
      <c r="BC2" s="10" t="s">
        <v>80</v>
      </c>
      <c r="BD2" s="10" t="s">
        <v>81</v>
      </c>
      <c r="BE2" s="10" t="s">
        <v>82</v>
      </c>
    </row>
    <row r="4" spans="1:59" x14ac:dyDescent="0.3">
      <c r="A4" s="1">
        <v>0</v>
      </c>
      <c r="B4">
        <v>2.2590035534755648</v>
      </c>
      <c r="C4">
        <v>21.197413218939321</v>
      </c>
      <c r="D4">
        <v>0.9999503654119104</v>
      </c>
      <c r="E4">
        <v>2.259114457395679</v>
      </c>
      <c r="F4">
        <v>21.19636110195426</v>
      </c>
      <c r="G4">
        <v>0.98180874808345764</v>
      </c>
      <c r="H4">
        <v>97.360515884865833</v>
      </c>
      <c r="I4">
        <v>50.744203786189303</v>
      </c>
      <c r="J4">
        <v>44.397332463264668</v>
      </c>
      <c r="K4">
        <v>64.242031015234218</v>
      </c>
      <c r="L4">
        <v>-2.334617769995288E-2</v>
      </c>
      <c r="M4">
        <v>-996.0416851148475</v>
      </c>
      <c r="N4">
        <v>0</v>
      </c>
      <c r="O4">
        <v>6.7066852780305144</v>
      </c>
      <c r="P4">
        <v>1.667803163658639</v>
      </c>
      <c r="Q4">
        <v>29.05287922986227</v>
      </c>
      <c r="R4">
        <v>0.46324315285942019</v>
      </c>
      <c r="S4">
        <v>16.426302395839411</v>
      </c>
      <c r="T4">
        <v>0.29374764941265319</v>
      </c>
      <c r="U4">
        <v>1.5519073841835009</v>
      </c>
      <c r="V4">
        <v>-1.1981987577103189E-2</v>
      </c>
      <c r="W4">
        <v>5312.4063270849119</v>
      </c>
      <c r="X4">
        <v>78.513956260679251</v>
      </c>
      <c r="Y4">
        <v>0</v>
      </c>
      <c r="Z4">
        <v>360.22597966384473</v>
      </c>
      <c r="AA4">
        <v>0</v>
      </c>
      <c r="AB4">
        <v>12.510204250457029</v>
      </c>
      <c r="AC4">
        <v>0</v>
      </c>
      <c r="AD4">
        <v>0</v>
      </c>
      <c r="AE4">
        <v>0</v>
      </c>
      <c r="AF4">
        <v>0</v>
      </c>
      <c r="AG4">
        <v>0</v>
      </c>
      <c r="AH4">
        <v>11.024711930374551</v>
      </c>
      <c r="AI4">
        <v>0</v>
      </c>
      <c r="AJ4">
        <v>0</v>
      </c>
      <c r="AK4">
        <v>2.1980539734138729</v>
      </c>
      <c r="AL4">
        <v>0</v>
      </c>
      <c r="AM4">
        <v>0</v>
      </c>
      <c r="AN4">
        <v>-0.29512576335895191</v>
      </c>
      <c r="AO4">
        <v>0</v>
      </c>
      <c r="AP4">
        <v>3.4846464695221848</v>
      </c>
      <c r="AQ4">
        <v>28.48825173294825</v>
      </c>
      <c r="AR4">
        <v>3.5479298229539271</v>
      </c>
      <c r="AS4">
        <v>0</v>
      </c>
      <c r="AT4">
        <v>0</v>
      </c>
      <c r="AU4">
        <v>0</v>
      </c>
      <c r="AV4">
        <v>0</v>
      </c>
      <c r="AW4">
        <v>-0.31065868974743782</v>
      </c>
      <c r="AX4">
        <v>0</v>
      </c>
      <c r="AY4">
        <v>6.1751357640717187E-2</v>
      </c>
      <c r="AZ4">
        <v>0.2321628105328544</v>
      </c>
      <c r="BA4">
        <v>2.882934511169462</v>
      </c>
      <c r="BB4">
        <v>6.6417373370732521E-3</v>
      </c>
      <c r="BC4">
        <v>0.13196548071610281</v>
      </c>
      <c r="BD4">
        <v>4.688021564210363E-2</v>
      </c>
      <c r="BE4">
        <v>9.1406921499401161E-2</v>
      </c>
    </row>
    <row r="5" spans="1:59" x14ac:dyDescent="0.3">
      <c r="A5" s="1">
        <v>0.05</v>
      </c>
      <c r="B5">
        <v>2.5530377946809368</v>
      </c>
      <c r="C5">
        <v>23.42820600119332</v>
      </c>
      <c r="D5">
        <v>0.99995036571882978</v>
      </c>
      <c r="E5">
        <v>2.5531640564378941</v>
      </c>
      <c r="F5">
        <v>23.42704316042299</v>
      </c>
      <c r="G5">
        <v>0.98735619442476497</v>
      </c>
      <c r="H5">
        <v>107.0317791024989</v>
      </c>
      <c r="I5">
        <v>55.586966180019473</v>
      </c>
      <c r="J5">
        <v>49.156201203280233</v>
      </c>
      <c r="K5">
        <v>70.492071568982823</v>
      </c>
      <c r="L5">
        <v>-2.9669895057191929E-15</v>
      </c>
      <c r="M5">
        <v>-748.18722113681724</v>
      </c>
      <c r="N5">
        <v>0</v>
      </c>
      <c r="O5">
        <v>7.4676183494902064</v>
      </c>
      <c r="P5">
        <v>1.892402672033378</v>
      </c>
      <c r="Q5">
        <v>31.70877393639833</v>
      </c>
      <c r="R5">
        <v>0.61414583214355467</v>
      </c>
      <c r="S5">
        <v>17.78632307539662</v>
      </c>
      <c r="T5">
        <v>0.31736833146231608</v>
      </c>
      <c r="U5">
        <v>1.5852990185536791</v>
      </c>
      <c r="V5">
        <v>-1.092503082154775E-2</v>
      </c>
      <c r="W5">
        <v>5696.3621090620254</v>
      </c>
      <c r="X5">
        <v>107.2128936099448</v>
      </c>
      <c r="Y5">
        <v>0</v>
      </c>
      <c r="Z5">
        <v>360.22597966384473</v>
      </c>
      <c r="AA5">
        <v>0</v>
      </c>
      <c r="AB5">
        <v>14.169783977526111</v>
      </c>
      <c r="AC5">
        <v>0</v>
      </c>
      <c r="AD5">
        <v>0</v>
      </c>
      <c r="AE5">
        <v>0</v>
      </c>
      <c r="AF5">
        <v>0</v>
      </c>
      <c r="AG5">
        <v>0</v>
      </c>
      <c r="AH5">
        <v>12.944752630196151</v>
      </c>
      <c r="AI5">
        <v>0</v>
      </c>
      <c r="AJ5">
        <v>0</v>
      </c>
      <c r="AK5">
        <v>2.537116382258644</v>
      </c>
      <c r="AL5">
        <v>0</v>
      </c>
      <c r="AM5">
        <v>0</v>
      </c>
      <c r="AN5">
        <v>-0.28123560566472172</v>
      </c>
      <c r="AO5">
        <v>0</v>
      </c>
      <c r="AP5">
        <v>4.0416843009230066</v>
      </c>
      <c r="AQ5">
        <v>31.17153617366597</v>
      </c>
      <c r="AR5">
        <v>4.106299924095798</v>
      </c>
      <c r="AS5">
        <v>0</v>
      </c>
      <c r="AT5">
        <v>0</v>
      </c>
      <c r="AU5">
        <v>0</v>
      </c>
      <c r="AV5">
        <v>0</v>
      </c>
      <c r="AW5">
        <v>-0.29603747112204881</v>
      </c>
      <c r="AX5">
        <v>0</v>
      </c>
      <c r="AY5">
        <v>7.1085175905251999E-2</v>
      </c>
      <c r="AZ5">
        <v>0.26794278515558428</v>
      </c>
      <c r="BA5">
        <v>3.336554016154945</v>
      </c>
      <c r="BB5">
        <v>8.8232573275504982E-3</v>
      </c>
      <c r="BC5">
        <v>0.14958697180925121</v>
      </c>
      <c r="BD5">
        <v>5.2971244395231661E-2</v>
      </c>
      <c r="BE5">
        <v>9.74424067618051E-2</v>
      </c>
    </row>
    <row r="6" spans="1:59" x14ac:dyDescent="0.3">
      <c r="A6" s="1">
        <v>0.1</v>
      </c>
      <c r="B6">
        <v>2.625821562907475</v>
      </c>
      <c r="C6">
        <v>24.072626022341979</v>
      </c>
      <c r="D6">
        <v>0.99995036576629071</v>
      </c>
      <c r="E6">
        <v>2.625951652573185</v>
      </c>
      <c r="F6">
        <v>24.071431196644951</v>
      </c>
      <c r="G6">
        <v>0.98839913788129363</v>
      </c>
      <c r="H6">
        <v>109.4781469622787</v>
      </c>
      <c r="I6">
        <v>57.001982670974833</v>
      </c>
      <c r="J6">
        <v>50.687175979120333</v>
      </c>
      <c r="K6">
        <v>71.879272537143208</v>
      </c>
      <c r="L6">
        <v>-2.1079101053965189E-15</v>
      </c>
      <c r="M6">
        <v>-121.1122519128607</v>
      </c>
      <c r="N6">
        <v>0</v>
      </c>
      <c r="O6">
        <v>7.7012584031229432</v>
      </c>
      <c r="P6">
        <v>1.9554468968205609</v>
      </c>
      <c r="Q6">
        <v>32.390536661062526</v>
      </c>
      <c r="R6">
        <v>0.65051165059354565</v>
      </c>
      <c r="S6">
        <v>18.145998671992189</v>
      </c>
      <c r="T6">
        <v>0.32430877569083227</v>
      </c>
      <c r="U6">
        <v>1.593845042979865</v>
      </c>
      <c r="V6">
        <v>-1.0497694991489771E-2</v>
      </c>
      <c r="W6">
        <v>5868.3631177499647</v>
      </c>
      <c r="X6">
        <v>119.7417471036218</v>
      </c>
      <c r="Y6">
        <v>9.8464205889702718</v>
      </c>
      <c r="Z6">
        <v>360.22597966384473</v>
      </c>
      <c r="AA6">
        <v>0</v>
      </c>
      <c r="AB6">
        <v>14.64795883847215</v>
      </c>
      <c r="AC6">
        <v>0</v>
      </c>
      <c r="AD6">
        <v>0</v>
      </c>
      <c r="AE6">
        <v>0</v>
      </c>
      <c r="AF6">
        <v>0</v>
      </c>
      <c r="AG6">
        <v>0</v>
      </c>
      <c r="AH6">
        <v>13.42167195234479</v>
      </c>
      <c r="AI6">
        <v>0</v>
      </c>
      <c r="AJ6">
        <v>0</v>
      </c>
      <c r="AK6">
        <v>2.629437834934798</v>
      </c>
      <c r="AL6">
        <v>0</v>
      </c>
      <c r="AM6">
        <v>0</v>
      </c>
      <c r="AN6">
        <v>-0.27570358670935768</v>
      </c>
      <c r="AO6">
        <v>0</v>
      </c>
      <c r="AP6">
        <v>4.193588788679846</v>
      </c>
      <c r="AQ6">
        <v>32.151144436322568</v>
      </c>
      <c r="AR6">
        <v>4.254857414391239</v>
      </c>
      <c r="AS6">
        <v>0</v>
      </c>
      <c r="AT6">
        <v>0</v>
      </c>
      <c r="AU6">
        <v>0</v>
      </c>
      <c r="AV6">
        <v>0</v>
      </c>
      <c r="AW6">
        <v>-0.29021429327403447</v>
      </c>
      <c r="AX6">
        <v>0</v>
      </c>
      <c r="AY6">
        <v>7.3630656200388209E-2</v>
      </c>
      <c r="AZ6">
        <v>0.27760717141729407</v>
      </c>
      <c r="BA6">
        <v>3.4572410133127471</v>
      </c>
      <c r="BB6">
        <v>9.7352365851266776E-3</v>
      </c>
      <c r="BC6">
        <v>0.15470900132479401</v>
      </c>
      <c r="BD6">
        <v>5.481110942175494E-2</v>
      </c>
      <c r="BE6">
        <v>9.9036153700437585E-2</v>
      </c>
    </row>
    <row r="7" spans="1:59" x14ac:dyDescent="0.3">
      <c r="A7" s="1">
        <v>0.25</v>
      </c>
      <c r="B7">
        <v>2.7686417656036211</v>
      </c>
      <c r="C7">
        <v>25.417137409530799</v>
      </c>
      <c r="D7">
        <v>0.99995036577421048</v>
      </c>
      <c r="E7">
        <v>2.7687793712583728</v>
      </c>
      <c r="F7">
        <v>25.415875851226819</v>
      </c>
      <c r="G7">
        <v>0.99007288511920621</v>
      </c>
      <c r="H7">
        <v>113.58953055908231</v>
      </c>
      <c r="I7">
        <v>60.079378063199407</v>
      </c>
      <c r="J7">
        <v>53.532425344415579</v>
      </c>
      <c r="K7">
        <v>75.032585794044053</v>
      </c>
      <c r="L7">
        <v>-1.0396091525841901E-15</v>
      </c>
      <c r="M7">
        <v>-52.23964458447881</v>
      </c>
      <c r="N7">
        <v>0</v>
      </c>
      <c r="O7">
        <v>8.1479273011776101</v>
      </c>
      <c r="P7">
        <v>2.069914380184434</v>
      </c>
      <c r="Q7">
        <v>33.700038314412438</v>
      </c>
      <c r="R7">
        <v>0.69618510255941701</v>
      </c>
      <c r="S7">
        <v>18.823210356394231</v>
      </c>
      <c r="T7">
        <v>0.3380456911010622</v>
      </c>
      <c r="U7">
        <v>1.607963310978217</v>
      </c>
      <c r="V7">
        <v>-9.5795507358334142E-3</v>
      </c>
      <c r="W7">
        <v>6211.3574687969176</v>
      </c>
      <c r="X7">
        <v>143.132073516189</v>
      </c>
      <c r="Y7">
        <v>31.113527228604511</v>
      </c>
      <c r="Z7">
        <v>360.22597966384473</v>
      </c>
      <c r="AA7">
        <v>0</v>
      </c>
      <c r="AB7">
        <v>15.575308016768769</v>
      </c>
      <c r="AC7">
        <v>0</v>
      </c>
      <c r="AD7">
        <v>0</v>
      </c>
      <c r="AE7">
        <v>0</v>
      </c>
      <c r="AF7">
        <v>0</v>
      </c>
      <c r="AG7">
        <v>0</v>
      </c>
      <c r="AH7">
        <v>14.395659056988769</v>
      </c>
      <c r="AI7">
        <v>0</v>
      </c>
      <c r="AJ7">
        <v>0</v>
      </c>
      <c r="AK7">
        <v>2.800576116591174</v>
      </c>
      <c r="AL7">
        <v>0</v>
      </c>
      <c r="AM7">
        <v>0</v>
      </c>
      <c r="AN7">
        <v>-0.26375788610724299</v>
      </c>
      <c r="AO7">
        <v>0</v>
      </c>
      <c r="AP7">
        <v>4.4863831894454478</v>
      </c>
      <c r="AQ7">
        <v>34.115914228223659</v>
      </c>
      <c r="AR7">
        <v>4.5463222090799826</v>
      </c>
      <c r="AS7">
        <v>0</v>
      </c>
      <c r="AT7">
        <v>0</v>
      </c>
      <c r="AU7">
        <v>0</v>
      </c>
      <c r="AV7">
        <v>0</v>
      </c>
      <c r="AW7">
        <v>-0.27763987158772352</v>
      </c>
      <c r="AX7">
        <v>0</v>
      </c>
      <c r="AY7">
        <v>7.8177306553203818E-2</v>
      </c>
      <c r="AZ7">
        <v>0.29637058600085098</v>
      </c>
      <c r="BA7">
        <v>3.693835855569406</v>
      </c>
      <c r="BB7">
        <v>1.150741785362823E-2</v>
      </c>
      <c r="BC7">
        <v>0.16448459831630269</v>
      </c>
      <c r="BD7">
        <v>5.851834617627312E-2</v>
      </c>
      <c r="BE7">
        <v>0.1017110504207893</v>
      </c>
    </row>
    <row r="8" spans="1:59" x14ac:dyDescent="0.3">
      <c r="A8" s="1">
        <v>0.5</v>
      </c>
      <c r="B8">
        <v>2.9229363727886342</v>
      </c>
      <c r="C8">
        <v>26.84791515211845</v>
      </c>
      <c r="D8">
        <v>0.99995036578293761</v>
      </c>
      <c r="E8">
        <v>2.9230834303393212</v>
      </c>
      <c r="F8">
        <v>26.846582576785408</v>
      </c>
      <c r="G8">
        <v>0.99334193006375648</v>
      </c>
      <c r="H8">
        <v>118.9548890253717</v>
      </c>
      <c r="I8">
        <v>63.316658543144023</v>
      </c>
      <c r="J8">
        <v>56.785726095207323</v>
      </c>
      <c r="K8">
        <v>78.69459540860079</v>
      </c>
      <c r="L8">
        <v>0</v>
      </c>
      <c r="M8">
        <v>26.02600175049156</v>
      </c>
      <c r="N8">
        <v>0</v>
      </c>
      <c r="O8">
        <v>8.7096071334505112</v>
      </c>
      <c r="P8">
        <v>2.2420150253245241</v>
      </c>
      <c r="Q8">
        <v>35.318706580062013</v>
      </c>
      <c r="R8">
        <v>0.74649078256278045</v>
      </c>
      <c r="S8">
        <v>19.675346007360041</v>
      </c>
      <c r="T8">
        <v>0.35690066435839313</v>
      </c>
      <c r="U8">
        <v>1.625602885014197</v>
      </c>
      <c r="V8">
        <v>-8.5758532819357348E-3</v>
      </c>
      <c r="W8">
        <v>6597.5890327813231</v>
      </c>
      <c r="X8">
        <v>172.4432322436991</v>
      </c>
      <c r="Y8">
        <v>38.247633898423331</v>
      </c>
      <c r="Z8">
        <v>360.22597966384473</v>
      </c>
      <c r="AA8">
        <v>0</v>
      </c>
      <c r="AB8">
        <v>16.716641224044331</v>
      </c>
      <c r="AC8">
        <v>0</v>
      </c>
      <c r="AD8">
        <v>0</v>
      </c>
      <c r="AE8">
        <v>0</v>
      </c>
      <c r="AF8">
        <v>0</v>
      </c>
      <c r="AG8">
        <v>0</v>
      </c>
      <c r="AH8">
        <v>15.884898018624369</v>
      </c>
      <c r="AI8">
        <v>0</v>
      </c>
      <c r="AJ8">
        <v>0</v>
      </c>
      <c r="AK8">
        <v>3.0249403399240169</v>
      </c>
      <c r="AL8">
        <v>0</v>
      </c>
      <c r="AM8">
        <v>0</v>
      </c>
      <c r="AN8">
        <v>-0.25004463985826808</v>
      </c>
      <c r="AO8">
        <v>0</v>
      </c>
      <c r="AP8">
        <v>4.8587152668864881</v>
      </c>
      <c r="AQ8">
        <v>36.662601152016592</v>
      </c>
      <c r="AR8">
        <v>4.9171383161771054</v>
      </c>
      <c r="AS8">
        <v>0</v>
      </c>
      <c r="AT8">
        <v>0</v>
      </c>
      <c r="AU8">
        <v>0</v>
      </c>
      <c r="AV8">
        <v>0</v>
      </c>
      <c r="AW8">
        <v>-0.26320487553630401</v>
      </c>
      <c r="AX8">
        <v>0</v>
      </c>
      <c r="AY8">
        <v>8.4266613647175609E-2</v>
      </c>
      <c r="AZ8">
        <v>0.32027271230973481</v>
      </c>
      <c r="BA8">
        <v>3.9948814390862242</v>
      </c>
      <c r="BB8">
        <v>1.375580385370841E-2</v>
      </c>
      <c r="BC8">
        <v>0.1765903103763504</v>
      </c>
      <c r="BD8">
        <v>6.3746230074565285E-2</v>
      </c>
      <c r="BE8">
        <v>0.10512454194708951</v>
      </c>
    </row>
    <row r="9" spans="1:59" x14ac:dyDescent="0.3">
      <c r="A9" s="1">
        <v>0.75</v>
      </c>
      <c r="B9">
        <v>3.1029416130138872</v>
      </c>
      <c r="C9">
        <v>28.388641825116579</v>
      </c>
      <c r="D9">
        <v>0.99995036581044783</v>
      </c>
      <c r="E9">
        <v>3.1030959263260121</v>
      </c>
      <c r="F9">
        <v>28.387232776905162</v>
      </c>
      <c r="G9">
        <v>0.99916332221477322</v>
      </c>
      <c r="H9">
        <v>124.23989472784289</v>
      </c>
      <c r="I9">
        <v>66.731779627439863</v>
      </c>
      <c r="J9">
        <v>59.995324287263152</v>
      </c>
      <c r="K9">
        <v>82.231342123839539</v>
      </c>
      <c r="L9">
        <v>9.9209666871624138E-16</v>
      </c>
      <c r="M9">
        <v>74.820864651817828</v>
      </c>
      <c r="N9">
        <v>0</v>
      </c>
      <c r="O9">
        <v>9.3130994705658523</v>
      </c>
      <c r="P9">
        <v>2.497990840008633</v>
      </c>
      <c r="Q9">
        <v>37.033127871860813</v>
      </c>
      <c r="R9">
        <v>0.79348495301014366</v>
      </c>
      <c r="S9">
        <v>20.545169177077071</v>
      </c>
      <c r="T9">
        <v>0.38635961975673488</v>
      </c>
      <c r="U9">
        <v>1.644965392283716</v>
      </c>
      <c r="V9">
        <v>-7.5455137830026803E-3</v>
      </c>
      <c r="W9">
        <v>6983.6702809444614</v>
      </c>
      <c r="X9">
        <v>201.4762818158658</v>
      </c>
      <c r="Y9">
        <v>48.583056068213153</v>
      </c>
      <c r="Z9">
        <v>360.22597966384473</v>
      </c>
      <c r="AA9">
        <v>0</v>
      </c>
      <c r="AB9">
        <v>18.02411455802152</v>
      </c>
      <c r="AC9">
        <v>0</v>
      </c>
      <c r="AD9">
        <v>0</v>
      </c>
      <c r="AE9">
        <v>0</v>
      </c>
      <c r="AF9">
        <v>0</v>
      </c>
      <c r="AG9">
        <v>0</v>
      </c>
      <c r="AH9">
        <v>18.724691731440569</v>
      </c>
      <c r="AI9">
        <v>0</v>
      </c>
      <c r="AJ9">
        <v>0</v>
      </c>
      <c r="AK9">
        <v>3.2675434673419801</v>
      </c>
      <c r="AL9">
        <v>0</v>
      </c>
      <c r="AM9">
        <v>0</v>
      </c>
      <c r="AN9">
        <v>-0.23667842609246831</v>
      </c>
      <c r="AO9">
        <v>0</v>
      </c>
      <c r="AP9">
        <v>5.2646730573008842</v>
      </c>
      <c r="AQ9">
        <v>39.900214236462382</v>
      </c>
      <c r="AR9">
        <v>5.3218236851488019</v>
      </c>
      <c r="AS9">
        <v>0</v>
      </c>
      <c r="AT9">
        <v>0</v>
      </c>
      <c r="AU9">
        <v>0</v>
      </c>
      <c r="AV9">
        <v>0</v>
      </c>
      <c r="AW9">
        <v>-0.24913517683549599</v>
      </c>
      <c r="AX9">
        <v>0</v>
      </c>
      <c r="AY9">
        <v>9.0325189424929245E-2</v>
      </c>
      <c r="AZ9">
        <v>0.34631537965777598</v>
      </c>
      <c r="BA9">
        <v>4.3239405035518956</v>
      </c>
      <c r="BB9">
        <v>1.5912985122833841E-2</v>
      </c>
      <c r="BC9">
        <v>0.19042273779610469</v>
      </c>
      <c r="BD9">
        <v>7.2228135127649196E-2</v>
      </c>
      <c r="BE9">
        <v>0.1089597167495088</v>
      </c>
    </row>
    <row r="10" spans="1:59" x14ac:dyDescent="0.3">
      <c r="A10" s="1">
        <v>0.9</v>
      </c>
      <c r="B10">
        <v>3.2610210625238358</v>
      </c>
      <c r="C10">
        <v>29.75029780122102</v>
      </c>
      <c r="D10">
        <v>0.9999503659715302</v>
      </c>
      <c r="E10">
        <v>3.261183417107171</v>
      </c>
      <c r="F10">
        <v>29.748821168883421</v>
      </c>
      <c r="G10">
        <v>0.99990932982439273</v>
      </c>
      <c r="H10">
        <v>128.72227272113</v>
      </c>
      <c r="I10">
        <v>69.647375176090975</v>
      </c>
      <c r="J10">
        <v>62.998863455922837</v>
      </c>
      <c r="K10">
        <v>85.182385491158882</v>
      </c>
      <c r="L10">
        <v>2.0075836041161941E-15</v>
      </c>
      <c r="M10">
        <v>817.38860013881936</v>
      </c>
      <c r="N10">
        <v>0</v>
      </c>
      <c r="O10">
        <v>9.8217581990631135</v>
      </c>
      <c r="P10">
        <v>2.7597897436477918</v>
      </c>
      <c r="Q10">
        <v>38.610613458131247</v>
      </c>
      <c r="R10">
        <v>0.83264523863985251</v>
      </c>
      <c r="S10">
        <v>21.398472895722051</v>
      </c>
      <c r="T10">
        <v>0.43461466224084983</v>
      </c>
      <c r="U10">
        <v>1.66243546131372</v>
      </c>
      <c r="V10">
        <v>-6.6497790827995742E-3</v>
      </c>
      <c r="W10">
        <v>7327.0008787739343</v>
      </c>
      <c r="X10">
        <v>227.8855411069095</v>
      </c>
      <c r="Y10">
        <v>80.243990766683311</v>
      </c>
      <c r="Z10">
        <v>360.22597966384473</v>
      </c>
      <c r="AA10">
        <v>0</v>
      </c>
      <c r="AB10">
        <v>19.350650944908701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22.580002577849989</v>
      </c>
      <c r="AI10">
        <v>0</v>
      </c>
      <c r="AJ10">
        <v>0</v>
      </c>
      <c r="AK10">
        <v>3.4910652165404712</v>
      </c>
      <c r="AL10">
        <v>0</v>
      </c>
      <c r="AM10">
        <v>0</v>
      </c>
      <c r="AN10">
        <v>-0.2249598375360613</v>
      </c>
      <c r="AO10">
        <v>0</v>
      </c>
      <c r="AP10">
        <v>5.6495313921536203</v>
      </c>
      <c r="AQ10">
        <v>45.098210905018043</v>
      </c>
      <c r="AR10">
        <v>5.7065670761592902</v>
      </c>
      <c r="AS10">
        <v>0</v>
      </c>
      <c r="AT10">
        <v>0</v>
      </c>
      <c r="AU10">
        <v>0</v>
      </c>
      <c r="AV10">
        <v>0</v>
      </c>
      <c r="AW10">
        <v>-0.23679982046032291</v>
      </c>
      <c r="AX10">
        <v>0</v>
      </c>
      <c r="AY10">
        <v>9.6157613391396543E-2</v>
      </c>
      <c r="AZ10">
        <v>0.37085446692531399</v>
      </c>
      <c r="BA10">
        <v>4.6358513444649869</v>
      </c>
      <c r="BB10">
        <v>1.797608788015129E-2</v>
      </c>
      <c r="BC10">
        <v>0.20452599966692439</v>
      </c>
      <c r="BD10">
        <v>8.6915552050184877E-2</v>
      </c>
      <c r="BE10">
        <v>0.11249662434191519</v>
      </c>
    </row>
    <row r="11" spans="1:59" x14ac:dyDescent="0.3">
      <c r="A11" s="1">
        <v>0.95</v>
      </c>
      <c r="B11">
        <v>3.3688216456011522</v>
      </c>
      <c r="C11">
        <v>30.402176788584711</v>
      </c>
      <c r="D11">
        <v>0.99995036601767873</v>
      </c>
      <c r="E11">
        <v>3.3689892894075251</v>
      </c>
      <c r="F11">
        <v>30.400667804585339</v>
      </c>
      <c r="G11">
        <v>0.99998002174525824</v>
      </c>
      <c r="H11">
        <v>132.05411749059141</v>
      </c>
      <c r="I11">
        <v>71.416793331967</v>
      </c>
      <c r="J11">
        <v>64.587035270613811</v>
      </c>
      <c r="K11">
        <v>87.050279573338457</v>
      </c>
      <c r="L11">
        <v>3.031551912447606E-15</v>
      </c>
      <c r="M11">
        <v>915.57579086746557</v>
      </c>
      <c r="N11">
        <v>0</v>
      </c>
      <c r="O11">
        <v>10.095402074639249</v>
      </c>
      <c r="P11">
        <v>2.9297658233881472</v>
      </c>
      <c r="Q11">
        <v>39.60208341184461</v>
      </c>
      <c r="R11">
        <v>0.85498682064830434</v>
      </c>
      <c r="S11">
        <v>21.91157858309688</v>
      </c>
      <c r="T11">
        <v>0.4637372988870142</v>
      </c>
      <c r="U11">
        <v>1.673162236406295</v>
      </c>
      <c r="V11">
        <v>-6.2044993741107238E-3</v>
      </c>
      <c r="W11">
        <v>7499.3956292202347</v>
      </c>
      <c r="X11">
        <v>242.33506390328429</v>
      </c>
      <c r="Y11">
        <v>129.14716317309831</v>
      </c>
      <c r="Z11">
        <v>360.22597966384473</v>
      </c>
      <c r="AA11">
        <v>0</v>
      </c>
      <c r="AB11">
        <v>20.4556794773214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24.978981933567891</v>
      </c>
      <c r="AI11">
        <v>0</v>
      </c>
      <c r="AJ11">
        <v>0</v>
      </c>
      <c r="AK11">
        <v>3.6445672965526401</v>
      </c>
      <c r="AL11">
        <v>0</v>
      </c>
      <c r="AM11">
        <v>0</v>
      </c>
      <c r="AN11">
        <v>-0.21900191028492319</v>
      </c>
      <c r="AO11">
        <v>0</v>
      </c>
      <c r="AP11">
        <v>5.8962138869262102</v>
      </c>
      <c r="AQ11">
        <v>48.430738409029573</v>
      </c>
      <c r="AR11">
        <v>5.9529323383696306</v>
      </c>
      <c r="AS11">
        <v>0</v>
      </c>
      <c r="AT11">
        <v>0</v>
      </c>
      <c r="AU11">
        <v>0</v>
      </c>
      <c r="AV11">
        <v>0</v>
      </c>
      <c r="AW11">
        <v>-0.2305283180904398</v>
      </c>
      <c r="AX11">
        <v>0</v>
      </c>
      <c r="AY11">
        <v>9.9793639665917686E-2</v>
      </c>
      <c r="AZ11">
        <v>0.38675077558843091</v>
      </c>
      <c r="BA11">
        <v>4.8363152379473222</v>
      </c>
      <c r="BB11">
        <v>1.9066331380403711E-2</v>
      </c>
      <c r="BC11">
        <v>0.21621922876260199</v>
      </c>
      <c r="BD11">
        <v>9.6236764743034289E-2</v>
      </c>
      <c r="BE11">
        <v>0.1147032832623734</v>
      </c>
    </row>
    <row r="12" spans="1:59" x14ac:dyDescent="0.3">
      <c r="A12" s="1">
        <v>1</v>
      </c>
      <c r="B12">
        <v>4.1568999439128902</v>
      </c>
      <c r="C12">
        <v>32.761814092290138</v>
      </c>
      <c r="D12">
        <v>0.9999503662164787</v>
      </c>
      <c r="E12">
        <v>4.1571071559982169</v>
      </c>
      <c r="F12">
        <v>32.760187984567807</v>
      </c>
      <c r="G12">
        <v>0.99999999005798879</v>
      </c>
      <c r="H12">
        <v>147.04003625251531</v>
      </c>
      <c r="I12">
        <v>106.82129567966371</v>
      </c>
      <c r="J12">
        <v>99.595166975948914</v>
      </c>
      <c r="K12">
        <v>123.6702160400186</v>
      </c>
      <c r="L12">
        <v>2.045160481992111E-3</v>
      </c>
      <c r="M12">
        <v>996.35543340502772</v>
      </c>
      <c r="N12">
        <v>0</v>
      </c>
      <c r="O12">
        <v>11.452238767807319</v>
      </c>
      <c r="P12">
        <v>3.6291551139275851</v>
      </c>
      <c r="Q12">
        <v>43.37746957005664</v>
      </c>
      <c r="R12">
        <v>1.7995223786772949</v>
      </c>
      <c r="S12">
        <v>24.74461128019362</v>
      </c>
      <c r="T12">
        <v>0.56601304482404513</v>
      </c>
      <c r="U12">
        <v>1.712683372644324</v>
      </c>
      <c r="V12">
        <v>-5.1887110499740808E-3</v>
      </c>
      <c r="W12">
        <v>7881.2664133812405</v>
      </c>
      <c r="X12">
        <v>320.92973290166492</v>
      </c>
      <c r="Y12">
        <v>4947.6861920768679</v>
      </c>
      <c r="Z12">
        <v>360.22597966384473</v>
      </c>
      <c r="AA12">
        <v>0</v>
      </c>
      <c r="AB12">
        <v>24.83993707383955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34.598721291100702</v>
      </c>
      <c r="AI12">
        <v>0</v>
      </c>
      <c r="AJ12">
        <v>0</v>
      </c>
      <c r="AK12">
        <v>4.2669392381966968</v>
      </c>
      <c r="AL12">
        <v>0</v>
      </c>
      <c r="AM12">
        <v>0</v>
      </c>
      <c r="AN12">
        <v>-0.20573996834719219</v>
      </c>
      <c r="AO12">
        <v>0</v>
      </c>
      <c r="AP12">
        <v>6.8755176113959457</v>
      </c>
      <c r="AQ12">
        <v>61.08549076514182</v>
      </c>
      <c r="AR12">
        <v>6.9307611688854323</v>
      </c>
      <c r="AS12">
        <v>0</v>
      </c>
      <c r="AT12">
        <v>0</v>
      </c>
      <c r="AU12">
        <v>0</v>
      </c>
      <c r="AV12">
        <v>0</v>
      </c>
      <c r="AW12">
        <v>-0.21656837920854241</v>
      </c>
      <c r="AX12">
        <v>0</v>
      </c>
      <c r="AY12">
        <v>0.1153595824953271</v>
      </c>
      <c r="AZ12">
        <v>0.44941418039324449</v>
      </c>
      <c r="BA12">
        <v>5.6303621622264108</v>
      </c>
      <c r="BB12">
        <v>2.4995306958811209E-2</v>
      </c>
      <c r="BC12">
        <v>0.26273273199762359</v>
      </c>
      <c r="BD12">
        <v>0.13153019127354029</v>
      </c>
      <c r="BE12">
        <v>0.1230542689568964</v>
      </c>
    </row>
    <row r="14" spans="1:59" s="3" customFormat="1" ht="28.8" x14ac:dyDescent="0.3">
      <c r="N14" s="4" t="str">
        <f>N1</f>
        <v>Installed cost</v>
      </c>
      <c r="O14" s="4"/>
      <c r="P14" s="4"/>
      <c r="Q14" s="4"/>
      <c r="R14" s="4"/>
      <c r="S14" s="4"/>
      <c r="T14" s="4"/>
      <c r="U14" s="4"/>
      <c r="V14" s="4"/>
      <c r="W14" s="4" t="str">
        <f>W1</f>
        <v>Material cost</v>
      </c>
      <c r="X14" s="4"/>
      <c r="Y14" s="4"/>
      <c r="Z14" s="4"/>
      <c r="AA14" s="4"/>
      <c r="AB14" s="4"/>
      <c r="AC14" s="4"/>
      <c r="AD14" s="4"/>
      <c r="AE14" s="4"/>
      <c r="AF14" s="4" t="str">
        <f>AF1</f>
        <v>Cooling duty</v>
      </c>
      <c r="AG14" s="4"/>
      <c r="AH14" s="4"/>
      <c r="AI14" s="4"/>
      <c r="AJ14" s="4"/>
      <c r="AK14" s="4"/>
      <c r="AL14" s="4"/>
      <c r="AM14" s="4"/>
      <c r="AN14" s="4"/>
      <c r="AO14" s="4" t="str">
        <f>AO1</f>
        <v>Heating duty</v>
      </c>
      <c r="AP14" s="4"/>
      <c r="AQ14" s="4"/>
      <c r="AR14" s="4"/>
      <c r="AS14" s="4"/>
      <c r="AT14" s="4"/>
      <c r="AU14" s="4"/>
      <c r="AV14" s="4"/>
      <c r="AW14" s="4"/>
      <c r="AX14" s="4" t="str">
        <f>AX1</f>
        <v>Electricity usage</v>
      </c>
      <c r="AY14" s="4"/>
      <c r="AZ14" s="4"/>
      <c r="BA14" s="4"/>
      <c r="BB14" s="4"/>
      <c r="BC14" s="4"/>
      <c r="BD14" s="4"/>
      <c r="BE14" s="4"/>
      <c r="BF14" s="4"/>
      <c r="BG14" s="4"/>
    </row>
    <row r="15" spans="1:59" s="3" customFormat="1" ht="100.8" x14ac:dyDescent="0.3">
      <c r="N15" s="4" t="str">
        <f>N2</f>
        <v>feedstock [10^6 $]</v>
      </c>
      <c r="O15" s="4" t="str">
        <f t="shared" ref="O15:BE15" si="0">O2</f>
        <v>conversion [10^6 $]</v>
      </c>
      <c r="P15" s="4" t="str">
        <f t="shared" si="0"/>
        <v>separation [10^6 $]</v>
      </c>
      <c r="Q15" s="4" t="str">
        <f t="shared" si="0"/>
        <v>wastewater [10^6 $]</v>
      </c>
      <c r="R15" s="4" t="str">
        <f t="shared" si="0"/>
        <v>storage [10^6 $]</v>
      </c>
      <c r="S15" s="4" t="str">
        <f t="shared" si="0"/>
        <v>co-heat and power [10^6 $]</v>
      </c>
      <c r="T15" s="4" t="str">
        <f t="shared" si="0"/>
        <v>cooling tower and chilled water package [10^6 $]</v>
      </c>
      <c r="U15" s="4" t="str">
        <f t="shared" si="0"/>
        <v>other facilities [10^6 $]</v>
      </c>
      <c r="V15" s="4" t="str">
        <f t="shared" si="0"/>
        <v>heat exchanger network [10^6 $]</v>
      </c>
      <c r="W15" s="4" t="str">
        <f t="shared" si="0"/>
        <v>feedstock [USD/h]</v>
      </c>
      <c r="X15" s="4" t="str">
        <f t="shared" si="0"/>
        <v>conversion [USD/h]</v>
      </c>
      <c r="Y15" s="4" t="str">
        <f t="shared" si="0"/>
        <v>separation [USD/h]</v>
      </c>
      <c r="Z15" s="4" t="str">
        <f t="shared" si="0"/>
        <v>wastewater [USD/h]</v>
      </c>
      <c r="AA15" s="4" t="str">
        <f t="shared" si="0"/>
        <v>storage [USD/h]</v>
      </c>
      <c r="AB15" s="4" t="str">
        <f t="shared" si="0"/>
        <v>co-heat and power [USD/h]</v>
      </c>
      <c r="AC15" s="4" t="str">
        <f t="shared" si="0"/>
        <v>cooling tower and chilled water package [USD/h]</v>
      </c>
      <c r="AD15" s="4" t="str">
        <f t="shared" si="0"/>
        <v>other facilities [USD/h]</v>
      </c>
      <c r="AE15" s="4" t="str">
        <f t="shared" si="0"/>
        <v>heat exchanger network [USD/h]</v>
      </c>
      <c r="AF15" s="4" t="str">
        <f t="shared" si="0"/>
        <v>feedstock [GJ/h]</v>
      </c>
      <c r="AG15" s="4" t="str">
        <f t="shared" si="0"/>
        <v>conversion [GJ/h]</v>
      </c>
      <c r="AH15" s="4" t="str">
        <f t="shared" si="0"/>
        <v>separation [GJ/h]</v>
      </c>
      <c r="AI15" s="4" t="str">
        <f t="shared" si="0"/>
        <v>wastewater [GJ/h]</v>
      </c>
      <c r="AJ15" s="4" t="str">
        <f t="shared" si="0"/>
        <v>storage [GJ/h]</v>
      </c>
      <c r="AK15" s="4" t="str">
        <f t="shared" si="0"/>
        <v>co-heat and power [GJ/h]</v>
      </c>
      <c r="AL15" s="4" t="str">
        <f t="shared" si="0"/>
        <v>cooling tower and chilled water package [GJ/h]</v>
      </c>
      <c r="AM15" s="4" t="str">
        <f t="shared" si="0"/>
        <v>other facilities [GJ/h]</v>
      </c>
      <c r="AN15" s="4" t="str">
        <f t="shared" si="0"/>
        <v>heat exchanger network [GJ/h]</v>
      </c>
      <c r="AO15" s="4" t="str">
        <f t="shared" si="0"/>
        <v>feedstock [GJ/h]</v>
      </c>
      <c r="AP15" s="4" t="str">
        <f t="shared" si="0"/>
        <v>conversion [GJ/h]</v>
      </c>
      <c r="AQ15" s="4" t="str">
        <f t="shared" si="0"/>
        <v>separation [GJ/h]</v>
      </c>
      <c r="AR15" s="4" t="str">
        <f t="shared" si="0"/>
        <v>wastewater [GJ/h]</v>
      </c>
      <c r="AS15" s="4" t="str">
        <f t="shared" si="0"/>
        <v>storage [GJ/h]</v>
      </c>
      <c r="AT15" s="4" t="str">
        <f t="shared" si="0"/>
        <v>co-heat and power [GJ/h]</v>
      </c>
      <c r="AU15" s="4" t="str">
        <f t="shared" si="0"/>
        <v>cooling tower and chilled water package [GJ/h]</v>
      </c>
      <c r="AV15" s="4" t="str">
        <f t="shared" si="0"/>
        <v>other facilities [GJ/h]</v>
      </c>
      <c r="AW15" s="4" t="str">
        <f t="shared" si="0"/>
        <v>heat exchanger network [GJ/h]</v>
      </c>
      <c r="AX15" s="4" t="str">
        <f t="shared" si="0"/>
        <v>feedstock [MW]</v>
      </c>
      <c r="AY15" s="4" t="str">
        <f t="shared" si="0"/>
        <v>conversion [MW]</v>
      </c>
      <c r="AZ15" s="4" t="str">
        <f t="shared" si="0"/>
        <v>separation [MW]</v>
      </c>
      <c r="BA15" s="4" t="str">
        <f t="shared" si="0"/>
        <v>wastewater [MW]</v>
      </c>
      <c r="BB15" s="4" t="str">
        <f t="shared" si="0"/>
        <v>storage [MW]</v>
      </c>
      <c r="BC15" s="4" t="str">
        <f t="shared" si="0"/>
        <v>co-heat and power [MW]</v>
      </c>
      <c r="BD15" s="4" t="str">
        <f t="shared" si="0"/>
        <v>cooling tower and chilled water package [MW]</v>
      </c>
      <c r="BE15" s="4" t="str">
        <f t="shared" si="0"/>
        <v>other facilities [MW]</v>
      </c>
      <c r="BF15" s="4"/>
      <c r="BG15" s="4"/>
    </row>
    <row r="16" spans="1:59" s="5" customFormat="1" x14ac:dyDescent="0.3">
      <c r="N16" s="6">
        <f>N4/SUM($N4:$V4)</f>
        <v>0</v>
      </c>
      <c r="O16" s="6">
        <f t="shared" ref="O16:V16" si="1">O4/SUM($N4:$V4)</f>
        <v>0.11944105527637819</v>
      </c>
      <c r="P16" s="6">
        <f t="shared" si="1"/>
        <v>2.9702328587449124E-2</v>
      </c>
      <c r="Q16" s="6">
        <f t="shared" si="1"/>
        <v>0.51741007817962659</v>
      </c>
      <c r="R16" s="6">
        <f t="shared" si="1"/>
        <v>8.2500145352480299E-3</v>
      </c>
      <c r="S16" s="6">
        <f t="shared" si="1"/>
        <v>0.2925401761246969</v>
      </c>
      <c r="T16" s="6">
        <f t="shared" si="1"/>
        <v>5.2314262226877727E-3</v>
      </c>
      <c r="U16" s="6">
        <f t="shared" si="1"/>
        <v>2.7638311322775277E-2</v>
      </c>
      <c r="V16" s="6">
        <f t="shared" si="1"/>
        <v>-2.1339024886194271E-4</v>
      </c>
      <c r="W16" s="6">
        <f>W4/SUM($W4:$AE4)</f>
        <v>0.9217076620131196</v>
      </c>
      <c r="X16" s="6">
        <f t="shared" ref="X16:AE16" si="2">X4/SUM($W4:$AE4)</f>
        <v>1.3622247735733922E-2</v>
      </c>
      <c r="Y16" s="6">
        <f t="shared" si="2"/>
        <v>0</v>
      </c>
      <c r="Z16" s="6">
        <f t="shared" si="2"/>
        <v>6.2499557652349158E-2</v>
      </c>
      <c r="AA16" s="6">
        <f t="shared" si="2"/>
        <v>0</v>
      </c>
      <c r="AB16" s="6">
        <f t="shared" si="2"/>
        <v>2.1705325987973955E-3</v>
      </c>
      <c r="AC16" s="6">
        <f t="shared" si="2"/>
        <v>0</v>
      </c>
      <c r="AD16" s="6">
        <f t="shared" si="2"/>
        <v>0</v>
      </c>
      <c r="AE16" s="6">
        <f t="shared" si="2"/>
        <v>0</v>
      </c>
      <c r="AF16" s="6">
        <f>AF4/SUM($AF4:$AN4)</f>
        <v>0</v>
      </c>
      <c r="AG16" s="6">
        <f t="shared" ref="AG16:AN16" si="3">AG4/SUM($AF4:$AN4)</f>
        <v>0</v>
      </c>
      <c r="AH16" s="6">
        <f t="shared" si="3"/>
        <v>0.85280157945426038</v>
      </c>
      <c r="AI16" s="6">
        <f t="shared" si="3"/>
        <v>0</v>
      </c>
      <c r="AJ16" s="6">
        <f t="shared" si="3"/>
        <v>0</v>
      </c>
      <c r="AK16" s="6">
        <f t="shared" si="3"/>
        <v>0.17002747210914015</v>
      </c>
      <c r="AL16" s="6">
        <f t="shared" si="3"/>
        <v>0</v>
      </c>
      <c r="AM16" s="6">
        <f t="shared" si="3"/>
        <v>0</v>
      </c>
      <c r="AN16" s="6">
        <f t="shared" si="3"/>
        <v>-2.2829051563400607E-2</v>
      </c>
      <c r="AO16" s="6">
        <f>AO4/SUM($AO4:$AW4)</f>
        <v>0</v>
      </c>
      <c r="AP16" s="6">
        <f t="shared" ref="AP16:AW24" si="4">AP4/SUM($AO4:$AW4)</f>
        <v>9.8967046602395761E-2</v>
      </c>
      <c r="AQ16" s="6">
        <f t="shared" si="4"/>
        <v>0.80909158548358207</v>
      </c>
      <c r="AR16" s="6">
        <f t="shared" si="4"/>
        <v>0.10076434989930493</v>
      </c>
      <c r="AS16" s="6">
        <f t="shared" si="4"/>
        <v>0</v>
      </c>
      <c r="AT16" s="6">
        <f t="shared" si="4"/>
        <v>0</v>
      </c>
      <c r="AU16" s="6">
        <f t="shared" si="4"/>
        <v>0</v>
      </c>
      <c r="AV16" s="6">
        <f t="shared" si="4"/>
        <v>0</v>
      </c>
      <c r="AW16" s="6">
        <f t="shared" si="4"/>
        <v>-8.8229819852828975E-3</v>
      </c>
      <c r="AX16" s="6">
        <f>AX4/SUM($AX4:$BE4)</f>
        <v>0</v>
      </c>
      <c r="AY16" s="6">
        <f t="shared" ref="AY16:BE16" si="5">AY4/SUM($AX4:$BE4)</f>
        <v>1.7879546052847164E-2</v>
      </c>
      <c r="AZ16" s="6">
        <f t="shared" si="5"/>
        <v>6.7220638076199407E-2</v>
      </c>
      <c r="BA16" s="6">
        <f t="shared" si="5"/>
        <v>0.83472756436708795</v>
      </c>
      <c r="BB16" s="6">
        <f t="shared" si="5"/>
        <v>1.9230548626968861E-3</v>
      </c>
      <c r="BC16" s="6">
        <f t="shared" si="5"/>
        <v>3.8209409153036902E-2</v>
      </c>
      <c r="BD16" s="6">
        <f t="shared" si="5"/>
        <v>1.3573741640098181E-2</v>
      </c>
      <c r="BE16" s="6">
        <f t="shared" si="5"/>
        <v>2.6466045848033401E-2</v>
      </c>
      <c r="BF16" s="6"/>
      <c r="BG16" s="6"/>
    </row>
    <row r="17" spans="14:59" s="7" customFormat="1" x14ac:dyDescent="0.3">
      <c r="N17" s="8">
        <f t="shared" ref="N17:V24" si="6">N5/SUM($N5:$V5)</f>
        <v>0</v>
      </c>
      <c r="O17" s="8">
        <f t="shared" si="6"/>
        <v>0.12169973756651828</v>
      </c>
      <c r="P17" s="8">
        <f t="shared" si="6"/>
        <v>3.0840476545291356E-2</v>
      </c>
      <c r="Q17" s="8">
        <f t="shared" si="6"/>
        <v>0.51675772462034986</v>
      </c>
      <c r="R17" s="8">
        <f t="shared" si="6"/>
        <v>1.0008731445755256E-2</v>
      </c>
      <c r="S17" s="8">
        <f t="shared" si="6"/>
        <v>0.28986361504358982</v>
      </c>
      <c r="T17" s="8">
        <f t="shared" si="6"/>
        <v>5.1721500541768292E-3</v>
      </c>
      <c r="U17" s="8">
        <f t="shared" si="6"/>
        <v>2.583560989503602E-2</v>
      </c>
      <c r="V17" s="8">
        <f t="shared" si="6"/>
        <v>-1.7804517071754892E-4</v>
      </c>
      <c r="W17" s="8">
        <f t="shared" ref="W17:AE24" si="7">W5/SUM($W5:$AE5)</f>
        <v>0.92204419938705662</v>
      </c>
      <c r="X17" s="8">
        <f t="shared" si="7"/>
        <v>1.735406295454572E-2</v>
      </c>
      <c r="Y17" s="8">
        <f t="shared" si="7"/>
        <v>0</v>
      </c>
      <c r="Z17" s="8">
        <f t="shared" si="7"/>
        <v>5.8308139240161365E-2</v>
      </c>
      <c r="AA17" s="8">
        <f t="shared" si="7"/>
        <v>0</v>
      </c>
      <c r="AB17" s="8">
        <f t="shared" si="7"/>
        <v>2.2935984182362559E-3</v>
      </c>
      <c r="AC17" s="8">
        <f t="shared" si="7"/>
        <v>0</v>
      </c>
      <c r="AD17" s="8">
        <f t="shared" si="7"/>
        <v>0</v>
      </c>
      <c r="AE17" s="8">
        <f t="shared" si="7"/>
        <v>0</v>
      </c>
      <c r="AF17" s="8">
        <f t="shared" ref="AF17:AN24" si="8">AF5/SUM($AF5:$AN5)</f>
        <v>0</v>
      </c>
      <c r="AG17" s="8">
        <f t="shared" si="8"/>
        <v>0</v>
      </c>
      <c r="AH17" s="8">
        <f t="shared" si="8"/>
        <v>0.85159297535678835</v>
      </c>
      <c r="AI17" s="8">
        <f t="shared" si="8"/>
        <v>0</v>
      </c>
      <c r="AJ17" s="8">
        <f t="shared" si="8"/>
        <v>0</v>
      </c>
      <c r="AK17" s="8">
        <f t="shared" si="8"/>
        <v>0.16690859613292974</v>
      </c>
      <c r="AL17" s="8">
        <f t="shared" si="8"/>
        <v>0</v>
      </c>
      <c r="AM17" s="8">
        <f t="shared" si="8"/>
        <v>0</v>
      </c>
      <c r="AN17" s="8">
        <f t="shared" si="8"/>
        <v>-1.8501571489717969E-2</v>
      </c>
      <c r="AO17" s="8">
        <f t="shared" ref="AO17:AO24" si="9">AO5/SUM($AO5:$AW5)</f>
        <v>0</v>
      </c>
      <c r="AP17" s="8">
        <f t="shared" si="4"/>
        <v>0.10357056822491666</v>
      </c>
      <c r="AQ17" s="8">
        <f t="shared" si="4"/>
        <v>0.79878918628375839</v>
      </c>
      <c r="AR17" s="8">
        <f t="shared" si="4"/>
        <v>0.10522638206636013</v>
      </c>
      <c r="AS17" s="8">
        <f t="shared" si="4"/>
        <v>0</v>
      </c>
      <c r="AT17" s="8">
        <f t="shared" si="4"/>
        <v>0</v>
      </c>
      <c r="AU17" s="8">
        <f t="shared" si="4"/>
        <v>0</v>
      </c>
      <c r="AV17" s="8">
        <f t="shared" si="4"/>
        <v>0</v>
      </c>
      <c r="AW17" s="8">
        <f t="shared" si="4"/>
        <v>-7.5861365750352888E-3</v>
      </c>
      <c r="AX17" s="8">
        <f t="shared" ref="AX17:BE24" si="10">AX5/SUM($AX5:$BE5)</f>
        <v>0</v>
      </c>
      <c r="AY17" s="8">
        <f t="shared" si="10"/>
        <v>1.7840847154482024E-2</v>
      </c>
      <c r="AZ17" s="8">
        <f t="shared" si="10"/>
        <v>6.7247864484130906E-2</v>
      </c>
      <c r="BA17" s="8">
        <f t="shared" si="10"/>
        <v>0.83740315004967825</v>
      </c>
      <c r="BB17" s="8">
        <f t="shared" si="10"/>
        <v>2.2144474340938035E-3</v>
      </c>
      <c r="BC17" s="8">
        <f t="shared" si="10"/>
        <v>3.7543106088782786E-2</v>
      </c>
      <c r="BD17" s="8">
        <f t="shared" si="10"/>
        <v>1.329464072928062E-2</v>
      </c>
      <c r="BE17" s="8">
        <f t="shared" si="10"/>
        <v>2.4455944059551631E-2</v>
      </c>
      <c r="BF17" s="8"/>
      <c r="BG17" s="8"/>
    </row>
    <row r="18" spans="14:59" s="5" customFormat="1" x14ac:dyDescent="0.3">
      <c r="N18" s="6">
        <f t="shared" si="6"/>
        <v>0</v>
      </c>
      <c r="O18" s="6">
        <f t="shared" si="6"/>
        <v>0.12272646301641579</v>
      </c>
      <c r="P18" s="6">
        <f t="shared" si="6"/>
        <v>3.1161800929299693E-2</v>
      </c>
      <c r="Q18" s="6">
        <f t="shared" si="6"/>
        <v>0.51617226582135889</v>
      </c>
      <c r="R18" s="6">
        <f t="shared" si="6"/>
        <v>1.0366486858296097E-2</v>
      </c>
      <c r="S18" s="6">
        <f t="shared" si="6"/>
        <v>0.28917277129814384</v>
      </c>
      <c r="T18" s="6">
        <f t="shared" si="6"/>
        <v>5.1681513438868861E-3</v>
      </c>
      <c r="U18" s="6">
        <f t="shared" si="6"/>
        <v>2.5399350921901973E-2</v>
      </c>
      <c r="V18" s="6">
        <f t="shared" si="6"/>
        <v>-1.6729018930312025E-4</v>
      </c>
      <c r="W18" s="6">
        <f t="shared" si="7"/>
        <v>0.92084168505053732</v>
      </c>
      <c r="X18" s="6">
        <f t="shared" si="7"/>
        <v>1.8789429004534963E-2</v>
      </c>
      <c r="Y18" s="6">
        <f t="shared" si="7"/>
        <v>1.5450636480620744E-3</v>
      </c>
      <c r="Z18" s="6">
        <f t="shared" si="7"/>
        <v>5.652531914893149E-2</v>
      </c>
      <c r="AA18" s="6">
        <f t="shared" si="7"/>
        <v>0</v>
      </c>
      <c r="AB18" s="6">
        <f t="shared" si="7"/>
        <v>2.2985031479342607E-3</v>
      </c>
      <c r="AC18" s="6">
        <f t="shared" si="7"/>
        <v>0</v>
      </c>
      <c r="AD18" s="6">
        <f t="shared" si="7"/>
        <v>0</v>
      </c>
      <c r="AE18" s="6">
        <f t="shared" si="7"/>
        <v>0</v>
      </c>
      <c r="AF18" s="6">
        <f t="shared" si="8"/>
        <v>0</v>
      </c>
      <c r="AG18" s="6">
        <f t="shared" si="8"/>
        <v>0</v>
      </c>
      <c r="AH18" s="6">
        <f t="shared" si="8"/>
        <v>0.85079723347216518</v>
      </c>
      <c r="AI18" s="6">
        <f t="shared" si="8"/>
        <v>0</v>
      </c>
      <c r="AJ18" s="6">
        <f t="shared" si="8"/>
        <v>0</v>
      </c>
      <c r="AK18" s="6">
        <f t="shared" si="8"/>
        <v>0.16667956447547783</v>
      </c>
      <c r="AL18" s="6">
        <f t="shared" si="8"/>
        <v>0</v>
      </c>
      <c r="AM18" s="6">
        <f t="shared" si="8"/>
        <v>0</v>
      </c>
      <c r="AN18" s="6">
        <f t="shared" si="8"/>
        <v>-1.7476797947642828E-2</v>
      </c>
      <c r="AO18" s="6">
        <f t="shared" si="9"/>
        <v>0</v>
      </c>
      <c r="AP18" s="6">
        <f t="shared" si="4"/>
        <v>0.10403506997159338</v>
      </c>
      <c r="AQ18" s="6">
        <f t="shared" si="4"/>
        <v>0.79760957252859099</v>
      </c>
      <c r="AR18" s="6">
        <f t="shared" si="4"/>
        <v>0.10555502962528053</v>
      </c>
      <c r="AS18" s="6">
        <f t="shared" si="4"/>
        <v>0</v>
      </c>
      <c r="AT18" s="6">
        <f t="shared" si="4"/>
        <v>0</v>
      </c>
      <c r="AU18" s="6">
        <f t="shared" si="4"/>
        <v>0</v>
      </c>
      <c r="AV18" s="6">
        <f t="shared" si="4"/>
        <v>0</v>
      </c>
      <c r="AW18" s="6">
        <f t="shared" si="4"/>
        <v>-7.1996721254649707E-3</v>
      </c>
      <c r="AX18" s="6">
        <f t="shared" si="10"/>
        <v>0</v>
      </c>
      <c r="AY18" s="6">
        <f t="shared" si="10"/>
        <v>1.7842198644224077E-2</v>
      </c>
      <c r="AZ18" s="6">
        <f t="shared" si="10"/>
        <v>6.7269837769861007E-2</v>
      </c>
      <c r="BA18" s="6">
        <f t="shared" si="10"/>
        <v>0.83775948909931552</v>
      </c>
      <c r="BB18" s="6">
        <f t="shared" si="10"/>
        <v>2.3590449136786595E-3</v>
      </c>
      <c r="BC18" s="6">
        <f t="shared" si="10"/>
        <v>3.7489123092616781E-2</v>
      </c>
      <c r="BD18" s="6">
        <f t="shared" si="10"/>
        <v>1.3281841459510143E-2</v>
      </c>
      <c r="BE18" s="6">
        <f t="shared" si="10"/>
        <v>2.399846502079386E-2</v>
      </c>
      <c r="BF18" s="6"/>
      <c r="BG18" s="6"/>
    </row>
    <row r="19" spans="14:59" s="5" customFormat="1" x14ac:dyDescent="0.3">
      <c r="N19" s="6">
        <f t="shared" si="6"/>
        <v>0</v>
      </c>
      <c r="O19" s="6">
        <f t="shared" si="6"/>
        <v>0.12463615627849893</v>
      </c>
      <c r="P19" s="6">
        <f t="shared" si="6"/>
        <v>3.1662797498756882E-2</v>
      </c>
      <c r="Q19" s="6">
        <f t="shared" si="6"/>
        <v>0.51549836991543285</v>
      </c>
      <c r="R19" s="6">
        <f t="shared" si="6"/>
        <v>1.0649313872598933E-2</v>
      </c>
      <c r="S19" s="6">
        <f t="shared" si="6"/>
        <v>0.28793243986155093</v>
      </c>
      <c r="T19" s="6">
        <f t="shared" si="6"/>
        <v>5.170973430169876E-3</v>
      </c>
      <c r="U19" s="6">
        <f t="shared" si="6"/>
        <v>2.4596484370719481E-2</v>
      </c>
      <c r="V19" s="6">
        <f t="shared" si="6"/>
        <v>-1.465352277279869E-4</v>
      </c>
      <c r="W19" s="6">
        <f t="shared" si="7"/>
        <v>0.91864901736902282</v>
      </c>
      <c r="X19" s="6">
        <f t="shared" si="7"/>
        <v>2.1168985902063335E-2</v>
      </c>
      <c r="Y19" s="6">
        <f t="shared" si="7"/>
        <v>4.6016368175599495E-3</v>
      </c>
      <c r="Z19" s="6">
        <f t="shared" si="7"/>
        <v>5.3276798817550736E-2</v>
      </c>
      <c r="AA19" s="6">
        <f t="shared" si="7"/>
        <v>0</v>
      </c>
      <c r="AB19" s="6">
        <f t="shared" si="7"/>
        <v>2.3035610938031983E-3</v>
      </c>
      <c r="AC19" s="6">
        <f t="shared" si="7"/>
        <v>0</v>
      </c>
      <c r="AD19" s="6">
        <f t="shared" si="7"/>
        <v>0</v>
      </c>
      <c r="AE19" s="6">
        <f t="shared" si="7"/>
        <v>0</v>
      </c>
      <c r="AF19" s="6">
        <f t="shared" si="8"/>
        <v>0</v>
      </c>
      <c r="AG19" s="6">
        <f t="shared" si="8"/>
        <v>0</v>
      </c>
      <c r="AH19" s="6">
        <f t="shared" si="8"/>
        <v>0.85018032580733083</v>
      </c>
      <c r="AI19" s="6">
        <f t="shared" si="8"/>
        <v>0</v>
      </c>
      <c r="AJ19" s="6">
        <f t="shared" si="8"/>
        <v>0</v>
      </c>
      <c r="AK19" s="6">
        <f t="shared" si="8"/>
        <v>0.16539671478922627</v>
      </c>
      <c r="AL19" s="6">
        <f t="shared" si="8"/>
        <v>0</v>
      </c>
      <c r="AM19" s="6">
        <f t="shared" si="8"/>
        <v>0</v>
      </c>
      <c r="AN19" s="6">
        <f t="shared" si="8"/>
        <v>-1.5577040596557082E-2</v>
      </c>
      <c r="AO19" s="6">
        <f t="shared" si="9"/>
        <v>0</v>
      </c>
      <c r="AP19" s="6">
        <f t="shared" si="4"/>
        <v>0.10464848750990625</v>
      </c>
      <c r="AQ19" s="6">
        <f t="shared" si="4"/>
        <v>0.79578107202265058</v>
      </c>
      <c r="AR19" s="6">
        <f t="shared" si="4"/>
        <v>0.10604661323450713</v>
      </c>
      <c r="AS19" s="6">
        <f t="shared" si="4"/>
        <v>0</v>
      </c>
      <c r="AT19" s="6">
        <f t="shared" si="4"/>
        <v>0</v>
      </c>
      <c r="AU19" s="6">
        <f t="shared" si="4"/>
        <v>0</v>
      </c>
      <c r="AV19" s="6">
        <f t="shared" si="4"/>
        <v>0</v>
      </c>
      <c r="AW19" s="6">
        <f t="shared" si="4"/>
        <v>-6.476172767063893E-3</v>
      </c>
      <c r="AX19" s="6">
        <f t="shared" si="10"/>
        <v>0</v>
      </c>
      <c r="AY19" s="6">
        <f t="shared" si="10"/>
        <v>1.7748993087362035E-2</v>
      </c>
      <c r="AZ19" s="6">
        <f t="shared" si="10"/>
        <v>6.7286527435511473E-2</v>
      </c>
      <c r="BA19" s="6">
        <f t="shared" si="10"/>
        <v>0.83863041535887506</v>
      </c>
      <c r="BB19" s="6">
        <f t="shared" si="10"/>
        <v>2.6125878332535577E-3</v>
      </c>
      <c r="BC19" s="6">
        <f t="shared" si="10"/>
        <v>3.7343778229386122E-2</v>
      </c>
      <c r="BD19" s="6">
        <f t="shared" si="10"/>
        <v>1.3285718932509901E-2</v>
      </c>
      <c r="BE19" s="6">
        <f t="shared" si="10"/>
        <v>2.3091979123101913E-2</v>
      </c>
      <c r="BF19" s="6"/>
      <c r="BG19" s="6"/>
    </row>
    <row r="20" spans="14:59" s="7" customFormat="1" x14ac:dyDescent="0.3">
      <c r="N20" s="8">
        <f t="shared" si="6"/>
        <v>0</v>
      </c>
      <c r="O20" s="8">
        <f t="shared" si="6"/>
        <v>0.12683999808945692</v>
      </c>
      <c r="P20" s="8">
        <f t="shared" si="6"/>
        <v>3.2650976923689755E-2</v>
      </c>
      <c r="Q20" s="8">
        <f t="shared" si="6"/>
        <v>0.51435439124822724</v>
      </c>
      <c r="R20" s="8">
        <f t="shared" si="6"/>
        <v>1.0871315776162762E-2</v>
      </c>
      <c r="S20" s="8">
        <f t="shared" si="6"/>
        <v>0.28653655804957689</v>
      </c>
      <c r="T20" s="8">
        <f t="shared" si="6"/>
        <v>5.1976258965207795E-3</v>
      </c>
      <c r="U20" s="8">
        <f t="shared" si="6"/>
        <v>2.3674026126564093E-2</v>
      </c>
      <c r="V20" s="8">
        <f t="shared" si="6"/>
        <v>-1.2489211019845963E-4</v>
      </c>
      <c r="W20" s="8">
        <f t="shared" si="7"/>
        <v>0.91821638294294039</v>
      </c>
      <c r="X20" s="8">
        <f t="shared" si="7"/>
        <v>2.3999706587824233E-2</v>
      </c>
      <c r="Y20" s="8">
        <f t="shared" si="7"/>
        <v>5.323096646341249E-3</v>
      </c>
      <c r="Z20" s="8">
        <f t="shared" si="7"/>
        <v>5.0134283060909765E-2</v>
      </c>
      <c r="AA20" s="8">
        <f t="shared" si="7"/>
        <v>0</v>
      </c>
      <c r="AB20" s="8">
        <f t="shared" si="7"/>
        <v>2.3265307619844276E-3</v>
      </c>
      <c r="AC20" s="8">
        <f t="shared" si="7"/>
        <v>0</v>
      </c>
      <c r="AD20" s="8">
        <f t="shared" si="7"/>
        <v>0</v>
      </c>
      <c r="AE20" s="8">
        <f t="shared" si="7"/>
        <v>0</v>
      </c>
      <c r="AF20" s="8">
        <f t="shared" si="8"/>
        <v>0</v>
      </c>
      <c r="AG20" s="8">
        <f t="shared" si="8"/>
        <v>0</v>
      </c>
      <c r="AH20" s="8">
        <f t="shared" si="8"/>
        <v>0.85129011917820163</v>
      </c>
      <c r="AI20" s="8">
        <f t="shared" si="8"/>
        <v>0</v>
      </c>
      <c r="AJ20" s="8">
        <f t="shared" si="8"/>
        <v>0</v>
      </c>
      <c r="AK20" s="8">
        <f t="shared" si="8"/>
        <v>0.16211006324759961</v>
      </c>
      <c r="AL20" s="8">
        <f t="shared" si="8"/>
        <v>0</v>
      </c>
      <c r="AM20" s="8">
        <f t="shared" si="8"/>
        <v>0</v>
      </c>
      <c r="AN20" s="8">
        <f t="shared" si="8"/>
        <v>-1.3400182425801261E-2</v>
      </c>
      <c r="AO20" s="8">
        <f t="shared" si="9"/>
        <v>0</v>
      </c>
      <c r="AP20" s="8">
        <f t="shared" si="4"/>
        <v>0.1052233670995989</v>
      </c>
      <c r="AQ20" s="8">
        <f t="shared" si="4"/>
        <v>0.79398814870600776</v>
      </c>
      <c r="AR20" s="8">
        <f t="shared" si="4"/>
        <v>0.10648861308025583</v>
      </c>
      <c r="AS20" s="8">
        <f t="shared" si="4"/>
        <v>0</v>
      </c>
      <c r="AT20" s="8">
        <f t="shared" si="4"/>
        <v>0</v>
      </c>
      <c r="AU20" s="8">
        <f t="shared" si="4"/>
        <v>0</v>
      </c>
      <c r="AV20" s="8">
        <f t="shared" si="4"/>
        <v>0</v>
      </c>
      <c r="AW20" s="8">
        <f t="shared" si="4"/>
        <v>-5.7001288858624906E-3</v>
      </c>
      <c r="AX20" s="8">
        <f t="shared" si="10"/>
        <v>0</v>
      </c>
      <c r="AY20" s="8">
        <f t="shared" si="10"/>
        <v>1.770813829967622E-2</v>
      </c>
      <c r="AZ20" s="8">
        <f t="shared" si="10"/>
        <v>6.7303446023587649E-2</v>
      </c>
      <c r="BA20" s="8">
        <f t="shared" si="10"/>
        <v>0.83950107821283615</v>
      </c>
      <c r="BB20" s="8">
        <f t="shared" si="10"/>
        <v>2.8907021004142617E-3</v>
      </c>
      <c r="BC20" s="8">
        <f t="shared" si="10"/>
        <v>3.7109425704707578E-2</v>
      </c>
      <c r="BD20" s="8">
        <f t="shared" si="10"/>
        <v>1.3395899151350516E-2</v>
      </c>
      <c r="BE20" s="8">
        <f t="shared" si="10"/>
        <v>2.2091310507427391E-2</v>
      </c>
      <c r="BF20" s="8"/>
      <c r="BG20" s="8"/>
    </row>
    <row r="21" spans="14:59" s="5" customFormat="1" x14ac:dyDescent="0.3">
      <c r="N21" s="6">
        <f t="shared" si="6"/>
        <v>0</v>
      </c>
      <c r="O21" s="6">
        <f t="shared" si="6"/>
        <v>0.12897841455065875</v>
      </c>
      <c r="P21" s="6">
        <f t="shared" si="6"/>
        <v>3.4595023829033157E-2</v>
      </c>
      <c r="Q21" s="6">
        <f t="shared" si="6"/>
        <v>0.51287695722144011</v>
      </c>
      <c r="R21" s="6">
        <f t="shared" si="6"/>
        <v>1.0989083874010645E-2</v>
      </c>
      <c r="S21" s="6">
        <f t="shared" si="6"/>
        <v>0.2845329157612293</v>
      </c>
      <c r="T21" s="6">
        <f t="shared" si="6"/>
        <v>5.3507483045911576E-3</v>
      </c>
      <c r="U21" s="6">
        <f t="shared" si="6"/>
        <v>2.2781355332669419E-2</v>
      </c>
      <c r="V21" s="6">
        <f t="shared" si="6"/>
        <v>-1.044988736325285E-4</v>
      </c>
      <c r="W21" s="6">
        <f t="shared" si="7"/>
        <v>0.91745781573369989</v>
      </c>
      <c r="X21" s="6">
        <f t="shared" si="7"/>
        <v>2.6468315656496499E-2</v>
      </c>
      <c r="Y21" s="6">
        <f t="shared" si="7"/>
        <v>6.3824468666041799E-3</v>
      </c>
      <c r="Z21" s="6">
        <f t="shared" si="7"/>
        <v>4.7323560130652087E-2</v>
      </c>
      <c r="AA21" s="6">
        <f t="shared" si="7"/>
        <v>0</v>
      </c>
      <c r="AB21" s="6">
        <f t="shared" si="7"/>
        <v>2.3678616125473854E-3</v>
      </c>
      <c r="AC21" s="6">
        <f t="shared" si="7"/>
        <v>0</v>
      </c>
      <c r="AD21" s="6">
        <f t="shared" si="7"/>
        <v>0</v>
      </c>
      <c r="AE21" s="6">
        <f t="shared" si="7"/>
        <v>0</v>
      </c>
      <c r="AF21" s="6">
        <f t="shared" si="8"/>
        <v>0</v>
      </c>
      <c r="AG21" s="6">
        <f t="shared" si="8"/>
        <v>0</v>
      </c>
      <c r="AH21" s="6">
        <f t="shared" si="8"/>
        <v>0.86068547576524534</v>
      </c>
      <c r="AI21" s="6">
        <f t="shared" si="8"/>
        <v>0</v>
      </c>
      <c r="AJ21" s="6">
        <f t="shared" si="8"/>
        <v>0</v>
      </c>
      <c r="AK21" s="6">
        <f t="shared" si="8"/>
        <v>0.15019351154661106</v>
      </c>
      <c r="AL21" s="6">
        <f t="shared" si="8"/>
        <v>0</v>
      </c>
      <c r="AM21" s="6">
        <f t="shared" si="8"/>
        <v>0</v>
      </c>
      <c r="AN21" s="6">
        <f t="shared" si="8"/>
        <v>-1.0878987311856462E-2</v>
      </c>
      <c r="AO21" s="6">
        <f t="shared" si="9"/>
        <v>0</v>
      </c>
      <c r="AP21" s="6">
        <f t="shared" si="4"/>
        <v>0.10479552353486112</v>
      </c>
      <c r="AQ21" s="6">
        <f t="shared" si="4"/>
        <v>0.79423048583512879</v>
      </c>
      <c r="AR21" s="6">
        <f t="shared" si="4"/>
        <v>0.1059331307329687</v>
      </c>
      <c r="AS21" s="6">
        <f t="shared" si="4"/>
        <v>0</v>
      </c>
      <c r="AT21" s="6">
        <f t="shared" si="4"/>
        <v>0</v>
      </c>
      <c r="AU21" s="6">
        <f t="shared" si="4"/>
        <v>0</v>
      </c>
      <c r="AV21" s="6">
        <f t="shared" si="4"/>
        <v>0</v>
      </c>
      <c r="AW21" s="6">
        <f t="shared" si="4"/>
        <v>-4.9591401029585105E-3</v>
      </c>
      <c r="AX21" s="6">
        <f t="shared" si="10"/>
        <v>0</v>
      </c>
      <c r="AY21" s="6">
        <f t="shared" si="10"/>
        <v>1.7545328933825866E-2</v>
      </c>
      <c r="AZ21" s="6">
        <f t="shared" si="10"/>
        <v>6.7270462310942747E-2</v>
      </c>
      <c r="BA21" s="6">
        <f t="shared" si="10"/>
        <v>0.83990920924847079</v>
      </c>
      <c r="BB21" s="6">
        <f t="shared" si="10"/>
        <v>3.0910376172667061E-3</v>
      </c>
      <c r="BC21" s="6">
        <f t="shared" si="10"/>
        <v>3.698890190414842E-2</v>
      </c>
      <c r="BD21" s="6">
        <f t="shared" si="10"/>
        <v>1.4030044079173219E-2</v>
      </c>
      <c r="BE21" s="6">
        <f t="shared" si="10"/>
        <v>2.1165015906172015E-2</v>
      </c>
      <c r="BF21" s="6"/>
      <c r="BG21" s="6"/>
    </row>
    <row r="22" spans="14:59" s="5" customFormat="1" x14ac:dyDescent="0.3">
      <c r="N22" s="6">
        <f t="shared" si="6"/>
        <v>0</v>
      </c>
      <c r="O22" s="6">
        <f t="shared" si="6"/>
        <v>0.13006594586190465</v>
      </c>
      <c r="P22" s="6">
        <f t="shared" si="6"/>
        <v>3.6546884591576859E-2</v>
      </c>
      <c r="Q22" s="6">
        <f t="shared" si="6"/>
        <v>0.51130620994306919</v>
      </c>
      <c r="R22" s="6">
        <f t="shared" si="6"/>
        <v>1.1026415875462525E-2</v>
      </c>
      <c r="S22" s="6">
        <f t="shared" si="6"/>
        <v>0.28337213773475972</v>
      </c>
      <c r="T22" s="6">
        <f t="shared" si="6"/>
        <v>5.7554427612767486E-3</v>
      </c>
      <c r="U22" s="6">
        <f t="shared" si="6"/>
        <v>2.2015023820354931E-2</v>
      </c>
      <c r="V22" s="6">
        <f t="shared" si="6"/>
        <v>-8.8060588404583013E-5</v>
      </c>
      <c r="W22" s="6">
        <f t="shared" si="7"/>
        <v>0.91419447286814981</v>
      </c>
      <c r="X22" s="6">
        <f t="shared" si="7"/>
        <v>2.8433421201031091E-2</v>
      </c>
      <c r="Y22" s="6">
        <f t="shared" si="7"/>
        <v>1.0012092813077458E-2</v>
      </c>
      <c r="Z22" s="6">
        <f t="shared" si="7"/>
        <v>4.4945620321436029E-2</v>
      </c>
      <c r="AA22" s="6">
        <f t="shared" si="7"/>
        <v>0</v>
      </c>
      <c r="AB22" s="6">
        <f t="shared" si="7"/>
        <v>2.414392796305571E-3</v>
      </c>
      <c r="AC22" s="6">
        <f t="shared" si="7"/>
        <v>0</v>
      </c>
      <c r="AD22" s="6">
        <f t="shared" si="7"/>
        <v>0</v>
      </c>
      <c r="AE22" s="6">
        <f t="shared" si="7"/>
        <v>0</v>
      </c>
      <c r="AF22" s="6">
        <f t="shared" si="8"/>
        <v>0</v>
      </c>
      <c r="AG22" s="6">
        <f t="shared" si="8"/>
        <v>0</v>
      </c>
      <c r="AH22" s="6">
        <f t="shared" si="8"/>
        <v>0.8736326032354037</v>
      </c>
      <c r="AI22" s="6">
        <f t="shared" si="8"/>
        <v>0</v>
      </c>
      <c r="AJ22" s="6">
        <f t="shared" si="8"/>
        <v>0</v>
      </c>
      <c r="AK22" s="6">
        <f t="shared" si="8"/>
        <v>0.1350712154560447</v>
      </c>
      <c r="AL22" s="6">
        <f t="shared" si="8"/>
        <v>0</v>
      </c>
      <c r="AM22" s="6">
        <f t="shared" si="8"/>
        <v>0</v>
      </c>
      <c r="AN22" s="6">
        <f t="shared" si="8"/>
        <v>-8.7038186914483538E-3</v>
      </c>
      <c r="AO22" s="6">
        <f t="shared" si="9"/>
        <v>0</v>
      </c>
      <c r="AP22" s="6">
        <f t="shared" si="4"/>
        <v>0.10049415986384866</v>
      </c>
      <c r="AQ22" s="6">
        <f t="shared" si="4"/>
        <v>0.80220933413289552</v>
      </c>
      <c r="AR22" s="6">
        <f t="shared" si="4"/>
        <v>0.10150871359380409</v>
      </c>
      <c r="AS22" s="6">
        <f t="shared" si="4"/>
        <v>0</v>
      </c>
      <c r="AT22" s="6">
        <f t="shared" si="4"/>
        <v>0</v>
      </c>
      <c r="AU22" s="6">
        <f t="shared" si="4"/>
        <v>0</v>
      </c>
      <c r="AV22" s="6">
        <f t="shared" si="4"/>
        <v>0</v>
      </c>
      <c r="AW22" s="6">
        <f t="shared" si="4"/>
        <v>-4.2122075905482942E-3</v>
      </c>
      <c r="AX22" s="6">
        <f t="shared" si="10"/>
        <v>0</v>
      </c>
      <c r="AY22" s="6">
        <f t="shared" si="10"/>
        <v>1.7404793244026346E-2</v>
      </c>
      <c r="AZ22" s="6">
        <f t="shared" si="10"/>
        <v>6.7125681397539869E-2</v>
      </c>
      <c r="BA22" s="6">
        <f t="shared" si="10"/>
        <v>0.83910187986917983</v>
      </c>
      <c r="BB22" s="6">
        <f t="shared" si="10"/>
        <v>3.2537214876266298E-3</v>
      </c>
      <c r="BC22" s="6">
        <f t="shared" si="10"/>
        <v>3.7019770059612551E-2</v>
      </c>
      <c r="BD22" s="6">
        <f t="shared" si="10"/>
        <v>1.5731954649981228E-2</v>
      </c>
      <c r="BE22" s="6">
        <f t="shared" si="10"/>
        <v>2.0362199292033603E-2</v>
      </c>
      <c r="BF22" s="6"/>
      <c r="BG22" s="6"/>
    </row>
    <row r="23" spans="14:59" s="7" customFormat="1" x14ac:dyDescent="0.3">
      <c r="N23" s="8">
        <f t="shared" si="6"/>
        <v>0</v>
      </c>
      <c r="O23" s="8">
        <f t="shared" si="6"/>
        <v>0.13022206585776555</v>
      </c>
      <c r="P23" s="8">
        <f t="shared" si="6"/>
        <v>3.7791477266616483E-2</v>
      </c>
      <c r="Q23" s="8">
        <f t="shared" si="6"/>
        <v>0.51083305806284462</v>
      </c>
      <c r="R23" s="8">
        <f t="shared" si="6"/>
        <v>1.1028599875747263E-2</v>
      </c>
      <c r="S23" s="8">
        <f t="shared" si="6"/>
        <v>0.2826406524672877</v>
      </c>
      <c r="T23" s="8">
        <f t="shared" si="6"/>
        <v>5.9818151500939621E-3</v>
      </c>
      <c r="U23" s="8">
        <f t="shared" si="6"/>
        <v>2.1582364063277064E-2</v>
      </c>
      <c r="V23" s="8">
        <f t="shared" si="6"/>
        <v>-8.0032743632826902E-5</v>
      </c>
      <c r="W23" s="8">
        <f t="shared" si="7"/>
        <v>0.90884585091941328</v>
      </c>
      <c r="X23" s="8">
        <f t="shared" si="7"/>
        <v>2.936839556812277E-2</v>
      </c>
      <c r="Y23" s="8">
        <f t="shared" si="7"/>
        <v>1.5651243008243203E-2</v>
      </c>
      <c r="Z23" s="8">
        <f t="shared" si="7"/>
        <v>4.3655502816152568E-2</v>
      </c>
      <c r="AA23" s="8">
        <f t="shared" si="7"/>
        <v>0</v>
      </c>
      <c r="AB23" s="8">
        <f t="shared" si="7"/>
        <v>2.479007688068057E-3</v>
      </c>
      <c r="AC23" s="8">
        <f t="shared" si="7"/>
        <v>0</v>
      </c>
      <c r="AD23" s="8">
        <f t="shared" si="7"/>
        <v>0</v>
      </c>
      <c r="AE23" s="8">
        <f t="shared" si="7"/>
        <v>0</v>
      </c>
      <c r="AF23" s="8">
        <f t="shared" si="8"/>
        <v>0</v>
      </c>
      <c r="AG23" s="8">
        <f t="shared" si="8"/>
        <v>0</v>
      </c>
      <c r="AH23" s="8">
        <f t="shared" si="8"/>
        <v>0.87940081045137586</v>
      </c>
      <c r="AI23" s="8">
        <f t="shared" si="8"/>
        <v>0</v>
      </c>
      <c r="AJ23" s="8">
        <f t="shared" si="8"/>
        <v>0</v>
      </c>
      <c r="AK23" s="8">
        <f t="shared" si="8"/>
        <v>0.12830928990047827</v>
      </c>
      <c r="AL23" s="8">
        <f t="shared" si="8"/>
        <v>0</v>
      </c>
      <c r="AM23" s="8">
        <f t="shared" si="8"/>
        <v>0</v>
      </c>
      <c r="AN23" s="8">
        <f t="shared" si="8"/>
        <v>-7.7101003518541787E-3</v>
      </c>
      <c r="AO23" s="8">
        <f t="shared" si="9"/>
        <v>0</v>
      </c>
      <c r="AP23" s="8">
        <f t="shared" si="4"/>
        <v>9.8189460281227145E-2</v>
      </c>
      <c r="AQ23" s="8">
        <f t="shared" si="4"/>
        <v>0.80651552955840455</v>
      </c>
      <c r="AR23" s="8">
        <f t="shared" si="4"/>
        <v>9.9133990829476937E-2</v>
      </c>
      <c r="AS23" s="8">
        <f t="shared" si="4"/>
        <v>0</v>
      </c>
      <c r="AT23" s="8">
        <f t="shared" si="4"/>
        <v>0</v>
      </c>
      <c r="AU23" s="8">
        <f t="shared" si="4"/>
        <v>0</v>
      </c>
      <c r="AV23" s="8">
        <f t="shared" si="4"/>
        <v>0</v>
      </c>
      <c r="AW23" s="8">
        <f t="shared" si="4"/>
        <v>-3.8389806691085889E-3</v>
      </c>
      <c r="AX23" s="8">
        <f t="shared" si="10"/>
        <v>0</v>
      </c>
      <c r="AY23" s="8">
        <f t="shared" si="10"/>
        <v>1.7298000487960187E-2</v>
      </c>
      <c r="AZ23" s="8">
        <f t="shared" si="10"/>
        <v>6.7038491904334113E-2</v>
      </c>
      <c r="BA23" s="8">
        <f t="shared" si="10"/>
        <v>0.83831578471342005</v>
      </c>
      <c r="BB23" s="8">
        <f t="shared" si="10"/>
        <v>3.3049141270520585E-3</v>
      </c>
      <c r="BC23" s="8">
        <f t="shared" si="10"/>
        <v>3.7478944922370978E-2</v>
      </c>
      <c r="BD23" s="8">
        <f t="shared" si="10"/>
        <v>1.6681459951332547E-2</v>
      </c>
      <c r="BE23" s="8">
        <f t="shared" si="10"/>
        <v>1.9882403893529993E-2</v>
      </c>
      <c r="BF23" s="8"/>
      <c r="BG23" s="8"/>
    </row>
    <row r="24" spans="14:59" s="5" customFormat="1" x14ac:dyDescent="0.3">
      <c r="N24" s="6">
        <f>N12/SUM($N12:$V12)</f>
        <v>0</v>
      </c>
      <c r="O24" s="6">
        <f t="shared" si="6"/>
        <v>0.13121788953177699</v>
      </c>
      <c r="P24" s="6">
        <f t="shared" si="6"/>
        <v>4.1582269151746828E-2</v>
      </c>
      <c r="Q24" s="6">
        <f t="shared" si="6"/>
        <v>0.49701199264303314</v>
      </c>
      <c r="R24" s="6">
        <f t="shared" si="6"/>
        <v>2.0618634791217155E-2</v>
      </c>
      <c r="S24" s="6">
        <f t="shared" si="6"/>
        <v>0.28351973228138322</v>
      </c>
      <c r="T24" s="6">
        <f t="shared" si="6"/>
        <v>6.4852854271642514E-3</v>
      </c>
      <c r="U24" s="6">
        <f t="shared" si="6"/>
        <v>1.9623647581142996E-2</v>
      </c>
      <c r="V24" s="6">
        <f t="shared" si="6"/>
        <v>-5.9451407464688018E-5</v>
      </c>
      <c r="W24" s="6">
        <f t="shared" si="7"/>
        <v>0.58229010298676553</v>
      </c>
      <c r="X24" s="6">
        <f t="shared" si="7"/>
        <v>2.3711190235307929E-2</v>
      </c>
      <c r="Y24" s="6">
        <f t="shared" si="7"/>
        <v>0.36554895510690244</v>
      </c>
      <c r="Z24" s="6">
        <f t="shared" si="7"/>
        <v>2.6614507338672568E-2</v>
      </c>
      <c r="AA24" s="6">
        <f t="shared" si="7"/>
        <v>0</v>
      </c>
      <c r="AB24" s="6">
        <f t="shared" si="7"/>
        <v>1.8352443323515827E-3</v>
      </c>
      <c r="AC24" s="6">
        <f t="shared" si="7"/>
        <v>0</v>
      </c>
      <c r="AD24" s="6">
        <f t="shared" si="7"/>
        <v>0</v>
      </c>
      <c r="AE24" s="6">
        <f t="shared" si="7"/>
        <v>0</v>
      </c>
      <c r="AF24" s="6">
        <f t="shared" si="8"/>
        <v>0</v>
      </c>
      <c r="AG24" s="6">
        <f t="shared" si="8"/>
        <v>0</v>
      </c>
      <c r="AH24" s="6">
        <f t="shared" si="8"/>
        <v>0.89495065662520634</v>
      </c>
      <c r="AI24" s="6">
        <f t="shared" si="8"/>
        <v>0</v>
      </c>
      <c r="AJ24" s="6">
        <f t="shared" si="8"/>
        <v>0</v>
      </c>
      <c r="AK24" s="6">
        <f t="shared" si="8"/>
        <v>0.11037113310850066</v>
      </c>
      <c r="AL24" s="6">
        <f t="shared" si="8"/>
        <v>0</v>
      </c>
      <c r="AM24" s="6">
        <f t="shared" si="8"/>
        <v>0</v>
      </c>
      <c r="AN24" s="6">
        <f t="shared" si="8"/>
        <v>-5.3217897337069801E-3</v>
      </c>
      <c r="AO24" s="6">
        <f t="shared" si="9"/>
        <v>0</v>
      </c>
      <c r="AP24" s="6">
        <f t="shared" si="4"/>
        <v>9.207230116584729E-2</v>
      </c>
      <c r="AQ24" s="6">
        <f t="shared" si="4"/>
        <v>0.81801575102791646</v>
      </c>
      <c r="AR24" s="6">
        <f t="shared" si="4"/>
        <v>9.2812085681010806E-2</v>
      </c>
      <c r="AS24" s="6">
        <f t="shared" si="4"/>
        <v>0</v>
      </c>
      <c r="AT24" s="6">
        <f t="shared" si="4"/>
        <v>0</v>
      </c>
      <c r="AU24" s="6">
        <f t="shared" si="4"/>
        <v>0</v>
      </c>
      <c r="AV24" s="6">
        <f t="shared" si="4"/>
        <v>0</v>
      </c>
      <c r="AW24" s="6">
        <f t="shared" si="4"/>
        <v>-2.9001378747744787E-3</v>
      </c>
      <c r="AX24" s="6">
        <f t="shared" si="10"/>
        <v>0</v>
      </c>
      <c r="AY24" s="6">
        <f t="shared" si="10"/>
        <v>1.7122147025159729E-2</v>
      </c>
      <c r="AZ24" s="6">
        <f t="shared" si="10"/>
        <v>6.6703914017688909E-2</v>
      </c>
      <c r="BA24" s="6">
        <f t="shared" si="10"/>
        <v>0.83568167170197505</v>
      </c>
      <c r="BB24" s="6">
        <f t="shared" si="10"/>
        <v>3.7099069832807318E-3</v>
      </c>
      <c r="BC24" s="6">
        <f t="shared" si="10"/>
        <v>3.8995880257866079E-2</v>
      </c>
      <c r="BD24" s="6">
        <f t="shared" si="10"/>
        <v>1.9522255754732501E-2</v>
      </c>
      <c r="BE24" s="6">
        <f t="shared" si="10"/>
        <v>1.826422425929702E-2</v>
      </c>
      <c r="BF24" s="6"/>
      <c r="BG24" s="6"/>
    </row>
    <row r="25" spans="14:59" x14ac:dyDescent="0.3"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</row>
  </sheetData>
  <mergeCells count="6">
    <mergeCell ref="AX1:BE1"/>
    <mergeCell ref="B1:L1"/>
    <mergeCell ref="N1:V1"/>
    <mergeCell ref="W1:AE1"/>
    <mergeCell ref="AF1:AN1"/>
    <mergeCell ref="AO1:AW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2003"/>
  <sheetViews>
    <sheetView workbookViewId="0"/>
  </sheetViews>
  <sheetFormatPr defaultRowHeight="14.4" x14ac:dyDescent="0.3"/>
  <sheetData>
    <row r="1" spans="1:2" x14ac:dyDescent="0.3">
      <c r="A1" s="1" t="s">
        <v>0</v>
      </c>
      <c r="B1" s="1" t="s">
        <v>35</v>
      </c>
    </row>
    <row r="2" spans="1:2" x14ac:dyDescent="0.3">
      <c r="A2" s="1" t="s">
        <v>1</v>
      </c>
      <c r="B2" s="1" t="s">
        <v>83</v>
      </c>
    </row>
    <row r="4" spans="1:2" x14ac:dyDescent="0.3">
      <c r="A4" s="1">
        <v>0</v>
      </c>
      <c r="B4">
        <v>0</v>
      </c>
    </row>
    <row r="5" spans="1:2" x14ac:dyDescent="0.3">
      <c r="A5" s="1">
        <v>1</v>
      </c>
      <c r="B5">
        <v>0</v>
      </c>
    </row>
    <row r="6" spans="1:2" x14ac:dyDescent="0.3">
      <c r="A6" s="1">
        <v>2</v>
      </c>
      <c r="B6">
        <v>0</v>
      </c>
    </row>
    <row r="7" spans="1:2" x14ac:dyDescent="0.3">
      <c r="A7" s="1">
        <v>3</v>
      </c>
      <c r="B7">
        <v>0</v>
      </c>
    </row>
    <row r="8" spans="1:2" x14ac:dyDescent="0.3">
      <c r="A8" s="1">
        <v>4</v>
      </c>
      <c r="B8">
        <v>0</v>
      </c>
    </row>
    <row r="9" spans="1:2" x14ac:dyDescent="0.3">
      <c r="A9" s="1">
        <v>5</v>
      </c>
      <c r="B9">
        <v>0</v>
      </c>
    </row>
    <row r="10" spans="1:2" x14ac:dyDescent="0.3">
      <c r="A10" s="1">
        <v>6</v>
      </c>
      <c r="B10">
        <v>0</v>
      </c>
    </row>
    <row r="11" spans="1:2" x14ac:dyDescent="0.3">
      <c r="A11" s="1">
        <v>7</v>
      </c>
      <c r="B11">
        <v>0</v>
      </c>
    </row>
    <row r="12" spans="1:2" x14ac:dyDescent="0.3">
      <c r="A12" s="1">
        <v>8</v>
      </c>
      <c r="B12">
        <v>0</v>
      </c>
    </row>
    <row r="13" spans="1:2" x14ac:dyDescent="0.3">
      <c r="A13" s="1">
        <v>9</v>
      </c>
      <c r="B13">
        <v>0</v>
      </c>
    </row>
    <row r="14" spans="1:2" x14ac:dyDescent="0.3">
      <c r="A14" s="1">
        <v>10</v>
      </c>
      <c r="B14">
        <v>0</v>
      </c>
    </row>
    <row r="15" spans="1:2" x14ac:dyDescent="0.3">
      <c r="A15" s="1">
        <v>11</v>
      </c>
      <c r="B15">
        <v>0</v>
      </c>
    </row>
    <row r="16" spans="1:2" x14ac:dyDescent="0.3">
      <c r="A16" s="1">
        <v>12</v>
      </c>
      <c r="B16">
        <v>0</v>
      </c>
    </row>
    <row r="17" spans="1:2" x14ac:dyDescent="0.3">
      <c r="A17" s="1">
        <v>13</v>
      </c>
      <c r="B17">
        <v>0</v>
      </c>
    </row>
    <row r="18" spans="1:2" x14ac:dyDescent="0.3">
      <c r="A18" s="1">
        <v>14</v>
      </c>
      <c r="B18">
        <v>0</v>
      </c>
    </row>
    <row r="19" spans="1:2" x14ac:dyDescent="0.3">
      <c r="A19" s="1">
        <v>15</v>
      </c>
      <c r="B19">
        <v>0</v>
      </c>
    </row>
    <row r="20" spans="1:2" x14ac:dyDescent="0.3">
      <c r="A20" s="1">
        <v>16</v>
      </c>
      <c r="B20">
        <v>0</v>
      </c>
    </row>
    <row r="21" spans="1:2" x14ac:dyDescent="0.3">
      <c r="A21" s="1">
        <v>17</v>
      </c>
      <c r="B21">
        <v>0</v>
      </c>
    </row>
    <row r="22" spans="1:2" x14ac:dyDescent="0.3">
      <c r="A22" s="1">
        <v>18</v>
      </c>
      <c r="B22">
        <v>0</v>
      </c>
    </row>
    <row r="23" spans="1:2" x14ac:dyDescent="0.3">
      <c r="A23" s="1">
        <v>19</v>
      </c>
      <c r="B23">
        <v>0</v>
      </c>
    </row>
    <row r="24" spans="1:2" x14ac:dyDescent="0.3">
      <c r="A24" s="1">
        <v>20</v>
      </c>
      <c r="B24">
        <v>0</v>
      </c>
    </row>
    <row r="25" spans="1:2" x14ac:dyDescent="0.3">
      <c r="A25" s="1">
        <v>21</v>
      </c>
      <c r="B25">
        <v>0</v>
      </c>
    </row>
    <row r="26" spans="1:2" x14ac:dyDescent="0.3">
      <c r="A26" s="1">
        <v>22</v>
      </c>
      <c r="B26">
        <v>0</v>
      </c>
    </row>
    <row r="27" spans="1:2" x14ac:dyDescent="0.3">
      <c r="A27" s="1">
        <v>23</v>
      </c>
      <c r="B27">
        <v>0</v>
      </c>
    </row>
    <row r="28" spans="1:2" x14ac:dyDescent="0.3">
      <c r="A28" s="1">
        <v>24</v>
      </c>
      <c r="B28">
        <v>0</v>
      </c>
    </row>
    <row r="29" spans="1:2" x14ac:dyDescent="0.3">
      <c r="A29" s="1">
        <v>25</v>
      </c>
      <c r="B29">
        <v>0</v>
      </c>
    </row>
    <row r="30" spans="1:2" x14ac:dyDescent="0.3">
      <c r="A30" s="1">
        <v>26</v>
      </c>
      <c r="B30">
        <v>0</v>
      </c>
    </row>
    <row r="31" spans="1:2" x14ac:dyDescent="0.3">
      <c r="A31" s="1">
        <v>27</v>
      </c>
      <c r="B31">
        <v>0</v>
      </c>
    </row>
    <row r="32" spans="1:2" x14ac:dyDescent="0.3">
      <c r="A32" s="1">
        <v>28</v>
      </c>
      <c r="B32">
        <v>0</v>
      </c>
    </row>
    <row r="33" spans="1:2" x14ac:dyDescent="0.3">
      <c r="A33" s="1">
        <v>29</v>
      </c>
      <c r="B33">
        <v>0</v>
      </c>
    </row>
    <row r="34" spans="1:2" x14ac:dyDescent="0.3">
      <c r="A34" s="1">
        <v>30</v>
      </c>
      <c r="B34">
        <v>0</v>
      </c>
    </row>
    <row r="35" spans="1:2" x14ac:dyDescent="0.3">
      <c r="A35" s="1">
        <v>31</v>
      </c>
      <c r="B35">
        <v>0</v>
      </c>
    </row>
    <row r="36" spans="1:2" x14ac:dyDescent="0.3">
      <c r="A36" s="1">
        <v>32</v>
      </c>
      <c r="B36">
        <v>0</v>
      </c>
    </row>
    <row r="37" spans="1:2" x14ac:dyDescent="0.3">
      <c r="A37" s="1">
        <v>33</v>
      </c>
      <c r="B37">
        <v>0</v>
      </c>
    </row>
    <row r="38" spans="1:2" x14ac:dyDescent="0.3">
      <c r="A38" s="1">
        <v>34</v>
      </c>
      <c r="B38">
        <v>0</v>
      </c>
    </row>
    <row r="39" spans="1:2" x14ac:dyDescent="0.3">
      <c r="A39" s="1">
        <v>35</v>
      </c>
      <c r="B39">
        <v>0</v>
      </c>
    </row>
    <row r="40" spans="1:2" x14ac:dyDescent="0.3">
      <c r="A40" s="1">
        <v>36</v>
      </c>
      <c r="B40">
        <v>0</v>
      </c>
    </row>
    <row r="41" spans="1:2" x14ac:dyDescent="0.3">
      <c r="A41" s="1">
        <v>37</v>
      </c>
      <c r="B41">
        <v>0</v>
      </c>
    </row>
    <row r="42" spans="1:2" x14ac:dyDescent="0.3">
      <c r="A42" s="1">
        <v>38</v>
      </c>
      <c r="B42">
        <v>0</v>
      </c>
    </row>
    <row r="43" spans="1:2" x14ac:dyDescent="0.3">
      <c r="A43" s="1">
        <v>39</v>
      </c>
      <c r="B43">
        <v>0</v>
      </c>
    </row>
    <row r="44" spans="1:2" x14ac:dyDescent="0.3">
      <c r="A44" s="1">
        <v>40</v>
      </c>
      <c r="B44">
        <v>0</v>
      </c>
    </row>
    <row r="45" spans="1:2" x14ac:dyDescent="0.3">
      <c r="A45" s="1">
        <v>41</v>
      </c>
      <c r="B45">
        <v>0</v>
      </c>
    </row>
    <row r="46" spans="1:2" x14ac:dyDescent="0.3">
      <c r="A46" s="1">
        <v>42</v>
      </c>
      <c r="B46">
        <v>0</v>
      </c>
    </row>
    <row r="47" spans="1:2" x14ac:dyDescent="0.3">
      <c r="A47" s="1">
        <v>43</v>
      </c>
      <c r="B47">
        <v>0</v>
      </c>
    </row>
    <row r="48" spans="1:2" x14ac:dyDescent="0.3">
      <c r="A48" s="1">
        <v>44</v>
      </c>
      <c r="B48">
        <v>0</v>
      </c>
    </row>
    <row r="49" spans="1:2" x14ac:dyDescent="0.3">
      <c r="A49" s="1">
        <v>45</v>
      </c>
      <c r="B49">
        <v>0</v>
      </c>
    </row>
    <row r="50" spans="1:2" x14ac:dyDescent="0.3">
      <c r="A50" s="1">
        <v>46</v>
      </c>
      <c r="B50">
        <v>0</v>
      </c>
    </row>
    <row r="51" spans="1:2" x14ac:dyDescent="0.3">
      <c r="A51" s="1">
        <v>47</v>
      </c>
      <c r="B51">
        <v>0</v>
      </c>
    </row>
    <row r="52" spans="1:2" x14ac:dyDescent="0.3">
      <c r="A52" s="1">
        <v>48</v>
      </c>
      <c r="B52">
        <v>0</v>
      </c>
    </row>
    <row r="53" spans="1:2" x14ac:dyDescent="0.3">
      <c r="A53" s="1">
        <v>49</v>
      </c>
      <c r="B53">
        <v>0</v>
      </c>
    </row>
    <row r="54" spans="1:2" x14ac:dyDescent="0.3">
      <c r="A54" s="1">
        <v>50</v>
      </c>
      <c r="B54">
        <v>0</v>
      </c>
    </row>
    <row r="55" spans="1:2" x14ac:dyDescent="0.3">
      <c r="A55" s="1">
        <v>51</v>
      </c>
      <c r="B55">
        <v>0</v>
      </c>
    </row>
    <row r="56" spans="1:2" x14ac:dyDescent="0.3">
      <c r="A56" s="1">
        <v>52</v>
      </c>
      <c r="B56">
        <v>0</v>
      </c>
    </row>
    <row r="57" spans="1:2" x14ac:dyDescent="0.3">
      <c r="A57" s="1">
        <v>53</v>
      </c>
      <c r="B57">
        <v>0</v>
      </c>
    </row>
    <row r="58" spans="1:2" x14ac:dyDescent="0.3">
      <c r="A58" s="1">
        <v>54</v>
      </c>
      <c r="B58">
        <v>0</v>
      </c>
    </row>
    <row r="59" spans="1:2" x14ac:dyDescent="0.3">
      <c r="A59" s="1">
        <v>55</v>
      </c>
      <c r="B59">
        <v>0</v>
      </c>
    </row>
    <row r="60" spans="1:2" x14ac:dyDescent="0.3">
      <c r="A60" s="1">
        <v>56</v>
      </c>
      <c r="B60">
        <v>0</v>
      </c>
    </row>
    <row r="61" spans="1:2" x14ac:dyDescent="0.3">
      <c r="A61" s="1">
        <v>57</v>
      </c>
      <c r="B61">
        <v>0</v>
      </c>
    </row>
    <row r="62" spans="1:2" x14ac:dyDescent="0.3">
      <c r="A62" s="1">
        <v>58</v>
      </c>
      <c r="B62">
        <v>0</v>
      </c>
    </row>
    <row r="63" spans="1:2" x14ac:dyDescent="0.3">
      <c r="A63" s="1">
        <v>59</v>
      </c>
      <c r="B63">
        <v>0</v>
      </c>
    </row>
    <row r="64" spans="1:2" x14ac:dyDescent="0.3">
      <c r="A64" s="1">
        <v>60</v>
      </c>
      <c r="B64">
        <v>0</v>
      </c>
    </row>
    <row r="65" spans="1:2" x14ac:dyDescent="0.3">
      <c r="A65" s="1">
        <v>61</v>
      </c>
      <c r="B65">
        <v>0</v>
      </c>
    </row>
    <row r="66" spans="1:2" x14ac:dyDescent="0.3">
      <c r="A66" s="1">
        <v>62</v>
      </c>
      <c r="B66">
        <v>0</v>
      </c>
    </row>
    <row r="67" spans="1:2" x14ac:dyDescent="0.3">
      <c r="A67" s="1">
        <v>63</v>
      </c>
      <c r="B67">
        <v>0</v>
      </c>
    </row>
    <row r="68" spans="1:2" x14ac:dyDescent="0.3">
      <c r="A68" s="1">
        <v>64</v>
      </c>
      <c r="B68">
        <v>0</v>
      </c>
    </row>
    <row r="69" spans="1:2" x14ac:dyDescent="0.3">
      <c r="A69" s="1">
        <v>65</v>
      </c>
      <c r="B69">
        <v>0</v>
      </c>
    </row>
    <row r="70" spans="1:2" x14ac:dyDescent="0.3">
      <c r="A70" s="1">
        <v>66</v>
      </c>
      <c r="B70">
        <v>0</v>
      </c>
    </row>
    <row r="71" spans="1:2" x14ac:dyDescent="0.3">
      <c r="A71" s="1">
        <v>67</v>
      </c>
      <c r="B71">
        <v>0</v>
      </c>
    </row>
    <row r="72" spans="1:2" x14ac:dyDescent="0.3">
      <c r="A72" s="1">
        <v>68</v>
      </c>
      <c r="B72">
        <v>0</v>
      </c>
    </row>
    <row r="73" spans="1:2" x14ac:dyDescent="0.3">
      <c r="A73" s="1">
        <v>69</v>
      </c>
      <c r="B73">
        <v>0</v>
      </c>
    </row>
    <row r="74" spans="1:2" x14ac:dyDescent="0.3">
      <c r="A74" s="1">
        <v>70</v>
      </c>
      <c r="B74">
        <v>0</v>
      </c>
    </row>
    <row r="75" spans="1:2" x14ac:dyDescent="0.3">
      <c r="A75" s="1">
        <v>71</v>
      </c>
      <c r="B75">
        <v>0</v>
      </c>
    </row>
    <row r="76" spans="1:2" x14ac:dyDescent="0.3">
      <c r="A76" s="1">
        <v>72</v>
      </c>
      <c r="B76">
        <v>0</v>
      </c>
    </row>
    <row r="77" spans="1:2" x14ac:dyDescent="0.3">
      <c r="A77" s="1">
        <v>73</v>
      </c>
      <c r="B77">
        <v>0</v>
      </c>
    </row>
    <row r="78" spans="1:2" x14ac:dyDescent="0.3">
      <c r="A78" s="1">
        <v>74</v>
      </c>
      <c r="B78">
        <v>0</v>
      </c>
    </row>
    <row r="79" spans="1:2" x14ac:dyDescent="0.3">
      <c r="A79" s="1">
        <v>75</v>
      </c>
      <c r="B79">
        <v>0</v>
      </c>
    </row>
    <row r="80" spans="1:2" x14ac:dyDescent="0.3">
      <c r="A80" s="1">
        <v>76</v>
      </c>
      <c r="B80">
        <v>0</v>
      </c>
    </row>
    <row r="81" spans="1:2" x14ac:dyDescent="0.3">
      <c r="A81" s="1">
        <v>77</v>
      </c>
      <c r="B81">
        <v>0</v>
      </c>
    </row>
    <row r="82" spans="1:2" x14ac:dyDescent="0.3">
      <c r="A82" s="1">
        <v>78</v>
      </c>
      <c r="B82">
        <v>0</v>
      </c>
    </row>
    <row r="83" spans="1:2" x14ac:dyDescent="0.3">
      <c r="A83" s="1">
        <v>79</v>
      </c>
      <c r="B83">
        <v>0</v>
      </c>
    </row>
    <row r="84" spans="1:2" x14ac:dyDescent="0.3">
      <c r="A84" s="1">
        <v>80</v>
      </c>
      <c r="B84">
        <v>0</v>
      </c>
    </row>
    <row r="85" spans="1:2" x14ac:dyDescent="0.3">
      <c r="A85" s="1">
        <v>81</v>
      </c>
      <c r="B85">
        <v>0</v>
      </c>
    </row>
    <row r="86" spans="1:2" x14ac:dyDescent="0.3">
      <c r="A86" s="1">
        <v>82</v>
      </c>
      <c r="B86">
        <v>0</v>
      </c>
    </row>
    <row r="87" spans="1:2" x14ac:dyDescent="0.3">
      <c r="A87" s="1">
        <v>83</v>
      </c>
      <c r="B87">
        <v>0</v>
      </c>
    </row>
    <row r="88" spans="1:2" x14ac:dyDescent="0.3">
      <c r="A88" s="1">
        <v>84</v>
      </c>
      <c r="B88">
        <v>0</v>
      </c>
    </row>
    <row r="89" spans="1:2" x14ac:dyDescent="0.3">
      <c r="A89" s="1">
        <v>85</v>
      </c>
      <c r="B89">
        <v>0</v>
      </c>
    </row>
    <row r="90" spans="1:2" x14ac:dyDescent="0.3">
      <c r="A90" s="1">
        <v>86</v>
      </c>
      <c r="B90">
        <v>0</v>
      </c>
    </row>
    <row r="91" spans="1:2" x14ac:dyDescent="0.3">
      <c r="A91" s="1">
        <v>87</v>
      </c>
      <c r="B91">
        <v>0</v>
      </c>
    </row>
    <row r="92" spans="1:2" x14ac:dyDescent="0.3">
      <c r="A92" s="1">
        <v>88</v>
      </c>
      <c r="B92">
        <v>0</v>
      </c>
    </row>
    <row r="93" spans="1:2" x14ac:dyDescent="0.3">
      <c r="A93" s="1">
        <v>89</v>
      </c>
      <c r="B93">
        <v>0</v>
      </c>
    </row>
    <row r="94" spans="1:2" x14ac:dyDescent="0.3">
      <c r="A94" s="1">
        <v>90</v>
      </c>
      <c r="B94">
        <v>0</v>
      </c>
    </row>
    <row r="95" spans="1:2" x14ac:dyDescent="0.3">
      <c r="A95" s="1">
        <v>91</v>
      </c>
      <c r="B95">
        <v>0</v>
      </c>
    </row>
    <row r="96" spans="1:2" x14ac:dyDescent="0.3">
      <c r="A96" s="1">
        <v>92</v>
      </c>
      <c r="B96">
        <v>0</v>
      </c>
    </row>
    <row r="97" spans="1:2" x14ac:dyDescent="0.3">
      <c r="A97" s="1">
        <v>93</v>
      </c>
      <c r="B97">
        <v>0</v>
      </c>
    </row>
    <row r="98" spans="1:2" x14ac:dyDescent="0.3">
      <c r="A98" s="1">
        <v>94</v>
      </c>
      <c r="B98">
        <v>0</v>
      </c>
    </row>
    <row r="99" spans="1:2" x14ac:dyDescent="0.3">
      <c r="A99" s="1">
        <v>95</v>
      </c>
      <c r="B99">
        <v>0</v>
      </c>
    </row>
    <row r="100" spans="1:2" x14ac:dyDescent="0.3">
      <c r="A100" s="1">
        <v>96</v>
      </c>
      <c r="B100">
        <v>0</v>
      </c>
    </row>
    <row r="101" spans="1:2" x14ac:dyDescent="0.3">
      <c r="A101" s="1">
        <v>97</v>
      </c>
      <c r="B101">
        <v>0</v>
      </c>
    </row>
    <row r="102" spans="1:2" x14ac:dyDescent="0.3">
      <c r="A102" s="1">
        <v>98</v>
      </c>
      <c r="B102">
        <v>0</v>
      </c>
    </row>
    <row r="103" spans="1:2" x14ac:dyDescent="0.3">
      <c r="A103" s="1">
        <v>99</v>
      </c>
      <c r="B103">
        <v>0</v>
      </c>
    </row>
    <row r="104" spans="1:2" x14ac:dyDescent="0.3">
      <c r="A104" s="1">
        <v>100</v>
      </c>
      <c r="B104">
        <v>0</v>
      </c>
    </row>
    <row r="105" spans="1:2" x14ac:dyDescent="0.3">
      <c r="A105" s="1">
        <v>101</v>
      </c>
      <c r="B105">
        <v>0</v>
      </c>
    </row>
    <row r="106" spans="1:2" x14ac:dyDescent="0.3">
      <c r="A106" s="1">
        <v>102</v>
      </c>
      <c r="B106">
        <v>0</v>
      </c>
    </row>
    <row r="107" spans="1:2" x14ac:dyDescent="0.3">
      <c r="A107" s="1">
        <v>103</v>
      </c>
      <c r="B107">
        <v>0</v>
      </c>
    </row>
    <row r="108" spans="1:2" x14ac:dyDescent="0.3">
      <c r="A108" s="1">
        <v>104</v>
      </c>
      <c r="B108">
        <v>0</v>
      </c>
    </row>
    <row r="109" spans="1:2" x14ac:dyDescent="0.3">
      <c r="A109" s="1">
        <v>105</v>
      </c>
      <c r="B109">
        <v>0</v>
      </c>
    </row>
    <row r="110" spans="1:2" x14ac:dyDescent="0.3">
      <c r="A110" s="1">
        <v>106</v>
      </c>
      <c r="B110">
        <v>0</v>
      </c>
    </row>
    <row r="111" spans="1:2" x14ac:dyDescent="0.3">
      <c r="A111" s="1">
        <v>107</v>
      </c>
      <c r="B111">
        <v>0</v>
      </c>
    </row>
    <row r="112" spans="1:2" x14ac:dyDescent="0.3">
      <c r="A112" s="1">
        <v>108</v>
      </c>
      <c r="B112">
        <v>0</v>
      </c>
    </row>
    <row r="113" spans="1:2" x14ac:dyDescent="0.3">
      <c r="A113" s="1">
        <v>109</v>
      </c>
      <c r="B113">
        <v>0</v>
      </c>
    </row>
    <row r="114" spans="1:2" x14ac:dyDescent="0.3">
      <c r="A114" s="1">
        <v>110</v>
      </c>
      <c r="B114">
        <v>0</v>
      </c>
    </row>
    <row r="115" spans="1:2" x14ac:dyDescent="0.3">
      <c r="A115" s="1">
        <v>111</v>
      </c>
      <c r="B115">
        <v>0</v>
      </c>
    </row>
    <row r="116" spans="1:2" x14ac:dyDescent="0.3">
      <c r="A116" s="1">
        <v>112</v>
      </c>
      <c r="B116">
        <v>0</v>
      </c>
    </row>
    <row r="117" spans="1:2" x14ac:dyDescent="0.3">
      <c r="A117" s="1">
        <v>113</v>
      </c>
      <c r="B117">
        <v>0</v>
      </c>
    </row>
    <row r="118" spans="1:2" x14ac:dyDescent="0.3">
      <c r="A118" s="1">
        <v>114</v>
      </c>
      <c r="B118">
        <v>0</v>
      </c>
    </row>
    <row r="119" spans="1:2" x14ac:dyDescent="0.3">
      <c r="A119" s="1">
        <v>115</v>
      </c>
      <c r="B119">
        <v>0</v>
      </c>
    </row>
    <row r="120" spans="1:2" x14ac:dyDescent="0.3">
      <c r="A120" s="1">
        <v>116</v>
      </c>
      <c r="B120">
        <v>0</v>
      </c>
    </row>
    <row r="121" spans="1:2" x14ac:dyDescent="0.3">
      <c r="A121" s="1">
        <v>117</v>
      </c>
      <c r="B121">
        <v>0</v>
      </c>
    </row>
    <row r="122" spans="1:2" x14ac:dyDescent="0.3">
      <c r="A122" s="1">
        <v>118</v>
      </c>
      <c r="B122">
        <v>0</v>
      </c>
    </row>
    <row r="123" spans="1:2" x14ac:dyDescent="0.3">
      <c r="A123" s="1">
        <v>119</v>
      </c>
      <c r="B123">
        <v>0</v>
      </c>
    </row>
    <row r="124" spans="1:2" x14ac:dyDescent="0.3">
      <c r="A124" s="1">
        <v>120</v>
      </c>
      <c r="B124">
        <v>0</v>
      </c>
    </row>
    <row r="125" spans="1:2" x14ac:dyDescent="0.3">
      <c r="A125" s="1">
        <v>121</v>
      </c>
      <c r="B125">
        <v>0</v>
      </c>
    </row>
    <row r="126" spans="1:2" x14ac:dyDescent="0.3">
      <c r="A126" s="1">
        <v>122</v>
      </c>
      <c r="B126">
        <v>0</v>
      </c>
    </row>
    <row r="127" spans="1:2" x14ac:dyDescent="0.3">
      <c r="A127" s="1">
        <v>123</v>
      </c>
      <c r="B127">
        <v>0</v>
      </c>
    </row>
    <row r="128" spans="1:2" x14ac:dyDescent="0.3">
      <c r="A128" s="1">
        <v>124</v>
      </c>
      <c r="B128">
        <v>0</v>
      </c>
    </row>
    <row r="129" spans="1:2" x14ac:dyDescent="0.3">
      <c r="A129" s="1">
        <v>125</v>
      </c>
      <c r="B129">
        <v>0</v>
      </c>
    </row>
    <row r="130" spans="1:2" x14ac:dyDescent="0.3">
      <c r="A130" s="1">
        <v>126</v>
      </c>
      <c r="B130">
        <v>0</v>
      </c>
    </row>
    <row r="131" spans="1:2" x14ac:dyDescent="0.3">
      <c r="A131" s="1">
        <v>127</v>
      </c>
      <c r="B131">
        <v>0</v>
      </c>
    </row>
    <row r="132" spans="1:2" x14ac:dyDescent="0.3">
      <c r="A132" s="1">
        <v>128</v>
      </c>
      <c r="B132">
        <v>0</v>
      </c>
    </row>
    <row r="133" spans="1:2" x14ac:dyDescent="0.3">
      <c r="A133" s="1">
        <v>129</v>
      </c>
      <c r="B133">
        <v>0</v>
      </c>
    </row>
    <row r="134" spans="1:2" x14ac:dyDescent="0.3">
      <c r="A134" s="1">
        <v>130</v>
      </c>
      <c r="B134">
        <v>0</v>
      </c>
    </row>
    <row r="135" spans="1:2" x14ac:dyDescent="0.3">
      <c r="A135" s="1">
        <v>131</v>
      </c>
      <c r="B135">
        <v>0</v>
      </c>
    </row>
    <row r="136" spans="1:2" x14ac:dyDescent="0.3">
      <c r="A136" s="1">
        <v>132</v>
      </c>
      <c r="B136">
        <v>0</v>
      </c>
    </row>
    <row r="137" spans="1:2" x14ac:dyDescent="0.3">
      <c r="A137" s="1">
        <v>133</v>
      </c>
      <c r="B137">
        <v>0</v>
      </c>
    </row>
    <row r="138" spans="1:2" x14ac:dyDescent="0.3">
      <c r="A138" s="1">
        <v>134</v>
      </c>
      <c r="B138">
        <v>0</v>
      </c>
    </row>
    <row r="139" spans="1:2" x14ac:dyDescent="0.3">
      <c r="A139" s="1">
        <v>135</v>
      </c>
      <c r="B139">
        <v>0</v>
      </c>
    </row>
    <row r="140" spans="1:2" x14ac:dyDescent="0.3">
      <c r="A140" s="1">
        <v>136</v>
      </c>
      <c r="B140">
        <v>0</v>
      </c>
    </row>
    <row r="141" spans="1:2" x14ac:dyDescent="0.3">
      <c r="A141" s="1">
        <v>137</v>
      </c>
      <c r="B141">
        <v>0</v>
      </c>
    </row>
    <row r="142" spans="1:2" x14ac:dyDescent="0.3">
      <c r="A142" s="1">
        <v>138</v>
      </c>
      <c r="B142">
        <v>0</v>
      </c>
    </row>
    <row r="143" spans="1:2" x14ac:dyDescent="0.3">
      <c r="A143" s="1">
        <v>139</v>
      </c>
      <c r="B143">
        <v>0</v>
      </c>
    </row>
    <row r="144" spans="1:2" x14ac:dyDescent="0.3">
      <c r="A144" s="1">
        <v>140</v>
      </c>
      <c r="B144">
        <v>0</v>
      </c>
    </row>
    <row r="145" spans="1:2" x14ac:dyDescent="0.3">
      <c r="A145" s="1">
        <v>141</v>
      </c>
      <c r="B145">
        <v>0</v>
      </c>
    </row>
    <row r="146" spans="1:2" x14ac:dyDescent="0.3">
      <c r="A146" s="1">
        <v>142</v>
      </c>
      <c r="B146">
        <v>0</v>
      </c>
    </row>
    <row r="147" spans="1:2" x14ac:dyDescent="0.3">
      <c r="A147" s="1">
        <v>143</v>
      </c>
      <c r="B147">
        <v>0</v>
      </c>
    </row>
    <row r="148" spans="1:2" x14ac:dyDescent="0.3">
      <c r="A148" s="1">
        <v>144</v>
      </c>
      <c r="B148">
        <v>0</v>
      </c>
    </row>
    <row r="149" spans="1:2" x14ac:dyDescent="0.3">
      <c r="A149" s="1">
        <v>145</v>
      </c>
      <c r="B149">
        <v>0</v>
      </c>
    </row>
    <row r="150" spans="1:2" x14ac:dyDescent="0.3">
      <c r="A150" s="1">
        <v>146</v>
      </c>
      <c r="B150">
        <v>0</v>
      </c>
    </row>
    <row r="151" spans="1:2" x14ac:dyDescent="0.3">
      <c r="A151" s="1">
        <v>147</v>
      </c>
      <c r="B151">
        <v>0</v>
      </c>
    </row>
    <row r="152" spans="1:2" x14ac:dyDescent="0.3">
      <c r="A152" s="1">
        <v>148</v>
      </c>
      <c r="B152">
        <v>0</v>
      </c>
    </row>
    <row r="153" spans="1:2" x14ac:dyDescent="0.3">
      <c r="A153" s="1">
        <v>149</v>
      </c>
      <c r="B153">
        <v>0</v>
      </c>
    </row>
    <row r="154" spans="1:2" x14ac:dyDescent="0.3">
      <c r="A154" s="1">
        <v>150</v>
      </c>
      <c r="B154">
        <v>0</v>
      </c>
    </row>
    <row r="155" spans="1:2" x14ac:dyDescent="0.3">
      <c r="A155" s="1">
        <v>151</v>
      </c>
      <c r="B155">
        <v>0</v>
      </c>
    </row>
    <row r="156" spans="1:2" x14ac:dyDescent="0.3">
      <c r="A156" s="1">
        <v>152</v>
      </c>
      <c r="B156">
        <v>0</v>
      </c>
    </row>
    <row r="157" spans="1:2" x14ac:dyDescent="0.3">
      <c r="A157" s="1">
        <v>153</v>
      </c>
      <c r="B157">
        <v>0</v>
      </c>
    </row>
    <row r="158" spans="1:2" x14ac:dyDescent="0.3">
      <c r="A158" s="1">
        <v>154</v>
      </c>
      <c r="B158">
        <v>0</v>
      </c>
    </row>
    <row r="159" spans="1:2" x14ac:dyDescent="0.3">
      <c r="A159" s="1">
        <v>155</v>
      </c>
      <c r="B159">
        <v>0</v>
      </c>
    </row>
    <row r="160" spans="1:2" x14ac:dyDescent="0.3">
      <c r="A160" s="1">
        <v>156</v>
      </c>
      <c r="B160">
        <v>0</v>
      </c>
    </row>
    <row r="161" spans="1:2" x14ac:dyDescent="0.3">
      <c r="A161" s="1">
        <v>157</v>
      </c>
      <c r="B161">
        <v>0</v>
      </c>
    </row>
    <row r="162" spans="1:2" x14ac:dyDescent="0.3">
      <c r="A162" s="1">
        <v>158</v>
      </c>
      <c r="B162">
        <v>0</v>
      </c>
    </row>
    <row r="163" spans="1:2" x14ac:dyDescent="0.3">
      <c r="A163" s="1">
        <v>159</v>
      </c>
      <c r="B163">
        <v>0</v>
      </c>
    </row>
    <row r="164" spans="1:2" x14ac:dyDescent="0.3">
      <c r="A164" s="1">
        <v>160</v>
      </c>
      <c r="B164">
        <v>0</v>
      </c>
    </row>
    <row r="165" spans="1:2" x14ac:dyDescent="0.3">
      <c r="A165" s="1">
        <v>161</v>
      </c>
      <c r="B165">
        <v>0</v>
      </c>
    </row>
    <row r="166" spans="1:2" x14ac:dyDescent="0.3">
      <c r="A166" s="1">
        <v>162</v>
      </c>
      <c r="B166">
        <v>0</v>
      </c>
    </row>
    <row r="167" spans="1:2" x14ac:dyDescent="0.3">
      <c r="A167" s="1">
        <v>163</v>
      </c>
      <c r="B167">
        <v>0</v>
      </c>
    </row>
    <row r="168" spans="1:2" x14ac:dyDescent="0.3">
      <c r="A168" s="1">
        <v>164</v>
      </c>
      <c r="B168">
        <v>0</v>
      </c>
    </row>
    <row r="169" spans="1:2" x14ac:dyDescent="0.3">
      <c r="A169" s="1">
        <v>165</v>
      </c>
      <c r="B169">
        <v>0</v>
      </c>
    </row>
    <row r="170" spans="1:2" x14ac:dyDescent="0.3">
      <c r="A170" s="1">
        <v>166</v>
      </c>
      <c r="B170">
        <v>0</v>
      </c>
    </row>
    <row r="171" spans="1:2" x14ac:dyDescent="0.3">
      <c r="A171" s="1">
        <v>167</v>
      </c>
      <c r="B171">
        <v>0</v>
      </c>
    </row>
    <row r="172" spans="1:2" x14ac:dyDescent="0.3">
      <c r="A172" s="1">
        <v>168</v>
      </c>
      <c r="B172">
        <v>0</v>
      </c>
    </row>
    <row r="173" spans="1:2" x14ac:dyDescent="0.3">
      <c r="A173" s="1">
        <v>169</v>
      </c>
      <c r="B173">
        <v>0</v>
      </c>
    </row>
    <row r="174" spans="1:2" x14ac:dyDescent="0.3">
      <c r="A174" s="1">
        <v>170</v>
      </c>
      <c r="B174">
        <v>0</v>
      </c>
    </row>
    <row r="175" spans="1:2" x14ac:dyDescent="0.3">
      <c r="A175" s="1">
        <v>171</v>
      </c>
      <c r="B175">
        <v>0</v>
      </c>
    </row>
    <row r="176" spans="1:2" x14ac:dyDescent="0.3">
      <c r="A176" s="1">
        <v>172</v>
      </c>
      <c r="B176">
        <v>0</v>
      </c>
    </row>
    <row r="177" spans="1:2" x14ac:dyDescent="0.3">
      <c r="A177" s="1">
        <v>173</v>
      </c>
      <c r="B177">
        <v>0</v>
      </c>
    </row>
    <row r="178" spans="1:2" x14ac:dyDescent="0.3">
      <c r="A178" s="1">
        <v>174</v>
      </c>
      <c r="B178">
        <v>0</v>
      </c>
    </row>
    <row r="179" spans="1:2" x14ac:dyDescent="0.3">
      <c r="A179" s="1">
        <v>175</v>
      </c>
      <c r="B179">
        <v>0</v>
      </c>
    </row>
    <row r="180" spans="1:2" x14ac:dyDescent="0.3">
      <c r="A180" s="1">
        <v>176</v>
      </c>
      <c r="B180">
        <v>0</v>
      </c>
    </row>
    <row r="181" spans="1:2" x14ac:dyDescent="0.3">
      <c r="A181" s="1">
        <v>177</v>
      </c>
      <c r="B181">
        <v>0</v>
      </c>
    </row>
    <row r="182" spans="1:2" x14ac:dyDescent="0.3">
      <c r="A182" s="1">
        <v>178</v>
      </c>
      <c r="B182">
        <v>0</v>
      </c>
    </row>
    <row r="183" spans="1:2" x14ac:dyDescent="0.3">
      <c r="A183" s="1">
        <v>179</v>
      </c>
      <c r="B183">
        <v>0</v>
      </c>
    </row>
    <row r="184" spans="1:2" x14ac:dyDescent="0.3">
      <c r="A184" s="1">
        <v>180</v>
      </c>
      <c r="B184">
        <v>0</v>
      </c>
    </row>
    <row r="185" spans="1:2" x14ac:dyDescent="0.3">
      <c r="A185" s="1">
        <v>181</v>
      </c>
      <c r="B185">
        <v>0</v>
      </c>
    </row>
    <row r="186" spans="1:2" x14ac:dyDescent="0.3">
      <c r="A186" s="1">
        <v>182</v>
      </c>
      <c r="B186">
        <v>0</v>
      </c>
    </row>
    <row r="187" spans="1:2" x14ac:dyDescent="0.3">
      <c r="A187" s="1">
        <v>183</v>
      </c>
      <c r="B187">
        <v>0</v>
      </c>
    </row>
    <row r="188" spans="1:2" x14ac:dyDescent="0.3">
      <c r="A188" s="1">
        <v>184</v>
      </c>
      <c r="B188">
        <v>0</v>
      </c>
    </row>
    <row r="189" spans="1:2" x14ac:dyDescent="0.3">
      <c r="A189" s="1">
        <v>185</v>
      </c>
      <c r="B189">
        <v>0</v>
      </c>
    </row>
    <row r="190" spans="1:2" x14ac:dyDescent="0.3">
      <c r="A190" s="1">
        <v>186</v>
      </c>
      <c r="B190">
        <v>0</v>
      </c>
    </row>
    <row r="191" spans="1:2" x14ac:dyDescent="0.3">
      <c r="A191" s="1">
        <v>187</v>
      </c>
      <c r="B191">
        <v>0</v>
      </c>
    </row>
    <row r="192" spans="1:2" x14ac:dyDescent="0.3">
      <c r="A192" s="1">
        <v>188</v>
      </c>
      <c r="B192">
        <v>0</v>
      </c>
    </row>
    <row r="193" spans="1:2" x14ac:dyDescent="0.3">
      <c r="A193" s="1">
        <v>189</v>
      </c>
      <c r="B193">
        <v>0</v>
      </c>
    </row>
    <row r="194" spans="1:2" x14ac:dyDescent="0.3">
      <c r="A194" s="1">
        <v>190</v>
      </c>
      <c r="B194">
        <v>0</v>
      </c>
    </row>
    <row r="195" spans="1:2" x14ac:dyDescent="0.3">
      <c r="A195" s="1">
        <v>191</v>
      </c>
      <c r="B195">
        <v>0</v>
      </c>
    </row>
    <row r="196" spans="1:2" x14ac:dyDescent="0.3">
      <c r="A196" s="1">
        <v>192</v>
      </c>
      <c r="B196">
        <v>0</v>
      </c>
    </row>
    <row r="197" spans="1:2" x14ac:dyDescent="0.3">
      <c r="A197" s="1">
        <v>193</v>
      </c>
      <c r="B197">
        <v>0</v>
      </c>
    </row>
    <row r="198" spans="1:2" x14ac:dyDescent="0.3">
      <c r="A198" s="1">
        <v>194</v>
      </c>
      <c r="B198">
        <v>0</v>
      </c>
    </row>
    <row r="199" spans="1:2" x14ac:dyDescent="0.3">
      <c r="A199" s="1">
        <v>195</v>
      </c>
      <c r="B199">
        <v>0</v>
      </c>
    </row>
    <row r="200" spans="1:2" x14ac:dyDescent="0.3">
      <c r="A200" s="1">
        <v>196</v>
      </c>
      <c r="B200">
        <v>0</v>
      </c>
    </row>
    <row r="201" spans="1:2" x14ac:dyDescent="0.3">
      <c r="A201" s="1">
        <v>197</v>
      </c>
      <c r="B201">
        <v>0</v>
      </c>
    </row>
    <row r="202" spans="1:2" x14ac:dyDescent="0.3">
      <c r="A202" s="1">
        <v>198</v>
      </c>
      <c r="B202">
        <v>0</v>
      </c>
    </row>
    <row r="203" spans="1:2" x14ac:dyDescent="0.3">
      <c r="A203" s="1">
        <v>199</v>
      </c>
      <c r="B203">
        <v>0</v>
      </c>
    </row>
    <row r="204" spans="1:2" x14ac:dyDescent="0.3">
      <c r="A204" s="1">
        <v>200</v>
      </c>
      <c r="B204">
        <v>0</v>
      </c>
    </row>
    <row r="205" spans="1:2" x14ac:dyDescent="0.3">
      <c r="A205" s="1">
        <v>201</v>
      </c>
      <c r="B205">
        <v>0</v>
      </c>
    </row>
    <row r="206" spans="1:2" x14ac:dyDescent="0.3">
      <c r="A206" s="1">
        <v>202</v>
      </c>
      <c r="B206">
        <v>0</v>
      </c>
    </row>
    <row r="207" spans="1:2" x14ac:dyDescent="0.3">
      <c r="A207" s="1">
        <v>203</v>
      </c>
      <c r="B207">
        <v>0</v>
      </c>
    </row>
    <row r="208" spans="1:2" x14ac:dyDescent="0.3">
      <c r="A208" s="1">
        <v>204</v>
      </c>
      <c r="B208">
        <v>0</v>
      </c>
    </row>
    <row r="209" spans="1:2" x14ac:dyDescent="0.3">
      <c r="A209" s="1">
        <v>205</v>
      </c>
      <c r="B209">
        <v>0</v>
      </c>
    </row>
    <row r="210" spans="1:2" x14ac:dyDescent="0.3">
      <c r="A210" s="1">
        <v>206</v>
      </c>
      <c r="B210">
        <v>0</v>
      </c>
    </row>
    <row r="211" spans="1:2" x14ac:dyDescent="0.3">
      <c r="A211" s="1">
        <v>207</v>
      </c>
      <c r="B211">
        <v>0</v>
      </c>
    </row>
    <row r="212" spans="1:2" x14ac:dyDescent="0.3">
      <c r="A212" s="1">
        <v>208</v>
      </c>
      <c r="B212">
        <v>0</v>
      </c>
    </row>
    <row r="213" spans="1:2" x14ac:dyDescent="0.3">
      <c r="A213" s="1">
        <v>209</v>
      </c>
      <c r="B213">
        <v>0</v>
      </c>
    </row>
    <row r="214" spans="1:2" x14ac:dyDescent="0.3">
      <c r="A214" s="1">
        <v>210</v>
      </c>
      <c r="B214">
        <v>0</v>
      </c>
    </row>
    <row r="215" spans="1:2" x14ac:dyDescent="0.3">
      <c r="A215" s="1">
        <v>211</v>
      </c>
      <c r="B215">
        <v>0</v>
      </c>
    </row>
    <row r="216" spans="1:2" x14ac:dyDescent="0.3">
      <c r="A216" s="1">
        <v>212</v>
      </c>
      <c r="B216">
        <v>0</v>
      </c>
    </row>
    <row r="217" spans="1:2" x14ac:dyDescent="0.3">
      <c r="A217" s="1">
        <v>213</v>
      </c>
      <c r="B217">
        <v>0</v>
      </c>
    </row>
    <row r="218" spans="1:2" x14ac:dyDescent="0.3">
      <c r="A218" s="1">
        <v>214</v>
      </c>
      <c r="B218">
        <v>0</v>
      </c>
    </row>
    <row r="219" spans="1:2" x14ac:dyDescent="0.3">
      <c r="A219" s="1">
        <v>215</v>
      </c>
      <c r="B219">
        <v>0</v>
      </c>
    </row>
    <row r="220" spans="1:2" x14ac:dyDescent="0.3">
      <c r="A220" s="1">
        <v>216</v>
      </c>
      <c r="B220">
        <v>0</v>
      </c>
    </row>
    <row r="221" spans="1:2" x14ac:dyDescent="0.3">
      <c r="A221" s="1">
        <v>217</v>
      </c>
      <c r="B221">
        <v>0</v>
      </c>
    </row>
    <row r="222" spans="1:2" x14ac:dyDescent="0.3">
      <c r="A222" s="1">
        <v>218</v>
      </c>
      <c r="B222">
        <v>0</v>
      </c>
    </row>
    <row r="223" spans="1:2" x14ac:dyDescent="0.3">
      <c r="A223" s="1">
        <v>219</v>
      </c>
      <c r="B223">
        <v>0</v>
      </c>
    </row>
    <row r="224" spans="1:2" x14ac:dyDescent="0.3">
      <c r="A224" s="1">
        <v>220</v>
      </c>
      <c r="B224">
        <v>0</v>
      </c>
    </row>
    <row r="225" spans="1:2" x14ac:dyDescent="0.3">
      <c r="A225" s="1">
        <v>221</v>
      </c>
      <c r="B225">
        <v>0</v>
      </c>
    </row>
    <row r="226" spans="1:2" x14ac:dyDescent="0.3">
      <c r="A226" s="1">
        <v>222</v>
      </c>
      <c r="B226">
        <v>0</v>
      </c>
    </row>
    <row r="227" spans="1:2" x14ac:dyDescent="0.3">
      <c r="A227" s="1">
        <v>223</v>
      </c>
      <c r="B227">
        <v>0</v>
      </c>
    </row>
    <row r="228" spans="1:2" x14ac:dyDescent="0.3">
      <c r="A228" s="1">
        <v>224</v>
      </c>
      <c r="B228">
        <v>0</v>
      </c>
    </row>
    <row r="229" spans="1:2" x14ac:dyDescent="0.3">
      <c r="A229" s="1">
        <v>225</v>
      </c>
      <c r="B229">
        <v>0</v>
      </c>
    </row>
    <row r="230" spans="1:2" x14ac:dyDescent="0.3">
      <c r="A230" s="1">
        <v>226</v>
      </c>
      <c r="B230">
        <v>0</v>
      </c>
    </row>
    <row r="231" spans="1:2" x14ac:dyDescent="0.3">
      <c r="A231" s="1">
        <v>227</v>
      </c>
      <c r="B231">
        <v>0</v>
      </c>
    </row>
    <row r="232" spans="1:2" x14ac:dyDescent="0.3">
      <c r="A232" s="1">
        <v>228</v>
      </c>
      <c r="B232">
        <v>0</v>
      </c>
    </row>
    <row r="233" spans="1:2" x14ac:dyDescent="0.3">
      <c r="A233" s="1">
        <v>229</v>
      </c>
      <c r="B233">
        <v>0</v>
      </c>
    </row>
    <row r="234" spans="1:2" x14ac:dyDescent="0.3">
      <c r="A234" s="1">
        <v>230</v>
      </c>
      <c r="B234">
        <v>0</v>
      </c>
    </row>
    <row r="235" spans="1:2" x14ac:dyDescent="0.3">
      <c r="A235" s="1">
        <v>231</v>
      </c>
      <c r="B235">
        <v>0</v>
      </c>
    </row>
    <row r="236" spans="1:2" x14ac:dyDescent="0.3">
      <c r="A236" s="1">
        <v>232</v>
      </c>
      <c r="B236">
        <v>0</v>
      </c>
    </row>
    <row r="237" spans="1:2" x14ac:dyDescent="0.3">
      <c r="A237" s="1">
        <v>233</v>
      </c>
      <c r="B237">
        <v>0</v>
      </c>
    </row>
    <row r="238" spans="1:2" x14ac:dyDescent="0.3">
      <c r="A238" s="1">
        <v>234</v>
      </c>
      <c r="B238">
        <v>0</v>
      </c>
    </row>
    <row r="239" spans="1:2" x14ac:dyDescent="0.3">
      <c r="A239" s="1">
        <v>235</v>
      </c>
      <c r="B239">
        <v>0</v>
      </c>
    </row>
    <row r="240" spans="1:2" x14ac:dyDescent="0.3">
      <c r="A240" s="1">
        <v>236</v>
      </c>
      <c r="B240">
        <v>0</v>
      </c>
    </row>
    <row r="241" spans="1:2" x14ac:dyDescent="0.3">
      <c r="A241" s="1">
        <v>237</v>
      </c>
      <c r="B241">
        <v>0</v>
      </c>
    </row>
    <row r="242" spans="1:2" x14ac:dyDescent="0.3">
      <c r="A242" s="1">
        <v>238</v>
      </c>
      <c r="B242">
        <v>0</v>
      </c>
    </row>
    <row r="243" spans="1:2" x14ac:dyDescent="0.3">
      <c r="A243" s="1">
        <v>239</v>
      </c>
      <c r="B243">
        <v>0</v>
      </c>
    </row>
    <row r="244" spans="1:2" x14ac:dyDescent="0.3">
      <c r="A244" s="1">
        <v>240</v>
      </c>
      <c r="B244">
        <v>0</v>
      </c>
    </row>
    <row r="245" spans="1:2" x14ac:dyDescent="0.3">
      <c r="A245" s="1">
        <v>241</v>
      </c>
      <c r="B245">
        <v>0</v>
      </c>
    </row>
    <row r="246" spans="1:2" x14ac:dyDescent="0.3">
      <c r="A246" s="1">
        <v>242</v>
      </c>
      <c r="B246">
        <v>0</v>
      </c>
    </row>
    <row r="247" spans="1:2" x14ac:dyDescent="0.3">
      <c r="A247" s="1">
        <v>243</v>
      </c>
      <c r="B247">
        <v>0</v>
      </c>
    </row>
    <row r="248" spans="1:2" x14ac:dyDescent="0.3">
      <c r="A248" s="1">
        <v>244</v>
      </c>
      <c r="B248">
        <v>0</v>
      </c>
    </row>
    <row r="249" spans="1:2" x14ac:dyDescent="0.3">
      <c r="A249" s="1">
        <v>245</v>
      </c>
      <c r="B249">
        <v>0</v>
      </c>
    </row>
    <row r="250" spans="1:2" x14ac:dyDescent="0.3">
      <c r="A250" s="1">
        <v>246</v>
      </c>
      <c r="B250">
        <v>0</v>
      </c>
    </row>
    <row r="251" spans="1:2" x14ac:dyDescent="0.3">
      <c r="A251" s="1">
        <v>247</v>
      </c>
      <c r="B251">
        <v>0</v>
      </c>
    </row>
    <row r="252" spans="1:2" x14ac:dyDescent="0.3">
      <c r="A252" s="1">
        <v>248</v>
      </c>
      <c r="B252">
        <v>0</v>
      </c>
    </row>
    <row r="253" spans="1:2" x14ac:dyDescent="0.3">
      <c r="A253" s="1">
        <v>249</v>
      </c>
      <c r="B253">
        <v>0</v>
      </c>
    </row>
    <row r="254" spans="1:2" x14ac:dyDescent="0.3">
      <c r="A254" s="1">
        <v>250</v>
      </c>
      <c r="B254">
        <v>0</v>
      </c>
    </row>
    <row r="255" spans="1:2" x14ac:dyDescent="0.3">
      <c r="A255" s="1">
        <v>251</v>
      </c>
      <c r="B255">
        <v>0</v>
      </c>
    </row>
    <row r="256" spans="1:2" x14ac:dyDescent="0.3">
      <c r="A256" s="1">
        <v>252</v>
      </c>
      <c r="B256">
        <v>0</v>
      </c>
    </row>
    <row r="257" spans="1:2" x14ac:dyDescent="0.3">
      <c r="A257" s="1">
        <v>253</v>
      </c>
      <c r="B257">
        <v>0</v>
      </c>
    </row>
    <row r="258" spans="1:2" x14ac:dyDescent="0.3">
      <c r="A258" s="1">
        <v>254</v>
      </c>
      <c r="B258">
        <v>0</v>
      </c>
    </row>
    <row r="259" spans="1:2" x14ac:dyDescent="0.3">
      <c r="A259" s="1">
        <v>255</v>
      </c>
      <c r="B259">
        <v>0</v>
      </c>
    </row>
    <row r="260" spans="1:2" x14ac:dyDescent="0.3">
      <c r="A260" s="1">
        <v>256</v>
      </c>
      <c r="B260">
        <v>0</v>
      </c>
    </row>
    <row r="261" spans="1:2" x14ac:dyDescent="0.3">
      <c r="A261" s="1">
        <v>257</v>
      </c>
      <c r="B261">
        <v>0</v>
      </c>
    </row>
    <row r="262" spans="1:2" x14ac:dyDescent="0.3">
      <c r="A262" s="1">
        <v>258</v>
      </c>
      <c r="B262">
        <v>0</v>
      </c>
    </row>
    <row r="263" spans="1:2" x14ac:dyDescent="0.3">
      <c r="A263" s="1">
        <v>259</v>
      </c>
      <c r="B263">
        <v>0</v>
      </c>
    </row>
    <row r="264" spans="1:2" x14ac:dyDescent="0.3">
      <c r="A264" s="1">
        <v>260</v>
      </c>
      <c r="B264">
        <v>0</v>
      </c>
    </row>
    <row r="265" spans="1:2" x14ac:dyDescent="0.3">
      <c r="A265" s="1">
        <v>261</v>
      </c>
      <c r="B265">
        <v>0</v>
      </c>
    </row>
    <row r="266" spans="1:2" x14ac:dyDescent="0.3">
      <c r="A266" s="1">
        <v>262</v>
      </c>
      <c r="B266">
        <v>0</v>
      </c>
    </row>
    <row r="267" spans="1:2" x14ac:dyDescent="0.3">
      <c r="A267" s="1">
        <v>263</v>
      </c>
      <c r="B267">
        <v>0</v>
      </c>
    </row>
    <row r="268" spans="1:2" x14ac:dyDescent="0.3">
      <c r="A268" s="1">
        <v>264</v>
      </c>
      <c r="B268">
        <v>0</v>
      </c>
    </row>
    <row r="269" spans="1:2" x14ac:dyDescent="0.3">
      <c r="A269" s="1">
        <v>265</v>
      </c>
      <c r="B269">
        <v>0</v>
      </c>
    </row>
    <row r="270" spans="1:2" x14ac:dyDescent="0.3">
      <c r="A270" s="1">
        <v>266</v>
      </c>
      <c r="B270">
        <v>0</v>
      </c>
    </row>
    <row r="271" spans="1:2" x14ac:dyDescent="0.3">
      <c r="A271" s="1">
        <v>267</v>
      </c>
      <c r="B271">
        <v>0</v>
      </c>
    </row>
    <row r="272" spans="1:2" x14ac:dyDescent="0.3">
      <c r="A272" s="1">
        <v>268</v>
      </c>
      <c r="B272">
        <v>0</v>
      </c>
    </row>
    <row r="273" spans="1:2" x14ac:dyDescent="0.3">
      <c r="A273" s="1">
        <v>269</v>
      </c>
      <c r="B273">
        <v>0</v>
      </c>
    </row>
    <row r="274" spans="1:2" x14ac:dyDescent="0.3">
      <c r="A274" s="1">
        <v>270</v>
      </c>
      <c r="B274">
        <v>0</v>
      </c>
    </row>
    <row r="275" spans="1:2" x14ac:dyDescent="0.3">
      <c r="A275" s="1">
        <v>271</v>
      </c>
      <c r="B275">
        <v>0</v>
      </c>
    </row>
    <row r="276" spans="1:2" x14ac:dyDescent="0.3">
      <c r="A276" s="1">
        <v>272</v>
      </c>
      <c r="B276">
        <v>0</v>
      </c>
    </row>
    <row r="277" spans="1:2" x14ac:dyDescent="0.3">
      <c r="A277" s="1">
        <v>273</v>
      </c>
      <c r="B277">
        <v>0</v>
      </c>
    </row>
    <row r="278" spans="1:2" x14ac:dyDescent="0.3">
      <c r="A278" s="1">
        <v>274</v>
      </c>
      <c r="B278">
        <v>0</v>
      </c>
    </row>
    <row r="279" spans="1:2" x14ac:dyDescent="0.3">
      <c r="A279" s="1">
        <v>275</v>
      </c>
      <c r="B279">
        <v>0</v>
      </c>
    </row>
    <row r="280" spans="1:2" x14ac:dyDescent="0.3">
      <c r="A280" s="1">
        <v>276</v>
      </c>
      <c r="B280">
        <v>0</v>
      </c>
    </row>
    <row r="281" spans="1:2" x14ac:dyDescent="0.3">
      <c r="A281" s="1">
        <v>277</v>
      </c>
      <c r="B281">
        <v>0</v>
      </c>
    </row>
    <row r="282" spans="1:2" x14ac:dyDescent="0.3">
      <c r="A282" s="1">
        <v>278</v>
      </c>
      <c r="B282">
        <v>0</v>
      </c>
    </row>
    <row r="283" spans="1:2" x14ac:dyDescent="0.3">
      <c r="A283" s="1">
        <v>279</v>
      </c>
      <c r="B283">
        <v>0</v>
      </c>
    </row>
    <row r="284" spans="1:2" x14ac:dyDescent="0.3">
      <c r="A284" s="1">
        <v>280</v>
      </c>
      <c r="B284">
        <v>0</v>
      </c>
    </row>
    <row r="285" spans="1:2" x14ac:dyDescent="0.3">
      <c r="A285" s="1">
        <v>281</v>
      </c>
      <c r="B285">
        <v>0</v>
      </c>
    </row>
    <row r="286" spans="1:2" x14ac:dyDescent="0.3">
      <c r="A286" s="1">
        <v>282</v>
      </c>
      <c r="B286">
        <v>0</v>
      </c>
    </row>
    <row r="287" spans="1:2" x14ac:dyDescent="0.3">
      <c r="A287" s="1">
        <v>283</v>
      </c>
      <c r="B287">
        <v>0</v>
      </c>
    </row>
    <row r="288" spans="1:2" x14ac:dyDescent="0.3">
      <c r="A288" s="1">
        <v>284</v>
      </c>
      <c r="B288">
        <v>0</v>
      </c>
    </row>
    <row r="289" spans="1:2" x14ac:dyDescent="0.3">
      <c r="A289" s="1">
        <v>285</v>
      </c>
      <c r="B289">
        <v>0</v>
      </c>
    </row>
    <row r="290" spans="1:2" x14ac:dyDescent="0.3">
      <c r="A290" s="1">
        <v>286</v>
      </c>
      <c r="B290">
        <v>0</v>
      </c>
    </row>
    <row r="291" spans="1:2" x14ac:dyDescent="0.3">
      <c r="A291" s="1">
        <v>287</v>
      </c>
      <c r="B291">
        <v>0</v>
      </c>
    </row>
    <row r="292" spans="1:2" x14ac:dyDescent="0.3">
      <c r="A292" s="1">
        <v>288</v>
      </c>
      <c r="B292">
        <v>0</v>
      </c>
    </row>
    <row r="293" spans="1:2" x14ac:dyDescent="0.3">
      <c r="A293" s="1">
        <v>289</v>
      </c>
      <c r="B293">
        <v>0</v>
      </c>
    </row>
    <row r="294" spans="1:2" x14ac:dyDescent="0.3">
      <c r="A294" s="1">
        <v>290</v>
      </c>
      <c r="B294">
        <v>0</v>
      </c>
    </row>
    <row r="295" spans="1:2" x14ac:dyDescent="0.3">
      <c r="A295" s="1">
        <v>291</v>
      </c>
      <c r="B295">
        <v>0</v>
      </c>
    </row>
    <row r="296" spans="1:2" x14ac:dyDescent="0.3">
      <c r="A296" s="1">
        <v>292</v>
      </c>
      <c r="B296">
        <v>0</v>
      </c>
    </row>
    <row r="297" spans="1:2" x14ac:dyDescent="0.3">
      <c r="A297" s="1">
        <v>293</v>
      </c>
      <c r="B297">
        <v>0</v>
      </c>
    </row>
    <row r="298" spans="1:2" x14ac:dyDescent="0.3">
      <c r="A298" s="1">
        <v>294</v>
      </c>
      <c r="B298">
        <v>0</v>
      </c>
    </row>
    <row r="299" spans="1:2" x14ac:dyDescent="0.3">
      <c r="A299" s="1">
        <v>295</v>
      </c>
      <c r="B299">
        <v>0</v>
      </c>
    </row>
    <row r="300" spans="1:2" x14ac:dyDescent="0.3">
      <c r="A300" s="1">
        <v>296</v>
      </c>
      <c r="B300">
        <v>0</v>
      </c>
    </row>
    <row r="301" spans="1:2" x14ac:dyDescent="0.3">
      <c r="A301" s="1">
        <v>297</v>
      </c>
      <c r="B301">
        <v>0</v>
      </c>
    </row>
    <row r="302" spans="1:2" x14ac:dyDescent="0.3">
      <c r="A302" s="1">
        <v>298</v>
      </c>
      <c r="B302">
        <v>0</v>
      </c>
    </row>
    <row r="303" spans="1:2" x14ac:dyDescent="0.3">
      <c r="A303" s="1">
        <v>299</v>
      </c>
      <c r="B303">
        <v>0</v>
      </c>
    </row>
    <row r="304" spans="1:2" x14ac:dyDescent="0.3">
      <c r="A304" s="1">
        <v>300</v>
      </c>
      <c r="B304">
        <v>0</v>
      </c>
    </row>
    <row r="305" spans="1:2" x14ac:dyDescent="0.3">
      <c r="A305" s="1">
        <v>301</v>
      </c>
      <c r="B305">
        <v>0</v>
      </c>
    </row>
    <row r="306" spans="1:2" x14ac:dyDescent="0.3">
      <c r="A306" s="1">
        <v>302</v>
      </c>
      <c r="B306">
        <v>0</v>
      </c>
    </row>
    <row r="307" spans="1:2" x14ac:dyDescent="0.3">
      <c r="A307" s="1">
        <v>303</v>
      </c>
      <c r="B307">
        <v>0</v>
      </c>
    </row>
    <row r="308" spans="1:2" x14ac:dyDescent="0.3">
      <c r="A308" s="1">
        <v>304</v>
      </c>
      <c r="B308">
        <v>0</v>
      </c>
    </row>
    <row r="309" spans="1:2" x14ac:dyDescent="0.3">
      <c r="A309" s="1">
        <v>305</v>
      </c>
      <c r="B309">
        <v>0</v>
      </c>
    </row>
    <row r="310" spans="1:2" x14ac:dyDescent="0.3">
      <c r="A310" s="1">
        <v>306</v>
      </c>
      <c r="B310">
        <v>0</v>
      </c>
    </row>
    <row r="311" spans="1:2" x14ac:dyDescent="0.3">
      <c r="A311" s="1">
        <v>307</v>
      </c>
      <c r="B311">
        <v>0</v>
      </c>
    </row>
    <row r="312" spans="1:2" x14ac:dyDescent="0.3">
      <c r="A312" s="1">
        <v>308</v>
      </c>
      <c r="B312">
        <v>0</v>
      </c>
    </row>
    <row r="313" spans="1:2" x14ac:dyDescent="0.3">
      <c r="A313" s="1">
        <v>309</v>
      </c>
      <c r="B313">
        <v>0</v>
      </c>
    </row>
    <row r="314" spans="1:2" x14ac:dyDescent="0.3">
      <c r="A314" s="1">
        <v>310</v>
      </c>
      <c r="B314">
        <v>0</v>
      </c>
    </row>
    <row r="315" spans="1:2" x14ac:dyDescent="0.3">
      <c r="A315" s="1">
        <v>311</v>
      </c>
      <c r="B315">
        <v>0</v>
      </c>
    </row>
    <row r="316" spans="1:2" x14ac:dyDescent="0.3">
      <c r="A316" s="1">
        <v>312</v>
      </c>
      <c r="B316">
        <v>0</v>
      </c>
    </row>
    <row r="317" spans="1:2" x14ac:dyDescent="0.3">
      <c r="A317" s="1">
        <v>313</v>
      </c>
      <c r="B317">
        <v>0</v>
      </c>
    </row>
    <row r="318" spans="1:2" x14ac:dyDescent="0.3">
      <c r="A318" s="1">
        <v>314</v>
      </c>
      <c r="B318">
        <v>0</v>
      </c>
    </row>
    <row r="319" spans="1:2" x14ac:dyDescent="0.3">
      <c r="A319" s="1">
        <v>315</v>
      </c>
      <c r="B319">
        <v>0</v>
      </c>
    </row>
    <row r="320" spans="1:2" x14ac:dyDescent="0.3">
      <c r="A320" s="1">
        <v>316</v>
      </c>
      <c r="B320">
        <v>0</v>
      </c>
    </row>
    <row r="321" spans="1:2" x14ac:dyDescent="0.3">
      <c r="A321" s="1">
        <v>317</v>
      </c>
      <c r="B321">
        <v>0</v>
      </c>
    </row>
    <row r="322" spans="1:2" x14ac:dyDescent="0.3">
      <c r="A322" s="1">
        <v>318</v>
      </c>
      <c r="B322">
        <v>0</v>
      </c>
    </row>
    <row r="323" spans="1:2" x14ac:dyDescent="0.3">
      <c r="A323" s="1">
        <v>319</v>
      </c>
      <c r="B323">
        <v>0</v>
      </c>
    </row>
    <row r="324" spans="1:2" x14ac:dyDescent="0.3">
      <c r="A324" s="1">
        <v>320</v>
      </c>
      <c r="B324">
        <v>0</v>
      </c>
    </row>
    <row r="325" spans="1:2" x14ac:dyDescent="0.3">
      <c r="A325" s="1">
        <v>321</v>
      </c>
      <c r="B325">
        <v>0</v>
      </c>
    </row>
    <row r="326" spans="1:2" x14ac:dyDescent="0.3">
      <c r="A326" s="1">
        <v>322</v>
      </c>
      <c r="B326">
        <v>0</v>
      </c>
    </row>
    <row r="327" spans="1:2" x14ac:dyDescent="0.3">
      <c r="A327" s="1">
        <v>323</v>
      </c>
      <c r="B327">
        <v>0</v>
      </c>
    </row>
    <row r="328" spans="1:2" x14ac:dyDescent="0.3">
      <c r="A328" s="1">
        <v>324</v>
      </c>
      <c r="B328">
        <v>0</v>
      </c>
    </row>
    <row r="329" spans="1:2" x14ac:dyDescent="0.3">
      <c r="A329" s="1">
        <v>325</v>
      </c>
      <c r="B329">
        <v>0</v>
      </c>
    </row>
    <row r="330" spans="1:2" x14ac:dyDescent="0.3">
      <c r="A330" s="1">
        <v>326</v>
      </c>
      <c r="B330">
        <v>0</v>
      </c>
    </row>
    <row r="331" spans="1:2" x14ac:dyDescent="0.3">
      <c r="A331" s="1">
        <v>327</v>
      </c>
      <c r="B331">
        <v>0</v>
      </c>
    </row>
    <row r="332" spans="1:2" x14ac:dyDescent="0.3">
      <c r="A332" s="1">
        <v>328</v>
      </c>
      <c r="B332">
        <v>0</v>
      </c>
    </row>
    <row r="333" spans="1:2" x14ac:dyDescent="0.3">
      <c r="A333" s="1">
        <v>329</v>
      </c>
      <c r="B333">
        <v>0</v>
      </c>
    </row>
    <row r="334" spans="1:2" x14ac:dyDescent="0.3">
      <c r="A334" s="1">
        <v>330</v>
      </c>
      <c r="B334">
        <v>0</v>
      </c>
    </row>
    <row r="335" spans="1:2" x14ac:dyDescent="0.3">
      <c r="A335" s="1">
        <v>331</v>
      </c>
      <c r="B335">
        <v>0</v>
      </c>
    </row>
    <row r="336" spans="1:2" x14ac:dyDescent="0.3">
      <c r="A336" s="1">
        <v>332</v>
      </c>
      <c r="B336">
        <v>0</v>
      </c>
    </row>
    <row r="337" spans="1:2" x14ac:dyDescent="0.3">
      <c r="A337" s="1">
        <v>333</v>
      </c>
      <c r="B337">
        <v>0</v>
      </c>
    </row>
    <row r="338" spans="1:2" x14ac:dyDescent="0.3">
      <c r="A338" s="1">
        <v>334</v>
      </c>
      <c r="B338">
        <v>0</v>
      </c>
    </row>
    <row r="339" spans="1:2" x14ac:dyDescent="0.3">
      <c r="A339" s="1">
        <v>335</v>
      </c>
      <c r="B339">
        <v>0</v>
      </c>
    </row>
    <row r="340" spans="1:2" x14ac:dyDescent="0.3">
      <c r="A340" s="1">
        <v>336</v>
      </c>
      <c r="B340">
        <v>0</v>
      </c>
    </row>
    <row r="341" spans="1:2" x14ac:dyDescent="0.3">
      <c r="A341" s="1">
        <v>337</v>
      </c>
      <c r="B341">
        <v>0</v>
      </c>
    </row>
    <row r="342" spans="1:2" x14ac:dyDescent="0.3">
      <c r="A342" s="1">
        <v>338</v>
      </c>
      <c r="B342">
        <v>0</v>
      </c>
    </row>
    <row r="343" spans="1:2" x14ac:dyDescent="0.3">
      <c r="A343" s="1">
        <v>339</v>
      </c>
      <c r="B343">
        <v>0</v>
      </c>
    </row>
    <row r="344" spans="1:2" x14ac:dyDescent="0.3">
      <c r="A344" s="1">
        <v>340</v>
      </c>
      <c r="B344">
        <v>0</v>
      </c>
    </row>
    <row r="345" spans="1:2" x14ac:dyDescent="0.3">
      <c r="A345" s="1">
        <v>341</v>
      </c>
      <c r="B345">
        <v>0</v>
      </c>
    </row>
    <row r="346" spans="1:2" x14ac:dyDescent="0.3">
      <c r="A346" s="1">
        <v>342</v>
      </c>
      <c r="B346">
        <v>0</v>
      </c>
    </row>
    <row r="347" spans="1:2" x14ac:dyDescent="0.3">
      <c r="A347" s="1">
        <v>343</v>
      </c>
      <c r="B347">
        <v>0</v>
      </c>
    </row>
    <row r="348" spans="1:2" x14ac:dyDescent="0.3">
      <c r="A348" s="1">
        <v>344</v>
      </c>
      <c r="B348">
        <v>0</v>
      </c>
    </row>
    <row r="349" spans="1:2" x14ac:dyDescent="0.3">
      <c r="A349" s="1">
        <v>345</v>
      </c>
      <c r="B349">
        <v>0</v>
      </c>
    </row>
    <row r="350" spans="1:2" x14ac:dyDescent="0.3">
      <c r="A350" s="1">
        <v>346</v>
      </c>
      <c r="B350">
        <v>0</v>
      </c>
    </row>
    <row r="351" spans="1:2" x14ac:dyDescent="0.3">
      <c r="A351" s="1">
        <v>347</v>
      </c>
      <c r="B351">
        <v>0</v>
      </c>
    </row>
    <row r="352" spans="1:2" x14ac:dyDescent="0.3">
      <c r="A352" s="1">
        <v>348</v>
      </c>
      <c r="B352">
        <v>0</v>
      </c>
    </row>
    <row r="353" spans="1:2" x14ac:dyDescent="0.3">
      <c r="A353" s="1">
        <v>349</v>
      </c>
      <c r="B353">
        <v>0</v>
      </c>
    </row>
    <row r="354" spans="1:2" x14ac:dyDescent="0.3">
      <c r="A354" s="1">
        <v>350</v>
      </c>
      <c r="B354">
        <v>0</v>
      </c>
    </row>
    <row r="355" spans="1:2" x14ac:dyDescent="0.3">
      <c r="A355" s="1">
        <v>351</v>
      </c>
      <c r="B355">
        <v>0</v>
      </c>
    </row>
    <row r="356" spans="1:2" x14ac:dyDescent="0.3">
      <c r="A356" s="1">
        <v>352</v>
      </c>
      <c r="B356">
        <v>0</v>
      </c>
    </row>
    <row r="357" spans="1:2" x14ac:dyDescent="0.3">
      <c r="A357" s="1">
        <v>353</v>
      </c>
      <c r="B357">
        <v>0</v>
      </c>
    </row>
    <row r="358" spans="1:2" x14ac:dyDescent="0.3">
      <c r="A358" s="1">
        <v>354</v>
      </c>
      <c r="B358">
        <v>0</v>
      </c>
    </row>
    <row r="359" spans="1:2" x14ac:dyDescent="0.3">
      <c r="A359" s="1">
        <v>355</v>
      </c>
      <c r="B359">
        <v>0</v>
      </c>
    </row>
    <row r="360" spans="1:2" x14ac:dyDescent="0.3">
      <c r="A360" s="1">
        <v>356</v>
      </c>
      <c r="B360">
        <v>0</v>
      </c>
    </row>
    <row r="361" spans="1:2" x14ac:dyDescent="0.3">
      <c r="A361" s="1">
        <v>357</v>
      </c>
      <c r="B361">
        <v>0</v>
      </c>
    </row>
    <row r="362" spans="1:2" x14ac:dyDescent="0.3">
      <c r="A362" s="1">
        <v>358</v>
      </c>
      <c r="B362">
        <v>0</v>
      </c>
    </row>
    <row r="363" spans="1:2" x14ac:dyDescent="0.3">
      <c r="A363" s="1">
        <v>359</v>
      </c>
      <c r="B363">
        <v>0</v>
      </c>
    </row>
    <row r="364" spans="1:2" x14ac:dyDescent="0.3">
      <c r="A364" s="1">
        <v>360</v>
      </c>
      <c r="B364">
        <v>0</v>
      </c>
    </row>
    <row r="365" spans="1:2" x14ac:dyDescent="0.3">
      <c r="A365" s="1">
        <v>361</v>
      </c>
      <c r="B365">
        <v>0</v>
      </c>
    </row>
    <row r="366" spans="1:2" x14ac:dyDescent="0.3">
      <c r="A366" s="1">
        <v>362</v>
      </c>
      <c r="B366">
        <v>0</v>
      </c>
    </row>
    <row r="367" spans="1:2" x14ac:dyDescent="0.3">
      <c r="A367" s="1">
        <v>363</v>
      </c>
      <c r="B367">
        <v>0</v>
      </c>
    </row>
    <row r="368" spans="1:2" x14ac:dyDescent="0.3">
      <c r="A368" s="1">
        <v>364</v>
      </c>
      <c r="B368">
        <v>0</v>
      </c>
    </row>
    <row r="369" spans="1:2" x14ac:dyDescent="0.3">
      <c r="A369" s="1">
        <v>365</v>
      </c>
      <c r="B369">
        <v>0</v>
      </c>
    </row>
    <row r="370" spans="1:2" x14ac:dyDescent="0.3">
      <c r="A370" s="1">
        <v>366</v>
      </c>
      <c r="B370">
        <v>0</v>
      </c>
    </row>
    <row r="371" spans="1:2" x14ac:dyDescent="0.3">
      <c r="A371" s="1">
        <v>367</v>
      </c>
      <c r="B371">
        <v>0</v>
      </c>
    </row>
    <row r="372" spans="1:2" x14ac:dyDescent="0.3">
      <c r="A372" s="1">
        <v>368</v>
      </c>
      <c r="B372">
        <v>0</v>
      </c>
    </row>
    <row r="373" spans="1:2" x14ac:dyDescent="0.3">
      <c r="A373" s="1">
        <v>369</v>
      </c>
      <c r="B373">
        <v>0</v>
      </c>
    </row>
    <row r="374" spans="1:2" x14ac:dyDescent="0.3">
      <c r="A374" s="1">
        <v>370</v>
      </c>
      <c r="B374">
        <v>0</v>
      </c>
    </row>
    <row r="375" spans="1:2" x14ac:dyDescent="0.3">
      <c r="A375" s="1">
        <v>371</v>
      </c>
      <c r="B375">
        <v>0</v>
      </c>
    </row>
    <row r="376" spans="1:2" x14ac:dyDescent="0.3">
      <c r="A376" s="1">
        <v>372</v>
      </c>
      <c r="B376">
        <v>0</v>
      </c>
    </row>
    <row r="377" spans="1:2" x14ac:dyDescent="0.3">
      <c r="A377" s="1">
        <v>373</v>
      </c>
      <c r="B377">
        <v>0</v>
      </c>
    </row>
    <row r="378" spans="1:2" x14ac:dyDescent="0.3">
      <c r="A378" s="1">
        <v>374</v>
      </c>
      <c r="B378">
        <v>0</v>
      </c>
    </row>
    <row r="379" spans="1:2" x14ac:dyDescent="0.3">
      <c r="A379" s="1">
        <v>375</v>
      </c>
      <c r="B379">
        <v>0</v>
      </c>
    </row>
    <row r="380" spans="1:2" x14ac:dyDescent="0.3">
      <c r="A380" s="1">
        <v>376</v>
      </c>
      <c r="B380">
        <v>0</v>
      </c>
    </row>
    <row r="381" spans="1:2" x14ac:dyDescent="0.3">
      <c r="A381" s="1">
        <v>377</v>
      </c>
      <c r="B381">
        <v>0</v>
      </c>
    </row>
    <row r="382" spans="1:2" x14ac:dyDescent="0.3">
      <c r="A382" s="1">
        <v>378</v>
      </c>
      <c r="B382">
        <v>0</v>
      </c>
    </row>
    <row r="383" spans="1:2" x14ac:dyDescent="0.3">
      <c r="A383" s="1">
        <v>379</v>
      </c>
      <c r="B383">
        <v>0</v>
      </c>
    </row>
    <row r="384" spans="1:2" x14ac:dyDescent="0.3">
      <c r="A384" s="1">
        <v>380</v>
      </c>
      <c r="B384">
        <v>0</v>
      </c>
    </row>
    <row r="385" spans="1:2" x14ac:dyDescent="0.3">
      <c r="A385" s="1">
        <v>381</v>
      </c>
      <c r="B385">
        <v>0</v>
      </c>
    </row>
    <row r="386" spans="1:2" x14ac:dyDescent="0.3">
      <c r="A386" s="1">
        <v>382</v>
      </c>
      <c r="B386">
        <v>0</v>
      </c>
    </row>
    <row r="387" spans="1:2" x14ac:dyDescent="0.3">
      <c r="A387" s="1">
        <v>383</v>
      </c>
      <c r="B387">
        <v>0</v>
      </c>
    </row>
    <row r="388" spans="1:2" x14ac:dyDescent="0.3">
      <c r="A388" s="1">
        <v>384</v>
      </c>
      <c r="B388">
        <v>0</v>
      </c>
    </row>
    <row r="389" spans="1:2" x14ac:dyDescent="0.3">
      <c r="A389" s="1">
        <v>385</v>
      </c>
      <c r="B389">
        <v>0</v>
      </c>
    </row>
    <row r="390" spans="1:2" x14ac:dyDescent="0.3">
      <c r="A390" s="1">
        <v>386</v>
      </c>
      <c r="B390">
        <v>0</v>
      </c>
    </row>
    <row r="391" spans="1:2" x14ac:dyDescent="0.3">
      <c r="A391" s="1">
        <v>387</v>
      </c>
      <c r="B391">
        <v>0</v>
      </c>
    </row>
    <row r="392" spans="1:2" x14ac:dyDescent="0.3">
      <c r="A392" s="1">
        <v>388</v>
      </c>
      <c r="B392">
        <v>0</v>
      </c>
    </row>
    <row r="393" spans="1:2" x14ac:dyDescent="0.3">
      <c r="A393" s="1">
        <v>389</v>
      </c>
      <c r="B393">
        <v>0</v>
      </c>
    </row>
    <row r="394" spans="1:2" x14ac:dyDescent="0.3">
      <c r="A394" s="1">
        <v>390</v>
      </c>
      <c r="B394">
        <v>0</v>
      </c>
    </row>
    <row r="395" spans="1:2" x14ac:dyDescent="0.3">
      <c r="A395" s="1">
        <v>391</v>
      </c>
      <c r="B395">
        <v>0</v>
      </c>
    </row>
    <row r="396" spans="1:2" x14ac:dyDescent="0.3">
      <c r="A396" s="1">
        <v>392</v>
      </c>
      <c r="B396">
        <v>0</v>
      </c>
    </row>
    <row r="397" spans="1:2" x14ac:dyDescent="0.3">
      <c r="A397" s="1">
        <v>393</v>
      </c>
      <c r="B397">
        <v>0</v>
      </c>
    </row>
    <row r="398" spans="1:2" x14ac:dyDescent="0.3">
      <c r="A398" s="1">
        <v>394</v>
      </c>
      <c r="B398">
        <v>0</v>
      </c>
    </row>
    <row r="399" spans="1:2" x14ac:dyDescent="0.3">
      <c r="A399" s="1">
        <v>395</v>
      </c>
      <c r="B399">
        <v>0</v>
      </c>
    </row>
    <row r="400" spans="1:2" x14ac:dyDescent="0.3">
      <c r="A400" s="1">
        <v>396</v>
      </c>
      <c r="B400">
        <v>0</v>
      </c>
    </row>
    <row r="401" spans="1:2" x14ac:dyDescent="0.3">
      <c r="A401" s="1">
        <v>397</v>
      </c>
      <c r="B401">
        <v>0</v>
      </c>
    </row>
    <row r="402" spans="1:2" x14ac:dyDescent="0.3">
      <c r="A402" s="1">
        <v>398</v>
      </c>
      <c r="B402">
        <v>0</v>
      </c>
    </row>
    <row r="403" spans="1:2" x14ac:dyDescent="0.3">
      <c r="A403" s="1">
        <v>399</v>
      </c>
      <c r="B403">
        <v>0</v>
      </c>
    </row>
    <row r="404" spans="1:2" x14ac:dyDescent="0.3">
      <c r="A404" s="1">
        <v>400</v>
      </c>
      <c r="B404">
        <v>0</v>
      </c>
    </row>
    <row r="405" spans="1:2" x14ac:dyDescent="0.3">
      <c r="A405" s="1">
        <v>401</v>
      </c>
      <c r="B405">
        <v>0</v>
      </c>
    </row>
    <row r="406" spans="1:2" x14ac:dyDescent="0.3">
      <c r="A406" s="1">
        <v>402</v>
      </c>
      <c r="B406">
        <v>0</v>
      </c>
    </row>
    <row r="407" spans="1:2" x14ac:dyDescent="0.3">
      <c r="A407" s="1">
        <v>403</v>
      </c>
      <c r="B407">
        <v>0</v>
      </c>
    </row>
    <row r="408" spans="1:2" x14ac:dyDescent="0.3">
      <c r="A408" s="1">
        <v>404</v>
      </c>
      <c r="B408">
        <v>0</v>
      </c>
    </row>
    <row r="409" spans="1:2" x14ac:dyDescent="0.3">
      <c r="A409" s="1">
        <v>405</v>
      </c>
      <c r="B409">
        <v>0</v>
      </c>
    </row>
    <row r="410" spans="1:2" x14ac:dyDescent="0.3">
      <c r="A410" s="1">
        <v>406</v>
      </c>
      <c r="B410">
        <v>0</v>
      </c>
    </row>
    <row r="411" spans="1:2" x14ac:dyDescent="0.3">
      <c r="A411" s="1">
        <v>407</v>
      </c>
      <c r="B411">
        <v>0</v>
      </c>
    </row>
    <row r="412" spans="1:2" x14ac:dyDescent="0.3">
      <c r="A412" s="1">
        <v>408</v>
      </c>
      <c r="B412">
        <v>0</v>
      </c>
    </row>
    <row r="413" spans="1:2" x14ac:dyDescent="0.3">
      <c r="A413" s="1">
        <v>409</v>
      </c>
      <c r="B413">
        <v>0</v>
      </c>
    </row>
    <row r="414" spans="1:2" x14ac:dyDescent="0.3">
      <c r="A414" s="1">
        <v>410</v>
      </c>
      <c r="B414">
        <v>0</v>
      </c>
    </row>
    <row r="415" spans="1:2" x14ac:dyDescent="0.3">
      <c r="A415" s="1">
        <v>411</v>
      </c>
      <c r="B415">
        <v>0</v>
      </c>
    </row>
    <row r="416" spans="1:2" x14ac:dyDescent="0.3">
      <c r="A416" s="1">
        <v>412</v>
      </c>
      <c r="B416">
        <v>0</v>
      </c>
    </row>
    <row r="417" spans="1:2" x14ac:dyDescent="0.3">
      <c r="A417" s="1">
        <v>413</v>
      </c>
      <c r="B417">
        <v>0</v>
      </c>
    </row>
    <row r="418" spans="1:2" x14ac:dyDescent="0.3">
      <c r="A418" s="1">
        <v>414</v>
      </c>
      <c r="B418">
        <v>0</v>
      </c>
    </row>
    <row r="419" spans="1:2" x14ac:dyDescent="0.3">
      <c r="A419" s="1">
        <v>415</v>
      </c>
      <c r="B419">
        <v>0</v>
      </c>
    </row>
    <row r="420" spans="1:2" x14ac:dyDescent="0.3">
      <c r="A420" s="1">
        <v>416</v>
      </c>
      <c r="B420">
        <v>0</v>
      </c>
    </row>
    <row r="421" spans="1:2" x14ac:dyDescent="0.3">
      <c r="A421" s="1">
        <v>417</v>
      </c>
      <c r="B421">
        <v>0</v>
      </c>
    </row>
    <row r="422" spans="1:2" x14ac:dyDescent="0.3">
      <c r="A422" s="1">
        <v>418</v>
      </c>
      <c r="B422">
        <v>0</v>
      </c>
    </row>
    <row r="423" spans="1:2" x14ac:dyDescent="0.3">
      <c r="A423" s="1">
        <v>419</v>
      </c>
      <c r="B423">
        <v>0</v>
      </c>
    </row>
    <row r="424" spans="1:2" x14ac:dyDescent="0.3">
      <c r="A424" s="1">
        <v>420</v>
      </c>
      <c r="B424">
        <v>0</v>
      </c>
    </row>
    <row r="425" spans="1:2" x14ac:dyDescent="0.3">
      <c r="A425" s="1">
        <v>421</v>
      </c>
      <c r="B425">
        <v>0</v>
      </c>
    </row>
    <row r="426" spans="1:2" x14ac:dyDescent="0.3">
      <c r="A426" s="1">
        <v>422</v>
      </c>
      <c r="B426">
        <v>0</v>
      </c>
    </row>
    <row r="427" spans="1:2" x14ac:dyDescent="0.3">
      <c r="A427" s="1">
        <v>423</v>
      </c>
      <c r="B427">
        <v>0</v>
      </c>
    </row>
    <row r="428" spans="1:2" x14ac:dyDescent="0.3">
      <c r="A428" s="1">
        <v>424</v>
      </c>
      <c r="B428">
        <v>0</v>
      </c>
    </row>
    <row r="429" spans="1:2" x14ac:dyDescent="0.3">
      <c r="A429" s="1">
        <v>425</v>
      </c>
      <c r="B429">
        <v>0</v>
      </c>
    </row>
    <row r="430" spans="1:2" x14ac:dyDescent="0.3">
      <c r="A430" s="1">
        <v>426</v>
      </c>
      <c r="B430">
        <v>0</v>
      </c>
    </row>
    <row r="431" spans="1:2" x14ac:dyDescent="0.3">
      <c r="A431" s="1">
        <v>427</v>
      </c>
      <c r="B431">
        <v>0</v>
      </c>
    </row>
    <row r="432" spans="1:2" x14ac:dyDescent="0.3">
      <c r="A432" s="1">
        <v>428</v>
      </c>
      <c r="B432">
        <v>0</v>
      </c>
    </row>
    <row r="433" spans="1:2" x14ac:dyDescent="0.3">
      <c r="A433" s="1">
        <v>429</v>
      </c>
      <c r="B433">
        <v>0</v>
      </c>
    </row>
    <row r="434" spans="1:2" x14ac:dyDescent="0.3">
      <c r="A434" s="1">
        <v>430</v>
      </c>
      <c r="B434">
        <v>0</v>
      </c>
    </row>
    <row r="435" spans="1:2" x14ac:dyDescent="0.3">
      <c r="A435" s="1">
        <v>431</v>
      </c>
      <c r="B435">
        <v>0</v>
      </c>
    </row>
    <row r="436" spans="1:2" x14ac:dyDescent="0.3">
      <c r="A436" s="1">
        <v>432</v>
      </c>
      <c r="B436">
        <v>0</v>
      </c>
    </row>
    <row r="437" spans="1:2" x14ac:dyDescent="0.3">
      <c r="A437" s="1">
        <v>433</v>
      </c>
      <c r="B437">
        <v>0</v>
      </c>
    </row>
    <row r="438" spans="1:2" x14ac:dyDescent="0.3">
      <c r="A438" s="1">
        <v>434</v>
      </c>
      <c r="B438">
        <v>0</v>
      </c>
    </row>
    <row r="439" spans="1:2" x14ac:dyDescent="0.3">
      <c r="A439" s="1">
        <v>435</v>
      </c>
      <c r="B439">
        <v>0</v>
      </c>
    </row>
    <row r="440" spans="1:2" x14ac:dyDescent="0.3">
      <c r="A440" s="1">
        <v>436</v>
      </c>
      <c r="B440">
        <v>0</v>
      </c>
    </row>
    <row r="441" spans="1:2" x14ac:dyDescent="0.3">
      <c r="A441" s="1">
        <v>437</v>
      </c>
      <c r="B441">
        <v>0</v>
      </c>
    </row>
    <row r="442" spans="1:2" x14ac:dyDescent="0.3">
      <c r="A442" s="1">
        <v>438</v>
      </c>
      <c r="B442">
        <v>0</v>
      </c>
    </row>
    <row r="443" spans="1:2" x14ac:dyDescent="0.3">
      <c r="A443" s="1">
        <v>439</v>
      </c>
      <c r="B443">
        <v>0</v>
      </c>
    </row>
    <row r="444" spans="1:2" x14ac:dyDescent="0.3">
      <c r="A444" s="1">
        <v>440</v>
      </c>
      <c r="B444">
        <v>0</v>
      </c>
    </row>
    <row r="445" spans="1:2" x14ac:dyDescent="0.3">
      <c r="A445" s="1">
        <v>441</v>
      </c>
      <c r="B445">
        <v>0</v>
      </c>
    </row>
    <row r="446" spans="1:2" x14ac:dyDescent="0.3">
      <c r="A446" s="1">
        <v>442</v>
      </c>
      <c r="B446">
        <v>0</v>
      </c>
    </row>
    <row r="447" spans="1:2" x14ac:dyDescent="0.3">
      <c r="A447" s="1">
        <v>443</v>
      </c>
      <c r="B447">
        <v>0</v>
      </c>
    </row>
    <row r="448" spans="1:2" x14ac:dyDescent="0.3">
      <c r="A448" s="1">
        <v>444</v>
      </c>
      <c r="B448">
        <v>0</v>
      </c>
    </row>
    <row r="449" spans="1:2" x14ac:dyDescent="0.3">
      <c r="A449" s="1">
        <v>445</v>
      </c>
      <c r="B449">
        <v>0</v>
      </c>
    </row>
    <row r="450" spans="1:2" x14ac:dyDescent="0.3">
      <c r="A450" s="1">
        <v>446</v>
      </c>
      <c r="B450">
        <v>0</v>
      </c>
    </row>
    <row r="451" spans="1:2" x14ac:dyDescent="0.3">
      <c r="A451" s="1">
        <v>447</v>
      </c>
      <c r="B451">
        <v>0</v>
      </c>
    </row>
    <row r="452" spans="1:2" x14ac:dyDescent="0.3">
      <c r="A452" s="1">
        <v>448</v>
      </c>
      <c r="B452">
        <v>0</v>
      </c>
    </row>
    <row r="453" spans="1:2" x14ac:dyDescent="0.3">
      <c r="A453" s="1">
        <v>449</v>
      </c>
      <c r="B453">
        <v>0</v>
      </c>
    </row>
    <row r="454" spans="1:2" x14ac:dyDescent="0.3">
      <c r="A454" s="1">
        <v>450</v>
      </c>
      <c r="B454">
        <v>0</v>
      </c>
    </row>
    <row r="455" spans="1:2" x14ac:dyDescent="0.3">
      <c r="A455" s="1">
        <v>451</v>
      </c>
      <c r="B455">
        <v>0</v>
      </c>
    </row>
    <row r="456" spans="1:2" x14ac:dyDescent="0.3">
      <c r="A456" s="1">
        <v>452</v>
      </c>
      <c r="B456">
        <v>0</v>
      </c>
    </row>
    <row r="457" spans="1:2" x14ac:dyDescent="0.3">
      <c r="A457" s="1">
        <v>453</v>
      </c>
      <c r="B457">
        <v>0</v>
      </c>
    </row>
    <row r="458" spans="1:2" x14ac:dyDescent="0.3">
      <c r="A458" s="1">
        <v>454</v>
      </c>
      <c r="B458">
        <v>0</v>
      </c>
    </row>
    <row r="459" spans="1:2" x14ac:dyDescent="0.3">
      <c r="A459" s="1">
        <v>455</v>
      </c>
      <c r="B459">
        <v>0</v>
      </c>
    </row>
    <row r="460" spans="1:2" x14ac:dyDescent="0.3">
      <c r="A460" s="1">
        <v>456</v>
      </c>
      <c r="B460">
        <v>0</v>
      </c>
    </row>
    <row r="461" spans="1:2" x14ac:dyDescent="0.3">
      <c r="A461" s="1">
        <v>457</v>
      </c>
      <c r="B461">
        <v>0</v>
      </c>
    </row>
    <row r="462" spans="1:2" x14ac:dyDescent="0.3">
      <c r="A462" s="1">
        <v>458</v>
      </c>
      <c r="B462">
        <v>0</v>
      </c>
    </row>
    <row r="463" spans="1:2" x14ac:dyDescent="0.3">
      <c r="A463" s="1">
        <v>459</v>
      </c>
      <c r="B463">
        <v>0</v>
      </c>
    </row>
    <row r="464" spans="1:2" x14ac:dyDescent="0.3">
      <c r="A464" s="1">
        <v>460</v>
      </c>
      <c r="B464">
        <v>0</v>
      </c>
    </row>
    <row r="465" spans="1:2" x14ac:dyDescent="0.3">
      <c r="A465" s="1">
        <v>461</v>
      </c>
      <c r="B465">
        <v>0</v>
      </c>
    </row>
    <row r="466" spans="1:2" x14ac:dyDescent="0.3">
      <c r="A466" s="1">
        <v>462</v>
      </c>
      <c r="B466">
        <v>0</v>
      </c>
    </row>
    <row r="467" spans="1:2" x14ac:dyDescent="0.3">
      <c r="A467" s="1">
        <v>463</v>
      </c>
      <c r="B467">
        <v>0</v>
      </c>
    </row>
    <row r="468" spans="1:2" x14ac:dyDescent="0.3">
      <c r="A468" s="1">
        <v>464</v>
      </c>
      <c r="B468">
        <v>0</v>
      </c>
    </row>
    <row r="469" spans="1:2" x14ac:dyDescent="0.3">
      <c r="A469" s="1">
        <v>465</v>
      </c>
      <c r="B469">
        <v>0</v>
      </c>
    </row>
    <row r="470" spans="1:2" x14ac:dyDescent="0.3">
      <c r="A470" s="1">
        <v>466</v>
      </c>
      <c r="B470">
        <v>0</v>
      </c>
    </row>
    <row r="471" spans="1:2" x14ac:dyDescent="0.3">
      <c r="A471" s="1">
        <v>467</v>
      </c>
      <c r="B471">
        <v>0</v>
      </c>
    </row>
    <row r="472" spans="1:2" x14ac:dyDescent="0.3">
      <c r="A472" s="1">
        <v>468</v>
      </c>
      <c r="B472">
        <v>0</v>
      </c>
    </row>
    <row r="473" spans="1:2" x14ac:dyDescent="0.3">
      <c r="A473" s="1">
        <v>469</v>
      </c>
      <c r="B473">
        <v>0</v>
      </c>
    </row>
    <row r="474" spans="1:2" x14ac:dyDescent="0.3">
      <c r="A474" s="1">
        <v>470</v>
      </c>
      <c r="B474">
        <v>0</v>
      </c>
    </row>
    <row r="475" spans="1:2" x14ac:dyDescent="0.3">
      <c r="A475" s="1">
        <v>471</v>
      </c>
      <c r="B475">
        <v>0</v>
      </c>
    </row>
    <row r="476" spans="1:2" x14ac:dyDescent="0.3">
      <c r="A476" s="1">
        <v>472</v>
      </c>
      <c r="B476">
        <v>0</v>
      </c>
    </row>
    <row r="477" spans="1:2" x14ac:dyDescent="0.3">
      <c r="A477" s="1">
        <v>473</v>
      </c>
      <c r="B477">
        <v>0</v>
      </c>
    </row>
    <row r="478" spans="1:2" x14ac:dyDescent="0.3">
      <c r="A478" s="1">
        <v>474</v>
      </c>
      <c r="B478">
        <v>0</v>
      </c>
    </row>
    <row r="479" spans="1:2" x14ac:dyDescent="0.3">
      <c r="A479" s="1">
        <v>475</v>
      </c>
      <c r="B479">
        <v>0</v>
      </c>
    </row>
    <row r="480" spans="1:2" x14ac:dyDescent="0.3">
      <c r="A480" s="1">
        <v>476</v>
      </c>
      <c r="B480">
        <v>0</v>
      </c>
    </row>
    <row r="481" spans="1:2" x14ac:dyDescent="0.3">
      <c r="A481" s="1">
        <v>477</v>
      </c>
      <c r="B481">
        <v>0</v>
      </c>
    </row>
    <row r="482" spans="1:2" x14ac:dyDescent="0.3">
      <c r="A482" s="1">
        <v>478</v>
      </c>
      <c r="B482">
        <v>0</v>
      </c>
    </row>
    <row r="483" spans="1:2" x14ac:dyDescent="0.3">
      <c r="A483" s="1">
        <v>479</v>
      </c>
      <c r="B483">
        <v>0</v>
      </c>
    </row>
    <row r="484" spans="1:2" x14ac:dyDescent="0.3">
      <c r="A484" s="1">
        <v>480</v>
      </c>
      <c r="B484">
        <v>0</v>
      </c>
    </row>
    <row r="485" spans="1:2" x14ac:dyDescent="0.3">
      <c r="A485" s="1">
        <v>481</v>
      </c>
      <c r="B485">
        <v>0</v>
      </c>
    </row>
    <row r="486" spans="1:2" x14ac:dyDescent="0.3">
      <c r="A486" s="1">
        <v>482</v>
      </c>
      <c r="B486">
        <v>0</v>
      </c>
    </row>
    <row r="487" spans="1:2" x14ac:dyDescent="0.3">
      <c r="A487" s="1">
        <v>483</v>
      </c>
      <c r="B487">
        <v>0</v>
      </c>
    </row>
    <row r="488" spans="1:2" x14ac:dyDescent="0.3">
      <c r="A488" s="1">
        <v>484</v>
      </c>
      <c r="B488">
        <v>0</v>
      </c>
    </row>
    <row r="489" spans="1:2" x14ac:dyDescent="0.3">
      <c r="A489" s="1">
        <v>485</v>
      </c>
      <c r="B489">
        <v>0</v>
      </c>
    </row>
    <row r="490" spans="1:2" x14ac:dyDescent="0.3">
      <c r="A490" s="1">
        <v>486</v>
      </c>
      <c r="B490">
        <v>0</v>
      </c>
    </row>
    <row r="491" spans="1:2" x14ac:dyDescent="0.3">
      <c r="A491" s="1">
        <v>487</v>
      </c>
      <c r="B491">
        <v>0</v>
      </c>
    </row>
    <row r="492" spans="1:2" x14ac:dyDescent="0.3">
      <c r="A492" s="1">
        <v>488</v>
      </c>
      <c r="B492">
        <v>0</v>
      </c>
    </row>
    <row r="493" spans="1:2" x14ac:dyDescent="0.3">
      <c r="A493" s="1">
        <v>489</v>
      </c>
      <c r="B493">
        <v>0</v>
      </c>
    </row>
    <row r="494" spans="1:2" x14ac:dyDescent="0.3">
      <c r="A494" s="1">
        <v>490</v>
      </c>
      <c r="B494">
        <v>0</v>
      </c>
    </row>
    <row r="495" spans="1:2" x14ac:dyDescent="0.3">
      <c r="A495" s="1">
        <v>491</v>
      </c>
      <c r="B495">
        <v>0</v>
      </c>
    </row>
    <row r="496" spans="1:2" x14ac:dyDescent="0.3">
      <c r="A496" s="1">
        <v>492</v>
      </c>
      <c r="B496">
        <v>0</v>
      </c>
    </row>
    <row r="497" spans="1:2" x14ac:dyDescent="0.3">
      <c r="A497" s="1">
        <v>493</v>
      </c>
      <c r="B497">
        <v>0</v>
      </c>
    </row>
    <row r="498" spans="1:2" x14ac:dyDescent="0.3">
      <c r="A498" s="1">
        <v>494</v>
      </c>
      <c r="B498">
        <v>0</v>
      </c>
    </row>
    <row r="499" spans="1:2" x14ac:dyDescent="0.3">
      <c r="A499" s="1">
        <v>495</v>
      </c>
      <c r="B499">
        <v>0</v>
      </c>
    </row>
    <row r="500" spans="1:2" x14ac:dyDescent="0.3">
      <c r="A500" s="1">
        <v>496</v>
      </c>
      <c r="B500">
        <v>0</v>
      </c>
    </row>
    <row r="501" spans="1:2" x14ac:dyDescent="0.3">
      <c r="A501" s="1">
        <v>497</v>
      </c>
      <c r="B501">
        <v>0</v>
      </c>
    </row>
    <row r="502" spans="1:2" x14ac:dyDescent="0.3">
      <c r="A502" s="1">
        <v>498</v>
      </c>
      <c r="B502">
        <v>0</v>
      </c>
    </row>
    <row r="503" spans="1:2" x14ac:dyDescent="0.3">
      <c r="A503" s="1">
        <v>499</v>
      </c>
      <c r="B503">
        <v>0</v>
      </c>
    </row>
    <row r="504" spans="1:2" x14ac:dyDescent="0.3">
      <c r="A504" s="1">
        <v>500</v>
      </c>
      <c r="B504">
        <v>0</v>
      </c>
    </row>
    <row r="505" spans="1:2" x14ac:dyDescent="0.3">
      <c r="A505" s="1">
        <v>501</v>
      </c>
      <c r="B505">
        <v>0</v>
      </c>
    </row>
    <row r="506" spans="1:2" x14ac:dyDescent="0.3">
      <c r="A506" s="1">
        <v>502</v>
      </c>
      <c r="B506">
        <v>0</v>
      </c>
    </row>
    <row r="507" spans="1:2" x14ac:dyDescent="0.3">
      <c r="A507" s="1">
        <v>503</v>
      </c>
      <c r="B507">
        <v>0</v>
      </c>
    </row>
    <row r="508" spans="1:2" x14ac:dyDescent="0.3">
      <c r="A508" s="1">
        <v>504</v>
      </c>
      <c r="B508">
        <v>0</v>
      </c>
    </row>
    <row r="509" spans="1:2" x14ac:dyDescent="0.3">
      <c r="A509" s="1">
        <v>505</v>
      </c>
      <c r="B509">
        <v>0</v>
      </c>
    </row>
    <row r="510" spans="1:2" x14ac:dyDescent="0.3">
      <c r="A510" s="1">
        <v>506</v>
      </c>
      <c r="B510">
        <v>0</v>
      </c>
    </row>
    <row r="511" spans="1:2" x14ac:dyDescent="0.3">
      <c r="A511" s="1">
        <v>507</v>
      </c>
      <c r="B511">
        <v>0</v>
      </c>
    </row>
    <row r="512" spans="1:2" x14ac:dyDescent="0.3">
      <c r="A512" s="1">
        <v>508</v>
      </c>
      <c r="B512">
        <v>0</v>
      </c>
    </row>
    <row r="513" spans="1:2" x14ac:dyDescent="0.3">
      <c r="A513" s="1">
        <v>509</v>
      </c>
      <c r="B513">
        <v>0</v>
      </c>
    </row>
    <row r="514" spans="1:2" x14ac:dyDescent="0.3">
      <c r="A514" s="1">
        <v>510</v>
      </c>
      <c r="B514">
        <v>0</v>
      </c>
    </row>
    <row r="515" spans="1:2" x14ac:dyDescent="0.3">
      <c r="A515" s="1">
        <v>511</v>
      </c>
      <c r="B515">
        <v>0</v>
      </c>
    </row>
    <row r="516" spans="1:2" x14ac:dyDescent="0.3">
      <c r="A516" s="1">
        <v>512</v>
      </c>
      <c r="B516">
        <v>0</v>
      </c>
    </row>
    <row r="517" spans="1:2" x14ac:dyDescent="0.3">
      <c r="A517" s="1">
        <v>513</v>
      </c>
      <c r="B517">
        <v>0</v>
      </c>
    </row>
    <row r="518" spans="1:2" x14ac:dyDescent="0.3">
      <c r="A518" s="1">
        <v>514</v>
      </c>
      <c r="B518">
        <v>0</v>
      </c>
    </row>
    <row r="519" spans="1:2" x14ac:dyDescent="0.3">
      <c r="A519" s="1">
        <v>515</v>
      </c>
      <c r="B519">
        <v>0</v>
      </c>
    </row>
    <row r="520" spans="1:2" x14ac:dyDescent="0.3">
      <c r="A520" s="1">
        <v>516</v>
      </c>
      <c r="B520">
        <v>0</v>
      </c>
    </row>
    <row r="521" spans="1:2" x14ac:dyDescent="0.3">
      <c r="A521" s="1">
        <v>517</v>
      </c>
      <c r="B521">
        <v>0</v>
      </c>
    </row>
    <row r="522" spans="1:2" x14ac:dyDescent="0.3">
      <c r="A522" s="1">
        <v>518</v>
      </c>
      <c r="B522">
        <v>0</v>
      </c>
    </row>
    <row r="523" spans="1:2" x14ac:dyDescent="0.3">
      <c r="A523" s="1">
        <v>519</v>
      </c>
      <c r="B523">
        <v>0</v>
      </c>
    </row>
    <row r="524" spans="1:2" x14ac:dyDescent="0.3">
      <c r="A524" s="1">
        <v>520</v>
      </c>
      <c r="B524">
        <v>0</v>
      </c>
    </row>
    <row r="525" spans="1:2" x14ac:dyDescent="0.3">
      <c r="A525" s="1">
        <v>521</v>
      </c>
      <c r="B525">
        <v>0</v>
      </c>
    </row>
    <row r="526" spans="1:2" x14ac:dyDescent="0.3">
      <c r="A526" s="1">
        <v>522</v>
      </c>
      <c r="B526">
        <v>0</v>
      </c>
    </row>
    <row r="527" spans="1:2" x14ac:dyDescent="0.3">
      <c r="A527" s="1">
        <v>523</v>
      </c>
      <c r="B527">
        <v>0</v>
      </c>
    </row>
    <row r="528" spans="1:2" x14ac:dyDescent="0.3">
      <c r="A528" s="1">
        <v>524</v>
      </c>
      <c r="B528">
        <v>0</v>
      </c>
    </row>
    <row r="529" spans="1:2" x14ac:dyDescent="0.3">
      <c r="A529" s="1">
        <v>525</v>
      </c>
      <c r="B529">
        <v>0</v>
      </c>
    </row>
    <row r="530" spans="1:2" x14ac:dyDescent="0.3">
      <c r="A530" s="1">
        <v>526</v>
      </c>
      <c r="B530">
        <v>0</v>
      </c>
    </row>
    <row r="531" spans="1:2" x14ac:dyDescent="0.3">
      <c r="A531" s="1">
        <v>527</v>
      </c>
      <c r="B531">
        <v>0</v>
      </c>
    </row>
    <row r="532" spans="1:2" x14ac:dyDescent="0.3">
      <c r="A532" s="1">
        <v>528</v>
      </c>
      <c r="B532">
        <v>0</v>
      </c>
    </row>
    <row r="533" spans="1:2" x14ac:dyDescent="0.3">
      <c r="A533" s="1">
        <v>529</v>
      </c>
      <c r="B533">
        <v>0</v>
      </c>
    </row>
    <row r="534" spans="1:2" x14ac:dyDescent="0.3">
      <c r="A534" s="1">
        <v>530</v>
      </c>
      <c r="B534">
        <v>0</v>
      </c>
    </row>
    <row r="535" spans="1:2" x14ac:dyDescent="0.3">
      <c r="A535" s="1">
        <v>531</v>
      </c>
      <c r="B535">
        <v>0</v>
      </c>
    </row>
    <row r="536" spans="1:2" x14ac:dyDescent="0.3">
      <c r="A536" s="1">
        <v>532</v>
      </c>
      <c r="B536">
        <v>0</v>
      </c>
    </row>
    <row r="537" spans="1:2" x14ac:dyDescent="0.3">
      <c r="A537" s="1">
        <v>533</v>
      </c>
      <c r="B537">
        <v>0</v>
      </c>
    </row>
    <row r="538" spans="1:2" x14ac:dyDescent="0.3">
      <c r="A538" s="1">
        <v>534</v>
      </c>
      <c r="B538">
        <v>0</v>
      </c>
    </row>
    <row r="539" spans="1:2" x14ac:dyDescent="0.3">
      <c r="A539" s="1">
        <v>535</v>
      </c>
      <c r="B539">
        <v>0</v>
      </c>
    </row>
    <row r="540" spans="1:2" x14ac:dyDescent="0.3">
      <c r="A540" s="1">
        <v>536</v>
      </c>
      <c r="B540">
        <v>0</v>
      </c>
    </row>
    <row r="541" spans="1:2" x14ac:dyDescent="0.3">
      <c r="A541" s="1">
        <v>537</v>
      </c>
      <c r="B541">
        <v>0</v>
      </c>
    </row>
    <row r="542" spans="1:2" x14ac:dyDescent="0.3">
      <c r="A542" s="1">
        <v>538</v>
      </c>
      <c r="B542">
        <v>0</v>
      </c>
    </row>
    <row r="543" spans="1:2" x14ac:dyDescent="0.3">
      <c r="A543" s="1">
        <v>539</v>
      </c>
      <c r="B543">
        <v>0</v>
      </c>
    </row>
    <row r="544" spans="1:2" x14ac:dyDescent="0.3">
      <c r="A544" s="1">
        <v>540</v>
      </c>
      <c r="B544">
        <v>0</v>
      </c>
    </row>
    <row r="545" spans="1:2" x14ac:dyDescent="0.3">
      <c r="A545" s="1">
        <v>541</v>
      </c>
      <c r="B545">
        <v>0</v>
      </c>
    </row>
    <row r="546" spans="1:2" x14ac:dyDescent="0.3">
      <c r="A546" s="1">
        <v>542</v>
      </c>
      <c r="B546">
        <v>0</v>
      </c>
    </row>
    <row r="547" spans="1:2" x14ac:dyDescent="0.3">
      <c r="A547" s="1">
        <v>543</v>
      </c>
      <c r="B547">
        <v>0</v>
      </c>
    </row>
    <row r="548" spans="1:2" x14ac:dyDescent="0.3">
      <c r="A548" s="1">
        <v>544</v>
      </c>
      <c r="B548">
        <v>0</v>
      </c>
    </row>
    <row r="549" spans="1:2" x14ac:dyDescent="0.3">
      <c r="A549" s="1">
        <v>545</v>
      </c>
      <c r="B549">
        <v>0</v>
      </c>
    </row>
    <row r="550" spans="1:2" x14ac:dyDescent="0.3">
      <c r="A550" s="1">
        <v>546</v>
      </c>
      <c r="B550">
        <v>0</v>
      </c>
    </row>
    <row r="551" spans="1:2" x14ac:dyDescent="0.3">
      <c r="A551" s="1">
        <v>547</v>
      </c>
      <c r="B551">
        <v>0</v>
      </c>
    </row>
    <row r="552" spans="1:2" x14ac:dyDescent="0.3">
      <c r="A552" s="1">
        <v>548</v>
      </c>
      <c r="B552">
        <v>0</v>
      </c>
    </row>
    <row r="553" spans="1:2" x14ac:dyDescent="0.3">
      <c r="A553" s="1">
        <v>549</v>
      </c>
      <c r="B553">
        <v>0</v>
      </c>
    </row>
    <row r="554" spans="1:2" x14ac:dyDescent="0.3">
      <c r="A554" s="1">
        <v>550</v>
      </c>
      <c r="B554">
        <v>0</v>
      </c>
    </row>
    <row r="555" spans="1:2" x14ac:dyDescent="0.3">
      <c r="A555" s="1">
        <v>551</v>
      </c>
      <c r="B555">
        <v>0</v>
      </c>
    </row>
    <row r="556" spans="1:2" x14ac:dyDescent="0.3">
      <c r="A556" s="1">
        <v>552</v>
      </c>
      <c r="B556">
        <v>0</v>
      </c>
    </row>
    <row r="557" spans="1:2" x14ac:dyDescent="0.3">
      <c r="A557" s="1">
        <v>553</v>
      </c>
      <c r="B557">
        <v>0</v>
      </c>
    </row>
    <row r="558" spans="1:2" x14ac:dyDescent="0.3">
      <c r="A558" s="1">
        <v>554</v>
      </c>
      <c r="B558">
        <v>0</v>
      </c>
    </row>
    <row r="559" spans="1:2" x14ac:dyDescent="0.3">
      <c r="A559" s="1">
        <v>555</v>
      </c>
      <c r="B559">
        <v>0</v>
      </c>
    </row>
    <row r="560" spans="1:2" x14ac:dyDescent="0.3">
      <c r="A560" s="1">
        <v>556</v>
      </c>
      <c r="B560">
        <v>0</v>
      </c>
    </row>
    <row r="561" spans="1:2" x14ac:dyDescent="0.3">
      <c r="A561" s="1">
        <v>557</v>
      </c>
      <c r="B561">
        <v>0</v>
      </c>
    </row>
    <row r="562" spans="1:2" x14ac:dyDescent="0.3">
      <c r="A562" s="1">
        <v>558</v>
      </c>
      <c r="B562">
        <v>0</v>
      </c>
    </row>
    <row r="563" spans="1:2" x14ac:dyDescent="0.3">
      <c r="A563" s="1">
        <v>559</v>
      </c>
      <c r="B563">
        <v>0</v>
      </c>
    </row>
    <row r="564" spans="1:2" x14ac:dyDescent="0.3">
      <c r="A564" s="1">
        <v>560</v>
      </c>
      <c r="B564">
        <v>0</v>
      </c>
    </row>
    <row r="565" spans="1:2" x14ac:dyDescent="0.3">
      <c r="A565" s="1">
        <v>561</v>
      </c>
      <c r="B565">
        <v>0</v>
      </c>
    </row>
    <row r="566" spans="1:2" x14ac:dyDescent="0.3">
      <c r="A566" s="1">
        <v>562</v>
      </c>
      <c r="B566">
        <v>0</v>
      </c>
    </row>
    <row r="567" spans="1:2" x14ac:dyDescent="0.3">
      <c r="A567" s="1">
        <v>563</v>
      </c>
      <c r="B567">
        <v>0</v>
      </c>
    </row>
    <row r="568" spans="1:2" x14ac:dyDescent="0.3">
      <c r="A568" s="1">
        <v>564</v>
      </c>
      <c r="B568">
        <v>0</v>
      </c>
    </row>
    <row r="569" spans="1:2" x14ac:dyDescent="0.3">
      <c r="A569" s="1">
        <v>565</v>
      </c>
      <c r="B569">
        <v>0</v>
      </c>
    </row>
    <row r="570" spans="1:2" x14ac:dyDescent="0.3">
      <c r="A570" s="1">
        <v>566</v>
      </c>
      <c r="B570">
        <v>0</v>
      </c>
    </row>
    <row r="571" spans="1:2" x14ac:dyDescent="0.3">
      <c r="A571" s="1">
        <v>567</v>
      </c>
      <c r="B571">
        <v>0</v>
      </c>
    </row>
    <row r="572" spans="1:2" x14ac:dyDescent="0.3">
      <c r="A572" s="1">
        <v>568</v>
      </c>
      <c r="B572">
        <v>0</v>
      </c>
    </row>
    <row r="573" spans="1:2" x14ac:dyDescent="0.3">
      <c r="A573" s="1">
        <v>569</v>
      </c>
      <c r="B573">
        <v>0</v>
      </c>
    </row>
    <row r="574" spans="1:2" x14ac:dyDescent="0.3">
      <c r="A574" s="1">
        <v>570</v>
      </c>
      <c r="B574">
        <v>0</v>
      </c>
    </row>
    <row r="575" spans="1:2" x14ac:dyDescent="0.3">
      <c r="A575" s="1">
        <v>571</v>
      </c>
      <c r="B575">
        <v>0</v>
      </c>
    </row>
    <row r="576" spans="1:2" x14ac:dyDescent="0.3">
      <c r="A576" s="1">
        <v>572</v>
      </c>
      <c r="B576">
        <v>0</v>
      </c>
    </row>
    <row r="577" spans="1:2" x14ac:dyDescent="0.3">
      <c r="A577" s="1">
        <v>573</v>
      </c>
      <c r="B577">
        <v>0</v>
      </c>
    </row>
    <row r="578" spans="1:2" x14ac:dyDescent="0.3">
      <c r="A578" s="1">
        <v>574</v>
      </c>
      <c r="B578">
        <v>0</v>
      </c>
    </row>
    <row r="579" spans="1:2" x14ac:dyDescent="0.3">
      <c r="A579" s="1">
        <v>575</v>
      </c>
      <c r="B579">
        <v>0</v>
      </c>
    </row>
    <row r="580" spans="1:2" x14ac:dyDescent="0.3">
      <c r="A580" s="1">
        <v>576</v>
      </c>
      <c r="B580">
        <v>0</v>
      </c>
    </row>
    <row r="581" spans="1:2" x14ac:dyDescent="0.3">
      <c r="A581" s="1">
        <v>577</v>
      </c>
      <c r="B581">
        <v>0</v>
      </c>
    </row>
    <row r="582" spans="1:2" x14ac:dyDescent="0.3">
      <c r="A582" s="1">
        <v>578</v>
      </c>
      <c r="B582">
        <v>0</v>
      </c>
    </row>
    <row r="583" spans="1:2" x14ac:dyDescent="0.3">
      <c r="A583" s="1">
        <v>579</v>
      </c>
      <c r="B583">
        <v>0</v>
      </c>
    </row>
    <row r="584" spans="1:2" x14ac:dyDescent="0.3">
      <c r="A584" s="1">
        <v>580</v>
      </c>
      <c r="B584">
        <v>0</v>
      </c>
    </row>
    <row r="585" spans="1:2" x14ac:dyDescent="0.3">
      <c r="A585" s="1">
        <v>581</v>
      </c>
      <c r="B585">
        <v>0</v>
      </c>
    </row>
    <row r="586" spans="1:2" x14ac:dyDescent="0.3">
      <c r="A586" s="1">
        <v>582</v>
      </c>
      <c r="B586">
        <v>0</v>
      </c>
    </row>
    <row r="587" spans="1:2" x14ac:dyDescent="0.3">
      <c r="A587" s="1">
        <v>583</v>
      </c>
      <c r="B587">
        <v>0</v>
      </c>
    </row>
    <row r="588" spans="1:2" x14ac:dyDescent="0.3">
      <c r="A588" s="1">
        <v>584</v>
      </c>
      <c r="B588">
        <v>0</v>
      </c>
    </row>
    <row r="589" spans="1:2" x14ac:dyDescent="0.3">
      <c r="A589" s="1">
        <v>585</v>
      </c>
      <c r="B589">
        <v>0</v>
      </c>
    </row>
    <row r="590" spans="1:2" x14ac:dyDescent="0.3">
      <c r="A590" s="1">
        <v>586</v>
      </c>
      <c r="B590">
        <v>0</v>
      </c>
    </row>
    <row r="591" spans="1:2" x14ac:dyDescent="0.3">
      <c r="A591" s="1">
        <v>587</v>
      </c>
      <c r="B591">
        <v>0</v>
      </c>
    </row>
    <row r="592" spans="1:2" x14ac:dyDescent="0.3">
      <c r="A592" s="1">
        <v>588</v>
      </c>
      <c r="B592">
        <v>0</v>
      </c>
    </row>
    <row r="593" spans="1:2" x14ac:dyDescent="0.3">
      <c r="A593" s="1">
        <v>589</v>
      </c>
      <c r="B593">
        <v>0</v>
      </c>
    </row>
    <row r="594" spans="1:2" x14ac:dyDescent="0.3">
      <c r="A594" s="1">
        <v>590</v>
      </c>
      <c r="B594">
        <v>0</v>
      </c>
    </row>
    <row r="595" spans="1:2" x14ac:dyDescent="0.3">
      <c r="A595" s="1">
        <v>591</v>
      </c>
      <c r="B595">
        <v>0</v>
      </c>
    </row>
    <row r="596" spans="1:2" x14ac:dyDescent="0.3">
      <c r="A596" s="1">
        <v>592</v>
      </c>
      <c r="B596">
        <v>0</v>
      </c>
    </row>
    <row r="597" spans="1:2" x14ac:dyDescent="0.3">
      <c r="A597" s="1">
        <v>593</v>
      </c>
      <c r="B597">
        <v>0</v>
      </c>
    </row>
    <row r="598" spans="1:2" x14ac:dyDescent="0.3">
      <c r="A598" s="1">
        <v>594</v>
      </c>
      <c r="B598">
        <v>0</v>
      </c>
    </row>
    <row r="599" spans="1:2" x14ac:dyDescent="0.3">
      <c r="A599" s="1">
        <v>595</v>
      </c>
      <c r="B599">
        <v>0</v>
      </c>
    </row>
    <row r="600" spans="1:2" x14ac:dyDescent="0.3">
      <c r="A600" s="1">
        <v>596</v>
      </c>
      <c r="B600">
        <v>0</v>
      </c>
    </row>
    <row r="601" spans="1:2" x14ac:dyDescent="0.3">
      <c r="A601" s="1">
        <v>597</v>
      </c>
      <c r="B601">
        <v>0</v>
      </c>
    </row>
    <row r="602" spans="1:2" x14ac:dyDescent="0.3">
      <c r="A602" s="1">
        <v>598</v>
      </c>
      <c r="B602">
        <v>0</v>
      </c>
    </row>
    <row r="603" spans="1:2" x14ac:dyDescent="0.3">
      <c r="A603" s="1">
        <v>599</v>
      </c>
      <c r="B603">
        <v>0</v>
      </c>
    </row>
    <row r="604" spans="1:2" x14ac:dyDescent="0.3">
      <c r="A604" s="1">
        <v>600</v>
      </c>
      <c r="B604">
        <v>0</v>
      </c>
    </row>
    <row r="605" spans="1:2" x14ac:dyDescent="0.3">
      <c r="A605" s="1">
        <v>601</v>
      </c>
      <c r="B605">
        <v>0</v>
      </c>
    </row>
    <row r="606" spans="1:2" x14ac:dyDescent="0.3">
      <c r="A606" s="1">
        <v>602</v>
      </c>
      <c r="B606">
        <v>0</v>
      </c>
    </row>
    <row r="607" spans="1:2" x14ac:dyDescent="0.3">
      <c r="A607" s="1">
        <v>603</v>
      </c>
      <c r="B607">
        <v>0</v>
      </c>
    </row>
    <row r="608" spans="1:2" x14ac:dyDescent="0.3">
      <c r="A608" s="1">
        <v>604</v>
      </c>
      <c r="B608">
        <v>0</v>
      </c>
    </row>
    <row r="609" spans="1:2" x14ac:dyDescent="0.3">
      <c r="A609" s="1">
        <v>605</v>
      </c>
      <c r="B609">
        <v>0</v>
      </c>
    </row>
    <row r="610" spans="1:2" x14ac:dyDescent="0.3">
      <c r="A610" s="1">
        <v>606</v>
      </c>
      <c r="B610">
        <v>0</v>
      </c>
    </row>
    <row r="611" spans="1:2" x14ac:dyDescent="0.3">
      <c r="A611" s="1">
        <v>607</v>
      </c>
      <c r="B611">
        <v>0</v>
      </c>
    </row>
    <row r="612" spans="1:2" x14ac:dyDescent="0.3">
      <c r="A612" s="1">
        <v>608</v>
      </c>
      <c r="B612">
        <v>0</v>
      </c>
    </row>
    <row r="613" spans="1:2" x14ac:dyDescent="0.3">
      <c r="A613" s="1">
        <v>609</v>
      </c>
      <c r="B613">
        <v>0</v>
      </c>
    </row>
    <row r="614" spans="1:2" x14ac:dyDescent="0.3">
      <c r="A614" s="1">
        <v>610</v>
      </c>
      <c r="B614">
        <v>0</v>
      </c>
    </row>
    <row r="615" spans="1:2" x14ac:dyDescent="0.3">
      <c r="A615" s="1">
        <v>611</v>
      </c>
      <c r="B615">
        <v>0</v>
      </c>
    </row>
    <row r="616" spans="1:2" x14ac:dyDescent="0.3">
      <c r="A616" s="1">
        <v>612</v>
      </c>
      <c r="B616">
        <v>0</v>
      </c>
    </row>
    <row r="617" spans="1:2" x14ac:dyDescent="0.3">
      <c r="A617" s="1">
        <v>613</v>
      </c>
      <c r="B617">
        <v>0</v>
      </c>
    </row>
    <row r="618" spans="1:2" x14ac:dyDescent="0.3">
      <c r="A618" s="1">
        <v>614</v>
      </c>
      <c r="B618">
        <v>0</v>
      </c>
    </row>
    <row r="619" spans="1:2" x14ac:dyDescent="0.3">
      <c r="A619" s="1">
        <v>615</v>
      </c>
      <c r="B619">
        <v>0</v>
      </c>
    </row>
    <row r="620" spans="1:2" x14ac:dyDescent="0.3">
      <c r="A620" s="1">
        <v>616</v>
      </c>
      <c r="B620">
        <v>0</v>
      </c>
    </row>
    <row r="621" spans="1:2" x14ac:dyDescent="0.3">
      <c r="A621" s="1">
        <v>617</v>
      </c>
      <c r="B621">
        <v>0</v>
      </c>
    </row>
    <row r="622" spans="1:2" x14ac:dyDescent="0.3">
      <c r="A622" s="1">
        <v>618</v>
      </c>
      <c r="B622">
        <v>0</v>
      </c>
    </row>
    <row r="623" spans="1:2" x14ac:dyDescent="0.3">
      <c r="A623" s="1">
        <v>619</v>
      </c>
      <c r="B623">
        <v>0</v>
      </c>
    </row>
    <row r="624" spans="1:2" x14ac:dyDescent="0.3">
      <c r="A624" s="1">
        <v>620</v>
      </c>
      <c r="B624">
        <v>0</v>
      </c>
    </row>
    <row r="625" spans="1:2" x14ac:dyDescent="0.3">
      <c r="A625" s="1">
        <v>621</v>
      </c>
      <c r="B625">
        <v>0</v>
      </c>
    </row>
    <row r="626" spans="1:2" x14ac:dyDescent="0.3">
      <c r="A626" s="1">
        <v>622</v>
      </c>
      <c r="B626">
        <v>0</v>
      </c>
    </row>
    <row r="627" spans="1:2" x14ac:dyDescent="0.3">
      <c r="A627" s="1">
        <v>623</v>
      </c>
      <c r="B627">
        <v>0</v>
      </c>
    </row>
    <row r="628" spans="1:2" x14ac:dyDescent="0.3">
      <c r="A628" s="1">
        <v>624</v>
      </c>
      <c r="B628">
        <v>0</v>
      </c>
    </row>
    <row r="629" spans="1:2" x14ac:dyDescent="0.3">
      <c r="A629" s="1">
        <v>625</v>
      </c>
      <c r="B629">
        <v>0</v>
      </c>
    </row>
    <row r="630" spans="1:2" x14ac:dyDescent="0.3">
      <c r="A630" s="1">
        <v>626</v>
      </c>
      <c r="B630">
        <v>0</v>
      </c>
    </row>
    <row r="631" spans="1:2" x14ac:dyDescent="0.3">
      <c r="A631" s="1">
        <v>627</v>
      </c>
      <c r="B631">
        <v>0</v>
      </c>
    </row>
    <row r="632" spans="1:2" x14ac:dyDescent="0.3">
      <c r="A632" s="1">
        <v>628</v>
      </c>
      <c r="B632">
        <v>0</v>
      </c>
    </row>
    <row r="633" spans="1:2" x14ac:dyDescent="0.3">
      <c r="A633" s="1">
        <v>629</v>
      </c>
      <c r="B633">
        <v>0</v>
      </c>
    </row>
    <row r="634" spans="1:2" x14ac:dyDescent="0.3">
      <c r="A634" s="1">
        <v>630</v>
      </c>
      <c r="B634">
        <v>0</v>
      </c>
    </row>
    <row r="635" spans="1:2" x14ac:dyDescent="0.3">
      <c r="A635" s="1">
        <v>631</v>
      </c>
      <c r="B635">
        <v>0</v>
      </c>
    </row>
    <row r="636" spans="1:2" x14ac:dyDescent="0.3">
      <c r="A636" s="1">
        <v>632</v>
      </c>
      <c r="B636">
        <v>0</v>
      </c>
    </row>
    <row r="637" spans="1:2" x14ac:dyDescent="0.3">
      <c r="A637" s="1">
        <v>633</v>
      </c>
      <c r="B637">
        <v>0</v>
      </c>
    </row>
    <row r="638" spans="1:2" x14ac:dyDescent="0.3">
      <c r="A638" s="1">
        <v>634</v>
      </c>
      <c r="B638">
        <v>0</v>
      </c>
    </row>
    <row r="639" spans="1:2" x14ac:dyDescent="0.3">
      <c r="A639" s="1">
        <v>635</v>
      </c>
      <c r="B639">
        <v>0</v>
      </c>
    </row>
    <row r="640" spans="1:2" x14ac:dyDescent="0.3">
      <c r="A640" s="1">
        <v>636</v>
      </c>
      <c r="B640">
        <v>0</v>
      </c>
    </row>
    <row r="641" spans="1:2" x14ac:dyDescent="0.3">
      <c r="A641" s="1">
        <v>637</v>
      </c>
      <c r="B641">
        <v>0</v>
      </c>
    </row>
    <row r="642" spans="1:2" x14ac:dyDescent="0.3">
      <c r="A642" s="1">
        <v>638</v>
      </c>
      <c r="B642">
        <v>0</v>
      </c>
    </row>
    <row r="643" spans="1:2" x14ac:dyDescent="0.3">
      <c r="A643" s="1">
        <v>639</v>
      </c>
      <c r="B643">
        <v>0</v>
      </c>
    </row>
    <row r="644" spans="1:2" x14ac:dyDescent="0.3">
      <c r="A644" s="1">
        <v>640</v>
      </c>
      <c r="B644">
        <v>0</v>
      </c>
    </row>
    <row r="645" spans="1:2" x14ac:dyDescent="0.3">
      <c r="A645" s="1">
        <v>641</v>
      </c>
      <c r="B645">
        <v>0</v>
      </c>
    </row>
    <row r="646" spans="1:2" x14ac:dyDescent="0.3">
      <c r="A646" s="1">
        <v>642</v>
      </c>
      <c r="B646">
        <v>0</v>
      </c>
    </row>
    <row r="647" spans="1:2" x14ac:dyDescent="0.3">
      <c r="A647" s="1">
        <v>643</v>
      </c>
      <c r="B647">
        <v>0</v>
      </c>
    </row>
    <row r="648" spans="1:2" x14ac:dyDescent="0.3">
      <c r="A648" s="1">
        <v>644</v>
      </c>
      <c r="B648">
        <v>0</v>
      </c>
    </row>
    <row r="649" spans="1:2" x14ac:dyDescent="0.3">
      <c r="A649" s="1">
        <v>645</v>
      </c>
      <c r="B649">
        <v>0</v>
      </c>
    </row>
    <row r="650" spans="1:2" x14ac:dyDescent="0.3">
      <c r="A650" s="1">
        <v>646</v>
      </c>
      <c r="B650">
        <v>0</v>
      </c>
    </row>
    <row r="651" spans="1:2" x14ac:dyDescent="0.3">
      <c r="A651" s="1">
        <v>647</v>
      </c>
      <c r="B651">
        <v>0</v>
      </c>
    </row>
    <row r="652" spans="1:2" x14ac:dyDescent="0.3">
      <c r="A652" s="1">
        <v>648</v>
      </c>
      <c r="B652">
        <v>0</v>
      </c>
    </row>
    <row r="653" spans="1:2" x14ac:dyDescent="0.3">
      <c r="A653" s="1">
        <v>649</v>
      </c>
      <c r="B653">
        <v>0</v>
      </c>
    </row>
    <row r="654" spans="1:2" x14ac:dyDescent="0.3">
      <c r="A654" s="1">
        <v>650</v>
      </c>
      <c r="B654">
        <v>0</v>
      </c>
    </row>
    <row r="655" spans="1:2" x14ac:dyDescent="0.3">
      <c r="A655" s="1">
        <v>651</v>
      </c>
      <c r="B655">
        <v>0</v>
      </c>
    </row>
    <row r="656" spans="1:2" x14ac:dyDescent="0.3">
      <c r="A656" s="1">
        <v>652</v>
      </c>
      <c r="B656">
        <v>0</v>
      </c>
    </row>
    <row r="657" spans="1:2" x14ac:dyDescent="0.3">
      <c r="A657" s="1">
        <v>653</v>
      </c>
      <c r="B657">
        <v>0</v>
      </c>
    </row>
    <row r="658" spans="1:2" x14ac:dyDescent="0.3">
      <c r="A658" s="1">
        <v>654</v>
      </c>
      <c r="B658">
        <v>0</v>
      </c>
    </row>
    <row r="659" spans="1:2" x14ac:dyDescent="0.3">
      <c r="A659" s="1">
        <v>655</v>
      </c>
      <c r="B659">
        <v>0</v>
      </c>
    </row>
    <row r="660" spans="1:2" x14ac:dyDescent="0.3">
      <c r="A660" s="1">
        <v>656</v>
      </c>
      <c r="B660">
        <v>0</v>
      </c>
    </row>
    <row r="661" spans="1:2" x14ac:dyDescent="0.3">
      <c r="A661" s="1">
        <v>657</v>
      </c>
      <c r="B661">
        <v>0</v>
      </c>
    </row>
    <row r="662" spans="1:2" x14ac:dyDescent="0.3">
      <c r="A662" s="1">
        <v>658</v>
      </c>
      <c r="B662">
        <v>0</v>
      </c>
    </row>
    <row r="663" spans="1:2" x14ac:dyDescent="0.3">
      <c r="A663" s="1">
        <v>659</v>
      </c>
      <c r="B663">
        <v>0</v>
      </c>
    </row>
    <row r="664" spans="1:2" x14ac:dyDescent="0.3">
      <c r="A664" s="1">
        <v>660</v>
      </c>
      <c r="B664">
        <v>0</v>
      </c>
    </row>
    <row r="665" spans="1:2" x14ac:dyDescent="0.3">
      <c r="A665" s="1">
        <v>661</v>
      </c>
      <c r="B665">
        <v>0</v>
      </c>
    </row>
    <row r="666" spans="1:2" x14ac:dyDescent="0.3">
      <c r="A666" s="1">
        <v>662</v>
      </c>
      <c r="B666">
        <v>0</v>
      </c>
    </row>
    <row r="667" spans="1:2" x14ac:dyDescent="0.3">
      <c r="A667" s="1">
        <v>663</v>
      </c>
      <c r="B667">
        <v>0</v>
      </c>
    </row>
    <row r="668" spans="1:2" x14ac:dyDescent="0.3">
      <c r="A668" s="1">
        <v>664</v>
      </c>
      <c r="B668">
        <v>0</v>
      </c>
    </row>
    <row r="669" spans="1:2" x14ac:dyDescent="0.3">
      <c r="A669" s="1">
        <v>665</v>
      </c>
      <c r="B669">
        <v>0</v>
      </c>
    </row>
    <row r="670" spans="1:2" x14ac:dyDescent="0.3">
      <c r="A670" s="1">
        <v>666</v>
      </c>
      <c r="B670">
        <v>0</v>
      </c>
    </row>
    <row r="671" spans="1:2" x14ac:dyDescent="0.3">
      <c r="A671" s="1">
        <v>667</v>
      </c>
      <c r="B671">
        <v>0</v>
      </c>
    </row>
    <row r="672" spans="1:2" x14ac:dyDescent="0.3">
      <c r="A672" s="1">
        <v>668</v>
      </c>
      <c r="B672">
        <v>0</v>
      </c>
    </row>
    <row r="673" spans="1:2" x14ac:dyDescent="0.3">
      <c r="A673" s="1">
        <v>669</v>
      </c>
      <c r="B673">
        <v>0</v>
      </c>
    </row>
    <row r="674" spans="1:2" x14ac:dyDescent="0.3">
      <c r="A674" s="1">
        <v>670</v>
      </c>
      <c r="B674">
        <v>0</v>
      </c>
    </row>
    <row r="675" spans="1:2" x14ac:dyDescent="0.3">
      <c r="A675" s="1">
        <v>671</v>
      </c>
      <c r="B675">
        <v>0</v>
      </c>
    </row>
    <row r="676" spans="1:2" x14ac:dyDescent="0.3">
      <c r="A676" s="1">
        <v>672</v>
      </c>
      <c r="B676">
        <v>0</v>
      </c>
    </row>
    <row r="677" spans="1:2" x14ac:dyDescent="0.3">
      <c r="A677" s="1">
        <v>673</v>
      </c>
      <c r="B677">
        <v>0</v>
      </c>
    </row>
    <row r="678" spans="1:2" x14ac:dyDescent="0.3">
      <c r="A678" s="1">
        <v>674</v>
      </c>
      <c r="B678">
        <v>0</v>
      </c>
    </row>
    <row r="679" spans="1:2" x14ac:dyDescent="0.3">
      <c r="A679" s="1">
        <v>675</v>
      </c>
      <c r="B679">
        <v>0</v>
      </c>
    </row>
    <row r="680" spans="1:2" x14ac:dyDescent="0.3">
      <c r="A680" s="1">
        <v>676</v>
      </c>
      <c r="B680">
        <v>0</v>
      </c>
    </row>
    <row r="681" spans="1:2" x14ac:dyDescent="0.3">
      <c r="A681" s="1">
        <v>677</v>
      </c>
      <c r="B681">
        <v>0</v>
      </c>
    </row>
    <row r="682" spans="1:2" x14ac:dyDescent="0.3">
      <c r="A682" s="1">
        <v>678</v>
      </c>
      <c r="B682">
        <v>0</v>
      </c>
    </row>
    <row r="683" spans="1:2" x14ac:dyDescent="0.3">
      <c r="A683" s="1">
        <v>679</v>
      </c>
      <c r="B683">
        <v>0</v>
      </c>
    </row>
    <row r="684" spans="1:2" x14ac:dyDescent="0.3">
      <c r="A684" s="1">
        <v>680</v>
      </c>
      <c r="B684">
        <v>0</v>
      </c>
    </row>
    <row r="685" spans="1:2" x14ac:dyDescent="0.3">
      <c r="A685" s="1">
        <v>681</v>
      </c>
      <c r="B685">
        <v>0</v>
      </c>
    </row>
    <row r="686" spans="1:2" x14ac:dyDescent="0.3">
      <c r="A686" s="1">
        <v>682</v>
      </c>
      <c r="B686">
        <v>0</v>
      </c>
    </row>
    <row r="687" spans="1:2" x14ac:dyDescent="0.3">
      <c r="A687" s="1">
        <v>683</v>
      </c>
      <c r="B687">
        <v>0</v>
      </c>
    </row>
    <row r="688" spans="1:2" x14ac:dyDescent="0.3">
      <c r="A688" s="1">
        <v>684</v>
      </c>
      <c r="B688">
        <v>0</v>
      </c>
    </row>
    <row r="689" spans="1:2" x14ac:dyDescent="0.3">
      <c r="A689" s="1">
        <v>685</v>
      </c>
      <c r="B689">
        <v>0</v>
      </c>
    </row>
    <row r="690" spans="1:2" x14ac:dyDescent="0.3">
      <c r="A690" s="1">
        <v>686</v>
      </c>
      <c r="B690">
        <v>0</v>
      </c>
    </row>
    <row r="691" spans="1:2" x14ac:dyDescent="0.3">
      <c r="A691" s="1">
        <v>687</v>
      </c>
      <c r="B691">
        <v>0</v>
      </c>
    </row>
    <row r="692" spans="1:2" x14ac:dyDescent="0.3">
      <c r="A692" s="1">
        <v>688</v>
      </c>
      <c r="B692">
        <v>0</v>
      </c>
    </row>
    <row r="693" spans="1:2" x14ac:dyDescent="0.3">
      <c r="A693" s="1">
        <v>689</v>
      </c>
      <c r="B693">
        <v>0</v>
      </c>
    </row>
    <row r="694" spans="1:2" x14ac:dyDescent="0.3">
      <c r="A694" s="1">
        <v>690</v>
      </c>
      <c r="B694">
        <v>0</v>
      </c>
    </row>
    <row r="695" spans="1:2" x14ac:dyDescent="0.3">
      <c r="A695" s="1">
        <v>691</v>
      </c>
      <c r="B695">
        <v>0</v>
      </c>
    </row>
    <row r="696" spans="1:2" x14ac:dyDescent="0.3">
      <c r="A696" s="1">
        <v>692</v>
      </c>
      <c r="B696">
        <v>0</v>
      </c>
    </row>
    <row r="697" spans="1:2" x14ac:dyDescent="0.3">
      <c r="A697" s="1">
        <v>693</v>
      </c>
      <c r="B697">
        <v>0</v>
      </c>
    </row>
    <row r="698" spans="1:2" x14ac:dyDescent="0.3">
      <c r="A698" s="1">
        <v>694</v>
      </c>
      <c r="B698">
        <v>0</v>
      </c>
    </row>
    <row r="699" spans="1:2" x14ac:dyDescent="0.3">
      <c r="A699" s="1">
        <v>695</v>
      </c>
      <c r="B699">
        <v>0</v>
      </c>
    </row>
    <row r="700" spans="1:2" x14ac:dyDescent="0.3">
      <c r="A700" s="1">
        <v>696</v>
      </c>
      <c r="B700">
        <v>0</v>
      </c>
    </row>
    <row r="701" spans="1:2" x14ac:dyDescent="0.3">
      <c r="A701" s="1">
        <v>697</v>
      </c>
      <c r="B701">
        <v>0</v>
      </c>
    </row>
    <row r="702" spans="1:2" x14ac:dyDescent="0.3">
      <c r="A702" s="1">
        <v>698</v>
      </c>
      <c r="B702">
        <v>0</v>
      </c>
    </row>
    <row r="703" spans="1:2" x14ac:dyDescent="0.3">
      <c r="A703" s="1">
        <v>699</v>
      </c>
      <c r="B703">
        <v>0</v>
      </c>
    </row>
    <row r="704" spans="1:2" x14ac:dyDescent="0.3">
      <c r="A704" s="1">
        <v>700</v>
      </c>
      <c r="B704">
        <v>0</v>
      </c>
    </row>
    <row r="705" spans="1:2" x14ac:dyDescent="0.3">
      <c r="A705" s="1">
        <v>701</v>
      </c>
      <c r="B705">
        <v>0</v>
      </c>
    </row>
    <row r="706" spans="1:2" x14ac:dyDescent="0.3">
      <c r="A706" s="1">
        <v>702</v>
      </c>
      <c r="B706">
        <v>0</v>
      </c>
    </row>
    <row r="707" spans="1:2" x14ac:dyDescent="0.3">
      <c r="A707" s="1">
        <v>703</v>
      </c>
      <c r="B707">
        <v>0</v>
      </c>
    </row>
    <row r="708" spans="1:2" x14ac:dyDescent="0.3">
      <c r="A708" s="1">
        <v>704</v>
      </c>
      <c r="B708">
        <v>0</v>
      </c>
    </row>
    <row r="709" spans="1:2" x14ac:dyDescent="0.3">
      <c r="A709" s="1">
        <v>705</v>
      </c>
      <c r="B709">
        <v>0</v>
      </c>
    </row>
    <row r="710" spans="1:2" x14ac:dyDescent="0.3">
      <c r="A710" s="1">
        <v>706</v>
      </c>
      <c r="B710">
        <v>0</v>
      </c>
    </row>
    <row r="711" spans="1:2" x14ac:dyDescent="0.3">
      <c r="A711" s="1">
        <v>707</v>
      </c>
      <c r="B711">
        <v>0</v>
      </c>
    </row>
    <row r="712" spans="1:2" x14ac:dyDescent="0.3">
      <c r="A712" s="1">
        <v>708</v>
      </c>
      <c r="B712">
        <v>0</v>
      </c>
    </row>
    <row r="713" spans="1:2" x14ac:dyDescent="0.3">
      <c r="A713" s="1">
        <v>709</v>
      </c>
      <c r="B713">
        <v>0</v>
      </c>
    </row>
    <row r="714" spans="1:2" x14ac:dyDescent="0.3">
      <c r="A714" s="1">
        <v>710</v>
      </c>
      <c r="B714">
        <v>0</v>
      </c>
    </row>
    <row r="715" spans="1:2" x14ac:dyDescent="0.3">
      <c r="A715" s="1">
        <v>711</v>
      </c>
      <c r="B715">
        <v>0</v>
      </c>
    </row>
    <row r="716" spans="1:2" x14ac:dyDescent="0.3">
      <c r="A716" s="1">
        <v>712</v>
      </c>
      <c r="B716">
        <v>0</v>
      </c>
    </row>
    <row r="717" spans="1:2" x14ac:dyDescent="0.3">
      <c r="A717" s="1">
        <v>713</v>
      </c>
      <c r="B717">
        <v>0</v>
      </c>
    </row>
    <row r="718" spans="1:2" x14ac:dyDescent="0.3">
      <c r="A718" s="1">
        <v>714</v>
      </c>
      <c r="B718">
        <v>0</v>
      </c>
    </row>
    <row r="719" spans="1:2" x14ac:dyDescent="0.3">
      <c r="A719" s="1">
        <v>715</v>
      </c>
      <c r="B719">
        <v>0</v>
      </c>
    </row>
    <row r="720" spans="1:2" x14ac:dyDescent="0.3">
      <c r="A720" s="1">
        <v>716</v>
      </c>
      <c r="B720">
        <v>0</v>
      </c>
    </row>
    <row r="721" spans="1:2" x14ac:dyDescent="0.3">
      <c r="A721" s="1">
        <v>717</v>
      </c>
      <c r="B721">
        <v>0</v>
      </c>
    </row>
    <row r="722" spans="1:2" x14ac:dyDescent="0.3">
      <c r="A722" s="1">
        <v>718</v>
      </c>
      <c r="B722">
        <v>0</v>
      </c>
    </row>
    <row r="723" spans="1:2" x14ac:dyDescent="0.3">
      <c r="A723" s="1">
        <v>719</v>
      </c>
      <c r="B723">
        <v>0</v>
      </c>
    </row>
    <row r="724" spans="1:2" x14ac:dyDescent="0.3">
      <c r="A724" s="1">
        <v>720</v>
      </c>
      <c r="B724">
        <v>0</v>
      </c>
    </row>
    <row r="725" spans="1:2" x14ac:dyDescent="0.3">
      <c r="A725" s="1">
        <v>721</v>
      </c>
      <c r="B725">
        <v>0</v>
      </c>
    </row>
    <row r="726" spans="1:2" x14ac:dyDescent="0.3">
      <c r="A726" s="1">
        <v>722</v>
      </c>
      <c r="B726">
        <v>0</v>
      </c>
    </row>
    <row r="727" spans="1:2" x14ac:dyDescent="0.3">
      <c r="A727" s="1">
        <v>723</v>
      </c>
      <c r="B727">
        <v>0</v>
      </c>
    </row>
    <row r="728" spans="1:2" x14ac:dyDescent="0.3">
      <c r="A728" s="1">
        <v>724</v>
      </c>
      <c r="B728">
        <v>0</v>
      </c>
    </row>
    <row r="729" spans="1:2" x14ac:dyDescent="0.3">
      <c r="A729" s="1">
        <v>725</v>
      </c>
      <c r="B729">
        <v>0</v>
      </c>
    </row>
    <row r="730" spans="1:2" x14ac:dyDescent="0.3">
      <c r="A730" s="1">
        <v>726</v>
      </c>
      <c r="B730">
        <v>0</v>
      </c>
    </row>
    <row r="731" spans="1:2" x14ac:dyDescent="0.3">
      <c r="A731" s="1">
        <v>727</v>
      </c>
      <c r="B731">
        <v>0</v>
      </c>
    </row>
    <row r="732" spans="1:2" x14ac:dyDescent="0.3">
      <c r="A732" s="1">
        <v>728</v>
      </c>
      <c r="B732">
        <v>0</v>
      </c>
    </row>
    <row r="733" spans="1:2" x14ac:dyDescent="0.3">
      <c r="A733" s="1">
        <v>729</v>
      </c>
      <c r="B733">
        <v>0</v>
      </c>
    </row>
    <row r="734" spans="1:2" x14ac:dyDescent="0.3">
      <c r="A734" s="1">
        <v>730</v>
      </c>
      <c r="B734">
        <v>0</v>
      </c>
    </row>
    <row r="735" spans="1:2" x14ac:dyDescent="0.3">
      <c r="A735" s="1">
        <v>731</v>
      </c>
      <c r="B735">
        <v>0</v>
      </c>
    </row>
    <row r="736" spans="1:2" x14ac:dyDescent="0.3">
      <c r="A736" s="1">
        <v>732</v>
      </c>
      <c r="B736">
        <v>0</v>
      </c>
    </row>
    <row r="737" spans="1:2" x14ac:dyDescent="0.3">
      <c r="A737" s="1">
        <v>733</v>
      </c>
      <c r="B737">
        <v>0</v>
      </c>
    </row>
    <row r="738" spans="1:2" x14ac:dyDescent="0.3">
      <c r="A738" s="1">
        <v>734</v>
      </c>
      <c r="B738">
        <v>0</v>
      </c>
    </row>
    <row r="739" spans="1:2" x14ac:dyDescent="0.3">
      <c r="A739" s="1">
        <v>735</v>
      </c>
      <c r="B739">
        <v>0</v>
      </c>
    </row>
    <row r="740" spans="1:2" x14ac:dyDescent="0.3">
      <c r="A740" s="1">
        <v>736</v>
      </c>
      <c r="B740">
        <v>0</v>
      </c>
    </row>
    <row r="741" spans="1:2" x14ac:dyDescent="0.3">
      <c r="A741" s="1">
        <v>737</v>
      </c>
      <c r="B741">
        <v>0</v>
      </c>
    </row>
    <row r="742" spans="1:2" x14ac:dyDescent="0.3">
      <c r="A742" s="1">
        <v>738</v>
      </c>
      <c r="B742">
        <v>0</v>
      </c>
    </row>
    <row r="743" spans="1:2" x14ac:dyDescent="0.3">
      <c r="A743" s="1">
        <v>739</v>
      </c>
      <c r="B743">
        <v>0</v>
      </c>
    </row>
    <row r="744" spans="1:2" x14ac:dyDescent="0.3">
      <c r="A744" s="1">
        <v>740</v>
      </c>
      <c r="B744">
        <v>0</v>
      </c>
    </row>
    <row r="745" spans="1:2" x14ac:dyDescent="0.3">
      <c r="A745" s="1">
        <v>741</v>
      </c>
      <c r="B745">
        <v>0</v>
      </c>
    </row>
    <row r="746" spans="1:2" x14ac:dyDescent="0.3">
      <c r="A746" s="1">
        <v>742</v>
      </c>
      <c r="B746">
        <v>0</v>
      </c>
    </row>
    <row r="747" spans="1:2" x14ac:dyDescent="0.3">
      <c r="A747" s="1">
        <v>743</v>
      </c>
      <c r="B747">
        <v>0</v>
      </c>
    </row>
    <row r="748" spans="1:2" x14ac:dyDescent="0.3">
      <c r="A748" s="1">
        <v>744</v>
      </c>
      <c r="B748">
        <v>0</v>
      </c>
    </row>
    <row r="749" spans="1:2" x14ac:dyDescent="0.3">
      <c r="A749" s="1">
        <v>745</v>
      </c>
      <c r="B749">
        <v>0</v>
      </c>
    </row>
    <row r="750" spans="1:2" x14ac:dyDescent="0.3">
      <c r="A750" s="1">
        <v>746</v>
      </c>
      <c r="B750">
        <v>0</v>
      </c>
    </row>
    <row r="751" spans="1:2" x14ac:dyDescent="0.3">
      <c r="A751" s="1">
        <v>747</v>
      </c>
      <c r="B751">
        <v>0</v>
      </c>
    </row>
    <row r="752" spans="1:2" x14ac:dyDescent="0.3">
      <c r="A752" s="1">
        <v>748</v>
      </c>
      <c r="B752">
        <v>0</v>
      </c>
    </row>
    <row r="753" spans="1:2" x14ac:dyDescent="0.3">
      <c r="A753" s="1">
        <v>749</v>
      </c>
      <c r="B753">
        <v>0</v>
      </c>
    </row>
    <row r="754" spans="1:2" x14ac:dyDescent="0.3">
      <c r="A754" s="1">
        <v>750</v>
      </c>
      <c r="B754">
        <v>0</v>
      </c>
    </row>
    <row r="755" spans="1:2" x14ac:dyDescent="0.3">
      <c r="A755" s="1">
        <v>751</v>
      </c>
      <c r="B755">
        <v>0</v>
      </c>
    </row>
    <row r="756" spans="1:2" x14ac:dyDescent="0.3">
      <c r="A756" s="1">
        <v>752</v>
      </c>
      <c r="B756">
        <v>0</v>
      </c>
    </row>
    <row r="757" spans="1:2" x14ac:dyDescent="0.3">
      <c r="A757" s="1">
        <v>753</v>
      </c>
      <c r="B757">
        <v>0</v>
      </c>
    </row>
    <row r="758" spans="1:2" x14ac:dyDescent="0.3">
      <c r="A758" s="1">
        <v>754</v>
      </c>
      <c r="B758">
        <v>0</v>
      </c>
    </row>
    <row r="759" spans="1:2" x14ac:dyDescent="0.3">
      <c r="A759" s="1">
        <v>755</v>
      </c>
      <c r="B759">
        <v>0</v>
      </c>
    </row>
    <row r="760" spans="1:2" x14ac:dyDescent="0.3">
      <c r="A760" s="1">
        <v>756</v>
      </c>
      <c r="B760">
        <v>0</v>
      </c>
    </row>
    <row r="761" spans="1:2" x14ac:dyDescent="0.3">
      <c r="A761" s="1">
        <v>757</v>
      </c>
      <c r="B761">
        <v>0</v>
      </c>
    </row>
    <row r="762" spans="1:2" x14ac:dyDescent="0.3">
      <c r="A762" s="1">
        <v>758</v>
      </c>
      <c r="B762">
        <v>0</v>
      </c>
    </row>
    <row r="763" spans="1:2" x14ac:dyDescent="0.3">
      <c r="A763" s="1">
        <v>759</v>
      </c>
      <c r="B763">
        <v>0</v>
      </c>
    </row>
    <row r="764" spans="1:2" x14ac:dyDescent="0.3">
      <c r="A764" s="1">
        <v>760</v>
      </c>
      <c r="B764">
        <v>0</v>
      </c>
    </row>
    <row r="765" spans="1:2" x14ac:dyDescent="0.3">
      <c r="A765" s="1">
        <v>761</v>
      </c>
      <c r="B765">
        <v>0</v>
      </c>
    </row>
    <row r="766" spans="1:2" x14ac:dyDescent="0.3">
      <c r="A766" s="1">
        <v>762</v>
      </c>
      <c r="B766">
        <v>0</v>
      </c>
    </row>
    <row r="767" spans="1:2" x14ac:dyDescent="0.3">
      <c r="A767" s="1">
        <v>763</v>
      </c>
      <c r="B767">
        <v>0</v>
      </c>
    </row>
    <row r="768" spans="1:2" x14ac:dyDescent="0.3">
      <c r="A768" s="1">
        <v>764</v>
      </c>
      <c r="B768">
        <v>0</v>
      </c>
    </row>
    <row r="769" spans="1:2" x14ac:dyDescent="0.3">
      <c r="A769" s="1">
        <v>765</v>
      </c>
      <c r="B769">
        <v>0</v>
      </c>
    </row>
    <row r="770" spans="1:2" x14ac:dyDescent="0.3">
      <c r="A770" s="1">
        <v>766</v>
      </c>
      <c r="B770">
        <v>0</v>
      </c>
    </row>
    <row r="771" spans="1:2" x14ac:dyDescent="0.3">
      <c r="A771" s="1">
        <v>767</v>
      </c>
      <c r="B771">
        <v>0</v>
      </c>
    </row>
    <row r="772" spans="1:2" x14ac:dyDescent="0.3">
      <c r="A772" s="1">
        <v>768</v>
      </c>
      <c r="B772">
        <v>0</v>
      </c>
    </row>
    <row r="773" spans="1:2" x14ac:dyDescent="0.3">
      <c r="A773" s="1">
        <v>769</v>
      </c>
      <c r="B773">
        <v>0</v>
      </c>
    </row>
    <row r="774" spans="1:2" x14ac:dyDescent="0.3">
      <c r="A774" s="1">
        <v>770</v>
      </c>
      <c r="B774">
        <v>0</v>
      </c>
    </row>
    <row r="775" spans="1:2" x14ac:dyDescent="0.3">
      <c r="A775" s="1">
        <v>771</v>
      </c>
      <c r="B775">
        <v>0</v>
      </c>
    </row>
    <row r="776" spans="1:2" x14ac:dyDescent="0.3">
      <c r="A776" s="1">
        <v>772</v>
      </c>
      <c r="B776">
        <v>0</v>
      </c>
    </row>
    <row r="777" spans="1:2" x14ac:dyDescent="0.3">
      <c r="A777" s="1">
        <v>773</v>
      </c>
      <c r="B777">
        <v>0</v>
      </c>
    </row>
    <row r="778" spans="1:2" x14ac:dyDescent="0.3">
      <c r="A778" s="1">
        <v>774</v>
      </c>
      <c r="B778">
        <v>0</v>
      </c>
    </row>
    <row r="779" spans="1:2" x14ac:dyDescent="0.3">
      <c r="A779" s="1">
        <v>775</v>
      </c>
      <c r="B779">
        <v>0</v>
      </c>
    </row>
    <row r="780" spans="1:2" x14ac:dyDescent="0.3">
      <c r="A780" s="1">
        <v>776</v>
      </c>
      <c r="B780">
        <v>0</v>
      </c>
    </row>
    <row r="781" spans="1:2" x14ac:dyDescent="0.3">
      <c r="A781" s="1">
        <v>777</v>
      </c>
      <c r="B781">
        <v>0</v>
      </c>
    </row>
    <row r="782" spans="1:2" x14ac:dyDescent="0.3">
      <c r="A782" s="1">
        <v>778</v>
      </c>
      <c r="B782">
        <v>0</v>
      </c>
    </row>
    <row r="783" spans="1:2" x14ac:dyDescent="0.3">
      <c r="A783" s="1">
        <v>779</v>
      </c>
      <c r="B783">
        <v>0</v>
      </c>
    </row>
    <row r="784" spans="1:2" x14ac:dyDescent="0.3">
      <c r="A784" s="1">
        <v>780</v>
      </c>
      <c r="B784">
        <v>0</v>
      </c>
    </row>
    <row r="785" spans="1:2" x14ac:dyDescent="0.3">
      <c r="A785" s="1">
        <v>781</v>
      </c>
      <c r="B785">
        <v>0</v>
      </c>
    </row>
    <row r="786" spans="1:2" x14ac:dyDescent="0.3">
      <c r="A786" s="1">
        <v>782</v>
      </c>
      <c r="B786">
        <v>0</v>
      </c>
    </row>
    <row r="787" spans="1:2" x14ac:dyDescent="0.3">
      <c r="A787" s="1">
        <v>783</v>
      </c>
      <c r="B787">
        <v>0</v>
      </c>
    </row>
    <row r="788" spans="1:2" x14ac:dyDescent="0.3">
      <c r="A788" s="1">
        <v>784</v>
      </c>
      <c r="B788">
        <v>0</v>
      </c>
    </row>
    <row r="789" spans="1:2" x14ac:dyDescent="0.3">
      <c r="A789" s="1">
        <v>785</v>
      </c>
      <c r="B789">
        <v>0</v>
      </c>
    </row>
    <row r="790" spans="1:2" x14ac:dyDescent="0.3">
      <c r="A790" s="1">
        <v>786</v>
      </c>
      <c r="B790">
        <v>0</v>
      </c>
    </row>
    <row r="791" spans="1:2" x14ac:dyDescent="0.3">
      <c r="A791" s="1">
        <v>787</v>
      </c>
      <c r="B791">
        <v>0</v>
      </c>
    </row>
    <row r="792" spans="1:2" x14ac:dyDescent="0.3">
      <c r="A792" s="1">
        <v>788</v>
      </c>
      <c r="B792">
        <v>0</v>
      </c>
    </row>
    <row r="793" spans="1:2" x14ac:dyDescent="0.3">
      <c r="A793" s="1">
        <v>789</v>
      </c>
      <c r="B793">
        <v>0</v>
      </c>
    </row>
    <row r="794" spans="1:2" x14ac:dyDescent="0.3">
      <c r="A794" s="1">
        <v>790</v>
      </c>
      <c r="B794">
        <v>0</v>
      </c>
    </row>
    <row r="795" spans="1:2" x14ac:dyDescent="0.3">
      <c r="A795" s="1">
        <v>791</v>
      </c>
      <c r="B795">
        <v>0</v>
      </c>
    </row>
    <row r="796" spans="1:2" x14ac:dyDescent="0.3">
      <c r="A796" s="1">
        <v>792</v>
      </c>
      <c r="B796">
        <v>0</v>
      </c>
    </row>
    <row r="797" spans="1:2" x14ac:dyDescent="0.3">
      <c r="A797" s="1">
        <v>793</v>
      </c>
      <c r="B797">
        <v>0</v>
      </c>
    </row>
    <row r="798" spans="1:2" x14ac:dyDescent="0.3">
      <c r="A798" s="1">
        <v>794</v>
      </c>
      <c r="B798">
        <v>0</v>
      </c>
    </row>
    <row r="799" spans="1:2" x14ac:dyDescent="0.3">
      <c r="A799" s="1">
        <v>795</v>
      </c>
      <c r="B799">
        <v>0</v>
      </c>
    </row>
    <row r="800" spans="1:2" x14ac:dyDescent="0.3">
      <c r="A800" s="1">
        <v>796</v>
      </c>
      <c r="B800">
        <v>0</v>
      </c>
    </row>
    <row r="801" spans="1:2" x14ac:dyDescent="0.3">
      <c r="A801" s="1">
        <v>797</v>
      </c>
      <c r="B801">
        <v>0</v>
      </c>
    </row>
    <row r="802" spans="1:2" x14ac:dyDescent="0.3">
      <c r="A802" s="1">
        <v>798</v>
      </c>
      <c r="B802">
        <v>0</v>
      </c>
    </row>
    <row r="803" spans="1:2" x14ac:dyDescent="0.3">
      <c r="A803" s="1">
        <v>799</v>
      </c>
      <c r="B803">
        <v>0</v>
      </c>
    </row>
    <row r="804" spans="1:2" x14ac:dyDescent="0.3">
      <c r="A804" s="1">
        <v>800</v>
      </c>
      <c r="B804">
        <v>0</v>
      </c>
    </row>
    <row r="805" spans="1:2" x14ac:dyDescent="0.3">
      <c r="A805" s="1">
        <v>801</v>
      </c>
      <c r="B805">
        <v>0</v>
      </c>
    </row>
    <row r="806" spans="1:2" x14ac:dyDescent="0.3">
      <c r="A806" s="1">
        <v>802</v>
      </c>
      <c r="B806">
        <v>0</v>
      </c>
    </row>
    <row r="807" spans="1:2" x14ac:dyDescent="0.3">
      <c r="A807" s="1">
        <v>803</v>
      </c>
      <c r="B807">
        <v>0</v>
      </c>
    </row>
    <row r="808" spans="1:2" x14ac:dyDescent="0.3">
      <c r="A808" s="1">
        <v>804</v>
      </c>
      <c r="B808">
        <v>0</v>
      </c>
    </row>
    <row r="809" spans="1:2" x14ac:dyDescent="0.3">
      <c r="A809" s="1">
        <v>805</v>
      </c>
      <c r="B809">
        <v>0</v>
      </c>
    </row>
    <row r="810" spans="1:2" x14ac:dyDescent="0.3">
      <c r="A810" s="1">
        <v>806</v>
      </c>
      <c r="B810">
        <v>0</v>
      </c>
    </row>
    <row r="811" spans="1:2" x14ac:dyDescent="0.3">
      <c r="A811" s="1">
        <v>807</v>
      </c>
      <c r="B811">
        <v>0</v>
      </c>
    </row>
    <row r="812" spans="1:2" x14ac:dyDescent="0.3">
      <c r="A812" s="1">
        <v>808</v>
      </c>
      <c r="B812">
        <v>0</v>
      </c>
    </row>
    <row r="813" spans="1:2" x14ac:dyDescent="0.3">
      <c r="A813" s="1">
        <v>809</v>
      </c>
      <c r="B813">
        <v>0</v>
      </c>
    </row>
    <row r="814" spans="1:2" x14ac:dyDescent="0.3">
      <c r="A814" s="1">
        <v>810</v>
      </c>
      <c r="B814">
        <v>0</v>
      </c>
    </row>
    <row r="815" spans="1:2" x14ac:dyDescent="0.3">
      <c r="A815" s="1">
        <v>811</v>
      </c>
      <c r="B815">
        <v>0</v>
      </c>
    </row>
    <row r="816" spans="1:2" x14ac:dyDescent="0.3">
      <c r="A816" s="1">
        <v>812</v>
      </c>
      <c r="B816">
        <v>0</v>
      </c>
    </row>
    <row r="817" spans="1:2" x14ac:dyDescent="0.3">
      <c r="A817" s="1">
        <v>813</v>
      </c>
      <c r="B817">
        <v>0</v>
      </c>
    </row>
    <row r="818" spans="1:2" x14ac:dyDescent="0.3">
      <c r="A818" s="1">
        <v>814</v>
      </c>
      <c r="B818">
        <v>0</v>
      </c>
    </row>
    <row r="819" spans="1:2" x14ac:dyDescent="0.3">
      <c r="A819" s="1">
        <v>815</v>
      </c>
      <c r="B819">
        <v>0</v>
      </c>
    </row>
    <row r="820" spans="1:2" x14ac:dyDescent="0.3">
      <c r="A820" s="1">
        <v>816</v>
      </c>
      <c r="B820">
        <v>0</v>
      </c>
    </row>
    <row r="821" spans="1:2" x14ac:dyDescent="0.3">
      <c r="A821" s="1">
        <v>817</v>
      </c>
      <c r="B821">
        <v>0</v>
      </c>
    </row>
    <row r="822" spans="1:2" x14ac:dyDescent="0.3">
      <c r="A822" s="1">
        <v>818</v>
      </c>
      <c r="B822">
        <v>0</v>
      </c>
    </row>
    <row r="823" spans="1:2" x14ac:dyDescent="0.3">
      <c r="A823" s="1">
        <v>819</v>
      </c>
      <c r="B823">
        <v>0</v>
      </c>
    </row>
    <row r="824" spans="1:2" x14ac:dyDescent="0.3">
      <c r="A824" s="1">
        <v>820</v>
      </c>
      <c r="B824">
        <v>0</v>
      </c>
    </row>
    <row r="825" spans="1:2" x14ac:dyDescent="0.3">
      <c r="A825" s="1">
        <v>821</v>
      </c>
      <c r="B825">
        <v>0</v>
      </c>
    </row>
    <row r="826" spans="1:2" x14ac:dyDescent="0.3">
      <c r="A826" s="1">
        <v>822</v>
      </c>
      <c r="B826">
        <v>0</v>
      </c>
    </row>
    <row r="827" spans="1:2" x14ac:dyDescent="0.3">
      <c r="A827" s="1">
        <v>823</v>
      </c>
      <c r="B827">
        <v>0</v>
      </c>
    </row>
    <row r="828" spans="1:2" x14ac:dyDescent="0.3">
      <c r="A828" s="1">
        <v>824</v>
      </c>
      <c r="B828">
        <v>0</v>
      </c>
    </row>
    <row r="829" spans="1:2" x14ac:dyDescent="0.3">
      <c r="A829" s="1">
        <v>825</v>
      </c>
      <c r="B829">
        <v>0</v>
      </c>
    </row>
    <row r="830" spans="1:2" x14ac:dyDescent="0.3">
      <c r="A830" s="1">
        <v>826</v>
      </c>
      <c r="B830">
        <v>0</v>
      </c>
    </row>
    <row r="831" spans="1:2" x14ac:dyDescent="0.3">
      <c r="A831" s="1">
        <v>827</v>
      </c>
      <c r="B831">
        <v>0</v>
      </c>
    </row>
    <row r="832" spans="1:2" x14ac:dyDescent="0.3">
      <c r="A832" s="1">
        <v>828</v>
      </c>
      <c r="B832">
        <v>0</v>
      </c>
    </row>
    <row r="833" spans="1:2" x14ac:dyDescent="0.3">
      <c r="A833" s="1">
        <v>829</v>
      </c>
      <c r="B833">
        <v>0</v>
      </c>
    </row>
    <row r="834" spans="1:2" x14ac:dyDescent="0.3">
      <c r="A834" s="1">
        <v>830</v>
      </c>
      <c r="B834">
        <v>0</v>
      </c>
    </row>
    <row r="835" spans="1:2" x14ac:dyDescent="0.3">
      <c r="A835" s="1">
        <v>831</v>
      </c>
      <c r="B835">
        <v>0</v>
      </c>
    </row>
    <row r="836" spans="1:2" x14ac:dyDescent="0.3">
      <c r="A836" s="1">
        <v>832</v>
      </c>
      <c r="B836">
        <v>0</v>
      </c>
    </row>
    <row r="837" spans="1:2" x14ac:dyDescent="0.3">
      <c r="A837" s="1">
        <v>833</v>
      </c>
      <c r="B837">
        <v>0</v>
      </c>
    </row>
    <row r="838" spans="1:2" x14ac:dyDescent="0.3">
      <c r="A838" s="1">
        <v>834</v>
      </c>
      <c r="B838">
        <v>0</v>
      </c>
    </row>
    <row r="839" spans="1:2" x14ac:dyDescent="0.3">
      <c r="A839" s="1">
        <v>835</v>
      </c>
      <c r="B839">
        <v>0</v>
      </c>
    </row>
    <row r="840" spans="1:2" x14ac:dyDescent="0.3">
      <c r="A840" s="1">
        <v>836</v>
      </c>
      <c r="B840">
        <v>0</v>
      </c>
    </row>
    <row r="841" spans="1:2" x14ac:dyDescent="0.3">
      <c r="A841" s="1">
        <v>837</v>
      </c>
      <c r="B841">
        <v>0</v>
      </c>
    </row>
    <row r="842" spans="1:2" x14ac:dyDescent="0.3">
      <c r="A842" s="1">
        <v>838</v>
      </c>
      <c r="B842">
        <v>0</v>
      </c>
    </row>
    <row r="843" spans="1:2" x14ac:dyDescent="0.3">
      <c r="A843" s="1">
        <v>839</v>
      </c>
      <c r="B843">
        <v>0</v>
      </c>
    </row>
    <row r="844" spans="1:2" x14ac:dyDescent="0.3">
      <c r="A844" s="1">
        <v>840</v>
      </c>
      <c r="B844">
        <v>0</v>
      </c>
    </row>
    <row r="845" spans="1:2" x14ac:dyDescent="0.3">
      <c r="A845" s="1">
        <v>841</v>
      </c>
      <c r="B845">
        <v>0</v>
      </c>
    </row>
    <row r="846" spans="1:2" x14ac:dyDescent="0.3">
      <c r="A846" s="1">
        <v>842</v>
      </c>
      <c r="B846">
        <v>0</v>
      </c>
    </row>
    <row r="847" spans="1:2" x14ac:dyDescent="0.3">
      <c r="A847" s="1">
        <v>843</v>
      </c>
      <c r="B847">
        <v>0</v>
      </c>
    </row>
    <row r="848" spans="1:2" x14ac:dyDescent="0.3">
      <c r="A848" s="1">
        <v>844</v>
      </c>
      <c r="B848">
        <v>0</v>
      </c>
    </row>
    <row r="849" spans="1:2" x14ac:dyDescent="0.3">
      <c r="A849" s="1">
        <v>845</v>
      </c>
      <c r="B849">
        <v>0</v>
      </c>
    </row>
    <row r="850" spans="1:2" x14ac:dyDescent="0.3">
      <c r="A850" s="1">
        <v>846</v>
      </c>
      <c r="B850">
        <v>0</v>
      </c>
    </row>
    <row r="851" spans="1:2" x14ac:dyDescent="0.3">
      <c r="A851" s="1">
        <v>847</v>
      </c>
      <c r="B851">
        <v>0</v>
      </c>
    </row>
    <row r="852" spans="1:2" x14ac:dyDescent="0.3">
      <c r="A852" s="1">
        <v>848</v>
      </c>
      <c r="B852">
        <v>0</v>
      </c>
    </row>
    <row r="853" spans="1:2" x14ac:dyDescent="0.3">
      <c r="A853" s="1">
        <v>849</v>
      </c>
      <c r="B853">
        <v>0</v>
      </c>
    </row>
    <row r="854" spans="1:2" x14ac:dyDescent="0.3">
      <c r="A854" s="1">
        <v>850</v>
      </c>
      <c r="B854">
        <v>0</v>
      </c>
    </row>
    <row r="855" spans="1:2" x14ac:dyDescent="0.3">
      <c r="A855" s="1">
        <v>851</v>
      </c>
      <c r="B855">
        <v>0</v>
      </c>
    </row>
    <row r="856" spans="1:2" x14ac:dyDescent="0.3">
      <c r="A856" s="1">
        <v>852</v>
      </c>
      <c r="B856">
        <v>0</v>
      </c>
    </row>
    <row r="857" spans="1:2" x14ac:dyDescent="0.3">
      <c r="A857" s="1">
        <v>853</v>
      </c>
      <c r="B857">
        <v>0</v>
      </c>
    </row>
    <row r="858" spans="1:2" x14ac:dyDescent="0.3">
      <c r="A858" s="1">
        <v>854</v>
      </c>
      <c r="B858">
        <v>0</v>
      </c>
    </row>
    <row r="859" spans="1:2" x14ac:dyDescent="0.3">
      <c r="A859" s="1">
        <v>855</v>
      </c>
      <c r="B859">
        <v>0</v>
      </c>
    </row>
    <row r="860" spans="1:2" x14ac:dyDescent="0.3">
      <c r="A860" s="1">
        <v>856</v>
      </c>
      <c r="B860">
        <v>0</v>
      </c>
    </row>
    <row r="861" spans="1:2" x14ac:dyDescent="0.3">
      <c r="A861" s="1">
        <v>857</v>
      </c>
      <c r="B861">
        <v>0</v>
      </c>
    </row>
    <row r="862" spans="1:2" x14ac:dyDescent="0.3">
      <c r="A862" s="1">
        <v>858</v>
      </c>
      <c r="B862">
        <v>0</v>
      </c>
    </row>
    <row r="863" spans="1:2" x14ac:dyDescent="0.3">
      <c r="A863" s="1">
        <v>859</v>
      </c>
      <c r="B863">
        <v>0</v>
      </c>
    </row>
    <row r="864" spans="1:2" x14ac:dyDescent="0.3">
      <c r="A864" s="1">
        <v>860</v>
      </c>
      <c r="B864">
        <v>0</v>
      </c>
    </row>
    <row r="865" spans="1:2" x14ac:dyDescent="0.3">
      <c r="A865" s="1">
        <v>861</v>
      </c>
      <c r="B865">
        <v>0</v>
      </c>
    </row>
    <row r="866" spans="1:2" x14ac:dyDescent="0.3">
      <c r="A866" s="1">
        <v>862</v>
      </c>
      <c r="B866">
        <v>0</v>
      </c>
    </row>
    <row r="867" spans="1:2" x14ac:dyDescent="0.3">
      <c r="A867" s="1">
        <v>863</v>
      </c>
      <c r="B867">
        <v>0</v>
      </c>
    </row>
    <row r="868" spans="1:2" x14ac:dyDescent="0.3">
      <c r="A868" s="1">
        <v>864</v>
      </c>
      <c r="B868">
        <v>0</v>
      </c>
    </row>
    <row r="869" spans="1:2" x14ac:dyDescent="0.3">
      <c r="A869" s="1">
        <v>865</v>
      </c>
      <c r="B869">
        <v>0</v>
      </c>
    </row>
    <row r="870" spans="1:2" x14ac:dyDescent="0.3">
      <c r="A870" s="1">
        <v>866</v>
      </c>
      <c r="B870">
        <v>0</v>
      </c>
    </row>
    <row r="871" spans="1:2" x14ac:dyDescent="0.3">
      <c r="A871" s="1">
        <v>867</v>
      </c>
      <c r="B871">
        <v>0</v>
      </c>
    </row>
    <row r="872" spans="1:2" x14ac:dyDescent="0.3">
      <c r="A872" s="1">
        <v>868</v>
      </c>
      <c r="B872">
        <v>0</v>
      </c>
    </row>
    <row r="873" spans="1:2" x14ac:dyDescent="0.3">
      <c r="A873" s="1">
        <v>869</v>
      </c>
      <c r="B873">
        <v>0</v>
      </c>
    </row>
    <row r="874" spans="1:2" x14ac:dyDescent="0.3">
      <c r="A874" s="1">
        <v>870</v>
      </c>
      <c r="B874">
        <v>0</v>
      </c>
    </row>
    <row r="875" spans="1:2" x14ac:dyDescent="0.3">
      <c r="A875" s="1">
        <v>871</v>
      </c>
      <c r="B875">
        <v>0</v>
      </c>
    </row>
    <row r="876" spans="1:2" x14ac:dyDescent="0.3">
      <c r="A876" s="1">
        <v>872</v>
      </c>
      <c r="B876">
        <v>0</v>
      </c>
    </row>
    <row r="877" spans="1:2" x14ac:dyDescent="0.3">
      <c r="A877" s="1">
        <v>873</v>
      </c>
      <c r="B877">
        <v>0</v>
      </c>
    </row>
    <row r="878" spans="1:2" x14ac:dyDescent="0.3">
      <c r="A878" s="1">
        <v>874</v>
      </c>
      <c r="B878">
        <v>0</v>
      </c>
    </row>
    <row r="879" spans="1:2" x14ac:dyDescent="0.3">
      <c r="A879" s="1">
        <v>875</v>
      </c>
      <c r="B879">
        <v>0</v>
      </c>
    </row>
    <row r="880" spans="1:2" x14ac:dyDescent="0.3">
      <c r="A880" s="1">
        <v>876</v>
      </c>
      <c r="B880">
        <v>0</v>
      </c>
    </row>
    <row r="881" spans="1:2" x14ac:dyDescent="0.3">
      <c r="A881" s="1">
        <v>877</v>
      </c>
      <c r="B881">
        <v>0</v>
      </c>
    </row>
    <row r="882" spans="1:2" x14ac:dyDescent="0.3">
      <c r="A882" s="1">
        <v>878</v>
      </c>
      <c r="B882">
        <v>0</v>
      </c>
    </row>
    <row r="883" spans="1:2" x14ac:dyDescent="0.3">
      <c r="A883" s="1">
        <v>879</v>
      </c>
      <c r="B883">
        <v>0</v>
      </c>
    </row>
    <row r="884" spans="1:2" x14ac:dyDescent="0.3">
      <c r="A884" s="1">
        <v>880</v>
      </c>
      <c r="B884">
        <v>0</v>
      </c>
    </row>
    <row r="885" spans="1:2" x14ac:dyDescent="0.3">
      <c r="A885" s="1">
        <v>881</v>
      </c>
      <c r="B885">
        <v>0</v>
      </c>
    </row>
    <row r="886" spans="1:2" x14ac:dyDescent="0.3">
      <c r="A886" s="1">
        <v>882</v>
      </c>
      <c r="B886">
        <v>0</v>
      </c>
    </row>
    <row r="887" spans="1:2" x14ac:dyDescent="0.3">
      <c r="A887" s="1">
        <v>883</v>
      </c>
      <c r="B887">
        <v>0</v>
      </c>
    </row>
    <row r="888" spans="1:2" x14ac:dyDescent="0.3">
      <c r="A888" s="1">
        <v>884</v>
      </c>
      <c r="B888">
        <v>0</v>
      </c>
    </row>
    <row r="889" spans="1:2" x14ac:dyDescent="0.3">
      <c r="A889" s="1">
        <v>885</v>
      </c>
      <c r="B889">
        <v>0</v>
      </c>
    </row>
    <row r="890" spans="1:2" x14ac:dyDescent="0.3">
      <c r="A890" s="1">
        <v>886</v>
      </c>
      <c r="B890">
        <v>0</v>
      </c>
    </row>
    <row r="891" spans="1:2" x14ac:dyDescent="0.3">
      <c r="A891" s="1">
        <v>887</v>
      </c>
      <c r="B891">
        <v>0</v>
      </c>
    </row>
    <row r="892" spans="1:2" x14ac:dyDescent="0.3">
      <c r="A892" s="1">
        <v>888</v>
      </c>
      <c r="B892">
        <v>0</v>
      </c>
    </row>
    <row r="893" spans="1:2" x14ac:dyDescent="0.3">
      <c r="A893" s="1">
        <v>889</v>
      </c>
      <c r="B893">
        <v>0</v>
      </c>
    </row>
    <row r="894" spans="1:2" x14ac:dyDescent="0.3">
      <c r="A894" s="1">
        <v>890</v>
      </c>
      <c r="B894">
        <v>0</v>
      </c>
    </row>
    <row r="895" spans="1:2" x14ac:dyDescent="0.3">
      <c r="A895" s="1">
        <v>891</v>
      </c>
      <c r="B895">
        <v>0</v>
      </c>
    </row>
    <row r="896" spans="1:2" x14ac:dyDescent="0.3">
      <c r="A896" s="1">
        <v>892</v>
      </c>
      <c r="B896">
        <v>0</v>
      </c>
    </row>
    <row r="897" spans="1:2" x14ac:dyDescent="0.3">
      <c r="A897" s="1">
        <v>893</v>
      </c>
      <c r="B897">
        <v>0</v>
      </c>
    </row>
    <row r="898" spans="1:2" x14ac:dyDescent="0.3">
      <c r="A898" s="1">
        <v>894</v>
      </c>
      <c r="B898">
        <v>0</v>
      </c>
    </row>
    <row r="899" spans="1:2" x14ac:dyDescent="0.3">
      <c r="A899" s="1">
        <v>895</v>
      </c>
      <c r="B899">
        <v>0</v>
      </c>
    </row>
    <row r="900" spans="1:2" x14ac:dyDescent="0.3">
      <c r="A900" s="1">
        <v>896</v>
      </c>
      <c r="B900">
        <v>0</v>
      </c>
    </row>
    <row r="901" spans="1:2" x14ac:dyDescent="0.3">
      <c r="A901" s="1">
        <v>897</v>
      </c>
      <c r="B901">
        <v>0</v>
      </c>
    </row>
    <row r="902" spans="1:2" x14ac:dyDescent="0.3">
      <c r="A902" s="1">
        <v>898</v>
      </c>
      <c r="B902">
        <v>0</v>
      </c>
    </row>
    <row r="903" spans="1:2" x14ac:dyDescent="0.3">
      <c r="A903" s="1">
        <v>899</v>
      </c>
      <c r="B903">
        <v>0</v>
      </c>
    </row>
    <row r="904" spans="1:2" x14ac:dyDescent="0.3">
      <c r="A904" s="1">
        <v>900</v>
      </c>
      <c r="B904">
        <v>0</v>
      </c>
    </row>
    <row r="905" spans="1:2" x14ac:dyDescent="0.3">
      <c r="A905" s="1">
        <v>901</v>
      </c>
      <c r="B905">
        <v>0</v>
      </c>
    </row>
    <row r="906" spans="1:2" x14ac:dyDescent="0.3">
      <c r="A906" s="1">
        <v>902</v>
      </c>
      <c r="B906">
        <v>0</v>
      </c>
    </row>
    <row r="907" spans="1:2" x14ac:dyDescent="0.3">
      <c r="A907" s="1">
        <v>903</v>
      </c>
      <c r="B907">
        <v>0</v>
      </c>
    </row>
    <row r="908" spans="1:2" x14ac:dyDescent="0.3">
      <c r="A908" s="1">
        <v>904</v>
      </c>
      <c r="B908">
        <v>0</v>
      </c>
    </row>
    <row r="909" spans="1:2" x14ac:dyDescent="0.3">
      <c r="A909" s="1">
        <v>905</v>
      </c>
      <c r="B909">
        <v>0</v>
      </c>
    </row>
    <row r="910" spans="1:2" x14ac:dyDescent="0.3">
      <c r="A910" s="1">
        <v>906</v>
      </c>
      <c r="B910">
        <v>0</v>
      </c>
    </row>
    <row r="911" spans="1:2" x14ac:dyDescent="0.3">
      <c r="A911" s="1">
        <v>907</v>
      </c>
      <c r="B911">
        <v>0</v>
      </c>
    </row>
    <row r="912" spans="1:2" x14ac:dyDescent="0.3">
      <c r="A912" s="1">
        <v>908</v>
      </c>
      <c r="B912">
        <v>0</v>
      </c>
    </row>
    <row r="913" spans="1:2" x14ac:dyDescent="0.3">
      <c r="A913" s="1">
        <v>909</v>
      </c>
      <c r="B913">
        <v>0</v>
      </c>
    </row>
    <row r="914" spans="1:2" x14ac:dyDescent="0.3">
      <c r="A914" s="1">
        <v>910</v>
      </c>
      <c r="B914">
        <v>0</v>
      </c>
    </row>
    <row r="915" spans="1:2" x14ac:dyDescent="0.3">
      <c r="A915" s="1">
        <v>911</v>
      </c>
      <c r="B915">
        <v>0</v>
      </c>
    </row>
    <row r="916" spans="1:2" x14ac:dyDescent="0.3">
      <c r="A916" s="1">
        <v>912</v>
      </c>
      <c r="B916">
        <v>0</v>
      </c>
    </row>
    <row r="917" spans="1:2" x14ac:dyDescent="0.3">
      <c r="A917" s="1">
        <v>913</v>
      </c>
      <c r="B917">
        <v>0</v>
      </c>
    </row>
    <row r="918" spans="1:2" x14ac:dyDescent="0.3">
      <c r="A918" s="1">
        <v>914</v>
      </c>
      <c r="B918">
        <v>0</v>
      </c>
    </row>
    <row r="919" spans="1:2" x14ac:dyDescent="0.3">
      <c r="A919" s="1">
        <v>915</v>
      </c>
      <c r="B919">
        <v>0</v>
      </c>
    </row>
    <row r="920" spans="1:2" x14ac:dyDescent="0.3">
      <c r="A920" s="1">
        <v>916</v>
      </c>
      <c r="B920">
        <v>0</v>
      </c>
    </row>
    <row r="921" spans="1:2" x14ac:dyDescent="0.3">
      <c r="A921" s="1">
        <v>917</v>
      </c>
      <c r="B921">
        <v>0</v>
      </c>
    </row>
    <row r="922" spans="1:2" x14ac:dyDescent="0.3">
      <c r="A922" s="1">
        <v>918</v>
      </c>
      <c r="B922">
        <v>0</v>
      </c>
    </row>
    <row r="923" spans="1:2" x14ac:dyDescent="0.3">
      <c r="A923" s="1">
        <v>919</v>
      </c>
      <c r="B923">
        <v>0</v>
      </c>
    </row>
    <row r="924" spans="1:2" x14ac:dyDescent="0.3">
      <c r="A924" s="1">
        <v>920</v>
      </c>
      <c r="B924">
        <v>0</v>
      </c>
    </row>
    <row r="925" spans="1:2" x14ac:dyDescent="0.3">
      <c r="A925" s="1">
        <v>921</v>
      </c>
      <c r="B925">
        <v>0</v>
      </c>
    </row>
    <row r="926" spans="1:2" x14ac:dyDescent="0.3">
      <c r="A926" s="1">
        <v>922</v>
      </c>
      <c r="B926">
        <v>0</v>
      </c>
    </row>
    <row r="927" spans="1:2" x14ac:dyDescent="0.3">
      <c r="A927" s="1">
        <v>923</v>
      </c>
      <c r="B927">
        <v>0</v>
      </c>
    </row>
    <row r="928" spans="1:2" x14ac:dyDescent="0.3">
      <c r="A928" s="1">
        <v>924</v>
      </c>
      <c r="B928">
        <v>0</v>
      </c>
    </row>
    <row r="929" spans="1:2" x14ac:dyDescent="0.3">
      <c r="A929" s="1">
        <v>925</v>
      </c>
      <c r="B929">
        <v>0</v>
      </c>
    </row>
    <row r="930" spans="1:2" x14ac:dyDescent="0.3">
      <c r="A930" s="1">
        <v>926</v>
      </c>
      <c r="B930">
        <v>0</v>
      </c>
    </row>
    <row r="931" spans="1:2" x14ac:dyDescent="0.3">
      <c r="A931" s="1">
        <v>927</v>
      </c>
      <c r="B931">
        <v>0</v>
      </c>
    </row>
    <row r="932" spans="1:2" x14ac:dyDescent="0.3">
      <c r="A932" s="1">
        <v>928</v>
      </c>
      <c r="B932">
        <v>0</v>
      </c>
    </row>
    <row r="933" spans="1:2" x14ac:dyDescent="0.3">
      <c r="A933" s="1">
        <v>929</v>
      </c>
      <c r="B933">
        <v>0</v>
      </c>
    </row>
    <row r="934" spans="1:2" x14ac:dyDescent="0.3">
      <c r="A934" s="1">
        <v>930</v>
      </c>
      <c r="B934">
        <v>0</v>
      </c>
    </row>
    <row r="935" spans="1:2" x14ac:dyDescent="0.3">
      <c r="A935" s="1">
        <v>931</v>
      </c>
      <c r="B935">
        <v>0</v>
      </c>
    </row>
    <row r="936" spans="1:2" x14ac:dyDescent="0.3">
      <c r="A936" s="1">
        <v>932</v>
      </c>
      <c r="B936">
        <v>0</v>
      </c>
    </row>
    <row r="937" spans="1:2" x14ac:dyDescent="0.3">
      <c r="A937" s="1">
        <v>933</v>
      </c>
      <c r="B937">
        <v>0</v>
      </c>
    </row>
    <row r="938" spans="1:2" x14ac:dyDescent="0.3">
      <c r="A938" s="1">
        <v>934</v>
      </c>
      <c r="B938">
        <v>0</v>
      </c>
    </row>
    <row r="939" spans="1:2" x14ac:dyDescent="0.3">
      <c r="A939" s="1">
        <v>935</v>
      </c>
      <c r="B939">
        <v>0</v>
      </c>
    </row>
    <row r="940" spans="1:2" x14ac:dyDescent="0.3">
      <c r="A940" s="1">
        <v>936</v>
      </c>
      <c r="B940">
        <v>0</v>
      </c>
    </row>
    <row r="941" spans="1:2" x14ac:dyDescent="0.3">
      <c r="A941" s="1">
        <v>937</v>
      </c>
      <c r="B941">
        <v>0</v>
      </c>
    </row>
    <row r="942" spans="1:2" x14ac:dyDescent="0.3">
      <c r="A942" s="1">
        <v>938</v>
      </c>
      <c r="B942">
        <v>0</v>
      </c>
    </row>
    <row r="943" spans="1:2" x14ac:dyDescent="0.3">
      <c r="A943" s="1">
        <v>939</v>
      </c>
      <c r="B943">
        <v>0</v>
      </c>
    </row>
    <row r="944" spans="1:2" x14ac:dyDescent="0.3">
      <c r="A944" s="1">
        <v>940</v>
      </c>
      <c r="B944">
        <v>0</v>
      </c>
    </row>
    <row r="945" spans="1:2" x14ac:dyDescent="0.3">
      <c r="A945" s="1">
        <v>941</v>
      </c>
      <c r="B945">
        <v>0</v>
      </c>
    </row>
    <row r="946" spans="1:2" x14ac:dyDescent="0.3">
      <c r="A946" s="1">
        <v>942</v>
      </c>
      <c r="B946">
        <v>0</v>
      </c>
    </row>
    <row r="947" spans="1:2" x14ac:dyDescent="0.3">
      <c r="A947" s="1">
        <v>943</v>
      </c>
      <c r="B947">
        <v>0</v>
      </c>
    </row>
    <row r="948" spans="1:2" x14ac:dyDescent="0.3">
      <c r="A948" s="1">
        <v>944</v>
      </c>
      <c r="B948">
        <v>0</v>
      </c>
    </row>
    <row r="949" spans="1:2" x14ac:dyDescent="0.3">
      <c r="A949" s="1">
        <v>945</v>
      </c>
      <c r="B949">
        <v>0</v>
      </c>
    </row>
    <row r="950" spans="1:2" x14ac:dyDescent="0.3">
      <c r="A950" s="1">
        <v>946</v>
      </c>
      <c r="B950">
        <v>0</v>
      </c>
    </row>
    <row r="951" spans="1:2" x14ac:dyDescent="0.3">
      <c r="A951" s="1">
        <v>947</v>
      </c>
      <c r="B951">
        <v>0</v>
      </c>
    </row>
    <row r="952" spans="1:2" x14ac:dyDescent="0.3">
      <c r="A952" s="1">
        <v>948</v>
      </c>
      <c r="B952">
        <v>0</v>
      </c>
    </row>
    <row r="953" spans="1:2" x14ac:dyDescent="0.3">
      <c r="A953" s="1">
        <v>949</v>
      </c>
      <c r="B953">
        <v>0</v>
      </c>
    </row>
    <row r="954" spans="1:2" x14ac:dyDescent="0.3">
      <c r="A954" s="1">
        <v>950</v>
      </c>
      <c r="B954">
        <v>0</v>
      </c>
    </row>
    <row r="955" spans="1:2" x14ac:dyDescent="0.3">
      <c r="A955" s="1">
        <v>951</v>
      </c>
      <c r="B955">
        <v>0</v>
      </c>
    </row>
    <row r="956" spans="1:2" x14ac:dyDescent="0.3">
      <c r="A956" s="1">
        <v>952</v>
      </c>
      <c r="B956">
        <v>0</v>
      </c>
    </row>
    <row r="957" spans="1:2" x14ac:dyDescent="0.3">
      <c r="A957" s="1">
        <v>953</v>
      </c>
      <c r="B957">
        <v>0</v>
      </c>
    </row>
    <row r="958" spans="1:2" x14ac:dyDescent="0.3">
      <c r="A958" s="1">
        <v>954</v>
      </c>
      <c r="B958">
        <v>0</v>
      </c>
    </row>
    <row r="959" spans="1:2" x14ac:dyDescent="0.3">
      <c r="A959" s="1">
        <v>955</v>
      </c>
      <c r="B959">
        <v>0</v>
      </c>
    </row>
    <row r="960" spans="1:2" x14ac:dyDescent="0.3">
      <c r="A960" s="1">
        <v>956</v>
      </c>
      <c r="B960">
        <v>0</v>
      </c>
    </row>
    <row r="961" spans="1:2" x14ac:dyDescent="0.3">
      <c r="A961" s="1">
        <v>957</v>
      </c>
      <c r="B961">
        <v>0</v>
      </c>
    </row>
    <row r="962" spans="1:2" x14ac:dyDescent="0.3">
      <c r="A962" s="1">
        <v>958</v>
      </c>
      <c r="B962">
        <v>0</v>
      </c>
    </row>
    <row r="963" spans="1:2" x14ac:dyDescent="0.3">
      <c r="A963" s="1">
        <v>959</v>
      </c>
      <c r="B963">
        <v>0</v>
      </c>
    </row>
    <row r="964" spans="1:2" x14ac:dyDescent="0.3">
      <c r="A964" s="1">
        <v>960</v>
      </c>
      <c r="B964">
        <v>0</v>
      </c>
    </row>
    <row r="965" spans="1:2" x14ac:dyDescent="0.3">
      <c r="A965" s="1">
        <v>961</v>
      </c>
      <c r="B965">
        <v>0</v>
      </c>
    </row>
    <row r="966" spans="1:2" x14ac:dyDescent="0.3">
      <c r="A966" s="1">
        <v>962</v>
      </c>
      <c r="B966">
        <v>0</v>
      </c>
    </row>
    <row r="967" spans="1:2" x14ac:dyDescent="0.3">
      <c r="A967" s="1">
        <v>963</v>
      </c>
      <c r="B967">
        <v>0</v>
      </c>
    </row>
    <row r="968" spans="1:2" x14ac:dyDescent="0.3">
      <c r="A968" s="1">
        <v>964</v>
      </c>
      <c r="B968">
        <v>0</v>
      </c>
    </row>
    <row r="969" spans="1:2" x14ac:dyDescent="0.3">
      <c r="A969" s="1">
        <v>965</v>
      </c>
      <c r="B969">
        <v>0</v>
      </c>
    </row>
    <row r="970" spans="1:2" x14ac:dyDescent="0.3">
      <c r="A970" s="1">
        <v>966</v>
      </c>
      <c r="B970">
        <v>0</v>
      </c>
    </row>
    <row r="971" spans="1:2" x14ac:dyDescent="0.3">
      <c r="A971" s="1">
        <v>967</v>
      </c>
      <c r="B971">
        <v>0</v>
      </c>
    </row>
    <row r="972" spans="1:2" x14ac:dyDescent="0.3">
      <c r="A972" s="1">
        <v>968</v>
      </c>
      <c r="B972">
        <v>0</v>
      </c>
    </row>
    <row r="973" spans="1:2" x14ac:dyDescent="0.3">
      <c r="A973" s="1">
        <v>969</v>
      </c>
      <c r="B973">
        <v>0</v>
      </c>
    </row>
    <row r="974" spans="1:2" x14ac:dyDescent="0.3">
      <c r="A974" s="1">
        <v>970</v>
      </c>
      <c r="B974">
        <v>0</v>
      </c>
    </row>
    <row r="975" spans="1:2" x14ac:dyDescent="0.3">
      <c r="A975" s="1">
        <v>971</v>
      </c>
      <c r="B975">
        <v>0</v>
      </c>
    </row>
    <row r="976" spans="1:2" x14ac:dyDescent="0.3">
      <c r="A976" s="1">
        <v>972</v>
      </c>
      <c r="B976">
        <v>0</v>
      </c>
    </row>
    <row r="977" spans="1:2" x14ac:dyDescent="0.3">
      <c r="A977" s="1">
        <v>973</v>
      </c>
      <c r="B977">
        <v>0</v>
      </c>
    </row>
    <row r="978" spans="1:2" x14ac:dyDescent="0.3">
      <c r="A978" s="1">
        <v>974</v>
      </c>
      <c r="B978">
        <v>0</v>
      </c>
    </row>
    <row r="979" spans="1:2" x14ac:dyDescent="0.3">
      <c r="A979" s="1">
        <v>975</v>
      </c>
      <c r="B979">
        <v>0</v>
      </c>
    </row>
    <row r="980" spans="1:2" x14ac:dyDescent="0.3">
      <c r="A980" s="1">
        <v>976</v>
      </c>
      <c r="B980">
        <v>0</v>
      </c>
    </row>
    <row r="981" spans="1:2" x14ac:dyDescent="0.3">
      <c r="A981" s="1">
        <v>977</v>
      </c>
      <c r="B981">
        <v>0</v>
      </c>
    </row>
    <row r="982" spans="1:2" x14ac:dyDescent="0.3">
      <c r="A982" s="1">
        <v>978</v>
      </c>
      <c r="B982">
        <v>0</v>
      </c>
    </row>
    <row r="983" spans="1:2" x14ac:dyDescent="0.3">
      <c r="A983" s="1">
        <v>979</v>
      </c>
      <c r="B983">
        <v>0</v>
      </c>
    </row>
    <row r="984" spans="1:2" x14ac:dyDescent="0.3">
      <c r="A984" s="1">
        <v>980</v>
      </c>
      <c r="B984">
        <v>0</v>
      </c>
    </row>
    <row r="985" spans="1:2" x14ac:dyDescent="0.3">
      <c r="A985" s="1">
        <v>981</v>
      </c>
      <c r="B985">
        <v>0</v>
      </c>
    </row>
    <row r="986" spans="1:2" x14ac:dyDescent="0.3">
      <c r="A986" s="1">
        <v>982</v>
      </c>
      <c r="B986">
        <v>0</v>
      </c>
    </row>
    <row r="987" spans="1:2" x14ac:dyDescent="0.3">
      <c r="A987" s="1">
        <v>983</v>
      </c>
      <c r="B987">
        <v>0</v>
      </c>
    </row>
    <row r="988" spans="1:2" x14ac:dyDescent="0.3">
      <c r="A988" s="1">
        <v>984</v>
      </c>
      <c r="B988">
        <v>0</v>
      </c>
    </row>
    <row r="989" spans="1:2" x14ac:dyDescent="0.3">
      <c r="A989" s="1">
        <v>985</v>
      </c>
      <c r="B989">
        <v>0</v>
      </c>
    </row>
    <row r="990" spans="1:2" x14ac:dyDescent="0.3">
      <c r="A990" s="1">
        <v>986</v>
      </c>
      <c r="B990">
        <v>0</v>
      </c>
    </row>
    <row r="991" spans="1:2" x14ac:dyDescent="0.3">
      <c r="A991" s="1">
        <v>987</v>
      </c>
      <c r="B991">
        <v>0</v>
      </c>
    </row>
    <row r="992" spans="1:2" x14ac:dyDescent="0.3">
      <c r="A992" s="1">
        <v>988</v>
      </c>
      <c r="B992">
        <v>0</v>
      </c>
    </row>
    <row r="993" spans="1:2" x14ac:dyDescent="0.3">
      <c r="A993" s="1">
        <v>989</v>
      </c>
      <c r="B993">
        <v>0</v>
      </c>
    </row>
    <row r="994" spans="1:2" x14ac:dyDescent="0.3">
      <c r="A994" s="1">
        <v>990</v>
      </c>
      <c r="B994">
        <v>0</v>
      </c>
    </row>
    <row r="995" spans="1:2" x14ac:dyDescent="0.3">
      <c r="A995" s="1">
        <v>991</v>
      </c>
      <c r="B995">
        <v>0</v>
      </c>
    </row>
    <row r="996" spans="1:2" x14ac:dyDescent="0.3">
      <c r="A996" s="1">
        <v>992</v>
      </c>
      <c r="B996">
        <v>0</v>
      </c>
    </row>
    <row r="997" spans="1:2" x14ac:dyDescent="0.3">
      <c r="A997" s="1">
        <v>993</v>
      </c>
      <c r="B997">
        <v>0</v>
      </c>
    </row>
    <row r="998" spans="1:2" x14ac:dyDescent="0.3">
      <c r="A998" s="1">
        <v>994</v>
      </c>
      <c r="B998">
        <v>0</v>
      </c>
    </row>
    <row r="999" spans="1:2" x14ac:dyDescent="0.3">
      <c r="A999" s="1">
        <v>995</v>
      </c>
      <c r="B999">
        <v>0</v>
      </c>
    </row>
    <row r="1000" spans="1:2" x14ac:dyDescent="0.3">
      <c r="A1000" s="1">
        <v>996</v>
      </c>
      <c r="B1000">
        <v>0</v>
      </c>
    </row>
    <row r="1001" spans="1:2" x14ac:dyDescent="0.3">
      <c r="A1001" s="1">
        <v>997</v>
      </c>
      <c r="B1001">
        <v>0</v>
      </c>
    </row>
    <row r="1002" spans="1:2" x14ac:dyDescent="0.3">
      <c r="A1002" s="1">
        <v>998</v>
      </c>
      <c r="B1002">
        <v>0</v>
      </c>
    </row>
    <row r="1003" spans="1:2" x14ac:dyDescent="0.3">
      <c r="A1003" s="1">
        <v>999</v>
      </c>
      <c r="B1003">
        <v>0</v>
      </c>
    </row>
    <row r="1004" spans="1:2" x14ac:dyDescent="0.3">
      <c r="A1004" s="1">
        <v>1000</v>
      </c>
      <c r="B1004">
        <v>0</v>
      </c>
    </row>
    <row r="1005" spans="1:2" x14ac:dyDescent="0.3">
      <c r="A1005" s="1">
        <v>1001</v>
      </c>
      <c r="B1005">
        <v>0</v>
      </c>
    </row>
    <row r="1006" spans="1:2" x14ac:dyDescent="0.3">
      <c r="A1006" s="1">
        <v>1002</v>
      </c>
      <c r="B1006">
        <v>0</v>
      </c>
    </row>
    <row r="1007" spans="1:2" x14ac:dyDescent="0.3">
      <c r="A1007" s="1">
        <v>1003</v>
      </c>
      <c r="B1007">
        <v>0</v>
      </c>
    </row>
    <row r="1008" spans="1:2" x14ac:dyDescent="0.3">
      <c r="A1008" s="1">
        <v>1004</v>
      </c>
      <c r="B1008">
        <v>0</v>
      </c>
    </row>
    <row r="1009" spans="1:2" x14ac:dyDescent="0.3">
      <c r="A1009" s="1">
        <v>1005</v>
      </c>
      <c r="B1009">
        <v>0</v>
      </c>
    </row>
    <row r="1010" spans="1:2" x14ac:dyDescent="0.3">
      <c r="A1010" s="1">
        <v>1006</v>
      </c>
      <c r="B1010">
        <v>0</v>
      </c>
    </row>
    <row r="1011" spans="1:2" x14ac:dyDescent="0.3">
      <c r="A1011" s="1">
        <v>1007</v>
      </c>
      <c r="B1011">
        <v>0</v>
      </c>
    </row>
    <row r="1012" spans="1:2" x14ac:dyDescent="0.3">
      <c r="A1012" s="1">
        <v>1008</v>
      </c>
      <c r="B1012">
        <v>0</v>
      </c>
    </row>
    <row r="1013" spans="1:2" x14ac:dyDescent="0.3">
      <c r="A1013" s="1">
        <v>1009</v>
      </c>
      <c r="B1013">
        <v>0</v>
      </c>
    </row>
    <row r="1014" spans="1:2" x14ac:dyDescent="0.3">
      <c r="A1014" s="1">
        <v>1010</v>
      </c>
      <c r="B1014">
        <v>0</v>
      </c>
    </row>
    <row r="1015" spans="1:2" x14ac:dyDescent="0.3">
      <c r="A1015" s="1">
        <v>1011</v>
      </c>
      <c r="B1015">
        <v>0</v>
      </c>
    </row>
    <row r="1016" spans="1:2" x14ac:dyDescent="0.3">
      <c r="A1016" s="1">
        <v>1012</v>
      </c>
      <c r="B1016">
        <v>0</v>
      </c>
    </row>
    <row r="1017" spans="1:2" x14ac:dyDescent="0.3">
      <c r="A1017" s="1">
        <v>1013</v>
      </c>
      <c r="B1017">
        <v>0</v>
      </c>
    </row>
    <row r="1018" spans="1:2" x14ac:dyDescent="0.3">
      <c r="A1018" s="1">
        <v>1014</v>
      </c>
      <c r="B1018">
        <v>0</v>
      </c>
    </row>
    <row r="1019" spans="1:2" x14ac:dyDescent="0.3">
      <c r="A1019" s="1">
        <v>1015</v>
      </c>
      <c r="B1019">
        <v>0</v>
      </c>
    </row>
    <row r="1020" spans="1:2" x14ac:dyDescent="0.3">
      <c r="A1020" s="1">
        <v>1016</v>
      </c>
      <c r="B1020">
        <v>0</v>
      </c>
    </row>
    <row r="1021" spans="1:2" x14ac:dyDescent="0.3">
      <c r="A1021" s="1">
        <v>1017</v>
      </c>
      <c r="B1021">
        <v>0</v>
      </c>
    </row>
    <row r="1022" spans="1:2" x14ac:dyDescent="0.3">
      <c r="A1022" s="1">
        <v>1018</v>
      </c>
      <c r="B1022">
        <v>0</v>
      </c>
    </row>
    <row r="1023" spans="1:2" x14ac:dyDescent="0.3">
      <c r="A1023" s="1">
        <v>1019</v>
      </c>
      <c r="B1023">
        <v>0</v>
      </c>
    </row>
    <row r="1024" spans="1:2" x14ac:dyDescent="0.3">
      <c r="A1024" s="1">
        <v>1020</v>
      </c>
      <c r="B1024">
        <v>0</v>
      </c>
    </row>
    <row r="1025" spans="1:2" x14ac:dyDescent="0.3">
      <c r="A1025" s="1">
        <v>1021</v>
      </c>
      <c r="B1025">
        <v>0</v>
      </c>
    </row>
    <row r="1026" spans="1:2" x14ac:dyDescent="0.3">
      <c r="A1026" s="1">
        <v>1022</v>
      </c>
      <c r="B1026">
        <v>0</v>
      </c>
    </row>
    <row r="1027" spans="1:2" x14ac:dyDescent="0.3">
      <c r="A1027" s="1">
        <v>1023</v>
      </c>
      <c r="B1027">
        <v>0</v>
      </c>
    </row>
    <row r="1028" spans="1:2" x14ac:dyDescent="0.3">
      <c r="A1028" s="1">
        <v>1024</v>
      </c>
      <c r="B1028">
        <v>0</v>
      </c>
    </row>
    <row r="1029" spans="1:2" x14ac:dyDescent="0.3">
      <c r="A1029" s="1">
        <v>1025</v>
      </c>
      <c r="B1029">
        <v>0</v>
      </c>
    </row>
    <row r="1030" spans="1:2" x14ac:dyDescent="0.3">
      <c r="A1030" s="1">
        <v>1026</v>
      </c>
      <c r="B1030">
        <v>0</v>
      </c>
    </row>
    <row r="1031" spans="1:2" x14ac:dyDescent="0.3">
      <c r="A1031" s="1">
        <v>1027</v>
      </c>
      <c r="B1031">
        <v>0</v>
      </c>
    </row>
    <row r="1032" spans="1:2" x14ac:dyDescent="0.3">
      <c r="A1032" s="1">
        <v>1028</v>
      </c>
      <c r="B1032">
        <v>0</v>
      </c>
    </row>
    <row r="1033" spans="1:2" x14ac:dyDescent="0.3">
      <c r="A1033" s="1">
        <v>1029</v>
      </c>
      <c r="B1033">
        <v>0</v>
      </c>
    </row>
    <row r="1034" spans="1:2" x14ac:dyDescent="0.3">
      <c r="A1034" s="1">
        <v>1030</v>
      </c>
      <c r="B1034">
        <v>0</v>
      </c>
    </row>
    <row r="1035" spans="1:2" x14ac:dyDescent="0.3">
      <c r="A1035" s="1">
        <v>1031</v>
      </c>
      <c r="B1035">
        <v>0</v>
      </c>
    </row>
    <row r="1036" spans="1:2" x14ac:dyDescent="0.3">
      <c r="A1036" s="1">
        <v>1032</v>
      </c>
      <c r="B1036">
        <v>0</v>
      </c>
    </row>
    <row r="1037" spans="1:2" x14ac:dyDescent="0.3">
      <c r="A1037" s="1">
        <v>1033</v>
      </c>
      <c r="B1037">
        <v>0</v>
      </c>
    </row>
    <row r="1038" spans="1:2" x14ac:dyDescent="0.3">
      <c r="A1038" s="1">
        <v>1034</v>
      </c>
      <c r="B1038">
        <v>0</v>
      </c>
    </row>
    <row r="1039" spans="1:2" x14ac:dyDescent="0.3">
      <c r="A1039" s="1">
        <v>1035</v>
      </c>
      <c r="B1039">
        <v>0</v>
      </c>
    </row>
    <row r="1040" spans="1:2" x14ac:dyDescent="0.3">
      <c r="A1040" s="1">
        <v>1036</v>
      </c>
      <c r="B1040">
        <v>0</v>
      </c>
    </row>
    <row r="1041" spans="1:2" x14ac:dyDescent="0.3">
      <c r="A1041" s="1">
        <v>1037</v>
      </c>
      <c r="B1041">
        <v>0</v>
      </c>
    </row>
    <row r="1042" spans="1:2" x14ac:dyDescent="0.3">
      <c r="A1042" s="1">
        <v>1038</v>
      </c>
      <c r="B1042">
        <v>0</v>
      </c>
    </row>
    <row r="1043" spans="1:2" x14ac:dyDescent="0.3">
      <c r="A1043" s="1">
        <v>1039</v>
      </c>
      <c r="B1043">
        <v>0</v>
      </c>
    </row>
    <row r="1044" spans="1:2" x14ac:dyDescent="0.3">
      <c r="A1044" s="1">
        <v>1040</v>
      </c>
      <c r="B1044">
        <v>0</v>
      </c>
    </row>
    <row r="1045" spans="1:2" x14ac:dyDescent="0.3">
      <c r="A1045" s="1">
        <v>1041</v>
      </c>
      <c r="B1045">
        <v>0</v>
      </c>
    </row>
    <row r="1046" spans="1:2" x14ac:dyDescent="0.3">
      <c r="A1046" s="1">
        <v>1042</v>
      </c>
      <c r="B1046">
        <v>0</v>
      </c>
    </row>
    <row r="1047" spans="1:2" x14ac:dyDescent="0.3">
      <c r="A1047" s="1">
        <v>1043</v>
      </c>
      <c r="B1047">
        <v>0</v>
      </c>
    </row>
    <row r="1048" spans="1:2" x14ac:dyDescent="0.3">
      <c r="A1048" s="1">
        <v>1044</v>
      </c>
      <c r="B1048">
        <v>0</v>
      </c>
    </row>
    <row r="1049" spans="1:2" x14ac:dyDescent="0.3">
      <c r="A1049" s="1">
        <v>1045</v>
      </c>
      <c r="B1049">
        <v>0</v>
      </c>
    </row>
    <row r="1050" spans="1:2" x14ac:dyDescent="0.3">
      <c r="A1050" s="1">
        <v>1046</v>
      </c>
      <c r="B1050">
        <v>0</v>
      </c>
    </row>
    <row r="1051" spans="1:2" x14ac:dyDescent="0.3">
      <c r="A1051" s="1">
        <v>1047</v>
      </c>
      <c r="B1051">
        <v>0</v>
      </c>
    </row>
    <row r="1052" spans="1:2" x14ac:dyDescent="0.3">
      <c r="A1052" s="1">
        <v>1048</v>
      </c>
      <c r="B1052">
        <v>0</v>
      </c>
    </row>
    <row r="1053" spans="1:2" x14ac:dyDescent="0.3">
      <c r="A1053" s="1">
        <v>1049</v>
      </c>
      <c r="B1053">
        <v>0</v>
      </c>
    </row>
    <row r="1054" spans="1:2" x14ac:dyDescent="0.3">
      <c r="A1054" s="1">
        <v>1050</v>
      </c>
      <c r="B1054">
        <v>0</v>
      </c>
    </row>
    <row r="1055" spans="1:2" x14ac:dyDescent="0.3">
      <c r="A1055" s="1">
        <v>1051</v>
      </c>
      <c r="B1055">
        <v>0</v>
      </c>
    </row>
    <row r="1056" spans="1:2" x14ac:dyDescent="0.3">
      <c r="A1056" s="1">
        <v>1052</v>
      </c>
      <c r="B1056">
        <v>0</v>
      </c>
    </row>
    <row r="1057" spans="1:2" x14ac:dyDescent="0.3">
      <c r="A1057" s="1">
        <v>1053</v>
      </c>
      <c r="B1057">
        <v>0</v>
      </c>
    </row>
    <row r="1058" spans="1:2" x14ac:dyDescent="0.3">
      <c r="A1058" s="1">
        <v>1054</v>
      </c>
      <c r="B1058">
        <v>0</v>
      </c>
    </row>
    <row r="1059" spans="1:2" x14ac:dyDescent="0.3">
      <c r="A1059" s="1">
        <v>1055</v>
      </c>
      <c r="B1059">
        <v>0</v>
      </c>
    </row>
    <row r="1060" spans="1:2" x14ac:dyDescent="0.3">
      <c r="A1060" s="1">
        <v>1056</v>
      </c>
      <c r="B1060">
        <v>0</v>
      </c>
    </row>
    <row r="1061" spans="1:2" x14ac:dyDescent="0.3">
      <c r="A1061" s="1">
        <v>1057</v>
      </c>
      <c r="B1061">
        <v>0</v>
      </c>
    </row>
    <row r="1062" spans="1:2" x14ac:dyDescent="0.3">
      <c r="A1062" s="1">
        <v>1058</v>
      </c>
      <c r="B1062">
        <v>0</v>
      </c>
    </row>
    <row r="1063" spans="1:2" x14ac:dyDescent="0.3">
      <c r="A1063" s="1">
        <v>1059</v>
      </c>
      <c r="B1063">
        <v>0</v>
      </c>
    </row>
    <row r="1064" spans="1:2" x14ac:dyDescent="0.3">
      <c r="A1064" s="1">
        <v>1060</v>
      </c>
      <c r="B1064">
        <v>0</v>
      </c>
    </row>
    <row r="1065" spans="1:2" x14ac:dyDescent="0.3">
      <c r="A1065" s="1">
        <v>1061</v>
      </c>
      <c r="B1065">
        <v>0</v>
      </c>
    </row>
    <row r="1066" spans="1:2" x14ac:dyDescent="0.3">
      <c r="A1066" s="1">
        <v>1062</v>
      </c>
      <c r="B1066">
        <v>0</v>
      </c>
    </row>
    <row r="1067" spans="1:2" x14ac:dyDescent="0.3">
      <c r="A1067" s="1">
        <v>1063</v>
      </c>
      <c r="B1067">
        <v>0</v>
      </c>
    </row>
    <row r="1068" spans="1:2" x14ac:dyDescent="0.3">
      <c r="A1068" s="1">
        <v>1064</v>
      </c>
      <c r="B1068">
        <v>0</v>
      </c>
    </row>
    <row r="1069" spans="1:2" x14ac:dyDescent="0.3">
      <c r="A1069" s="1">
        <v>1065</v>
      </c>
      <c r="B1069">
        <v>0</v>
      </c>
    </row>
    <row r="1070" spans="1:2" x14ac:dyDescent="0.3">
      <c r="A1070" s="1">
        <v>1066</v>
      </c>
      <c r="B1070">
        <v>0</v>
      </c>
    </row>
    <row r="1071" spans="1:2" x14ac:dyDescent="0.3">
      <c r="A1071" s="1">
        <v>1067</v>
      </c>
      <c r="B1071">
        <v>0</v>
      </c>
    </row>
    <row r="1072" spans="1:2" x14ac:dyDescent="0.3">
      <c r="A1072" s="1">
        <v>1068</v>
      </c>
      <c r="B1072">
        <v>0</v>
      </c>
    </row>
    <row r="1073" spans="1:2" x14ac:dyDescent="0.3">
      <c r="A1073" s="1">
        <v>1069</v>
      </c>
      <c r="B1073">
        <v>0</v>
      </c>
    </row>
    <row r="1074" spans="1:2" x14ac:dyDescent="0.3">
      <c r="A1074" s="1">
        <v>1070</v>
      </c>
      <c r="B1074">
        <v>0</v>
      </c>
    </row>
    <row r="1075" spans="1:2" x14ac:dyDescent="0.3">
      <c r="A1075" s="1">
        <v>1071</v>
      </c>
      <c r="B1075">
        <v>0</v>
      </c>
    </row>
    <row r="1076" spans="1:2" x14ac:dyDescent="0.3">
      <c r="A1076" s="1">
        <v>1072</v>
      </c>
      <c r="B1076">
        <v>0</v>
      </c>
    </row>
    <row r="1077" spans="1:2" x14ac:dyDescent="0.3">
      <c r="A1077" s="1">
        <v>1073</v>
      </c>
      <c r="B1077">
        <v>0</v>
      </c>
    </row>
    <row r="1078" spans="1:2" x14ac:dyDescent="0.3">
      <c r="A1078" s="1">
        <v>1074</v>
      </c>
      <c r="B1078">
        <v>0</v>
      </c>
    </row>
    <row r="1079" spans="1:2" x14ac:dyDescent="0.3">
      <c r="A1079" s="1">
        <v>1075</v>
      </c>
      <c r="B1079">
        <v>0</v>
      </c>
    </row>
    <row r="1080" spans="1:2" x14ac:dyDescent="0.3">
      <c r="A1080" s="1">
        <v>1076</v>
      </c>
      <c r="B1080">
        <v>0</v>
      </c>
    </row>
    <row r="1081" spans="1:2" x14ac:dyDescent="0.3">
      <c r="A1081" s="1">
        <v>1077</v>
      </c>
      <c r="B1081">
        <v>0</v>
      </c>
    </row>
    <row r="1082" spans="1:2" x14ac:dyDescent="0.3">
      <c r="A1082" s="1">
        <v>1078</v>
      </c>
      <c r="B1082">
        <v>0</v>
      </c>
    </row>
    <row r="1083" spans="1:2" x14ac:dyDescent="0.3">
      <c r="A1083" s="1">
        <v>1079</v>
      </c>
      <c r="B1083">
        <v>0</v>
      </c>
    </row>
    <row r="1084" spans="1:2" x14ac:dyDescent="0.3">
      <c r="A1084" s="1">
        <v>1080</v>
      </c>
      <c r="B1084">
        <v>0</v>
      </c>
    </row>
    <row r="1085" spans="1:2" x14ac:dyDescent="0.3">
      <c r="A1085" s="1">
        <v>1081</v>
      </c>
      <c r="B1085">
        <v>0</v>
      </c>
    </row>
    <row r="1086" spans="1:2" x14ac:dyDescent="0.3">
      <c r="A1086" s="1">
        <v>1082</v>
      </c>
      <c r="B1086">
        <v>0</v>
      </c>
    </row>
    <row r="1087" spans="1:2" x14ac:dyDescent="0.3">
      <c r="A1087" s="1">
        <v>1083</v>
      </c>
      <c r="B1087">
        <v>0</v>
      </c>
    </row>
    <row r="1088" spans="1:2" x14ac:dyDescent="0.3">
      <c r="A1088" s="1">
        <v>1084</v>
      </c>
      <c r="B1088">
        <v>0</v>
      </c>
    </row>
    <row r="1089" spans="1:2" x14ac:dyDescent="0.3">
      <c r="A1089" s="1">
        <v>1085</v>
      </c>
      <c r="B1089">
        <v>0</v>
      </c>
    </row>
    <row r="1090" spans="1:2" x14ac:dyDescent="0.3">
      <c r="A1090" s="1">
        <v>1086</v>
      </c>
      <c r="B1090">
        <v>0</v>
      </c>
    </row>
    <row r="1091" spans="1:2" x14ac:dyDescent="0.3">
      <c r="A1091" s="1">
        <v>1087</v>
      </c>
      <c r="B1091">
        <v>0</v>
      </c>
    </row>
    <row r="1092" spans="1:2" x14ac:dyDescent="0.3">
      <c r="A1092" s="1">
        <v>1088</v>
      </c>
      <c r="B1092">
        <v>0</v>
      </c>
    </row>
    <row r="1093" spans="1:2" x14ac:dyDescent="0.3">
      <c r="A1093" s="1">
        <v>1089</v>
      </c>
      <c r="B1093">
        <v>0</v>
      </c>
    </row>
    <row r="1094" spans="1:2" x14ac:dyDescent="0.3">
      <c r="A1094" s="1">
        <v>1090</v>
      </c>
      <c r="B1094">
        <v>0</v>
      </c>
    </row>
    <row r="1095" spans="1:2" x14ac:dyDescent="0.3">
      <c r="A1095" s="1">
        <v>1091</v>
      </c>
      <c r="B1095">
        <v>0</v>
      </c>
    </row>
    <row r="1096" spans="1:2" x14ac:dyDescent="0.3">
      <c r="A1096" s="1">
        <v>1092</v>
      </c>
      <c r="B1096">
        <v>0</v>
      </c>
    </row>
    <row r="1097" spans="1:2" x14ac:dyDescent="0.3">
      <c r="A1097" s="1">
        <v>1093</v>
      </c>
      <c r="B1097">
        <v>0</v>
      </c>
    </row>
    <row r="1098" spans="1:2" x14ac:dyDescent="0.3">
      <c r="A1098" s="1">
        <v>1094</v>
      </c>
      <c r="B1098">
        <v>0</v>
      </c>
    </row>
    <row r="1099" spans="1:2" x14ac:dyDescent="0.3">
      <c r="A1099" s="1">
        <v>1095</v>
      </c>
      <c r="B1099">
        <v>0</v>
      </c>
    </row>
    <row r="1100" spans="1:2" x14ac:dyDescent="0.3">
      <c r="A1100" s="1">
        <v>1096</v>
      </c>
      <c r="B1100">
        <v>0</v>
      </c>
    </row>
    <row r="1101" spans="1:2" x14ac:dyDescent="0.3">
      <c r="A1101" s="1">
        <v>1097</v>
      </c>
      <c r="B1101">
        <v>0</v>
      </c>
    </row>
    <row r="1102" spans="1:2" x14ac:dyDescent="0.3">
      <c r="A1102" s="1">
        <v>1098</v>
      </c>
      <c r="B1102">
        <v>0</v>
      </c>
    </row>
    <row r="1103" spans="1:2" x14ac:dyDescent="0.3">
      <c r="A1103" s="1">
        <v>1099</v>
      </c>
      <c r="B1103">
        <v>0</v>
      </c>
    </row>
    <row r="1104" spans="1:2" x14ac:dyDescent="0.3">
      <c r="A1104" s="1">
        <v>1100</v>
      </c>
      <c r="B1104">
        <v>0</v>
      </c>
    </row>
    <row r="1105" spans="1:2" x14ac:dyDescent="0.3">
      <c r="A1105" s="1">
        <v>1101</v>
      </c>
      <c r="B1105">
        <v>0</v>
      </c>
    </row>
    <row r="1106" spans="1:2" x14ac:dyDescent="0.3">
      <c r="A1106" s="1">
        <v>1102</v>
      </c>
      <c r="B1106">
        <v>0</v>
      </c>
    </row>
    <row r="1107" spans="1:2" x14ac:dyDescent="0.3">
      <c r="A1107" s="1">
        <v>1103</v>
      </c>
      <c r="B1107">
        <v>0</v>
      </c>
    </row>
    <row r="1108" spans="1:2" x14ac:dyDescent="0.3">
      <c r="A1108" s="1">
        <v>1104</v>
      </c>
      <c r="B1108">
        <v>0</v>
      </c>
    </row>
    <row r="1109" spans="1:2" x14ac:dyDescent="0.3">
      <c r="A1109" s="1">
        <v>1105</v>
      </c>
      <c r="B1109">
        <v>0</v>
      </c>
    </row>
    <row r="1110" spans="1:2" x14ac:dyDescent="0.3">
      <c r="A1110" s="1">
        <v>1106</v>
      </c>
      <c r="B1110">
        <v>0</v>
      </c>
    </row>
    <row r="1111" spans="1:2" x14ac:dyDescent="0.3">
      <c r="A1111" s="1">
        <v>1107</v>
      </c>
      <c r="B1111">
        <v>0</v>
      </c>
    </row>
    <row r="1112" spans="1:2" x14ac:dyDescent="0.3">
      <c r="A1112" s="1">
        <v>1108</v>
      </c>
      <c r="B1112">
        <v>0</v>
      </c>
    </row>
    <row r="1113" spans="1:2" x14ac:dyDescent="0.3">
      <c r="A1113" s="1">
        <v>1109</v>
      </c>
      <c r="B1113">
        <v>0</v>
      </c>
    </row>
    <row r="1114" spans="1:2" x14ac:dyDescent="0.3">
      <c r="A1114" s="1">
        <v>1110</v>
      </c>
      <c r="B1114">
        <v>0</v>
      </c>
    </row>
    <row r="1115" spans="1:2" x14ac:dyDescent="0.3">
      <c r="A1115" s="1">
        <v>1111</v>
      </c>
      <c r="B1115">
        <v>0</v>
      </c>
    </row>
    <row r="1116" spans="1:2" x14ac:dyDescent="0.3">
      <c r="A1116" s="1">
        <v>1112</v>
      </c>
      <c r="B1116">
        <v>0</v>
      </c>
    </row>
    <row r="1117" spans="1:2" x14ac:dyDescent="0.3">
      <c r="A1117" s="1">
        <v>1113</v>
      </c>
      <c r="B1117">
        <v>0</v>
      </c>
    </row>
    <row r="1118" spans="1:2" x14ac:dyDescent="0.3">
      <c r="A1118" s="1">
        <v>1114</v>
      </c>
      <c r="B1118">
        <v>0</v>
      </c>
    </row>
    <row r="1119" spans="1:2" x14ac:dyDescent="0.3">
      <c r="A1119" s="1">
        <v>1115</v>
      </c>
      <c r="B1119">
        <v>0</v>
      </c>
    </row>
    <row r="1120" spans="1:2" x14ac:dyDescent="0.3">
      <c r="A1120" s="1">
        <v>1116</v>
      </c>
      <c r="B1120">
        <v>0</v>
      </c>
    </row>
    <row r="1121" spans="1:2" x14ac:dyDescent="0.3">
      <c r="A1121" s="1">
        <v>1117</v>
      </c>
      <c r="B1121">
        <v>0</v>
      </c>
    </row>
    <row r="1122" spans="1:2" x14ac:dyDescent="0.3">
      <c r="A1122" s="1">
        <v>1118</v>
      </c>
      <c r="B1122">
        <v>0</v>
      </c>
    </row>
    <row r="1123" spans="1:2" x14ac:dyDescent="0.3">
      <c r="A1123" s="1">
        <v>1119</v>
      </c>
      <c r="B1123">
        <v>0</v>
      </c>
    </row>
    <row r="1124" spans="1:2" x14ac:dyDescent="0.3">
      <c r="A1124" s="1">
        <v>1120</v>
      </c>
      <c r="B1124">
        <v>0</v>
      </c>
    </row>
    <row r="1125" spans="1:2" x14ac:dyDescent="0.3">
      <c r="A1125" s="1">
        <v>1121</v>
      </c>
      <c r="B1125">
        <v>0</v>
      </c>
    </row>
    <row r="1126" spans="1:2" x14ac:dyDescent="0.3">
      <c r="A1126" s="1">
        <v>1122</v>
      </c>
      <c r="B1126">
        <v>0</v>
      </c>
    </row>
    <row r="1127" spans="1:2" x14ac:dyDescent="0.3">
      <c r="A1127" s="1">
        <v>1123</v>
      </c>
      <c r="B1127">
        <v>0</v>
      </c>
    </row>
    <row r="1128" spans="1:2" x14ac:dyDescent="0.3">
      <c r="A1128" s="1">
        <v>1124</v>
      </c>
      <c r="B1128">
        <v>0</v>
      </c>
    </row>
    <row r="1129" spans="1:2" x14ac:dyDescent="0.3">
      <c r="A1129" s="1">
        <v>1125</v>
      </c>
      <c r="B1129">
        <v>0</v>
      </c>
    </row>
    <row r="1130" spans="1:2" x14ac:dyDescent="0.3">
      <c r="A1130" s="1">
        <v>1126</v>
      </c>
      <c r="B1130">
        <v>0</v>
      </c>
    </row>
    <row r="1131" spans="1:2" x14ac:dyDescent="0.3">
      <c r="A1131" s="1">
        <v>1127</v>
      </c>
      <c r="B1131">
        <v>0</v>
      </c>
    </row>
    <row r="1132" spans="1:2" x14ac:dyDescent="0.3">
      <c r="A1132" s="1">
        <v>1128</v>
      </c>
      <c r="B1132">
        <v>0</v>
      </c>
    </row>
    <row r="1133" spans="1:2" x14ac:dyDescent="0.3">
      <c r="A1133" s="1">
        <v>1129</v>
      </c>
      <c r="B1133">
        <v>0</v>
      </c>
    </row>
    <row r="1134" spans="1:2" x14ac:dyDescent="0.3">
      <c r="A1134" s="1">
        <v>1130</v>
      </c>
      <c r="B1134">
        <v>0</v>
      </c>
    </row>
    <row r="1135" spans="1:2" x14ac:dyDescent="0.3">
      <c r="A1135" s="1">
        <v>1131</v>
      </c>
      <c r="B1135">
        <v>0</v>
      </c>
    </row>
    <row r="1136" spans="1:2" x14ac:dyDescent="0.3">
      <c r="A1136" s="1">
        <v>1132</v>
      </c>
      <c r="B1136">
        <v>0</v>
      </c>
    </row>
    <row r="1137" spans="1:2" x14ac:dyDescent="0.3">
      <c r="A1137" s="1">
        <v>1133</v>
      </c>
      <c r="B1137">
        <v>0</v>
      </c>
    </row>
    <row r="1138" spans="1:2" x14ac:dyDescent="0.3">
      <c r="A1138" s="1">
        <v>1134</v>
      </c>
      <c r="B1138">
        <v>0</v>
      </c>
    </row>
    <row r="1139" spans="1:2" x14ac:dyDescent="0.3">
      <c r="A1139" s="1">
        <v>1135</v>
      </c>
      <c r="B1139">
        <v>0</v>
      </c>
    </row>
    <row r="1140" spans="1:2" x14ac:dyDescent="0.3">
      <c r="A1140" s="1">
        <v>1136</v>
      </c>
      <c r="B1140">
        <v>0</v>
      </c>
    </row>
    <row r="1141" spans="1:2" x14ac:dyDescent="0.3">
      <c r="A1141" s="1">
        <v>1137</v>
      </c>
      <c r="B1141">
        <v>0</v>
      </c>
    </row>
    <row r="1142" spans="1:2" x14ac:dyDescent="0.3">
      <c r="A1142" s="1">
        <v>1138</v>
      </c>
      <c r="B1142">
        <v>0</v>
      </c>
    </row>
    <row r="1143" spans="1:2" x14ac:dyDescent="0.3">
      <c r="A1143" s="1">
        <v>1139</v>
      </c>
      <c r="B1143">
        <v>0</v>
      </c>
    </row>
    <row r="1144" spans="1:2" x14ac:dyDescent="0.3">
      <c r="A1144" s="1">
        <v>1140</v>
      </c>
      <c r="B1144">
        <v>0</v>
      </c>
    </row>
    <row r="1145" spans="1:2" x14ac:dyDescent="0.3">
      <c r="A1145" s="1">
        <v>1141</v>
      </c>
      <c r="B1145">
        <v>0</v>
      </c>
    </row>
    <row r="1146" spans="1:2" x14ac:dyDescent="0.3">
      <c r="A1146" s="1">
        <v>1142</v>
      </c>
      <c r="B1146">
        <v>0</v>
      </c>
    </row>
    <row r="1147" spans="1:2" x14ac:dyDescent="0.3">
      <c r="A1147" s="1">
        <v>1143</v>
      </c>
      <c r="B1147">
        <v>0</v>
      </c>
    </row>
    <row r="1148" spans="1:2" x14ac:dyDescent="0.3">
      <c r="A1148" s="1">
        <v>1144</v>
      </c>
      <c r="B1148">
        <v>0</v>
      </c>
    </row>
    <row r="1149" spans="1:2" x14ac:dyDescent="0.3">
      <c r="A1149" s="1">
        <v>1145</v>
      </c>
      <c r="B1149">
        <v>0</v>
      </c>
    </row>
    <row r="1150" spans="1:2" x14ac:dyDescent="0.3">
      <c r="A1150" s="1">
        <v>1146</v>
      </c>
      <c r="B1150">
        <v>0</v>
      </c>
    </row>
    <row r="1151" spans="1:2" x14ac:dyDescent="0.3">
      <c r="A1151" s="1">
        <v>1147</v>
      </c>
      <c r="B1151">
        <v>0</v>
      </c>
    </row>
    <row r="1152" spans="1:2" x14ac:dyDescent="0.3">
      <c r="A1152" s="1">
        <v>1148</v>
      </c>
      <c r="B1152">
        <v>0</v>
      </c>
    </row>
    <row r="1153" spans="1:2" x14ac:dyDescent="0.3">
      <c r="A1153" s="1">
        <v>1149</v>
      </c>
      <c r="B1153">
        <v>0</v>
      </c>
    </row>
    <row r="1154" spans="1:2" x14ac:dyDescent="0.3">
      <c r="A1154" s="1">
        <v>1150</v>
      </c>
      <c r="B1154">
        <v>0</v>
      </c>
    </row>
    <row r="1155" spans="1:2" x14ac:dyDescent="0.3">
      <c r="A1155" s="1">
        <v>1151</v>
      </c>
      <c r="B1155">
        <v>0</v>
      </c>
    </row>
    <row r="1156" spans="1:2" x14ac:dyDescent="0.3">
      <c r="A1156" s="1">
        <v>1152</v>
      </c>
      <c r="B1156">
        <v>0</v>
      </c>
    </row>
    <row r="1157" spans="1:2" x14ac:dyDescent="0.3">
      <c r="A1157" s="1">
        <v>1153</v>
      </c>
      <c r="B1157">
        <v>0</v>
      </c>
    </row>
    <row r="1158" spans="1:2" x14ac:dyDescent="0.3">
      <c r="A1158" s="1">
        <v>1154</v>
      </c>
      <c r="B1158">
        <v>0</v>
      </c>
    </row>
    <row r="1159" spans="1:2" x14ac:dyDescent="0.3">
      <c r="A1159" s="1">
        <v>1155</v>
      </c>
      <c r="B1159">
        <v>0</v>
      </c>
    </row>
    <row r="1160" spans="1:2" x14ac:dyDescent="0.3">
      <c r="A1160" s="1">
        <v>1156</v>
      </c>
      <c r="B1160">
        <v>0</v>
      </c>
    </row>
    <row r="1161" spans="1:2" x14ac:dyDescent="0.3">
      <c r="A1161" s="1">
        <v>1157</v>
      </c>
      <c r="B1161">
        <v>0</v>
      </c>
    </row>
    <row r="1162" spans="1:2" x14ac:dyDescent="0.3">
      <c r="A1162" s="1">
        <v>1158</v>
      </c>
      <c r="B1162">
        <v>0</v>
      </c>
    </row>
    <row r="1163" spans="1:2" x14ac:dyDescent="0.3">
      <c r="A1163" s="1">
        <v>1159</v>
      </c>
      <c r="B1163">
        <v>0</v>
      </c>
    </row>
    <row r="1164" spans="1:2" x14ac:dyDescent="0.3">
      <c r="A1164" s="1">
        <v>1160</v>
      </c>
      <c r="B1164">
        <v>0</v>
      </c>
    </row>
    <row r="1165" spans="1:2" x14ac:dyDescent="0.3">
      <c r="A1165" s="1">
        <v>1161</v>
      </c>
      <c r="B1165">
        <v>0</v>
      </c>
    </row>
    <row r="1166" spans="1:2" x14ac:dyDescent="0.3">
      <c r="A1166" s="1">
        <v>1162</v>
      </c>
      <c r="B1166">
        <v>0</v>
      </c>
    </row>
    <row r="1167" spans="1:2" x14ac:dyDescent="0.3">
      <c r="A1167" s="1">
        <v>1163</v>
      </c>
      <c r="B1167">
        <v>0</v>
      </c>
    </row>
    <row r="1168" spans="1:2" x14ac:dyDescent="0.3">
      <c r="A1168" s="1">
        <v>1164</v>
      </c>
      <c r="B1168">
        <v>0</v>
      </c>
    </row>
    <row r="1169" spans="1:2" x14ac:dyDescent="0.3">
      <c r="A1169" s="1">
        <v>1165</v>
      </c>
      <c r="B1169">
        <v>0</v>
      </c>
    </row>
    <row r="1170" spans="1:2" x14ac:dyDescent="0.3">
      <c r="A1170" s="1">
        <v>1166</v>
      </c>
      <c r="B1170">
        <v>0</v>
      </c>
    </row>
    <row r="1171" spans="1:2" x14ac:dyDescent="0.3">
      <c r="A1171" s="1">
        <v>1167</v>
      </c>
      <c r="B1171">
        <v>0</v>
      </c>
    </row>
    <row r="1172" spans="1:2" x14ac:dyDescent="0.3">
      <c r="A1172" s="1">
        <v>1168</v>
      </c>
      <c r="B1172">
        <v>0</v>
      </c>
    </row>
    <row r="1173" spans="1:2" x14ac:dyDescent="0.3">
      <c r="A1173" s="1">
        <v>1169</v>
      </c>
      <c r="B1173">
        <v>0</v>
      </c>
    </row>
    <row r="1174" spans="1:2" x14ac:dyDescent="0.3">
      <c r="A1174" s="1">
        <v>1170</v>
      </c>
      <c r="B1174">
        <v>0</v>
      </c>
    </row>
    <row r="1175" spans="1:2" x14ac:dyDescent="0.3">
      <c r="A1175" s="1">
        <v>1171</v>
      </c>
      <c r="B1175">
        <v>0</v>
      </c>
    </row>
    <row r="1176" spans="1:2" x14ac:dyDescent="0.3">
      <c r="A1176" s="1">
        <v>1172</v>
      </c>
      <c r="B1176">
        <v>0</v>
      </c>
    </row>
    <row r="1177" spans="1:2" x14ac:dyDescent="0.3">
      <c r="A1177" s="1">
        <v>1173</v>
      </c>
      <c r="B1177">
        <v>0</v>
      </c>
    </row>
    <row r="1178" spans="1:2" x14ac:dyDescent="0.3">
      <c r="A1178" s="1">
        <v>1174</v>
      </c>
      <c r="B1178">
        <v>0</v>
      </c>
    </row>
    <row r="1179" spans="1:2" x14ac:dyDescent="0.3">
      <c r="A1179" s="1">
        <v>1175</v>
      </c>
      <c r="B1179">
        <v>0</v>
      </c>
    </row>
    <row r="1180" spans="1:2" x14ac:dyDescent="0.3">
      <c r="A1180" s="1">
        <v>1176</v>
      </c>
      <c r="B1180">
        <v>0</v>
      </c>
    </row>
    <row r="1181" spans="1:2" x14ac:dyDescent="0.3">
      <c r="A1181" s="1">
        <v>1177</v>
      </c>
      <c r="B1181">
        <v>0</v>
      </c>
    </row>
    <row r="1182" spans="1:2" x14ac:dyDescent="0.3">
      <c r="A1182" s="1">
        <v>1178</v>
      </c>
      <c r="B1182">
        <v>0</v>
      </c>
    </row>
    <row r="1183" spans="1:2" x14ac:dyDescent="0.3">
      <c r="A1183" s="1">
        <v>1179</v>
      </c>
      <c r="B1183">
        <v>0</v>
      </c>
    </row>
    <row r="1184" spans="1:2" x14ac:dyDescent="0.3">
      <c r="A1184" s="1">
        <v>1180</v>
      </c>
      <c r="B1184">
        <v>0</v>
      </c>
    </row>
    <row r="1185" spans="1:2" x14ac:dyDescent="0.3">
      <c r="A1185" s="1">
        <v>1181</v>
      </c>
      <c r="B1185">
        <v>0</v>
      </c>
    </row>
    <row r="1186" spans="1:2" x14ac:dyDescent="0.3">
      <c r="A1186" s="1">
        <v>1182</v>
      </c>
      <c r="B1186">
        <v>0</v>
      </c>
    </row>
    <row r="1187" spans="1:2" x14ac:dyDescent="0.3">
      <c r="A1187" s="1">
        <v>1183</v>
      </c>
      <c r="B1187">
        <v>0</v>
      </c>
    </row>
    <row r="1188" spans="1:2" x14ac:dyDescent="0.3">
      <c r="A1188" s="1">
        <v>1184</v>
      </c>
      <c r="B1188">
        <v>0</v>
      </c>
    </row>
    <row r="1189" spans="1:2" x14ac:dyDescent="0.3">
      <c r="A1189" s="1">
        <v>1185</v>
      </c>
      <c r="B1189">
        <v>0</v>
      </c>
    </row>
    <row r="1190" spans="1:2" x14ac:dyDescent="0.3">
      <c r="A1190" s="1">
        <v>1186</v>
      </c>
      <c r="B1190">
        <v>0</v>
      </c>
    </row>
    <row r="1191" spans="1:2" x14ac:dyDescent="0.3">
      <c r="A1191" s="1">
        <v>1187</v>
      </c>
      <c r="B1191">
        <v>0</v>
      </c>
    </row>
    <row r="1192" spans="1:2" x14ac:dyDescent="0.3">
      <c r="A1192" s="1">
        <v>1188</v>
      </c>
      <c r="B1192">
        <v>0</v>
      </c>
    </row>
    <row r="1193" spans="1:2" x14ac:dyDescent="0.3">
      <c r="A1193" s="1">
        <v>1189</v>
      </c>
      <c r="B1193">
        <v>0</v>
      </c>
    </row>
    <row r="1194" spans="1:2" x14ac:dyDescent="0.3">
      <c r="A1194" s="1">
        <v>1190</v>
      </c>
      <c r="B1194">
        <v>0</v>
      </c>
    </row>
    <row r="1195" spans="1:2" x14ac:dyDescent="0.3">
      <c r="A1195" s="1">
        <v>1191</v>
      </c>
      <c r="B1195">
        <v>0</v>
      </c>
    </row>
    <row r="1196" spans="1:2" x14ac:dyDescent="0.3">
      <c r="A1196" s="1">
        <v>1192</v>
      </c>
      <c r="B1196">
        <v>0</v>
      </c>
    </row>
    <row r="1197" spans="1:2" x14ac:dyDescent="0.3">
      <c r="A1197" s="1">
        <v>1193</v>
      </c>
      <c r="B1197">
        <v>0</v>
      </c>
    </row>
    <row r="1198" spans="1:2" x14ac:dyDescent="0.3">
      <c r="A1198" s="1">
        <v>1194</v>
      </c>
      <c r="B1198">
        <v>0</v>
      </c>
    </row>
    <row r="1199" spans="1:2" x14ac:dyDescent="0.3">
      <c r="A1199" s="1">
        <v>1195</v>
      </c>
      <c r="B1199">
        <v>0</v>
      </c>
    </row>
    <row r="1200" spans="1:2" x14ac:dyDescent="0.3">
      <c r="A1200" s="1">
        <v>1196</v>
      </c>
      <c r="B1200">
        <v>0</v>
      </c>
    </row>
    <row r="1201" spans="1:2" x14ac:dyDescent="0.3">
      <c r="A1201" s="1">
        <v>1197</v>
      </c>
      <c r="B1201">
        <v>0</v>
      </c>
    </row>
    <row r="1202" spans="1:2" x14ac:dyDescent="0.3">
      <c r="A1202" s="1">
        <v>1198</v>
      </c>
      <c r="B1202">
        <v>0</v>
      </c>
    </row>
    <row r="1203" spans="1:2" x14ac:dyDescent="0.3">
      <c r="A1203" s="1">
        <v>1199</v>
      </c>
      <c r="B1203">
        <v>0</v>
      </c>
    </row>
    <row r="1204" spans="1:2" x14ac:dyDescent="0.3">
      <c r="A1204" s="1">
        <v>1200</v>
      </c>
      <c r="B1204">
        <v>0</v>
      </c>
    </row>
    <row r="1205" spans="1:2" x14ac:dyDescent="0.3">
      <c r="A1205" s="1">
        <v>1201</v>
      </c>
      <c r="B1205">
        <v>0</v>
      </c>
    </row>
    <row r="1206" spans="1:2" x14ac:dyDescent="0.3">
      <c r="A1206" s="1">
        <v>1202</v>
      </c>
      <c r="B1206">
        <v>0</v>
      </c>
    </row>
    <row r="1207" spans="1:2" x14ac:dyDescent="0.3">
      <c r="A1207" s="1">
        <v>1203</v>
      </c>
      <c r="B1207">
        <v>0</v>
      </c>
    </row>
    <row r="1208" spans="1:2" x14ac:dyDescent="0.3">
      <c r="A1208" s="1">
        <v>1204</v>
      </c>
      <c r="B1208">
        <v>0</v>
      </c>
    </row>
    <row r="1209" spans="1:2" x14ac:dyDescent="0.3">
      <c r="A1209" s="1">
        <v>1205</v>
      </c>
      <c r="B1209">
        <v>0</v>
      </c>
    </row>
    <row r="1210" spans="1:2" x14ac:dyDescent="0.3">
      <c r="A1210" s="1">
        <v>1206</v>
      </c>
      <c r="B1210">
        <v>0</v>
      </c>
    </row>
    <row r="1211" spans="1:2" x14ac:dyDescent="0.3">
      <c r="A1211" s="1">
        <v>1207</v>
      </c>
      <c r="B1211">
        <v>0</v>
      </c>
    </row>
    <row r="1212" spans="1:2" x14ac:dyDescent="0.3">
      <c r="A1212" s="1">
        <v>1208</v>
      </c>
      <c r="B1212">
        <v>0</v>
      </c>
    </row>
    <row r="1213" spans="1:2" x14ac:dyDescent="0.3">
      <c r="A1213" s="1">
        <v>1209</v>
      </c>
      <c r="B1213">
        <v>0</v>
      </c>
    </row>
    <row r="1214" spans="1:2" x14ac:dyDescent="0.3">
      <c r="A1214" s="1">
        <v>1210</v>
      </c>
      <c r="B1214">
        <v>0</v>
      </c>
    </row>
    <row r="1215" spans="1:2" x14ac:dyDescent="0.3">
      <c r="A1215" s="1">
        <v>1211</v>
      </c>
      <c r="B1215">
        <v>0</v>
      </c>
    </row>
    <row r="1216" spans="1:2" x14ac:dyDescent="0.3">
      <c r="A1216" s="1">
        <v>1212</v>
      </c>
      <c r="B1216">
        <v>0</v>
      </c>
    </row>
    <row r="1217" spans="1:2" x14ac:dyDescent="0.3">
      <c r="A1217" s="1">
        <v>1213</v>
      </c>
      <c r="B1217">
        <v>0</v>
      </c>
    </row>
    <row r="1218" spans="1:2" x14ac:dyDescent="0.3">
      <c r="A1218" s="1">
        <v>1214</v>
      </c>
      <c r="B1218">
        <v>0</v>
      </c>
    </row>
    <row r="1219" spans="1:2" x14ac:dyDescent="0.3">
      <c r="A1219" s="1">
        <v>1215</v>
      </c>
      <c r="B1219">
        <v>0</v>
      </c>
    </row>
    <row r="1220" spans="1:2" x14ac:dyDescent="0.3">
      <c r="A1220" s="1">
        <v>1216</v>
      </c>
      <c r="B1220">
        <v>0</v>
      </c>
    </row>
    <row r="1221" spans="1:2" x14ac:dyDescent="0.3">
      <c r="A1221" s="1">
        <v>1217</v>
      </c>
      <c r="B1221">
        <v>0</v>
      </c>
    </row>
    <row r="1222" spans="1:2" x14ac:dyDescent="0.3">
      <c r="A1222" s="1">
        <v>1218</v>
      </c>
      <c r="B1222">
        <v>0</v>
      </c>
    </row>
    <row r="1223" spans="1:2" x14ac:dyDescent="0.3">
      <c r="A1223" s="1">
        <v>1219</v>
      </c>
      <c r="B1223">
        <v>0</v>
      </c>
    </row>
    <row r="1224" spans="1:2" x14ac:dyDescent="0.3">
      <c r="A1224" s="1">
        <v>1220</v>
      </c>
      <c r="B1224">
        <v>0</v>
      </c>
    </row>
    <row r="1225" spans="1:2" x14ac:dyDescent="0.3">
      <c r="A1225" s="1">
        <v>1221</v>
      </c>
      <c r="B1225">
        <v>0</v>
      </c>
    </row>
    <row r="1226" spans="1:2" x14ac:dyDescent="0.3">
      <c r="A1226" s="1">
        <v>1222</v>
      </c>
      <c r="B1226">
        <v>0</v>
      </c>
    </row>
    <row r="1227" spans="1:2" x14ac:dyDescent="0.3">
      <c r="A1227" s="1">
        <v>1223</v>
      </c>
      <c r="B1227">
        <v>0</v>
      </c>
    </row>
    <row r="1228" spans="1:2" x14ac:dyDescent="0.3">
      <c r="A1228" s="1">
        <v>1224</v>
      </c>
      <c r="B1228">
        <v>0</v>
      </c>
    </row>
    <row r="1229" spans="1:2" x14ac:dyDescent="0.3">
      <c r="A1229" s="1">
        <v>1225</v>
      </c>
      <c r="B1229">
        <v>0</v>
      </c>
    </row>
    <row r="1230" spans="1:2" x14ac:dyDescent="0.3">
      <c r="A1230" s="1">
        <v>1226</v>
      </c>
      <c r="B1230">
        <v>0</v>
      </c>
    </row>
    <row r="1231" spans="1:2" x14ac:dyDescent="0.3">
      <c r="A1231" s="1">
        <v>1227</v>
      </c>
      <c r="B1231">
        <v>0</v>
      </c>
    </row>
    <row r="1232" spans="1:2" x14ac:dyDescent="0.3">
      <c r="A1232" s="1">
        <v>1228</v>
      </c>
      <c r="B1232">
        <v>0</v>
      </c>
    </row>
    <row r="1233" spans="1:2" x14ac:dyDescent="0.3">
      <c r="A1233" s="1">
        <v>1229</v>
      </c>
      <c r="B1233">
        <v>0</v>
      </c>
    </row>
    <row r="1234" spans="1:2" x14ac:dyDescent="0.3">
      <c r="A1234" s="1">
        <v>1230</v>
      </c>
      <c r="B1234">
        <v>0</v>
      </c>
    </row>
    <row r="1235" spans="1:2" x14ac:dyDescent="0.3">
      <c r="A1235" s="1">
        <v>1231</v>
      </c>
      <c r="B1235">
        <v>0</v>
      </c>
    </row>
    <row r="1236" spans="1:2" x14ac:dyDescent="0.3">
      <c r="A1236" s="1">
        <v>1232</v>
      </c>
      <c r="B1236">
        <v>0</v>
      </c>
    </row>
    <row r="1237" spans="1:2" x14ac:dyDescent="0.3">
      <c r="A1237" s="1">
        <v>1233</v>
      </c>
      <c r="B1237">
        <v>0</v>
      </c>
    </row>
    <row r="1238" spans="1:2" x14ac:dyDescent="0.3">
      <c r="A1238" s="1">
        <v>1234</v>
      </c>
      <c r="B1238">
        <v>0</v>
      </c>
    </row>
    <row r="1239" spans="1:2" x14ac:dyDescent="0.3">
      <c r="A1239" s="1">
        <v>1235</v>
      </c>
      <c r="B1239">
        <v>0</v>
      </c>
    </row>
    <row r="1240" spans="1:2" x14ac:dyDescent="0.3">
      <c r="A1240" s="1">
        <v>1236</v>
      </c>
      <c r="B1240">
        <v>0</v>
      </c>
    </row>
    <row r="1241" spans="1:2" x14ac:dyDescent="0.3">
      <c r="A1241" s="1">
        <v>1237</v>
      </c>
      <c r="B1241">
        <v>0</v>
      </c>
    </row>
    <row r="1242" spans="1:2" x14ac:dyDescent="0.3">
      <c r="A1242" s="1">
        <v>1238</v>
      </c>
      <c r="B1242">
        <v>0</v>
      </c>
    </row>
    <row r="1243" spans="1:2" x14ac:dyDescent="0.3">
      <c r="A1243" s="1">
        <v>1239</v>
      </c>
      <c r="B1243">
        <v>0</v>
      </c>
    </row>
    <row r="1244" spans="1:2" x14ac:dyDescent="0.3">
      <c r="A1244" s="1">
        <v>1240</v>
      </c>
      <c r="B1244">
        <v>0</v>
      </c>
    </row>
    <row r="1245" spans="1:2" x14ac:dyDescent="0.3">
      <c r="A1245" s="1">
        <v>1241</v>
      </c>
      <c r="B1245">
        <v>0</v>
      </c>
    </row>
    <row r="1246" spans="1:2" x14ac:dyDescent="0.3">
      <c r="A1246" s="1">
        <v>1242</v>
      </c>
      <c r="B1246">
        <v>0</v>
      </c>
    </row>
    <row r="1247" spans="1:2" x14ac:dyDescent="0.3">
      <c r="A1247" s="1">
        <v>1243</v>
      </c>
      <c r="B1247">
        <v>0</v>
      </c>
    </row>
    <row r="1248" spans="1:2" x14ac:dyDescent="0.3">
      <c r="A1248" s="1">
        <v>1244</v>
      </c>
      <c r="B1248">
        <v>0</v>
      </c>
    </row>
    <row r="1249" spans="1:2" x14ac:dyDescent="0.3">
      <c r="A1249" s="1">
        <v>1245</v>
      </c>
      <c r="B1249">
        <v>0</v>
      </c>
    </row>
    <row r="1250" spans="1:2" x14ac:dyDescent="0.3">
      <c r="A1250" s="1">
        <v>1246</v>
      </c>
      <c r="B1250">
        <v>0</v>
      </c>
    </row>
    <row r="1251" spans="1:2" x14ac:dyDescent="0.3">
      <c r="A1251" s="1">
        <v>1247</v>
      </c>
      <c r="B1251">
        <v>0</v>
      </c>
    </row>
    <row r="1252" spans="1:2" x14ac:dyDescent="0.3">
      <c r="A1252" s="1">
        <v>1248</v>
      </c>
      <c r="B1252">
        <v>0</v>
      </c>
    </row>
    <row r="1253" spans="1:2" x14ac:dyDescent="0.3">
      <c r="A1253" s="1">
        <v>1249</v>
      </c>
      <c r="B1253">
        <v>0</v>
      </c>
    </row>
    <row r="1254" spans="1:2" x14ac:dyDescent="0.3">
      <c r="A1254" s="1">
        <v>1250</v>
      </c>
      <c r="B1254">
        <v>0</v>
      </c>
    </row>
    <row r="1255" spans="1:2" x14ac:dyDescent="0.3">
      <c r="A1255" s="1">
        <v>1251</v>
      </c>
      <c r="B1255">
        <v>0</v>
      </c>
    </row>
    <row r="1256" spans="1:2" x14ac:dyDescent="0.3">
      <c r="A1256" s="1">
        <v>1252</v>
      </c>
      <c r="B1256">
        <v>0</v>
      </c>
    </row>
    <row r="1257" spans="1:2" x14ac:dyDescent="0.3">
      <c r="A1257" s="1">
        <v>1253</v>
      </c>
      <c r="B1257">
        <v>0</v>
      </c>
    </row>
    <row r="1258" spans="1:2" x14ac:dyDescent="0.3">
      <c r="A1258" s="1">
        <v>1254</v>
      </c>
      <c r="B1258">
        <v>0</v>
      </c>
    </row>
    <row r="1259" spans="1:2" x14ac:dyDescent="0.3">
      <c r="A1259" s="1">
        <v>1255</v>
      </c>
      <c r="B1259">
        <v>0</v>
      </c>
    </row>
    <row r="1260" spans="1:2" x14ac:dyDescent="0.3">
      <c r="A1260" s="1">
        <v>1256</v>
      </c>
      <c r="B1260">
        <v>0</v>
      </c>
    </row>
    <row r="1261" spans="1:2" x14ac:dyDescent="0.3">
      <c r="A1261" s="1">
        <v>1257</v>
      </c>
      <c r="B1261">
        <v>0</v>
      </c>
    </row>
    <row r="1262" spans="1:2" x14ac:dyDescent="0.3">
      <c r="A1262" s="1">
        <v>1258</v>
      </c>
      <c r="B1262">
        <v>0</v>
      </c>
    </row>
    <row r="1263" spans="1:2" x14ac:dyDescent="0.3">
      <c r="A1263" s="1">
        <v>1259</v>
      </c>
      <c r="B1263">
        <v>0</v>
      </c>
    </row>
    <row r="1264" spans="1:2" x14ac:dyDescent="0.3">
      <c r="A1264" s="1">
        <v>1260</v>
      </c>
      <c r="B1264">
        <v>0</v>
      </c>
    </row>
    <row r="1265" spans="1:2" x14ac:dyDescent="0.3">
      <c r="A1265" s="1">
        <v>1261</v>
      </c>
      <c r="B1265">
        <v>0</v>
      </c>
    </row>
    <row r="1266" spans="1:2" x14ac:dyDescent="0.3">
      <c r="A1266" s="1">
        <v>1262</v>
      </c>
      <c r="B1266">
        <v>0</v>
      </c>
    </row>
    <row r="1267" spans="1:2" x14ac:dyDescent="0.3">
      <c r="A1267" s="1">
        <v>1263</v>
      </c>
      <c r="B1267">
        <v>0</v>
      </c>
    </row>
    <row r="1268" spans="1:2" x14ac:dyDescent="0.3">
      <c r="A1268" s="1">
        <v>1264</v>
      </c>
      <c r="B1268">
        <v>0</v>
      </c>
    </row>
    <row r="1269" spans="1:2" x14ac:dyDescent="0.3">
      <c r="A1269" s="1">
        <v>1265</v>
      </c>
      <c r="B1269">
        <v>0</v>
      </c>
    </row>
    <row r="1270" spans="1:2" x14ac:dyDescent="0.3">
      <c r="A1270" s="1">
        <v>1266</v>
      </c>
      <c r="B1270">
        <v>0</v>
      </c>
    </row>
    <row r="1271" spans="1:2" x14ac:dyDescent="0.3">
      <c r="A1271" s="1">
        <v>1267</v>
      </c>
      <c r="B1271">
        <v>0</v>
      </c>
    </row>
    <row r="1272" spans="1:2" x14ac:dyDescent="0.3">
      <c r="A1272" s="1">
        <v>1268</v>
      </c>
      <c r="B1272">
        <v>0</v>
      </c>
    </row>
    <row r="1273" spans="1:2" x14ac:dyDescent="0.3">
      <c r="A1273" s="1">
        <v>1269</v>
      </c>
      <c r="B1273">
        <v>0</v>
      </c>
    </row>
    <row r="1274" spans="1:2" x14ac:dyDescent="0.3">
      <c r="A1274" s="1">
        <v>1270</v>
      </c>
      <c r="B1274">
        <v>0</v>
      </c>
    </row>
    <row r="1275" spans="1:2" x14ac:dyDescent="0.3">
      <c r="A1275" s="1">
        <v>1271</v>
      </c>
      <c r="B1275">
        <v>0</v>
      </c>
    </row>
    <row r="1276" spans="1:2" x14ac:dyDescent="0.3">
      <c r="A1276" s="1">
        <v>1272</v>
      </c>
      <c r="B1276">
        <v>0</v>
      </c>
    </row>
    <row r="1277" spans="1:2" x14ac:dyDescent="0.3">
      <c r="A1277" s="1">
        <v>1273</v>
      </c>
      <c r="B1277">
        <v>0</v>
      </c>
    </row>
    <row r="1278" spans="1:2" x14ac:dyDescent="0.3">
      <c r="A1278" s="1">
        <v>1274</v>
      </c>
      <c r="B1278">
        <v>0</v>
      </c>
    </row>
    <row r="1279" spans="1:2" x14ac:dyDescent="0.3">
      <c r="A1279" s="1">
        <v>1275</v>
      </c>
      <c r="B1279">
        <v>0</v>
      </c>
    </row>
    <row r="1280" spans="1:2" x14ac:dyDescent="0.3">
      <c r="A1280" s="1">
        <v>1276</v>
      </c>
      <c r="B1280">
        <v>0</v>
      </c>
    </row>
    <row r="1281" spans="1:2" x14ac:dyDescent="0.3">
      <c r="A1281" s="1">
        <v>1277</v>
      </c>
      <c r="B1281">
        <v>0</v>
      </c>
    </row>
    <row r="1282" spans="1:2" x14ac:dyDescent="0.3">
      <c r="A1282" s="1">
        <v>1278</v>
      </c>
      <c r="B1282">
        <v>0</v>
      </c>
    </row>
    <row r="1283" spans="1:2" x14ac:dyDescent="0.3">
      <c r="A1283" s="1">
        <v>1279</v>
      </c>
      <c r="B1283">
        <v>0</v>
      </c>
    </row>
    <row r="1284" spans="1:2" x14ac:dyDescent="0.3">
      <c r="A1284" s="1">
        <v>1280</v>
      </c>
      <c r="B1284">
        <v>0</v>
      </c>
    </row>
    <row r="1285" spans="1:2" x14ac:dyDescent="0.3">
      <c r="A1285" s="1">
        <v>1281</v>
      </c>
      <c r="B1285">
        <v>0</v>
      </c>
    </row>
    <row r="1286" spans="1:2" x14ac:dyDescent="0.3">
      <c r="A1286" s="1">
        <v>1282</v>
      </c>
      <c r="B1286">
        <v>0</v>
      </c>
    </row>
    <row r="1287" spans="1:2" x14ac:dyDescent="0.3">
      <c r="A1287" s="1">
        <v>1283</v>
      </c>
      <c r="B1287">
        <v>0</v>
      </c>
    </row>
    <row r="1288" spans="1:2" x14ac:dyDescent="0.3">
      <c r="A1288" s="1">
        <v>1284</v>
      </c>
      <c r="B1288">
        <v>0</v>
      </c>
    </row>
    <row r="1289" spans="1:2" x14ac:dyDescent="0.3">
      <c r="A1289" s="1">
        <v>1285</v>
      </c>
      <c r="B1289">
        <v>0</v>
      </c>
    </row>
    <row r="1290" spans="1:2" x14ac:dyDescent="0.3">
      <c r="A1290" s="1">
        <v>1286</v>
      </c>
      <c r="B1290">
        <v>0</v>
      </c>
    </row>
    <row r="1291" spans="1:2" x14ac:dyDescent="0.3">
      <c r="A1291" s="1">
        <v>1287</v>
      </c>
      <c r="B1291">
        <v>0</v>
      </c>
    </row>
    <row r="1292" spans="1:2" x14ac:dyDescent="0.3">
      <c r="A1292" s="1">
        <v>1288</v>
      </c>
      <c r="B1292">
        <v>0</v>
      </c>
    </row>
    <row r="1293" spans="1:2" x14ac:dyDescent="0.3">
      <c r="A1293" s="1">
        <v>1289</v>
      </c>
      <c r="B1293">
        <v>0</v>
      </c>
    </row>
    <row r="1294" spans="1:2" x14ac:dyDescent="0.3">
      <c r="A1294" s="1">
        <v>1290</v>
      </c>
      <c r="B1294">
        <v>0</v>
      </c>
    </row>
    <row r="1295" spans="1:2" x14ac:dyDescent="0.3">
      <c r="A1295" s="1">
        <v>1291</v>
      </c>
      <c r="B1295">
        <v>0</v>
      </c>
    </row>
    <row r="1296" spans="1:2" x14ac:dyDescent="0.3">
      <c r="A1296" s="1">
        <v>1292</v>
      </c>
      <c r="B1296">
        <v>0</v>
      </c>
    </row>
    <row r="1297" spans="1:2" x14ac:dyDescent="0.3">
      <c r="A1297" s="1">
        <v>1293</v>
      </c>
      <c r="B1297">
        <v>0</v>
      </c>
    </row>
    <row r="1298" spans="1:2" x14ac:dyDescent="0.3">
      <c r="A1298" s="1">
        <v>1294</v>
      </c>
      <c r="B1298">
        <v>0</v>
      </c>
    </row>
    <row r="1299" spans="1:2" x14ac:dyDescent="0.3">
      <c r="A1299" s="1">
        <v>1295</v>
      </c>
      <c r="B1299">
        <v>0</v>
      </c>
    </row>
    <row r="1300" spans="1:2" x14ac:dyDescent="0.3">
      <c r="A1300" s="1">
        <v>1296</v>
      </c>
      <c r="B1300">
        <v>0</v>
      </c>
    </row>
    <row r="1301" spans="1:2" x14ac:dyDescent="0.3">
      <c r="A1301" s="1">
        <v>1297</v>
      </c>
      <c r="B1301">
        <v>0</v>
      </c>
    </row>
    <row r="1302" spans="1:2" x14ac:dyDescent="0.3">
      <c r="A1302" s="1">
        <v>1298</v>
      </c>
      <c r="B1302">
        <v>0</v>
      </c>
    </row>
    <row r="1303" spans="1:2" x14ac:dyDescent="0.3">
      <c r="A1303" s="1">
        <v>1299</v>
      </c>
      <c r="B1303">
        <v>0</v>
      </c>
    </row>
    <row r="1304" spans="1:2" x14ac:dyDescent="0.3">
      <c r="A1304" s="1">
        <v>1300</v>
      </c>
      <c r="B1304">
        <v>0</v>
      </c>
    </row>
    <row r="1305" spans="1:2" x14ac:dyDescent="0.3">
      <c r="A1305" s="1">
        <v>1301</v>
      </c>
      <c r="B1305">
        <v>0</v>
      </c>
    </row>
    <row r="1306" spans="1:2" x14ac:dyDescent="0.3">
      <c r="A1306" s="1">
        <v>1302</v>
      </c>
      <c r="B1306">
        <v>0</v>
      </c>
    </row>
    <row r="1307" spans="1:2" x14ac:dyDescent="0.3">
      <c r="A1307" s="1">
        <v>1303</v>
      </c>
      <c r="B1307">
        <v>0</v>
      </c>
    </row>
    <row r="1308" spans="1:2" x14ac:dyDescent="0.3">
      <c r="A1308" s="1">
        <v>1304</v>
      </c>
      <c r="B1308">
        <v>0</v>
      </c>
    </row>
    <row r="1309" spans="1:2" x14ac:dyDescent="0.3">
      <c r="A1309" s="1">
        <v>1305</v>
      </c>
      <c r="B1309">
        <v>0</v>
      </c>
    </row>
    <row r="1310" spans="1:2" x14ac:dyDescent="0.3">
      <c r="A1310" s="1">
        <v>1306</v>
      </c>
      <c r="B1310">
        <v>0</v>
      </c>
    </row>
    <row r="1311" spans="1:2" x14ac:dyDescent="0.3">
      <c r="A1311" s="1">
        <v>1307</v>
      </c>
      <c r="B1311">
        <v>0</v>
      </c>
    </row>
    <row r="1312" spans="1:2" x14ac:dyDescent="0.3">
      <c r="A1312" s="1">
        <v>1308</v>
      </c>
      <c r="B1312">
        <v>0</v>
      </c>
    </row>
    <row r="1313" spans="1:2" x14ac:dyDescent="0.3">
      <c r="A1313" s="1">
        <v>1309</v>
      </c>
      <c r="B1313">
        <v>0</v>
      </c>
    </row>
    <row r="1314" spans="1:2" x14ac:dyDescent="0.3">
      <c r="A1314" s="1">
        <v>1310</v>
      </c>
      <c r="B1314">
        <v>0</v>
      </c>
    </row>
    <row r="1315" spans="1:2" x14ac:dyDescent="0.3">
      <c r="A1315" s="1">
        <v>1311</v>
      </c>
      <c r="B1315">
        <v>0</v>
      </c>
    </row>
    <row r="1316" spans="1:2" x14ac:dyDescent="0.3">
      <c r="A1316" s="1">
        <v>1312</v>
      </c>
      <c r="B1316">
        <v>0</v>
      </c>
    </row>
    <row r="1317" spans="1:2" x14ac:dyDescent="0.3">
      <c r="A1317" s="1">
        <v>1313</v>
      </c>
      <c r="B1317">
        <v>0</v>
      </c>
    </row>
    <row r="1318" spans="1:2" x14ac:dyDescent="0.3">
      <c r="A1318" s="1">
        <v>1314</v>
      </c>
      <c r="B1318">
        <v>0</v>
      </c>
    </row>
    <row r="1319" spans="1:2" x14ac:dyDescent="0.3">
      <c r="A1319" s="1">
        <v>1315</v>
      </c>
      <c r="B1319">
        <v>0</v>
      </c>
    </row>
    <row r="1320" spans="1:2" x14ac:dyDescent="0.3">
      <c r="A1320" s="1">
        <v>1316</v>
      </c>
      <c r="B1320">
        <v>0</v>
      </c>
    </row>
    <row r="1321" spans="1:2" x14ac:dyDescent="0.3">
      <c r="A1321" s="1">
        <v>1317</v>
      </c>
      <c r="B1321">
        <v>0</v>
      </c>
    </row>
    <row r="1322" spans="1:2" x14ac:dyDescent="0.3">
      <c r="A1322" s="1">
        <v>1318</v>
      </c>
      <c r="B1322">
        <v>0</v>
      </c>
    </row>
    <row r="1323" spans="1:2" x14ac:dyDescent="0.3">
      <c r="A1323" s="1">
        <v>1319</v>
      </c>
      <c r="B1323">
        <v>0</v>
      </c>
    </row>
    <row r="1324" spans="1:2" x14ac:dyDescent="0.3">
      <c r="A1324" s="1">
        <v>1320</v>
      </c>
      <c r="B1324">
        <v>0</v>
      </c>
    </row>
    <row r="1325" spans="1:2" x14ac:dyDescent="0.3">
      <c r="A1325" s="1">
        <v>1321</v>
      </c>
      <c r="B1325">
        <v>0</v>
      </c>
    </row>
    <row r="1326" spans="1:2" x14ac:dyDescent="0.3">
      <c r="A1326" s="1">
        <v>1322</v>
      </c>
      <c r="B1326">
        <v>0</v>
      </c>
    </row>
    <row r="1327" spans="1:2" x14ac:dyDescent="0.3">
      <c r="A1327" s="1">
        <v>1323</v>
      </c>
      <c r="B1327">
        <v>0</v>
      </c>
    </row>
    <row r="1328" spans="1:2" x14ac:dyDescent="0.3">
      <c r="A1328" s="1">
        <v>1324</v>
      </c>
      <c r="B1328">
        <v>0</v>
      </c>
    </row>
    <row r="1329" spans="1:2" x14ac:dyDescent="0.3">
      <c r="A1329" s="1">
        <v>1325</v>
      </c>
      <c r="B1329">
        <v>0</v>
      </c>
    </row>
    <row r="1330" spans="1:2" x14ac:dyDescent="0.3">
      <c r="A1330" s="1">
        <v>1326</v>
      </c>
      <c r="B1330">
        <v>0</v>
      </c>
    </row>
    <row r="1331" spans="1:2" x14ac:dyDescent="0.3">
      <c r="A1331" s="1">
        <v>1327</v>
      </c>
      <c r="B1331">
        <v>0</v>
      </c>
    </row>
    <row r="1332" spans="1:2" x14ac:dyDescent="0.3">
      <c r="A1332" s="1">
        <v>1328</v>
      </c>
      <c r="B1332">
        <v>0</v>
      </c>
    </row>
    <row r="1333" spans="1:2" x14ac:dyDescent="0.3">
      <c r="A1333" s="1">
        <v>1329</v>
      </c>
      <c r="B1333">
        <v>0</v>
      </c>
    </row>
    <row r="1334" spans="1:2" x14ac:dyDescent="0.3">
      <c r="A1334" s="1">
        <v>1330</v>
      </c>
      <c r="B1334">
        <v>0</v>
      </c>
    </row>
    <row r="1335" spans="1:2" x14ac:dyDescent="0.3">
      <c r="A1335" s="1">
        <v>1331</v>
      </c>
      <c r="B1335">
        <v>0</v>
      </c>
    </row>
    <row r="1336" spans="1:2" x14ac:dyDescent="0.3">
      <c r="A1336" s="1">
        <v>1332</v>
      </c>
      <c r="B1336">
        <v>0</v>
      </c>
    </row>
    <row r="1337" spans="1:2" x14ac:dyDescent="0.3">
      <c r="A1337" s="1">
        <v>1333</v>
      </c>
      <c r="B1337">
        <v>0</v>
      </c>
    </row>
    <row r="1338" spans="1:2" x14ac:dyDescent="0.3">
      <c r="A1338" s="1">
        <v>1334</v>
      </c>
      <c r="B1338">
        <v>0</v>
      </c>
    </row>
    <row r="1339" spans="1:2" x14ac:dyDescent="0.3">
      <c r="A1339" s="1">
        <v>1335</v>
      </c>
      <c r="B1339">
        <v>0</v>
      </c>
    </row>
    <row r="1340" spans="1:2" x14ac:dyDescent="0.3">
      <c r="A1340" s="1">
        <v>1336</v>
      </c>
      <c r="B1340">
        <v>0</v>
      </c>
    </row>
    <row r="1341" spans="1:2" x14ac:dyDescent="0.3">
      <c r="A1341" s="1">
        <v>1337</v>
      </c>
      <c r="B1341">
        <v>0</v>
      </c>
    </row>
    <row r="1342" spans="1:2" x14ac:dyDescent="0.3">
      <c r="A1342" s="1">
        <v>1338</v>
      </c>
      <c r="B1342">
        <v>0</v>
      </c>
    </row>
    <row r="1343" spans="1:2" x14ac:dyDescent="0.3">
      <c r="A1343" s="1">
        <v>1339</v>
      </c>
      <c r="B1343">
        <v>0</v>
      </c>
    </row>
    <row r="1344" spans="1:2" x14ac:dyDescent="0.3">
      <c r="A1344" s="1">
        <v>1340</v>
      </c>
      <c r="B1344">
        <v>0</v>
      </c>
    </row>
    <row r="1345" spans="1:2" x14ac:dyDescent="0.3">
      <c r="A1345" s="1">
        <v>1341</v>
      </c>
      <c r="B1345">
        <v>0</v>
      </c>
    </row>
    <row r="1346" spans="1:2" x14ac:dyDescent="0.3">
      <c r="A1346" s="1">
        <v>1342</v>
      </c>
      <c r="B1346">
        <v>0</v>
      </c>
    </row>
    <row r="1347" spans="1:2" x14ac:dyDescent="0.3">
      <c r="A1347" s="1">
        <v>1343</v>
      </c>
      <c r="B1347">
        <v>0</v>
      </c>
    </row>
    <row r="1348" spans="1:2" x14ac:dyDescent="0.3">
      <c r="A1348" s="1">
        <v>1344</v>
      </c>
      <c r="B1348">
        <v>0</v>
      </c>
    </row>
    <row r="1349" spans="1:2" x14ac:dyDescent="0.3">
      <c r="A1349" s="1">
        <v>1345</v>
      </c>
      <c r="B1349">
        <v>0</v>
      </c>
    </row>
    <row r="1350" spans="1:2" x14ac:dyDescent="0.3">
      <c r="A1350" s="1">
        <v>1346</v>
      </c>
      <c r="B1350">
        <v>0</v>
      </c>
    </row>
    <row r="1351" spans="1:2" x14ac:dyDescent="0.3">
      <c r="A1351" s="1">
        <v>1347</v>
      </c>
      <c r="B1351">
        <v>0</v>
      </c>
    </row>
    <row r="1352" spans="1:2" x14ac:dyDescent="0.3">
      <c r="A1352" s="1">
        <v>1348</v>
      </c>
      <c r="B1352">
        <v>0</v>
      </c>
    </row>
    <row r="1353" spans="1:2" x14ac:dyDescent="0.3">
      <c r="A1353" s="1">
        <v>1349</v>
      </c>
      <c r="B1353">
        <v>0</v>
      </c>
    </row>
    <row r="1354" spans="1:2" x14ac:dyDescent="0.3">
      <c r="A1354" s="1">
        <v>1350</v>
      </c>
      <c r="B1354">
        <v>0</v>
      </c>
    </row>
    <row r="1355" spans="1:2" x14ac:dyDescent="0.3">
      <c r="A1355" s="1">
        <v>1351</v>
      </c>
      <c r="B1355">
        <v>0</v>
      </c>
    </row>
    <row r="1356" spans="1:2" x14ac:dyDescent="0.3">
      <c r="A1356" s="1">
        <v>1352</v>
      </c>
      <c r="B1356">
        <v>0</v>
      </c>
    </row>
    <row r="1357" spans="1:2" x14ac:dyDescent="0.3">
      <c r="A1357" s="1">
        <v>1353</v>
      </c>
      <c r="B1357">
        <v>0</v>
      </c>
    </row>
    <row r="1358" spans="1:2" x14ac:dyDescent="0.3">
      <c r="A1358" s="1">
        <v>1354</v>
      </c>
      <c r="B1358">
        <v>0</v>
      </c>
    </row>
    <row r="1359" spans="1:2" x14ac:dyDescent="0.3">
      <c r="A1359" s="1">
        <v>1355</v>
      </c>
      <c r="B1359">
        <v>0</v>
      </c>
    </row>
    <row r="1360" spans="1:2" x14ac:dyDescent="0.3">
      <c r="A1360" s="1">
        <v>1356</v>
      </c>
      <c r="B1360">
        <v>0</v>
      </c>
    </row>
    <row r="1361" spans="1:2" x14ac:dyDescent="0.3">
      <c r="A1361" s="1">
        <v>1357</v>
      </c>
      <c r="B1361">
        <v>0</v>
      </c>
    </row>
    <row r="1362" spans="1:2" x14ac:dyDescent="0.3">
      <c r="A1362" s="1">
        <v>1358</v>
      </c>
      <c r="B1362">
        <v>0</v>
      </c>
    </row>
    <row r="1363" spans="1:2" x14ac:dyDescent="0.3">
      <c r="A1363" s="1">
        <v>1359</v>
      </c>
      <c r="B1363">
        <v>0</v>
      </c>
    </row>
    <row r="1364" spans="1:2" x14ac:dyDescent="0.3">
      <c r="A1364" s="1">
        <v>1360</v>
      </c>
      <c r="B1364">
        <v>0</v>
      </c>
    </row>
    <row r="1365" spans="1:2" x14ac:dyDescent="0.3">
      <c r="A1365" s="1">
        <v>1361</v>
      </c>
      <c r="B1365">
        <v>0</v>
      </c>
    </row>
    <row r="1366" spans="1:2" x14ac:dyDescent="0.3">
      <c r="A1366" s="1">
        <v>1362</v>
      </c>
      <c r="B1366">
        <v>0</v>
      </c>
    </row>
    <row r="1367" spans="1:2" x14ac:dyDescent="0.3">
      <c r="A1367" s="1">
        <v>1363</v>
      </c>
      <c r="B1367">
        <v>0</v>
      </c>
    </row>
    <row r="1368" spans="1:2" x14ac:dyDescent="0.3">
      <c r="A1368" s="1">
        <v>1364</v>
      </c>
      <c r="B1368">
        <v>0</v>
      </c>
    </row>
    <row r="1369" spans="1:2" x14ac:dyDescent="0.3">
      <c r="A1369" s="1">
        <v>1365</v>
      </c>
      <c r="B1369">
        <v>0</v>
      </c>
    </row>
    <row r="1370" spans="1:2" x14ac:dyDescent="0.3">
      <c r="A1370" s="1">
        <v>1366</v>
      </c>
      <c r="B1370">
        <v>0</v>
      </c>
    </row>
    <row r="1371" spans="1:2" x14ac:dyDescent="0.3">
      <c r="A1371" s="1">
        <v>1367</v>
      </c>
      <c r="B1371">
        <v>0</v>
      </c>
    </row>
    <row r="1372" spans="1:2" x14ac:dyDescent="0.3">
      <c r="A1372" s="1">
        <v>1368</v>
      </c>
      <c r="B1372">
        <v>0</v>
      </c>
    </row>
    <row r="1373" spans="1:2" x14ac:dyDescent="0.3">
      <c r="A1373" s="1">
        <v>1369</v>
      </c>
      <c r="B1373">
        <v>0</v>
      </c>
    </row>
    <row r="1374" spans="1:2" x14ac:dyDescent="0.3">
      <c r="A1374" s="1">
        <v>1370</v>
      </c>
      <c r="B1374">
        <v>0</v>
      </c>
    </row>
    <row r="1375" spans="1:2" x14ac:dyDescent="0.3">
      <c r="A1375" s="1">
        <v>1371</v>
      </c>
      <c r="B1375">
        <v>0</v>
      </c>
    </row>
    <row r="1376" spans="1:2" x14ac:dyDescent="0.3">
      <c r="A1376" s="1">
        <v>1372</v>
      </c>
      <c r="B1376">
        <v>0</v>
      </c>
    </row>
    <row r="1377" spans="1:2" x14ac:dyDescent="0.3">
      <c r="A1377" s="1">
        <v>1373</v>
      </c>
      <c r="B1377">
        <v>0</v>
      </c>
    </row>
    <row r="1378" spans="1:2" x14ac:dyDescent="0.3">
      <c r="A1378" s="1">
        <v>1374</v>
      </c>
      <c r="B1378">
        <v>0</v>
      </c>
    </row>
    <row r="1379" spans="1:2" x14ac:dyDescent="0.3">
      <c r="A1379" s="1">
        <v>1375</v>
      </c>
      <c r="B1379">
        <v>0</v>
      </c>
    </row>
    <row r="1380" spans="1:2" x14ac:dyDescent="0.3">
      <c r="A1380" s="1">
        <v>1376</v>
      </c>
      <c r="B1380">
        <v>0</v>
      </c>
    </row>
    <row r="1381" spans="1:2" x14ac:dyDescent="0.3">
      <c r="A1381" s="1">
        <v>1377</v>
      </c>
      <c r="B1381">
        <v>0</v>
      </c>
    </row>
    <row r="1382" spans="1:2" x14ac:dyDescent="0.3">
      <c r="A1382" s="1">
        <v>1378</v>
      </c>
      <c r="B1382">
        <v>0</v>
      </c>
    </row>
    <row r="1383" spans="1:2" x14ac:dyDescent="0.3">
      <c r="A1383" s="1">
        <v>1379</v>
      </c>
      <c r="B1383">
        <v>0</v>
      </c>
    </row>
    <row r="1384" spans="1:2" x14ac:dyDescent="0.3">
      <c r="A1384" s="1">
        <v>1380</v>
      </c>
      <c r="B1384">
        <v>0</v>
      </c>
    </row>
    <row r="1385" spans="1:2" x14ac:dyDescent="0.3">
      <c r="A1385" s="1">
        <v>1381</v>
      </c>
      <c r="B1385">
        <v>0</v>
      </c>
    </row>
    <row r="1386" spans="1:2" x14ac:dyDescent="0.3">
      <c r="A1386" s="1">
        <v>1382</v>
      </c>
      <c r="B1386">
        <v>0</v>
      </c>
    </row>
    <row r="1387" spans="1:2" x14ac:dyDescent="0.3">
      <c r="A1387" s="1">
        <v>1383</v>
      </c>
      <c r="B1387">
        <v>0</v>
      </c>
    </row>
    <row r="1388" spans="1:2" x14ac:dyDescent="0.3">
      <c r="A1388" s="1">
        <v>1384</v>
      </c>
      <c r="B1388">
        <v>0</v>
      </c>
    </row>
    <row r="1389" spans="1:2" x14ac:dyDescent="0.3">
      <c r="A1389" s="1">
        <v>1385</v>
      </c>
      <c r="B1389">
        <v>0</v>
      </c>
    </row>
    <row r="1390" spans="1:2" x14ac:dyDescent="0.3">
      <c r="A1390" s="1">
        <v>1386</v>
      </c>
      <c r="B1390">
        <v>0</v>
      </c>
    </row>
    <row r="1391" spans="1:2" x14ac:dyDescent="0.3">
      <c r="A1391" s="1">
        <v>1387</v>
      </c>
      <c r="B1391">
        <v>0</v>
      </c>
    </row>
    <row r="1392" spans="1:2" x14ac:dyDescent="0.3">
      <c r="A1392" s="1">
        <v>1388</v>
      </c>
      <c r="B1392">
        <v>0</v>
      </c>
    </row>
    <row r="1393" spans="1:2" x14ac:dyDescent="0.3">
      <c r="A1393" s="1">
        <v>1389</v>
      </c>
      <c r="B1393">
        <v>0</v>
      </c>
    </row>
    <row r="1394" spans="1:2" x14ac:dyDescent="0.3">
      <c r="A1394" s="1">
        <v>1390</v>
      </c>
      <c r="B1394">
        <v>0</v>
      </c>
    </row>
    <row r="1395" spans="1:2" x14ac:dyDescent="0.3">
      <c r="A1395" s="1">
        <v>1391</v>
      </c>
      <c r="B1395">
        <v>0</v>
      </c>
    </row>
    <row r="1396" spans="1:2" x14ac:dyDescent="0.3">
      <c r="A1396" s="1">
        <v>1392</v>
      </c>
      <c r="B1396">
        <v>0</v>
      </c>
    </row>
    <row r="1397" spans="1:2" x14ac:dyDescent="0.3">
      <c r="A1397" s="1">
        <v>1393</v>
      </c>
      <c r="B1397">
        <v>0</v>
      </c>
    </row>
    <row r="1398" spans="1:2" x14ac:dyDescent="0.3">
      <c r="A1398" s="1">
        <v>1394</v>
      </c>
      <c r="B1398">
        <v>0</v>
      </c>
    </row>
    <row r="1399" spans="1:2" x14ac:dyDescent="0.3">
      <c r="A1399" s="1">
        <v>1395</v>
      </c>
      <c r="B1399">
        <v>0</v>
      </c>
    </row>
    <row r="1400" spans="1:2" x14ac:dyDescent="0.3">
      <c r="A1400" s="1">
        <v>1396</v>
      </c>
      <c r="B1400">
        <v>0</v>
      </c>
    </row>
    <row r="1401" spans="1:2" x14ac:dyDescent="0.3">
      <c r="A1401" s="1">
        <v>1397</v>
      </c>
      <c r="B1401">
        <v>0</v>
      </c>
    </row>
    <row r="1402" spans="1:2" x14ac:dyDescent="0.3">
      <c r="A1402" s="1">
        <v>1398</v>
      </c>
      <c r="B1402">
        <v>0</v>
      </c>
    </row>
    <row r="1403" spans="1:2" x14ac:dyDescent="0.3">
      <c r="A1403" s="1">
        <v>1399</v>
      </c>
      <c r="B1403">
        <v>0</v>
      </c>
    </row>
    <row r="1404" spans="1:2" x14ac:dyDescent="0.3">
      <c r="A1404" s="1">
        <v>1400</v>
      </c>
      <c r="B1404">
        <v>0</v>
      </c>
    </row>
    <row r="1405" spans="1:2" x14ac:dyDescent="0.3">
      <c r="A1405" s="1">
        <v>1401</v>
      </c>
      <c r="B1405">
        <v>0</v>
      </c>
    </row>
    <row r="1406" spans="1:2" x14ac:dyDescent="0.3">
      <c r="A1406" s="1">
        <v>1402</v>
      </c>
      <c r="B1406">
        <v>0</v>
      </c>
    </row>
    <row r="1407" spans="1:2" x14ac:dyDescent="0.3">
      <c r="A1407" s="1">
        <v>1403</v>
      </c>
      <c r="B1407">
        <v>0</v>
      </c>
    </row>
    <row r="1408" spans="1:2" x14ac:dyDescent="0.3">
      <c r="A1408" s="1">
        <v>1404</v>
      </c>
      <c r="B1408">
        <v>0</v>
      </c>
    </row>
    <row r="1409" spans="1:2" x14ac:dyDescent="0.3">
      <c r="A1409" s="1">
        <v>1405</v>
      </c>
      <c r="B1409">
        <v>0</v>
      </c>
    </row>
    <row r="1410" spans="1:2" x14ac:dyDescent="0.3">
      <c r="A1410" s="1">
        <v>1406</v>
      </c>
      <c r="B1410">
        <v>0</v>
      </c>
    </row>
    <row r="1411" spans="1:2" x14ac:dyDescent="0.3">
      <c r="A1411" s="1">
        <v>1407</v>
      </c>
      <c r="B1411">
        <v>0</v>
      </c>
    </row>
    <row r="1412" spans="1:2" x14ac:dyDescent="0.3">
      <c r="A1412" s="1">
        <v>1408</v>
      </c>
      <c r="B1412">
        <v>0</v>
      </c>
    </row>
    <row r="1413" spans="1:2" x14ac:dyDescent="0.3">
      <c r="A1413" s="1">
        <v>1409</v>
      </c>
      <c r="B1413">
        <v>0</v>
      </c>
    </row>
    <row r="1414" spans="1:2" x14ac:dyDescent="0.3">
      <c r="A1414" s="1">
        <v>1410</v>
      </c>
      <c r="B1414">
        <v>0</v>
      </c>
    </row>
    <row r="1415" spans="1:2" x14ac:dyDescent="0.3">
      <c r="A1415" s="1">
        <v>1411</v>
      </c>
      <c r="B1415">
        <v>0</v>
      </c>
    </row>
    <row r="1416" spans="1:2" x14ac:dyDescent="0.3">
      <c r="A1416" s="1">
        <v>1412</v>
      </c>
      <c r="B1416">
        <v>0</v>
      </c>
    </row>
    <row r="1417" spans="1:2" x14ac:dyDescent="0.3">
      <c r="A1417" s="1">
        <v>1413</v>
      </c>
      <c r="B1417">
        <v>0</v>
      </c>
    </row>
    <row r="1418" spans="1:2" x14ac:dyDescent="0.3">
      <c r="A1418" s="1">
        <v>1414</v>
      </c>
      <c r="B1418">
        <v>0</v>
      </c>
    </row>
    <row r="1419" spans="1:2" x14ac:dyDescent="0.3">
      <c r="A1419" s="1">
        <v>1415</v>
      </c>
      <c r="B1419">
        <v>0</v>
      </c>
    </row>
    <row r="1420" spans="1:2" x14ac:dyDescent="0.3">
      <c r="A1420" s="1">
        <v>1416</v>
      </c>
      <c r="B1420">
        <v>0</v>
      </c>
    </row>
    <row r="1421" spans="1:2" x14ac:dyDescent="0.3">
      <c r="A1421" s="1">
        <v>1417</v>
      </c>
      <c r="B1421">
        <v>0</v>
      </c>
    </row>
    <row r="1422" spans="1:2" x14ac:dyDescent="0.3">
      <c r="A1422" s="1">
        <v>1418</v>
      </c>
      <c r="B1422">
        <v>0</v>
      </c>
    </row>
    <row r="1423" spans="1:2" x14ac:dyDescent="0.3">
      <c r="A1423" s="1">
        <v>1419</v>
      </c>
      <c r="B1423">
        <v>0</v>
      </c>
    </row>
    <row r="1424" spans="1:2" x14ac:dyDescent="0.3">
      <c r="A1424" s="1">
        <v>1420</v>
      </c>
      <c r="B1424">
        <v>0</v>
      </c>
    </row>
    <row r="1425" spans="1:2" x14ac:dyDescent="0.3">
      <c r="A1425" s="1">
        <v>1421</v>
      </c>
      <c r="B1425">
        <v>0</v>
      </c>
    </row>
    <row r="1426" spans="1:2" x14ac:dyDescent="0.3">
      <c r="A1426" s="1">
        <v>1422</v>
      </c>
      <c r="B1426">
        <v>0</v>
      </c>
    </row>
    <row r="1427" spans="1:2" x14ac:dyDescent="0.3">
      <c r="A1427" s="1">
        <v>1423</v>
      </c>
      <c r="B1427">
        <v>0</v>
      </c>
    </row>
    <row r="1428" spans="1:2" x14ac:dyDescent="0.3">
      <c r="A1428" s="1">
        <v>1424</v>
      </c>
      <c r="B1428">
        <v>0</v>
      </c>
    </row>
    <row r="1429" spans="1:2" x14ac:dyDescent="0.3">
      <c r="A1429" s="1">
        <v>1425</v>
      </c>
      <c r="B1429">
        <v>0</v>
      </c>
    </row>
    <row r="1430" spans="1:2" x14ac:dyDescent="0.3">
      <c r="A1430" s="1">
        <v>1426</v>
      </c>
      <c r="B1430">
        <v>0</v>
      </c>
    </row>
    <row r="1431" spans="1:2" x14ac:dyDescent="0.3">
      <c r="A1431" s="1">
        <v>1427</v>
      </c>
      <c r="B1431">
        <v>0</v>
      </c>
    </row>
    <row r="1432" spans="1:2" x14ac:dyDescent="0.3">
      <c r="A1432" s="1">
        <v>1428</v>
      </c>
      <c r="B1432">
        <v>0</v>
      </c>
    </row>
    <row r="1433" spans="1:2" x14ac:dyDescent="0.3">
      <c r="A1433" s="1">
        <v>1429</v>
      </c>
      <c r="B1433">
        <v>0</v>
      </c>
    </row>
    <row r="1434" spans="1:2" x14ac:dyDescent="0.3">
      <c r="A1434" s="1">
        <v>1430</v>
      </c>
      <c r="B1434">
        <v>0</v>
      </c>
    </row>
    <row r="1435" spans="1:2" x14ac:dyDescent="0.3">
      <c r="A1435" s="1">
        <v>1431</v>
      </c>
      <c r="B1435">
        <v>0</v>
      </c>
    </row>
    <row r="1436" spans="1:2" x14ac:dyDescent="0.3">
      <c r="A1436" s="1">
        <v>1432</v>
      </c>
      <c r="B1436">
        <v>0</v>
      </c>
    </row>
    <row r="1437" spans="1:2" x14ac:dyDescent="0.3">
      <c r="A1437" s="1">
        <v>1433</v>
      </c>
      <c r="B1437">
        <v>0</v>
      </c>
    </row>
    <row r="1438" spans="1:2" x14ac:dyDescent="0.3">
      <c r="A1438" s="1">
        <v>1434</v>
      </c>
      <c r="B1438">
        <v>0</v>
      </c>
    </row>
    <row r="1439" spans="1:2" x14ac:dyDescent="0.3">
      <c r="A1439" s="1">
        <v>1435</v>
      </c>
      <c r="B1439">
        <v>0</v>
      </c>
    </row>
    <row r="1440" spans="1:2" x14ac:dyDescent="0.3">
      <c r="A1440" s="1">
        <v>1436</v>
      </c>
      <c r="B1440">
        <v>0</v>
      </c>
    </row>
    <row r="1441" spans="1:2" x14ac:dyDescent="0.3">
      <c r="A1441" s="1">
        <v>1437</v>
      </c>
      <c r="B1441">
        <v>0</v>
      </c>
    </row>
    <row r="1442" spans="1:2" x14ac:dyDescent="0.3">
      <c r="A1442" s="1">
        <v>1438</v>
      </c>
      <c r="B1442">
        <v>0</v>
      </c>
    </row>
    <row r="1443" spans="1:2" x14ac:dyDescent="0.3">
      <c r="A1443" s="1">
        <v>1439</v>
      </c>
      <c r="B1443">
        <v>0</v>
      </c>
    </row>
    <row r="1444" spans="1:2" x14ac:dyDescent="0.3">
      <c r="A1444" s="1">
        <v>1440</v>
      </c>
      <c r="B1444">
        <v>0</v>
      </c>
    </row>
    <row r="1445" spans="1:2" x14ac:dyDescent="0.3">
      <c r="A1445" s="1">
        <v>1441</v>
      </c>
      <c r="B1445">
        <v>0</v>
      </c>
    </row>
    <row r="1446" spans="1:2" x14ac:dyDescent="0.3">
      <c r="A1446" s="1">
        <v>1442</v>
      </c>
      <c r="B1446">
        <v>0</v>
      </c>
    </row>
    <row r="1447" spans="1:2" x14ac:dyDescent="0.3">
      <c r="A1447" s="1">
        <v>1443</v>
      </c>
      <c r="B1447">
        <v>0</v>
      </c>
    </row>
    <row r="1448" spans="1:2" x14ac:dyDescent="0.3">
      <c r="A1448" s="1">
        <v>1444</v>
      </c>
      <c r="B1448">
        <v>0</v>
      </c>
    </row>
    <row r="1449" spans="1:2" x14ac:dyDescent="0.3">
      <c r="A1449" s="1">
        <v>1445</v>
      </c>
      <c r="B1449">
        <v>0</v>
      </c>
    </row>
    <row r="1450" spans="1:2" x14ac:dyDescent="0.3">
      <c r="A1450" s="1">
        <v>1446</v>
      </c>
      <c r="B1450">
        <v>0</v>
      </c>
    </row>
    <row r="1451" spans="1:2" x14ac:dyDescent="0.3">
      <c r="A1451" s="1">
        <v>1447</v>
      </c>
      <c r="B1451">
        <v>0</v>
      </c>
    </row>
    <row r="1452" spans="1:2" x14ac:dyDescent="0.3">
      <c r="A1452" s="1">
        <v>1448</v>
      </c>
      <c r="B1452">
        <v>0</v>
      </c>
    </row>
    <row r="1453" spans="1:2" x14ac:dyDescent="0.3">
      <c r="A1453" s="1">
        <v>1449</v>
      </c>
      <c r="B1453">
        <v>0</v>
      </c>
    </row>
    <row r="1454" spans="1:2" x14ac:dyDescent="0.3">
      <c r="A1454" s="1">
        <v>1450</v>
      </c>
      <c r="B1454">
        <v>0</v>
      </c>
    </row>
    <row r="1455" spans="1:2" x14ac:dyDescent="0.3">
      <c r="A1455" s="1">
        <v>1451</v>
      </c>
      <c r="B1455">
        <v>0</v>
      </c>
    </row>
    <row r="1456" spans="1:2" x14ac:dyDescent="0.3">
      <c r="A1456" s="1">
        <v>1452</v>
      </c>
      <c r="B1456">
        <v>0</v>
      </c>
    </row>
    <row r="1457" spans="1:2" x14ac:dyDescent="0.3">
      <c r="A1457" s="1">
        <v>1453</v>
      </c>
      <c r="B1457">
        <v>0</v>
      </c>
    </row>
    <row r="1458" spans="1:2" x14ac:dyDescent="0.3">
      <c r="A1458" s="1">
        <v>1454</v>
      </c>
      <c r="B1458">
        <v>0</v>
      </c>
    </row>
    <row r="1459" spans="1:2" x14ac:dyDescent="0.3">
      <c r="A1459" s="1">
        <v>1455</v>
      </c>
      <c r="B1459">
        <v>0</v>
      </c>
    </row>
    <row r="1460" spans="1:2" x14ac:dyDescent="0.3">
      <c r="A1460" s="1">
        <v>1456</v>
      </c>
      <c r="B1460">
        <v>0</v>
      </c>
    </row>
    <row r="1461" spans="1:2" x14ac:dyDescent="0.3">
      <c r="A1461" s="1">
        <v>1457</v>
      </c>
      <c r="B1461">
        <v>0</v>
      </c>
    </row>
    <row r="1462" spans="1:2" x14ac:dyDescent="0.3">
      <c r="A1462" s="1">
        <v>1458</v>
      </c>
      <c r="B1462">
        <v>0</v>
      </c>
    </row>
    <row r="1463" spans="1:2" x14ac:dyDescent="0.3">
      <c r="A1463" s="1">
        <v>1459</v>
      </c>
      <c r="B1463">
        <v>0</v>
      </c>
    </row>
    <row r="1464" spans="1:2" x14ac:dyDescent="0.3">
      <c r="A1464" s="1">
        <v>1460</v>
      </c>
      <c r="B1464">
        <v>0</v>
      </c>
    </row>
    <row r="1465" spans="1:2" x14ac:dyDescent="0.3">
      <c r="A1465" s="1">
        <v>1461</v>
      </c>
      <c r="B1465">
        <v>0</v>
      </c>
    </row>
    <row r="1466" spans="1:2" x14ac:dyDescent="0.3">
      <c r="A1466" s="1">
        <v>1462</v>
      </c>
      <c r="B1466">
        <v>0</v>
      </c>
    </row>
    <row r="1467" spans="1:2" x14ac:dyDescent="0.3">
      <c r="A1467" s="1">
        <v>1463</v>
      </c>
      <c r="B1467">
        <v>0</v>
      </c>
    </row>
    <row r="1468" spans="1:2" x14ac:dyDescent="0.3">
      <c r="A1468" s="1">
        <v>1464</v>
      </c>
      <c r="B1468">
        <v>0</v>
      </c>
    </row>
    <row r="1469" spans="1:2" x14ac:dyDescent="0.3">
      <c r="A1469" s="1">
        <v>1465</v>
      </c>
      <c r="B1469">
        <v>0</v>
      </c>
    </row>
    <row r="1470" spans="1:2" x14ac:dyDescent="0.3">
      <c r="A1470" s="1">
        <v>1466</v>
      </c>
      <c r="B1470">
        <v>0</v>
      </c>
    </row>
    <row r="1471" spans="1:2" x14ac:dyDescent="0.3">
      <c r="A1471" s="1">
        <v>1467</v>
      </c>
      <c r="B1471">
        <v>0</v>
      </c>
    </row>
    <row r="1472" spans="1:2" x14ac:dyDescent="0.3">
      <c r="A1472" s="1">
        <v>1468</v>
      </c>
      <c r="B1472">
        <v>0</v>
      </c>
    </row>
    <row r="1473" spans="1:2" x14ac:dyDescent="0.3">
      <c r="A1473" s="1">
        <v>1469</v>
      </c>
      <c r="B1473">
        <v>0</v>
      </c>
    </row>
    <row r="1474" spans="1:2" x14ac:dyDescent="0.3">
      <c r="A1474" s="1">
        <v>1470</v>
      </c>
      <c r="B1474">
        <v>0</v>
      </c>
    </row>
    <row r="1475" spans="1:2" x14ac:dyDescent="0.3">
      <c r="A1475" s="1">
        <v>1471</v>
      </c>
      <c r="B1475">
        <v>0</v>
      </c>
    </row>
    <row r="1476" spans="1:2" x14ac:dyDescent="0.3">
      <c r="A1476" s="1">
        <v>1472</v>
      </c>
      <c r="B1476">
        <v>0</v>
      </c>
    </row>
    <row r="1477" spans="1:2" x14ac:dyDescent="0.3">
      <c r="A1477" s="1">
        <v>1473</v>
      </c>
      <c r="B1477">
        <v>0</v>
      </c>
    </row>
    <row r="1478" spans="1:2" x14ac:dyDescent="0.3">
      <c r="A1478" s="1">
        <v>1474</v>
      </c>
      <c r="B1478">
        <v>0</v>
      </c>
    </row>
    <row r="1479" spans="1:2" x14ac:dyDescent="0.3">
      <c r="A1479" s="1">
        <v>1475</v>
      </c>
      <c r="B1479">
        <v>0</v>
      </c>
    </row>
    <row r="1480" spans="1:2" x14ac:dyDescent="0.3">
      <c r="A1480" s="1">
        <v>1476</v>
      </c>
      <c r="B1480">
        <v>0</v>
      </c>
    </row>
    <row r="1481" spans="1:2" x14ac:dyDescent="0.3">
      <c r="A1481" s="1">
        <v>1477</v>
      </c>
      <c r="B1481">
        <v>0</v>
      </c>
    </row>
    <row r="1482" spans="1:2" x14ac:dyDescent="0.3">
      <c r="A1482" s="1">
        <v>1478</v>
      </c>
      <c r="B1482">
        <v>0</v>
      </c>
    </row>
    <row r="1483" spans="1:2" x14ac:dyDescent="0.3">
      <c r="A1483" s="1">
        <v>1479</v>
      </c>
      <c r="B1483">
        <v>0</v>
      </c>
    </row>
    <row r="1484" spans="1:2" x14ac:dyDescent="0.3">
      <c r="A1484" s="1">
        <v>1480</v>
      </c>
      <c r="B1484">
        <v>0</v>
      </c>
    </row>
    <row r="1485" spans="1:2" x14ac:dyDescent="0.3">
      <c r="A1485" s="1">
        <v>1481</v>
      </c>
      <c r="B1485">
        <v>0</v>
      </c>
    </row>
    <row r="1486" spans="1:2" x14ac:dyDescent="0.3">
      <c r="A1486" s="1">
        <v>1482</v>
      </c>
      <c r="B1486">
        <v>0</v>
      </c>
    </row>
    <row r="1487" spans="1:2" x14ac:dyDescent="0.3">
      <c r="A1487" s="1">
        <v>1483</v>
      </c>
      <c r="B1487">
        <v>0</v>
      </c>
    </row>
    <row r="1488" spans="1:2" x14ac:dyDescent="0.3">
      <c r="A1488" s="1">
        <v>1484</v>
      </c>
      <c r="B1488">
        <v>0</v>
      </c>
    </row>
    <row r="1489" spans="1:2" x14ac:dyDescent="0.3">
      <c r="A1489" s="1">
        <v>1485</v>
      </c>
      <c r="B1489">
        <v>0</v>
      </c>
    </row>
    <row r="1490" spans="1:2" x14ac:dyDescent="0.3">
      <c r="A1490" s="1">
        <v>1486</v>
      </c>
      <c r="B1490">
        <v>0</v>
      </c>
    </row>
    <row r="1491" spans="1:2" x14ac:dyDescent="0.3">
      <c r="A1491" s="1">
        <v>1487</v>
      </c>
      <c r="B1491">
        <v>0</v>
      </c>
    </row>
    <row r="1492" spans="1:2" x14ac:dyDescent="0.3">
      <c r="A1492" s="1">
        <v>1488</v>
      </c>
      <c r="B1492">
        <v>0</v>
      </c>
    </row>
    <row r="1493" spans="1:2" x14ac:dyDescent="0.3">
      <c r="A1493" s="1">
        <v>1489</v>
      </c>
      <c r="B1493">
        <v>0</v>
      </c>
    </row>
    <row r="1494" spans="1:2" x14ac:dyDescent="0.3">
      <c r="A1494" s="1">
        <v>1490</v>
      </c>
      <c r="B1494">
        <v>0</v>
      </c>
    </row>
    <row r="1495" spans="1:2" x14ac:dyDescent="0.3">
      <c r="A1495" s="1">
        <v>1491</v>
      </c>
      <c r="B1495">
        <v>0</v>
      </c>
    </row>
    <row r="1496" spans="1:2" x14ac:dyDescent="0.3">
      <c r="A1496" s="1">
        <v>1492</v>
      </c>
      <c r="B1496">
        <v>0</v>
      </c>
    </row>
    <row r="1497" spans="1:2" x14ac:dyDescent="0.3">
      <c r="A1497" s="1">
        <v>1493</v>
      </c>
      <c r="B1497">
        <v>0</v>
      </c>
    </row>
    <row r="1498" spans="1:2" x14ac:dyDescent="0.3">
      <c r="A1498" s="1">
        <v>1494</v>
      </c>
      <c r="B1498">
        <v>0</v>
      </c>
    </row>
    <row r="1499" spans="1:2" x14ac:dyDescent="0.3">
      <c r="A1499" s="1">
        <v>1495</v>
      </c>
      <c r="B1499">
        <v>0</v>
      </c>
    </row>
    <row r="1500" spans="1:2" x14ac:dyDescent="0.3">
      <c r="A1500" s="1">
        <v>1496</v>
      </c>
      <c r="B1500">
        <v>0</v>
      </c>
    </row>
    <row r="1501" spans="1:2" x14ac:dyDescent="0.3">
      <c r="A1501" s="1">
        <v>1497</v>
      </c>
      <c r="B1501">
        <v>0</v>
      </c>
    </row>
    <row r="1502" spans="1:2" x14ac:dyDescent="0.3">
      <c r="A1502" s="1">
        <v>1498</v>
      </c>
      <c r="B1502">
        <v>0</v>
      </c>
    </row>
    <row r="1503" spans="1:2" x14ac:dyDescent="0.3">
      <c r="A1503" s="1">
        <v>1499</v>
      </c>
      <c r="B1503">
        <v>0</v>
      </c>
    </row>
    <row r="1504" spans="1:2" x14ac:dyDescent="0.3">
      <c r="A1504" s="1">
        <v>1500</v>
      </c>
      <c r="B1504">
        <v>0</v>
      </c>
    </row>
    <row r="1505" spans="1:2" x14ac:dyDescent="0.3">
      <c r="A1505" s="1">
        <v>1501</v>
      </c>
      <c r="B1505">
        <v>0</v>
      </c>
    </row>
    <row r="1506" spans="1:2" x14ac:dyDescent="0.3">
      <c r="A1506" s="1">
        <v>1502</v>
      </c>
      <c r="B1506">
        <v>0</v>
      </c>
    </row>
    <row r="1507" spans="1:2" x14ac:dyDescent="0.3">
      <c r="A1507" s="1">
        <v>1503</v>
      </c>
      <c r="B1507">
        <v>0</v>
      </c>
    </row>
    <row r="1508" spans="1:2" x14ac:dyDescent="0.3">
      <c r="A1508" s="1">
        <v>1504</v>
      </c>
      <c r="B1508">
        <v>0</v>
      </c>
    </row>
    <row r="1509" spans="1:2" x14ac:dyDescent="0.3">
      <c r="A1509" s="1">
        <v>1505</v>
      </c>
      <c r="B1509">
        <v>0</v>
      </c>
    </row>
    <row r="1510" spans="1:2" x14ac:dyDescent="0.3">
      <c r="A1510" s="1">
        <v>1506</v>
      </c>
      <c r="B1510">
        <v>0</v>
      </c>
    </row>
    <row r="1511" spans="1:2" x14ac:dyDescent="0.3">
      <c r="A1511" s="1">
        <v>1507</v>
      </c>
      <c r="B1511">
        <v>0</v>
      </c>
    </row>
    <row r="1512" spans="1:2" x14ac:dyDescent="0.3">
      <c r="A1512" s="1">
        <v>1508</v>
      </c>
      <c r="B1512">
        <v>0</v>
      </c>
    </row>
    <row r="1513" spans="1:2" x14ac:dyDescent="0.3">
      <c r="A1513" s="1">
        <v>1509</v>
      </c>
      <c r="B1513">
        <v>0</v>
      </c>
    </row>
    <row r="1514" spans="1:2" x14ac:dyDescent="0.3">
      <c r="A1514" s="1">
        <v>1510</v>
      </c>
      <c r="B1514">
        <v>0</v>
      </c>
    </row>
    <row r="1515" spans="1:2" x14ac:dyDescent="0.3">
      <c r="A1515" s="1">
        <v>1511</v>
      </c>
      <c r="B1515">
        <v>0</v>
      </c>
    </row>
    <row r="1516" spans="1:2" x14ac:dyDescent="0.3">
      <c r="A1516" s="1">
        <v>1512</v>
      </c>
      <c r="B1516">
        <v>0</v>
      </c>
    </row>
    <row r="1517" spans="1:2" x14ac:dyDescent="0.3">
      <c r="A1517" s="1">
        <v>1513</v>
      </c>
      <c r="B1517">
        <v>0</v>
      </c>
    </row>
    <row r="1518" spans="1:2" x14ac:dyDescent="0.3">
      <c r="A1518" s="1">
        <v>1514</v>
      </c>
      <c r="B1518">
        <v>0</v>
      </c>
    </row>
    <row r="1519" spans="1:2" x14ac:dyDescent="0.3">
      <c r="A1519" s="1">
        <v>1515</v>
      </c>
      <c r="B1519">
        <v>0</v>
      </c>
    </row>
    <row r="1520" spans="1:2" x14ac:dyDescent="0.3">
      <c r="A1520" s="1">
        <v>1516</v>
      </c>
      <c r="B1520">
        <v>0</v>
      </c>
    </row>
    <row r="1521" spans="1:2" x14ac:dyDescent="0.3">
      <c r="A1521" s="1">
        <v>1517</v>
      </c>
      <c r="B1521">
        <v>0</v>
      </c>
    </row>
    <row r="1522" spans="1:2" x14ac:dyDescent="0.3">
      <c r="A1522" s="1">
        <v>1518</v>
      </c>
      <c r="B1522">
        <v>0</v>
      </c>
    </row>
    <row r="1523" spans="1:2" x14ac:dyDescent="0.3">
      <c r="A1523" s="1">
        <v>1519</v>
      </c>
      <c r="B1523">
        <v>0</v>
      </c>
    </row>
    <row r="1524" spans="1:2" x14ac:dyDescent="0.3">
      <c r="A1524" s="1">
        <v>1520</v>
      </c>
      <c r="B1524">
        <v>0</v>
      </c>
    </row>
    <row r="1525" spans="1:2" x14ac:dyDescent="0.3">
      <c r="A1525" s="1">
        <v>1521</v>
      </c>
      <c r="B1525">
        <v>0</v>
      </c>
    </row>
    <row r="1526" spans="1:2" x14ac:dyDescent="0.3">
      <c r="A1526" s="1">
        <v>1522</v>
      </c>
      <c r="B1526">
        <v>0</v>
      </c>
    </row>
    <row r="1527" spans="1:2" x14ac:dyDescent="0.3">
      <c r="A1527" s="1">
        <v>1523</v>
      </c>
      <c r="B1527">
        <v>0</v>
      </c>
    </row>
    <row r="1528" spans="1:2" x14ac:dyDescent="0.3">
      <c r="A1528" s="1">
        <v>1524</v>
      </c>
      <c r="B1528">
        <v>0</v>
      </c>
    </row>
    <row r="1529" spans="1:2" x14ac:dyDescent="0.3">
      <c r="A1529" s="1">
        <v>1525</v>
      </c>
      <c r="B1529">
        <v>0</v>
      </c>
    </row>
    <row r="1530" spans="1:2" x14ac:dyDescent="0.3">
      <c r="A1530" s="1">
        <v>1526</v>
      </c>
      <c r="B1530">
        <v>0</v>
      </c>
    </row>
    <row r="1531" spans="1:2" x14ac:dyDescent="0.3">
      <c r="A1531" s="1">
        <v>1527</v>
      </c>
      <c r="B1531">
        <v>0</v>
      </c>
    </row>
    <row r="1532" spans="1:2" x14ac:dyDescent="0.3">
      <c r="A1532" s="1">
        <v>1528</v>
      </c>
      <c r="B1532">
        <v>0</v>
      </c>
    </row>
    <row r="1533" spans="1:2" x14ac:dyDescent="0.3">
      <c r="A1533" s="1">
        <v>1529</v>
      </c>
      <c r="B1533">
        <v>0</v>
      </c>
    </row>
    <row r="1534" spans="1:2" x14ac:dyDescent="0.3">
      <c r="A1534" s="1">
        <v>1530</v>
      </c>
      <c r="B1534">
        <v>0</v>
      </c>
    </row>
    <row r="1535" spans="1:2" x14ac:dyDescent="0.3">
      <c r="A1535" s="1">
        <v>1531</v>
      </c>
      <c r="B1535">
        <v>0</v>
      </c>
    </row>
    <row r="1536" spans="1:2" x14ac:dyDescent="0.3">
      <c r="A1536" s="1">
        <v>1532</v>
      </c>
      <c r="B1536">
        <v>0</v>
      </c>
    </row>
    <row r="1537" spans="1:2" x14ac:dyDescent="0.3">
      <c r="A1537" s="1">
        <v>1533</v>
      </c>
      <c r="B1537">
        <v>0</v>
      </c>
    </row>
    <row r="1538" spans="1:2" x14ac:dyDescent="0.3">
      <c r="A1538" s="1">
        <v>1534</v>
      </c>
      <c r="B1538">
        <v>0</v>
      </c>
    </row>
    <row r="1539" spans="1:2" x14ac:dyDescent="0.3">
      <c r="A1539" s="1">
        <v>1535</v>
      </c>
      <c r="B1539">
        <v>0</v>
      </c>
    </row>
    <row r="1540" spans="1:2" x14ac:dyDescent="0.3">
      <c r="A1540" s="1">
        <v>1536</v>
      </c>
      <c r="B1540">
        <v>0</v>
      </c>
    </row>
    <row r="1541" spans="1:2" x14ac:dyDescent="0.3">
      <c r="A1541" s="1">
        <v>1537</v>
      </c>
      <c r="B1541">
        <v>0</v>
      </c>
    </row>
    <row r="1542" spans="1:2" x14ac:dyDescent="0.3">
      <c r="A1542" s="1">
        <v>1538</v>
      </c>
      <c r="B1542">
        <v>0</v>
      </c>
    </row>
    <row r="1543" spans="1:2" x14ac:dyDescent="0.3">
      <c r="A1543" s="1">
        <v>1539</v>
      </c>
      <c r="B1543">
        <v>0</v>
      </c>
    </row>
    <row r="1544" spans="1:2" x14ac:dyDescent="0.3">
      <c r="A1544" s="1">
        <v>1540</v>
      </c>
      <c r="B1544">
        <v>0</v>
      </c>
    </row>
    <row r="1545" spans="1:2" x14ac:dyDescent="0.3">
      <c r="A1545" s="1">
        <v>1541</v>
      </c>
      <c r="B1545">
        <v>0</v>
      </c>
    </row>
    <row r="1546" spans="1:2" x14ac:dyDescent="0.3">
      <c r="A1546" s="1">
        <v>1542</v>
      </c>
      <c r="B1546">
        <v>0</v>
      </c>
    </row>
    <row r="1547" spans="1:2" x14ac:dyDescent="0.3">
      <c r="A1547" s="1">
        <v>1543</v>
      </c>
      <c r="B1547">
        <v>0</v>
      </c>
    </row>
    <row r="1548" spans="1:2" x14ac:dyDescent="0.3">
      <c r="A1548" s="1">
        <v>1544</v>
      </c>
      <c r="B1548">
        <v>0</v>
      </c>
    </row>
    <row r="1549" spans="1:2" x14ac:dyDescent="0.3">
      <c r="A1549" s="1">
        <v>1545</v>
      </c>
      <c r="B1549">
        <v>0</v>
      </c>
    </row>
    <row r="1550" spans="1:2" x14ac:dyDescent="0.3">
      <c r="A1550" s="1">
        <v>1546</v>
      </c>
      <c r="B1550">
        <v>0</v>
      </c>
    </row>
    <row r="1551" spans="1:2" x14ac:dyDescent="0.3">
      <c r="A1551" s="1">
        <v>1547</v>
      </c>
      <c r="B1551">
        <v>0</v>
      </c>
    </row>
    <row r="1552" spans="1:2" x14ac:dyDescent="0.3">
      <c r="A1552" s="1">
        <v>1548</v>
      </c>
      <c r="B1552">
        <v>0</v>
      </c>
    </row>
    <row r="1553" spans="1:2" x14ac:dyDescent="0.3">
      <c r="A1553" s="1">
        <v>1549</v>
      </c>
      <c r="B1553">
        <v>0</v>
      </c>
    </row>
    <row r="1554" spans="1:2" x14ac:dyDescent="0.3">
      <c r="A1554" s="1">
        <v>1550</v>
      </c>
      <c r="B1554">
        <v>0</v>
      </c>
    </row>
    <row r="1555" spans="1:2" x14ac:dyDescent="0.3">
      <c r="A1555" s="1">
        <v>1551</v>
      </c>
      <c r="B1555">
        <v>0</v>
      </c>
    </row>
    <row r="1556" spans="1:2" x14ac:dyDescent="0.3">
      <c r="A1556" s="1">
        <v>1552</v>
      </c>
      <c r="B1556">
        <v>0</v>
      </c>
    </row>
    <row r="1557" spans="1:2" x14ac:dyDescent="0.3">
      <c r="A1557" s="1">
        <v>1553</v>
      </c>
      <c r="B1557">
        <v>0</v>
      </c>
    </row>
    <row r="1558" spans="1:2" x14ac:dyDescent="0.3">
      <c r="A1558" s="1">
        <v>1554</v>
      </c>
      <c r="B1558">
        <v>0</v>
      </c>
    </row>
    <row r="1559" spans="1:2" x14ac:dyDescent="0.3">
      <c r="A1559" s="1">
        <v>1555</v>
      </c>
      <c r="B1559">
        <v>0</v>
      </c>
    </row>
    <row r="1560" spans="1:2" x14ac:dyDescent="0.3">
      <c r="A1560" s="1">
        <v>1556</v>
      </c>
      <c r="B1560">
        <v>0</v>
      </c>
    </row>
    <row r="1561" spans="1:2" x14ac:dyDescent="0.3">
      <c r="A1561" s="1">
        <v>1557</v>
      </c>
      <c r="B1561">
        <v>0</v>
      </c>
    </row>
    <row r="1562" spans="1:2" x14ac:dyDescent="0.3">
      <c r="A1562" s="1">
        <v>1558</v>
      </c>
      <c r="B1562">
        <v>0</v>
      </c>
    </row>
    <row r="1563" spans="1:2" x14ac:dyDescent="0.3">
      <c r="A1563" s="1">
        <v>1559</v>
      </c>
      <c r="B1563">
        <v>0</v>
      </c>
    </row>
    <row r="1564" spans="1:2" x14ac:dyDescent="0.3">
      <c r="A1564" s="1">
        <v>1560</v>
      </c>
      <c r="B1564">
        <v>0</v>
      </c>
    </row>
    <row r="1565" spans="1:2" x14ac:dyDescent="0.3">
      <c r="A1565" s="1">
        <v>1561</v>
      </c>
      <c r="B1565">
        <v>0</v>
      </c>
    </row>
    <row r="1566" spans="1:2" x14ac:dyDescent="0.3">
      <c r="A1566" s="1">
        <v>1562</v>
      </c>
      <c r="B1566">
        <v>0</v>
      </c>
    </row>
    <row r="1567" spans="1:2" x14ac:dyDescent="0.3">
      <c r="A1567" s="1">
        <v>1563</v>
      </c>
      <c r="B1567">
        <v>0</v>
      </c>
    </row>
    <row r="1568" spans="1:2" x14ac:dyDescent="0.3">
      <c r="A1568" s="1">
        <v>1564</v>
      </c>
      <c r="B1568">
        <v>0</v>
      </c>
    </row>
    <row r="1569" spans="1:2" x14ac:dyDescent="0.3">
      <c r="A1569" s="1">
        <v>1565</v>
      </c>
      <c r="B1569">
        <v>0</v>
      </c>
    </row>
    <row r="1570" spans="1:2" x14ac:dyDescent="0.3">
      <c r="A1570" s="1">
        <v>1566</v>
      </c>
      <c r="B1570">
        <v>0</v>
      </c>
    </row>
    <row r="1571" spans="1:2" x14ac:dyDescent="0.3">
      <c r="A1571" s="1">
        <v>1567</v>
      </c>
      <c r="B1571">
        <v>0</v>
      </c>
    </row>
    <row r="1572" spans="1:2" x14ac:dyDescent="0.3">
      <c r="A1572" s="1">
        <v>1568</v>
      </c>
      <c r="B1572">
        <v>0</v>
      </c>
    </row>
    <row r="1573" spans="1:2" x14ac:dyDescent="0.3">
      <c r="A1573" s="1">
        <v>1569</v>
      </c>
      <c r="B1573">
        <v>0</v>
      </c>
    </row>
    <row r="1574" spans="1:2" x14ac:dyDescent="0.3">
      <c r="A1574" s="1">
        <v>1570</v>
      </c>
      <c r="B1574">
        <v>0</v>
      </c>
    </row>
    <row r="1575" spans="1:2" x14ac:dyDescent="0.3">
      <c r="A1575" s="1">
        <v>1571</v>
      </c>
      <c r="B1575">
        <v>0</v>
      </c>
    </row>
    <row r="1576" spans="1:2" x14ac:dyDescent="0.3">
      <c r="A1576" s="1">
        <v>1572</v>
      </c>
      <c r="B1576">
        <v>0</v>
      </c>
    </row>
    <row r="1577" spans="1:2" x14ac:dyDescent="0.3">
      <c r="A1577" s="1">
        <v>1573</v>
      </c>
      <c r="B1577">
        <v>0</v>
      </c>
    </row>
    <row r="1578" spans="1:2" x14ac:dyDescent="0.3">
      <c r="A1578" s="1">
        <v>1574</v>
      </c>
      <c r="B1578">
        <v>0</v>
      </c>
    </row>
    <row r="1579" spans="1:2" x14ac:dyDescent="0.3">
      <c r="A1579" s="1">
        <v>1575</v>
      </c>
      <c r="B1579">
        <v>0</v>
      </c>
    </row>
    <row r="1580" spans="1:2" x14ac:dyDescent="0.3">
      <c r="A1580" s="1">
        <v>1576</v>
      </c>
      <c r="B1580">
        <v>0</v>
      </c>
    </row>
    <row r="1581" spans="1:2" x14ac:dyDescent="0.3">
      <c r="A1581" s="1">
        <v>1577</v>
      </c>
      <c r="B1581">
        <v>0</v>
      </c>
    </row>
    <row r="1582" spans="1:2" x14ac:dyDescent="0.3">
      <c r="A1582" s="1">
        <v>1578</v>
      </c>
      <c r="B1582">
        <v>0</v>
      </c>
    </row>
    <row r="1583" spans="1:2" x14ac:dyDescent="0.3">
      <c r="A1583" s="1">
        <v>1579</v>
      </c>
      <c r="B1583">
        <v>0</v>
      </c>
    </row>
    <row r="1584" spans="1:2" x14ac:dyDescent="0.3">
      <c r="A1584" s="1">
        <v>1580</v>
      </c>
      <c r="B1584">
        <v>0</v>
      </c>
    </row>
    <row r="1585" spans="1:2" x14ac:dyDescent="0.3">
      <c r="A1585" s="1">
        <v>1581</v>
      </c>
      <c r="B1585">
        <v>0</v>
      </c>
    </row>
    <row r="1586" spans="1:2" x14ac:dyDescent="0.3">
      <c r="A1586" s="1">
        <v>1582</v>
      </c>
      <c r="B1586">
        <v>0</v>
      </c>
    </row>
    <row r="1587" spans="1:2" x14ac:dyDescent="0.3">
      <c r="A1587" s="1">
        <v>1583</v>
      </c>
      <c r="B1587">
        <v>0</v>
      </c>
    </row>
    <row r="1588" spans="1:2" x14ac:dyDescent="0.3">
      <c r="A1588" s="1">
        <v>1584</v>
      </c>
      <c r="B1588">
        <v>0</v>
      </c>
    </row>
    <row r="1589" spans="1:2" x14ac:dyDescent="0.3">
      <c r="A1589" s="1">
        <v>1585</v>
      </c>
      <c r="B1589">
        <v>0</v>
      </c>
    </row>
    <row r="1590" spans="1:2" x14ac:dyDescent="0.3">
      <c r="A1590" s="1">
        <v>1586</v>
      </c>
      <c r="B1590">
        <v>0</v>
      </c>
    </row>
    <row r="1591" spans="1:2" x14ac:dyDescent="0.3">
      <c r="A1591" s="1">
        <v>1587</v>
      </c>
      <c r="B1591">
        <v>0</v>
      </c>
    </row>
    <row r="1592" spans="1:2" x14ac:dyDescent="0.3">
      <c r="A1592" s="1">
        <v>1588</v>
      </c>
      <c r="B1592">
        <v>0</v>
      </c>
    </row>
    <row r="1593" spans="1:2" x14ac:dyDescent="0.3">
      <c r="A1593" s="1">
        <v>1589</v>
      </c>
      <c r="B1593">
        <v>0</v>
      </c>
    </row>
    <row r="1594" spans="1:2" x14ac:dyDescent="0.3">
      <c r="A1594" s="1">
        <v>1590</v>
      </c>
      <c r="B1594">
        <v>0</v>
      </c>
    </row>
    <row r="1595" spans="1:2" x14ac:dyDescent="0.3">
      <c r="A1595" s="1">
        <v>1591</v>
      </c>
      <c r="B1595">
        <v>0</v>
      </c>
    </row>
    <row r="1596" spans="1:2" x14ac:dyDescent="0.3">
      <c r="A1596" s="1">
        <v>1592</v>
      </c>
      <c r="B1596">
        <v>0</v>
      </c>
    </row>
    <row r="1597" spans="1:2" x14ac:dyDescent="0.3">
      <c r="A1597" s="1">
        <v>1593</v>
      </c>
      <c r="B1597">
        <v>0</v>
      </c>
    </row>
    <row r="1598" spans="1:2" x14ac:dyDescent="0.3">
      <c r="A1598" s="1">
        <v>1594</v>
      </c>
      <c r="B1598">
        <v>0</v>
      </c>
    </row>
    <row r="1599" spans="1:2" x14ac:dyDescent="0.3">
      <c r="A1599" s="1">
        <v>1595</v>
      </c>
      <c r="B1599">
        <v>0</v>
      </c>
    </row>
    <row r="1600" spans="1:2" x14ac:dyDescent="0.3">
      <c r="A1600" s="1">
        <v>1596</v>
      </c>
      <c r="B1600">
        <v>0</v>
      </c>
    </row>
    <row r="1601" spans="1:2" x14ac:dyDescent="0.3">
      <c r="A1601" s="1">
        <v>1597</v>
      </c>
      <c r="B1601">
        <v>0</v>
      </c>
    </row>
    <row r="1602" spans="1:2" x14ac:dyDescent="0.3">
      <c r="A1602" s="1">
        <v>1598</v>
      </c>
      <c r="B1602">
        <v>0</v>
      </c>
    </row>
    <row r="1603" spans="1:2" x14ac:dyDescent="0.3">
      <c r="A1603" s="1">
        <v>1599</v>
      </c>
      <c r="B1603">
        <v>0</v>
      </c>
    </row>
    <row r="1604" spans="1:2" x14ac:dyDescent="0.3">
      <c r="A1604" s="1">
        <v>1600</v>
      </c>
      <c r="B1604">
        <v>0</v>
      </c>
    </row>
    <row r="1605" spans="1:2" x14ac:dyDescent="0.3">
      <c r="A1605" s="1">
        <v>1601</v>
      </c>
      <c r="B1605">
        <v>0</v>
      </c>
    </row>
    <row r="1606" spans="1:2" x14ac:dyDescent="0.3">
      <c r="A1606" s="1">
        <v>1602</v>
      </c>
      <c r="B1606">
        <v>0</v>
      </c>
    </row>
    <row r="1607" spans="1:2" x14ac:dyDescent="0.3">
      <c r="A1607" s="1">
        <v>1603</v>
      </c>
      <c r="B1607">
        <v>0</v>
      </c>
    </row>
    <row r="1608" spans="1:2" x14ac:dyDescent="0.3">
      <c r="A1608" s="1">
        <v>1604</v>
      </c>
      <c r="B1608">
        <v>0</v>
      </c>
    </row>
    <row r="1609" spans="1:2" x14ac:dyDescent="0.3">
      <c r="A1609" s="1">
        <v>1605</v>
      </c>
      <c r="B1609">
        <v>0</v>
      </c>
    </row>
    <row r="1610" spans="1:2" x14ac:dyDescent="0.3">
      <c r="A1610" s="1">
        <v>1606</v>
      </c>
      <c r="B1610">
        <v>0</v>
      </c>
    </row>
    <row r="1611" spans="1:2" x14ac:dyDescent="0.3">
      <c r="A1611" s="1">
        <v>1607</v>
      </c>
      <c r="B1611">
        <v>0</v>
      </c>
    </row>
    <row r="1612" spans="1:2" x14ac:dyDescent="0.3">
      <c r="A1612" s="1">
        <v>1608</v>
      </c>
      <c r="B1612">
        <v>0</v>
      </c>
    </row>
    <row r="1613" spans="1:2" x14ac:dyDescent="0.3">
      <c r="A1613" s="1">
        <v>1609</v>
      </c>
      <c r="B1613">
        <v>0</v>
      </c>
    </row>
    <row r="1614" spans="1:2" x14ac:dyDescent="0.3">
      <c r="A1614" s="1">
        <v>1610</v>
      </c>
      <c r="B1614">
        <v>0</v>
      </c>
    </row>
    <row r="1615" spans="1:2" x14ac:dyDescent="0.3">
      <c r="A1615" s="1">
        <v>1611</v>
      </c>
      <c r="B1615">
        <v>0</v>
      </c>
    </row>
    <row r="1616" spans="1:2" x14ac:dyDescent="0.3">
      <c r="A1616" s="1">
        <v>1612</v>
      </c>
      <c r="B1616">
        <v>0</v>
      </c>
    </row>
    <row r="1617" spans="1:2" x14ac:dyDescent="0.3">
      <c r="A1617" s="1">
        <v>1613</v>
      </c>
      <c r="B1617">
        <v>0</v>
      </c>
    </row>
    <row r="1618" spans="1:2" x14ac:dyDescent="0.3">
      <c r="A1618" s="1">
        <v>1614</v>
      </c>
      <c r="B1618">
        <v>0</v>
      </c>
    </row>
    <row r="1619" spans="1:2" x14ac:dyDescent="0.3">
      <c r="A1619" s="1">
        <v>1615</v>
      </c>
      <c r="B1619">
        <v>0</v>
      </c>
    </row>
    <row r="1620" spans="1:2" x14ac:dyDescent="0.3">
      <c r="A1620" s="1">
        <v>1616</v>
      </c>
      <c r="B1620">
        <v>0</v>
      </c>
    </row>
    <row r="1621" spans="1:2" x14ac:dyDescent="0.3">
      <c r="A1621" s="1">
        <v>1617</v>
      </c>
      <c r="B1621">
        <v>0</v>
      </c>
    </row>
    <row r="1622" spans="1:2" x14ac:dyDescent="0.3">
      <c r="A1622" s="1">
        <v>1618</v>
      </c>
      <c r="B1622">
        <v>0</v>
      </c>
    </row>
    <row r="1623" spans="1:2" x14ac:dyDescent="0.3">
      <c r="A1623" s="1">
        <v>1619</v>
      </c>
      <c r="B1623">
        <v>0</v>
      </c>
    </row>
    <row r="1624" spans="1:2" x14ac:dyDescent="0.3">
      <c r="A1624" s="1">
        <v>1620</v>
      </c>
      <c r="B1624">
        <v>0</v>
      </c>
    </row>
    <row r="1625" spans="1:2" x14ac:dyDescent="0.3">
      <c r="A1625" s="1">
        <v>1621</v>
      </c>
      <c r="B1625">
        <v>0</v>
      </c>
    </row>
    <row r="1626" spans="1:2" x14ac:dyDescent="0.3">
      <c r="A1626" s="1">
        <v>1622</v>
      </c>
      <c r="B1626">
        <v>0</v>
      </c>
    </row>
    <row r="1627" spans="1:2" x14ac:dyDescent="0.3">
      <c r="A1627" s="1">
        <v>1623</v>
      </c>
      <c r="B1627">
        <v>0</v>
      </c>
    </row>
    <row r="1628" spans="1:2" x14ac:dyDescent="0.3">
      <c r="A1628" s="1">
        <v>1624</v>
      </c>
      <c r="B1628">
        <v>0</v>
      </c>
    </row>
    <row r="1629" spans="1:2" x14ac:dyDescent="0.3">
      <c r="A1629" s="1">
        <v>1625</v>
      </c>
      <c r="B1629">
        <v>0</v>
      </c>
    </row>
    <row r="1630" spans="1:2" x14ac:dyDescent="0.3">
      <c r="A1630" s="1">
        <v>1626</v>
      </c>
      <c r="B1630">
        <v>0</v>
      </c>
    </row>
    <row r="1631" spans="1:2" x14ac:dyDescent="0.3">
      <c r="A1631" s="1">
        <v>1627</v>
      </c>
      <c r="B1631">
        <v>0</v>
      </c>
    </row>
    <row r="1632" spans="1:2" x14ac:dyDescent="0.3">
      <c r="A1632" s="1">
        <v>1628</v>
      </c>
      <c r="B1632">
        <v>0</v>
      </c>
    </row>
    <row r="1633" spans="1:2" x14ac:dyDescent="0.3">
      <c r="A1633" s="1">
        <v>1629</v>
      </c>
      <c r="B1633">
        <v>0</v>
      </c>
    </row>
    <row r="1634" spans="1:2" x14ac:dyDescent="0.3">
      <c r="A1634" s="1">
        <v>1630</v>
      </c>
      <c r="B1634">
        <v>0</v>
      </c>
    </row>
    <row r="1635" spans="1:2" x14ac:dyDescent="0.3">
      <c r="A1635" s="1">
        <v>1631</v>
      </c>
      <c r="B1635">
        <v>0</v>
      </c>
    </row>
    <row r="1636" spans="1:2" x14ac:dyDescent="0.3">
      <c r="A1636" s="1">
        <v>1632</v>
      </c>
      <c r="B1636">
        <v>0</v>
      </c>
    </row>
    <row r="1637" spans="1:2" x14ac:dyDescent="0.3">
      <c r="A1637" s="1">
        <v>1633</v>
      </c>
      <c r="B1637">
        <v>0</v>
      </c>
    </row>
    <row r="1638" spans="1:2" x14ac:dyDescent="0.3">
      <c r="A1638" s="1">
        <v>1634</v>
      </c>
      <c r="B1638">
        <v>0</v>
      </c>
    </row>
    <row r="1639" spans="1:2" x14ac:dyDescent="0.3">
      <c r="A1639" s="1">
        <v>1635</v>
      </c>
      <c r="B1639">
        <v>0</v>
      </c>
    </row>
    <row r="1640" spans="1:2" x14ac:dyDescent="0.3">
      <c r="A1640" s="1">
        <v>1636</v>
      </c>
      <c r="B1640">
        <v>0</v>
      </c>
    </row>
    <row r="1641" spans="1:2" x14ac:dyDescent="0.3">
      <c r="A1641" s="1">
        <v>1637</v>
      </c>
      <c r="B1641">
        <v>0</v>
      </c>
    </row>
    <row r="1642" spans="1:2" x14ac:dyDescent="0.3">
      <c r="A1642" s="1">
        <v>1638</v>
      </c>
      <c r="B1642">
        <v>0</v>
      </c>
    </row>
    <row r="1643" spans="1:2" x14ac:dyDescent="0.3">
      <c r="A1643" s="1">
        <v>1639</v>
      </c>
      <c r="B1643">
        <v>0</v>
      </c>
    </row>
    <row r="1644" spans="1:2" x14ac:dyDescent="0.3">
      <c r="A1644" s="1">
        <v>1640</v>
      </c>
      <c r="B1644">
        <v>0</v>
      </c>
    </row>
    <row r="1645" spans="1:2" x14ac:dyDescent="0.3">
      <c r="A1645" s="1">
        <v>1641</v>
      </c>
      <c r="B1645">
        <v>0</v>
      </c>
    </row>
    <row r="1646" spans="1:2" x14ac:dyDescent="0.3">
      <c r="A1646" s="1">
        <v>1642</v>
      </c>
      <c r="B1646">
        <v>0</v>
      </c>
    </row>
    <row r="1647" spans="1:2" x14ac:dyDescent="0.3">
      <c r="A1647" s="1">
        <v>1643</v>
      </c>
      <c r="B1647">
        <v>0</v>
      </c>
    </row>
    <row r="1648" spans="1:2" x14ac:dyDescent="0.3">
      <c r="A1648" s="1">
        <v>1644</v>
      </c>
      <c r="B1648">
        <v>0</v>
      </c>
    </row>
    <row r="1649" spans="1:2" x14ac:dyDescent="0.3">
      <c r="A1649" s="1">
        <v>1645</v>
      </c>
      <c r="B1649">
        <v>0</v>
      </c>
    </row>
    <row r="1650" spans="1:2" x14ac:dyDescent="0.3">
      <c r="A1650" s="1">
        <v>1646</v>
      </c>
      <c r="B1650">
        <v>0</v>
      </c>
    </row>
    <row r="1651" spans="1:2" x14ac:dyDescent="0.3">
      <c r="A1651" s="1">
        <v>1647</v>
      </c>
      <c r="B1651">
        <v>0</v>
      </c>
    </row>
    <row r="1652" spans="1:2" x14ac:dyDescent="0.3">
      <c r="A1652" s="1">
        <v>1648</v>
      </c>
      <c r="B1652">
        <v>0</v>
      </c>
    </row>
    <row r="1653" spans="1:2" x14ac:dyDescent="0.3">
      <c r="A1653" s="1">
        <v>1649</v>
      </c>
      <c r="B1653">
        <v>0</v>
      </c>
    </row>
    <row r="1654" spans="1:2" x14ac:dyDescent="0.3">
      <c r="A1654" s="1">
        <v>1650</v>
      </c>
      <c r="B1654">
        <v>0</v>
      </c>
    </row>
    <row r="1655" spans="1:2" x14ac:dyDescent="0.3">
      <c r="A1655" s="1">
        <v>1651</v>
      </c>
      <c r="B1655">
        <v>0</v>
      </c>
    </row>
    <row r="1656" spans="1:2" x14ac:dyDescent="0.3">
      <c r="A1656" s="1">
        <v>1652</v>
      </c>
      <c r="B1656">
        <v>0</v>
      </c>
    </row>
    <row r="1657" spans="1:2" x14ac:dyDescent="0.3">
      <c r="A1657" s="1">
        <v>1653</v>
      </c>
      <c r="B1657">
        <v>0</v>
      </c>
    </row>
    <row r="1658" spans="1:2" x14ac:dyDescent="0.3">
      <c r="A1658" s="1">
        <v>1654</v>
      </c>
      <c r="B1658">
        <v>0</v>
      </c>
    </row>
    <row r="1659" spans="1:2" x14ac:dyDescent="0.3">
      <c r="A1659" s="1">
        <v>1655</v>
      </c>
      <c r="B1659">
        <v>0</v>
      </c>
    </row>
    <row r="1660" spans="1:2" x14ac:dyDescent="0.3">
      <c r="A1660" s="1">
        <v>1656</v>
      </c>
      <c r="B1660">
        <v>0</v>
      </c>
    </row>
    <row r="1661" spans="1:2" x14ac:dyDescent="0.3">
      <c r="A1661" s="1">
        <v>1657</v>
      </c>
      <c r="B1661">
        <v>0</v>
      </c>
    </row>
    <row r="1662" spans="1:2" x14ac:dyDescent="0.3">
      <c r="A1662" s="1">
        <v>1658</v>
      </c>
      <c r="B1662">
        <v>0</v>
      </c>
    </row>
    <row r="1663" spans="1:2" x14ac:dyDescent="0.3">
      <c r="A1663" s="1">
        <v>1659</v>
      </c>
      <c r="B1663">
        <v>0</v>
      </c>
    </row>
    <row r="1664" spans="1:2" x14ac:dyDescent="0.3">
      <c r="A1664" s="1">
        <v>1660</v>
      </c>
      <c r="B1664">
        <v>0</v>
      </c>
    </row>
    <row r="1665" spans="1:2" x14ac:dyDescent="0.3">
      <c r="A1665" s="1">
        <v>1661</v>
      </c>
      <c r="B1665">
        <v>0</v>
      </c>
    </row>
    <row r="1666" spans="1:2" x14ac:dyDescent="0.3">
      <c r="A1666" s="1">
        <v>1662</v>
      </c>
      <c r="B1666">
        <v>0</v>
      </c>
    </row>
    <row r="1667" spans="1:2" x14ac:dyDescent="0.3">
      <c r="A1667" s="1">
        <v>1663</v>
      </c>
      <c r="B1667">
        <v>0</v>
      </c>
    </row>
    <row r="1668" spans="1:2" x14ac:dyDescent="0.3">
      <c r="A1668" s="1">
        <v>1664</v>
      </c>
      <c r="B1668">
        <v>0</v>
      </c>
    </row>
    <row r="1669" spans="1:2" x14ac:dyDescent="0.3">
      <c r="A1669" s="1">
        <v>1665</v>
      </c>
      <c r="B1669">
        <v>0</v>
      </c>
    </row>
    <row r="1670" spans="1:2" x14ac:dyDescent="0.3">
      <c r="A1670" s="1">
        <v>1666</v>
      </c>
      <c r="B1670">
        <v>0</v>
      </c>
    </row>
    <row r="1671" spans="1:2" x14ac:dyDescent="0.3">
      <c r="A1671" s="1">
        <v>1667</v>
      </c>
      <c r="B1671">
        <v>0</v>
      </c>
    </row>
    <row r="1672" spans="1:2" x14ac:dyDescent="0.3">
      <c r="A1672" s="1">
        <v>1668</v>
      </c>
      <c r="B1672">
        <v>0</v>
      </c>
    </row>
    <row r="1673" spans="1:2" x14ac:dyDescent="0.3">
      <c r="A1673" s="1">
        <v>1669</v>
      </c>
      <c r="B1673">
        <v>0</v>
      </c>
    </row>
    <row r="1674" spans="1:2" x14ac:dyDescent="0.3">
      <c r="A1674" s="1">
        <v>1670</v>
      </c>
      <c r="B1674">
        <v>0</v>
      </c>
    </row>
    <row r="1675" spans="1:2" x14ac:dyDescent="0.3">
      <c r="A1675" s="1">
        <v>1671</v>
      </c>
      <c r="B1675">
        <v>0</v>
      </c>
    </row>
    <row r="1676" spans="1:2" x14ac:dyDescent="0.3">
      <c r="A1676" s="1">
        <v>1672</v>
      </c>
      <c r="B1676">
        <v>0</v>
      </c>
    </row>
    <row r="1677" spans="1:2" x14ac:dyDescent="0.3">
      <c r="A1677" s="1">
        <v>1673</v>
      </c>
      <c r="B1677">
        <v>0</v>
      </c>
    </row>
    <row r="1678" spans="1:2" x14ac:dyDescent="0.3">
      <c r="A1678" s="1">
        <v>1674</v>
      </c>
      <c r="B1678">
        <v>0</v>
      </c>
    </row>
    <row r="1679" spans="1:2" x14ac:dyDescent="0.3">
      <c r="A1679" s="1">
        <v>1675</v>
      </c>
      <c r="B1679">
        <v>0</v>
      </c>
    </row>
    <row r="1680" spans="1:2" x14ac:dyDescent="0.3">
      <c r="A1680" s="1">
        <v>1676</v>
      </c>
      <c r="B1680">
        <v>0</v>
      </c>
    </row>
    <row r="1681" spans="1:2" x14ac:dyDescent="0.3">
      <c r="A1681" s="1">
        <v>1677</v>
      </c>
      <c r="B1681">
        <v>0</v>
      </c>
    </row>
    <row r="1682" spans="1:2" x14ac:dyDescent="0.3">
      <c r="A1682" s="1">
        <v>1678</v>
      </c>
      <c r="B1682">
        <v>0</v>
      </c>
    </row>
    <row r="1683" spans="1:2" x14ac:dyDescent="0.3">
      <c r="A1683" s="1">
        <v>1679</v>
      </c>
      <c r="B1683">
        <v>0</v>
      </c>
    </row>
    <row r="1684" spans="1:2" x14ac:dyDescent="0.3">
      <c r="A1684" s="1">
        <v>1680</v>
      </c>
      <c r="B1684">
        <v>0</v>
      </c>
    </row>
    <row r="1685" spans="1:2" x14ac:dyDescent="0.3">
      <c r="A1685" s="1">
        <v>1681</v>
      </c>
      <c r="B1685">
        <v>0</v>
      </c>
    </row>
    <row r="1686" spans="1:2" x14ac:dyDescent="0.3">
      <c r="A1686" s="1">
        <v>1682</v>
      </c>
      <c r="B1686">
        <v>0</v>
      </c>
    </row>
    <row r="1687" spans="1:2" x14ac:dyDescent="0.3">
      <c r="A1687" s="1">
        <v>1683</v>
      </c>
      <c r="B1687">
        <v>0</v>
      </c>
    </row>
    <row r="1688" spans="1:2" x14ac:dyDescent="0.3">
      <c r="A1688" s="1">
        <v>1684</v>
      </c>
      <c r="B1688">
        <v>0</v>
      </c>
    </row>
    <row r="1689" spans="1:2" x14ac:dyDescent="0.3">
      <c r="A1689" s="1">
        <v>1685</v>
      </c>
      <c r="B1689">
        <v>0</v>
      </c>
    </row>
    <row r="1690" spans="1:2" x14ac:dyDescent="0.3">
      <c r="A1690" s="1">
        <v>1686</v>
      </c>
      <c r="B1690">
        <v>0</v>
      </c>
    </row>
    <row r="1691" spans="1:2" x14ac:dyDescent="0.3">
      <c r="A1691" s="1">
        <v>1687</v>
      </c>
      <c r="B1691">
        <v>0</v>
      </c>
    </row>
    <row r="1692" spans="1:2" x14ac:dyDescent="0.3">
      <c r="A1692" s="1">
        <v>1688</v>
      </c>
      <c r="B1692">
        <v>0</v>
      </c>
    </row>
    <row r="1693" spans="1:2" x14ac:dyDescent="0.3">
      <c r="A1693" s="1">
        <v>1689</v>
      </c>
      <c r="B1693">
        <v>0</v>
      </c>
    </row>
    <row r="1694" spans="1:2" x14ac:dyDescent="0.3">
      <c r="A1694" s="1">
        <v>1690</v>
      </c>
      <c r="B1694">
        <v>0</v>
      </c>
    </row>
    <row r="1695" spans="1:2" x14ac:dyDescent="0.3">
      <c r="A1695" s="1">
        <v>1691</v>
      </c>
      <c r="B1695">
        <v>0</v>
      </c>
    </row>
    <row r="1696" spans="1:2" x14ac:dyDescent="0.3">
      <c r="A1696" s="1">
        <v>1692</v>
      </c>
      <c r="B1696">
        <v>0</v>
      </c>
    </row>
    <row r="1697" spans="1:2" x14ac:dyDescent="0.3">
      <c r="A1697" s="1">
        <v>1693</v>
      </c>
      <c r="B1697">
        <v>0</v>
      </c>
    </row>
    <row r="1698" spans="1:2" x14ac:dyDescent="0.3">
      <c r="A1698" s="1">
        <v>1694</v>
      </c>
      <c r="B1698">
        <v>0</v>
      </c>
    </row>
    <row r="1699" spans="1:2" x14ac:dyDescent="0.3">
      <c r="A1699" s="1">
        <v>1695</v>
      </c>
      <c r="B1699">
        <v>0</v>
      </c>
    </row>
    <row r="1700" spans="1:2" x14ac:dyDescent="0.3">
      <c r="A1700" s="1">
        <v>1696</v>
      </c>
      <c r="B1700">
        <v>0</v>
      </c>
    </row>
    <row r="1701" spans="1:2" x14ac:dyDescent="0.3">
      <c r="A1701" s="1">
        <v>1697</v>
      </c>
      <c r="B1701">
        <v>0</v>
      </c>
    </row>
    <row r="1702" spans="1:2" x14ac:dyDescent="0.3">
      <c r="A1702" s="1">
        <v>1698</v>
      </c>
      <c r="B1702">
        <v>0</v>
      </c>
    </row>
    <row r="1703" spans="1:2" x14ac:dyDescent="0.3">
      <c r="A1703" s="1">
        <v>1699</v>
      </c>
      <c r="B1703">
        <v>0</v>
      </c>
    </row>
    <row r="1704" spans="1:2" x14ac:dyDescent="0.3">
      <c r="A1704" s="1">
        <v>1700</v>
      </c>
      <c r="B1704">
        <v>0</v>
      </c>
    </row>
    <row r="1705" spans="1:2" x14ac:dyDescent="0.3">
      <c r="A1705" s="1">
        <v>1701</v>
      </c>
      <c r="B1705">
        <v>0</v>
      </c>
    </row>
    <row r="1706" spans="1:2" x14ac:dyDescent="0.3">
      <c r="A1706" s="1">
        <v>1702</v>
      </c>
      <c r="B1706">
        <v>0</v>
      </c>
    </row>
    <row r="1707" spans="1:2" x14ac:dyDescent="0.3">
      <c r="A1707" s="1">
        <v>1703</v>
      </c>
      <c r="B1707">
        <v>0</v>
      </c>
    </row>
    <row r="1708" spans="1:2" x14ac:dyDescent="0.3">
      <c r="A1708" s="1">
        <v>1704</v>
      </c>
      <c r="B1708">
        <v>0</v>
      </c>
    </row>
    <row r="1709" spans="1:2" x14ac:dyDescent="0.3">
      <c r="A1709" s="1">
        <v>1705</v>
      </c>
      <c r="B1709">
        <v>0</v>
      </c>
    </row>
    <row r="1710" spans="1:2" x14ac:dyDescent="0.3">
      <c r="A1710" s="1">
        <v>1706</v>
      </c>
      <c r="B1710">
        <v>0</v>
      </c>
    </row>
    <row r="1711" spans="1:2" x14ac:dyDescent="0.3">
      <c r="A1711" s="1">
        <v>1707</v>
      </c>
      <c r="B1711">
        <v>0</v>
      </c>
    </row>
    <row r="1712" spans="1:2" x14ac:dyDescent="0.3">
      <c r="A1712" s="1">
        <v>1708</v>
      </c>
      <c r="B1712">
        <v>0</v>
      </c>
    </row>
    <row r="1713" spans="1:2" x14ac:dyDescent="0.3">
      <c r="A1713" s="1">
        <v>1709</v>
      </c>
      <c r="B1713">
        <v>0</v>
      </c>
    </row>
    <row r="1714" spans="1:2" x14ac:dyDescent="0.3">
      <c r="A1714" s="1">
        <v>1710</v>
      </c>
      <c r="B1714">
        <v>0</v>
      </c>
    </row>
    <row r="1715" spans="1:2" x14ac:dyDescent="0.3">
      <c r="A1715" s="1">
        <v>1711</v>
      </c>
      <c r="B1715">
        <v>0</v>
      </c>
    </row>
    <row r="1716" spans="1:2" x14ac:dyDescent="0.3">
      <c r="A1716" s="1">
        <v>1712</v>
      </c>
      <c r="B1716">
        <v>0</v>
      </c>
    </row>
    <row r="1717" spans="1:2" x14ac:dyDescent="0.3">
      <c r="A1717" s="1">
        <v>1713</v>
      </c>
      <c r="B1717">
        <v>0</v>
      </c>
    </row>
    <row r="1718" spans="1:2" x14ac:dyDescent="0.3">
      <c r="A1718" s="1">
        <v>1714</v>
      </c>
      <c r="B1718">
        <v>0</v>
      </c>
    </row>
    <row r="1719" spans="1:2" x14ac:dyDescent="0.3">
      <c r="A1719" s="1">
        <v>1715</v>
      </c>
      <c r="B1719">
        <v>0</v>
      </c>
    </row>
    <row r="1720" spans="1:2" x14ac:dyDescent="0.3">
      <c r="A1720" s="1">
        <v>1716</v>
      </c>
      <c r="B1720">
        <v>0</v>
      </c>
    </row>
    <row r="1721" spans="1:2" x14ac:dyDescent="0.3">
      <c r="A1721" s="1">
        <v>1717</v>
      </c>
      <c r="B1721">
        <v>0</v>
      </c>
    </row>
    <row r="1722" spans="1:2" x14ac:dyDescent="0.3">
      <c r="A1722" s="1">
        <v>1718</v>
      </c>
      <c r="B1722">
        <v>0</v>
      </c>
    </row>
    <row r="1723" spans="1:2" x14ac:dyDescent="0.3">
      <c r="A1723" s="1">
        <v>1719</v>
      </c>
      <c r="B1723">
        <v>0</v>
      </c>
    </row>
    <row r="1724" spans="1:2" x14ac:dyDescent="0.3">
      <c r="A1724" s="1">
        <v>1720</v>
      </c>
      <c r="B1724">
        <v>0</v>
      </c>
    </row>
    <row r="1725" spans="1:2" x14ac:dyDescent="0.3">
      <c r="A1725" s="1">
        <v>1721</v>
      </c>
      <c r="B1725">
        <v>0</v>
      </c>
    </row>
    <row r="1726" spans="1:2" x14ac:dyDescent="0.3">
      <c r="A1726" s="1">
        <v>1722</v>
      </c>
      <c r="B1726">
        <v>0</v>
      </c>
    </row>
    <row r="1727" spans="1:2" x14ac:dyDescent="0.3">
      <c r="A1727" s="1">
        <v>1723</v>
      </c>
      <c r="B1727">
        <v>0</v>
      </c>
    </row>
    <row r="1728" spans="1:2" x14ac:dyDescent="0.3">
      <c r="A1728" s="1">
        <v>1724</v>
      </c>
      <c r="B1728">
        <v>0</v>
      </c>
    </row>
    <row r="1729" spans="1:2" x14ac:dyDescent="0.3">
      <c r="A1729" s="1">
        <v>1725</v>
      </c>
      <c r="B1729">
        <v>0</v>
      </c>
    </row>
    <row r="1730" spans="1:2" x14ac:dyDescent="0.3">
      <c r="A1730" s="1">
        <v>1726</v>
      </c>
      <c r="B1730">
        <v>0</v>
      </c>
    </row>
    <row r="1731" spans="1:2" x14ac:dyDescent="0.3">
      <c r="A1731" s="1">
        <v>1727</v>
      </c>
      <c r="B1731">
        <v>0</v>
      </c>
    </row>
    <row r="1732" spans="1:2" x14ac:dyDescent="0.3">
      <c r="A1732" s="1">
        <v>1728</v>
      </c>
      <c r="B1732">
        <v>0</v>
      </c>
    </row>
    <row r="1733" spans="1:2" x14ac:dyDescent="0.3">
      <c r="A1733" s="1">
        <v>1729</v>
      </c>
      <c r="B1733">
        <v>0</v>
      </c>
    </row>
    <row r="1734" spans="1:2" x14ac:dyDescent="0.3">
      <c r="A1734" s="1">
        <v>1730</v>
      </c>
      <c r="B1734">
        <v>0</v>
      </c>
    </row>
    <row r="1735" spans="1:2" x14ac:dyDescent="0.3">
      <c r="A1735" s="1">
        <v>1731</v>
      </c>
      <c r="B1735">
        <v>0</v>
      </c>
    </row>
    <row r="1736" spans="1:2" x14ac:dyDescent="0.3">
      <c r="A1736" s="1">
        <v>1732</v>
      </c>
      <c r="B1736">
        <v>0</v>
      </c>
    </row>
    <row r="1737" spans="1:2" x14ac:dyDescent="0.3">
      <c r="A1737" s="1">
        <v>1733</v>
      </c>
      <c r="B1737">
        <v>0</v>
      </c>
    </row>
    <row r="1738" spans="1:2" x14ac:dyDescent="0.3">
      <c r="A1738" s="1">
        <v>1734</v>
      </c>
      <c r="B1738">
        <v>0</v>
      </c>
    </row>
    <row r="1739" spans="1:2" x14ac:dyDescent="0.3">
      <c r="A1739" s="1">
        <v>1735</v>
      </c>
      <c r="B1739">
        <v>0</v>
      </c>
    </row>
    <row r="1740" spans="1:2" x14ac:dyDescent="0.3">
      <c r="A1740" s="1">
        <v>1736</v>
      </c>
      <c r="B1740">
        <v>0</v>
      </c>
    </row>
    <row r="1741" spans="1:2" x14ac:dyDescent="0.3">
      <c r="A1741" s="1">
        <v>1737</v>
      </c>
      <c r="B1741">
        <v>0</v>
      </c>
    </row>
    <row r="1742" spans="1:2" x14ac:dyDescent="0.3">
      <c r="A1742" s="1">
        <v>1738</v>
      </c>
      <c r="B1742">
        <v>0</v>
      </c>
    </row>
    <row r="1743" spans="1:2" x14ac:dyDescent="0.3">
      <c r="A1743" s="1">
        <v>1739</v>
      </c>
      <c r="B1743">
        <v>0</v>
      </c>
    </row>
    <row r="1744" spans="1:2" x14ac:dyDescent="0.3">
      <c r="A1744" s="1">
        <v>1740</v>
      </c>
      <c r="B1744">
        <v>0</v>
      </c>
    </row>
    <row r="1745" spans="1:2" x14ac:dyDescent="0.3">
      <c r="A1745" s="1">
        <v>1741</v>
      </c>
      <c r="B1745">
        <v>0</v>
      </c>
    </row>
    <row r="1746" spans="1:2" x14ac:dyDescent="0.3">
      <c r="A1746" s="1">
        <v>1742</v>
      </c>
      <c r="B1746">
        <v>0</v>
      </c>
    </row>
    <row r="1747" spans="1:2" x14ac:dyDescent="0.3">
      <c r="A1747" s="1">
        <v>1743</v>
      </c>
      <c r="B1747">
        <v>0</v>
      </c>
    </row>
    <row r="1748" spans="1:2" x14ac:dyDescent="0.3">
      <c r="A1748" s="1">
        <v>1744</v>
      </c>
      <c r="B1748">
        <v>0</v>
      </c>
    </row>
    <row r="1749" spans="1:2" x14ac:dyDescent="0.3">
      <c r="A1749" s="1">
        <v>1745</v>
      </c>
      <c r="B1749">
        <v>0</v>
      </c>
    </row>
    <row r="1750" spans="1:2" x14ac:dyDescent="0.3">
      <c r="A1750" s="1">
        <v>1746</v>
      </c>
      <c r="B1750">
        <v>0</v>
      </c>
    </row>
    <row r="1751" spans="1:2" x14ac:dyDescent="0.3">
      <c r="A1751" s="1">
        <v>1747</v>
      </c>
      <c r="B1751">
        <v>0</v>
      </c>
    </row>
    <row r="1752" spans="1:2" x14ac:dyDescent="0.3">
      <c r="A1752" s="1">
        <v>1748</v>
      </c>
      <c r="B1752">
        <v>0</v>
      </c>
    </row>
    <row r="1753" spans="1:2" x14ac:dyDescent="0.3">
      <c r="A1753" s="1">
        <v>1749</v>
      </c>
      <c r="B1753">
        <v>0</v>
      </c>
    </row>
    <row r="1754" spans="1:2" x14ac:dyDescent="0.3">
      <c r="A1754" s="1">
        <v>1750</v>
      </c>
      <c r="B1754">
        <v>0</v>
      </c>
    </row>
    <row r="1755" spans="1:2" x14ac:dyDescent="0.3">
      <c r="A1755" s="1">
        <v>1751</v>
      </c>
      <c r="B1755">
        <v>0</v>
      </c>
    </row>
    <row r="1756" spans="1:2" x14ac:dyDescent="0.3">
      <c r="A1756" s="1">
        <v>1752</v>
      </c>
      <c r="B1756">
        <v>0</v>
      </c>
    </row>
    <row r="1757" spans="1:2" x14ac:dyDescent="0.3">
      <c r="A1757" s="1">
        <v>1753</v>
      </c>
      <c r="B1757">
        <v>0</v>
      </c>
    </row>
    <row r="1758" spans="1:2" x14ac:dyDescent="0.3">
      <c r="A1758" s="1">
        <v>1754</v>
      </c>
      <c r="B1758">
        <v>0</v>
      </c>
    </row>
    <row r="1759" spans="1:2" x14ac:dyDescent="0.3">
      <c r="A1759" s="1">
        <v>1755</v>
      </c>
      <c r="B1759">
        <v>0</v>
      </c>
    </row>
    <row r="1760" spans="1:2" x14ac:dyDescent="0.3">
      <c r="A1760" s="1">
        <v>1756</v>
      </c>
      <c r="B1760">
        <v>0</v>
      </c>
    </row>
    <row r="1761" spans="1:2" x14ac:dyDescent="0.3">
      <c r="A1761" s="1">
        <v>1757</v>
      </c>
      <c r="B1761">
        <v>0</v>
      </c>
    </row>
    <row r="1762" spans="1:2" x14ac:dyDescent="0.3">
      <c r="A1762" s="1">
        <v>1758</v>
      </c>
      <c r="B1762">
        <v>0</v>
      </c>
    </row>
    <row r="1763" spans="1:2" x14ac:dyDescent="0.3">
      <c r="A1763" s="1">
        <v>1759</v>
      </c>
      <c r="B1763">
        <v>0</v>
      </c>
    </row>
    <row r="1764" spans="1:2" x14ac:dyDescent="0.3">
      <c r="A1764" s="1">
        <v>1760</v>
      </c>
      <c r="B1764">
        <v>0</v>
      </c>
    </row>
    <row r="1765" spans="1:2" x14ac:dyDescent="0.3">
      <c r="A1765" s="1">
        <v>1761</v>
      </c>
      <c r="B1765">
        <v>0</v>
      </c>
    </row>
    <row r="1766" spans="1:2" x14ac:dyDescent="0.3">
      <c r="A1766" s="1">
        <v>1762</v>
      </c>
      <c r="B1766">
        <v>0</v>
      </c>
    </row>
    <row r="1767" spans="1:2" x14ac:dyDescent="0.3">
      <c r="A1767" s="1">
        <v>1763</v>
      </c>
      <c r="B1767">
        <v>0</v>
      </c>
    </row>
    <row r="1768" spans="1:2" x14ac:dyDescent="0.3">
      <c r="A1768" s="1">
        <v>1764</v>
      </c>
      <c r="B1768">
        <v>0</v>
      </c>
    </row>
    <row r="1769" spans="1:2" x14ac:dyDescent="0.3">
      <c r="A1769" s="1">
        <v>1765</v>
      </c>
      <c r="B1769">
        <v>0</v>
      </c>
    </row>
    <row r="1770" spans="1:2" x14ac:dyDescent="0.3">
      <c r="A1770" s="1">
        <v>1766</v>
      </c>
      <c r="B1770">
        <v>0</v>
      </c>
    </row>
    <row r="1771" spans="1:2" x14ac:dyDescent="0.3">
      <c r="A1771" s="1">
        <v>1767</v>
      </c>
      <c r="B1771">
        <v>0</v>
      </c>
    </row>
    <row r="1772" spans="1:2" x14ac:dyDescent="0.3">
      <c r="A1772" s="1">
        <v>1768</v>
      </c>
      <c r="B1772">
        <v>0</v>
      </c>
    </row>
    <row r="1773" spans="1:2" x14ac:dyDescent="0.3">
      <c r="A1773" s="1">
        <v>1769</v>
      </c>
      <c r="B1773">
        <v>0</v>
      </c>
    </row>
    <row r="1774" spans="1:2" x14ac:dyDescent="0.3">
      <c r="A1774" s="1">
        <v>1770</v>
      </c>
      <c r="B1774">
        <v>0</v>
      </c>
    </row>
    <row r="1775" spans="1:2" x14ac:dyDescent="0.3">
      <c r="A1775" s="1">
        <v>1771</v>
      </c>
      <c r="B1775">
        <v>0</v>
      </c>
    </row>
    <row r="1776" spans="1:2" x14ac:dyDescent="0.3">
      <c r="A1776" s="1">
        <v>1772</v>
      </c>
      <c r="B1776">
        <v>0</v>
      </c>
    </row>
    <row r="1777" spans="1:2" x14ac:dyDescent="0.3">
      <c r="A1777" s="1">
        <v>1773</v>
      </c>
      <c r="B1777">
        <v>0</v>
      </c>
    </row>
    <row r="1778" spans="1:2" x14ac:dyDescent="0.3">
      <c r="A1778" s="1">
        <v>1774</v>
      </c>
      <c r="B1778">
        <v>0</v>
      </c>
    </row>
    <row r="1779" spans="1:2" x14ac:dyDescent="0.3">
      <c r="A1779" s="1">
        <v>1775</v>
      </c>
      <c r="B1779">
        <v>0</v>
      </c>
    </row>
    <row r="1780" spans="1:2" x14ac:dyDescent="0.3">
      <c r="A1780" s="1">
        <v>1776</v>
      </c>
      <c r="B1780">
        <v>0</v>
      </c>
    </row>
    <row r="1781" spans="1:2" x14ac:dyDescent="0.3">
      <c r="A1781" s="1">
        <v>1777</v>
      </c>
      <c r="B1781">
        <v>0</v>
      </c>
    </row>
    <row r="1782" spans="1:2" x14ac:dyDescent="0.3">
      <c r="A1782" s="1">
        <v>1778</v>
      </c>
      <c r="B1782">
        <v>0</v>
      </c>
    </row>
    <row r="1783" spans="1:2" x14ac:dyDescent="0.3">
      <c r="A1783" s="1">
        <v>1779</v>
      </c>
      <c r="B1783">
        <v>0</v>
      </c>
    </row>
    <row r="1784" spans="1:2" x14ac:dyDescent="0.3">
      <c r="A1784" s="1">
        <v>1780</v>
      </c>
      <c r="B1784">
        <v>0</v>
      </c>
    </row>
    <row r="1785" spans="1:2" x14ac:dyDescent="0.3">
      <c r="A1785" s="1">
        <v>1781</v>
      </c>
      <c r="B1785">
        <v>0</v>
      </c>
    </row>
    <row r="1786" spans="1:2" x14ac:dyDescent="0.3">
      <c r="A1786" s="1">
        <v>1782</v>
      </c>
      <c r="B1786">
        <v>0</v>
      </c>
    </row>
    <row r="1787" spans="1:2" x14ac:dyDescent="0.3">
      <c r="A1787" s="1">
        <v>1783</v>
      </c>
      <c r="B1787">
        <v>0</v>
      </c>
    </row>
    <row r="1788" spans="1:2" x14ac:dyDescent="0.3">
      <c r="A1788" s="1">
        <v>1784</v>
      </c>
      <c r="B1788">
        <v>0</v>
      </c>
    </row>
    <row r="1789" spans="1:2" x14ac:dyDescent="0.3">
      <c r="A1789" s="1">
        <v>1785</v>
      </c>
      <c r="B1789">
        <v>0</v>
      </c>
    </row>
    <row r="1790" spans="1:2" x14ac:dyDescent="0.3">
      <c r="A1790" s="1">
        <v>1786</v>
      </c>
      <c r="B1790">
        <v>0</v>
      </c>
    </row>
    <row r="1791" spans="1:2" x14ac:dyDescent="0.3">
      <c r="A1791" s="1">
        <v>1787</v>
      </c>
      <c r="B1791">
        <v>0</v>
      </c>
    </row>
    <row r="1792" spans="1:2" x14ac:dyDescent="0.3">
      <c r="A1792" s="1">
        <v>1788</v>
      </c>
      <c r="B1792">
        <v>0</v>
      </c>
    </row>
    <row r="1793" spans="1:2" x14ac:dyDescent="0.3">
      <c r="A1793" s="1">
        <v>1789</v>
      </c>
      <c r="B1793">
        <v>0</v>
      </c>
    </row>
    <row r="1794" spans="1:2" x14ac:dyDescent="0.3">
      <c r="A1794" s="1">
        <v>1790</v>
      </c>
      <c r="B1794">
        <v>0</v>
      </c>
    </row>
    <row r="1795" spans="1:2" x14ac:dyDescent="0.3">
      <c r="A1795" s="1">
        <v>1791</v>
      </c>
      <c r="B1795">
        <v>0</v>
      </c>
    </row>
    <row r="1796" spans="1:2" x14ac:dyDescent="0.3">
      <c r="A1796" s="1">
        <v>1792</v>
      </c>
      <c r="B1796">
        <v>0</v>
      </c>
    </row>
    <row r="1797" spans="1:2" x14ac:dyDescent="0.3">
      <c r="A1797" s="1">
        <v>1793</v>
      </c>
      <c r="B1797">
        <v>0</v>
      </c>
    </row>
    <row r="1798" spans="1:2" x14ac:dyDescent="0.3">
      <c r="A1798" s="1">
        <v>1794</v>
      </c>
      <c r="B1798">
        <v>0</v>
      </c>
    </row>
    <row r="1799" spans="1:2" x14ac:dyDescent="0.3">
      <c r="A1799" s="1">
        <v>1795</v>
      </c>
      <c r="B1799">
        <v>0</v>
      </c>
    </row>
    <row r="1800" spans="1:2" x14ac:dyDescent="0.3">
      <c r="A1800" s="1">
        <v>1796</v>
      </c>
      <c r="B1800">
        <v>0</v>
      </c>
    </row>
    <row r="1801" spans="1:2" x14ac:dyDescent="0.3">
      <c r="A1801" s="1">
        <v>1797</v>
      </c>
      <c r="B1801">
        <v>0</v>
      </c>
    </row>
    <row r="1802" spans="1:2" x14ac:dyDescent="0.3">
      <c r="A1802" s="1">
        <v>1798</v>
      </c>
      <c r="B1802">
        <v>0</v>
      </c>
    </row>
    <row r="1803" spans="1:2" x14ac:dyDescent="0.3">
      <c r="A1803" s="1">
        <v>1799</v>
      </c>
      <c r="B1803">
        <v>0</v>
      </c>
    </row>
    <row r="1804" spans="1:2" x14ac:dyDescent="0.3">
      <c r="A1804" s="1">
        <v>1800</v>
      </c>
      <c r="B1804">
        <v>0</v>
      </c>
    </row>
    <row r="1805" spans="1:2" x14ac:dyDescent="0.3">
      <c r="A1805" s="1">
        <v>1801</v>
      </c>
      <c r="B1805">
        <v>0</v>
      </c>
    </row>
    <row r="1806" spans="1:2" x14ac:dyDescent="0.3">
      <c r="A1806" s="1">
        <v>1802</v>
      </c>
      <c r="B1806">
        <v>0</v>
      </c>
    </row>
    <row r="1807" spans="1:2" x14ac:dyDescent="0.3">
      <c r="A1807" s="1">
        <v>1803</v>
      </c>
      <c r="B1807">
        <v>0</v>
      </c>
    </row>
    <row r="1808" spans="1:2" x14ac:dyDescent="0.3">
      <c r="A1808" s="1">
        <v>1804</v>
      </c>
      <c r="B1808">
        <v>0</v>
      </c>
    </row>
    <row r="1809" spans="1:2" x14ac:dyDescent="0.3">
      <c r="A1809" s="1">
        <v>1805</v>
      </c>
      <c r="B1809">
        <v>0</v>
      </c>
    </row>
    <row r="1810" spans="1:2" x14ac:dyDescent="0.3">
      <c r="A1810" s="1">
        <v>1806</v>
      </c>
      <c r="B1810">
        <v>0</v>
      </c>
    </row>
    <row r="1811" spans="1:2" x14ac:dyDescent="0.3">
      <c r="A1811" s="1">
        <v>1807</v>
      </c>
      <c r="B1811">
        <v>0</v>
      </c>
    </row>
    <row r="1812" spans="1:2" x14ac:dyDescent="0.3">
      <c r="A1812" s="1">
        <v>1808</v>
      </c>
      <c r="B1812">
        <v>0</v>
      </c>
    </row>
    <row r="1813" spans="1:2" x14ac:dyDescent="0.3">
      <c r="A1813" s="1">
        <v>1809</v>
      </c>
      <c r="B1813">
        <v>0</v>
      </c>
    </row>
    <row r="1814" spans="1:2" x14ac:dyDescent="0.3">
      <c r="A1814" s="1">
        <v>1810</v>
      </c>
      <c r="B1814">
        <v>0</v>
      </c>
    </row>
    <row r="1815" spans="1:2" x14ac:dyDescent="0.3">
      <c r="A1815" s="1">
        <v>1811</v>
      </c>
      <c r="B1815">
        <v>0</v>
      </c>
    </row>
    <row r="1816" spans="1:2" x14ac:dyDescent="0.3">
      <c r="A1816" s="1">
        <v>1812</v>
      </c>
      <c r="B1816">
        <v>0</v>
      </c>
    </row>
    <row r="1817" spans="1:2" x14ac:dyDescent="0.3">
      <c r="A1817" s="1">
        <v>1813</v>
      </c>
      <c r="B1817">
        <v>0</v>
      </c>
    </row>
    <row r="1818" spans="1:2" x14ac:dyDescent="0.3">
      <c r="A1818" s="1">
        <v>1814</v>
      </c>
      <c r="B1818">
        <v>0</v>
      </c>
    </row>
    <row r="1819" spans="1:2" x14ac:dyDescent="0.3">
      <c r="A1819" s="1">
        <v>1815</v>
      </c>
      <c r="B1819">
        <v>0</v>
      </c>
    </row>
    <row r="1820" spans="1:2" x14ac:dyDescent="0.3">
      <c r="A1820" s="1">
        <v>1816</v>
      </c>
      <c r="B1820">
        <v>0</v>
      </c>
    </row>
    <row r="1821" spans="1:2" x14ac:dyDescent="0.3">
      <c r="A1821" s="1">
        <v>1817</v>
      </c>
      <c r="B1821">
        <v>0</v>
      </c>
    </row>
    <row r="1822" spans="1:2" x14ac:dyDescent="0.3">
      <c r="A1822" s="1">
        <v>1818</v>
      </c>
      <c r="B1822">
        <v>0</v>
      </c>
    </row>
    <row r="1823" spans="1:2" x14ac:dyDescent="0.3">
      <c r="A1823" s="1">
        <v>1819</v>
      </c>
      <c r="B1823">
        <v>0</v>
      </c>
    </row>
    <row r="1824" spans="1:2" x14ac:dyDescent="0.3">
      <c r="A1824" s="1">
        <v>1820</v>
      </c>
      <c r="B1824">
        <v>0</v>
      </c>
    </row>
    <row r="1825" spans="1:2" x14ac:dyDescent="0.3">
      <c r="A1825" s="1">
        <v>1821</v>
      </c>
      <c r="B1825">
        <v>0</v>
      </c>
    </row>
    <row r="1826" spans="1:2" x14ac:dyDescent="0.3">
      <c r="A1826" s="1">
        <v>1822</v>
      </c>
      <c r="B1826">
        <v>0</v>
      </c>
    </row>
    <row r="1827" spans="1:2" x14ac:dyDescent="0.3">
      <c r="A1827" s="1">
        <v>1823</v>
      </c>
      <c r="B1827">
        <v>0</v>
      </c>
    </row>
    <row r="1828" spans="1:2" x14ac:dyDescent="0.3">
      <c r="A1828" s="1">
        <v>1824</v>
      </c>
      <c r="B1828">
        <v>0</v>
      </c>
    </row>
    <row r="1829" spans="1:2" x14ac:dyDescent="0.3">
      <c r="A1829" s="1">
        <v>1825</v>
      </c>
      <c r="B1829">
        <v>0</v>
      </c>
    </row>
    <row r="1830" spans="1:2" x14ac:dyDescent="0.3">
      <c r="A1830" s="1">
        <v>1826</v>
      </c>
      <c r="B1830">
        <v>0</v>
      </c>
    </row>
    <row r="1831" spans="1:2" x14ac:dyDescent="0.3">
      <c r="A1831" s="1">
        <v>1827</v>
      </c>
      <c r="B1831">
        <v>0</v>
      </c>
    </row>
    <row r="1832" spans="1:2" x14ac:dyDescent="0.3">
      <c r="A1832" s="1">
        <v>1828</v>
      </c>
      <c r="B1832">
        <v>0</v>
      </c>
    </row>
    <row r="1833" spans="1:2" x14ac:dyDescent="0.3">
      <c r="A1833" s="1">
        <v>1829</v>
      </c>
      <c r="B1833">
        <v>0</v>
      </c>
    </row>
    <row r="1834" spans="1:2" x14ac:dyDescent="0.3">
      <c r="A1834" s="1">
        <v>1830</v>
      </c>
      <c r="B1834">
        <v>0</v>
      </c>
    </row>
    <row r="1835" spans="1:2" x14ac:dyDescent="0.3">
      <c r="A1835" s="1">
        <v>1831</v>
      </c>
      <c r="B1835">
        <v>0</v>
      </c>
    </row>
    <row r="1836" spans="1:2" x14ac:dyDescent="0.3">
      <c r="A1836" s="1">
        <v>1832</v>
      </c>
      <c r="B1836">
        <v>0</v>
      </c>
    </row>
    <row r="1837" spans="1:2" x14ac:dyDescent="0.3">
      <c r="A1837" s="1">
        <v>1833</v>
      </c>
      <c r="B1837">
        <v>0</v>
      </c>
    </row>
    <row r="1838" spans="1:2" x14ac:dyDescent="0.3">
      <c r="A1838" s="1">
        <v>1834</v>
      </c>
      <c r="B1838">
        <v>0</v>
      </c>
    </row>
    <row r="1839" spans="1:2" x14ac:dyDescent="0.3">
      <c r="A1839" s="1">
        <v>1835</v>
      </c>
      <c r="B1839">
        <v>0</v>
      </c>
    </row>
    <row r="1840" spans="1:2" x14ac:dyDescent="0.3">
      <c r="A1840" s="1">
        <v>1836</v>
      </c>
      <c r="B1840">
        <v>0</v>
      </c>
    </row>
    <row r="1841" spans="1:2" x14ac:dyDescent="0.3">
      <c r="A1841" s="1">
        <v>1837</v>
      </c>
      <c r="B1841">
        <v>0</v>
      </c>
    </row>
    <row r="1842" spans="1:2" x14ac:dyDescent="0.3">
      <c r="A1842" s="1">
        <v>1838</v>
      </c>
      <c r="B1842">
        <v>0</v>
      </c>
    </row>
    <row r="1843" spans="1:2" x14ac:dyDescent="0.3">
      <c r="A1843" s="1">
        <v>1839</v>
      </c>
      <c r="B1843">
        <v>0</v>
      </c>
    </row>
    <row r="1844" spans="1:2" x14ac:dyDescent="0.3">
      <c r="A1844" s="1">
        <v>1840</v>
      </c>
      <c r="B1844">
        <v>0</v>
      </c>
    </row>
    <row r="1845" spans="1:2" x14ac:dyDescent="0.3">
      <c r="A1845" s="1">
        <v>1841</v>
      </c>
      <c r="B1845">
        <v>0</v>
      </c>
    </row>
    <row r="1846" spans="1:2" x14ac:dyDescent="0.3">
      <c r="A1846" s="1">
        <v>1842</v>
      </c>
      <c r="B1846">
        <v>0</v>
      </c>
    </row>
    <row r="1847" spans="1:2" x14ac:dyDescent="0.3">
      <c r="A1847" s="1">
        <v>1843</v>
      </c>
      <c r="B1847">
        <v>0</v>
      </c>
    </row>
    <row r="1848" spans="1:2" x14ac:dyDescent="0.3">
      <c r="A1848" s="1">
        <v>1844</v>
      </c>
      <c r="B1848">
        <v>0</v>
      </c>
    </row>
    <row r="1849" spans="1:2" x14ac:dyDescent="0.3">
      <c r="A1849" s="1">
        <v>1845</v>
      </c>
      <c r="B1849">
        <v>0</v>
      </c>
    </row>
    <row r="1850" spans="1:2" x14ac:dyDescent="0.3">
      <c r="A1850" s="1">
        <v>1846</v>
      </c>
      <c r="B1850">
        <v>0</v>
      </c>
    </row>
    <row r="1851" spans="1:2" x14ac:dyDescent="0.3">
      <c r="A1851" s="1">
        <v>1847</v>
      </c>
      <c r="B1851">
        <v>0</v>
      </c>
    </row>
    <row r="1852" spans="1:2" x14ac:dyDescent="0.3">
      <c r="A1852" s="1">
        <v>1848</v>
      </c>
      <c r="B1852">
        <v>0</v>
      </c>
    </row>
    <row r="1853" spans="1:2" x14ac:dyDescent="0.3">
      <c r="A1853" s="1">
        <v>1849</v>
      </c>
      <c r="B1853">
        <v>0</v>
      </c>
    </row>
    <row r="1854" spans="1:2" x14ac:dyDescent="0.3">
      <c r="A1854" s="1">
        <v>1850</v>
      </c>
      <c r="B1854">
        <v>0</v>
      </c>
    </row>
    <row r="1855" spans="1:2" x14ac:dyDescent="0.3">
      <c r="A1855" s="1">
        <v>1851</v>
      </c>
      <c r="B1855">
        <v>0</v>
      </c>
    </row>
    <row r="1856" spans="1:2" x14ac:dyDescent="0.3">
      <c r="A1856" s="1">
        <v>1852</v>
      </c>
      <c r="B1856">
        <v>0</v>
      </c>
    </row>
    <row r="1857" spans="1:2" x14ac:dyDescent="0.3">
      <c r="A1857" s="1">
        <v>1853</v>
      </c>
      <c r="B1857">
        <v>0</v>
      </c>
    </row>
    <row r="1858" spans="1:2" x14ac:dyDescent="0.3">
      <c r="A1858" s="1">
        <v>1854</v>
      </c>
      <c r="B1858">
        <v>0</v>
      </c>
    </row>
    <row r="1859" spans="1:2" x14ac:dyDescent="0.3">
      <c r="A1859" s="1">
        <v>1855</v>
      </c>
      <c r="B1859">
        <v>0</v>
      </c>
    </row>
    <row r="1860" spans="1:2" x14ac:dyDescent="0.3">
      <c r="A1860" s="1">
        <v>1856</v>
      </c>
      <c r="B1860">
        <v>0</v>
      </c>
    </row>
    <row r="1861" spans="1:2" x14ac:dyDescent="0.3">
      <c r="A1861" s="1">
        <v>1857</v>
      </c>
      <c r="B1861">
        <v>0</v>
      </c>
    </row>
    <row r="1862" spans="1:2" x14ac:dyDescent="0.3">
      <c r="A1862" s="1">
        <v>1858</v>
      </c>
      <c r="B1862">
        <v>0</v>
      </c>
    </row>
    <row r="1863" spans="1:2" x14ac:dyDescent="0.3">
      <c r="A1863" s="1">
        <v>1859</v>
      </c>
      <c r="B1863">
        <v>0</v>
      </c>
    </row>
    <row r="1864" spans="1:2" x14ac:dyDescent="0.3">
      <c r="A1864" s="1">
        <v>1860</v>
      </c>
      <c r="B1864">
        <v>0</v>
      </c>
    </row>
    <row r="1865" spans="1:2" x14ac:dyDescent="0.3">
      <c r="A1865" s="1">
        <v>1861</v>
      </c>
      <c r="B1865">
        <v>0</v>
      </c>
    </row>
    <row r="1866" spans="1:2" x14ac:dyDescent="0.3">
      <c r="A1866" s="1">
        <v>1862</v>
      </c>
      <c r="B1866">
        <v>0</v>
      </c>
    </row>
    <row r="1867" spans="1:2" x14ac:dyDescent="0.3">
      <c r="A1867" s="1">
        <v>1863</v>
      </c>
      <c r="B1867">
        <v>0</v>
      </c>
    </row>
    <row r="1868" spans="1:2" x14ac:dyDescent="0.3">
      <c r="A1868" s="1">
        <v>1864</v>
      </c>
      <c r="B1868">
        <v>0</v>
      </c>
    </row>
    <row r="1869" spans="1:2" x14ac:dyDescent="0.3">
      <c r="A1869" s="1">
        <v>1865</v>
      </c>
      <c r="B1869">
        <v>0</v>
      </c>
    </row>
    <row r="1870" spans="1:2" x14ac:dyDescent="0.3">
      <c r="A1870" s="1">
        <v>1866</v>
      </c>
      <c r="B1870">
        <v>0</v>
      </c>
    </row>
    <row r="1871" spans="1:2" x14ac:dyDescent="0.3">
      <c r="A1871" s="1">
        <v>1867</v>
      </c>
      <c r="B1871">
        <v>0</v>
      </c>
    </row>
    <row r="1872" spans="1:2" x14ac:dyDescent="0.3">
      <c r="A1872" s="1">
        <v>1868</v>
      </c>
      <c r="B1872">
        <v>0</v>
      </c>
    </row>
    <row r="1873" spans="1:2" x14ac:dyDescent="0.3">
      <c r="A1873" s="1">
        <v>1869</v>
      </c>
      <c r="B1873">
        <v>0</v>
      </c>
    </row>
    <row r="1874" spans="1:2" x14ac:dyDescent="0.3">
      <c r="A1874" s="1">
        <v>1870</v>
      </c>
      <c r="B1874">
        <v>0</v>
      </c>
    </row>
    <row r="1875" spans="1:2" x14ac:dyDescent="0.3">
      <c r="A1875" s="1">
        <v>1871</v>
      </c>
      <c r="B1875">
        <v>0</v>
      </c>
    </row>
    <row r="1876" spans="1:2" x14ac:dyDescent="0.3">
      <c r="A1876" s="1">
        <v>1872</v>
      </c>
      <c r="B1876">
        <v>0</v>
      </c>
    </row>
    <row r="1877" spans="1:2" x14ac:dyDescent="0.3">
      <c r="A1877" s="1">
        <v>1873</v>
      </c>
      <c r="B1877">
        <v>0</v>
      </c>
    </row>
    <row r="1878" spans="1:2" x14ac:dyDescent="0.3">
      <c r="A1878" s="1">
        <v>1874</v>
      </c>
      <c r="B1878">
        <v>0</v>
      </c>
    </row>
    <row r="1879" spans="1:2" x14ac:dyDescent="0.3">
      <c r="A1879" s="1">
        <v>1875</v>
      </c>
      <c r="B1879">
        <v>0</v>
      </c>
    </row>
    <row r="1880" spans="1:2" x14ac:dyDescent="0.3">
      <c r="A1880" s="1">
        <v>1876</v>
      </c>
      <c r="B1880">
        <v>0</v>
      </c>
    </row>
    <row r="1881" spans="1:2" x14ac:dyDescent="0.3">
      <c r="A1881" s="1">
        <v>1877</v>
      </c>
      <c r="B1881">
        <v>0</v>
      </c>
    </row>
    <row r="1882" spans="1:2" x14ac:dyDescent="0.3">
      <c r="A1882" s="1">
        <v>1878</v>
      </c>
      <c r="B1882">
        <v>0</v>
      </c>
    </row>
    <row r="1883" spans="1:2" x14ac:dyDescent="0.3">
      <c r="A1883" s="1">
        <v>1879</v>
      </c>
      <c r="B1883">
        <v>0</v>
      </c>
    </row>
    <row r="1884" spans="1:2" x14ac:dyDescent="0.3">
      <c r="A1884" s="1">
        <v>1880</v>
      </c>
      <c r="B1884">
        <v>0</v>
      </c>
    </row>
    <row r="1885" spans="1:2" x14ac:dyDescent="0.3">
      <c r="A1885" s="1">
        <v>1881</v>
      </c>
      <c r="B1885">
        <v>0</v>
      </c>
    </row>
    <row r="1886" spans="1:2" x14ac:dyDescent="0.3">
      <c r="A1886" s="1">
        <v>1882</v>
      </c>
      <c r="B1886">
        <v>0</v>
      </c>
    </row>
    <row r="1887" spans="1:2" x14ac:dyDescent="0.3">
      <c r="A1887" s="1">
        <v>1883</v>
      </c>
      <c r="B1887">
        <v>0</v>
      </c>
    </row>
    <row r="1888" spans="1:2" x14ac:dyDescent="0.3">
      <c r="A1888" s="1">
        <v>1884</v>
      </c>
      <c r="B1888">
        <v>0</v>
      </c>
    </row>
    <row r="1889" spans="1:2" x14ac:dyDescent="0.3">
      <c r="A1889" s="1">
        <v>1885</v>
      </c>
      <c r="B1889">
        <v>0</v>
      </c>
    </row>
    <row r="1890" spans="1:2" x14ac:dyDescent="0.3">
      <c r="A1890" s="1">
        <v>1886</v>
      </c>
      <c r="B1890">
        <v>0</v>
      </c>
    </row>
    <row r="1891" spans="1:2" x14ac:dyDescent="0.3">
      <c r="A1891" s="1">
        <v>1887</v>
      </c>
      <c r="B1891">
        <v>0</v>
      </c>
    </row>
    <row r="1892" spans="1:2" x14ac:dyDescent="0.3">
      <c r="A1892" s="1">
        <v>1888</v>
      </c>
      <c r="B1892">
        <v>0</v>
      </c>
    </row>
    <row r="1893" spans="1:2" x14ac:dyDescent="0.3">
      <c r="A1893" s="1">
        <v>1889</v>
      </c>
      <c r="B1893">
        <v>0</v>
      </c>
    </row>
    <row r="1894" spans="1:2" x14ac:dyDescent="0.3">
      <c r="A1894" s="1">
        <v>1890</v>
      </c>
      <c r="B1894">
        <v>0</v>
      </c>
    </row>
    <row r="1895" spans="1:2" x14ac:dyDescent="0.3">
      <c r="A1895" s="1">
        <v>1891</v>
      </c>
      <c r="B1895">
        <v>0</v>
      </c>
    </row>
    <row r="1896" spans="1:2" x14ac:dyDescent="0.3">
      <c r="A1896" s="1">
        <v>1892</v>
      </c>
      <c r="B1896">
        <v>0</v>
      </c>
    </row>
    <row r="1897" spans="1:2" x14ac:dyDescent="0.3">
      <c r="A1897" s="1">
        <v>1893</v>
      </c>
      <c r="B1897">
        <v>0</v>
      </c>
    </row>
    <row r="1898" spans="1:2" x14ac:dyDescent="0.3">
      <c r="A1898" s="1">
        <v>1894</v>
      </c>
      <c r="B1898">
        <v>0</v>
      </c>
    </row>
    <row r="1899" spans="1:2" x14ac:dyDescent="0.3">
      <c r="A1899" s="1">
        <v>1895</v>
      </c>
      <c r="B1899">
        <v>0</v>
      </c>
    </row>
    <row r="1900" spans="1:2" x14ac:dyDescent="0.3">
      <c r="A1900" s="1">
        <v>1896</v>
      </c>
      <c r="B1900">
        <v>0</v>
      </c>
    </row>
    <row r="1901" spans="1:2" x14ac:dyDescent="0.3">
      <c r="A1901" s="1">
        <v>1897</v>
      </c>
      <c r="B1901">
        <v>0</v>
      </c>
    </row>
    <row r="1902" spans="1:2" x14ac:dyDescent="0.3">
      <c r="A1902" s="1">
        <v>1898</v>
      </c>
      <c r="B1902">
        <v>0</v>
      </c>
    </row>
    <row r="1903" spans="1:2" x14ac:dyDescent="0.3">
      <c r="A1903" s="1">
        <v>1899</v>
      </c>
      <c r="B1903">
        <v>0</v>
      </c>
    </row>
    <row r="1904" spans="1:2" x14ac:dyDescent="0.3">
      <c r="A1904" s="1">
        <v>1900</v>
      </c>
      <c r="B1904">
        <v>0</v>
      </c>
    </row>
    <row r="1905" spans="1:2" x14ac:dyDescent="0.3">
      <c r="A1905" s="1">
        <v>1901</v>
      </c>
      <c r="B1905">
        <v>0</v>
      </c>
    </row>
    <row r="1906" spans="1:2" x14ac:dyDescent="0.3">
      <c r="A1906" s="1">
        <v>1902</v>
      </c>
      <c r="B1906">
        <v>0</v>
      </c>
    </row>
    <row r="1907" spans="1:2" x14ac:dyDescent="0.3">
      <c r="A1907" s="1">
        <v>1903</v>
      </c>
      <c r="B1907">
        <v>0</v>
      </c>
    </row>
    <row r="1908" spans="1:2" x14ac:dyDescent="0.3">
      <c r="A1908" s="1">
        <v>1904</v>
      </c>
      <c r="B1908">
        <v>0</v>
      </c>
    </row>
    <row r="1909" spans="1:2" x14ac:dyDescent="0.3">
      <c r="A1909" s="1">
        <v>1905</v>
      </c>
      <c r="B1909">
        <v>0</v>
      </c>
    </row>
    <row r="1910" spans="1:2" x14ac:dyDescent="0.3">
      <c r="A1910" s="1">
        <v>1906</v>
      </c>
      <c r="B1910">
        <v>0</v>
      </c>
    </row>
    <row r="1911" spans="1:2" x14ac:dyDescent="0.3">
      <c r="A1911" s="1">
        <v>1907</v>
      </c>
      <c r="B1911">
        <v>0</v>
      </c>
    </row>
    <row r="1912" spans="1:2" x14ac:dyDescent="0.3">
      <c r="A1912" s="1">
        <v>1908</v>
      </c>
      <c r="B1912">
        <v>0</v>
      </c>
    </row>
    <row r="1913" spans="1:2" x14ac:dyDescent="0.3">
      <c r="A1913" s="1">
        <v>1909</v>
      </c>
      <c r="B1913">
        <v>0</v>
      </c>
    </row>
    <row r="1914" spans="1:2" x14ac:dyDescent="0.3">
      <c r="A1914" s="1">
        <v>1910</v>
      </c>
      <c r="B1914">
        <v>0</v>
      </c>
    </row>
    <row r="1915" spans="1:2" x14ac:dyDescent="0.3">
      <c r="A1915" s="1">
        <v>1911</v>
      </c>
      <c r="B1915">
        <v>0</v>
      </c>
    </row>
    <row r="1916" spans="1:2" x14ac:dyDescent="0.3">
      <c r="A1916" s="1">
        <v>1912</v>
      </c>
      <c r="B1916">
        <v>0</v>
      </c>
    </row>
    <row r="1917" spans="1:2" x14ac:dyDescent="0.3">
      <c r="A1917" s="1">
        <v>1913</v>
      </c>
      <c r="B1917">
        <v>0</v>
      </c>
    </row>
    <row r="1918" spans="1:2" x14ac:dyDescent="0.3">
      <c r="A1918" s="1">
        <v>1914</v>
      </c>
      <c r="B1918">
        <v>0</v>
      </c>
    </row>
    <row r="1919" spans="1:2" x14ac:dyDescent="0.3">
      <c r="A1919" s="1">
        <v>1915</v>
      </c>
      <c r="B1919">
        <v>0</v>
      </c>
    </row>
    <row r="1920" spans="1:2" x14ac:dyDescent="0.3">
      <c r="A1920" s="1">
        <v>1916</v>
      </c>
      <c r="B1920">
        <v>0</v>
      </c>
    </row>
    <row r="1921" spans="1:2" x14ac:dyDescent="0.3">
      <c r="A1921" s="1">
        <v>1917</v>
      </c>
      <c r="B1921">
        <v>0</v>
      </c>
    </row>
    <row r="1922" spans="1:2" x14ac:dyDescent="0.3">
      <c r="A1922" s="1">
        <v>1918</v>
      </c>
      <c r="B1922">
        <v>0</v>
      </c>
    </row>
    <row r="1923" spans="1:2" x14ac:dyDescent="0.3">
      <c r="A1923" s="1">
        <v>1919</v>
      </c>
      <c r="B1923">
        <v>0</v>
      </c>
    </row>
    <row r="1924" spans="1:2" x14ac:dyDescent="0.3">
      <c r="A1924" s="1">
        <v>1920</v>
      </c>
      <c r="B1924">
        <v>0</v>
      </c>
    </row>
    <row r="1925" spans="1:2" x14ac:dyDescent="0.3">
      <c r="A1925" s="1">
        <v>1921</v>
      </c>
      <c r="B1925">
        <v>0</v>
      </c>
    </row>
    <row r="1926" spans="1:2" x14ac:dyDescent="0.3">
      <c r="A1926" s="1">
        <v>1922</v>
      </c>
      <c r="B1926">
        <v>0</v>
      </c>
    </row>
    <row r="1927" spans="1:2" x14ac:dyDescent="0.3">
      <c r="A1927" s="1">
        <v>1923</v>
      </c>
      <c r="B1927">
        <v>0</v>
      </c>
    </row>
    <row r="1928" spans="1:2" x14ac:dyDescent="0.3">
      <c r="A1928" s="1">
        <v>1924</v>
      </c>
      <c r="B1928">
        <v>0</v>
      </c>
    </row>
    <row r="1929" spans="1:2" x14ac:dyDescent="0.3">
      <c r="A1929" s="1">
        <v>1925</v>
      </c>
      <c r="B1929">
        <v>0</v>
      </c>
    </row>
    <row r="1930" spans="1:2" x14ac:dyDescent="0.3">
      <c r="A1930" s="1">
        <v>1926</v>
      </c>
      <c r="B1930">
        <v>0</v>
      </c>
    </row>
    <row r="1931" spans="1:2" x14ac:dyDescent="0.3">
      <c r="A1931" s="1">
        <v>1927</v>
      </c>
      <c r="B1931">
        <v>0</v>
      </c>
    </row>
    <row r="1932" spans="1:2" x14ac:dyDescent="0.3">
      <c r="A1932" s="1">
        <v>1928</v>
      </c>
      <c r="B1932">
        <v>0</v>
      </c>
    </row>
    <row r="1933" spans="1:2" x14ac:dyDescent="0.3">
      <c r="A1933" s="1">
        <v>1929</v>
      </c>
      <c r="B1933">
        <v>0</v>
      </c>
    </row>
    <row r="1934" spans="1:2" x14ac:dyDescent="0.3">
      <c r="A1934" s="1">
        <v>1930</v>
      </c>
      <c r="B1934">
        <v>0</v>
      </c>
    </row>
    <row r="1935" spans="1:2" x14ac:dyDescent="0.3">
      <c r="A1935" s="1">
        <v>1931</v>
      </c>
      <c r="B1935">
        <v>0</v>
      </c>
    </row>
    <row r="1936" spans="1:2" x14ac:dyDescent="0.3">
      <c r="A1936" s="1">
        <v>1932</v>
      </c>
      <c r="B1936">
        <v>0</v>
      </c>
    </row>
    <row r="1937" spans="1:2" x14ac:dyDescent="0.3">
      <c r="A1937" s="1">
        <v>1933</v>
      </c>
      <c r="B1937">
        <v>0</v>
      </c>
    </row>
    <row r="1938" spans="1:2" x14ac:dyDescent="0.3">
      <c r="A1938" s="1">
        <v>1934</v>
      </c>
      <c r="B1938">
        <v>0</v>
      </c>
    </row>
    <row r="1939" spans="1:2" x14ac:dyDescent="0.3">
      <c r="A1939" s="1">
        <v>1935</v>
      </c>
      <c r="B1939">
        <v>0</v>
      </c>
    </row>
    <row r="1940" spans="1:2" x14ac:dyDescent="0.3">
      <c r="A1940" s="1">
        <v>1936</v>
      </c>
      <c r="B1940">
        <v>0</v>
      </c>
    </row>
    <row r="1941" spans="1:2" x14ac:dyDescent="0.3">
      <c r="A1941" s="1">
        <v>1937</v>
      </c>
      <c r="B1941">
        <v>0</v>
      </c>
    </row>
    <row r="1942" spans="1:2" x14ac:dyDescent="0.3">
      <c r="A1942" s="1">
        <v>1938</v>
      </c>
      <c r="B1942">
        <v>0</v>
      </c>
    </row>
    <row r="1943" spans="1:2" x14ac:dyDescent="0.3">
      <c r="A1943" s="1">
        <v>1939</v>
      </c>
      <c r="B1943">
        <v>0</v>
      </c>
    </row>
    <row r="1944" spans="1:2" x14ac:dyDescent="0.3">
      <c r="A1944" s="1">
        <v>1940</v>
      </c>
      <c r="B1944">
        <v>0</v>
      </c>
    </row>
    <row r="1945" spans="1:2" x14ac:dyDescent="0.3">
      <c r="A1945" s="1">
        <v>1941</v>
      </c>
      <c r="B1945">
        <v>0</v>
      </c>
    </row>
    <row r="1946" spans="1:2" x14ac:dyDescent="0.3">
      <c r="A1946" s="1">
        <v>1942</v>
      </c>
      <c r="B1946">
        <v>0</v>
      </c>
    </row>
    <row r="1947" spans="1:2" x14ac:dyDescent="0.3">
      <c r="A1947" s="1">
        <v>1943</v>
      </c>
      <c r="B1947">
        <v>0</v>
      </c>
    </row>
    <row r="1948" spans="1:2" x14ac:dyDescent="0.3">
      <c r="A1948" s="1">
        <v>1944</v>
      </c>
      <c r="B1948">
        <v>0</v>
      </c>
    </row>
    <row r="1949" spans="1:2" x14ac:dyDescent="0.3">
      <c r="A1949" s="1">
        <v>1945</v>
      </c>
      <c r="B1949">
        <v>0</v>
      </c>
    </row>
    <row r="1950" spans="1:2" x14ac:dyDescent="0.3">
      <c r="A1950" s="1">
        <v>1946</v>
      </c>
      <c r="B1950">
        <v>0</v>
      </c>
    </row>
    <row r="1951" spans="1:2" x14ac:dyDescent="0.3">
      <c r="A1951" s="1">
        <v>1947</v>
      </c>
      <c r="B1951">
        <v>0</v>
      </c>
    </row>
    <row r="1952" spans="1:2" x14ac:dyDescent="0.3">
      <c r="A1952" s="1">
        <v>1948</v>
      </c>
      <c r="B1952">
        <v>0</v>
      </c>
    </row>
    <row r="1953" spans="1:2" x14ac:dyDescent="0.3">
      <c r="A1953" s="1">
        <v>1949</v>
      </c>
      <c r="B1953">
        <v>0</v>
      </c>
    </row>
    <row r="1954" spans="1:2" x14ac:dyDescent="0.3">
      <c r="A1954" s="1">
        <v>1950</v>
      </c>
      <c r="B1954">
        <v>0</v>
      </c>
    </row>
    <row r="1955" spans="1:2" x14ac:dyDescent="0.3">
      <c r="A1955" s="1">
        <v>1951</v>
      </c>
      <c r="B1955">
        <v>0</v>
      </c>
    </row>
    <row r="1956" spans="1:2" x14ac:dyDescent="0.3">
      <c r="A1956" s="1">
        <v>1952</v>
      </c>
      <c r="B1956">
        <v>0</v>
      </c>
    </row>
    <row r="1957" spans="1:2" x14ac:dyDescent="0.3">
      <c r="A1957" s="1">
        <v>1953</v>
      </c>
      <c r="B1957">
        <v>0</v>
      </c>
    </row>
    <row r="1958" spans="1:2" x14ac:dyDescent="0.3">
      <c r="A1958" s="1">
        <v>1954</v>
      </c>
      <c r="B1958">
        <v>0</v>
      </c>
    </row>
    <row r="1959" spans="1:2" x14ac:dyDescent="0.3">
      <c r="A1959" s="1">
        <v>1955</v>
      </c>
      <c r="B1959">
        <v>0</v>
      </c>
    </row>
    <row r="1960" spans="1:2" x14ac:dyDescent="0.3">
      <c r="A1960" s="1">
        <v>1956</v>
      </c>
      <c r="B1960">
        <v>0</v>
      </c>
    </row>
    <row r="1961" spans="1:2" x14ac:dyDescent="0.3">
      <c r="A1961" s="1">
        <v>1957</v>
      </c>
      <c r="B1961">
        <v>0</v>
      </c>
    </row>
    <row r="1962" spans="1:2" x14ac:dyDescent="0.3">
      <c r="A1962" s="1">
        <v>1958</v>
      </c>
      <c r="B1962">
        <v>0</v>
      </c>
    </row>
    <row r="1963" spans="1:2" x14ac:dyDescent="0.3">
      <c r="A1963" s="1">
        <v>1959</v>
      </c>
      <c r="B1963">
        <v>0</v>
      </c>
    </row>
    <row r="1964" spans="1:2" x14ac:dyDescent="0.3">
      <c r="A1964" s="1">
        <v>1960</v>
      </c>
      <c r="B1964">
        <v>0</v>
      </c>
    </row>
    <row r="1965" spans="1:2" x14ac:dyDescent="0.3">
      <c r="A1965" s="1">
        <v>1961</v>
      </c>
      <c r="B1965">
        <v>0</v>
      </c>
    </row>
    <row r="1966" spans="1:2" x14ac:dyDescent="0.3">
      <c r="A1966" s="1">
        <v>1962</v>
      </c>
      <c r="B1966">
        <v>0</v>
      </c>
    </row>
    <row r="1967" spans="1:2" x14ac:dyDescent="0.3">
      <c r="A1967" s="1">
        <v>1963</v>
      </c>
      <c r="B1967">
        <v>0</v>
      </c>
    </row>
    <row r="1968" spans="1:2" x14ac:dyDescent="0.3">
      <c r="A1968" s="1">
        <v>1964</v>
      </c>
      <c r="B1968">
        <v>0</v>
      </c>
    </row>
    <row r="1969" spans="1:2" x14ac:dyDescent="0.3">
      <c r="A1969" s="1">
        <v>1965</v>
      </c>
      <c r="B1969">
        <v>0</v>
      </c>
    </row>
    <row r="1970" spans="1:2" x14ac:dyDescent="0.3">
      <c r="A1970" s="1">
        <v>1966</v>
      </c>
      <c r="B1970">
        <v>0</v>
      </c>
    </row>
    <row r="1971" spans="1:2" x14ac:dyDescent="0.3">
      <c r="A1971" s="1">
        <v>1967</v>
      </c>
      <c r="B1971">
        <v>0</v>
      </c>
    </row>
    <row r="1972" spans="1:2" x14ac:dyDescent="0.3">
      <c r="A1972" s="1">
        <v>1968</v>
      </c>
      <c r="B1972">
        <v>0</v>
      </c>
    </row>
    <row r="1973" spans="1:2" x14ac:dyDescent="0.3">
      <c r="A1973" s="1">
        <v>1969</v>
      </c>
      <c r="B1973">
        <v>0</v>
      </c>
    </row>
    <row r="1974" spans="1:2" x14ac:dyDescent="0.3">
      <c r="A1974" s="1">
        <v>1970</v>
      </c>
      <c r="B1974">
        <v>0</v>
      </c>
    </row>
    <row r="1975" spans="1:2" x14ac:dyDescent="0.3">
      <c r="A1975" s="1">
        <v>1971</v>
      </c>
      <c r="B1975">
        <v>0</v>
      </c>
    </row>
    <row r="1976" spans="1:2" x14ac:dyDescent="0.3">
      <c r="A1976" s="1">
        <v>1972</v>
      </c>
      <c r="B1976">
        <v>0</v>
      </c>
    </row>
    <row r="1977" spans="1:2" x14ac:dyDescent="0.3">
      <c r="A1977" s="1">
        <v>1973</v>
      </c>
      <c r="B1977">
        <v>0</v>
      </c>
    </row>
    <row r="1978" spans="1:2" x14ac:dyDescent="0.3">
      <c r="A1978" s="1">
        <v>1974</v>
      </c>
      <c r="B1978">
        <v>0</v>
      </c>
    </row>
    <row r="1979" spans="1:2" x14ac:dyDescent="0.3">
      <c r="A1979" s="1">
        <v>1975</v>
      </c>
      <c r="B1979">
        <v>0</v>
      </c>
    </row>
    <row r="1980" spans="1:2" x14ac:dyDescent="0.3">
      <c r="A1980" s="1">
        <v>1976</v>
      </c>
      <c r="B1980">
        <v>0</v>
      </c>
    </row>
    <row r="1981" spans="1:2" x14ac:dyDescent="0.3">
      <c r="A1981" s="1">
        <v>1977</v>
      </c>
      <c r="B1981">
        <v>0</v>
      </c>
    </row>
    <row r="1982" spans="1:2" x14ac:dyDescent="0.3">
      <c r="A1982" s="1">
        <v>1978</v>
      </c>
      <c r="B1982">
        <v>0</v>
      </c>
    </row>
    <row r="1983" spans="1:2" x14ac:dyDescent="0.3">
      <c r="A1983" s="1">
        <v>1979</v>
      </c>
      <c r="B1983">
        <v>0</v>
      </c>
    </row>
    <row r="1984" spans="1:2" x14ac:dyDescent="0.3">
      <c r="A1984" s="1">
        <v>1980</v>
      </c>
      <c r="B1984">
        <v>0</v>
      </c>
    </row>
    <row r="1985" spans="1:2" x14ac:dyDescent="0.3">
      <c r="A1985" s="1">
        <v>1981</v>
      </c>
      <c r="B1985">
        <v>0</v>
      </c>
    </row>
    <row r="1986" spans="1:2" x14ac:dyDescent="0.3">
      <c r="A1986" s="1">
        <v>1982</v>
      </c>
      <c r="B1986">
        <v>0</v>
      </c>
    </row>
    <row r="1987" spans="1:2" x14ac:dyDescent="0.3">
      <c r="A1987" s="1">
        <v>1983</v>
      </c>
      <c r="B1987">
        <v>0</v>
      </c>
    </row>
    <row r="1988" spans="1:2" x14ac:dyDescent="0.3">
      <c r="A1988" s="1">
        <v>1984</v>
      </c>
      <c r="B1988">
        <v>0</v>
      </c>
    </row>
    <row r="1989" spans="1:2" x14ac:dyDescent="0.3">
      <c r="A1989" s="1">
        <v>1985</v>
      </c>
      <c r="B1989">
        <v>0</v>
      </c>
    </row>
    <row r="1990" spans="1:2" x14ac:dyDescent="0.3">
      <c r="A1990" s="1">
        <v>1986</v>
      </c>
      <c r="B1990">
        <v>0</v>
      </c>
    </row>
    <row r="1991" spans="1:2" x14ac:dyDescent="0.3">
      <c r="A1991" s="1">
        <v>1987</v>
      </c>
      <c r="B1991">
        <v>0</v>
      </c>
    </row>
    <row r="1992" spans="1:2" x14ac:dyDescent="0.3">
      <c r="A1992" s="1">
        <v>1988</v>
      </c>
      <c r="B1992">
        <v>0</v>
      </c>
    </row>
    <row r="1993" spans="1:2" x14ac:dyDescent="0.3">
      <c r="A1993" s="1">
        <v>1989</v>
      </c>
      <c r="B1993">
        <v>0</v>
      </c>
    </row>
    <row r="1994" spans="1:2" x14ac:dyDescent="0.3">
      <c r="A1994" s="1">
        <v>1990</v>
      </c>
      <c r="B1994">
        <v>0</v>
      </c>
    </row>
    <row r="1995" spans="1:2" x14ac:dyDescent="0.3">
      <c r="A1995" s="1">
        <v>1991</v>
      </c>
      <c r="B1995">
        <v>0</v>
      </c>
    </row>
    <row r="1996" spans="1:2" x14ac:dyDescent="0.3">
      <c r="A1996" s="1">
        <v>1992</v>
      </c>
      <c r="B1996">
        <v>0</v>
      </c>
    </row>
    <row r="1997" spans="1:2" x14ac:dyDescent="0.3">
      <c r="A1997" s="1">
        <v>1993</v>
      </c>
      <c r="B1997">
        <v>0</v>
      </c>
    </row>
    <row r="1998" spans="1:2" x14ac:dyDescent="0.3">
      <c r="A1998" s="1">
        <v>1994</v>
      </c>
      <c r="B1998">
        <v>0</v>
      </c>
    </row>
    <row r="1999" spans="1:2" x14ac:dyDescent="0.3">
      <c r="A1999" s="1">
        <v>1995</v>
      </c>
      <c r="B1999">
        <v>0</v>
      </c>
    </row>
    <row r="2000" spans="1:2" x14ac:dyDescent="0.3">
      <c r="A2000" s="1">
        <v>1996</v>
      </c>
      <c r="B2000">
        <v>0</v>
      </c>
    </row>
    <row r="2001" spans="1:2" x14ac:dyDescent="0.3">
      <c r="A2001" s="1">
        <v>1997</v>
      </c>
      <c r="B2001">
        <v>0</v>
      </c>
    </row>
    <row r="2002" spans="1:2" x14ac:dyDescent="0.3">
      <c r="A2002" s="1">
        <v>1998</v>
      </c>
      <c r="B2002">
        <v>0</v>
      </c>
    </row>
    <row r="2003" spans="1:2" x14ac:dyDescent="0.3">
      <c r="A2003" s="1">
        <v>1999</v>
      </c>
      <c r="B2003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2"/>
  <sheetViews>
    <sheetView workbookViewId="0"/>
  </sheetViews>
  <sheetFormatPr defaultRowHeight="14.4" x14ac:dyDescent="0.3"/>
  <sheetData>
    <row r="1" spans="1:2" x14ac:dyDescent="0.3">
      <c r="A1" s="1" t="s">
        <v>0</v>
      </c>
      <c r="B1" s="1" t="s">
        <v>35</v>
      </c>
    </row>
    <row r="2" spans="1:2" x14ac:dyDescent="0.3">
      <c r="A2" s="1" t="s">
        <v>1</v>
      </c>
      <c r="B2" s="1" t="s">
        <v>83</v>
      </c>
    </row>
    <row r="4" spans="1:2" x14ac:dyDescent="0.3">
      <c r="A4" s="1">
        <v>0</v>
      </c>
      <c r="B4">
        <v>0</v>
      </c>
    </row>
    <row r="5" spans="1:2" x14ac:dyDescent="0.3">
      <c r="A5" s="1">
        <v>0.05</v>
      </c>
      <c r="B5">
        <v>0</v>
      </c>
    </row>
    <row r="6" spans="1:2" x14ac:dyDescent="0.3">
      <c r="A6" s="1">
        <v>0.1</v>
      </c>
      <c r="B6">
        <v>0</v>
      </c>
    </row>
    <row r="7" spans="1:2" x14ac:dyDescent="0.3">
      <c r="A7" s="1">
        <v>0.25</v>
      </c>
      <c r="B7">
        <v>0</v>
      </c>
    </row>
    <row r="8" spans="1:2" x14ac:dyDescent="0.3">
      <c r="A8" s="1">
        <v>0.5</v>
      </c>
      <c r="B8">
        <v>0</v>
      </c>
    </row>
    <row r="9" spans="1:2" x14ac:dyDescent="0.3">
      <c r="A9" s="1">
        <v>0.75</v>
      </c>
      <c r="B9">
        <v>0</v>
      </c>
    </row>
    <row r="10" spans="1:2" x14ac:dyDescent="0.3">
      <c r="A10" s="1">
        <v>0.9</v>
      </c>
      <c r="B10">
        <v>0</v>
      </c>
    </row>
    <row r="11" spans="1:2" x14ac:dyDescent="0.3">
      <c r="A11" s="1">
        <v>0.95</v>
      </c>
      <c r="B11">
        <v>0</v>
      </c>
    </row>
    <row r="12" spans="1:2" x14ac:dyDescent="0.3">
      <c r="A12" s="1">
        <v>1</v>
      </c>
      <c r="B1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G23"/>
  <sheetViews>
    <sheetView tabSelected="1" workbookViewId="0">
      <selection activeCell="H8" sqref="H8"/>
    </sheetView>
  </sheetViews>
  <sheetFormatPr defaultRowHeight="14.4" x14ac:dyDescent="0.3"/>
  <cols>
    <col min="1" max="1" width="27.21875" customWidth="1"/>
    <col min="2" max="2" width="47.5546875" customWidth="1"/>
  </cols>
  <sheetData>
    <row r="1" spans="1:59" s="9" customFormat="1" ht="100.8" x14ac:dyDescent="0.3">
      <c r="A1" s="10" t="s">
        <v>0</v>
      </c>
      <c r="B1" s="10" t="s">
        <v>84</v>
      </c>
      <c r="C1" s="10" t="s">
        <v>36</v>
      </c>
      <c r="D1" s="10" t="s">
        <v>37</v>
      </c>
      <c r="E1" s="10" t="s">
        <v>38</v>
      </c>
      <c r="F1" s="10" t="s">
        <v>39</v>
      </c>
      <c r="G1" s="10" t="s">
        <v>40</v>
      </c>
      <c r="H1" s="10" t="s">
        <v>41</v>
      </c>
      <c r="I1" s="10" t="s">
        <v>42</v>
      </c>
      <c r="J1" s="10" t="s">
        <v>43</v>
      </c>
      <c r="K1" s="10" t="s">
        <v>44</v>
      </c>
      <c r="L1" s="10" t="s">
        <v>45</v>
      </c>
      <c r="M1" s="10" t="s">
        <v>46</v>
      </c>
      <c r="N1" s="10" t="s">
        <v>47</v>
      </c>
      <c r="O1" s="10" t="s">
        <v>48</v>
      </c>
      <c r="P1" s="10" t="s">
        <v>49</v>
      </c>
      <c r="Q1" s="10" t="s">
        <v>50</v>
      </c>
      <c r="R1" s="10" t="s">
        <v>51</v>
      </c>
      <c r="S1" s="10" t="s">
        <v>52</v>
      </c>
      <c r="T1" s="10" t="s">
        <v>53</v>
      </c>
      <c r="U1" s="10" t="s">
        <v>54</v>
      </c>
      <c r="V1" s="10" t="s">
        <v>55</v>
      </c>
      <c r="W1" s="10" t="s">
        <v>56</v>
      </c>
      <c r="X1" s="10" t="s">
        <v>57</v>
      </c>
      <c r="Y1" s="10" t="s">
        <v>58</v>
      </c>
      <c r="Z1" s="10" t="s">
        <v>59</v>
      </c>
      <c r="AA1" s="10" t="s">
        <v>60</v>
      </c>
      <c r="AB1" s="10" t="s">
        <v>61</v>
      </c>
      <c r="AC1" s="10" t="s">
        <v>62</v>
      </c>
      <c r="AD1" s="10" t="s">
        <v>63</v>
      </c>
      <c r="AE1" s="10" t="s">
        <v>64</v>
      </c>
      <c r="AF1" s="10" t="s">
        <v>65</v>
      </c>
      <c r="AG1" s="10" t="s">
        <v>66</v>
      </c>
      <c r="AH1" s="10" t="s">
        <v>67</v>
      </c>
      <c r="AI1" s="10" t="s">
        <v>68</v>
      </c>
      <c r="AJ1" s="10" t="s">
        <v>69</v>
      </c>
      <c r="AK1" s="10" t="s">
        <v>70</v>
      </c>
      <c r="AL1" s="10" t="s">
        <v>71</v>
      </c>
      <c r="AM1" s="10" t="s">
        <v>72</v>
      </c>
      <c r="AN1" s="10" t="s">
        <v>73</v>
      </c>
      <c r="AO1" s="10" t="s">
        <v>74</v>
      </c>
      <c r="AP1" s="10" t="s">
        <v>66</v>
      </c>
      <c r="AQ1" s="10" t="s">
        <v>67</v>
      </c>
      <c r="AR1" s="10" t="s">
        <v>68</v>
      </c>
      <c r="AS1" s="10" t="s">
        <v>69</v>
      </c>
      <c r="AT1" s="10" t="s">
        <v>70</v>
      </c>
      <c r="AU1" s="10" t="s">
        <v>71</v>
      </c>
      <c r="AV1" s="10" t="s">
        <v>72</v>
      </c>
      <c r="AW1" s="10" t="s">
        <v>73</v>
      </c>
      <c r="AX1" s="10" t="s">
        <v>74</v>
      </c>
      <c r="AY1" s="10" t="s">
        <v>75</v>
      </c>
      <c r="AZ1" s="10" t="s">
        <v>76</v>
      </c>
      <c r="BA1" s="10" t="s">
        <v>77</v>
      </c>
      <c r="BB1" s="10" t="s">
        <v>78</v>
      </c>
      <c r="BC1" s="10" t="s">
        <v>79</v>
      </c>
      <c r="BD1" s="10" t="s">
        <v>80</v>
      </c>
      <c r="BE1" s="10" t="s">
        <v>81</v>
      </c>
      <c r="BF1" s="10" t="s">
        <v>82</v>
      </c>
      <c r="BG1" s="10" t="s">
        <v>83</v>
      </c>
    </row>
    <row r="2" spans="1:59" x14ac:dyDescent="0.3">
      <c r="A2" s="1" t="s">
        <v>2</v>
      </c>
      <c r="B2" s="1" t="s">
        <v>7</v>
      </c>
      <c r="C2">
        <v>6.4480951120237783E-3</v>
      </c>
      <c r="D2">
        <v>-1.1512165378041341E-2</v>
      </c>
      <c r="E2">
        <v>-8.6859156812505774E-3</v>
      </c>
      <c r="F2">
        <v>6.4508566127141533E-3</v>
      </c>
      <c r="G2">
        <v>-1.1512165378041341E-2</v>
      </c>
      <c r="H2">
        <v>6.7461016865254216E-3</v>
      </c>
      <c r="I2">
        <v>-6.0686280171570036E-3</v>
      </c>
      <c r="J2">
        <v>6.6800281700070416E-3</v>
      </c>
      <c r="K2">
        <v>5.0585367646341917E-3</v>
      </c>
      <c r="L2">
        <v>4.0169950042487513E-3</v>
      </c>
      <c r="M2">
        <v>1.5215141759318171E-2</v>
      </c>
      <c r="N2">
        <v>-4.3304815826203952E-3</v>
      </c>
      <c r="P2">
        <v>-9.7052019263004809E-3</v>
      </c>
      <c r="Q2">
        <v>3.694077923519481E-3</v>
      </c>
      <c r="R2">
        <v>-7.6051519012879749E-3</v>
      </c>
      <c r="S2">
        <v>-1.1122528280632069E-2</v>
      </c>
      <c r="T2">
        <v>-4.5598631399657854E-3</v>
      </c>
      <c r="U2">
        <v>-2.8495087123771778E-3</v>
      </c>
      <c r="V2">
        <v>-9.1568722892180706E-4</v>
      </c>
      <c r="W2">
        <v>-9.3661283415320835E-3</v>
      </c>
      <c r="X2">
        <v>9.5889338972334742E-3</v>
      </c>
      <c r="Y2">
        <v>6.5506711376677844E-3</v>
      </c>
      <c r="Z2">
        <v>-2.7489568587573749E-2</v>
      </c>
      <c r="AC2">
        <v>-4.6797746699436676E-3</v>
      </c>
      <c r="AI2">
        <v>-3.4079228519807128E-3</v>
      </c>
      <c r="AL2">
        <v>-7.4000643500160886E-3</v>
      </c>
      <c r="AO2">
        <v>8.7170661792665433E-3</v>
      </c>
      <c r="AQ2">
        <v>-7.4805183701295939E-3</v>
      </c>
      <c r="AR2">
        <v>-3.8047239511809871E-3</v>
      </c>
      <c r="AS2">
        <v>-7.5968808992202246E-3</v>
      </c>
      <c r="AX2">
        <v>8.7170661792665433E-3</v>
      </c>
      <c r="AZ2">
        <v>-7.5652638913159716E-3</v>
      </c>
      <c r="BA2">
        <v>-7.4386848596712154E-3</v>
      </c>
      <c r="BB2">
        <v>-7.6051519012879749E-3</v>
      </c>
      <c r="BC2">
        <v>5.997122999280749E-3</v>
      </c>
      <c r="BD2">
        <v>-4.5114956278739064E-3</v>
      </c>
      <c r="BE2">
        <v>-2.8495087123771778E-3</v>
      </c>
      <c r="BF2">
        <v>-9.1568722892180706E-4</v>
      </c>
    </row>
    <row r="3" spans="1:59" x14ac:dyDescent="0.3">
      <c r="A3" s="2" t="s">
        <v>3</v>
      </c>
      <c r="B3" s="1" t="s">
        <v>9</v>
      </c>
      <c r="C3">
        <v>2.0149536537384129E-2</v>
      </c>
      <c r="D3">
        <v>2.8532210633052661E-2</v>
      </c>
      <c r="E3">
        <v>-2.09826855192769E-2</v>
      </c>
      <c r="F3">
        <v>2.0147816036954012E-2</v>
      </c>
      <c r="G3">
        <v>2.8532210633052661E-2</v>
      </c>
      <c r="H3">
        <v>-2.388858747214687E-2</v>
      </c>
      <c r="I3">
        <v>4.6168736542184133E-2</v>
      </c>
      <c r="J3">
        <v>6.2403236100809042E-2</v>
      </c>
      <c r="K3">
        <v>5.6643531660882908E-2</v>
      </c>
      <c r="L3">
        <v>6.5900072975018251E-2</v>
      </c>
      <c r="M3">
        <v>2.0901789926713859E-2</v>
      </c>
      <c r="N3">
        <v>1.9601239900309979E-2</v>
      </c>
      <c r="P3">
        <v>2.2021532505383121E-2</v>
      </c>
      <c r="Q3">
        <v>2.661068615267154E-2</v>
      </c>
      <c r="R3">
        <v>2.8700257175064289E-2</v>
      </c>
      <c r="S3">
        <v>0.64400729300182324</v>
      </c>
      <c r="T3">
        <v>4.2986532246633062E-2</v>
      </c>
      <c r="U3">
        <v>4.04186276046569E-2</v>
      </c>
      <c r="V3">
        <v>2.5373845843461459E-2</v>
      </c>
      <c r="W3">
        <v>3.5261216815304197E-2</v>
      </c>
      <c r="X3">
        <v>7.2857808214452039E-3</v>
      </c>
      <c r="Y3">
        <v>0.8638910234727557</v>
      </c>
      <c r="Z3">
        <v>1.293493698227622E-2</v>
      </c>
      <c r="AC3">
        <v>4.3126029281507307E-2</v>
      </c>
      <c r="AI3">
        <v>3.1552210888052733E-2</v>
      </c>
      <c r="AL3">
        <v>3.5004512751128189E-2</v>
      </c>
      <c r="AO3">
        <v>-3.2681009170252288E-2</v>
      </c>
      <c r="AQ3">
        <v>2.8794779698694921E-2</v>
      </c>
      <c r="AR3">
        <v>4.184972096243024E-2</v>
      </c>
      <c r="AS3">
        <v>2.869879167469792E-2</v>
      </c>
      <c r="AX3">
        <v>-3.2681009170252288E-2</v>
      </c>
      <c r="AZ3">
        <v>3.8255541563885387E-2</v>
      </c>
      <c r="BA3">
        <v>2.8839514209878549E-2</v>
      </c>
      <c r="BB3">
        <v>2.8700257175064289E-2</v>
      </c>
      <c r="BC3">
        <v>0.8571904497976125</v>
      </c>
      <c r="BD3">
        <v>4.3278489319622318E-2</v>
      </c>
      <c r="BE3">
        <v>4.04186276046569E-2</v>
      </c>
      <c r="BF3">
        <v>2.5373845843461459E-2</v>
      </c>
    </row>
    <row r="4" spans="1:59" x14ac:dyDescent="0.3">
      <c r="A4" s="2"/>
      <c r="B4" s="1" t="s">
        <v>10</v>
      </c>
      <c r="C4">
        <v>-2.059296814824204E-2</v>
      </c>
      <c r="D4">
        <v>1.842156460539115E-3</v>
      </c>
      <c r="E4">
        <v>2.600812178128958E-2</v>
      </c>
      <c r="F4">
        <v>-2.0589222647305661E-2</v>
      </c>
      <c r="G4">
        <v>1.842156460539115E-3</v>
      </c>
      <c r="H4">
        <v>-4.3904905976226488E-3</v>
      </c>
      <c r="I4">
        <v>6.1603695400923846E-3</v>
      </c>
      <c r="J4">
        <v>-1.6460767115191781E-2</v>
      </c>
      <c r="K4">
        <v>-1.7800760950190241E-2</v>
      </c>
      <c r="L4">
        <v>-1.470019417504854E-2</v>
      </c>
      <c r="M4">
        <v>-4.4147855372205658E-3</v>
      </c>
      <c r="N4">
        <v>1.824215106053776E-2</v>
      </c>
      <c r="P4">
        <v>-9.8546364636591163E-3</v>
      </c>
      <c r="Q4">
        <v>2.0437854609463652E-2</v>
      </c>
      <c r="R4">
        <v>1.8955024738756181E-3</v>
      </c>
      <c r="S4">
        <v>4.5665786416446599E-2</v>
      </c>
      <c r="T4">
        <v>1.552375738093935E-2</v>
      </c>
      <c r="U4">
        <v>1.9542324385581091E-2</v>
      </c>
      <c r="V4">
        <v>-2.0668601167150288E-2</v>
      </c>
      <c r="W4">
        <v>1.211415902853976E-2</v>
      </c>
      <c r="X4">
        <v>-2.3657272414318101E-2</v>
      </c>
      <c r="Y4">
        <v>4.270556717639179E-2</v>
      </c>
      <c r="Z4">
        <v>1.8390954365790451E-2</v>
      </c>
      <c r="AC4">
        <v>1.7713369428342361E-2</v>
      </c>
      <c r="AI4">
        <v>1.9475097368774341E-2</v>
      </c>
      <c r="AL4">
        <v>3.2958548239637058E-3</v>
      </c>
      <c r="AO4">
        <v>-1.1657627914406979E-2</v>
      </c>
      <c r="AQ4">
        <v>1.8471349617837399E-3</v>
      </c>
      <c r="AR4">
        <v>2.0466909616727411E-2</v>
      </c>
      <c r="AS4">
        <v>1.882771970692992E-3</v>
      </c>
      <c r="AX4">
        <v>-1.1657627914406979E-2</v>
      </c>
      <c r="AZ4">
        <v>7.0691267672816913E-4</v>
      </c>
      <c r="BA4">
        <v>1.7704474426118611E-3</v>
      </c>
      <c r="BB4">
        <v>1.8955024738756181E-3</v>
      </c>
      <c r="BC4">
        <v>4.2376152094038021E-2</v>
      </c>
      <c r="BD4">
        <v>1.7738888934722231E-2</v>
      </c>
      <c r="BE4">
        <v>1.9542324385581091E-2</v>
      </c>
      <c r="BF4">
        <v>-2.0668601167150288E-2</v>
      </c>
    </row>
    <row r="5" spans="1:59" x14ac:dyDescent="0.3">
      <c r="A5" s="2"/>
      <c r="B5" s="1" t="s">
        <v>11</v>
      </c>
      <c r="C5">
        <v>-0.68691095022773763</v>
      </c>
      <c r="D5">
        <v>0.93480126270031549</v>
      </c>
      <c r="E5">
        <v>-1.1157266051868441E-2</v>
      </c>
      <c r="F5">
        <v>-0.68691412272853059</v>
      </c>
      <c r="G5">
        <v>0.93480126270031549</v>
      </c>
      <c r="H5">
        <v>5.8854449713612424E-3</v>
      </c>
      <c r="I5">
        <v>0.75560718440179597</v>
      </c>
      <c r="J5">
        <v>0.1027372186843047</v>
      </c>
      <c r="K5">
        <v>2.9071123267780819E-2</v>
      </c>
      <c r="L5">
        <v>0.23148442287110571</v>
      </c>
      <c r="M5">
        <v>-4.9616784945309078E-2</v>
      </c>
      <c r="N5">
        <v>-0.33187307596826898</v>
      </c>
      <c r="P5">
        <v>0.75387235596808888</v>
      </c>
      <c r="Q5">
        <v>0.34923852330963079</v>
      </c>
      <c r="R5">
        <v>0.66090266572566636</v>
      </c>
      <c r="S5">
        <v>0.41586860146715038</v>
      </c>
      <c r="T5">
        <v>0.71013613253403307</v>
      </c>
      <c r="U5">
        <v>0.49659604164901039</v>
      </c>
      <c r="V5">
        <v>0.6280110775027693</v>
      </c>
      <c r="W5">
        <v>0.9983578850894711</v>
      </c>
      <c r="X5">
        <v>5.4682228670557163E-3</v>
      </c>
      <c r="Y5">
        <v>0.34997416699354172</v>
      </c>
      <c r="Z5">
        <v>0.1943094505980385</v>
      </c>
      <c r="AC5">
        <v>0.69673658268414562</v>
      </c>
      <c r="AI5">
        <v>0.43317046079261512</v>
      </c>
      <c r="AL5">
        <v>0.67073708368427087</v>
      </c>
      <c r="AO5">
        <v>-0.99802562000640505</v>
      </c>
      <c r="AQ5">
        <v>0.66340425235106315</v>
      </c>
      <c r="AR5">
        <v>0.62457898664474665</v>
      </c>
      <c r="AS5">
        <v>0.660868128217032</v>
      </c>
      <c r="AX5">
        <v>-0.99802562000640505</v>
      </c>
      <c r="AZ5">
        <v>0.70642618610654651</v>
      </c>
      <c r="BA5">
        <v>0.66472088818022201</v>
      </c>
      <c r="BB5">
        <v>0.66090266572566636</v>
      </c>
      <c r="BC5">
        <v>0.36634369358592339</v>
      </c>
      <c r="BD5">
        <v>0.69665237116309287</v>
      </c>
      <c r="BE5">
        <v>0.49659604164901039</v>
      </c>
      <c r="BF5">
        <v>0.6280110775027693</v>
      </c>
    </row>
    <row r="6" spans="1:59" x14ac:dyDescent="0.3">
      <c r="A6" s="2"/>
      <c r="B6" s="1" t="s">
        <v>12</v>
      </c>
      <c r="C6">
        <v>-0.13913431828357961</v>
      </c>
      <c r="D6">
        <v>9.3421643355410828E-3</v>
      </c>
      <c r="E6">
        <v>0.2073783625778913</v>
      </c>
      <c r="F6">
        <v>-0.1391343617835904</v>
      </c>
      <c r="G6">
        <v>9.3421643355410828E-3</v>
      </c>
      <c r="H6">
        <v>3.2994813748703437E-2</v>
      </c>
      <c r="I6">
        <v>-0.57685901571475384</v>
      </c>
      <c r="J6">
        <v>-6.9162533290633307E-2</v>
      </c>
      <c r="K6">
        <v>-1.9659853914963481E-2</v>
      </c>
      <c r="L6">
        <v>-0.17007452901863221</v>
      </c>
      <c r="M6">
        <v>6.4570423529732621E-2</v>
      </c>
      <c r="N6">
        <v>-5.0117087029271749E-2</v>
      </c>
      <c r="P6">
        <v>-0.1497257354314338</v>
      </c>
      <c r="Q6">
        <v>-0.15689031622257901</v>
      </c>
      <c r="R6">
        <v>-0.72829971507492874</v>
      </c>
      <c r="S6">
        <v>-0.27646465661616421</v>
      </c>
      <c r="T6">
        <v>-0.49831587907896979</v>
      </c>
      <c r="U6">
        <v>-0.25213218753304689</v>
      </c>
      <c r="V6">
        <v>-0.68665059366264836</v>
      </c>
      <c r="W6">
        <v>-8.5779876444969112E-3</v>
      </c>
      <c r="X6">
        <v>-1.9067704766926189E-4</v>
      </c>
      <c r="Y6">
        <v>-0.34960105990026502</v>
      </c>
      <c r="Z6">
        <v>-0.2009986673590986</v>
      </c>
      <c r="AC6">
        <v>-0.41532769833192462</v>
      </c>
      <c r="AI6">
        <v>-0.14814045703511419</v>
      </c>
      <c r="AL6">
        <v>-0.71743339585834898</v>
      </c>
      <c r="AO6">
        <v>4.177531044382761E-4</v>
      </c>
      <c r="AQ6">
        <v>-0.72601342050335504</v>
      </c>
      <c r="AR6">
        <v>-0.12412900753225189</v>
      </c>
      <c r="AS6">
        <v>-0.72832853908213468</v>
      </c>
      <c r="AX6">
        <v>4.177531044382761E-4</v>
      </c>
      <c r="AZ6">
        <v>-0.67912574578143636</v>
      </c>
      <c r="BA6">
        <v>-0.72479175719793931</v>
      </c>
      <c r="BB6">
        <v>-0.72829971507492874</v>
      </c>
      <c r="BC6">
        <v>-0.34727124281781069</v>
      </c>
      <c r="BD6">
        <v>-0.41538680134670042</v>
      </c>
      <c r="BE6">
        <v>-0.25213218753304689</v>
      </c>
      <c r="BF6">
        <v>-0.68665059366264836</v>
      </c>
    </row>
    <row r="7" spans="1:59" x14ac:dyDescent="0.3">
      <c r="A7" s="2"/>
      <c r="B7" s="1" t="s">
        <v>13</v>
      </c>
      <c r="C7">
        <v>2.213076553269138E-3</v>
      </c>
      <c r="D7">
        <v>-5.4300045075011273E-2</v>
      </c>
      <c r="E7">
        <v>-7.876852228074516E-3</v>
      </c>
      <c r="F7">
        <v>2.211930552982638E-3</v>
      </c>
      <c r="G7">
        <v>-5.4300045075011273E-2</v>
      </c>
      <c r="H7">
        <v>2.729561932390483E-2</v>
      </c>
      <c r="I7">
        <v>-0.15330768982692239</v>
      </c>
      <c r="J7">
        <v>-4.0955944238986061E-2</v>
      </c>
      <c r="K7">
        <v>-3.3173780293445067E-2</v>
      </c>
      <c r="L7">
        <v>-6.7241863810465957E-2</v>
      </c>
      <c r="M7">
        <v>-6.336094919677562E-3</v>
      </c>
      <c r="N7">
        <v>-1.7097470774367692E-2</v>
      </c>
      <c r="P7">
        <v>-0.64553761588440395</v>
      </c>
      <c r="Q7">
        <v>-4.6423625605906398E-2</v>
      </c>
      <c r="R7">
        <v>-9.493710873427718E-3</v>
      </c>
      <c r="S7">
        <v>-3.3461213365303341E-3</v>
      </c>
      <c r="T7">
        <v>-2.869957317489329E-2</v>
      </c>
      <c r="U7">
        <v>-2.4320697080174269E-2</v>
      </c>
      <c r="V7">
        <v>-3.4424063606015901E-3</v>
      </c>
      <c r="W7">
        <v>-4.7947459486864873E-2</v>
      </c>
      <c r="X7">
        <v>-1.9857043964260988E-2</v>
      </c>
      <c r="Y7">
        <v>-7.5059028764757176E-3</v>
      </c>
      <c r="Z7">
        <v>-3.1294728729781472E-2</v>
      </c>
      <c r="AC7">
        <v>-3.0358137089534269E-2</v>
      </c>
      <c r="AI7">
        <v>-3.5409634352408591E-2</v>
      </c>
      <c r="AL7">
        <v>-1.280837570209393E-2</v>
      </c>
      <c r="AO7">
        <v>4.8265738566434638E-2</v>
      </c>
      <c r="AQ7">
        <v>-9.723456930864233E-3</v>
      </c>
      <c r="AR7">
        <v>-3.1466643366660843E-2</v>
      </c>
      <c r="AS7">
        <v>-9.4825283706320932E-3</v>
      </c>
      <c r="AX7">
        <v>4.8265738566434638E-2</v>
      </c>
      <c r="AZ7">
        <v>-9.2029679007419748E-2</v>
      </c>
      <c r="BA7">
        <v>-9.8153184538296127E-3</v>
      </c>
      <c r="BB7">
        <v>-9.493710873427718E-3</v>
      </c>
      <c r="BC7">
        <v>-8.3864360966090234E-3</v>
      </c>
      <c r="BD7">
        <v>-3.0219868554967139E-2</v>
      </c>
      <c r="BE7">
        <v>-2.4320697080174269E-2</v>
      </c>
      <c r="BF7">
        <v>-3.4424063606015901E-3</v>
      </c>
    </row>
    <row r="8" spans="1:59" x14ac:dyDescent="0.3">
      <c r="A8" s="2"/>
      <c r="B8" s="1" t="s">
        <v>14</v>
      </c>
      <c r="C8">
        <v>1.086277171569293E-2</v>
      </c>
      <c r="D8">
        <v>-7.6740529185132314E-3</v>
      </c>
      <c r="E8">
        <v>-9.2752665792513195E-3</v>
      </c>
      <c r="F8">
        <v>1.0859837714959431E-2</v>
      </c>
      <c r="G8">
        <v>-7.6740529185132314E-3</v>
      </c>
      <c r="H8">
        <v>-1.9602313900578469E-2</v>
      </c>
      <c r="I8">
        <v>2.0840177210044299E-2</v>
      </c>
      <c r="J8">
        <v>-8.1452420363105089E-4</v>
      </c>
      <c r="K8">
        <v>1.749798437449609E-3</v>
      </c>
      <c r="L8">
        <v>2.7133596783399201E-3</v>
      </c>
      <c r="M8">
        <v>-8.7082151972904392E-3</v>
      </c>
      <c r="N8">
        <v>-2.463491865872966E-2</v>
      </c>
      <c r="P8">
        <v>8.9547847386961844E-3</v>
      </c>
      <c r="Q8">
        <v>1.231337107834277E-2</v>
      </c>
      <c r="R8">
        <v>2.1652613413153349E-2</v>
      </c>
      <c r="S8">
        <v>-5.7183434295858572E-3</v>
      </c>
      <c r="T8">
        <v>2.3389409847352459E-2</v>
      </c>
      <c r="U8">
        <v>2.8097657524414382E-2</v>
      </c>
      <c r="V8">
        <v>2.0079774519943631E-2</v>
      </c>
      <c r="W8">
        <v>-9.8615874653968662E-4</v>
      </c>
      <c r="X8">
        <v>2.346728086682022E-3</v>
      </c>
      <c r="Y8">
        <v>2.0593745148436279E-3</v>
      </c>
      <c r="Z8">
        <v>2.6987555200479541E-3</v>
      </c>
      <c r="AC8">
        <v>2.472534018133505E-2</v>
      </c>
      <c r="AI8">
        <v>1.7960098490024619E-2</v>
      </c>
      <c r="AL8">
        <v>2.1970391492597871E-2</v>
      </c>
      <c r="AO8">
        <v>4.283321570830393E-3</v>
      </c>
      <c r="AQ8">
        <v>2.1441011360252841E-2</v>
      </c>
      <c r="AR8">
        <v>2.355932538983135E-2</v>
      </c>
      <c r="AS8">
        <v>2.1592827898206969E-2</v>
      </c>
      <c r="AX8">
        <v>4.283321570830393E-3</v>
      </c>
      <c r="AZ8">
        <v>1.9748658437164609E-2</v>
      </c>
      <c r="BA8">
        <v>2.118509179627295E-2</v>
      </c>
      <c r="BB8">
        <v>2.1652613413153349E-2</v>
      </c>
      <c r="BC8">
        <v>1.995360498840124E-3</v>
      </c>
      <c r="BD8">
        <v>2.4319492579873141E-2</v>
      </c>
      <c r="BE8">
        <v>2.8097657524414382E-2</v>
      </c>
      <c r="BF8">
        <v>2.0079774519943631E-2</v>
      </c>
    </row>
    <row r="9" spans="1:59" x14ac:dyDescent="0.3">
      <c r="A9" s="2"/>
      <c r="B9" s="1" t="s">
        <v>15</v>
      </c>
      <c r="C9">
        <v>-1.3928053982013491E-2</v>
      </c>
      <c r="D9">
        <v>3.330872332718083E-3</v>
      </c>
      <c r="E9">
        <v>4.6762543993243873E-2</v>
      </c>
      <c r="F9">
        <v>-1.3930387982596991E-2</v>
      </c>
      <c r="G9">
        <v>3.330872332718083E-3</v>
      </c>
      <c r="H9">
        <v>4.9960437490109378E-3</v>
      </c>
      <c r="I9">
        <v>4.9055787263946812E-3</v>
      </c>
      <c r="J9">
        <v>-2.1438863359715839E-2</v>
      </c>
      <c r="K9">
        <v>-1.8456558114139529E-2</v>
      </c>
      <c r="L9">
        <v>-2.2325408581352141E-2</v>
      </c>
      <c r="M9">
        <v>-4.524123854917227E-3</v>
      </c>
      <c r="N9">
        <v>1.064017316004329E-2</v>
      </c>
      <c r="P9">
        <v>-6.1223340305835072E-3</v>
      </c>
      <c r="Q9">
        <v>-2.1083105270776319E-3</v>
      </c>
      <c r="R9">
        <v>2.4377526094381519E-3</v>
      </c>
      <c r="S9">
        <v>1.528716532179133E-2</v>
      </c>
      <c r="T9">
        <v>5.4853348713337184E-3</v>
      </c>
      <c r="U9">
        <v>-6.5970811492702874E-3</v>
      </c>
      <c r="V9">
        <v>-4.9401237350309331E-3</v>
      </c>
      <c r="W9">
        <v>-1.7247979311994829E-3</v>
      </c>
      <c r="X9">
        <v>-2.865930866482717E-2</v>
      </c>
      <c r="Y9">
        <v>6.2428725607181386E-3</v>
      </c>
      <c r="Z9">
        <v>5.5278208277841009E-3</v>
      </c>
      <c r="AC9">
        <v>4.0208755052188764E-3</v>
      </c>
      <c r="AI9">
        <v>-1.1146937786734449E-2</v>
      </c>
      <c r="AL9">
        <v>3.3450038362509591E-3</v>
      </c>
      <c r="AO9">
        <v>3.168413292103323E-3</v>
      </c>
      <c r="AQ9">
        <v>2.2918100729525182E-3</v>
      </c>
      <c r="AR9">
        <v>-5.6620784155196032E-3</v>
      </c>
      <c r="AS9">
        <v>2.3105075776268941E-3</v>
      </c>
      <c r="AX9">
        <v>3.168413292103323E-3</v>
      </c>
      <c r="AZ9">
        <v>1.9816864954216242E-3</v>
      </c>
      <c r="BA9">
        <v>2.037786509446627E-3</v>
      </c>
      <c r="BB9">
        <v>2.4377526094381519E-3</v>
      </c>
      <c r="BC9">
        <v>4.2142390535597624E-3</v>
      </c>
      <c r="BD9">
        <v>3.3598808399702101E-3</v>
      </c>
      <c r="BE9">
        <v>-6.5970811492702874E-3</v>
      </c>
      <c r="BF9">
        <v>-4.9401237350309331E-3</v>
      </c>
    </row>
    <row r="10" spans="1:59" x14ac:dyDescent="0.3">
      <c r="A10" s="2"/>
      <c r="B10" s="1" t="s">
        <v>16</v>
      </c>
      <c r="C10">
        <v>1.6573375143343779E-2</v>
      </c>
      <c r="D10">
        <v>-1.96577224144306E-2</v>
      </c>
      <c r="E10">
        <v>2.9843698494498791E-2</v>
      </c>
      <c r="F10">
        <v>1.6578331144582781E-2</v>
      </c>
      <c r="G10">
        <v>-1.96577224144306E-2</v>
      </c>
      <c r="H10">
        <v>-1.7240914310228578E-2</v>
      </c>
      <c r="I10">
        <v>-4.2897150224287549E-2</v>
      </c>
      <c r="J10">
        <v>9.2502473125618265E-4</v>
      </c>
      <c r="K10">
        <v>1.494232423558106E-2</v>
      </c>
      <c r="L10">
        <v>-6.037177509294377E-3</v>
      </c>
      <c r="M10">
        <v>7.9700190011934829E-3</v>
      </c>
      <c r="N10">
        <v>-1.1197934799483699E-2</v>
      </c>
      <c r="P10">
        <v>-2.2332551583137902E-2</v>
      </c>
      <c r="Q10">
        <v>-4.1824210456052613E-3</v>
      </c>
      <c r="R10">
        <v>-5.3884897471224373E-2</v>
      </c>
      <c r="S10">
        <v>3.168023292005823E-3</v>
      </c>
      <c r="T10">
        <v>-3.5155310788827693E-2</v>
      </c>
      <c r="U10">
        <v>-1.2305524576381149E-2</v>
      </c>
      <c r="V10">
        <v>-4.9170835792708943E-2</v>
      </c>
      <c r="W10">
        <v>-3.1456213864053457E-2</v>
      </c>
      <c r="X10">
        <v>7.695579423894856E-3</v>
      </c>
      <c r="Y10">
        <v>-2.7288666822166698E-3</v>
      </c>
      <c r="Z10">
        <v>1.2688513335648461E-2</v>
      </c>
      <c r="AC10">
        <v>-2.9110807277701819E-2</v>
      </c>
      <c r="AI10">
        <v>-5.7139259284814826E-3</v>
      </c>
      <c r="AL10">
        <v>-5.2063052515763132E-2</v>
      </c>
      <c r="AO10">
        <v>3.3204902301225581E-2</v>
      </c>
      <c r="AQ10">
        <v>-4.9348297837074458E-2</v>
      </c>
      <c r="AR10">
        <v>-9.7854999463749849E-3</v>
      </c>
      <c r="AS10">
        <v>-5.3923786480946617E-2</v>
      </c>
      <c r="AX10">
        <v>3.3204902301225581E-2</v>
      </c>
      <c r="AZ10">
        <v>-4.7111290277822571E-2</v>
      </c>
      <c r="BA10">
        <v>-4.861742265435566E-2</v>
      </c>
      <c r="BB10">
        <v>-5.3884897471224373E-2</v>
      </c>
      <c r="BC10">
        <v>-3.0666247666561921E-3</v>
      </c>
      <c r="BD10">
        <v>-2.914060178515044E-2</v>
      </c>
      <c r="BE10">
        <v>-1.2305524576381149E-2</v>
      </c>
      <c r="BF10">
        <v>-4.9170835792708943E-2</v>
      </c>
    </row>
    <row r="11" spans="1:59" x14ac:dyDescent="0.3">
      <c r="A11" s="2" t="s">
        <v>4</v>
      </c>
      <c r="B11" s="1" t="s">
        <v>17</v>
      </c>
      <c r="C11">
        <v>-0.1057677309419327</v>
      </c>
      <c r="D11">
        <v>3.9884178971044737E-2</v>
      </c>
      <c r="E11">
        <v>-0.28041778566991638</v>
      </c>
      <c r="F11">
        <v>-0.10577095294273819</v>
      </c>
      <c r="G11">
        <v>3.9884178971044737E-2</v>
      </c>
      <c r="H11">
        <v>0.7696181854045463</v>
      </c>
      <c r="I11">
        <v>-0.1639648099912025</v>
      </c>
      <c r="J11">
        <v>-7.3229025307256321E-2</v>
      </c>
      <c r="K11">
        <v>-2.4068503517125878E-2</v>
      </c>
      <c r="L11">
        <v>-0.1030887107721777</v>
      </c>
      <c r="M11">
        <v>-7.2393369707229151E-3</v>
      </c>
      <c r="N11">
        <v>-4.9682901420725352E-2</v>
      </c>
      <c r="P11">
        <v>-1.309121727280432E-2</v>
      </c>
      <c r="Q11">
        <v>-0.84897376424344095</v>
      </c>
      <c r="R11">
        <v>4.3075135768783947E-3</v>
      </c>
      <c r="S11">
        <v>4.9319965829991437E-2</v>
      </c>
      <c r="T11">
        <v>-0.31568612192153039</v>
      </c>
      <c r="U11">
        <v>-0.591164036291009</v>
      </c>
      <c r="V11">
        <v>1.219544554886139E-2</v>
      </c>
      <c r="W11">
        <v>-1.0239818559954639E-2</v>
      </c>
      <c r="X11">
        <v>-5.6641979160494786E-3</v>
      </c>
      <c r="Y11">
        <v>-2.2369397592349401E-2</v>
      </c>
      <c r="Z11">
        <v>-0.27144070022900668</v>
      </c>
      <c r="AC11">
        <v>-0.38555361188840298</v>
      </c>
      <c r="AI11">
        <v>-0.76608198552049633</v>
      </c>
      <c r="AL11">
        <v>-2.6128907032226759E-2</v>
      </c>
      <c r="AO11">
        <v>-3.8807156201789053E-2</v>
      </c>
      <c r="AQ11">
        <v>4.7504096876024218E-3</v>
      </c>
      <c r="AR11">
        <v>-0.53832238308059566</v>
      </c>
      <c r="AS11">
        <v>4.6298426574606644E-3</v>
      </c>
      <c r="AX11">
        <v>-3.8807156201789053E-2</v>
      </c>
      <c r="AZ11">
        <v>1.3158903289725819E-3</v>
      </c>
      <c r="BA11">
        <v>4.7434331858582967E-3</v>
      </c>
      <c r="BB11">
        <v>4.3075135768783947E-3</v>
      </c>
      <c r="BC11">
        <v>-2.4701470675367671E-2</v>
      </c>
      <c r="BD11">
        <v>-0.38565999941499979</v>
      </c>
      <c r="BE11">
        <v>-0.591164036291009</v>
      </c>
      <c r="BF11">
        <v>1.219544554886139E-2</v>
      </c>
    </row>
    <row r="12" spans="1:59" x14ac:dyDescent="0.3">
      <c r="A12" s="2"/>
      <c r="B12" s="1" t="s">
        <v>18</v>
      </c>
      <c r="C12">
        <v>-9.1914022978505756E-4</v>
      </c>
      <c r="D12">
        <v>1.773322493330623E-2</v>
      </c>
      <c r="E12">
        <v>4.7882979024613109E-2</v>
      </c>
      <c r="F12">
        <v>-9.1709572927393219E-4</v>
      </c>
      <c r="G12">
        <v>1.773322493330623E-2</v>
      </c>
      <c r="H12">
        <v>5.0278958069739518E-2</v>
      </c>
      <c r="I12">
        <v>4.0027105006776248E-3</v>
      </c>
      <c r="J12">
        <v>1.4666466666616669E-2</v>
      </c>
      <c r="K12">
        <v>7.1970377992594493E-3</v>
      </c>
      <c r="L12">
        <v>1.474341068585267E-2</v>
      </c>
      <c r="M12">
        <v>-1.995542851796234E-2</v>
      </c>
      <c r="N12">
        <v>2.0481158120289531E-2</v>
      </c>
      <c r="P12">
        <v>6.3076455769113934E-3</v>
      </c>
      <c r="Q12">
        <v>-4.5759957939989493E-2</v>
      </c>
      <c r="R12">
        <v>1.7211730302932569E-2</v>
      </c>
      <c r="S12">
        <v>-1.950031537507884E-2</v>
      </c>
      <c r="T12">
        <v>-1.026062656515664E-2</v>
      </c>
      <c r="U12">
        <v>-4.7434693358673341E-2</v>
      </c>
      <c r="V12">
        <v>2.0659644664911169E-2</v>
      </c>
      <c r="W12">
        <v>1.6851749712937431E-2</v>
      </c>
      <c r="X12">
        <v>-1.598266899566725E-3</v>
      </c>
      <c r="Y12">
        <v>-2.9745742436435609E-3</v>
      </c>
      <c r="Z12">
        <v>-1.7774276648552322E-2</v>
      </c>
      <c r="AC12">
        <v>-1.7972959493239869E-2</v>
      </c>
      <c r="AI12">
        <v>7.5397829349457338E-2</v>
      </c>
      <c r="AL12">
        <v>1.551294537823634E-2</v>
      </c>
      <c r="AO12">
        <v>-1.9410735352683839E-2</v>
      </c>
      <c r="AQ12">
        <v>1.7598797899699471E-2</v>
      </c>
      <c r="AR12">
        <v>-3.8918999229749812E-2</v>
      </c>
      <c r="AS12">
        <v>1.722979180744795E-2</v>
      </c>
      <c r="AX12">
        <v>-1.9410735352683839E-2</v>
      </c>
      <c r="AZ12">
        <v>1.55484563871141E-2</v>
      </c>
      <c r="BA12">
        <v>1.7659276414819101E-2</v>
      </c>
      <c r="BB12">
        <v>1.7211730302932569E-2</v>
      </c>
      <c r="BC12">
        <v>-9.3548723387180846E-4</v>
      </c>
      <c r="BD12">
        <v>-1.8069855017463748E-2</v>
      </c>
      <c r="BE12">
        <v>-4.7434693358673341E-2</v>
      </c>
      <c r="BF12">
        <v>2.0659644664911169E-2</v>
      </c>
    </row>
    <row r="13" spans="1:59" x14ac:dyDescent="0.3">
      <c r="A13" s="2"/>
      <c r="B13" s="1" t="s">
        <v>19</v>
      </c>
      <c r="C13">
        <v>1.9518304879576219E-4</v>
      </c>
      <c r="D13">
        <v>-2.4344931086232771E-2</v>
      </c>
      <c r="E13">
        <v>5.2295001382582217E-2</v>
      </c>
      <c r="F13">
        <v>1.9401754850438709E-4</v>
      </c>
      <c r="G13">
        <v>-2.4344931086232771E-2</v>
      </c>
      <c r="H13">
        <v>-0.27321070430267608</v>
      </c>
      <c r="I13">
        <v>2.3494294373573591E-2</v>
      </c>
      <c r="J13">
        <v>-3.1568079392019853E-2</v>
      </c>
      <c r="K13">
        <v>-4.0029497507374383E-2</v>
      </c>
      <c r="L13">
        <v>-2.7068273267068309E-2</v>
      </c>
      <c r="M13">
        <v>9.6937271508483538E-3</v>
      </c>
      <c r="N13">
        <v>1.4609621152405289E-2</v>
      </c>
      <c r="P13">
        <v>-3.1559139389784843E-2</v>
      </c>
      <c r="Q13">
        <v>-0.1607327231831808</v>
      </c>
      <c r="R13">
        <v>-1.8444904611226149E-4</v>
      </c>
      <c r="S13">
        <v>1.7722238930559731E-2</v>
      </c>
      <c r="T13">
        <v>0.13086227821556959</v>
      </c>
      <c r="U13">
        <v>0.23955639738909931</v>
      </c>
      <c r="V13">
        <v>5.1459627864906968E-3</v>
      </c>
      <c r="W13">
        <v>-6.9277742319435584E-3</v>
      </c>
      <c r="X13">
        <v>-1.8504000126000029E-2</v>
      </c>
      <c r="Y13">
        <v>7.9365184841296219E-3</v>
      </c>
      <c r="Z13">
        <v>7.0631688557289088E-2</v>
      </c>
      <c r="AC13">
        <v>0.15861623465405869</v>
      </c>
      <c r="AI13">
        <v>5.6361945590486399E-2</v>
      </c>
      <c r="AL13">
        <v>1.2286423571605891E-2</v>
      </c>
      <c r="AO13">
        <v>2.416915504228876E-2</v>
      </c>
      <c r="AQ13">
        <v>-1.6340104085026019E-4</v>
      </c>
      <c r="AR13">
        <v>0.21560984840246211</v>
      </c>
      <c r="AS13">
        <v>-2.778750694687674E-4</v>
      </c>
      <c r="AX13">
        <v>2.416915504228876E-2</v>
      </c>
      <c r="AZ13">
        <v>-3.6705459176364788E-3</v>
      </c>
      <c r="BA13">
        <v>-1.4731653682913419E-4</v>
      </c>
      <c r="BB13">
        <v>-1.8444904611226149E-4</v>
      </c>
      <c r="BC13">
        <v>3.263798315949579E-3</v>
      </c>
      <c r="BD13">
        <v>0.1586225571556393</v>
      </c>
      <c r="BE13">
        <v>0.23955639738909931</v>
      </c>
      <c r="BF13">
        <v>5.1459627864906968E-3</v>
      </c>
    </row>
    <row r="14" spans="1:59" x14ac:dyDescent="0.3">
      <c r="A14" s="2"/>
      <c r="B14" s="1" t="s">
        <v>20</v>
      </c>
      <c r="C14">
        <v>-7.9324843831210939E-2</v>
      </c>
      <c r="D14">
        <v>3.9935511983877993E-2</v>
      </c>
      <c r="E14">
        <v>-9.5157626146458868E-2</v>
      </c>
      <c r="F14">
        <v>-7.9326349831587456E-2</v>
      </c>
      <c r="G14">
        <v>3.9935511983877993E-2</v>
      </c>
      <c r="H14">
        <v>0.30079159069789768</v>
      </c>
      <c r="I14">
        <v>-5.157699839424959E-2</v>
      </c>
      <c r="J14">
        <v>-5.5232979308244827E-2</v>
      </c>
      <c r="K14">
        <v>-3.9731493932873493E-2</v>
      </c>
      <c r="L14">
        <v>-6.2718623179655791E-2</v>
      </c>
      <c r="M14">
        <v>1.6434547885131479E-2</v>
      </c>
      <c r="N14">
        <v>-4.9442578860644723E-2</v>
      </c>
      <c r="P14">
        <v>8.8954537238634303E-3</v>
      </c>
      <c r="Q14">
        <v>-0.13356151839037961</v>
      </c>
      <c r="R14">
        <v>9.7129059282264809E-3</v>
      </c>
      <c r="S14">
        <v>-7.9424419856104949E-4</v>
      </c>
      <c r="T14">
        <v>-0.13891197322799331</v>
      </c>
      <c r="U14">
        <v>-0.24757896939474239</v>
      </c>
      <c r="V14">
        <v>1.8617868154467039E-2</v>
      </c>
      <c r="W14">
        <v>2.6482419620604901E-2</v>
      </c>
      <c r="X14">
        <v>-3.6340654585163647E-2</v>
      </c>
      <c r="Y14">
        <v>7.9086619771654928E-4</v>
      </c>
      <c r="Z14">
        <v>-0.1229416880171178</v>
      </c>
      <c r="AC14">
        <v>-0.16689881972470491</v>
      </c>
      <c r="AI14">
        <v>-0.20407295401823849</v>
      </c>
      <c r="AL14">
        <v>-5.1954147988536991E-3</v>
      </c>
      <c r="AO14">
        <v>-4.7254016813504197E-2</v>
      </c>
      <c r="AQ14">
        <v>9.724143931035982E-3</v>
      </c>
      <c r="AR14">
        <v>-0.22500155925038981</v>
      </c>
      <c r="AS14">
        <v>9.7888194472048624E-3</v>
      </c>
      <c r="AX14">
        <v>-4.7254016813504197E-2</v>
      </c>
      <c r="AZ14">
        <v>9.5919443979860988E-3</v>
      </c>
      <c r="BA14">
        <v>9.7651869412967354E-3</v>
      </c>
      <c r="BB14">
        <v>9.7129059282264809E-3</v>
      </c>
      <c r="BC14">
        <v>1.6962289240572311E-3</v>
      </c>
      <c r="BD14">
        <v>-0.16682002470500609</v>
      </c>
      <c r="BE14">
        <v>-0.24757896939474239</v>
      </c>
      <c r="BF14">
        <v>1.8617868154467039E-2</v>
      </c>
    </row>
    <row r="15" spans="1:59" x14ac:dyDescent="0.3">
      <c r="A15" s="2"/>
      <c r="B15" s="1" t="s">
        <v>21</v>
      </c>
      <c r="C15">
        <v>-2.43872655968164E-2</v>
      </c>
      <c r="D15">
        <v>2.4598045649511409E-2</v>
      </c>
      <c r="E15">
        <v>-1.137716160708971E-2</v>
      </c>
      <c r="F15">
        <v>-2.439110259777565E-2</v>
      </c>
      <c r="G15">
        <v>2.4598045649511409E-2</v>
      </c>
      <c r="H15">
        <v>-1.507511776877944E-2</v>
      </c>
      <c r="I15">
        <v>1.304430026107507E-2</v>
      </c>
      <c r="J15">
        <v>-3.4113128528282131E-3</v>
      </c>
      <c r="K15">
        <v>-3.6597249149312289E-3</v>
      </c>
      <c r="L15">
        <v>-4.252351063087766E-4</v>
      </c>
      <c r="M15">
        <v>2.1653188469770691E-2</v>
      </c>
      <c r="N15">
        <v>-2.5725453431363361E-2</v>
      </c>
      <c r="P15">
        <v>2.1246146311536582E-2</v>
      </c>
      <c r="Q15">
        <v>-1.0204472551118139E-3</v>
      </c>
      <c r="R15">
        <v>1.7999003999751E-2</v>
      </c>
      <c r="S15">
        <v>7.0428212607053162E-3</v>
      </c>
      <c r="T15">
        <v>5.8199024549756137E-3</v>
      </c>
      <c r="U15">
        <v>3.4533473633368409E-3</v>
      </c>
      <c r="V15">
        <v>1.24348276087069E-2</v>
      </c>
      <c r="W15">
        <v>2.3494087373521839E-2</v>
      </c>
      <c r="X15">
        <v>-6.3191910797977691E-3</v>
      </c>
      <c r="Y15">
        <v>5.105911276477819E-4</v>
      </c>
      <c r="Z15">
        <v>-1.564238142208728E-3</v>
      </c>
      <c r="AC15">
        <v>4.1177905294476329E-3</v>
      </c>
      <c r="AI15">
        <v>4.4099936024984002E-3</v>
      </c>
      <c r="AL15">
        <v>1.675321618830404E-2</v>
      </c>
      <c r="AO15">
        <v>-2.4994657748664439E-2</v>
      </c>
      <c r="AQ15">
        <v>1.8028459507114881E-2</v>
      </c>
      <c r="AR15">
        <v>4.47419811854953E-3</v>
      </c>
      <c r="AS15">
        <v>1.7991073497768371E-2</v>
      </c>
      <c r="AX15">
        <v>-2.4994657748664439E-2</v>
      </c>
      <c r="AZ15">
        <v>1.8292051573012891E-2</v>
      </c>
      <c r="BA15">
        <v>1.8081537020384258E-2</v>
      </c>
      <c r="BB15">
        <v>1.7999003999751E-2</v>
      </c>
      <c r="BC15">
        <v>5.5230613807653449E-4</v>
      </c>
      <c r="BD15">
        <v>4.0714810178702548E-3</v>
      </c>
      <c r="BE15">
        <v>3.4533473633368409E-3</v>
      </c>
      <c r="BF15">
        <v>1.24348276087069E-2</v>
      </c>
    </row>
    <row r="16" spans="1:59" x14ac:dyDescent="0.3">
      <c r="A16" s="2" t="s">
        <v>5</v>
      </c>
      <c r="B16" s="1" t="s">
        <v>22</v>
      </c>
      <c r="C16">
        <v>-7.7523764880941218E-2</v>
      </c>
      <c r="D16">
        <v>6.4118866029716504E-3</v>
      </c>
      <c r="E16">
        <v>-1.8537375905198529E-2</v>
      </c>
      <c r="F16">
        <v>-7.7521574880393712E-2</v>
      </c>
      <c r="G16">
        <v>6.4118866029716504E-3</v>
      </c>
      <c r="H16">
        <v>-6.2280555570138887E-3</v>
      </c>
      <c r="I16">
        <v>9.4813223703305927E-4</v>
      </c>
      <c r="J16">
        <v>-9.1014595753648939E-2</v>
      </c>
      <c r="K16">
        <v>-3.227523356880839E-2</v>
      </c>
      <c r="L16">
        <v>-8.8317847079461775E-2</v>
      </c>
      <c r="M16">
        <v>-1.1872537859400151E-2</v>
      </c>
      <c r="N16">
        <v>-6.0511003627750908E-2</v>
      </c>
      <c r="P16">
        <v>1.7207599301899829E-2</v>
      </c>
      <c r="Q16">
        <v>-7.4328693582173394E-3</v>
      </c>
      <c r="R16">
        <v>7.735476433869108E-3</v>
      </c>
      <c r="S16">
        <v>-1.7137540284385071E-2</v>
      </c>
      <c r="T16">
        <v>-6.5385211346302837E-3</v>
      </c>
      <c r="U16">
        <v>-1.097218174304544E-2</v>
      </c>
      <c r="V16">
        <v>-7.8606649651662402E-3</v>
      </c>
      <c r="W16">
        <v>1.434529858632465E-2</v>
      </c>
      <c r="X16">
        <v>-2.1191874797968701E-2</v>
      </c>
      <c r="Y16">
        <v>-4.6401875600468913E-2</v>
      </c>
      <c r="Z16">
        <v>2.7876297168171041E-2</v>
      </c>
      <c r="AC16">
        <v>-8.7149211787302932E-3</v>
      </c>
      <c r="AI16">
        <v>-9.1032052758013172E-3</v>
      </c>
      <c r="AL16">
        <v>5.6764364191091042E-3</v>
      </c>
      <c r="AO16">
        <v>-1.577967844491961E-2</v>
      </c>
      <c r="AQ16">
        <v>7.662154915538729E-3</v>
      </c>
      <c r="AR16">
        <v>-9.867969966992492E-3</v>
      </c>
      <c r="AS16">
        <v>7.7801524450381108E-3</v>
      </c>
      <c r="AX16">
        <v>-1.577967844491961E-2</v>
      </c>
      <c r="AZ16">
        <v>8.7674271918567973E-3</v>
      </c>
      <c r="BA16">
        <v>7.6663099165774776E-3</v>
      </c>
      <c r="BB16">
        <v>7.735476433869108E-3</v>
      </c>
      <c r="BC16">
        <v>-4.8112711528177879E-2</v>
      </c>
      <c r="BD16">
        <v>-8.8283467070866765E-3</v>
      </c>
      <c r="BE16">
        <v>-1.097218174304544E-2</v>
      </c>
      <c r="BF16">
        <v>-7.8606649651662402E-3</v>
      </c>
    </row>
    <row r="17" spans="1:58" x14ac:dyDescent="0.3">
      <c r="A17" s="2"/>
      <c r="B17" s="1" t="s">
        <v>23</v>
      </c>
      <c r="C17">
        <v>7.9584394896098712E-3</v>
      </c>
      <c r="D17">
        <v>-2.6414316603579151E-3</v>
      </c>
      <c r="E17">
        <v>-9.738486945577534E-3</v>
      </c>
      <c r="F17">
        <v>7.9597144899286217E-3</v>
      </c>
      <c r="G17">
        <v>-2.6414316603579151E-3</v>
      </c>
      <c r="H17">
        <v>2.213189203297301E-2</v>
      </c>
      <c r="I17">
        <v>6.3864780966195241E-3</v>
      </c>
      <c r="J17">
        <v>1.025560606390151E-2</v>
      </c>
      <c r="K17">
        <v>1.0441981110495281E-2</v>
      </c>
      <c r="L17">
        <v>1.218550954637738E-2</v>
      </c>
      <c r="M17">
        <v>-9.8778647527539617E-3</v>
      </c>
      <c r="N17">
        <v>-7.1149472787368192E-3</v>
      </c>
      <c r="P17">
        <v>-1.8061059015264749E-2</v>
      </c>
      <c r="Q17">
        <v>-1.393803348450837E-2</v>
      </c>
      <c r="R17">
        <v>7.9846864961716241E-3</v>
      </c>
      <c r="S17">
        <v>0.1559200019800005</v>
      </c>
      <c r="T17">
        <v>1.28657672164418E-2</v>
      </c>
      <c r="U17">
        <v>7.0280522570130644E-3</v>
      </c>
      <c r="V17">
        <v>1.144234336058584E-2</v>
      </c>
      <c r="W17">
        <v>4.8303147075786767E-3</v>
      </c>
      <c r="X17">
        <v>2.5315744828936209E-2</v>
      </c>
      <c r="Y17">
        <v>2.2557272639318161E-2</v>
      </c>
      <c r="Z17">
        <v>-2.7179482716635509E-2</v>
      </c>
      <c r="AC17">
        <v>1.1642293410573349E-2</v>
      </c>
      <c r="AI17">
        <v>-1.068026667006667E-2</v>
      </c>
      <c r="AL17">
        <v>8.879784719946179E-3</v>
      </c>
      <c r="AO17">
        <v>-4.9242057310514321E-3</v>
      </c>
      <c r="AQ17">
        <v>8.2182620545655123E-3</v>
      </c>
      <c r="AR17">
        <v>2.9417632354408079E-3</v>
      </c>
      <c r="AS17">
        <v>7.9830514957628732E-3</v>
      </c>
      <c r="AX17">
        <v>-4.9242057310514321E-3</v>
      </c>
      <c r="AZ17">
        <v>6.0256500064125021E-3</v>
      </c>
      <c r="BA17">
        <v>8.2610720652680162E-3</v>
      </c>
      <c r="BB17">
        <v>7.9846864961716241E-3</v>
      </c>
      <c r="BC17">
        <v>2.1483093870773469E-2</v>
      </c>
      <c r="BD17">
        <v>1.1753033938258481E-2</v>
      </c>
      <c r="BE17">
        <v>7.0280522570130644E-3</v>
      </c>
      <c r="BF17">
        <v>1.144234336058584E-2</v>
      </c>
    </row>
    <row r="18" spans="1:58" x14ac:dyDescent="0.3">
      <c r="A18" s="2" t="s">
        <v>6</v>
      </c>
      <c r="B18" s="1" t="s">
        <v>24</v>
      </c>
      <c r="C18">
        <v>-2.411778752944688E-2</v>
      </c>
      <c r="D18">
        <v>0.28615373503843372</v>
      </c>
      <c r="E18">
        <v>-9.0610650254599537E-3</v>
      </c>
      <c r="F18">
        <v>-2.411706902926726E-2</v>
      </c>
      <c r="G18">
        <v>0.28615373503843372</v>
      </c>
      <c r="H18">
        <v>2.2217531554382889E-2</v>
      </c>
      <c r="I18">
        <v>-3.6414859603714912E-2</v>
      </c>
      <c r="J18">
        <v>0.34751211737802928</v>
      </c>
      <c r="K18">
        <v>0.33688871722217928</v>
      </c>
      <c r="L18">
        <v>0.32754804838701213</v>
      </c>
      <c r="M18">
        <v>-2.2529510767182109E-2</v>
      </c>
      <c r="N18">
        <v>-4.8667225666806417E-2</v>
      </c>
      <c r="P18">
        <v>-1.215627453906864E-2</v>
      </c>
      <c r="Q18">
        <v>-1.909705977426494E-2</v>
      </c>
      <c r="R18">
        <v>-4.0980398745099678E-2</v>
      </c>
      <c r="S18">
        <v>-3.5989460997365247E-2</v>
      </c>
      <c r="T18">
        <v>-3.7651983412995853E-2</v>
      </c>
      <c r="U18">
        <v>-2.970058792514698E-2</v>
      </c>
      <c r="V18">
        <v>-4.9712316428079113E-2</v>
      </c>
      <c r="W18">
        <v>-4.3667932916983232E-2</v>
      </c>
      <c r="X18">
        <v>3.1034812758703189E-2</v>
      </c>
      <c r="Y18">
        <v>-1.9484538371134591E-2</v>
      </c>
      <c r="Z18">
        <v>-3.451357848291027E-2</v>
      </c>
      <c r="AC18">
        <v>-3.7133623783405942E-2</v>
      </c>
      <c r="AI18">
        <v>-2.9257337814334459E-2</v>
      </c>
      <c r="AL18">
        <v>-4.1115257778814439E-2</v>
      </c>
      <c r="AO18">
        <v>4.2578730144682539E-2</v>
      </c>
      <c r="AQ18">
        <v>-4.1063902265975567E-2</v>
      </c>
      <c r="AR18">
        <v>-3.1688670422167609E-2</v>
      </c>
      <c r="AS18">
        <v>-4.099036174759043E-2</v>
      </c>
      <c r="AX18">
        <v>4.2578730144682539E-2</v>
      </c>
      <c r="AZ18">
        <v>-4.0037962009490502E-2</v>
      </c>
      <c r="BA18">
        <v>-4.1126413281603318E-2</v>
      </c>
      <c r="BB18">
        <v>-4.0980398745099678E-2</v>
      </c>
      <c r="BC18">
        <v>-2.0314376078594019E-2</v>
      </c>
      <c r="BD18">
        <v>-3.7261569315392318E-2</v>
      </c>
      <c r="BE18">
        <v>-2.970058792514698E-2</v>
      </c>
      <c r="BF18">
        <v>-4.9712316428079113E-2</v>
      </c>
    </row>
    <row r="19" spans="1:58" x14ac:dyDescent="0.3">
      <c r="A19" s="2"/>
      <c r="B19" s="1" t="s">
        <v>25</v>
      </c>
      <c r="C19">
        <v>0.64019390954847732</v>
      </c>
      <c r="D19">
        <v>1.4412189603047401E-2</v>
      </c>
      <c r="E19">
        <v>8.9204174901398436E-3</v>
      </c>
      <c r="F19">
        <v>0.64019135204783795</v>
      </c>
      <c r="G19">
        <v>1.4412189603047401E-2</v>
      </c>
      <c r="H19">
        <v>-1.580967095241774E-2</v>
      </c>
      <c r="I19">
        <v>1.2748774687193669E-2</v>
      </c>
      <c r="J19">
        <v>0.90299039174759788</v>
      </c>
      <c r="K19">
        <v>0.92464647916161979</v>
      </c>
      <c r="L19">
        <v>0.86239790659947668</v>
      </c>
      <c r="M19">
        <v>2.5677964184219949E-2</v>
      </c>
      <c r="N19">
        <v>0.26454427963606991</v>
      </c>
      <c r="P19">
        <v>1.251645012911253E-2</v>
      </c>
      <c r="Q19">
        <v>1.184724896181224E-2</v>
      </c>
      <c r="R19">
        <v>6.4904911226227801E-3</v>
      </c>
      <c r="S19">
        <v>2.184748146187036E-2</v>
      </c>
      <c r="T19">
        <v>8.6631501657875414E-3</v>
      </c>
      <c r="U19">
        <v>4.9735917433979364E-3</v>
      </c>
      <c r="V19">
        <v>2.1353225338306332E-3</v>
      </c>
      <c r="W19">
        <v>5.2036588009146999E-3</v>
      </c>
      <c r="X19">
        <v>1</v>
      </c>
      <c r="Y19">
        <v>1.075312618828155E-2</v>
      </c>
      <c r="Z19">
        <v>1.182601069019816E-2</v>
      </c>
      <c r="AC19">
        <v>7.2519993129998277E-3</v>
      </c>
      <c r="AI19">
        <v>7.4376393594098398E-3</v>
      </c>
      <c r="AL19">
        <v>7.3182633295658323E-3</v>
      </c>
      <c r="AO19">
        <v>-4.4153456038364012E-3</v>
      </c>
      <c r="AQ19">
        <v>6.6390136597534151E-3</v>
      </c>
      <c r="AR19">
        <v>2.249205562301391E-4</v>
      </c>
      <c r="AS19">
        <v>6.4718281179570293E-3</v>
      </c>
      <c r="AX19">
        <v>-4.4153456038364012E-3</v>
      </c>
      <c r="AZ19">
        <v>8.6028006507001629E-3</v>
      </c>
      <c r="BA19">
        <v>6.6167761541940373E-3</v>
      </c>
      <c r="BB19">
        <v>6.4904911226227801E-3</v>
      </c>
      <c r="BC19">
        <v>9.9497514874378711E-3</v>
      </c>
      <c r="BD19">
        <v>7.2757008189252058E-3</v>
      </c>
      <c r="BE19">
        <v>4.9735917433979364E-3</v>
      </c>
      <c r="BF19">
        <v>2.1353225338306332E-3</v>
      </c>
    </row>
    <row r="20" spans="1:58" x14ac:dyDescent="0.3">
      <c r="A20" s="2"/>
      <c r="B20" s="1" t="s">
        <v>26</v>
      </c>
      <c r="C20">
        <v>6.4472552618138154E-2</v>
      </c>
      <c r="D20">
        <v>-2.566821641705411E-3</v>
      </c>
      <c r="E20">
        <v>-4.6645744213912521E-3</v>
      </c>
      <c r="F20">
        <v>6.4474145618536413E-2</v>
      </c>
      <c r="G20">
        <v>-2.566821641705411E-3</v>
      </c>
      <c r="H20">
        <v>-1.541810485452621E-2</v>
      </c>
      <c r="I20">
        <v>-1.330036832509208E-3</v>
      </c>
      <c r="J20">
        <v>7.9900053475013361E-2</v>
      </c>
      <c r="K20">
        <v>2.3991962997990751E-2</v>
      </c>
      <c r="L20">
        <v>7.5189146297286569E-2</v>
      </c>
      <c r="M20">
        <v>-3.6327475483489198E-2</v>
      </c>
      <c r="N20">
        <v>3.6831957207989298E-2</v>
      </c>
      <c r="P20">
        <v>3.3341603335400832E-3</v>
      </c>
      <c r="Q20">
        <v>2.1577506894376718E-2</v>
      </c>
      <c r="R20">
        <v>-6.9190442297610566E-3</v>
      </c>
      <c r="S20">
        <v>1.133038183259546E-2</v>
      </c>
      <c r="T20">
        <v>-5.9944214986053744E-4</v>
      </c>
      <c r="U20">
        <v>1.142443785610946E-3</v>
      </c>
      <c r="V20">
        <v>-7.949838487459622E-3</v>
      </c>
      <c r="W20">
        <v>-5.7099209274802318E-3</v>
      </c>
      <c r="X20">
        <v>1.8473599618399901E-2</v>
      </c>
      <c r="Y20">
        <v>1.388619197154799E-2</v>
      </c>
      <c r="Z20">
        <v>3.6290751054706229E-2</v>
      </c>
      <c r="AC20">
        <v>4.686211171552793E-4</v>
      </c>
      <c r="AI20">
        <v>1.9241998810499698E-2</v>
      </c>
      <c r="AL20">
        <v>-6.3175350793837704E-3</v>
      </c>
      <c r="AO20">
        <v>6.9347927336981833E-3</v>
      </c>
      <c r="AQ20">
        <v>-6.9225557306389334E-3</v>
      </c>
      <c r="AR20">
        <v>2.6808291702072919E-3</v>
      </c>
      <c r="AS20">
        <v>-6.9530417382604338E-3</v>
      </c>
      <c r="AX20">
        <v>6.9347927336981833E-3</v>
      </c>
      <c r="AZ20">
        <v>-6.5590501397625352E-3</v>
      </c>
      <c r="BA20">
        <v>-6.9257387314346826E-3</v>
      </c>
      <c r="BB20">
        <v>-6.9190442297610566E-3</v>
      </c>
      <c r="BC20">
        <v>1.1706245926561481E-2</v>
      </c>
      <c r="BD20">
        <v>5.5018663754665938E-4</v>
      </c>
      <c r="BE20">
        <v>1.142443785610946E-3</v>
      </c>
      <c r="BF20">
        <v>-7.949838487459622E-3</v>
      </c>
    </row>
    <row r="21" spans="1:58" x14ac:dyDescent="0.3">
      <c r="A21" s="2"/>
      <c r="B21" s="1" t="s">
        <v>27</v>
      </c>
      <c r="C21">
        <v>-3.2281565070391267E-2</v>
      </c>
      <c r="D21">
        <v>-1.04390876097719E-3</v>
      </c>
      <c r="E21">
        <v>-6.4129463604511551E-3</v>
      </c>
      <c r="F21">
        <v>-3.2282738070684512E-2</v>
      </c>
      <c r="G21">
        <v>-1.04390876097719E-3</v>
      </c>
      <c r="H21">
        <v>5.8720244680061156E-3</v>
      </c>
      <c r="I21">
        <v>-8.1879920469980121E-4</v>
      </c>
      <c r="J21">
        <v>-4.0361666590416637E-2</v>
      </c>
      <c r="K21">
        <v>-3.8667708666927161E-2</v>
      </c>
      <c r="L21">
        <v>-3.908472377118094E-2</v>
      </c>
      <c r="M21">
        <v>-2.95964213625622E-2</v>
      </c>
      <c r="N21">
        <v>9.9793734948433726E-3</v>
      </c>
      <c r="P21">
        <v>1.2118269029567259E-2</v>
      </c>
      <c r="Q21">
        <v>-1.9842666460666611E-2</v>
      </c>
      <c r="R21">
        <v>7.6902469225617305E-4</v>
      </c>
      <c r="S21">
        <v>2.7353738338434581E-2</v>
      </c>
      <c r="T21">
        <v>-6.3999450999862751E-3</v>
      </c>
      <c r="U21">
        <v>-1.755481488870372E-2</v>
      </c>
      <c r="V21">
        <v>-3.423707355926839E-3</v>
      </c>
      <c r="W21">
        <v>-1.03932655983164E-2</v>
      </c>
      <c r="X21">
        <v>-5.7709167927291978E-2</v>
      </c>
      <c r="Y21">
        <v>1.343292335823084E-3</v>
      </c>
      <c r="Z21">
        <v>2.521056119382507E-2</v>
      </c>
      <c r="AC21">
        <v>-8.0625380156345034E-3</v>
      </c>
      <c r="AI21">
        <v>-1.524971331242833E-2</v>
      </c>
      <c r="AL21">
        <v>2.0335955083988769E-4</v>
      </c>
      <c r="AO21">
        <v>9.9474489868622458E-3</v>
      </c>
      <c r="AQ21">
        <v>6.4883716220929058E-4</v>
      </c>
      <c r="AR21">
        <v>-1.289594872398718E-2</v>
      </c>
      <c r="AS21">
        <v>7.8806869701717418E-4</v>
      </c>
      <c r="AX21">
        <v>9.9474489868622458E-3</v>
      </c>
      <c r="AZ21">
        <v>5.8280414570103644E-4</v>
      </c>
      <c r="BA21">
        <v>5.8691714672928666E-4</v>
      </c>
      <c r="BB21">
        <v>7.6902469225617305E-4</v>
      </c>
      <c r="BC21">
        <v>3.3277223319305828E-3</v>
      </c>
      <c r="BD21">
        <v>-8.1085610271402573E-3</v>
      </c>
      <c r="BE21">
        <v>-1.755481488870372E-2</v>
      </c>
      <c r="BF21">
        <v>-3.423707355926839E-3</v>
      </c>
    </row>
    <row r="22" spans="1:58" x14ac:dyDescent="0.3">
      <c r="A22" s="2"/>
      <c r="B22" s="1" t="s">
        <v>28</v>
      </c>
      <c r="C22">
        <v>-4.7751311937827982E-4</v>
      </c>
      <c r="D22">
        <v>-3.5231228807807188E-3</v>
      </c>
      <c r="E22">
        <v>-2.7251946843645149E-2</v>
      </c>
      <c r="F22">
        <v>-4.7011961752990429E-4</v>
      </c>
      <c r="G22">
        <v>-3.5231228807807188E-3</v>
      </c>
      <c r="H22">
        <v>-1.7830997957749489E-2</v>
      </c>
      <c r="I22">
        <v>-1.5058113764528441E-3</v>
      </c>
      <c r="J22">
        <v>9.2506073126518275E-4</v>
      </c>
      <c r="K22">
        <v>7.3174068293517069E-4</v>
      </c>
      <c r="L22">
        <v>5.780836445209111E-4</v>
      </c>
      <c r="M22">
        <v>8.7112995490483541E-3</v>
      </c>
      <c r="N22">
        <v>3.5804186951046743E-2</v>
      </c>
      <c r="P22">
        <v>-9.195390798847701E-3</v>
      </c>
      <c r="Q22">
        <v>3.562313390578348E-3</v>
      </c>
      <c r="R22">
        <v>1.75996543999136E-3</v>
      </c>
      <c r="S22">
        <v>1.2144097536024381E-2</v>
      </c>
      <c r="T22">
        <v>-4.7992646998161748E-3</v>
      </c>
      <c r="U22">
        <v>-5.3329108332277079E-3</v>
      </c>
      <c r="V22">
        <v>9.8961339740334924E-3</v>
      </c>
      <c r="W22">
        <v>-1.6468924117231029E-3</v>
      </c>
      <c r="X22">
        <v>4.5268121317030329E-3</v>
      </c>
      <c r="Y22">
        <v>-1.0406452101613031E-2</v>
      </c>
      <c r="Z22">
        <v>3.3662520512536959E-2</v>
      </c>
      <c r="AC22">
        <v>-5.4922243730560934E-3</v>
      </c>
      <c r="AI22">
        <v>-1.368528342132085E-3</v>
      </c>
      <c r="AL22">
        <v>1.1448662862165711E-3</v>
      </c>
      <c r="AO22">
        <v>1.995438498859625E-3</v>
      </c>
      <c r="AQ22">
        <v>1.7217679304419821E-3</v>
      </c>
      <c r="AR22">
        <v>-5.0048892512223123E-3</v>
      </c>
      <c r="AS22">
        <v>1.7380549345137331E-3</v>
      </c>
      <c r="AX22">
        <v>1.995438498859625E-3</v>
      </c>
      <c r="AZ22">
        <v>1.931797982949496E-3</v>
      </c>
      <c r="BA22">
        <v>1.776697944174486E-3</v>
      </c>
      <c r="BB22">
        <v>1.75996543999136E-3</v>
      </c>
      <c r="BC22">
        <v>-9.1477177869294466E-3</v>
      </c>
      <c r="BD22">
        <v>-5.586460396615099E-3</v>
      </c>
      <c r="BE22">
        <v>-5.3329108332277079E-3</v>
      </c>
      <c r="BF22">
        <v>9.8961339740334924E-3</v>
      </c>
    </row>
    <row r="23" spans="1:58" x14ac:dyDescent="0.3">
      <c r="A23" s="2"/>
      <c r="B23" s="1" t="s">
        <v>29</v>
      </c>
      <c r="C23">
        <v>2.845762911440728E-2</v>
      </c>
      <c r="D23">
        <v>-2.5500381375095338E-3</v>
      </c>
      <c r="E23">
        <v>-2.173070495712328E-2</v>
      </c>
      <c r="F23">
        <v>2.845963461490866E-2</v>
      </c>
      <c r="G23">
        <v>-2.5500381375095338E-3</v>
      </c>
      <c r="H23">
        <v>-6.9236957309239322E-3</v>
      </c>
      <c r="I23">
        <v>3.0979242244810561E-2</v>
      </c>
      <c r="J23">
        <v>3.36187584046896E-2</v>
      </c>
      <c r="K23">
        <v>2.8536500634125161E-2</v>
      </c>
      <c r="L23">
        <v>4.0371253092813267E-2</v>
      </c>
      <c r="M23">
        <v>7.0120064311519608E-3</v>
      </c>
      <c r="N23">
        <v>-1.095449223862306E-2</v>
      </c>
      <c r="P23">
        <v>3.0350992587748149E-2</v>
      </c>
      <c r="Q23">
        <v>2.2633400658350161E-2</v>
      </c>
      <c r="R23">
        <v>2.377988844497211E-2</v>
      </c>
      <c r="S23">
        <v>-6.3160875790218944E-3</v>
      </c>
      <c r="T23">
        <v>2.742139585534896E-2</v>
      </c>
      <c r="U23">
        <v>1.912185178046295E-2</v>
      </c>
      <c r="V23">
        <v>3.6380109095027272E-2</v>
      </c>
      <c r="W23">
        <v>6.3363735840933954E-3</v>
      </c>
      <c r="X23">
        <v>2.1410598852649711E-2</v>
      </c>
      <c r="Y23">
        <v>3.369755342438835E-3</v>
      </c>
      <c r="Z23">
        <v>0.38319184737862227</v>
      </c>
      <c r="AC23">
        <v>2.6193770048442509E-2</v>
      </c>
      <c r="AI23">
        <v>2.1119933279983322E-2</v>
      </c>
      <c r="AL23">
        <v>2.502809425702357E-2</v>
      </c>
      <c r="AO23">
        <v>-4.3725595931398981E-3</v>
      </c>
      <c r="AQ23">
        <v>2.3788340947085231E-2</v>
      </c>
      <c r="AR23">
        <v>1.7320105330026331E-2</v>
      </c>
      <c r="AS23">
        <v>2.375682743920686E-2</v>
      </c>
      <c r="AX23">
        <v>-4.3725595931398981E-3</v>
      </c>
      <c r="AZ23">
        <v>2.6207637551909389E-2</v>
      </c>
      <c r="BA23">
        <v>2.3713535928383982E-2</v>
      </c>
      <c r="BB23">
        <v>2.377988844497211E-2</v>
      </c>
      <c r="BC23">
        <v>3.092888273222068E-3</v>
      </c>
      <c r="BD23">
        <v>2.6170305542576381E-2</v>
      </c>
      <c r="BE23">
        <v>1.912185178046295E-2</v>
      </c>
      <c r="BF23">
        <v>3.6380109095027272E-2</v>
      </c>
    </row>
  </sheetData>
  <mergeCells count="4">
    <mergeCell ref="A3:A10"/>
    <mergeCell ref="A11:A15"/>
    <mergeCell ref="A16:A17"/>
    <mergeCell ref="A18:A2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B2003"/>
  <sheetViews>
    <sheetView workbookViewId="0"/>
  </sheetViews>
  <sheetFormatPr defaultRowHeight="14.4" x14ac:dyDescent="0.3"/>
  <sheetData>
    <row r="1" spans="1:80" x14ac:dyDescent="0.3">
      <c r="A1" s="1" t="s">
        <v>0</v>
      </c>
      <c r="B1" s="1" t="s">
        <v>2</v>
      </c>
      <c r="C1" s="2" t="s">
        <v>3</v>
      </c>
      <c r="D1" s="2"/>
      <c r="E1" s="2"/>
      <c r="F1" s="2"/>
      <c r="G1" s="2"/>
      <c r="H1" s="2"/>
      <c r="I1" s="2"/>
      <c r="J1" s="2"/>
      <c r="K1" s="2" t="s">
        <v>4</v>
      </c>
      <c r="L1" s="2"/>
      <c r="M1" s="2"/>
      <c r="N1" s="2"/>
      <c r="O1" s="2"/>
      <c r="P1" s="2" t="s">
        <v>5</v>
      </c>
      <c r="Q1" s="2"/>
      <c r="R1" s="2" t="s">
        <v>6</v>
      </c>
      <c r="S1" s="2"/>
      <c r="T1" s="2"/>
      <c r="U1" s="2"/>
      <c r="V1" s="2"/>
      <c r="W1" s="2"/>
      <c r="X1" s="2" t="s">
        <v>30</v>
      </c>
      <c r="Y1" s="2"/>
      <c r="Z1" s="2"/>
      <c r="AA1" s="2"/>
      <c r="AB1" s="2"/>
      <c r="AC1" s="2"/>
      <c r="AD1" s="2"/>
      <c r="AE1" s="2"/>
      <c r="AF1" s="2"/>
      <c r="AG1" s="2"/>
      <c r="AH1" s="2"/>
      <c r="AI1" s="1" t="s">
        <v>6</v>
      </c>
      <c r="AJ1" s="2" t="s">
        <v>31</v>
      </c>
      <c r="AK1" s="2"/>
      <c r="AL1" s="2"/>
      <c r="AM1" s="2"/>
      <c r="AN1" s="2"/>
      <c r="AO1" s="2"/>
      <c r="AP1" s="2"/>
      <c r="AQ1" s="2"/>
      <c r="AR1" s="2"/>
      <c r="AS1" s="2" t="s">
        <v>32</v>
      </c>
      <c r="AT1" s="2"/>
      <c r="AU1" s="2"/>
      <c r="AV1" s="2"/>
      <c r="AW1" s="2"/>
      <c r="AX1" s="2"/>
      <c r="AY1" s="2"/>
      <c r="AZ1" s="2"/>
      <c r="BA1" s="2"/>
      <c r="BB1" s="2" t="s">
        <v>33</v>
      </c>
      <c r="BC1" s="2"/>
      <c r="BD1" s="2"/>
      <c r="BE1" s="2"/>
      <c r="BF1" s="2"/>
      <c r="BG1" s="2"/>
      <c r="BH1" s="2"/>
      <c r="BI1" s="2"/>
      <c r="BJ1" s="2"/>
      <c r="BK1" s="2" t="s">
        <v>34</v>
      </c>
      <c r="BL1" s="2"/>
      <c r="BM1" s="2"/>
      <c r="BN1" s="2"/>
      <c r="BO1" s="2"/>
      <c r="BP1" s="2"/>
      <c r="BQ1" s="2"/>
      <c r="BR1" s="2"/>
      <c r="BS1" s="2"/>
      <c r="BT1" s="2" t="s">
        <v>35</v>
      </c>
      <c r="BU1" s="2"/>
      <c r="BV1" s="2"/>
      <c r="BW1" s="2"/>
      <c r="BX1" s="2"/>
      <c r="BY1" s="2"/>
      <c r="BZ1" s="2"/>
      <c r="CA1" s="2"/>
      <c r="CB1" s="2"/>
    </row>
    <row r="2" spans="1:80" x14ac:dyDescent="0.3">
      <c r="A2" s="1" t="s">
        <v>1</v>
      </c>
      <c r="B2" s="1" t="s">
        <v>7</v>
      </c>
      <c r="C2" s="1" t="s">
        <v>9</v>
      </c>
      <c r="D2" s="1" t="s">
        <v>10</v>
      </c>
      <c r="E2" s="1" t="s">
        <v>11</v>
      </c>
      <c r="F2" s="1" t="s">
        <v>12</v>
      </c>
      <c r="G2" s="1" t="s">
        <v>13</v>
      </c>
      <c r="H2" s="1" t="s">
        <v>14</v>
      </c>
      <c r="I2" s="1" t="s">
        <v>15</v>
      </c>
      <c r="J2" s="1" t="s">
        <v>16</v>
      </c>
      <c r="K2" s="1" t="s">
        <v>17</v>
      </c>
      <c r="L2" s="1" t="s">
        <v>18</v>
      </c>
      <c r="M2" s="1" t="s">
        <v>19</v>
      </c>
      <c r="N2" s="1" t="s">
        <v>20</v>
      </c>
      <c r="O2" s="1" t="s">
        <v>21</v>
      </c>
      <c r="P2" s="1" t="s">
        <v>22</v>
      </c>
      <c r="Q2" s="1" t="s">
        <v>23</v>
      </c>
      <c r="R2" s="1" t="s">
        <v>24</v>
      </c>
      <c r="S2" s="1" t="s">
        <v>25</v>
      </c>
      <c r="T2" s="1" t="s">
        <v>26</v>
      </c>
      <c r="U2" s="1" t="s">
        <v>27</v>
      </c>
      <c r="V2" s="1" t="s">
        <v>28</v>
      </c>
      <c r="W2" s="1" t="s">
        <v>29</v>
      </c>
      <c r="X2" s="1" t="s">
        <v>36</v>
      </c>
      <c r="Y2" s="1" t="s">
        <v>37</v>
      </c>
      <c r="Z2" s="1" t="s">
        <v>38</v>
      </c>
      <c r="AA2" s="1" t="s">
        <v>39</v>
      </c>
      <c r="AB2" s="1" t="s">
        <v>40</v>
      </c>
      <c r="AC2" s="1" t="s">
        <v>41</v>
      </c>
      <c r="AD2" s="1" t="s">
        <v>42</v>
      </c>
      <c r="AE2" s="1" t="s">
        <v>43</v>
      </c>
      <c r="AF2" s="1" t="s">
        <v>44</v>
      </c>
      <c r="AG2" s="1" t="s">
        <v>45</v>
      </c>
      <c r="AH2" s="1" t="s">
        <v>46</v>
      </c>
      <c r="AI2" s="1" t="s">
        <v>47</v>
      </c>
      <c r="AJ2" s="1" t="s">
        <v>48</v>
      </c>
      <c r="AK2" s="1" t="s">
        <v>49</v>
      </c>
      <c r="AL2" s="1" t="s">
        <v>50</v>
      </c>
      <c r="AM2" s="1" t="s">
        <v>51</v>
      </c>
      <c r="AN2" s="1" t="s">
        <v>52</v>
      </c>
      <c r="AO2" s="1" t="s">
        <v>53</v>
      </c>
      <c r="AP2" s="1" t="s">
        <v>54</v>
      </c>
      <c r="AQ2" s="1" t="s">
        <v>55</v>
      </c>
      <c r="AR2" s="1" t="s">
        <v>56</v>
      </c>
      <c r="AS2" s="1" t="s">
        <v>57</v>
      </c>
      <c r="AT2" s="1" t="s">
        <v>58</v>
      </c>
      <c r="AU2" s="1" t="s">
        <v>59</v>
      </c>
      <c r="AV2" s="1" t="s">
        <v>60</v>
      </c>
      <c r="AW2" s="1" t="s">
        <v>61</v>
      </c>
      <c r="AX2" s="1" t="s">
        <v>62</v>
      </c>
      <c r="AY2" s="1" t="s">
        <v>63</v>
      </c>
      <c r="AZ2" s="1" t="s">
        <v>64</v>
      </c>
      <c r="BA2" s="1" t="s">
        <v>65</v>
      </c>
      <c r="BB2" s="1" t="s">
        <v>66</v>
      </c>
      <c r="BC2" s="1" t="s">
        <v>67</v>
      </c>
      <c r="BD2" s="1" t="s">
        <v>68</v>
      </c>
      <c r="BE2" s="1" t="s">
        <v>69</v>
      </c>
      <c r="BF2" s="1" t="s">
        <v>70</v>
      </c>
      <c r="BG2" s="1" t="s">
        <v>71</v>
      </c>
      <c r="BH2" s="1" t="s">
        <v>72</v>
      </c>
      <c r="BI2" s="1" t="s">
        <v>73</v>
      </c>
      <c r="BJ2" s="1" t="s">
        <v>74</v>
      </c>
      <c r="BK2" s="1" t="s">
        <v>66</v>
      </c>
      <c r="BL2" s="1" t="s">
        <v>67</v>
      </c>
      <c r="BM2" s="1" t="s">
        <v>68</v>
      </c>
      <c r="BN2" s="1" t="s">
        <v>69</v>
      </c>
      <c r="BO2" s="1" t="s">
        <v>70</v>
      </c>
      <c r="BP2" s="1" t="s">
        <v>71</v>
      </c>
      <c r="BQ2" s="1" t="s">
        <v>72</v>
      </c>
      <c r="BR2" s="1" t="s">
        <v>73</v>
      </c>
      <c r="BS2" s="1" t="s">
        <v>74</v>
      </c>
      <c r="BT2" s="1" t="s">
        <v>75</v>
      </c>
      <c r="BU2" s="1" t="s">
        <v>76</v>
      </c>
      <c r="BV2" s="1" t="s">
        <v>77</v>
      </c>
      <c r="BW2" s="1" t="s">
        <v>78</v>
      </c>
      <c r="BX2" s="1" t="s">
        <v>79</v>
      </c>
      <c r="BY2" s="1" t="s">
        <v>80</v>
      </c>
      <c r="BZ2" s="1" t="s">
        <v>81</v>
      </c>
      <c r="CA2" s="1" t="s">
        <v>82</v>
      </c>
      <c r="CB2" s="1" t="s">
        <v>83</v>
      </c>
    </row>
    <row r="4" spans="1:80" x14ac:dyDescent="0.3">
      <c r="A4" s="1">
        <v>0</v>
      </c>
      <c r="B4">
        <v>0.93277295389508763</v>
      </c>
      <c r="C4">
        <v>10.558723014868839</v>
      </c>
      <c r="D4">
        <v>0.9345773295904295</v>
      </c>
      <c r="E4">
        <v>0.17170627976944289</v>
      </c>
      <c r="F4">
        <v>15.711832080670289</v>
      </c>
      <c r="G4">
        <v>0.2073096455060553</v>
      </c>
      <c r="H4">
        <v>5.2891360364712928E-3</v>
      </c>
      <c r="I4">
        <v>4.3729339755299527E-3</v>
      </c>
      <c r="J4">
        <v>4.7065585111267058E-2</v>
      </c>
      <c r="K4">
        <v>0.17099757493178969</v>
      </c>
      <c r="L4">
        <v>0.4767205739047119</v>
      </c>
      <c r="M4">
        <v>891.98839876836985</v>
      </c>
      <c r="N4">
        <v>8.0980775807395197E-2</v>
      </c>
      <c r="O4">
        <v>0.37918857060881278</v>
      </c>
      <c r="P4">
        <v>0.80138148659561836</v>
      </c>
      <c r="Q4">
        <v>164.8447595259577</v>
      </c>
      <c r="R4">
        <v>0.90372657271120393</v>
      </c>
      <c r="S4">
        <v>0.24847389247754309</v>
      </c>
      <c r="T4">
        <v>0.24514870977423231</v>
      </c>
      <c r="U4">
        <v>7.1858545860348733E-2</v>
      </c>
      <c r="V4">
        <v>40.405729393556513</v>
      </c>
      <c r="W4">
        <v>0.72795851453303373</v>
      </c>
      <c r="X4">
        <v>2.9862993225735668</v>
      </c>
      <c r="Y4">
        <v>24.74040541042012</v>
      </c>
      <c r="Z4">
        <v>0.99995036578026275</v>
      </c>
      <c r="AA4">
        <v>2.9864442183353348</v>
      </c>
      <c r="AB4">
        <v>24.739177439701589</v>
      </c>
      <c r="AC4">
        <v>0.99819912519357656</v>
      </c>
      <c r="AD4">
        <v>107.57812956569209</v>
      </c>
      <c r="AE4">
        <v>60.070101152718813</v>
      </c>
      <c r="AF4">
        <v>54.350858313909782</v>
      </c>
      <c r="AG4">
        <v>73.88086605217957</v>
      </c>
      <c r="AH4">
        <v>0</v>
      </c>
      <c r="AI4">
        <v>-658.26915481220931</v>
      </c>
      <c r="AJ4">
        <v>0</v>
      </c>
      <c r="AK4">
        <v>7.4642113698398092</v>
      </c>
      <c r="AL4">
        <v>1.820222505566397</v>
      </c>
      <c r="AM4">
        <v>32.499333824616578</v>
      </c>
      <c r="AN4">
        <v>0.71386674493485291</v>
      </c>
      <c r="AO4">
        <v>17.98152531909539</v>
      </c>
      <c r="AP4">
        <v>0.3209537648767759</v>
      </c>
      <c r="AQ4">
        <v>1.6040476838139091</v>
      </c>
      <c r="AR4">
        <v>-1.022805357471592E-2</v>
      </c>
      <c r="AS4">
        <v>6302.6801019001759</v>
      </c>
      <c r="AT4">
        <v>156.58365307208561</v>
      </c>
      <c r="AU4">
        <v>31.258724961468658</v>
      </c>
      <c r="AV4">
        <v>360.22597966384473</v>
      </c>
      <c r="AW4">
        <v>0</v>
      </c>
      <c r="AX4">
        <v>14.39373579348849</v>
      </c>
      <c r="AY4">
        <v>0</v>
      </c>
      <c r="AZ4">
        <v>0</v>
      </c>
      <c r="BA4">
        <v>0</v>
      </c>
      <c r="BB4">
        <v>0</v>
      </c>
      <c r="BC4">
        <v>0</v>
      </c>
      <c r="BD4">
        <v>12.558319481280851</v>
      </c>
      <c r="BE4">
        <v>0</v>
      </c>
      <c r="BF4">
        <v>0</v>
      </c>
      <c r="BG4">
        <v>2.6352631257570289</v>
      </c>
      <c r="BH4">
        <v>0</v>
      </c>
      <c r="BI4">
        <v>0</v>
      </c>
      <c r="BJ4">
        <v>-0.22909904074175269</v>
      </c>
      <c r="BK4">
        <v>0</v>
      </c>
      <c r="BL4">
        <v>4.2149626462645458</v>
      </c>
      <c r="BM4">
        <v>31.837828665983331</v>
      </c>
      <c r="BN4">
        <v>4.2792358542606461</v>
      </c>
      <c r="BO4">
        <v>0</v>
      </c>
      <c r="BP4">
        <v>0</v>
      </c>
      <c r="BQ4">
        <v>0</v>
      </c>
      <c r="BR4">
        <v>0</v>
      </c>
      <c r="BS4">
        <v>-0.24115687646605821</v>
      </c>
      <c r="BT4">
        <v>0</v>
      </c>
      <c r="BU4">
        <v>7.3104763839104997E-2</v>
      </c>
      <c r="BV4">
        <v>0.27895112607995648</v>
      </c>
      <c r="BW4">
        <v>3.4766589536622878</v>
      </c>
      <c r="BX4">
        <v>1.2462455007566171E-2</v>
      </c>
      <c r="BY4">
        <v>0.15203914143895361</v>
      </c>
      <c r="BZ4">
        <v>5.3918913883879413E-2</v>
      </c>
      <c r="CA4">
        <v>0.10096401070579671</v>
      </c>
      <c r="CB4">
        <v>0</v>
      </c>
    </row>
    <row r="5" spans="1:80" x14ac:dyDescent="0.3">
      <c r="A5" s="1">
        <v>1</v>
      </c>
      <c r="B5">
        <v>1.013732221681777</v>
      </c>
      <c r="C5">
        <v>11.44836862715918</v>
      </c>
      <c r="D5">
        <v>0.96286457008806303</v>
      </c>
      <c r="E5">
        <v>0.18057365708060341</v>
      </c>
      <c r="F5">
        <v>15.653779823262809</v>
      </c>
      <c r="G5">
        <v>0.1807325037363271</v>
      </c>
      <c r="H5">
        <v>5.1020510935778406E-3</v>
      </c>
      <c r="I5">
        <v>5.1014877554686616E-3</v>
      </c>
      <c r="J5">
        <v>4.8703503686586158E-2</v>
      </c>
      <c r="K5">
        <v>9.3201473236147275E-2</v>
      </c>
      <c r="L5">
        <v>0.47818545628074721</v>
      </c>
      <c r="M5">
        <v>556.2844245178743</v>
      </c>
      <c r="N5">
        <v>7.4708890763896307E-2</v>
      </c>
      <c r="O5">
        <v>0.44816656957711559</v>
      </c>
      <c r="P5">
        <v>0.73609785979308318</v>
      </c>
      <c r="Q5">
        <v>154.321734358502</v>
      </c>
      <c r="R5">
        <v>0.92854062414462168</v>
      </c>
      <c r="S5">
        <v>0.25531445400818442</v>
      </c>
      <c r="T5">
        <v>0.25871523508995647</v>
      </c>
      <c r="U5">
        <v>6.7964367704661729E-2</v>
      </c>
      <c r="V5">
        <v>39.841514681498268</v>
      </c>
      <c r="W5">
        <v>0.84066223287217945</v>
      </c>
      <c r="X5">
        <v>3.0646178793735861</v>
      </c>
      <c r="Y5">
        <v>26.225519254536621</v>
      </c>
      <c r="Z5">
        <v>0.99995036575385465</v>
      </c>
      <c r="AA5">
        <v>3.0647659958624458</v>
      </c>
      <c r="AB5">
        <v>26.224217570658649</v>
      </c>
      <c r="AC5">
        <v>0.98382541128141365</v>
      </c>
      <c r="AD5">
        <v>115.23724792910031</v>
      </c>
      <c r="AE5">
        <v>65.548840379333271</v>
      </c>
      <c r="AF5">
        <v>58.406369386705677</v>
      </c>
      <c r="AG5">
        <v>80.369566716315958</v>
      </c>
      <c r="AH5">
        <v>-2.0713964139776441E-15</v>
      </c>
      <c r="AI5">
        <v>-835.12199163110927</v>
      </c>
      <c r="AJ5">
        <v>0</v>
      </c>
      <c r="AK5">
        <v>8.5712504731681118</v>
      </c>
      <c r="AL5">
        <v>2.6194266700652808</v>
      </c>
      <c r="AM5">
        <v>33.483185408650243</v>
      </c>
      <c r="AN5">
        <v>0.76926308700888146</v>
      </c>
      <c r="AO5">
        <v>19.192089633938139</v>
      </c>
      <c r="AP5">
        <v>0.37744147563500191</v>
      </c>
      <c r="AQ5">
        <v>1.616025125090744</v>
      </c>
      <c r="AR5">
        <v>-9.4741870592135232E-3</v>
      </c>
      <c r="AS5">
        <v>6476.1947943900223</v>
      </c>
      <c r="AT5">
        <v>179.03205092959249</v>
      </c>
      <c r="AU5">
        <v>148.43350032968181</v>
      </c>
      <c r="AV5">
        <v>360.22597966384473</v>
      </c>
      <c r="AW5">
        <v>0</v>
      </c>
      <c r="AX5">
        <v>16.301399591457781</v>
      </c>
      <c r="AY5">
        <v>0</v>
      </c>
      <c r="AZ5">
        <v>0</v>
      </c>
      <c r="BA5">
        <v>0</v>
      </c>
      <c r="BB5">
        <v>0</v>
      </c>
      <c r="BC5">
        <v>0</v>
      </c>
      <c r="BD5">
        <v>19.408970381378811</v>
      </c>
      <c r="BE5">
        <v>0</v>
      </c>
      <c r="BF5">
        <v>0</v>
      </c>
      <c r="BG5">
        <v>2.7853952561549922</v>
      </c>
      <c r="BH5">
        <v>0</v>
      </c>
      <c r="BI5">
        <v>0</v>
      </c>
      <c r="BJ5">
        <v>-0.2363614784048243</v>
      </c>
      <c r="BK5">
        <v>0</v>
      </c>
      <c r="BL5">
        <v>4.4350877825912258</v>
      </c>
      <c r="BM5">
        <v>38.067851545535127</v>
      </c>
      <c r="BN5">
        <v>4.497065253407845</v>
      </c>
      <c r="BO5">
        <v>0</v>
      </c>
      <c r="BP5">
        <v>0</v>
      </c>
      <c r="BQ5">
        <v>0</v>
      </c>
      <c r="BR5">
        <v>0</v>
      </c>
      <c r="BS5">
        <v>-0.24880154769040641</v>
      </c>
      <c r="BT5">
        <v>0</v>
      </c>
      <c r="BU5">
        <v>7.7831208682799649E-2</v>
      </c>
      <c r="BV5">
        <v>0.2930814310421771</v>
      </c>
      <c r="BW5">
        <v>3.654223722683188</v>
      </c>
      <c r="BX5">
        <v>1.422699310194815E-2</v>
      </c>
      <c r="BY5">
        <v>0.17217298166535269</v>
      </c>
      <c r="BZ5">
        <v>6.9620699699729394E-2</v>
      </c>
      <c r="CA5">
        <v>0.1032614218872963</v>
      </c>
      <c r="CB5">
        <v>0</v>
      </c>
    </row>
    <row r="6" spans="1:80" x14ac:dyDescent="0.3">
      <c r="A6" s="1">
        <v>2</v>
      </c>
      <c r="B6">
        <v>0.92397840261417985</v>
      </c>
      <c r="C6">
        <v>7.8519690617238984</v>
      </c>
      <c r="D6">
        <v>0.98196052109188936</v>
      </c>
      <c r="E6">
        <v>0.2064119963592157</v>
      </c>
      <c r="F6">
        <v>14.68409919351576</v>
      </c>
      <c r="G6">
        <v>0.1973324812690882</v>
      </c>
      <c r="H6">
        <v>5.0318424424701472E-3</v>
      </c>
      <c r="I6">
        <v>5.3959956571127858E-3</v>
      </c>
      <c r="J6">
        <v>5.1027236977033923E-2</v>
      </c>
      <c r="K6">
        <v>8.4598581893313193E-2</v>
      </c>
      <c r="L6">
        <v>0.57724896447481411</v>
      </c>
      <c r="M6">
        <v>689.82137883964833</v>
      </c>
      <c r="N6">
        <v>8.7707547568206798E-2</v>
      </c>
      <c r="O6">
        <v>0.38631649241709493</v>
      </c>
      <c r="P6">
        <v>0.83614105182831155</v>
      </c>
      <c r="Q6">
        <v>182.04151249694829</v>
      </c>
      <c r="R6">
        <v>0.90669011239199415</v>
      </c>
      <c r="S6">
        <v>0.29133126426831779</v>
      </c>
      <c r="T6">
        <v>0.21722904492200459</v>
      </c>
      <c r="U6">
        <v>6.8017279691748894E-2</v>
      </c>
      <c r="V6">
        <v>42.881627041644457</v>
      </c>
      <c r="W6">
        <v>0.74437099767283965</v>
      </c>
      <c r="X6">
        <v>2.9325517737274218</v>
      </c>
      <c r="Y6">
        <v>29.18900111573215</v>
      </c>
      <c r="Z6">
        <v>0.99995036570685958</v>
      </c>
      <c r="AA6">
        <v>2.9326974909529828</v>
      </c>
      <c r="AB6">
        <v>29.187552340294289</v>
      </c>
      <c r="AC6">
        <v>0.9922008866285974</v>
      </c>
      <c r="AD6">
        <v>126.0706812694218</v>
      </c>
      <c r="AE6">
        <v>69.402270935726463</v>
      </c>
      <c r="AF6">
        <v>62.896574591236593</v>
      </c>
      <c r="AG6">
        <v>85.596564534840311</v>
      </c>
      <c r="AH6">
        <v>0</v>
      </c>
      <c r="AI6">
        <v>24.019837097963318</v>
      </c>
      <c r="AJ6">
        <v>0</v>
      </c>
      <c r="AK6">
        <v>9.1077800583381165</v>
      </c>
      <c r="AL6">
        <v>2.753265378085739</v>
      </c>
      <c r="AM6">
        <v>37.468736765914699</v>
      </c>
      <c r="AN6">
        <v>0.60441750218738644</v>
      </c>
      <c r="AO6">
        <v>20.98525661409553</v>
      </c>
      <c r="AP6">
        <v>0.40305540529252071</v>
      </c>
      <c r="AQ6">
        <v>1.637262312906709</v>
      </c>
      <c r="AR6">
        <v>-6.9881931941777001E-3</v>
      </c>
      <c r="AS6">
        <v>7389.7814537247577</v>
      </c>
      <c r="AT6">
        <v>149.78468891780719</v>
      </c>
      <c r="AU6">
        <v>0</v>
      </c>
      <c r="AV6">
        <v>360.22597966384473</v>
      </c>
      <c r="AW6">
        <v>0</v>
      </c>
      <c r="AX6">
        <v>18.73676334277738</v>
      </c>
      <c r="AY6">
        <v>0</v>
      </c>
      <c r="AZ6">
        <v>0</v>
      </c>
      <c r="BA6">
        <v>0</v>
      </c>
      <c r="BB6">
        <v>0</v>
      </c>
      <c r="BC6">
        <v>0</v>
      </c>
      <c r="BD6">
        <v>21.61089730405315</v>
      </c>
      <c r="BE6">
        <v>0</v>
      </c>
      <c r="BF6">
        <v>0</v>
      </c>
      <c r="BG6">
        <v>3.3345286882801992</v>
      </c>
      <c r="BH6">
        <v>0</v>
      </c>
      <c r="BI6">
        <v>0</v>
      </c>
      <c r="BJ6">
        <v>-0.2694100946795181</v>
      </c>
      <c r="BK6">
        <v>0</v>
      </c>
      <c r="BL6">
        <v>5.3711834154860369</v>
      </c>
      <c r="BM6">
        <v>42.310637621031958</v>
      </c>
      <c r="BN6">
        <v>5.42698520504113</v>
      </c>
      <c r="BO6">
        <v>0</v>
      </c>
      <c r="BP6">
        <v>0</v>
      </c>
      <c r="BQ6">
        <v>0</v>
      </c>
      <c r="BR6">
        <v>0</v>
      </c>
      <c r="BS6">
        <v>-0.28358956482174991</v>
      </c>
      <c r="BT6">
        <v>0</v>
      </c>
      <c r="BU6">
        <v>9.1793656938628176E-2</v>
      </c>
      <c r="BV6">
        <v>0.35311470710655318</v>
      </c>
      <c r="BW6">
        <v>4.4092026259471879</v>
      </c>
      <c r="BX6">
        <v>1.2068061763896369E-2</v>
      </c>
      <c r="BY6">
        <v>0.19799258179181281</v>
      </c>
      <c r="BZ6">
        <v>7.7200429285218072E-2</v>
      </c>
      <c r="CA6">
        <v>0.10742309464479149</v>
      </c>
      <c r="CB6">
        <v>0</v>
      </c>
    </row>
    <row r="7" spans="1:80" x14ac:dyDescent="0.3">
      <c r="A7" s="1">
        <v>3</v>
      </c>
      <c r="B7">
        <v>0.92361156219888385</v>
      </c>
      <c r="C7">
        <v>11.005580369591531</v>
      </c>
      <c r="D7">
        <v>0.94849502154667187</v>
      </c>
      <c r="E7">
        <v>0.19874544622066531</v>
      </c>
      <c r="F7">
        <v>14.134354200421759</v>
      </c>
      <c r="G7">
        <v>0.18927036761886229</v>
      </c>
      <c r="H7">
        <v>4.2330849634512049E-3</v>
      </c>
      <c r="I7">
        <v>5.5329653273655998E-3</v>
      </c>
      <c r="J7">
        <v>4.471564945094552E-2</v>
      </c>
      <c r="K7">
        <v>0.2129014175553223</v>
      </c>
      <c r="L7">
        <v>0.43938347216956908</v>
      </c>
      <c r="M7">
        <v>879.38803219947749</v>
      </c>
      <c r="N7">
        <v>8.4058119658892066E-2</v>
      </c>
      <c r="O7">
        <v>1.8705170147602681</v>
      </c>
      <c r="P7">
        <v>0.80391776533131321</v>
      </c>
      <c r="Q7">
        <v>189.037387195137</v>
      </c>
      <c r="R7">
        <v>0.93749300307568684</v>
      </c>
      <c r="S7">
        <v>0.235886028802127</v>
      </c>
      <c r="T7">
        <v>0.25120933664639988</v>
      </c>
      <c r="U7">
        <v>7.1541986810582034E-2</v>
      </c>
      <c r="V7">
        <v>42.705274855389327</v>
      </c>
      <c r="W7">
        <v>0.66962787645406951</v>
      </c>
      <c r="X7">
        <v>2.6221496832320188</v>
      </c>
      <c r="Y7">
        <v>29.372781351048349</v>
      </c>
      <c r="Z7">
        <v>0.9999503657723019</v>
      </c>
      <c r="AA7">
        <v>2.6222805433240119</v>
      </c>
      <c r="AB7">
        <v>29.37132345573065</v>
      </c>
      <c r="AC7">
        <v>0.99981777031057162</v>
      </c>
      <c r="AD7">
        <v>124.03654429562449</v>
      </c>
      <c r="AE7">
        <v>61.154553244012362</v>
      </c>
      <c r="AF7">
        <v>54.273669903213253</v>
      </c>
      <c r="AG7">
        <v>77.018210354982216</v>
      </c>
      <c r="AH7">
        <v>-5.228418644819715E-16</v>
      </c>
      <c r="AI7">
        <v>165.3078881513793</v>
      </c>
      <c r="AJ7">
        <v>0</v>
      </c>
      <c r="AK7">
        <v>9.1572938252490452</v>
      </c>
      <c r="AL7">
        <v>1.977042750520617</v>
      </c>
      <c r="AM7">
        <v>37.570127001178072</v>
      </c>
      <c r="AN7">
        <v>0.82279931513666116</v>
      </c>
      <c r="AO7">
        <v>20.32744213752089</v>
      </c>
      <c r="AP7">
        <v>0.36169970479810137</v>
      </c>
      <c r="AQ7">
        <v>1.6577528208836629</v>
      </c>
      <c r="AR7">
        <v>-7.7306860246971476E-3</v>
      </c>
      <c r="AS7">
        <v>5983.3818564330068</v>
      </c>
      <c r="AT7">
        <v>210.74438546037311</v>
      </c>
      <c r="AU7">
        <v>36.582647912139286</v>
      </c>
      <c r="AV7">
        <v>360.22597966384473</v>
      </c>
      <c r="AW7">
        <v>0</v>
      </c>
      <c r="AX7">
        <v>17.480623119212261</v>
      </c>
      <c r="AY7">
        <v>0</v>
      </c>
      <c r="AZ7">
        <v>0</v>
      </c>
      <c r="BA7">
        <v>0</v>
      </c>
      <c r="BB7">
        <v>0</v>
      </c>
      <c r="BC7">
        <v>0</v>
      </c>
      <c r="BD7">
        <v>14.4626474450481</v>
      </c>
      <c r="BE7">
        <v>0</v>
      </c>
      <c r="BF7">
        <v>0</v>
      </c>
      <c r="BG7">
        <v>3.3376432781796121</v>
      </c>
      <c r="BH7">
        <v>0</v>
      </c>
      <c r="BI7">
        <v>0</v>
      </c>
      <c r="BJ7">
        <v>-0.26219870864643552</v>
      </c>
      <c r="BK7">
        <v>0</v>
      </c>
      <c r="BL7">
        <v>5.3910465541375059</v>
      </c>
      <c r="BM7">
        <v>37.147703121466527</v>
      </c>
      <c r="BN7">
        <v>5.4520431664379441</v>
      </c>
      <c r="BO7">
        <v>0</v>
      </c>
      <c r="BP7">
        <v>0</v>
      </c>
      <c r="BQ7">
        <v>0</v>
      </c>
      <c r="BR7">
        <v>0</v>
      </c>
      <c r="BS7">
        <v>-0.27599863215550041</v>
      </c>
      <c r="BT7">
        <v>0</v>
      </c>
      <c r="BU7">
        <v>9.2263636049528683E-2</v>
      </c>
      <c r="BV7">
        <v>0.3543093299701231</v>
      </c>
      <c r="BW7">
        <v>4.4291432780325293</v>
      </c>
      <c r="BX7">
        <v>1.6638325454981139E-2</v>
      </c>
      <c r="BY7">
        <v>0.18469940938579299</v>
      </c>
      <c r="BZ7">
        <v>6.5102160450336607E-2</v>
      </c>
      <c r="CA7">
        <v>0.11154161334684159</v>
      </c>
      <c r="CB7">
        <v>0</v>
      </c>
    </row>
    <row r="8" spans="1:80" x14ac:dyDescent="0.3">
      <c r="A8" s="1">
        <v>4</v>
      </c>
      <c r="B8">
        <v>0.93528269755118731</v>
      </c>
      <c r="C8">
        <v>9.3352448172272293</v>
      </c>
      <c r="D8">
        <v>0.96788778917297369</v>
      </c>
      <c r="E8">
        <v>0.17384501367280089</v>
      </c>
      <c r="F8">
        <v>13.4684629419405</v>
      </c>
      <c r="G8">
        <v>0.20779267750415409</v>
      </c>
      <c r="H8">
        <v>5.4769977927740607E-3</v>
      </c>
      <c r="I8">
        <v>5.105212350277312E-3</v>
      </c>
      <c r="J8">
        <v>5.7217681353541508E-2</v>
      </c>
      <c r="K8">
        <v>0.17984660138498421</v>
      </c>
      <c r="L8">
        <v>0.53213381013130467</v>
      </c>
      <c r="M8">
        <v>541.70400827660467</v>
      </c>
      <c r="N8">
        <v>7.7968152440562016E-2</v>
      </c>
      <c r="O8">
        <v>1.7730397308525929</v>
      </c>
      <c r="P8">
        <v>0.85261636430035936</v>
      </c>
      <c r="Q8">
        <v>183.00956153468999</v>
      </c>
      <c r="R8">
        <v>0.92467105357628077</v>
      </c>
      <c r="S8">
        <v>0.24752727433261801</v>
      </c>
      <c r="T8">
        <v>0.2477123505727504</v>
      </c>
      <c r="U8">
        <v>7.2233589482959035E-2</v>
      </c>
      <c r="V8">
        <v>37.670552835953153</v>
      </c>
      <c r="W8">
        <v>0.80130996830335555</v>
      </c>
      <c r="X8">
        <v>2.9794655217540762</v>
      </c>
      <c r="Y8">
        <v>25.644189472183228</v>
      </c>
      <c r="Z8">
        <v>0.9999503657737413</v>
      </c>
      <c r="AA8">
        <v>2.9796179109947589</v>
      </c>
      <c r="AB8">
        <v>25.642916642680749</v>
      </c>
      <c r="AC8">
        <v>0.99994744137965541</v>
      </c>
      <c r="AD8">
        <v>116.6090542702043</v>
      </c>
      <c r="AE8">
        <v>61.455947580632198</v>
      </c>
      <c r="AF8">
        <v>55.573015525679033</v>
      </c>
      <c r="AG8">
        <v>76.404623889038547</v>
      </c>
      <c r="AH8">
        <v>5.1569103566450883E-16</v>
      </c>
      <c r="AI8">
        <v>929.48724165325984</v>
      </c>
      <c r="AJ8">
        <v>0</v>
      </c>
      <c r="AK8">
        <v>7.7812325717095021</v>
      </c>
      <c r="AL8">
        <v>2.1142384822151601</v>
      </c>
      <c r="AM8">
        <v>35.905726975845688</v>
      </c>
      <c r="AN8">
        <v>0.74280027410878213</v>
      </c>
      <c r="AO8">
        <v>19.175522321149462</v>
      </c>
      <c r="AP8">
        <v>0.33462678600794082</v>
      </c>
      <c r="AQ8">
        <v>1.618354396590997</v>
      </c>
      <c r="AR8">
        <v>-9.9911869977405299E-3</v>
      </c>
      <c r="AS8">
        <v>6278.668599980886</v>
      </c>
      <c r="AT8">
        <v>165.27317373113371</v>
      </c>
      <c r="AU8">
        <v>40.56108700279573</v>
      </c>
      <c r="AV8">
        <v>360.22597966384473</v>
      </c>
      <c r="AW8">
        <v>0</v>
      </c>
      <c r="AX8">
        <v>15.77170046006469</v>
      </c>
      <c r="AY8">
        <v>0</v>
      </c>
      <c r="AZ8">
        <v>0</v>
      </c>
      <c r="BA8">
        <v>0</v>
      </c>
      <c r="BB8">
        <v>0</v>
      </c>
      <c r="BC8">
        <v>0</v>
      </c>
      <c r="BD8">
        <v>14.227513064681469</v>
      </c>
      <c r="BE8">
        <v>0</v>
      </c>
      <c r="BF8">
        <v>0</v>
      </c>
      <c r="BG8">
        <v>3.0882393364466498</v>
      </c>
      <c r="BH8">
        <v>0</v>
      </c>
      <c r="BI8">
        <v>0</v>
      </c>
      <c r="BJ8">
        <v>-0.23208935716034609</v>
      </c>
      <c r="BK8">
        <v>0</v>
      </c>
      <c r="BL8">
        <v>4.9975905365882554</v>
      </c>
      <c r="BM8">
        <v>32.734773212059842</v>
      </c>
      <c r="BN8">
        <v>5.0544896610903729</v>
      </c>
      <c r="BO8">
        <v>0</v>
      </c>
      <c r="BP8">
        <v>0</v>
      </c>
      <c r="BQ8">
        <v>0</v>
      </c>
      <c r="BR8">
        <v>0</v>
      </c>
      <c r="BS8">
        <v>-0.2443045779595524</v>
      </c>
      <c r="BT8">
        <v>0</v>
      </c>
      <c r="BU8">
        <v>8.466152343802899E-2</v>
      </c>
      <c r="BV8">
        <v>0.32908559947913879</v>
      </c>
      <c r="BW8">
        <v>4.1063780234450071</v>
      </c>
      <c r="BX8">
        <v>1.3128079337996789E-2</v>
      </c>
      <c r="BY8">
        <v>0.16656424411688789</v>
      </c>
      <c r="BZ8">
        <v>5.7587584613719628E-2</v>
      </c>
      <c r="CA8">
        <v>0.1037124196056138</v>
      </c>
      <c r="CB8">
        <v>0</v>
      </c>
    </row>
    <row r="9" spans="1:80" x14ac:dyDescent="0.3">
      <c r="A9" s="1">
        <v>5</v>
      </c>
      <c r="B9">
        <v>1.023187803036651</v>
      </c>
      <c r="C9">
        <v>13.13696667079221</v>
      </c>
      <c r="D9">
        <v>0.97160316933695756</v>
      </c>
      <c r="E9">
        <v>0.1578451814708722</v>
      </c>
      <c r="F9">
        <v>12.692134722184401</v>
      </c>
      <c r="G9">
        <v>0.1868770043800021</v>
      </c>
      <c r="H9">
        <v>5.0147054565187052E-3</v>
      </c>
      <c r="I9">
        <v>5.137140965982126E-3</v>
      </c>
      <c r="J9">
        <v>4.5038788380532012E-2</v>
      </c>
      <c r="K9">
        <v>0.15925440647629199</v>
      </c>
      <c r="L9">
        <v>0.46399521598373422</v>
      </c>
      <c r="M9">
        <v>871.51046242221605</v>
      </c>
      <c r="N9">
        <v>7.9904107803910926E-2</v>
      </c>
      <c r="O9">
        <v>1.7922444365924419</v>
      </c>
      <c r="P9">
        <v>0.74804630441162701</v>
      </c>
      <c r="Q9">
        <v>160.1801167366888</v>
      </c>
      <c r="R9">
        <v>0.92359682755885431</v>
      </c>
      <c r="S9">
        <v>0.27354697976261277</v>
      </c>
      <c r="T9">
        <v>0.27103481624131431</v>
      </c>
      <c r="U9">
        <v>6.8766396898565035E-2</v>
      </c>
      <c r="V9">
        <v>40.729598973239717</v>
      </c>
      <c r="W9">
        <v>0.86560046821212355</v>
      </c>
      <c r="X9">
        <v>3.5431991473798252</v>
      </c>
      <c r="Y9">
        <v>23.37587969739711</v>
      </c>
      <c r="Z9">
        <v>0.99995036561098116</v>
      </c>
      <c r="AA9">
        <v>3.5433747963980808</v>
      </c>
      <c r="AB9">
        <v>23.374719449890549</v>
      </c>
      <c r="AC9">
        <v>0.99564959364914696</v>
      </c>
      <c r="AD9">
        <v>114.6099198559202</v>
      </c>
      <c r="AE9">
        <v>68.081413680554277</v>
      </c>
      <c r="AF9">
        <v>61.350022150974503</v>
      </c>
      <c r="AG9">
        <v>82.823998208873022</v>
      </c>
      <c r="AH9">
        <v>0</v>
      </c>
      <c r="AI9">
        <v>-27.852690104395151</v>
      </c>
      <c r="AJ9">
        <v>0</v>
      </c>
      <c r="AK9">
        <v>7.830702608387627</v>
      </c>
      <c r="AL9">
        <v>1.884363559858907</v>
      </c>
      <c r="AM9">
        <v>35.359598920808018</v>
      </c>
      <c r="AN9">
        <v>0.78797979589959588</v>
      </c>
      <c r="AO9">
        <v>18.701613674437208</v>
      </c>
      <c r="AP9">
        <v>0.32625791212100569</v>
      </c>
      <c r="AQ9">
        <v>1.6253855549666421</v>
      </c>
      <c r="AR9">
        <v>-1.151486762857775E-2</v>
      </c>
      <c r="AS9">
        <v>6938.673069809659</v>
      </c>
      <c r="AT9">
        <v>225.90546758999929</v>
      </c>
      <c r="AU9">
        <v>42.674483841917429</v>
      </c>
      <c r="AV9">
        <v>360.22597966384473</v>
      </c>
      <c r="AW9">
        <v>0</v>
      </c>
      <c r="AX9">
        <v>15.041399717788989</v>
      </c>
      <c r="AY9">
        <v>0</v>
      </c>
      <c r="AZ9">
        <v>0</v>
      </c>
      <c r="BA9">
        <v>0</v>
      </c>
      <c r="BB9">
        <v>0</v>
      </c>
      <c r="BC9">
        <v>0</v>
      </c>
      <c r="BD9">
        <v>12.53725831085176</v>
      </c>
      <c r="BE9">
        <v>0</v>
      </c>
      <c r="BF9">
        <v>0</v>
      </c>
      <c r="BG9">
        <v>3.0128894225763161</v>
      </c>
      <c r="BH9">
        <v>0</v>
      </c>
      <c r="BI9">
        <v>0</v>
      </c>
      <c r="BJ9">
        <v>-0.21180638215364209</v>
      </c>
      <c r="BK9">
        <v>0</v>
      </c>
      <c r="BL9">
        <v>4.8593379447872538</v>
      </c>
      <c r="BM9">
        <v>30.590487563567031</v>
      </c>
      <c r="BN9">
        <v>4.9266522268758406</v>
      </c>
      <c r="BO9">
        <v>0</v>
      </c>
      <c r="BP9">
        <v>0</v>
      </c>
      <c r="BQ9">
        <v>0</v>
      </c>
      <c r="BR9">
        <v>0</v>
      </c>
      <c r="BS9">
        <v>-0.22295407795247429</v>
      </c>
      <c r="BT9">
        <v>0</v>
      </c>
      <c r="BU9">
        <v>8.2886100935476409E-2</v>
      </c>
      <c r="BV9">
        <v>0.32007128239876659</v>
      </c>
      <c r="BW9">
        <v>4.0026085731937293</v>
      </c>
      <c r="BX9">
        <v>1.7631188668472689E-2</v>
      </c>
      <c r="BY9">
        <v>0.15890012811709281</v>
      </c>
      <c r="BZ9">
        <v>5.5331841651792807E-2</v>
      </c>
      <c r="CA9">
        <v>0.1050820131640576</v>
      </c>
      <c r="CB9">
        <v>0</v>
      </c>
    </row>
    <row r="10" spans="1:80" x14ac:dyDescent="0.3">
      <c r="A10" s="1">
        <v>6</v>
      </c>
      <c r="B10">
        <v>1.0287506436603311</v>
      </c>
      <c r="C10">
        <v>10.696725126791531</v>
      </c>
      <c r="D10">
        <v>0.9780797041610465</v>
      </c>
      <c r="E10">
        <v>0.1844148926252113</v>
      </c>
      <c r="F10">
        <v>14.86091105468919</v>
      </c>
      <c r="G10">
        <v>0.19888236121705841</v>
      </c>
      <c r="H10">
        <v>4.6960040669480532E-3</v>
      </c>
      <c r="I10">
        <v>4.8934781319496671E-3</v>
      </c>
      <c r="J10">
        <v>5.4255048498017738E-2</v>
      </c>
      <c r="K10">
        <v>9.2020927863294508E-2</v>
      </c>
      <c r="L10">
        <v>0.5568166100585521</v>
      </c>
      <c r="M10">
        <v>706.80608983104412</v>
      </c>
      <c r="N10">
        <v>7.5357780595035603E-2</v>
      </c>
      <c r="O10">
        <v>0.59819725573445082</v>
      </c>
      <c r="P10">
        <v>0.82406553871571508</v>
      </c>
      <c r="Q10">
        <v>170.83903263102289</v>
      </c>
      <c r="R10">
        <v>0.89312454808793951</v>
      </c>
      <c r="S10">
        <v>0.25961037538989939</v>
      </c>
      <c r="T10">
        <v>0.20791263373188471</v>
      </c>
      <c r="U10">
        <v>6.8068842687119185E-2</v>
      </c>
      <c r="V10">
        <v>40.492974881560002</v>
      </c>
      <c r="W10">
        <v>0.77592013455178233</v>
      </c>
      <c r="X10">
        <v>2.9751841597404929</v>
      </c>
      <c r="Y10">
        <v>25.965178811067108</v>
      </c>
      <c r="Z10">
        <v>0.99995036583168995</v>
      </c>
      <c r="AA10">
        <v>2.9753321289084851</v>
      </c>
      <c r="AB10">
        <v>25.963890051011798</v>
      </c>
      <c r="AC10">
        <v>0.99345494718872074</v>
      </c>
      <c r="AD10">
        <v>119.05782301671189</v>
      </c>
      <c r="AE10">
        <v>61.984941431517228</v>
      </c>
      <c r="AF10">
        <v>55.896613348865927</v>
      </c>
      <c r="AG10">
        <v>77.249574215676716</v>
      </c>
      <c r="AH10">
        <v>0</v>
      </c>
      <c r="AI10">
        <v>40.155777299660258</v>
      </c>
      <c r="AJ10">
        <v>0</v>
      </c>
      <c r="AK10">
        <v>8.2346670924557177</v>
      </c>
      <c r="AL10">
        <v>2.708873680806573</v>
      </c>
      <c r="AM10">
        <v>34.940386007620873</v>
      </c>
      <c r="AN10">
        <v>0.62069058576275749</v>
      </c>
      <c r="AO10">
        <v>20.394655145335371</v>
      </c>
      <c r="AP10">
        <v>0.42487548378837942</v>
      </c>
      <c r="AQ10">
        <v>1.6241539402635601</v>
      </c>
      <c r="AR10">
        <v>-8.922881850950885E-3</v>
      </c>
      <c r="AS10">
        <v>6585.1632576031543</v>
      </c>
      <c r="AT10">
        <v>180.50519399277511</v>
      </c>
      <c r="AU10">
        <v>0</v>
      </c>
      <c r="AV10">
        <v>360.22597966384473</v>
      </c>
      <c r="AW10">
        <v>0</v>
      </c>
      <c r="AX10">
        <v>18.17846936980542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22.504060824939469</v>
      </c>
      <c r="BE10">
        <v>0</v>
      </c>
      <c r="BF10">
        <v>0</v>
      </c>
      <c r="BG10">
        <v>2.9958073690268878</v>
      </c>
      <c r="BH10">
        <v>0</v>
      </c>
      <c r="BI10">
        <v>0</v>
      </c>
      <c r="BJ10">
        <v>-0.2432947863561446</v>
      </c>
      <c r="BK10">
        <v>0</v>
      </c>
      <c r="BL10">
        <v>4.77174584143562</v>
      </c>
      <c r="BM10">
        <v>43.495019352540119</v>
      </c>
      <c r="BN10">
        <v>4.8293441638659438</v>
      </c>
      <c r="BO10">
        <v>0</v>
      </c>
      <c r="BP10">
        <v>0</v>
      </c>
      <c r="BQ10">
        <v>0</v>
      </c>
      <c r="BR10">
        <v>0</v>
      </c>
      <c r="BS10">
        <v>-0.25609976658667621</v>
      </c>
      <c r="BT10">
        <v>0</v>
      </c>
      <c r="BU10">
        <v>8.2131839954317234E-2</v>
      </c>
      <c r="BV10">
        <v>0.31469370302435812</v>
      </c>
      <c r="BW10">
        <v>3.9236764943256239</v>
      </c>
      <c r="BX10">
        <v>1.431438713095317E-2</v>
      </c>
      <c r="BY10">
        <v>0.19209105774734631</v>
      </c>
      <c r="BZ10">
        <v>8.3874006372754245E-2</v>
      </c>
      <c r="CA10">
        <v>0.10484122194993301</v>
      </c>
      <c r="CB10">
        <v>0</v>
      </c>
    </row>
    <row r="11" spans="1:80" x14ac:dyDescent="0.3">
      <c r="A11" s="1">
        <v>7</v>
      </c>
      <c r="B11">
        <v>1.046750404814681</v>
      </c>
      <c r="C11">
        <v>8.0976066904904656</v>
      </c>
      <c r="D11">
        <v>0.91214583029359408</v>
      </c>
      <c r="E11">
        <v>0.17547200372831401</v>
      </c>
      <c r="F11">
        <v>15.522769505476971</v>
      </c>
      <c r="G11">
        <v>0.2061917488883695</v>
      </c>
      <c r="H11">
        <v>4.0839724004327442E-3</v>
      </c>
      <c r="I11">
        <v>5.5458453977301524E-3</v>
      </c>
      <c r="J11">
        <v>4.2342829498678472E-2</v>
      </c>
      <c r="K11">
        <v>0.1117796579867882</v>
      </c>
      <c r="L11">
        <v>0.40623703402949002</v>
      </c>
      <c r="M11">
        <v>830.87703169301039</v>
      </c>
      <c r="N11">
        <v>7.68152352712905E-2</v>
      </c>
      <c r="O11">
        <v>1.086006409640033</v>
      </c>
      <c r="P11">
        <v>0.85664320484706058</v>
      </c>
      <c r="Q11">
        <v>143.1012241665407</v>
      </c>
      <c r="R11">
        <v>0.91073410464257509</v>
      </c>
      <c r="S11">
        <v>0.25946057405786582</v>
      </c>
      <c r="T11">
        <v>0.26276024499152711</v>
      </c>
      <c r="U11">
        <v>7.0014855802578976E-2</v>
      </c>
      <c r="V11">
        <v>42.327728361132849</v>
      </c>
      <c r="W11">
        <v>0.75890026935188271</v>
      </c>
      <c r="X11">
        <v>3.0673247267587662</v>
      </c>
      <c r="Y11">
        <v>25.212493701301121</v>
      </c>
      <c r="Z11">
        <v>0.99995036583469599</v>
      </c>
      <c r="AA11">
        <v>3.067477153597554</v>
      </c>
      <c r="AB11">
        <v>25.21124230022102</v>
      </c>
      <c r="AC11">
        <v>0.98975953030869801</v>
      </c>
      <c r="AD11">
        <v>111.605472854692</v>
      </c>
      <c r="AE11">
        <v>62.995428045895864</v>
      </c>
      <c r="AF11">
        <v>56.843574491029109</v>
      </c>
      <c r="AG11">
        <v>77.333438297467879</v>
      </c>
      <c r="AH11">
        <v>2.031673477056128E-15</v>
      </c>
      <c r="AI11">
        <v>23.4688982059015</v>
      </c>
      <c r="AJ11">
        <v>0</v>
      </c>
      <c r="AK11">
        <v>7.6443402151751831</v>
      </c>
      <c r="AL11">
        <v>2.2326625435330518</v>
      </c>
      <c r="AM11">
        <v>33.150161307218163</v>
      </c>
      <c r="AN11">
        <v>0.65630046639044703</v>
      </c>
      <c r="AO11">
        <v>19.040605366940511</v>
      </c>
      <c r="AP11">
        <v>0.37752361129777368</v>
      </c>
      <c r="AQ11">
        <v>1.5957669389110329</v>
      </c>
      <c r="AR11">
        <v>-9.9477498182376153E-3</v>
      </c>
      <c r="AS11">
        <v>6581.3634625211353</v>
      </c>
      <c r="AT11">
        <v>124.2785493471781</v>
      </c>
      <c r="AU11">
        <v>42.718049103603313</v>
      </c>
      <c r="AV11">
        <v>360.22597966384473</v>
      </c>
      <c r="AW11">
        <v>0</v>
      </c>
      <c r="AX11">
        <v>16.106364067718498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16.918555003097211</v>
      </c>
      <c r="BE11">
        <v>0</v>
      </c>
      <c r="BF11">
        <v>0</v>
      </c>
      <c r="BG11">
        <v>2.7357051273566388</v>
      </c>
      <c r="BH11">
        <v>0</v>
      </c>
      <c r="BI11">
        <v>0</v>
      </c>
      <c r="BJ11">
        <v>-0.23167422221713241</v>
      </c>
      <c r="BK11">
        <v>0</v>
      </c>
      <c r="BL11">
        <v>4.3559886547996562</v>
      </c>
      <c r="BM11">
        <v>37.781339512257347</v>
      </c>
      <c r="BN11">
        <v>4.4229252810356439</v>
      </c>
      <c r="BO11">
        <v>0</v>
      </c>
      <c r="BP11">
        <v>0</v>
      </c>
      <c r="BQ11">
        <v>0</v>
      </c>
      <c r="BR11">
        <v>0</v>
      </c>
      <c r="BS11">
        <v>-0.243867593808651</v>
      </c>
      <c r="BT11">
        <v>0</v>
      </c>
      <c r="BU11">
        <v>7.5284830004155423E-2</v>
      </c>
      <c r="BV11">
        <v>0.28795702282085323</v>
      </c>
      <c r="BW11">
        <v>3.5937239289417189</v>
      </c>
      <c r="BX11">
        <v>1.004451695021776E-2</v>
      </c>
      <c r="BY11">
        <v>0.17015042765072769</v>
      </c>
      <c r="BZ11">
        <v>6.9644558167761828E-2</v>
      </c>
      <c r="CA11">
        <v>9.939723074815919E-2</v>
      </c>
      <c r="CB11">
        <v>0</v>
      </c>
    </row>
    <row r="12" spans="1:80" x14ac:dyDescent="0.3">
      <c r="A12" s="1">
        <v>8</v>
      </c>
      <c r="B12">
        <v>0.90038612567958276</v>
      </c>
      <c r="C12">
        <v>8.8752447333585369</v>
      </c>
      <c r="D12">
        <v>0.96602848156072441</v>
      </c>
      <c r="E12">
        <v>0.19403499728258461</v>
      </c>
      <c r="F12">
        <v>16.986547724863431</v>
      </c>
      <c r="G12">
        <v>0.16615828843207439</v>
      </c>
      <c r="H12">
        <v>4.545675227896292E-3</v>
      </c>
      <c r="I12">
        <v>4.4042260875740086E-3</v>
      </c>
      <c r="J12">
        <v>5.0730306917677347E-2</v>
      </c>
      <c r="K12">
        <v>0.15972801446213911</v>
      </c>
      <c r="L12">
        <v>0.56663194856050592</v>
      </c>
      <c r="M12">
        <v>867.92443582238707</v>
      </c>
      <c r="N12">
        <v>7.1742397639740718E-2</v>
      </c>
      <c r="O12">
        <v>1.1075532867653679</v>
      </c>
      <c r="P12">
        <v>0.87436887634213856</v>
      </c>
      <c r="Q12">
        <v>161.07597726344719</v>
      </c>
      <c r="R12">
        <v>0.88393705309811055</v>
      </c>
      <c r="S12">
        <v>0.2265818781621296</v>
      </c>
      <c r="T12">
        <v>0.26154558868704642</v>
      </c>
      <c r="U12">
        <v>7.1223884416493438E-2</v>
      </c>
      <c r="V12">
        <v>38.199972253422388</v>
      </c>
      <c r="W12">
        <v>0.81433522147570003</v>
      </c>
      <c r="X12">
        <v>2.5743203947788911</v>
      </c>
      <c r="Y12">
        <v>26.8538113371498</v>
      </c>
      <c r="Z12">
        <v>0.99995036579040109</v>
      </c>
      <c r="AA12">
        <v>2.5744477429953889</v>
      </c>
      <c r="AB12">
        <v>26.852478469449359</v>
      </c>
      <c r="AC12">
        <v>0.99100614777635876</v>
      </c>
      <c r="AD12">
        <v>114.0723166162509</v>
      </c>
      <c r="AE12">
        <v>54.547438158260633</v>
      </c>
      <c r="AF12">
        <v>48.749772803903603</v>
      </c>
      <c r="AG12">
        <v>69.128940691106422</v>
      </c>
      <c r="AH12">
        <v>3.9437887677905493E-15</v>
      </c>
      <c r="AI12">
        <v>-61.712018713937141</v>
      </c>
      <c r="AJ12">
        <v>0</v>
      </c>
      <c r="AK12">
        <v>9.540715397795509</v>
      </c>
      <c r="AL12">
        <v>1.939759032336849</v>
      </c>
      <c r="AM12">
        <v>33.131800125762567</v>
      </c>
      <c r="AN12">
        <v>0.69766163258960434</v>
      </c>
      <c r="AO12">
        <v>18.624278355821041</v>
      </c>
      <c r="AP12">
        <v>0.33558853374212599</v>
      </c>
      <c r="AQ12">
        <v>1.6134283993305281</v>
      </c>
      <c r="AR12">
        <v>-8.3470592062725342E-3</v>
      </c>
      <c r="AS12">
        <v>5747.3768398935199</v>
      </c>
      <c r="AT12">
        <v>136.3542695698377</v>
      </c>
      <c r="AU12">
        <v>36.149662908940613</v>
      </c>
      <c r="AV12">
        <v>360.22597966384473</v>
      </c>
      <c r="AW12">
        <v>0</v>
      </c>
      <c r="AX12">
        <v>15.372092867102189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14.182135466912831</v>
      </c>
      <c r="BE12">
        <v>0</v>
      </c>
      <c r="BF12">
        <v>0</v>
      </c>
      <c r="BG12">
        <v>2.7259755304227959</v>
      </c>
      <c r="BH12">
        <v>0</v>
      </c>
      <c r="BI12">
        <v>0</v>
      </c>
      <c r="BJ12">
        <v>-0.25423661956127069</v>
      </c>
      <c r="BK12">
        <v>0</v>
      </c>
      <c r="BL12">
        <v>4.3602221094232014</v>
      </c>
      <c r="BM12">
        <v>34.883194037990933</v>
      </c>
      <c r="BN12">
        <v>4.4189591900626466</v>
      </c>
      <c r="BO12">
        <v>0</v>
      </c>
      <c r="BP12">
        <v>0</v>
      </c>
      <c r="BQ12">
        <v>0</v>
      </c>
      <c r="BR12">
        <v>0</v>
      </c>
      <c r="BS12">
        <v>-0.26761748575000471</v>
      </c>
      <c r="BT12">
        <v>0</v>
      </c>
      <c r="BU12">
        <v>7.8055377281877267E-2</v>
      </c>
      <c r="BV12">
        <v>0.28840679947587672</v>
      </c>
      <c r="BW12">
        <v>3.5904000501743361</v>
      </c>
      <c r="BX12">
        <v>1.1013588739847259E-2</v>
      </c>
      <c r="BY12">
        <v>0.16240247438787089</v>
      </c>
      <c r="BZ12">
        <v>5.7848871585010321E-2</v>
      </c>
      <c r="CA12">
        <v>0.1027602473540198</v>
      </c>
      <c r="CB12">
        <v>0</v>
      </c>
    </row>
    <row r="13" spans="1:80" x14ac:dyDescent="0.3">
      <c r="A13" s="1">
        <v>9</v>
      </c>
      <c r="B13">
        <v>0.96990851130958944</v>
      </c>
      <c r="C13">
        <v>10.34437309653692</v>
      </c>
      <c r="D13">
        <v>0.94146924455896119</v>
      </c>
      <c r="E13">
        <v>0.22307458604347691</v>
      </c>
      <c r="F13">
        <v>15.2956256008595</v>
      </c>
      <c r="G13">
        <v>0.21081715080616481</v>
      </c>
      <c r="H13">
        <v>4.9586430787534044E-3</v>
      </c>
      <c r="I13">
        <v>4.3051296366874766E-3</v>
      </c>
      <c r="J13">
        <v>5.4078134396056708E-2</v>
      </c>
      <c r="K13">
        <v>0.11692809442160269</v>
      </c>
      <c r="L13">
        <v>0.59205200992300233</v>
      </c>
      <c r="M13">
        <v>662.01901508806179</v>
      </c>
      <c r="N13">
        <v>9.1715757463199765E-2</v>
      </c>
      <c r="O13">
        <v>0.1243978090334462</v>
      </c>
      <c r="P13">
        <v>0.87250767015399544</v>
      </c>
      <c r="Q13">
        <v>163.4377622261147</v>
      </c>
      <c r="R13">
        <v>0.86950456584787339</v>
      </c>
      <c r="S13">
        <v>0.30100853500477781</v>
      </c>
      <c r="T13">
        <v>0.25458816804318912</v>
      </c>
      <c r="U13">
        <v>7.3236643749318472E-2</v>
      </c>
      <c r="V13">
        <v>42.033583412218512</v>
      </c>
      <c r="W13">
        <v>0.71687015239218788</v>
      </c>
      <c r="X13">
        <v>2.83390386711514</v>
      </c>
      <c r="Y13">
        <v>30.259201752356152</v>
      </c>
      <c r="Z13">
        <v>0.99995036579317154</v>
      </c>
      <c r="AA13">
        <v>2.8340441109074059</v>
      </c>
      <c r="AB13">
        <v>30.25769986087791</v>
      </c>
      <c r="AC13">
        <v>0.99839626562865824</v>
      </c>
      <c r="AD13">
        <v>126.9504001785199</v>
      </c>
      <c r="AE13">
        <v>69.451731327923966</v>
      </c>
      <c r="AF13">
        <v>62.90149035393285</v>
      </c>
      <c r="AG13">
        <v>85.750068026945456</v>
      </c>
      <c r="AH13">
        <v>1.454773700364738E-15</v>
      </c>
      <c r="AI13">
        <v>-67.81363476254046</v>
      </c>
      <c r="AJ13">
        <v>0</v>
      </c>
      <c r="AK13">
        <v>9.2013903984088863</v>
      </c>
      <c r="AL13">
        <v>2.45827295376175</v>
      </c>
      <c r="AM13">
        <v>38.150232450345491</v>
      </c>
      <c r="AN13">
        <v>0.8087688293994052</v>
      </c>
      <c r="AO13">
        <v>20.86965598838993</v>
      </c>
      <c r="AP13">
        <v>0.36954364087010583</v>
      </c>
      <c r="AQ13">
        <v>1.6562785927582599</v>
      </c>
      <c r="AR13">
        <v>-5.5855447344951101E-3</v>
      </c>
      <c r="AS13">
        <v>7635.2508714701244</v>
      </c>
      <c r="AT13">
        <v>203.82243038869839</v>
      </c>
      <c r="AU13">
        <v>40.222798344119397</v>
      </c>
      <c r="AV13">
        <v>360.22597966384473</v>
      </c>
      <c r="AW13">
        <v>0</v>
      </c>
      <c r="AX13">
        <v>18.359480002026949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18.33635181089036</v>
      </c>
      <c r="BE13">
        <v>0</v>
      </c>
      <c r="BF13">
        <v>0</v>
      </c>
      <c r="BG13">
        <v>3.4251296030432732</v>
      </c>
      <c r="BH13">
        <v>0</v>
      </c>
      <c r="BI13">
        <v>0</v>
      </c>
      <c r="BJ13">
        <v>-0.291232012409531</v>
      </c>
      <c r="BK13">
        <v>0</v>
      </c>
      <c r="BL13">
        <v>5.5420431601263376</v>
      </c>
      <c r="BM13">
        <v>39.8379181952306</v>
      </c>
      <c r="BN13">
        <v>5.5933964995465608</v>
      </c>
      <c r="BO13">
        <v>0</v>
      </c>
      <c r="BP13">
        <v>0</v>
      </c>
      <c r="BQ13">
        <v>0</v>
      </c>
      <c r="BR13">
        <v>0</v>
      </c>
      <c r="BS13">
        <v>-0.30656000453766441</v>
      </c>
      <c r="BT13">
        <v>0</v>
      </c>
      <c r="BU13">
        <v>9.4460203067080875E-2</v>
      </c>
      <c r="BV13">
        <v>0.36418141645466579</v>
      </c>
      <c r="BW13">
        <v>4.5439247341255182</v>
      </c>
      <c r="BX13">
        <v>1.6202066160934281E-2</v>
      </c>
      <c r="BY13">
        <v>0.19405708822690201</v>
      </c>
      <c r="BZ13">
        <v>6.7340199946456861E-2</v>
      </c>
      <c r="CA13">
        <v>0.1112420005124769</v>
      </c>
      <c r="CB13">
        <v>0</v>
      </c>
    </row>
    <row r="14" spans="1:80" x14ac:dyDescent="0.3">
      <c r="A14" s="1">
        <v>10</v>
      </c>
      <c r="B14">
        <v>1.043730492837954</v>
      </c>
      <c r="C14">
        <v>11.06389731934974</v>
      </c>
      <c r="D14">
        <v>0.93375385608557093</v>
      </c>
      <c r="E14">
        <v>0.17389237911573871</v>
      </c>
      <c r="F14">
        <v>14.020785700968119</v>
      </c>
      <c r="G14">
        <v>0.18459036181719951</v>
      </c>
      <c r="H14">
        <v>5.1702394465313094E-3</v>
      </c>
      <c r="I14">
        <v>4.9755192418494054E-3</v>
      </c>
      <c r="J14">
        <v>4.7063245621807373E-2</v>
      </c>
      <c r="K14">
        <v>0.13872401572840279</v>
      </c>
      <c r="L14">
        <v>0.46255797001724919</v>
      </c>
      <c r="M14">
        <v>868.04276887987578</v>
      </c>
      <c r="N14">
        <v>8.1663899258584319E-2</v>
      </c>
      <c r="O14">
        <v>1.1271525295981919</v>
      </c>
      <c r="P14">
        <v>0.80799946363581199</v>
      </c>
      <c r="Q14">
        <v>165.90133905082541</v>
      </c>
      <c r="R14">
        <v>0.88531320303534866</v>
      </c>
      <c r="S14">
        <v>0.2282270773915035</v>
      </c>
      <c r="T14">
        <v>0.25409840863552152</v>
      </c>
      <c r="U14">
        <v>7.2599042182569684E-2</v>
      </c>
      <c r="V14">
        <v>35.541626138677003</v>
      </c>
      <c r="W14">
        <v>0.87868844592888395</v>
      </c>
      <c r="X14">
        <v>2.8758704752741888</v>
      </c>
      <c r="Y14">
        <v>24.385966517316611</v>
      </c>
      <c r="Z14">
        <v>0.99995036577249874</v>
      </c>
      <c r="AA14">
        <v>2.8760126746660029</v>
      </c>
      <c r="AB14">
        <v>24.384756138706649</v>
      </c>
      <c r="AC14">
        <v>0.99291303063298786</v>
      </c>
      <c r="AD14">
        <v>115.4568389207748</v>
      </c>
      <c r="AE14">
        <v>55.369798468195377</v>
      </c>
      <c r="AF14">
        <v>49.268190821629631</v>
      </c>
      <c r="AG14">
        <v>70.129488158412968</v>
      </c>
      <c r="AH14">
        <v>-1.481223233262269E-15</v>
      </c>
      <c r="AI14">
        <v>-71.177994779427536</v>
      </c>
      <c r="AJ14">
        <v>0</v>
      </c>
      <c r="AK14">
        <v>8.363368082715029</v>
      </c>
      <c r="AL14">
        <v>1.9834853950645179</v>
      </c>
      <c r="AM14">
        <v>35.077173566264698</v>
      </c>
      <c r="AN14">
        <v>0.6186143832244031</v>
      </c>
      <c r="AO14">
        <v>18.911410113400631</v>
      </c>
      <c r="AP14">
        <v>0.33361522717149877</v>
      </c>
      <c r="AQ14">
        <v>1.623007955348525</v>
      </c>
      <c r="AR14">
        <v>-1.011047733594209E-2</v>
      </c>
      <c r="AS14">
        <v>5789.108244119715</v>
      </c>
      <c r="AT14">
        <v>187.73363329102759</v>
      </c>
      <c r="AU14">
        <v>0</v>
      </c>
      <c r="AV14">
        <v>360.22597966384473</v>
      </c>
      <c r="AW14">
        <v>0</v>
      </c>
      <c r="AX14">
        <v>15.47376932840386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13.405666870155519</v>
      </c>
      <c r="BE14">
        <v>0</v>
      </c>
      <c r="BF14">
        <v>0</v>
      </c>
      <c r="BG14">
        <v>2.9785205669189949</v>
      </c>
      <c r="BH14">
        <v>0</v>
      </c>
      <c r="BI14">
        <v>0</v>
      </c>
      <c r="BJ14">
        <v>-0.23051359461724541</v>
      </c>
      <c r="BK14">
        <v>0</v>
      </c>
      <c r="BL14">
        <v>4.7972335489648117</v>
      </c>
      <c r="BM14">
        <v>32.675856284840563</v>
      </c>
      <c r="BN14">
        <v>4.8609535836924076</v>
      </c>
      <c r="BO14">
        <v>0</v>
      </c>
      <c r="BP14">
        <v>0</v>
      </c>
      <c r="BQ14">
        <v>0</v>
      </c>
      <c r="BR14">
        <v>0</v>
      </c>
      <c r="BS14">
        <v>-0.2426458805456683</v>
      </c>
      <c r="BT14">
        <v>0</v>
      </c>
      <c r="BU14">
        <v>8.2680387176970918E-2</v>
      </c>
      <c r="BV14">
        <v>0.31619998391105603</v>
      </c>
      <c r="BW14">
        <v>3.9493625940304971</v>
      </c>
      <c r="BX14">
        <v>1.481188662012168E-2</v>
      </c>
      <c r="BY14">
        <v>0.16342642159345019</v>
      </c>
      <c r="BZ14">
        <v>5.7313221128620077E-2</v>
      </c>
      <c r="CA14">
        <v>0.1046175090228889</v>
      </c>
      <c r="CB14">
        <v>0</v>
      </c>
    </row>
    <row r="15" spans="1:80" x14ac:dyDescent="0.3">
      <c r="A15" s="1">
        <v>11</v>
      </c>
      <c r="B15">
        <v>0.95612643411144926</v>
      </c>
      <c r="C15">
        <v>12.143039171533131</v>
      </c>
      <c r="D15">
        <v>0.97112187535568673</v>
      </c>
      <c r="E15">
        <v>0.20045180242589619</v>
      </c>
      <c r="F15">
        <v>14.30045899528808</v>
      </c>
      <c r="G15">
        <v>0.1818280494271472</v>
      </c>
      <c r="H15">
        <v>5.0092243038350557E-3</v>
      </c>
      <c r="I15">
        <v>5.8223480442606557E-3</v>
      </c>
      <c r="J15">
        <v>5.1531504526182992E-2</v>
      </c>
      <c r="K15">
        <v>0.16373838419008441</v>
      </c>
      <c r="L15">
        <v>0.41211393708732058</v>
      </c>
      <c r="M15">
        <v>899.92447307350631</v>
      </c>
      <c r="N15">
        <v>7.830569911496367E-2</v>
      </c>
      <c r="O15">
        <v>1.57805970040871</v>
      </c>
      <c r="P15">
        <v>0.81864810107273311</v>
      </c>
      <c r="Q15">
        <v>185.0816162239407</v>
      </c>
      <c r="R15">
        <v>0.94398218579520898</v>
      </c>
      <c r="S15">
        <v>0.23061902481455479</v>
      </c>
      <c r="T15">
        <v>0.23971513025857741</v>
      </c>
      <c r="U15">
        <v>6.7820862097047643E-2</v>
      </c>
      <c r="V15">
        <v>48.390815133621111</v>
      </c>
      <c r="W15">
        <v>0.63297153084530078</v>
      </c>
      <c r="X15">
        <v>2.5657245895487319</v>
      </c>
      <c r="Y15">
        <v>29.690087316090811</v>
      </c>
      <c r="Z15">
        <v>0.99995036577259411</v>
      </c>
      <c r="AA15">
        <v>2.56585175629065</v>
      </c>
      <c r="AB15">
        <v>29.688613671545269</v>
      </c>
      <c r="AC15">
        <v>0.99582701377044613</v>
      </c>
      <c r="AD15">
        <v>124.6006752629206</v>
      </c>
      <c r="AE15">
        <v>60.245089026475789</v>
      </c>
      <c r="AF15">
        <v>53.698655142528231</v>
      </c>
      <c r="AG15">
        <v>76.17492092278647</v>
      </c>
      <c r="AH15">
        <v>-3.1587653738622361E-15</v>
      </c>
      <c r="AI15">
        <v>-29.55485488334671</v>
      </c>
      <c r="AJ15">
        <v>0</v>
      </c>
      <c r="AK15">
        <v>9.4658021741455229</v>
      </c>
      <c r="AL15">
        <v>2.0534847425822829</v>
      </c>
      <c r="AM15">
        <v>37.462044247960279</v>
      </c>
      <c r="AN15">
        <v>0.84484551313165956</v>
      </c>
      <c r="AO15">
        <v>20.306775564451069</v>
      </c>
      <c r="AP15">
        <v>0.3616966908212686</v>
      </c>
      <c r="AQ15">
        <v>1.647846160058023</v>
      </c>
      <c r="AR15">
        <v>-7.6554563162847186E-3</v>
      </c>
      <c r="AS15">
        <v>5849.7813364826061</v>
      </c>
      <c r="AT15">
        <v>231.5536264673726</v>
      </c>
      <c r="AU15">
        <v>34.415597745123058</v>
      </c>
      <c r="AV15">
        <v>360.22597966384473</v>
      </c>
      <c r="AW15">
        <v>0</v>
      </c>
      <c r="AX15">
        <v>17.472680719295241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14.668914958118551</v>
      </c>
      <c r="BE15">
        <v>0</v>
      </c>
      <c r="BF15">
        <v>0</v>
      </c>
      <c r="BG15">
        <v>3.3230112420772611</v>
      </c>
      <c r="BH15">
        <v>0</v>
      </c>
      <c r="BI15">
        <v>0</v>
      </c>
      <c r="BJ15">
        <v>-0.26320927396236932</v>
      </c>
      <c r="BK15">
        <v>0</v>
      </c>
      <c r="BL15">
        <v>5.3692215335410109</v>
      </c>
      <c r="BM15">
        <v>37.234941317368573</v>
      </c>
      <c r="BN15">
        <v>5.4254850459579149</v>
      </c>
      <c r="BO15">
        <v>0</v>
      </c>
      <c r="BP15">
        <v>0</v>
      </c>
      <c r="BQ15">
        <v>0</v>
      </c>
      <c r="BR15">
        <v>0</v>
      </c>
      <c r="BS15">
        <v>-0.27706238511964681</v>
      </c>
      <c r="BT15">
        <v>0</v>
      </c>
      <c r="BU15">
        <v>9.2438635331433802E-2</v>
      </c>
      <c r="BV15">
        <v>0.35295242412462891</v>
      </c>
      <c r="BW15">
        <v>4.4078876594341603</v>
      </c>
      <c r="BX15">
        <v>1.820694908386554E-2</v>
      </c>
      <c r="BY15">
        <v>0.1845408596330298</v>
      </c>
      <c r="BZ15">
        <v>6.5101305686964026E-2</v>
      </c>
      <c r="CA15">
        <v>0.1095380107164233</v>
      </c>
      <c r="CB15">
        <v>0</v>
      </c>
    </row>
    <row r="16" spans="1:80" x14ac:dyDescent="0.3">
      <c r="A16" s="1">
        <v>12</v>
      </c>
      <c r="B16">
        <v>0.96645543697092462</v>
      </c>
      <c r="C16">
        <v>8.7208866752666054</v>
      </c>
      <c r="D16">
        <v>0.92761929178828528</v>
      </c>
      <c r="E16">
        <v>0.18176809688277659</v>
      </c>
      <c r="F16">
        <v>15.6285608164712</v>
      </c>
      <c r="G16">
        <v>0.1982801054245899</v>
      </c>
      <c r="H16">
        <v>4.7000433541467728E-3</v>
      </c>
      <c r="I16">
        <v>5.8295160056572506E-3</v>
      </c>
      <c r="J16">
        <v>4.8283807817211352E-2</v>
      </c>
      <c r="K16">
        <v>0.22175507349977019</v>
      </c>
      <c r="L16">
        <v>0.45209741093485678</v>
      </c>
      <c r="M16">
        <v>758.03463047656271</v>
      </c>
      <c r="N16">
        <v>7.8442675045810956E-2</v>
      </c>
      <c r="O16">
        <v>0.60371983783885574</v>
      </c>
      <c r="P16">
        <v>0.76603250259004907</v>
      </c>
      <c r="Q16">
        <v>170.88453465334919</v>
      </c>
      <c r="R16">
        <v>0.90303125677911555</v>
      </c>
      <c r="S16">
        <v>0.2439405478463679</v>
      </c>
      <c r="T16">
        <v>0.2321360438172744</v>
      </c>
      <c r="U16">
        <v>7.289464723872989E-2</v>
      </c>
      <c r="V16">
        <v>41.783805084355919</v>
      </c>
      <c r="W16">
        <v>0.7010017359661378</v>
      </c>
      <c r="X16">
        <v>2.8205967383943178</v>
      </c>
      <c r="Y16">
        <v>26.078266501980469</v>
      </c>
      <c r="Z16">
        <v>0.99995036577895502</v>
      </c>
      <c r="AA16">
        <v>2.8207368898120988</v>
      </c>
      <c r="AB16">
        <v>26.07697212753644</v>
      </c>
      <c r="AC16">
        <v>0.99991865135861102</v>
      </c>
      <c r="AD16">
        <v>111.7990943873329</v>
      </c>
      <c r="AE16">
        <v>59.225817399609973</v>
      </c>
      <c r="AF16">
        <v>53.260055432422369</v>
      </c>
      <c r="AG16">
        <v>73.554887933770388</v>
      </c>
      <c r="AH16">
        <v>1.5108674233223251E-15</v>
      </c>
      <c r="AI16">
        <v>20.27942884596996</v>
      </c>
      <c r="AJ16">
        <v>0</v>
      </c>
      <c r="AK16">
        <v>8.0730399160201394</v>
      </c>
      <c r="AL16">
        <v>1.8481279989002251</v>
      </c>
      <c r="AM16">
        <v>33.634990224933098</v>
      </c>
      <c r="AN16">
        <v>0.70064056861739721</v>
      </c>
      <c r="AO16">
        <v>18.59678479333585</v>
      </c>
      <c r="AP16">
        <v>0.33298191398032179</v>
      </c>
      <c r="AQ16">
        <v>1.6175360503961229</v>
      </c>
      <c r="AR16">
        <v>-9.2830747270398421E-3</v>
      </c>
      <c r="AS16">
        <v>6187.6892643636056</v>
      </c>
      <c r="AT16">
        <v>137.5019969322413</v>
      </c>
      <c r="AU16">
        <v>31.875266255570001</v>
      </c>
      <c r="AV16">
        <v>360.22597966384473</v>
      </c>
      <c r="AW16">
        <v>0</v>
      </c>
      <c r="AX16">
        <v>15.22895555355214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13.02978450455794</v>
      </c>
      <c r="BE16">
        <v>0</v>
      </c>
      <c r="BF16">
        <v>0</v>
      </c>
      <c r="BG16">
        <v>2.7872653791334052</v>
      </c>
      <c r="BH16">
        <v>0</v>
      </c>
      <c r="BI16">
        <v>0</v>
      </c>
      <c r="BJ16">
        <v>-0.24167373129664821</v>
      </c>
      <c r="BK16">
        <v>0</v>
      </c>
      <c r="BL16">
        <v>4.4701642885093937</v>
      </c>
      <c r="BM16">
        <v>33.634600793921003</v>
      </c>
      <c r="BN16">
        <v>4.5318565808327591</v>
      </c>
      <c r="BO16">
        <v>0</v>
      </c>
      <c r="BP16">
        <v>0</v>
      </c>
      <c r="BQ16">
        <v>0</v>
      </c>
      <c r="BR16">
        <v>0</v>
      </c>
      <c r="BS16">
        <v>-0.25439339283975959</v>
      </c>
      <c r="BT16">
        <v>0</v>
      </c>
      <c r="BU16">
        <v>7.7538171642888953E-2</v>
      </c>
      <c r="BV16">
        <v>0.29532121953062612</v>
      </c>
      <c r="BW16">
        <v>3.681935699710897</v>
      </c>
      <c r="BX16">
        <v>1.1064048012556881E-2</v>
      </c>
      <c r="BY16">
        <v>0.16080753008278231</v>
      </c>
      <c r="BZ16">
        <v>5.714168694566827E-2</v>
      </c>
      <c r="CA16">
        <v>0.103553814932716</v>
      </c>
      <c r="CB16">
        <v>0</v>
      </c>
    </row>
    <row r="17" spans="1:80" x14ac:dyDescent="0.3">
      <c r="A17" s="1">
        <v>13</v>
      </c>
      <c r="B17">
        <v>0.92640850829424704</v>
      </c>
      <c r="C17">
        <v>9.8783630315898492</v>
      </c>
      <c r="D17">
        <v>0.95759322207435327</v>
      </c>
      <c r="E17">
        <v>0.1957098070325678</v>
      </c>
      <c r="F17">
        <v>15.06298365238669</v>
      </c>
      <c r="G17">
        <v>0.19482674838556091</v>
      </c>
      <c r="H17">
        <v>4.3106739112759966E-3</v>
      </c>
      <c r="I17">
        <v>4.4955063994296862E-3</v>
      </c>
      <c r="J17">
        <v>5.3540145989347088E-2</v>
      </c>
      <c r="K17">
        <v>0.10838517458790189</v>
      </c>
      <c r="L17">
        <v>0.47610119356790748</v>
      </c>
      <c r="M17">
        <v>738.06279184159087</v>
      </c>
      <c r="N17">
        <v>7.484657356192792E-2</v>
      </c>
      <c r="O17">
        <v>0.63868840106946378</v>
      </c>
      <c r="P17">
        <v>0.76551501665237442</v>
      </c>
      <c r="Q17">
        <v>161.25845237600461</v>
      </c>
      <c r="R17">
        <v>0.93969440285267214</v>
      </c>
      <c r="S17">
        <v>0.238882981714298</v>
      </c>
      <c r="T17">
        <v>0.29126587137167498</v>
      </c>
      <c r="U17">
        <v>6.7694813707385504E-2</v>
      </c>
      <c r="V17">
        <v>38.643369714314737</v>
      </c>
      <c r="W17">
        <v>0.73667068066857722</v>
      </c>
      <c r="X17">
        <v>2.717209716224982</v>
      </c>
      <c r="Y17">
        <v>28.733071372536131</v>
      </c>
      <c r="Z17">
        <v>0.99995036576023344</v>
      </c>
      <c r="AA17">
        <v>2.7173442809360941</v>
      </c>
      <c r="AB17">
        <v>28.731645228382401</v>
      </c>
      <c r="AC17">
        <v>0.9896195740238134</v>
      </c>
      <c r="AD17">
        <v>121.075231337525</v>
      </c>
      <c r="AE17">
        <v>62.555800805709858</v>
      </c>
      <c r="AF17">
        <v>54.805833142908732</v>
      </c>
      <c r="AG17">
        <v>78.072105691735942</v>
      </c>
      <c r="AH17">
        <v>-5.24069589873087E-16</v>
      </c>
      <c r="AI17">
        <v>-47.119703084928908</v>
      </c>
      <c r="AJ17">
        <v>0</v>
      </c>
      <c r="AK17">
        <v>8.7482801046167058</v>
      </c>
      <c r="AL17">
        <v>2.465488594911633</v>
      </c>
      <c r="AM17">
        <v>35.811820747518112</v>
      </c>
      <c r="AN17">
        <v>0.75292637903214643</v>
      </c>
      <c r="AO17">
        <v>20.300126803960161</v>
      </c>
      <c r="AP17">
        <v>0.39641276057467129</v>
      </c>
      <c r="AQ17">
        <v>1.622842119062573</v>
      </c>
      <c r="AR17">
        <v>-7.9988971944206858E-3</v>
      </c>
      <c r="AS17">
        <v>6059.4012534711856</v>
      </c>
      <c r="AT17">
        <v>174.09217084157129</v>
      </c>
      <c r="AU17">
        <v>46.003009006044877</v>
      </c>
      <c r="AV17">
        <v>360.22597966384473</v>
      </c>
      <c r="AW17">
        <v>0</v>
      </c>
      <c r="AX17">
        <v>17.812304490836109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19.058348232599659</v>
      </c>
      <c r="BE17">
        <v>0</v>
      </c>
      <c r="BF17">
        <v>0</v>
      </c>
      <c r="BG17">
        <v>3.1027268592278099</v>
      </c>
      <c r="BH17">
        <v>0</v>
      </c>
      <c r="BI17">
        <v>0</v>
      </c>
      <c r="BJ17">
        <v>-0.25588741241482749</v>
      </c>
      <c r="BK17">
        <v>0</v>
      </c>
      <c r="BL17">
        <v>4.9756268915107933</v>
      </c>
      <c r="BM17">
        <v>40.962516190136718</v>
      </c>
      <c r="BN17">
        <v>5.032156753298052</v>
      </c>
      <c r="BO17">
        <v>0</v>
      </c>
      <c r="BP17">
        <v>0</v>
      </c>
      <c r="BQ17">
        <v>0</v>
      </c>
      <c r="BR17">
        <v>0</v>
      </c>
      <c r="BS17">
        <v>-0.26935516243772212</v>
      </c>
      <c r="BT17">
        <v>0</v>
      </c>
      <c r="BU17">
        <v>8.5730757542448743E-2</v>
      </c>
      <c r="BV17">
        <v>0.32780721116788231</v>
      </c>
      <c r="BW17">
        <v>4.0884593698323144</v>
      </c>
      <c r="BX17">
        <v>1.3865327455413761E-2</v>
      </c>
      <c r="BY17">
        <v>0.18826602488444849</v>
      </c>
      <c r="BZ17">
        <v>7.5208054847197892E-2</v>
      </c>
      <c r="CA17">
        <v>0.1045851623140733</v>
      </c>
      <c r="CB17">
        <v>0</v>
      </c>
    </row>
    <row r="18" spans="1:80" x14ac:dyDescent="0.3">
      <c r="A18" s="1">
        <v>14</v>
      </c>
      <c r="B18">
        <v>1.0981544487756041</v>
      </c>
      <c r="C18">
        <v>10.253269597470769</v>
      </c>
      <c r="D18">
        <v>0.97172641501359658</v>
      </c>
      <c r="E18">
        <v>0.16734721778825509</v>
      </c>
      <c r="F18">
        <v>13.33617476568463</v>
      </c>
      <c r="G18">
        <v>0.1949944476817482</v>
      </c>
      <c r="H18">
        <v>5.0640666300298971E-3</v>
      </c>
      <c r="I18">
        <v>4.1617120777895896E-3</v>
      </c>
      <c r="J18">
        <v>4.4992472323542913E-2</v>
      </c>
      <c r="K18">
        <v>0.1590772391756464</v>
      </c>
      <c r="L18">
        <v>0.57336613477323195</v>
      </c>
      <c r="M18">
        <v>657.98401338730662</v>
      </c>
      <c r="N18">
        <v>7.6340419368154167E-2</v>
      </c>
      <c r="O18">
        <v>1.460298424216629</v>
      </c>
      <c r="P18">
        <v>0.87377857859299335</v>
      </c>
      <c r="Q18">
        <v>182.18386135785039</v>
      </c>
      <c r="R18">
        <v>0.9130766339485572</v>
      </c>
      <c r="S18">
        <v>0.2299780875211424</v>
      </c>
      <c r="T18">
        <v>0.22469286825270929</v>
      </c>
      <c r="U18">
        <v>6.9437440404414838E-2</v>
      </c>
      <c r="V18">
        <v>36.652503311302162</v>
      </c>
      <c r="W18">
        <v>0.67197708824765912</v>
      </c>
      <c r="X18">
        <v>2.9361432030238088</v>
      </c>
      <c r="Y18">
        <v>24.414621204451699</v>
      </c>
      <c r="Z18">
        <v>0.9999503657730493</v>
      </c>
      <c r="AA18">
        <v>2.9362930594225629</v>
      </c>
      <c r="AB18">
        <v>24.413409403601921</v>
      </c>
      <c r="AC18">
        <v>0.99791255083658914</v>
      </c>
      <c r="AD18">
        <v>115.30354408893611</v>
      </c>
      <c r="AE18">
        <v>56.930391679040262</v>
      </c>
      <c r="AF18">
        <v>51.34627614754389</v>
      </c>
      <c r="AG18">
        <v>71.683518180909815</v>
      </c>
      <c r="AH18">
        <v>0</v>
      </c>
      <c r="AI18">
        <v>811.86148648022208</v>
      </c>
      <c r="AJ18">
        <v>0</v>
      </c>
      <c r="AK18">
        <v>7.8900833403832662</v>
      </c>
      <c r="AL18">
        <v>2.0233970148059508</v>
      </c>
      <c r="AM18">
        <v>35.416074132229497</v>
      </c>
      <c r="AN18">
        <v>0.75182929820656264</v>
      </c>
      <c r="AO18">
        <v>18.866619261731859</v>
      </c>
      <c r="AP18">
        <v>0.32867185055227438</v>
      </c>
      <c r="AQ18">
        <v>1.616320296871532</v>
      </c>
      <c r="AR18">
        <v>-1.0616215497077679E-2</v>
      </c>
      <c r="AS18">
        <v>5833.5236013721797</v>
      </c>
      <c r="AT18">
        <v>176.87367501780869</v>
      </c>
      <c r="AU18">
        <v>33.23992246007662</v>
      </c>
      <c r="AV18">
        <v>360.22597966384473</v>
      </c>
      <c r="AW18">
        <v>0</v>
      </c>
      <c r="AX18">
        <v>15.325956638309799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13.935203170716569</v>
      </c>
      <c r="BE18">
        <v>0</v>
      </c>
      <c r="BF18">
        <v>0</v>
      </c>
      <c r="BG18">
        <v>3.019308411840707</v>
      </c>
      <c r="BH18">
        <v>0</v>
      </c>
      <c r="BI18">
        <v>0</v>
      </c>
      <c r="BJ18">
        <v>-0.22376712008493169</v>
      </c>
      <c r="BK18">
        <v>0</v>
      </c>
      <c r="BL18">
        <v>4.8741026639443801</v>
      </c>
      <c r="BM18">
        <v>31.660436406925321</v>
      </c>
      <c r="BN18">
        <v>4.9400740797965286</v>
      </c>
      <c r="BO18">
        <v>0</v>
      </c>
      <c r="BP18">
        <v>0</v>
      </c>
      <c r="BQ18">
        <v>0</v>
      </c>
      <c r="BR18">
        <v>0</v>
      </c>
      <c r="BS18">
        <v>-0.23554432840653511</v>
      </c>
      <c r="BT18">
        <v>0</v>
      </c>
      <c r="BU18">
        <v>8.3078455451583863E-2</v>
      </c>
      <c r="BV18">
        <v>0.32108600126141662</v>
      </c>
      <c r="BW18">
        <v>4.0132901093562188</v>
      </c>
      <c r="BX18">
        <v>1.397642381667747E-2</v>
      </c>
      <c r="BY18">
        <v>0.16188641841914439</v>
      </c>
      <c r="BZ18">
        <v>5.5979186167459623E-2</v>
      </c>
      <c r="CA18">
        <v>0.1033184982397221</v>
      </c>
      <c r="CB18">
        <v>0</v>
      </c>
    </row>
    <row r="19" spans="1:80" x14ac:dyDescent="0.3">
      <c r="A19" s="1">
        <v>15</v>
      </c>
      <c r="B19">
        <v>1.016500909939543</v>
      </c>
      <c r="C19">
        <v>9.4087372051171592</v>
      </c>
      <c r="D19">
        <v>0.93061672049885291</v>
      </c>
      <c r="E19">
        <v>0.19561184611520069</v>
      </c>
      <c r="F19">
        <v>12.94601041663064</v>
      </c>
      <c r="G19">
        <v>0.1670429912238926</v>
      </c>
      <c r="H19">
        <v>5.2823105758772661E-3</v>
      </c>
      <c r="I19">
        <v>5.3020674030253671E-3</v>
      </c>
      <c r="J19">
        <v>4.5712342894596927E-2</v>
      </c>
      <c r="K19">
        <v>0.1142550964332122</v>
      </c>
      <c r="L19">
        <v>0.54735041142492447</v>
      </c>
      <c r="M19">
        <v>760.70075952814852</v>
      </c>
      <c r="N19">
        <v>8.6421842565193321E-2</v>
      </c>
      <c r="O19">
        <v>0.97133188927855585</v>
      </c>
      <c r="P19">
        <v>0.72602509215857225</v>
      </c>
      <c r="Q19">
        <v>167.3321333331713</v>
      </c>
      <c r="R19">
        <v>0.86246497351908569</v>
      </c>
      <c r="S19">
        <v>0.27699369408349522</v>
      </c>
      <c r="T19">
        <v>0.26610994337493799</v>
      </c>
      <c r="U19">
        <v>7.039175861222946E-2</v>
      </c>
      <c r="V19">
        <v>41.669834788083861</v>
      </c>
      <c r="W19">
        <v>0.77143581608103595</v>
      </c>
      <c r="X19">
        <v>3.1039901857159862</v>
      </c>
      <c r="Y19">
        <v>26.446856361452951</v>
      </c>
      <c r="Z19">
        <v>0.99995036577168506</v>
      </c>
      <c r="AA19">
        <v>3.104143926249201</v>
      </c>
      <c r="AB19">
        <v>26.445543692146089</v>
      </c>
      <c r="AC19">
        <v>0.99289812201049799</v>
      </c>
      <c r="AD19">
        <v>130.0213445669504</v>
      </c>
      <c r="AE19">
        <v>65.441051028770545</v>
      </c>
      <c r="AF19">
        <v>57.75686150904297</v>
      </c>
      <c r="AG19">
        <v>82.089213138328446</v>
      </c>
      <c r="AH19">
        <v>-4.8099857100342287E-16</v>
      </c>
      <c r="AI19">
        <v>-46.553482575109228</v>
      </c>
      <c r="AJ19">
        <v>0</v>
      </c>
      <c r="AK19">
        <v>10.04172251409619</v>
      </c>
      <c r="AL19">
        <v>2.3005729250304752</v>
      </c>
      <c r="AM19">
        <v>39.282856260133691</v>
      </c>
      <c r="AN19">
        <v>0.78347150771654772</v>
      </c>
      <c r="AO19">
        <v>20.782388444937961</v>
      </c>
      <c r="AP19">
        <v>0.36259041402070008</v>
      </c>
      <c r="AQ19">
        <v>1.672035237000715</v>
      </c>
      <c r="AR19">
        <v>-8.1389603625059825E-3</v>
      </c>
      <c r="AS19">
        <v>7026.100918065883</v>
      </c>
      <c r="AT19">
        <v>194.72548200669229</v>
      </c>
      <c r="AU19">
        <v>45.348104920019672</v>
      </c>
      <c r="AV19">
        <v>360.22597966384473</v>
      </c>
      <c r="AW19">
        <v>0</v>
      </c>
      <c r="AX19">
        <v>17.955629074018379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16.398102279631079</v>
      </c>
      <c r="BE19">
        <v>0</v>
      </c>
      <c r="BF19">
        <v>0</v>
      </c>
      <c r="BG19">
        <v>3.5811311857322599</v>
      </c>
      <c r="BH19">
        <v>0</v>
      </c>
      <c r="BI19">
        <v>0</v>
      </c>
      <c r="BJ19">
        <v>-0.25661740033137459</v>
      </c>
      <c r="BK19">
        <v>0</v>
      </c>
      <c r="BL19">
        <v>5.8124025360286602</v>
      </c>
      <c r="BM19">
        <v>36.534246366518282</v>
      </c>
      <c r="BN19">
        <v>5.8730650085442999</v>
      </c>
      <c r="BO19">
        <v>0</v>
      </c>
      <c r="BP19">
        <v>0</v>
      </c>
      <c r="BQ19">
        <v>0</v>
      </c>
      <c r="BR19">
        <v>0</v>
      </c>
      <c r="BS19">
        <v>-0.27012357077126947</v>
      </c>
      <c r="BT19">
        <v>0</v>
      </c>
      <c r="BU19">
        <v>9.945551690120473E-2</v>
      </c>
      <c r="BV19">
        <v>0.38123636648749959</v>
      </c>
      <c r="BW19">
        <v>4.7714008267619361</v>
      </c>
      <c r="BX19">
        <v>1.5418516377613101E-2</v>
      </c>
      <c r="BY19">
        <v>0.1896293767584121</v>
      </c>
      <c r="BZ19">
        <v>6.5354940591239807E-2</v>
      </c>
      <c r="CA19">
        <v>0.11447021144139299</v>
      </c>
      <c r="CB19">
        <v>0</v>
      </c>
    </row>
    <row r="20" spans="1:80" x14ac:dyDescent="0.3">
      <c r="A20" s="1">
        <v>16</v>
      </c>
      <c r="B20">
        <v>0.92762383552468342</v>
      </c>
      <c r="C20">
        <v>10.94907504081795</v>
      </c>
      <c r="D20">
        <v>0.95800415661659999</v>
      </c>
      <c r="E20">
        <v>0.2116381164145513</v>
      </c>
      <c r="F20">
        <v>15.877883454726881</v>
      </c>
      <c r="G20">
        <v>0.20768374299224829</v>
      </c>
      <c r="H20">
        <v>4.7252101784381103E-3</v>
      </c>
      <c r="I20">
        <v>5.9170028510179976E-3</v>
      </c>
      <c r="J20">
        <v>4.8009741611554732E-2</v>
      </c>
      <c r="K20">
        <v>0.1232640326926311</v>
      </c>
      <c r="L20">
        <v>0.4028465891643539</v>
      </c>
      <c r="M20">
        <v>859.1439170460369</v>
      </c>
      <c r="N20">
        <v>8.5136017755638144E-2</v>
      </c>
      <c r="O20">
        <v>0.21350335653192529</v>
      </c>
      <c r="P20">
        <v>0.75937420578877501</v>
      </c>
      <c r="Q20">
        <v>184.656704281901</v>
      </c>
      <c r="R20">
        <v>0.85483504557437917</v>
      </c>
      <c r="S20">
        <v>0.24404944115615651</v>
      </c>
      <c r="T20">
        <v>0.27378733072890998</v>
      </c>
      <c r="U20">
        <v>6.8499948002291311E-2</v>
      </c>
      <c r="V20">
        <v>35.514715424256408</v>
      </c>
      <c r="W20">
        <v>0.92927739444784274</v>
      </c>
      <c r="X20">
        <v>2.61498358124408</v>
      </c>
      <c r="Y20">
        <v>28.129494449665781</v>
      </c>
      <c r="Z20">
        <v>0.99995036577918994</v>
      </c>
      <c r="AA20">
        <v>2.6151128231540079</v>
      </c>
      <c r="AB20">
        <v>28.12809826412699</v>
      </c>
      <c r="AC20">
        <v>0.99109551299438547</v>
      </c>
      <c r="AD20">
        <v>121.0955473737576</v>
      </c>
      <c r="AE20">
        <v>58.073690020329011</v>
      </c>
      <c r="AF20">
        <v>51.018812027118287</v>
      </c>
      <c r="AG20">
        <v>73.556669185675759</v>
      </c>
      <c r="AH20">
        <v>-1.430230031327145E-15</v>
      </c>
      <c r="AI20">
        <v>-83.285786368069239</v>
      </c>
      <c r="AJ20">
        <v>0</v>
      </c>
      <c r="AK20">
        <v>8.8339807516827911</v>
      </c>
      <c r="AL20">
        <v>2.1868851637050462</v>
      </c>
      <c r="AM20">
        <v>36.237319581392462</v>
      </c>
      <c r="AN20">
        <v>0.8091584730226834</v>
      </c>
      <c r="AO20">
        <v>20.06485878343204</v>
      </c>
      <c r="AP20">
        <v>0.36078495540018368</v>
      </c>
      <c r="AQ20">
        <v>1.6492912332702261</v>
      </c>
      <c r="AR20">
        <v>-6.7582834074638087E-3</v>
      </c>
      <c r="AS20">
        <v>6190.4514044419502</v>
      </c>
      <c r="AT20">
        <v>196.95859201970831</v>
      </c>
      <c r="AU20">
        <v>47.860200248592761</v>
      </c>
      <c r="AV20">
        <v>360.22597966384473</v>
      </c>
      <c r="AW20">
        <v>0</v>
      </c>
      <c r="AX20">
        <v>17.29186452163961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15.378505200154621</v>
      </c>
      <c r="BE20">
        <v>0</v>
      </c>
      <c r="BF20">
        <v>0</v>
      </c>
      <c r="BG20">
        <v>3.153838420702983</v>
      </c>
      <c r="BH20">
        <v>0</v>
      </c>
      <c r="BI20">
        <v>0</v>
      </c>
      <c r="BJ20">
        <v>-0.27538045899283781</v>
      </c>
      <c r="BK20">
        <v>0</v>
      </c>
      <c r="BL20">
        <v>5.0751050149582921</v>
      </c>
      <c r="BM20">
        <v>38.266920591121021</v>
      </c>
      <c r="BN20">
        <v>5.1322072895676376</v>
      </c>
      <c r="BO20">
        <v>0</v>
      </c>
      <c r="BP20">
        <v>0</v>
      </c>
      <c r="BQ20">
        <v>0</v>
      </c>
      <c r="BR20">
        <v>0</v>
      </c>
      <c r="BS20">
        <v>-0.28987415883584322</v>
      </c>
      <c r="BT20">
        <v>0</v>
      </c>
      <c r="BU20">
        <v>8.7303102346059147E-2</v>
      </c>
      <c r="BV20">
        <v>0.33417492635502771</v>
      </c>
      <c r="BW20">
        <v>4.1699011016549541</v>
      </c>
      <c r="BX20">
        <v>1.5637862164222301E-2</v>
      </c>
      <c r="BY20">
        <v>0.1826865394411942</v>
      </c>
      <c r="BZ20">
        <v>6.4842921299989559E-2</v>
      </c>
      <c r="CA20">
        <v>0.109828838585844</v>
      </c>
      <c r="CB20">
        <v>0</v>
      </c>
    </row>
    <row r="21" spans="1:80" x14ac:dyDescent="0.3">
      <c r="A21" s="1">
        <v>17</v>
      </c>
      <c r="B21">
        <v>0.94880042489230132</v>
      </c>
      <c r="C21">
        <v>12.136341594384209</v>
      </c>
      <c r="D21">
        <v>0.9278676419133618</v>
      </c>
      <c r="E21">
        <v>0.19563941353282871</v>
      </c>
      <c r="F21">
        <v>16.39116368070475</v>
      </c>
      <c r="G21">
        <v>0.18219011978895219</v>
      </c>
      <c r="H21">
        <v>5.0512020879561574E-3</v>
      </c>
      <c r="I21">
        <v>5.4031424230472202E-3</v>
      </c>
      <c r="J21">
        <v>4.9567191413713338E-2</v>
      </c>
      <c r="K21">
        <v>8.6674805413882589E-2</v>
      </c>
      <c r="L21">
        <v>0.51432211141263184</v>
      </c>
      <c r="M21">
        <v>666.19942884122895</v>
      </c>
      <c r="N21">
        <v>7.8277412326763801E-2</v>
      </c>
      <c r="O21">
        <v>0.32268959910298978</v>
      </c>
      <c r="P21">
        <v>0.80886431001563808</v>
      </c>
      <c r="Q21">
        <v>181.0416209939014</v>
      </c>
      <c r="R21">
        <v>0.89138846693857521</v>
      </c>
      <c r="S21">
        <v>0.24256207011031089</v>
      </c>
      <c r="T21">
        <v>0.22401595521626019</v>
      </c>
      <c r="U21">
        <v>6.9232352134499922E-2</v>
      </c>
      <c r="V21">
        <v>36.034031954451422</v>
      </c>
      <c r="W21">
        <v>0.77683390737614788</v>
      </c>
      <c r="X21">
        <v>2.7102661213214532</v>
      </c>
      <c r="Y21">
        <v>27.366130694092138</v>
      </c>
      <c r="Z21">
        <v>0.99995036582630781</v>
      </c>
      <c r="AA21">
        <v>2.7103963793479142</v>
      </c>
      <c r="AB21">
        <v>27.36477239880799</v>
      </c>
      <c r="AC21">
        <v>0.99394512755379893</v>
      </c>
      <c r="AD21">
        <v>118.8777016962089</v>
      </c>
      <c r="AE21">
        <v>58.942964774927013</v>
      </c>
      <c r="AF21">
        <v>52.525752737543627</v>
      </c>
      <c r="AG21">
        <v>74.167789320909336</v>
      </c>
      <c r="AH21">
        <v>7.2558252391866635E-5</v>
      </c>
      <c r="AI21">
        <v>-930.12196151877288</v>
      </c>
      <c r="AJ21">
        <v>0</v>
      </c>
      <c r="AK21">
        <v>9.0310598302745149</v>
      </c>
      <c r="AL21">
        <v>2.756194532479157</v>
      </c>
      <c r="AM21">
        <v>34.020485687794611</v>
      </c>
      <c r="AN21">
        <v>0.65505663053982</v>
      </c>
      <c r="AO21">
        <v>20.197880987604002</v>
      </c>
      <c r="AP21">
        <v>0.42019750662026828</v>
      </c>
      <c r="AQ21">
        <v>1.61135947670153</v>
      </c>
      <c r="AR21">
        <v>-7.8996187612682123E-3</v>
      </c>
      <c r="AS21">
        <v>6152.7234009027434</v>
      </c>
      <c r="AT21">
        <v>195.3522201472305</v>
      </c>
      <c r="AU21">
        <v>0</v>
      </c>
      <c r="AV21">
        <v>360.22597966384473</v>
      </c>
      <c r="AW21">
        <v>0</v>
      </c>
      <c r="AX21">
        <v>18.00491615175882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22.518973167705798</v>
      </c>
      <c r="BE21">
        <v>0</v>
      </c>
      <c r="BF21">
        <v>0</v>
      </c>
      <c r="BG21">
        <v>2.8746097555104329</v>
      </c>
      <c r="BH21">
        <v>0</v>
      </c>
      <c r="BI21">
        <v>0</v>
      </c>
      <c r="BJ21">
        <v>-0.25692117349835131</v>
      </c>
      <c r="BK21">
        <v>0</v>
      </c>
      <c r="BL21">
        <v>4.5598722519235162</v>
      </c>
      <c r="BM21">
        <v>44.093061387867337</v>
      </c>
      <c r="BN21">
        <v>4.618705806696477</v>
      </c>
      <c r="BO21">
        <v>0</v>
      </c>
      <c r="BP21">
        <v>0</v>
      </c>
      <c r="BQ21">
        <v>0</v>
      </c>
      <c r="BR21">
        <v>0</v>
      </c>
      <c r="BS21">
        <v>-0.27044333199951798</v>
      </c>
      <c r="BT21">
        <v>0</v>
      </c>
      <c r="BU21">
        <v>8.0279490360115155E-2</v>
      </c>
      <c r="BV21">
        <v>0.30114562824992169</v>
      </c>
      <c r="BW21">
        <v>3.752683693713172</v>
      </c>
      <c r="BX21">
        <v>1.546374685672579E-2</v>
      </c>
      <c r="BY21">
        <v>0.19035444987605091</v>
      </c>
      <c r="BZ21">
        <v>8.2426775835733768E-2</v>
      </c>
      <c r="CA21">
        <v>0.10236215949502731</v>
      </c>
      <c r="CB21">
        <v>0</v>
      </c>
    </row>
    <row r="22" spans="1:80" x14ac:dyDescent="0.3">
      <c r="A22" s="1">
        <v>18</v>
      </c>
      <c r="B22">
        <v>1.0573928907904431</v>
      </c>
      <c r="C22">
        <v>6.0164372363738314</v>
      </c>
      <c r="D22">
        <v>0.96055790652618955</v>
      </c>
      <c r="E22">
        <v>0.2003225124181181</v>
      </c>
      <c r="F22">
        <v>17.20637616217525</v>
      </c>
      <c r="G22">
        <v>0.21737606115539501</v>
      </c>
      <c r="H22">
        <v>4.5774074843744263E-3</v>
      </c>
      <c r="I22">
        <v>4.6845478747826429E-3</v>
      </c>
      <c r="J22">
        <v>5.078878686176929E-2</v>
      </c>
      <c r="K22">
        <v>0.17358861574689219</v>
      </c>
      <c r="L22">
        <v>0.56077063082935941</v>
      </c>
      <c r="M22">
        <v>817.49411140747782</v>
      </c>
      <c r="N22">
        <v>8.4865787901823697E-2</v>
      </c>
      <c r="O22">
        <v>0.61697527673737529</v>
      </c>
      <c r="P22">
        <v>0.82197693755381873</v>
      </c>
      <c r="Q22">
        <v>181.6493543575381</v>
      </c>
      <c r="R22">
        <v>0.84900650338869132</v>
      </c>
      <c r="S22">
        <v>0.29689716061291738</v>
      </c>
      <c r="T22">
        <v>0.25783361289335011</v>
      </c>
      <c r="U22">
        <v>6.9743322542196354E-2</v>
      </c>
      <c r="V22">
        <v>37.819423980085489</v>
      </c>
      <c r="W22">
        <v>0.59484716425841855</v>
      </c>
      <c r="X22">
        <v>2.976822644656282</v>
      </c>
      <c r="Y22">
        <v>26.792927901699802</v>
      </c>
      <c r="Z22">
        <v>0.99995036579802998</v>
      </c>
      <c r="AA22">
        <v>2.9769706229795538</v>
      </c>
      <c r="AB22">
        <v>26.791598056104959</v>
      </c>
      <c r="AC22">
        <v>0.99977585254622692</v>
      </c>
      <c r="AD22">
        <v>111.7937380090772</v>
      </c>
      <c r="AE22">
        <v>65.382466047076392</v>
      </c>
      <c r="AF22">
        <v>59.507879822575688</v>
      </c>
      <c r="AG22">
        <v>79.75646547490939</v>
      </c>
      <c r="AH22">
        <v>1.420478259782464E-15</v>
      </c>
      <c r="AI22">
        <v>31.14639381296001</v>
      </c>
      <c r="AJ22">
        <v>0</v>
      </c>
      <c r="AK22">
        <v>8.0455232835468689</v>
      </c>
      <c r="AL22">
        <v>1.956392997180592</v>
      </c>
      <c r="AM22">
        <v>33.455235580010132</v>
      </c>
      <c r="AN22">
        <v>0.52118626090814391</v>
      </c>
      <c r="AO22">
        <v>18.871997703580799</v>
      </c>
      <c r="AP22">
        <v>0.34058140161902112</v>
      </c>
      <c r="AQ22">
        <v>1.596760729102499</v>
      </c>
      <c r="AR22">
        <v>-7.6152816966185343E-3</v>
      </c>
      <c r="AS22">
        <v>7530.9635465014362</v>
      </c>
      <c r="AT22">
        <v>94.068698347755856</v>
      </c>
      <c r="AU22">
        <v>0</v>
      </c>
      <c r="AV22">
        <v>360.22597966384473</v>
      </c>
      <c r="AW22">
        <v>0</v>
      </c>
      <c r="AX22">
        <v>15.74692209055106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14.45462517874731</v>
      </c>
      <c r="BE22">
        <v>0</v>
      </c>
      <c r="BF22">
        <v>0</v>
      </c>
      <c r="BG22">
        <v>2.764970039125334</v>
      </c>
      <c r="BH22">
        <v>0</v>
      </c>
      <c r="BI22">
        <v>0</v>
      </c>
      <c r="BJ22">
        <v>-0.26409651451198879</v>
      </c>
      <c r="BK22">
        <v>0</v>
      </c>
      <c r="BL22">
        <v>4.4342520733810424</v>
      </c>
      <c r="BM22">
        <v>35.997570449843657</v>
      </c>
      <c r="BN22">
        <v>4.4916620398520593</v>
      </c>
      <c r="BO22">
        <v>0</v>
      </c>
      <c r="BP22">
        <v>0</v>
      </c>
      <c r="BQ22">
        <v>0</v>
      </c>
      <c r="BR22">
        <v>0</v>
      </c>
      <c r="BS22">
        <v>-0.27799632254011192</v>
      </c>
      <c r="BT22">
        <v>0</v>
      </c>
      <c r="BU22">
        <v>7.6905686935442849E-2</v>
      </c>
      <c r="BV22">
        <v>0.29316996541666179</v>
      </c>
      <c r="BW22">
        <v>3.6491306120213269</v>
      </c>
      <c r="BX22">
        <v>7.8615989159763304E-3</v>
      </c>
      <c r="BY22">
        <v>0.16640336925912469</v>
      </c>
      <c r="BZ22">
        <v>5.9212101775539337E-2</v>
      </c>
      <c r="CA22">
        <v>9.9584319854692488E-2</v>
      </c>
      <c r="CB22">
        <v>0</v>
      </c>
    </row>
    <row r="23" spans="1:80" x14ac:dyDescent="0.3">
      <c r="A23" s="1">
        <v>19</v>
      </c>
      <c r="B23">
        <v>0.98328281108222337</v>
      </c>
      <c r="C23">
        <v>11.045575738190699</v>
      </c>
      <c r="D23">
        <v>0.9750789564514909</v>
      </c>
      <c r="E23">
        <v>0.1725644515755147</v>
      </c>
      <c r="F23">
        <v>12.614156010920279</v>
      </c>
      <c r="G23">
        <v>0.21795086084169299</v>
      </c>
      <c r="H23">
        <v>5.1068564590997191E-3</v>
      </c>
      <c r="I23">
        <v>4.9487146340033671E-3</v>
      </c>
      <c r="J23">
        <v>4.9753629736364727E-2</v>
      </c>
      <c r="K23">
        <v>0.21272086572376989</v>
      </c>
      <c r="L23">
        <v>0.43700453880600992</v>
      </c>
      <c r="M23">
        <v>788.34245267945778</v>
      </c>
      <c r="N23">
        <v>8.0455527723636525E-2</v>
      </c>
      <c r="O23">
        <v>0.2431118674435406</v>
      </c>
      <c r="P23">
        <v>0.85905849249723698</v>
      </c>
      <c r="Q23">
        <v>193.81861731710899</v>
      </c>
      <c r="R23">
        <v>0.90284231820996619</v>
      </c>
      <c r="S23">
        <v>0.28379575269320623</v>
      </c>
      <c r="T23">
        <v>0.24815442589178979</v>
      </c>
      <c r="U23">
        <v>6.9474586029200688E-2</v>
      </c>
      <c r="V23">
        <v>40.275973888662762</v>
      </c>
      <c r="W23">
        <v>0.85655348272253784</v>
      </c>
      <c r="X23">
        <v>3.3463423314580489</v>
      </c>
      <c r="Y23">
        <v>24.867376750351511</v>
      </c>
      <c r="Z23">
        <v>0.9999503656358627</v>
      </c>
      <c r="AA23">
        <v>3.346509439018158</v>
      </c>
      <c r="AB23">
        <v>24.86614247391875</v>
      </c>
      <c r="AC23">
        <v>0.99977905557834501</v>
      </c>
      <c r="AD23">
        <v>119.18922527139109</v>
      </c>
      <c r="AE23">
        <v>67.904459869344478</v>
      </c>
      <c r="AF23">
        <v>61.925144721673959</v>
      </c>
      <c r="AG23">
        <v>83.213295961122071</v>
      </c>
      <c r="AH23">
        <v>3.5246197209603081E-15</v>
      </c>
      <c r="AI23">
        <v>132.89555859367829</v>
      </c>
      <c r="AJ23">
        <v>0</v>
      </c>
      <c r="AK23">
        <v>7.6121007259135043</v>
      </c>
      <c r="AL23">
        <v>1.942982839250921</v>
      </c>
      <c r="AM23">
        <v>37.238585025068893</v>
      </c>
      <c r="AN23">
        <v>0.80436505992920138</v>
      </c>
      <c r="AO23">
        <v>19.68537993473706</v>
      </c>
      <c r="AP23">
        <v>0.34469272112708171</v>
      </c>
      <c r="AQ23">
        <v>1.639911166988365</v>
      </c>
      <c r="AR23">
        <v>-1.0103342503701219E-2</v>
      </c>
      <c r="AS23">
        <v>7198.638962300286</v>
      </c>
      <c r="AT23">
        <v>208.23000477368791</v>
      </c>
      <c r="AU23">
        <v>46.044320724133676</v>
      </c>
      <c r="AV23">
        <v>360.22597966384473</v>
      </c>
      <c r="AW23">
        <v>0</v>
      </c>
      <c r="AX23">
        <v>16.3890511417585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13.298849797169121</v>
      </c>
      <c r="BE23">
        <v>0</v>
      </c>
      <c r="BF23">
        <v>0</v>
      </c>
      <c r="BG23">
        <v>3.2780020643263912</v>
      </c>
      <c r="BH23">
        <v>0</v>
      </c>
      <c r="BI23">
        <v>0</v>
      </c>
      <c r="BJ23">
        <v>-0.2305003440776672</v>
      </c>
      <c r="BK23">
        <v>0</v>
      </c>
      <c r="BL23">
        <v>5.3101445198056716</v>
      </c>
      <c r="BM23">
        <v>33.311707780069263</v>
      </c>
      <c r="BN23">
        <v>5.3719052238857632</v>
      </c>
      <c r="BO23">
        <v>0</v>
      </c>
      <c r="BP23">
        <v>0</v>
      </c>
      <c r="BQ23">
        <v>0</v>
      </c>
      <c r="BR23">
        <v>0</v>
      </c>
      <c r="BS23">
        <v>-0.24263193260937191</v>
      </c>
      <c r="BT23">
        <v>0</v>
      </c>
      <c r="BU23">
        <v>8.8934642138880915E-2</v>
      </c>
      <c r="BV23">
        <v>0.34902634350091588</v>
      </c>
      <c r="BW23">
        <v>4.3640718384174626</v>
      </c>
      <c r="BX23">
        <v>1.6357076432866241E-2</v>
      </c>
      <c r="BY23">
        <v>0.17313515285783829</v>
      </c>
      <c r="BZ23">
        <v>6.0343122334519807E-2</v>
      </c>
      <c r="CA23">
        <v>0.1079498885349789</v>
      </c>
      <c r="CB23">
        <v>0</v>
      </c>
    </row>
    <row r="24" spans="1:80" x14ac:dyDescent="0.3">
      <c r="A24" s="1">
        <v>20</v>
      </c>
      <c r="B24">
        <v>1.0403692376025619</v>
      </c>
      <c r="C24">
        <v>13.516882918336551</v>
      </c>
      <c r="D24">
        <v>0.93482110306772981</v>
      </c>
      <c r="E24">
        <v>0.21002545461071359</v>
      </c>
      <c r="F24">
        <v>15.40522561567189</v>
      </c>
      <c r="G24">
        <v>0.1806532502154726</v>
      </c>
      <c r="H24">
        <v>5.5622539078514057E-3</v>
      </c>
      <c r="I24">
        <v>5.091021012143376E-3</v>
      </c>
      <c r="J24">
        <v>4.9372284432471283E-2</v>
      </c>
      <c r="K24">
        <v>0.14366446174276351</v>
      </c>
      <c r="L24">
        <v>0.47801924133489521</v>
      </c>
      <c r="M24">
        <v>815.24227224984941</v>
      </c>
      <c r="N24">
        <v>6.9004979132949326E-2</v>
      </c>
      <c r="O24">
        <v>0.65547579225413899</v>
      </c>
      <c r="P24">
        <v>0.78142570631290409</v>
      </c>
      <c r="Q24">
        <v>153.73038226578231</v>
      </c>
      <c r="R24">
        <v>0.86845724523944667</v>
      </c>
      <c r="S24">
        <v>0.259815030987399</v>
      </c>
      <c r="T24">
        <v>0.26300920292383972</v>
      </c>
      <c r="U24">
        <v>7.2470980973283639E-2</v>
      </c>
      <c r="V24">
        <v>41.495279555445443</v>
      </c>
      <c r="W24">
        <v>0.58707183117219264</v>
      </c>
      <c r="X24">
        <v>2.7712560671644981</v>
      </c>
      <c r="Y24">
        <v>28.31448774740543</v>
      </c>
      <c r="Z24">
        <v>0.99995036578236052</v>
      </c>
      <c r="AA24">
        <v>2.7713938495774499</v>
      </c>
      <c r="AB24">
        <v>28.313082379958232</v>
      </c>
      <c r="AC24">
        <v>0.98891387052929691</v>
      </c>
      <c r="AD24">
        <v>125.27423955183789</v>
      </c>
      <c r="AE24">
        <v>62.432795884177423</v>
      </c>
      <c r="AF24">
        <v>55.304735259664618</v>
      </c>
      <c r="AG24">
        <v>78.465104389392408</v>
      </c>
      <c r="AH24">
        <v>-1.9373618953280262E-15</v>
      </c>
      <c r="AI24">
        <v>34.071530719287694</v>
      </c>
      <c r="AJ24">
        <v>0</v>
      </c>
      <c r="AK24">
        <v>9.7506677061274054</v>
      </c>
      <c r="AL24">
        <v>2.3156237625453722</v>
      </c>
      <c r="AM24">
        <v>36.749936664863228</v>
      </c>
      <c r="AN24">
        <v>0.85141560765297319</v>
      </c>
      <c r="AO24">
        <v>20.732850940043281</v>
      </c>
      <c r="AP24">
        <v>0.39702999371864872</v>
      </c>
      <c r="AQ24">
        <v>1.6490981015851851</v>
      </c>
      <c r="AR24">
        <v>-6.7383121637910369E-3</v>
      </c>
      <c r="AS24">
        <v>6590.3544619958648</v>
      </c>
      <c r="AT24">
        <v>249.22767531388391</v>
      </c>
      <c r="AU24">
        <v>51.022533566255987</v>
      </c>
      <c r="AV24">
        <v>360.22597966384473</v>
      </c>
      <c r="AW24">
        <v>0</v>
      </c>
      <c r="AX24">
        <v>18.409583068036959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18.270539419525829</v>
      </c>
      <c r="BE24">
        <v>0</v>
      </c>
      <c r="BF24">
        <v>0</v>
      </c>
      <c r="BG24">
        <v>3.2403834282116</v>
      </c>
      <c r="BH24">
        <v>0</v>
      </c>
      <c r="BI24">
        <v>0</v>
      </c>
      <c r="BJ24">
        <v>-0.2728436038987585</v>
      </c>
      <c r="BK24">
        <v>0</v>
      </c>
      <c r="BL24">
        <v>5.1975346795996682</v>
      </c>
      <c r="BM24">
        <v>41.986453742144228</v>
      </c>
      <c r="BN24">
        <v>5.254023263319608</v>
      </c>
      <c r="BO24">
        <v>0</v>
      </c>
      <c r="BP24">
        <v>0</v>
      </c>
      <c r="BQ24">
        <v>0</v>
      </c>
      <c r="BR24">
        <v>0</v>
      </c>
      <c r="BS24">
        <v>-0.28720378505253052</v>
      </c>
      <c r="BT24">
        <v>0</v>
      </c>
      <c r="BU24">
        <v>9.04385372634193E-2</v>
      </c>
      <c r="BV24">
        <v>0.34200787640449237</v>
      </c>
      <c r="BW24">
        <v>4.2688689652912579</v>
      </c>
      <c r="BX24">
        <v>1.9577958011681759E-2</v>
      </c>
      <c r="BY24">
        <v>0.19452786090196181</v>
      </c>
      <c r="BZ24">
        <v>7.5392405152330047E-2</v>
      </c>
      <c r="CA24">
        <v>0.1097899413820103</v>
      </c>
      <c r="CB24">
        <v>0</v>
      </c>
    </row>
    <row r="25" spans="1:80" x14ac:dyDescent="0.3">
      <c r="A25" s="1">
        <v>21</v>
      </c>
      <c r="B25">
        <v>0.94695839261378767</v>
      </c>
      <c r="C25">
        <v>9.0179680984432249</v>
      </c>
      <c r="D25">
        <v>0.94404053134681087</v>
      </c>
      <c r="E25">
        <v>0.17690449397224539</v>
      </c>
      <c r="F25">
        <v>14.62213797547254</v>
      </c>
      <c r="G25">
        <v>0.182236397485908</v>
      </c>
      <c r="H25">
        <v>5.0675021647794754E-3</v>
      </c>
      <c r="I25">
        <v>4.9970958971530706E-3</v>
      </c>
      <c r="J25">
        <v>4.5349322321005643E-2</v>
      </c>
      <c r="K25">
        <v>0.1130576268518011</v>
      </c>
      <c r="L25">
        <v>0.48815831027831191</v>
      </c>
      <c r="M25">
        <v>730.66232065145789</v>
      </c>
      <c r="N25">
        <v>8.3636495096886615E-2</v>
      </c>
      <c r="O25">
        <v>0.49309444420501042</v>
      </c>
      <c r="P25">
        <v>0.85485674911452314</v>
      </c>
      <c r="Q25">
        <v>193.3071326721539</v>
      </c>
      <c r="R25">
        <v>0.89762562422924552</v>
      </c>
      <c r="S25">
        <v>0.25229394088856699</v>
      </c>
      <c r="T25">
        <v>0.27127488920872161</v>
      </c>
      <c r="U25">
        <v>7.1379781861108729E-2</v>
      </c>
      <c r="V25">
        <v>39.524043999476909</v>
      </c>
      <c r="W25">
        <v>0.7185342494062984</v>
      </c>
      <c r="X25">
        <v>3.001554050981456</v>
      </c>
      <c r="Y25">
        <v>25.117221738767171</v>
      </c>
      <c r="Z25">
        <v>0.99995036603685583</v>
      </c>
      <c r="AA25">
        <v>3.001706730560191</v>
      </c>
      <c r="AB25">
        <v>25.115975071509109</v>
      </c>
      <c r="AC25">
        <v>0.99306135763125969</v>
      </c>
      <c r="AD25">
        <v>115.0442119456592</v>
      </c>
      <c r="AE25">
        <v>60.637887050254349</v>
      </c>
      <c r="AF25">
        <v>54.447225072943652</v>
      </c>
      <c r="AG25">
        <v>75.389393542017672</v>
      </c>
      <c r="AH25">
        <v>-1.501823224618529E-15</v>
      </c>
      <c r="AI25">
        <v>747.4168456972111</v>
      </c>
      <c r="AJ25">
        <v>0</v>
      </c>
      <c r="AK25">
        <v>8.4872552591406354</v>
      </c>
      <c r="AL25">
        <v>2.1915662858803322</v>
      </c>
      <c r="AM25">
        <v>34.520200999573319</v>
      </c>
      <c r="AN25">
        <v>0.5912773987275971</v>
      </c>
      <c r="AO25">
        <v>18.852953432631491</v>
      </c>
      <c r="AP25">
        <v>0.33793466467416972</v>
      </c>
      <c r="AQ25">
        <v>1.625448119428939</v>
      </c>
      <c r="AR25">
        <v>-9.8271950772819104E-3</v>
      </c>
      <c r="AS25">
        <v>6399.5777794323594</v>
      </c>
      <c r="AT25">
        <v>148.7482423112485</v>
      </c>
      <c r="AU25">
        <v>0</v>
      </c>
      <c r="AV25">
        <v>360.22597966384473</v>
      </c>
      <c r="AW25">
        <v>0</v>
      </c>
      <c r="AX25">
        <v>15.48699055974436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14.717986595815599</v>
      </c>
      <c r="BE25">
        <v>0</v>
      </c>
      <c r="BF25">
        <v>0</v>
      </c>
      <c r="BG25">
        <v>2.9052997488245111</v>
      </c>
      <c r="BH25">
        <v>0</v>
      </c>
      <c r="BI25">
        <v>0</v>
      </c>
      <c r="BJ25">
        <v>-0.23416925207976549</v>
      </c>
      <c r="BK25">
        <v>0</v>
      </c>
      <c r="BL25">
        <v>4.6683177529794131</v>
      </c>
      <c r="BM25">
        <v>33.483566570194</v>
      </c>
      <c r="BN25">
        <v>4.7327033959195894</v>
      </c>
      <c r="BO25">
        <v>0</v>
      </c>
      <c r="BP25">
        <v>0</v>
      </c>
      <c r="BQ25">
        <v>0</v>
      </c>
      <c r="BR25">
        <v>0</v>
      </c>
      <c r="BS25">
        <v>-0.24649394103252889</v>
      </c>
      <c r="BT25">
        <v>0</v>
      </c>
      <c r="BU25">
        <v>8.0948763201479923E-2</v>
      </c>
      <c r="BV25">
        <v>0.30795819853634021</v>
      </c>
      <c r="BW25">
        <v>3.8451936750273679</v>
      </c>
      <c r="BX25">
        <v>1.189229134651416E-2</v>
      </c>
      <c r="BY25">
        <v>0.16358179228626701</v>
      </c>
      <c r="BZ25">
        <v>5.8488036592309479E-2</v>
      </c>
      <c r="CA25">
        <v>0.1050942550483052</v>
      </c>
      <c r="CB25">
        <v>0</v>
      </c>
    </row>
    <row r="26" spans="1:80" x14ac:dyDescent="0.3">
      <c r="A26" s="1">
        <v>22</v>
      </c>
      <c r="B26">
        <v>1.035841423805856</v>
      </c>
      <c r="C26">
        <v>10.28996524398994</v>
      </c>
      <c r="D26">
        <v>0.9311552775626637</v>
      </c>
      <c r="E26">
        <v>0.20943784053385989</v>
      </c>
      <c r="F26">
        <v>13.4752477915633</v>
      </c>
      <c r="G26">
        <v>0.1623738732181535</v>
      </c>
      <c r="H26">
        <v>5.2682974119588472E-3</v>
      </c>
      <c r="I26">
        <v>5.5447480109688313E-3</v>
      </c>
      <c r="J26">
        <v>4.9986281473352788E-2</v>
      </c>
      <c r="K26">
        <v>0.1228895701796788</v>
      </c>
      <c r="L26">
        <v>0.41015801004491192</v>
      </c>
      <c r="M26">
        <v>882.8708111302825</v>
      </c>
      <c r="N26">
        <v>7.8322850400907251E-2</v>
      </c>
      <c r="O26">
        <v>1.0460112243361539</v>
      </c>
      <c r="P26">
        <v>0.78036203181207164</v>
      </c>
      <c r="Q26">
        <v>187.91062486709751</v>
      </c>
      <c r="R26">
        <v>0.91358153178595836</v>
      </c>
      <c r="S26">
        <v>0.27687600611339191</v>
      </c>
      <c r="T26">
        <v>0.2272994426656679</v>
      </c>
      <c r="U26">
        <v>6.9037423097473641E-2</v>
      </c>
      <c r="V26">
        <v>41.899466914767132</v>
      </c>
      <c r="W26">
        <v>0.71586734619506942</v>
      </c>
      <c r="X26">
        <v>2.8908178256622938</v>
      </c>
      <c r="Y26">
        <v>29.724060042346419</v>
      </c>
      <c r="Z26">
        <v>0.99995036576025609</v>
      </c>
      <c r="AA26">
        <v>2.8909607159784758</v>
      </c>
      <c r="AB26">
        <v>29.722584711224119</v>
      </c>
      <c r="AC26">
        <v>0.98941897775819476</v>
      </c>
      <c r="AD26">
        <v>134.7654059005547</v>
      </c>
      <c r="AE26">
        <v>68.666931675782905</v>
      </c>
      <c r="AF26">
        <v>61.404421738179948</v>
      </c>
      <c r="AG26">
        <v>85.925008314487741</v>
      </c>
      <c r="AH26">
        <v>0</v>
      </c>
      <c r="AI26">
        <v>-94.82158585335128</v>
      </c>
      <c r="AJ26">
        <v>0</v>
      </c>
      <c r="AK26">
        <v>10.769806408159461</v>
      </c>
      <c r="AL26">
        <v>2.485964239380595</v>
      </c>
      <c r="AM26">
        <v>39.803550185735041</v>
      </c>
      <c r="AN26">
        <v>0.84019237271698044</v>
      </c>
      <c r="AO26">
        <v>21.885177361945281</v>
      </c>
      <c r="AP26">
        <v>0.41727609659061399</v>
      </c>
      <c r="AQ26">
        <v>1.686033190655982</v>
      </c>
      <c r="AR26">
        <v>-6.7656789310472087E-3</v>
      </c>
      <c r="AS26">
        <v>7023.1156964797956</v>
      </c>
      <c r="AT26">
        <v>218.0715941890154</v>
      </c>
      <c r="AU26">
        <v>50.99360684481217</v>
      </c>
      <c r="AV26">
        <v>360.22597966384473</v>
      </c>
      <c r="AW26">
        <v>0</v>
      </c>
      <c r="AX26">
        <v>19.917768131912339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19.133129083864851</v>
      </c>
      <c r="BE26">
        <v>0</v>
      </c>
      <c r="BF26">
        <v>0</v>
      </c>
      <c r="BG26">
        <v>3.682494822830737</v>
      </c>
      <c r="BH26">
        <v>0</v>
      </c>
      <c r="BI26">
        <v>0</v>
      </c>
      <c r="BJ26">
        <v>-0.27227911436493368</v>
      </c>
      <c r="BK26">
        <v>0</v>
      </c>
      <c r="BL26">
        <v>5.9475440869173077</v>
      </c>
      <c r="BM26">
        <v>43.544167113625633</v>
      </c>
      <c r="BN26">
        <v>6.0033819085268378</v>
      </c>
      <c r="BO26">
        <v>0</v>
      </c>
      <c r="BP26">
        <v>0</v>
      </c>
      <c r="BQ26">
        <v>0</v>
      </c>
      <c r="BR26">
        <v>0</v>
      </c>
      <c r="BS26">
        <v>-0.28660958554314081</v>
      </c>
      <c r="BT26">
        <v>0</v>
      </c>
      <c r="BU26">
        <v>0.10245288104669641</v>
      </c>
      <c r="BV26">
        <v>0.38998346633501851</v>
      </c>
      <c r="BW26">
        <v>4.8774636369192548</v>
      </c>
      <c r="BX26">
        <v>1.7225583510685951E-2</v>
      </c>
      <c r="BY26">
        <v>0.2104812286547772</v>
      </c>
      <c r="BZ26">
        <v>8.1527516587034415E-2</v>
      </c>
      <c r="CA26">
        <v>0.1173853154763969</v>
      </c>
      <c r="CB26">
        <v>0</v>
      </c>
    </row>
    <row r="27" spans="1:80" x14ac:dyDescent="0.3">
      <c r="A27" s="1">
        <v>23</v>
      </c>
      <c r="B27">
        <v>1.0084563861547231</v>
      </c>
      <c r="C27">
        <v>12.74235203095107</v>
      </c>
      <c r="D27">
        <v>0.96841858746907961</v>
      </c>
      <c r="E27">
        <v>0.18658361252803821</v>
      </c>
      <c r="F27">
        <v>14.27671984762457</v>
      </c>
      <c r="G27">
        <v>0.1854020838136112</v>
      </c>
      <c r="H27">
        <v>5.5908171260696778E-3</v>
      </c>
      <c r="I27">
        <v>4.4933173179573706E-3</v>
      </c>
      <c r="J27">
        <v>5.7459525626596633E-2</v>
      </c>
      <c r="K27">
        <v>0.14323608025193349</v>
      </c>
      <c r="L27">
        <v>0.4376426967532257</v>
      </c>
      <c r="M27">
        <v>673.89044571619661</v>
      </c>
      <c r="N27">
        <v>7.2021931091706959E-2</v>
      </c>
      <c r="O27">
        <v>0.15335003320113311</v>
      </c>
      <c r="P27">
        <v>0.81045708108489967</v>
      </c>
      <c r="Q27">
        <v>179.91547696060641</v>
      </c>
      <c r="R27">
        <v>0.86211505320711523</v>
      </c>
      <c r="S27">
        <v>0.27597516134427041</v>
      </c>
      <c r="T27">
        <v>0.26595047424657731</v>
      </c>
      <c r="U27">
        <v>6.8185783429746502E-2</v>
      </c>
      <c r="V27">
        <v>41.34761743693258</v>
      </c>
      <c r="W27">
        <v>0.72046287442557466</v>
      </c>
      <c r="X27">
        <v>3.1415539063021698</v>
      </c>
      <c r="Y27">
        <v>25.236769208432762</v>
      </c>
      <c r="Z27">
        <v>0.99995036577347829</v>
      </c>
      <c r="AA27">
        <v>3.1417100317482678</v>
      </c>
      <c r="AB27">
        <v>25.23551660091319</v>
      </c>
      <c r="AC27">
        <v>0.9897060347586164</v>
      </c>
      <c r="AD27">
        <v>119.60368161746381</v>
      </c>
      <c r="AE27">
        <v>63.941488724480124</v>
      </c>
      <c r="AF27">
        <v>57.704091690528102</v>
      </c>
      <c r="AG27">
        <v>79.281266587073603</v>
      </c>
      <c r="AH27">
        <v>0</v>
      </c>
      <c r="AI27">
        <v>25.35933291097172</v>
      </c>
      <c r="AJ27">
        <v>0</v>
      </c>
      <c r="AK27">
        <v>8.8013966432629651</v>
      </c>
      <c r="AL27">
        <v>2.169196126856209</v>
      </c>
      <c r="AM27">
        <v>36.026962859939928</v>
      </c>
      <c r="AN27">
        <v>0.82418122241702774</v>
      </c>
      <c r="AO27">
        <v>19.48054267404811</v>
      </c>
      <c r="AP27">
        <v>0.34441959838641312</v>
      </c>
      <c r="AQ27">
        <v>1.6190350920011449</v>
      </c>
      <c r="AR27">
        <v>-9.0230435829889034E-3</v>
      </c>
      <c r="AS27">
        <v>7000.2652619949886</v>
      </c>
      <c r="AT27">
        <v>226.9956844077999</v>
      </c>
      <c r="AU27">
        <v>36.72815582633644</v>
      </c>
      <c r="AV27">
        <v>360.22597966384473</v>
      </c>
      <c r="AW27">
        <v>0</v>
      </c>
      <c r="AX27">
        <v>16.27991234742073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14.515563870718969</v>
      </c>
      <c r="BE27">
        <v>0</v>
      </c>
      <c r="BF27">
        <v>0</v>
      </c>
      <c r="BG27">
        <v>3.113696923605878</v>
      </c>
      <c r="BH27">
        <v>0</v>
      </c>
      <c r="BI27">
        <v>0</v>
      </c>
      <c r="BJ27">
        <v>-0.2449751537235923</v>
      </c>
      <c r="BK27">
        <v>0</v>
      </c>
      <c r="BL27">
        <v>5.0275446335580014</v>
      </c>
      <c r="BM27">
        <v>34.55967757087128</v>
      </c>
      <c r="BN27">
        <v>5.0826371210450763</v>
      </c>
      <c r="BO27">
        <v>0</v>
      </c>
      <c r="BP27">
        <v>0</v>
      </c>
      <c r="BQ27">
        <v>0</v>
      </c>
      <c r="BR27">
        <v>0</v>
      </c>
      <c r="BS27">
        <v>-0.25786857434187083</v>
      </c>
      <c r="BT27">
        <v>0</v>
      </c>
      <c r="BU27">
        <v>8.6652358493161608E-2</v>
      </c>
      <c r="BV27">
        <v>0.33108251438207192</v>
      </c>
      <c r="BW27">
        <v>4.1295578979472536</v>
      </c>
      <c r="BX27">
        <v>1.7809855485368991E-2</v>
      </c>
      <c r="BY27">
        <v>0.17197475212106711</v>
      </c>
      <c r="BZ27">
        <v>6.0267749861787692E-2</v>
      </c>
      <c r="CA27">
        <v>0.1038444736815021</v>
      </c>
      <c r="CB27">
        <v>0</v>
      </c>
    </row>
    <row r="28" spans="1:80" x14ac:dyDescent="0.3">
      <c r="A28" s="1">
        <v>24</v>
      </c>
      <c r="B28">
        <v>0.9914082380262359</v>
      </c>
      <c r="C28">
        <v>9.5418742047883445</v>
      </c>
      <c r="D28">
        <v>0.93444843225689711</v>
      </c>
      <c r="E28">
        <v>0.17810340428743399</v>
      </c>
      <c r="F28">
        <v>16.834841094102259</v>
      </c>
      <c r="G28">
        <v>0.19377285506554701</v>
      </c>
      <c r="H28">
        <v>4.8773823432145301E-3</v>
      </c>
      <c r="I28">
        <v>5.6281221134101816E-3</v>
      </c>
      <c r="J28">
        <v>4.5423214837333789E-2</v>
      </c>
      <c r="K28">
        <v>9.0933522968933089E-2</v>
      </c>
      <c r="L28">
        <v>0.42795374496180011</v>
      </c>
      <c r="M28">
        <v>772.59078190147261</v>
      </c>
      <c r="N28">
        <v>8.1495378131389073E-2</v>
      </c>
      <c r="O28">
        <v>0.6932341922664087</v>
      </c>
      <c r="P28">
        <v>0.73690776037419248</v>
      </c>
      <c r="Q28">
        <v>181.02098164986489</v>
      </c>
      <c r="R28">
        <v>0.93028077752601157</v>
      </c>
      <c r="S28">
        <v>0.25862851748260968</v>
      </c>
      <c r="T28">
        <v>0.27676948921283862</v>
      </c>
      <c r="U28">
        <v>6.9792818362270914E-2</v>
      </c>
      <c r="V28">
        <v>41.958414275929997</v>
      </c>
      <c r="W28">
        <v>0.74687658022658598</v>
      </c>
      <c r="X28">
        <v>3.0177974750041812</v>
      </c>
      <c r="Y28">
        <v>26.165877542970492</v>
      </c>
      <c r="Z28">
        <v>0.99995036577176077</v>
      </c>
      <c r="AA28">
        <v>3.0179475001308389</v>
      </c>
      <c r="AB28">
        <v>26.16457881983245</v>
      </c>
      <c r="AC28">
        <v>0.99210129502598754</v>
      </c>
      <c r="AD28">
        <v>109.9988011177044</v>
      </c>
      <c r="AE28">
        <v>64.805491209747345</v>
      </c>
      <c r="AF28">
        <v>57.69928292393184</v>
      </c>
      <c r="AG28">
        <v>78.961822380348792</v>
      </c>
      <c r="AH28">
        <v>4.1505567262280268E-15</v>
      </c>
      <c r="AI28">
        <v>32.206878982484341</v>
      </c>
      <c r="AJ28">
        <v>0</v>
      </c>
      <c r="AK28">
        <v>7.9541470101794358</v>
      </c>
      <c r="AL28">
        <v>2.4012313684667932</v>
      </c>
      <c r="AM28">
        <v>31.79880383108117</v>
      </c>
      <c r="AN28">
        <v>0.69479764098974262</v>
      </c>
      <c r="AO28">
        <v>18.844026100399532</v>
      </c>
      <c r="AP28">
        <v>0.38612158175017669</v>
      </c>
      <c r="AQ28">
        <v>1.577686663641849</v>
      </c>
      <c r="AR28">
        <v>-9.5406901833809676E-3</v>
      </c>
      <c r="AS28">
        <v>6560.2578792816576</v>
      </c>
      <c r="AT28">
        <v>136.11949972351039</v>
      </c>
      <c r="AU28">
        <v>7.3310400697759608</v>
      </c>
      <c r="AV28">
        <v>360.22597966384473</v>
      </c>
      <c r="AW28">
        <v>0</v>
      </c>
      <c r="AX28">
        <v>16.043052016503289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18.442244097832159</v>
      </c>
      <c r="BE28">
        <v>0</v>
      </c>
      <c r="BF28">
        <v>0</v>
      </c>
      <c r="BG28">
        <v>2.5676466971016141</v>
      </c>
      <c r="BH28">
        <v>0</v>
      </c>
      <c r="BI28">
        <v>0</v>
      </c>
      <c r="BJ28">
        <v>-0.2353828236975265</v>
      </c>
      <c r="BK28">
        <v>0</v>
      </c>
      <c r="BL28">
        <v>4.0613366610333053</v>
      </c>
      <c r="BM28">
        <v>39.225770708933553</v>
      </c>
      <c r="BN28">
        <v>4.1257499471371784</v>
      </c>
      <c r="BO28">
        <v>0</v>
      </c>
      <c r="BP28">
        <v>0</v>
      </c>
      <c r="BQ28">
        <v>0</v>
      </c>
      <c r="BR28">
        <v>0</v>
      </c>
      <c r="BS28">
        <v>-0.247771384840548</v>
      </c>
      <c r="BT28">
        <v>0</v>
      </c>
      <c r="BU28">
        <v>7.1580983454520714E-2</v>
      </c>
      <c r="BV28">
        <v>0.26912781939242458</v>
      </c>
      <c r="BW28">
        <v>3.3523928991904222</v>
      </c>
      <c r="BX28">
        <v>1.09273117145942E-2</v>
      </c>
      <c r="BY28">
        <v>0.16943970450482379</v>
      </c>
      <c r="BZ28">
        <v>7.2158096743831321E-2</v>
      </c>
      <c r="CA28">
        <v>9.6039282288950756E-2</v>
      </c>
      <c r="CB28">
        <v>0</v>
      </c>
    </row>
    <row r="29" spans="1:80" x14ac:dyDescent="0.3">
      <c r="A29" s="1">
        <v>25</v>
      </c>
      <c r="B29">
        <v>1.0834322608233951</v>
      </c>
      <c r="C29">
        <v>5.7614476463814412</v>
      </c>
      <c r="D29">
        <v>0.96427823725749162</v>
      </c>
      <c r="E29">
        <v>0.17578413218650771</v>
      </c>
      <c r="F29">
        <v>14.94306871242077</v>
      </c>
      <c r="G29">
        <v>0.20660431401938761</v>
      </c>
      <c r="H29">
        <v>5.0340545342704331E-3</v>
      </c>
      <c r="I29">
        <v>5.4187555865936919E-3</v>
      </c>
      <c r="J29">
        <v>5.0120195231879092E-2</v>
      </c>
      <c r="K29">
        <v>0.1235099100829599</v>
      </c>
      <c r="L29">
        <v>0.52134384976051229</v>
      </c>
      <c r="M29">
        <v>589.19473914752052</v>
      </c>
      <c r="N29">
        <v>7.7302204150100293E-2</v>
      </c>
      <c r="O29">
        <v>1.720366310465939</v>
      </c>
      <c r="P29">
        <v>0.86667011318452158</v>
      </c>
      <c r="Q29">
        <v>195.9866272738318</v>
      </c>
      <c r="R29">
        <v>0.89700270641752122</v>
      </c>
      <c r="S29">
        <v>0.275357594613655</v>
      </c>
      <c r="T29">
        <v>0.27527152205891853</v>
      </c>
      <c r="U29">
        <v>6.9184079866983036E-2</v>
      </c>
      <c r="V29">
        <v>42.132361768349142</v>
      </c>
      <c r="W29">
        <v>0.70471955902233874</v>
      </c>
      <c r="X29">
        <v>3.178480585308793</v>
      </c>
      <c r="Y29">
        <v>24.89869726888066</v>
      </c>
      <c r="Z29">
        <v>0.99995036578355601</v>
      </c>
      <c r="AA29">
        <v>3.1786343883585011</v>
      </c>
      <c r="AB29">
        <v>24.897461441551251</v>
      </c>
      <c r="AC29">
        <v>0.99080418150355931</v>
      </c>
      <c r="AD29">
        <v>111.9685016514772</v>
      </c>
      <c r="AE29">
        <v>64.738532179493049</v>
      </c>
      <c r="AF29">
        <v>58.813563743358777</v>
      </c>
      <c r="AG29">
        <v>79.138564740138293</v>
      </c>
      <c r="AH29">
        <v>1.000520677871871E-15</v>
      </c>
      <c r="AI29">
        <v>-787.36182930704672</v>
      </c>
      <c r="AJ29">
        <v>0</v>
      </c>
      <c r="AK29">
        <v>7.7059433290751729</v>
      </c>
      <c r="AL29">
        <v>2.2281896154023579</v>
      </c>
      <c r="AM29">
        <v>33.934256472321913</v>
      </c>
      <c r="AN29">
        <v>0.64831921289031924</v>
      </c>
      <c r="AO29">
        <v>18.463341526629211</v>
      </c>
      <c r="AP29">
        <v>0.3245965895845056</v>
      </c>
      <c r="AQ29">
        <v>1.5988446739228579</v>
      </c>
      <c r="AR29">
        <v>-9.981948418053041E-3</v>
      </c>
      <c r="AS29">
        <v>6984.6003343608036</v>
      </c>
      <c r="AT29">
        <v>92.265245553636689</v>
      </c>
      <c r="AU29">
        <v>32.49711756712064</v>
      </c>
      <c r="AV29">
        <v>360.22597966384473</v>
      </c>
      <c r="AW29">
        <v>0</v>
      </c>
      <c r="AX29">
        <v>14.948777179952049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14.645803823046331</v>
      </c>
      <c r="BE29">
        <v>0</v>
      </c>
      <c r="BF29">
        <v>0</v>
      </c>
      <c r="BG29">
        <v>2.8172718781286328</v>
      </c>
      <c r="BH29">
        <v>0</v>
      </c>
      <c r="BI29">
        <v>0</v>
      </c>
      <c r="BJ29">
        <v>-0.23229313891087749</v>
      </c>
      <c r="BK29">
        <v>0</v>
      </c>
      <c r="BL29">
        <v>4.5374738073075953</v>
      </c>
      <c r="BM29">
        <v>32.155858614355061</v>
      </c>
      <c r="BN29">
        <v>4.5990365469599084</v>
      </c>
      <c r="BO29">
        <v>0</v>
      </c>
      <c r="BP29">
        <v>0</v>
      </c>
      <c r="BQ29">
        <v>0</v>
      </c>
      <c r="BR29">
        <v>0</v>
      </c>
      <c r="BS29">
        <v>-0.2445190850651637</v>
      </c>
      <c r="BT29">
        <v>0</v>
      </c>
      <c r="BU29">
        <v>7.7882972602981534E-2</v>
      </c>
      <c r="BV29">
        <v>0.29961090770653498</v>
      </c>
      <c r="BW29">
        <v>3.7368117428259739</v>
      </c>
      <c r="BX29">
        <v>7.6333022716264581E-3</v>
      </c>
      <c r="BY29">
        <v>0.15779032818307989</v>
      </c>
      <c r="BZ29">
        <v>5.4887891117418507E-2</v>
      </c>
      <c r="CA29">
        <v>9.9977478272638226E-2</v>
      </c>
      <c r="CB29">
        <v>0</v>
      </c>
    </row>
    <row r="30" spans="1:80" x14ac:dyDescent="0.3">
      <c r="A30" s="1">
        <v>26</v>
      </c>
      <c r="B30">
        <v>1.018777074521678</v>
      </c>
      <c r="C30">
        <v>9.3733413328092077</v>
      </c>
      <c r="D30">
        <v>0.94858138064575481</v>
      </c>
      <c r="E30">
        <v>0.1928858535667938</v>
      </c>
      <c r="F30">
        <v>14.978942043066381</v>
      </c>
      <c r="G30">
        <v>0.17911901146164819</v>
      </c>
      <c r="H30">
        <v>5.7346947654069646E-3</v>
      </c>
      <c r="I30">
        <v>5.2411594249709911E-3</v>
      </c>
      <c r="J30">
        <v>4.2567127893916333E-2</v>
      </c>
      <c r="K30">
        <v>0.2092826815704158</v>
      </c>
      <c r="L30">
        <v>0.55852039086452521</v>
      </c>
      <c r="M30">
        <v>685.56841000380359</v>
      </c>
      <c r="N30">
        <v>8.3895703366372629E-2</v>
      </c>
      <c r="O30">
        <v>1.144402312033469</v>
      </c>
      <c r="P30">
        <v>0.879077814337621</v>
      </c>
      <c r="Q30">
        <v>150.4376675580011</v>
      </c>
      <c r="R30">
        <v>0.89234254695532356</v>
      </c>
      <c r="S30">
        <v>0.26181503995287853</v>
      </c>
      <c r="T30">
        <v>0.28136505431621373</v>
      </c>
      <c r="U30">
        <v>7.2501806940915542E-2</v>
      </c>
      <c r="V30">
        <v>41.138232019130513</v>
      </c>
      <c r="W30">
        <v>0.7687264549017041</v>
      </c>
      <c r="X30">
        <v>2.873175026095474</v>
      </c>
      <c r="Y30">
        <v>27.206470700027729</v>
      </c>
      <c r="Z30">
        <v>0.99995036577803165</v>
      </c>
      <c r="AA30">
        <v>2.8733173314759028</v>
      </c>
      <c r="AB30">
        <v>27.20512032802203</v>
      </c>
      <c r="AC30">
        <v>0.99998582392901536</v>
      </c>
      <c r="AD30">
        <v>119.33835826388911</v>
      </c>
      <c r="AE30">
        <v>62.87303363009098</v>
      </c>
      <c r="AF30">
        <v>56.441827922830598</v>
      </c>
      <c r="AG30">
        <v>78.167471369762964</v>
      </c>
      <c r="AH30">
        <v>1.9906454319170899E-15</v>
      </c>
      <c r="AI30">
        <v>-44.74391844321508</v>
      </c>
      <c r="AJ30">
        <v>0</v>
      </c>
      <c r="AK30">
        <v>9.1855642759542651</v>
      </c>
      <c r="AL30">
        <v>1.98082429177453</v>
      </c>
      <c r="AM30">
        <v>35.680364233406799</v>
      </c>
      <c r="AN30">
        <v>0.72726913190827858</v>
      </c>
      <c r="AO30">
        <v>19.51079216249483</v>
      </c>
      <c r="AP30">
        <v>0.34669560349336748</v>
      </c>
      <c r="AQ30">
        <v>1.641142617146006</v>
      </c>
      <c r="AR30">
        <v>-8.2680916272006005E-3</v>
      </c>
      <c r="AS30">
        <v>6641.0858148340258</v>
      </c>
      <c r="AT30">
        <v>163.90985952431109</v>
      </c>
      <c r="AU30">
        <v>38.555492704430918</v>
      </c>
      <c r="AV30">
        <v>360.22597966384473</v>
      </c>
      <c r="AW30">
        <v>0</v>
      </c>
      <c r="AX30">
        <v>16.41061158628348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14.574044089651061</v>
      </c>
      <c r="BE30">
        <v>0</v>
      </c>
      <c r="BF30">
        <v>0</v>
      </c>
      <c r="BG30">
        <v>3.068489057329725</v>
      </c>
      <c r="BH30">
        <v>0</v>
      </c>
      <c r="BI30">
        <v>0</v>
      </c>
      <c r="BJ30">
        <v>-0.25514914532702199</v>
      </c>
      <c r="BK30">
        <v>0</v>
      </c>
      <c r="BL30">
        <v>4.9385201524137088</v>
      </c>
      <c r="BM30">
        <v>35.558671932737013</v>
      </c>
      <c r="BN30">
        <v>5.0016510214154204</v>
      </c>
      <c r="BO30">
        <v>0</v>
      </c>
      <c r="BP30">
        <v>0</v>
      </c>
      <c r="BQ30">
        <v>0</v>
      </c>
      <c r="BR30">
        <v>0</v>
      </c>
      <c r="BS30">
        <v>-0.26857803918749101</v>
      </c>
      <c r="BT30">
        <v>0</v>
      </c>
      <c r="BU30">
        <v>8.578987091263747E-2</v>
      </c>
      <c r="BV30">
        <v>0.32528796544660071</v>
      </c>
      <c r="BW30">
        <v>4.0634282639441981</v>
      </c>
      <c r="BX30">
        <v>1.309201390750566E-2</v>
      </c>
      <c r="BY30">
        <v>0.17333871419905969</v>
      </c>
      <c r="BZ30">
        <v>6.0896874995287037E-2</v>
      </c>
      <c r="CA30">
        <v>0.10819536831742541</v>
      </c>
      <c r="CB30">
        <v>0</v>
      </c>
    </row>
    <row r="31" spans="1:80" x14ac:dyDescent="0.3">
      <c r="A31" s="1">
        <v>27</v>
      </c>
      <c r="B31">
        <v>1.096359196841318</v>
      </c>
      <c r="C31">
        <v>12.99569993204801</v>
      </c>
      <c r="D31">
        <v>0.95761694114049745</v>
      </c>
      <c r="E31">
        <v>0.16433337116370561</v>
      </c>
      <c r="F31">
        <v>14.25572376003872</v>
      </c>
      <c r="G31">
        <v>0.190914524309305</v>
      </c>
      <c r="H31">
        <v>5.2112323673395283E-3</v>
      </c>
      <c r="I31">
        <v>4.8955357927303253E-3</v>
      </c>
      <c r="J31">
        <v>4.631529723825669E-2</v>
      </c>
      <c r="K31">
        <v>8.953225382004619E-2</v>
      </c>
      <c r="L31">
        <v>0.47533802464136382</v>
      </c>
      <c r="M31">
        <v>754.02537178275838</v>
      </c>
      <c r="N31">
        <v>7.1487194540005322E-2</v>
      </c>
      <c r="O31">
        <v>0.30648846421695392</v>
      </c>
      <c r="P31">
        <v>0.77745122341810213</v>
      </c>
      <c r="Q31">
        <v>185.790140637202</v>
      </c>
      <c r="R31">
        <v>0.84957053190221454</v>
      </c>
      <c r="S31">
        <v>0.28867011848556462</v>
      </c>
      <c r="T31">
        <v>0.23024936186197539</v>
      </c>
      <c r="U31">
        <v>6.8173948020565214E-2</v>
      </c>
      <c r="V31">
        <v>36.37247821512095</v>
      </c>
      <c r="W31">
        <v>0.66499534426323348</v>
      </c>
      <c r="X31">
        <v>3.6526887079062109</v>
      </c>
      <c r="Y31">
        <v>22.110553800693559</v>
      </c>
      <c r="Z31">
        <v>0.99995036610474486</v>
      </c>
      <c r="AA31">
        <v>3.6528707116030228</v>
      </c>
      <c r="AB31">
        <v>22.10945636778219</v>
      </c>
      <c r="AC31">
        <v>0.98735790127900214</v>
      </c>
      <c r="AD31">
        <v>115.651264366314</v>
      </c>
      <c r="AE31">
        <v>65.895061148780016</v>
      </c>
      <c r="AF31">
        <v>59.547739275550228</v>
      </c>
      <c r="AG31">
        <v>80.76147938063211</v>
      </c>
      <c r="AH31">
        <v>-1.421421939528331E-15</v>
      </c>
      <c r="AI31">
        <v>81.951312754885294</v>
      </c>
      <c r="AJ31">
        <v>0</v>
      </c>
      <c r="AK31">
        <v>7.7779016424662579</v>
      </c>
      <c r="AL31">
        <v>2.6903685997291489</v>
      </c>
      <c r="AM31">
        <v>33.673900546611883</v>
      </c>
      <c r="AN31">
        <v>0.80763766307909923</v>
      </c>
      <c r="AO31">
        <v>20.020686093563391</v>
      </c>
      <c r="AP31">
        <v>0.43732459779448968</v>
      </c>
      <c r="AQ31">
        <v>1.595344052770673</v>
      </c>
      <c r="AR31">
        <v>-1.085440773370454E-2</v>
      </c>
      <c r="AS31">
        <v>7322.279993486919</v>
      </c>
      <c r="AT31">
        <v>205.10091323851131</v>
      </c>
      <c r="AU31">
        <v>95.552931699359618</v>
      </c>
      <c r="AV31">
        <v>360.22597966384473</v>
      </c>
      <c r="AW31">
        <v>0</v>
      </c>
      <c r="AX31">
        <v>17.757596620174251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22.657473796662028</v>
      </c>
      <c r="BE31">
        <v>0</v>
      </c>
      <c r="BF31">
        <v>0</v>
      </c>
      <c r="BG31">
        <v>2.8287844127001351</v>
      </c>
      <c r="BH31">
        <v>0</v>
      </c>
      <c r="BI31">
        <v>0</v>
      </c>
      <c r="BJ31">
        <v>-0.21779790164665341</v>
      </c>
      <c r="BK31">
        <v>0</v>
      </c>
      <c r="BL31">
        <v>4.4743154650918564</v>
      </c>
      <c r="BM31">
        <v>43.575330605395713</v>
      </c>
      <c r="BN31">
        <v>4.540210485687922</v>
      </c>
      <c r="BO31">
        <v>0</v>
      </c>
      <c r="BP31">
        <v>0</v>
      </c>
      <c r="BQ31">
        <v>0</v>
      </c>
      <c r="BR31">
        <v>0</v>
      </c>
      <c r="BS31">
        <v>-0.22926094057650859</v>
      </c>
      <c r="BT31">
        <v>0</v>
      </c>
      <c r="BU31">
        <v>7.7317257716412055E-2</v>
      </c>
      <c r="BV31">
        <v>0.2954872025749245</v>
      </c>
      <c r="BW31">
        <v>3.6890522594298671</v>
      </c>
      <c r="BX31">
        <v>1.6121482179078189E-2</v>
      </c>
      <c r="BY31">
        <v>0.18765163250944419</v>
      </c>
      <c r="BZ31">
        <v>8.7768673233099559E-2</v>
      </c>
      <c r="CA31">
        <v>9.9317697533314486E-2</v>
      </c>
      <c r="CB31">
        <v>0</v>
      </c>
    </row>
    <row r="32" spans="1:80" x14ac:dyDescent="0.3">
      <c r="A32" s="1">
        <v>28</v>
      </c>
      <c r="B32">
        <v>0.96739071111193675</v>
      </c>
      <c r="C32">
        <v>11.792115375350541</v>
      </c>
      <c r="D32">
        <v>0.9751538479735653</v>
      </c>
      <c r="E32">
        <v>0.20110205050974839</v>
      </c>
      <c r="F32">
        <v>17.47944092253854</v>
      </c>
      <c r="G32">
        <v>0.17552434565305541</v>
      </c>
      <c r="H32">
        <v>4.8896467331889454E-3</v>
      </c>
      <c r="I32">
        <v>5.8243288042855914E-3</v>
      </c>
      <c r="J32">
        <v>4.7130857721027077E-2</v>
      </c>
      <c r="K32">
        <v>0.1168308821329483</v>
      </c>
      <c r="L32">
        <v>0.42289027763086517</v>
      </c>
      <c r="M32">
        <v>625.91964991668704</v>
      </c>
      <c r="N32">
        <v>6.9181154557828861E-2</v>
      </c>
      <c r="O32">
        <v>0.5801464203625214</v>
      </c>
      <c r="P32">
        <v>0.7837652167940663</v>
      </c>
      <c r="Q32">
        <v>167.54524194242589</v>
      </c>
      <c r="R32">
        <v>0.86861437545703013</v>
      </c>
      <c r="S32">
        <v>0.23322959463242751</v>
      </c>
      <c r="T32">
        <v>0.25135548468031282</v>
      </c>
      <c r="U32">
        <v>7.2373029965536392E-2</v>
      </c>
      <c r="V32">
        <v>46.110536186133487</v>
      </c>
      <c r="W32">
        <v>0.48705664101950252</v>
      </c>
      <c r="X32">
        <v>2.6030097055163841</v>
      </c>
      <c r="Y32">
        <v>27.213345712447889</v>
      </c>
      <c r="Z32">
        <v>0.99995036578946594</v>
      </c>
      <c r="AA32">
        <v>2.6031384634672459</v>
      </c>
      <c r="AB32">
        <v>27.211994999517461</v>
      </c>
      <c r="AC32">
        <v>0.98900756528710743</v>
      </c>
      <c r="AD32">
        <v>116.41885289218909</v>
      </c>
      <c r="AE32">
        <v>55.942011464865573</v>
      </c>
      <c r="AF32">
        <v>49.471949587327067</v>
      </c>
      <c r="AG32">
        <v>70.83511895900277</v>
      </c>
      <c r="AH32">
        <v>1.196595058558358E-5</v>
      </c>
      <c r="AI32">
        <v>-64.607519022771157</v>
      </c>
      <c r="AJ32">
        <v>0</v>
      </c>
      <c r="AK32">
        <v>9.3939260556034583</v>
      </c>
      <c r="AL32">
        <v>2.4161627822436369</v>
      </c>
      <c r="AM32">
        <v>33.224419922357207</v>
      </c>
      <c r="AN32">
        <v>0.76976899998237147</v>
      </c>
      <c r="AO32">
        <v>19.441827906099721</v>
      </c>
      <c r="AP32">
        <v>0.38289937523775419</v>
      </c>
      <c r="AQ32">
        <v>1.592328033897249</v>
      </c>
      <c r="AR32">
        <v>-7.5368878037828249E-3</v>
      </c>
      <c r="AS32">
        <v>5915.9999089115536</v>
      </c>
      <c r="AT32">
        <v>182.00482158611081</v>
      </c>
      <c r="AU32">
        <v>26.34245129132815</v>
      </c>
      <c r="AV32">
        <v>360.22597966384473</v>
      </c>
      <c r="AW32">
        <v>0</v>
      </c>
      <c r="AX32">
        <v>16.81348883011302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18.31673867282257</v>
      </c>
      <c r="BE32">
        <v>0</v>
      </c>
      <c r="BF32">
        <v>0</v>
      </c>
      <c r="BG32">
        <v>2.7552976621467402</v>
      </c>
      <c r="BH32">
        <v>0</v>
      </c>
      <c r="BI32">
        <v>0</v>
      </c>
      <c r="BJ32">
        <v>-0.26218535975126722</v>
      </c>
      <c r="BK32">
        <v>0</v>
      </c>
      <c r="BL32">
        <v>4.3796258089043416</v>
      </c>
      <c r="BM32">
        <v>40.449417274800041</v>
      </c>
      <c r="BN32">
        <v>4.4392212489043734</v>
      </c>
      <c r="BO32">
        <v>0</v>
      </c>
      <c r="BP32">
        <v>0</v>
      </c>
      <c r="BQ32">
        <v>0</v>
      </c>
      <c r="BR32">
        <v>0</v>
      </c>
      <c r="BS32">
        <v>-0.27598458068649467</v>
      </c>
      <c r="BT32">
        <v>0</v>
      </c>
      <c r="BU32">
        <v>7.8213193100380149E-2</v>
      </c>
      <c r="BV32">
        <v>0.28962106621705858</v>
      </c>
      <c r="BW32">
        <v>3.607179326330912</v>
      </c>
      <c r="BX32">
        <v>1.4475535708308659E-2</v>
      </c>
      <c r="BY32">
        <v>0.17756679584548959</v>
      </c>
      <c r="BZ32">
        <v>7.121240166217882E-2</v>
      </c>
      <c r="CA32">
        <v>9.8751831876507865E-2</v>
      </c>
      <c r="CB32">
        <v>0</v>
      </c>
    </row>
    <row r="33" spans="1:80" x14ac:dyDescent="0.3">
      <c r="A33" s="1">
        <v>29</v>
      </c>
      <c r="B33">
        <v>1.0269750691710151</v>
      </c>
      <c r="C33">
        <v>7.9669476821777172</v>
      </c>
      <c r="D33">
        <v>0.93555290649263645</v>
      </c>
      <c r="E33">
        <v>0.17347371258260161</v>
      </c>
      <c r="F33">
        <v>14.720390244797549</v>
      </c>
      <c r="G33">
        <v>0.18362362900001941</v>
      </c>
      <c r="H33">
        <v>5.4389299575324703E-3</v>
      </c>
      <c r="I33">
        <v>5.0352007500937867E-3</v>
      </c>
      <c r="J33">
        <v>5.3506667670119752E-2</v>
      </c>
      <c r="K33">
        <v>8.5264581641742818E-2</v>
      </c>
      <c r="L33">
        <v>0.45162425556261332</v>
      </c>
      <c r="M33">
        <v>528.13070818263736</v>
      </c>
      <c r="N33">
        <v>7.3315647954469418E-2</v>
      </c>
      <c r="O33">
        <v>1.0494701038923151</v>
      </c>
      <c r="P33">
        <v>0.8582403479814692</v>
      </c>
      <c r="Q33">
        <v>154.96998756833389</v>
      </c>
      <c r="R33">
        <v>0.90981017479002046</v>
      </c>
      <c r="S33">
        <v>0.2522289905972227</v>
      </c>
      <c r="T33">
        <v>0.22407297058313941</v>
      </c>
      <c r="U33">
        <v>6.8820265401441802E-2</v>
      </c>
      <c r="V33">
        <v>47.331423079785409</v>
      </c>
      <c r="W33">
        <v>0.80940773178635839</v>
      </c>
      <c r="X33">
        <v>3.1128630577395859</v>
      </c>
      <c r="Y33">
        <v>24.88040776738524</v>
      </c>
      <c r="Z33">
        <v>0.99995036580240138</v>
      </c>
      <c r="AA33">
        <v>3.1130182554551311</v>
      </c>
      <c r="AB33">
        <v>24.879172848309771</v>
      </c>
      <c r="AC33">
        <v>0.98792520118246496</v>
      </c>
      <c r="AD33">
        <v>116.7894399210539</v>
      </c>
      <c r="AE33">
        <v>62.452948148209828</v>
      </c>
      <c r="AF33">
        <v>56.464086473724016</v>
      </c>
      <c r="AG33">
        <v>77.447757719444823</v>
      </c>
      <c r="AH33">
        <v>-1.0148061831955429E-15</v>
      </c>
      <c r="AI33">
        <v>90.638683424564078</v>
      </c>
      <c r="AJ33">
        <v>0</v>
      </c>
      <c r="AK33">
        <v>8.2970115746088275</v>
      </c>
      <c r="AL33">
        <v>2.8572236758812881</v>
      </c>
      <c r="AM33">
        <v>33.988837878639799</v>
      </c>
      <c r="AN33">
        <v>0.70855258934075882</v>
      </c>
      <c r="AO33">
        <v>19.70091614898551</v>
      </c>
      <c r="AP33">
        <v>0.40603708145986078</v>
      </c>
      <c r="AQ33">
        <v>1.601051361461211</v>
      </c>
      <c r="AR33">
        <v>-1.002508140512917E-2</v>
      </c>
      <c r="AS33">
        <v>6397.9302787441111</v>
      </c>
      <c r="AT33">
        <v>127.992806829937</v>
      </c>
      <c r="AU33">
        <v>181.0101355452835</v>
      </c>
      <c r="AV33">
        <v>360.22597966384473</v>
      </c>
      <c r="AW33">
        <v>0</v>
      </c>
      <c r="AX33">
        <v>17.114909151980559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21.669924901490148</v>
      </c>
      <c r="BE33">
        <v>0</v>
      </c>
      <c r="BF33">
        <v>0</v>
      </c>
      <c r="BG33">
        <v>2.8563122522943281</v>
      </c>
      <c r="BH33">
        <v>0</v>
      </c>
      <c r="BI33">
        <v>0</v>
      </c>
      <c r="BJ33">
        <v>-0.2288548999366308</v>
      </c>
      <c r="BK33">
        <v>0</v>
      </c>
      <c r="BL33">
        <v>4.5514025243540361</v>
      </c>
      <c r="BM33">
        <v>40.595926576873232</v>
      </c>
      <c r="BN33">
        <v>4.6112919425700234</v>
      </c>
      <c r="BO33">
        <v>0</v>
      </c>
      <c r="BP33">
        <v>0</v>
      </c>
      <c r="BQ33">
        <v>0</v>
      </c>
      <c r="BR33">
        <v>0</v>
      </c>
      <c r="BS33">
        <v>-0.2408998861449137</v>
      </c>
      <c r="BT33">
        <v>0</v>
      </c>
      <c r="BU33">
        <v>7.8988878706363633E-2</v>
      </c>
      <c r="BV33">
        <v>0.30051467857703118</v>
      </c>
      <c r="BW33">
        <v>3.7468552516147091</v>
      </c>
      <c r="BX33">
        <v>1.0383949147090231E-2</v>
      </c>
      <c r="BY33">
        <v>0.1808085326567257</v>
      </c>
      <c r="BZ33">
        <v>7.8100746124515646E-2</v>
      </c>
      <c r="CA33">
        <v>0.1003950269701924</v>
      </c>
      <c r="CB33">
        <v>0</v>
      </c>
    </row>
    <row r="34" spans="1:80" x14ac:dyDescent="0.3">
      <c r="A34" s="1">
        <v>30</v>
      </c>
      <c r="B34">
        <v>0.95463816102528642</v>
      </c>
      <c r="C34">
        <v>10.07733418874157</v>
      </c>
      <c r="D34">
        <v>0.94551621338886183</v>
      </c>
      <c r="E34">
        <v>0.15873934886326371</v>
      </c>
      <c r="F34">
        <v>15.309827330827011</v>
      </c>
      <c r="G34">
        <v>0.19869268234958831</v>
      </c>
      <c r="H34">
        <v>4.6666152292725036E-3</v>
      </c>
      <c r="I34">
        <v>4.7402087091600389E-3</v>
      </c>
      <c r="J34">
        <v>5.1099365254304148E-2</v>
      </c>
      <c r="K34">
        <v>0.1071606009994405</v>
      </c>
      <c r="L34">
        <v>0.45234377631797512</v>
      </c>
      <c r="M34">
        <v>861.06032188423569</v>
      </c>
      <c r="N34">
        <v>8.0470301219275356E-2</v>
      </c>
      <c r="O34">
        <v>0.977756827764377</v>
      </c>
      <c r="P34">
        <v>0.85581446509049941</v>
      </c>
      <c r="Q34">
        <v>183.9961100537617</v>
      </c>
      <c r="R34">
        <v>0.8925243813453847</v>
      </c>
      <c r="S34">
        <v>0.26702882221548091</v>
      </c>
      <c r="T34">
        <v>0.27933517300300759</v>
      </c>
      <c r="U34">
        <v>7.0871159514446683E-2</v>
      </c>
      <c r="V34">
        <v>45.621205270988142</v>
      </c>
      <c r="W34">
        <v>0.60309498093931868</v>
      </c>
      <c r="X34">
        <v>3.39580918013178</v>
      </c>
      <c r="Y34">
        <v>22.566349284494951</v>
      </c>
      <c r="Z34">
        <v>0.9999503656450941</v>
      </c>
      <c r="AA34">
        <v>3.3959782064418969</v>
      </c>
      <c r="AB34">
        <v>22.565229218305639</v>
      </c>
      <c r="AC34">
        <v>0.98959588895997286</v>
      </c>
      <c r="AD34">
        <v>106.09977943530249</v>
      </c>
      <c r="AE34">
        <v>62.976905484223337</v>
      </c>
      <c r="AF34">
        <v>57.236739951434053</v>
      </c>
      <c r="AG34">
        <v>76.629719719102397</v>
      </c>
      <c r="AH34">
        <v>1.9910510696390339E-15</v>
      </c>
      <c r="AI34">
        <v>56.255257403594442</v>
      </c>
      <c r="AJ34">
        <v>0</v>
      </c>
      <c r="AK34">
        <v>7.1971520920570704</v>
      </c>
      <c r="AL34">
        <v>2.1098003044650082</v>
      </c>
      <c r="AM34">
        <v>31.623971138938661</v>
      </c>
      <c r="AN34">
        <v>0.70034680653730796</v>
      </c>
      <c r="AO34">
        <v>17.949740773828768</v>
      </c>
      <c r="AP34">
        <v>0.34634799430424618</v>
      </c>
      <c r="AQ34">
        <v>1.5943789125685</v>
      </c>
      <c r="AR34">
        <v>-1.1494323242173411E-2</v>
      </c>
      <c r="AS34">
        <v>6773.3363357820717</v>
      </c>
      <c r="AT34">
        <v>142.37483085897719</v>
      </c>
      <c r="AU34">
        <v>29.933556049911552</v>
      </c>
      <c r="AV34">
        <v>360.22597966384473</v>
      </c>
      <c r="AW34">
        <v>0</v>
      </c>
      <c r="AX34">
        <v>14.51695002275739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14.946822039966129</v>
      </c>
      <c r="BE34">
        <v>0</v>
      </c>
      <c r="BF34">
        <v>0</v>
      </c>
      <c r="BG34">
        <v>2.5303905201984631</v>
      </c>
      <c r="BH34">
        <v>0</v>
      </c>
      <c r="BI34">
        <v>0</v>
      </c>
      <c r="BJ34">
        <v>-0.21158980012949491</v>
      </c>
      <c r="BK34">
        <v>0</v>
      </c>
      <c r="BL34">
        <v>4.0238901224181776</v>
      </c>
      <c r="BM34">
        <v>33.357781407529508</v>
      </c>
      <c r="BN34">
        <v>4.0879912526175826</v>
      </c>
      <c r="BO34">
        <v>0</v>
      </c>
      <c r="BP34">
        <v>0</v>
      </c>
      <c r="BQ34">
        <v>0</v>
      </c>
      <c r="BR34">
        <v>0</v>
      </c>
      <c r="BS34">
        <v>-0.22272609687408801</v>
      </c>
      <c r="BT34">
        <v>0</v>
      </c>
      <c r="BU34">
        <v>7.0077520069979096E-2</v>
      </c>
      <c r="BV34">
        <v>0.26669533257788441</v>
      </c>
      <c r="BW34">
        <v>3.3216621792889551</v>
      </c>
      <c r="BX34">
        <v>1.1345375818092271E-2</v>
      </c>
      <c r="BY34">
        <v>0.1533047107849887</v>
      </c>
      <c r="BZ34">
        <v>6.080063934728832E-2</v>
      </c>
      <c r="CA34">
        <v>9.9136357240017334E-2</v>
      </c>
      <c r="CB34">
        <v>0</v>
      </c>
    </row>
    <row r="35" spans="1:80" x14ac:dyDescent="0.3">
      <c r="A35" s="1">
        <v>31</v>
      </c>
      <c r="B35">
        <v>0.93949925473669638</v>
      </c>
      <c r="C35">
        <v>6.9473656931381331</v>
      </c>
      <c r="D35">
        <v>0.94273384662635507</v>
      </c>
      <c r="E35">
        <v>0.19064407224437691</v>
      </c>
      <c r="F35">
        <v>13.33190035204097</v>
      </c>
      <c r="G35">
        <v>0.17800304134422251</v>
      </c>
      <c r="H35">
        <v>5.0435581488874944E-3</v>
      </c>
      <c r="I35">
        <v>5.093588674449135E-3</v>
      </c>
      <c r="J35">
        <v>5.0691116605969817E-2</v>
      </c>
      <c r="K35">
        <v>0.1265177331611656</v>
      </c>
      <c r="L35">
        <v>0.51071251468737044</v>
      </c>
      <c r="M35">
        <v>606.92727476015602</v>
      </c>
      <c r="N35">
        <v>8.1704756622907881E-2</v>
      </c>
      <c r="O35">
        <v>1.6700102253070881</v>
      </c>
      <c r="P35">
        <v>0.8686356018803324</v>
      </c>
      <c r="Q35">
        <v>182.09072253579799</v>
      </c>
      <c r="R35">
        <v>0.93443788353972856</v>
      </c>
      <c r="S35">
        <v>0.22670451670266961</v>
      </c>
      <c r="T35">
        <v>0.2489614300142394</v>
      </c>
      <c r="U35">
        <v>7.2407274627877299E-2</v>
      </c>
      <c r="V35">
        <v>42.457412449108404</v>
      </c>
      <c r="W35">
        <v>0.93250655274441407</v>
      </c>
      <c r="X35">
        <v>2.6388175314288769</v>
      </c>
      <c r="Y35">
        <v>28.115499091467839</v>
      </c>
      <c r="Z35">
        <v>0.999950365773706</v>
      </c>
      <c r="AA35">
        <v>2.6389476289154281</v>
      </c>
      <c r="AB35">
        <v>28.114103600423569</v>
      </c>
      <c r="AC35">
        <v>0.99745366797862989</v>
      </c>
      <c r="AD35">
        <v>125.4628655127254</v>
      </c>
      <c r="AE35">
        <v>58.158608906654237</v>
      </c>
      <c r="AF35">
        <v>51.701596009479083</v>
      </c>
      <c r="AG35">
        <v>74.190034997357031</v>
      </c>
      <c r="AH35">
        <v>3.1268281064689011E-15</v>
      </c>
      <c r="AI35">
        <v>-132.16805600444789</v>
      </c>
      <c r="AJ35">
        <v>0</v>
      </c>
      <c r="AK35">
        <v>9.3443074247690223</v>
      </c>
      <c r="AL35">
        <v>2.3158100733342621</v>
      </c>
      <c r="AM35">
        <v>38.027897674356183</v>
      </c>
      <c r="AN35">
        <v>0.71548714427167381</v>
      </c>
      <c r="AO35">
        <v>20.23296166776894</v>
      </c>
      <c r="AP35">
        <v>0.35308965709803841</v>
      </c>
      <c r="AQ35">
        <v>1.642517183362054</v>
      </c>
      <c r="AR35">
        <v>-8.5072767577844786E-3</v>
      </c>
      <c r="AS35">
        <v>5750.4876354844801</v>
      </c>
      <c r="AT35">
        <v>135.94009331415921</v>
      </c>
      <c r="AU35">
        <v>51.946045894236043</v>
      </c>
      <c r="AV35">
        <v>360.22597966384473</v>
      </c>
      <c r="AW35">
        <v>0</v>
      </c>
      <c r="AX35">
        <v>17.217491745981711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15.99168077033077</v>
      </c>
      <c r="BE35">
        <v>0</v>
      </c>
      <c r="BF35">
        <v>0</v>
      </c>
      <c r="BG35">
        <v>3.3919819993431939</v>
      </c>
      <c r="BH35">
        <v>0</v>
      </c>
      <c r="BI35">
        <v>0</v>
      </c>
      <c r="BJ35">
        <v>-0.25179602584123922</v>
      </c>
      <c r="BK35">
        <v>0</v>
      </c>
      <c r="BL35">
        <v>5.5049041380408203</v>
      </c>
      <c r="BM35">
        <v>35.495194644694877</v>
      </c>
      <c r="BN35">
        <v>5.5633012655316243</v>
      </c>
      <c r="BO35">
        <v>0</v>
      </c>
      <c r="BP35">
        <v>0</v>
      </c>
      <c r="BQ35">
        <v>0</v>
      </c>
      <c r="BR35">
        <v>0</v>
      </c>
      <c r="BS35">
        <v>-0.26504843972878162</v>
      </c>
      <c r="BT35">
        <v>0</v>
      </c>
      <c r="BU35">
        <v>9.3993466724539412E-2</v>
      </c>
      <c r="BV35">
        <v>0.36158711207356181</v>
      </c>
      <c r="BW35">
        <v>4.5196215075635608</v>
      </c>
      <c r="BX35">
        <v>1.0979968359246171E-2</v>
      </c>
      <c r="BY35">
        <v>0.18190233814575499</v>
      </c>
      <c r="BZ35">
        <v>6.2676726203610714E-2</v>
      </c>
      <c r="CA35">
        <v>0.10846980582178289</v>
      </c>
      <c r="CB35">
        <v>0</v>
      </c>
    </row>
    <row r="36" spans="1:80" x14ac:dyDescent="0.3">
      <c r="A36" s="1">
        <v>32</v>
      </c>
      <c r="B36">
        <v>0.98751123389390549</v>
      </c>
      <c r="C36">
        <v>13.27401270020798</v>
      </c>
      <c r="D36">
        <v>0.95346658275064677</v>
      </c>
      <c r="E36">
        <v>0.1946006033940233</v>
      </c>
      <c r="F36">
        <v>16.413055385030649</v>
      </c>
      <c r="G36">
        <v>0.19893069658295789</v>
      </c>
      <c r="H36">
        <v>5.2918917240667562E-3</v>
      </c>
      <c r="I36">
        <v>5.0232598899093202E-3</v>
      </c>
      <c r="J36">
        <v>5.1203500916800808E-2</v>
      </c>
      <c r="K36">
        <v>0.17615594609991869</v>
      </c>
      <c r="L36">
        <v>0.50414142870363765</v>
      </c>
      <c r="M36">
        <v>878.42713099517255</v>
      </c>
      <c r="N36">
        <v>8.0734773009957461E-2</v>
      </c>
      <c r="O36">
        <v>1.761118865217971</v>
      </c>
      <c r="P36">
        <v>0.86728060514890715</v>
      </c>
      <c r="Q36">
        <v>163.39463080617179</v>
      </c>
      <c r="R36">
        <v>0.92924899665361904</v>
      </c>
      <c r="S36">
        <v>0.25050671676801312</v>
      </c>
      <c r="T36">
        <v>0.23321610365365619</v>
      </c>
      <c r="U36">
        <v>7.3005534964301039E-2</v>
      </c>
      <c r="V36">
        <v>44.877296574849431</v>
      </c>
      <c r="W36">
        <v>0.80968573593465143</v>
      </c>
      <c r="X36">
        <v>2.701615428245602</v>
      </c>
      <c r="Y36">
        <v>28.533535315520488</v>
      </c>
      <c r="Z36">
        <v>0.99995036578616803</v>
      </c>
      <c r="AA36">
        <v>2.701749230046981</v>
      </c>
      <c r="AB36">
        <v>28.532119075927259</v>
      </c>
      <c r="AC36">
        <v>0.99898190053276459</v>
      </c>
      <c r="AD36">
        <v>113.8188415437256</v>
      </c>
      <c r="AE36">
        <v>62.480752979587791</v>
      </c>
      <c r="AF36">
        <v>56.819062002068719</v>
      </c>
      <c r="AG36">
        <v>77.085163164829979</v>
      </c>
      <c r="AH36">
        <v>-5.1824416436647809E-16</v>
      </c>
      <c r="AI36">
        <v>-45.092941664392129</v>
      </c>
      <c r="AJ36">
        <v>0</v>
      </c>
      <c r="AK36">
        <v>8.4389764527357762</v>
      </c>
      <c r="AL36">
        <v>1.9202434000984701</v>
      </c>
      <c r="AM36">
        <v>33.88521552407618</v>
      </c>
      <c r="AN36">
        <v>0.7987511046250596</v>
      </c>
      <c r="AO36">
        <v>18.933270994315549</v>
      </c>
      <c r="AP36">
        <v>0.34051657911671918</v>
      </c>
      <c r="AQ36">
        <v>1.6113577603570231</v>
      </c>
      <c r="AR36">
        <v>-8.1417879549827779E-3</v>
      </c>
      <c r="AS36">
        <v>6354.2438339222927</v>
      </c>
      <c r="AT36">
        <v>212.23676506309769</v>
      </c>
      <c r="AU36">
        <v>37.303478000938178</v>
      </c>
      <c r="AV36">
        <v>360.22597966384473</v>
      </c>
      <c r="AW36">
        <v>0</v>
      </c>
      <c r="AX36">
        <v>15.756338754062361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13.94539367203039</v>
      </c>
      <c r="BE36">
        <v>0</v>
      </c>
      <c r="BF36">
        <v>0</v>
      </c>
      <c r="BG36">
        <v>2.8276259158666188</v>
      </c>
      <c r="BH36">
        <v>0</v>
      </c>
      <c r="BI36">
        <v>0</v>
      </c>
      <c r="BJ36">
        <v>-0.25696678707174803</v>
      </c>
      <c r="BK36">
        <v>0</v>
      </c>
      <c r="BL36">
        <v>4.5305602318666214</v>
      </c>
      <c r="BM36">
        <v>35.398410332512711</v>
      </c>
      <c r="BN36">
        <v>4.5883512786428833</v>
      </c>
      <c r="BO36">
        <v>0</v>
      </c>
      <c r="BP36">
        <v>0</v>
      </c>
      <c r="BQ36">
        <v>0</v>
      </c>
      <c r="BR36">
        <v>0</v>
      </c>
      <c r="BS36">
        <v>-0.27049134628713878</v>
      </c>
      <c r="BT36">
        <v>0</v>
      </c>
      <c r="BU36">
        <v>7.9065445510991483E-2</v>
      </c>
      <c r="BV36">
        <v>0.2992807625325245</v>
      </c>
      <c r="BW36">
        <v>3.727796931286667</v>
      </c>
      <c r="BX36">
        <v>1.6732002176063202E-2</v>
      </c>
      <c r="BY36">
        <v>0.1664613437624225</v>
      </c>
      <c r="BZ36">
        <v>5.9194330378739932E-2</v>
      </c>
      <c r="CA36">
        <v>0.10236182969819491</v>
      </c>
      <c r="CB36">
        <v>0</v>
      </c>
    </row>
    <row r="37" spans="1:80" x14ac:dyDescent="0.3">
      <c r="A37" s="1">
        <v>33</v>
      </c>
      <c r="B37">
        <v>0.90411323866243665</v>
      </c>
      <c r="C37">
        <v>8.1423426126314311</v>
      </c>
      <c r="D37">
        <v>0.96657292630918523</v>
      </c>
      <c r="E37">
        <v>0.19135890808045589</v>
      </c>
      <c r="F37">
        <v>14.07339623855788</v>
      </c>
      <c r="G37">
        <v>0.20340865604533481</v>
      </c>
      <c r="H37">
        <v>5.7905698639127536E-3</v>
      </c>
      <c r="I37">
        <v>4.6637656103684748E-3</v>
      </c>
      <c r="J37">
        <v>4.9059435058445011E-2</v>
      </c>
      <c r="K37">
        <v>0.16464288959876719</v>
      </c>
      <c r="L37">
        <v>0.45123849044300041</v>
      </c>
      <c r="M37">
        <v>613.31411340116972</v>
      </c>
      <c r="N37">
        <v>8.4330767391903483E-2</v>
      </c>
      <c r="O37">
        <v>0.76911636490563573</v>
      </c>
      <c r="P37">
        <v>0.83051926136448151</v>
      </c>
      <c r="Q37">
        <v>161.84132581956379</v>
      </c>
      <c r="R37">
        <v>0.90733361592824391</v>
      </c>
      <c r="S37">
        <v>0.27296986347922009</v>
      </c>
      <c r="T37">
        <v>0.25442885946277471</v>
      </c>
      <c r="U37">
        <v>7.1438679771783406E-2</v>
      </c>
      <c r="V37">
        <v>43.399852899202372</v>
      </c>
      <c r="W37">
        <v>0.76772197336242465</v>
      </c>
      <c r="X37">
        <v>2.966721351241369</v>
      </c>
      <c r="Y37">
        <v>27.461673764237691</v>
      </c>
      <c r="Z37">
        <v>0.99995036577424079</v>
      </c>
      <c r="AA37">
        <v>2.966868899048734</v>
      </c>
      <c r="AB37">
        <v>27.460310725322351</v>
      </c>
      <c r="AC37">
        <v>0.9999334582225331</v>
      </c>
      <c r="AD37">
        <v>120.8349632446277</v>
      </c>
      <c r="AE37">
        <v>65.963281266984481</v>
      </c>
      <c r="AF37">
        <v>59.55626825932395</v>
      </c>
      <c r="AG37">
        <v>81.469610973066381</v>
      </c>
      <c r="AH37">
        <v>1.518065728179497E-15</v>
      </c>
      <c r="AI37">
        <v>42.256254925276153</v>
      </c>
      <c r="AJ37">
        <v>0</v>
      </c>
      <c r="AK37">
        <v>8.452779924229235</v>
      </c>
      <c r="AL37">
        <v>2.1459378631907531</v>
      </c>
      <c r="AM37">
        <v>36.876268812506602</v>
      </c>
      <c r="AN37">
        <v>0.7196270195487614</v>
      </c>
      <c r="AO37">
        <v>19.887883512060679</v>
      </c>
      <c r="AP37">
        <v>0.35131235138942091</v>
      </c>
      <c r="AQ37">
        <v>1.629177575254618</v>
      </c>
      <c r="AR37">
        <v>-8.4009064265448841E-3</v>
      </c>
      <c r="AS37">
        <v>6924.0341905312243</v>
      </c>
      <c r="AT37">
        <v>150.9723589685326</v>
      </c>
      <c r="AU37">
        <v>40.654024648032113</v>
      </c>
      <c r="AV37">
        <v>360.22597966384473</v>
      </c>
      <c r="AW37">
        <v>0</v>
      </c>
      <c r="AX37">
        <v>16.83802369732371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14.825674697841009</v>
      </c>
      <c r="BE37">
        <v>0</v>
      </c>
      <c r="BF37">
        <v>0</v>
      </c>
      <c r="BG37">
        <v>3.2297904915096871</v>
      </c>
      <c r="BH37">
        <v>0</v>
      </c>
      <c r="BI37">
        <v>0</v>
      </c>
      <c r="BJ37">
        <v>-0.25328735756196918</v>
      </c>
      <c r="BK37">
        <v>0</v>
      </c>
      <c r="BL37">
        <v>5.2256793317415102</v>
      </c>
      <c r="BM37">
        <v>35.627267822731604</v>
      </c>
      <c r="BN37">
        <v>5.2848840995981581</v>
      </c>
      <c r="BO37">
        <v>0</v>
      </c>
      <c r="BP37">
        <v>0</v>
      </c>
      <c r="BQ37">
        <v>0</v>
      </c>
      <c r="BR37">
        <v>0</v>
      </c>
      <c r="BS37">
        <v>-0.26661826259265092</v>
      </c>
      <c r="BT37">
        <v>0</v>
      </c>
      <c r="BU37">
        <v>8.8805004599230922E-2</v>
      </c>
      <c r="BV37">
        <v>0.34371015169079477</v>
      </c>
      <c r="BW37">
        <v>4.2934015981394111</v>
      </c>
      <c r="BX37">
        <v>1.211427598586731E-2</v>
      </c>
      <c r="BY37">
        <v>0.17789255450815269</v>
      </c>
      <c r="BZ37">
        <v>6.2180160744038968E-2</v>
      </c>
      <c r="CA37">
        <v>0.1058257317088612</v>
      </c>
      <c r="CB37">
        <v>0</v>
      </c>
    </row>
    <row r="38" spans="1:80" x14ac:dyDescent="0.3">
      <c r="A38" s="1">
        <v>34</v>
      </c>
      <c r="B38">
        <v>0.92898771847798323</v>
      </c>
      <c r="C38">
        <v>8.1349280683969525</v>
      </c>
      <c r="D38">
        <v>0.95609433153613388</v>
      </c>
      <c r="E38">
        <v>0.21577200510666991</v>
      </c>
      <c r="F38">
        <v>16.330295709326428</v>
      </c>
      <c r="G38">
        <v>0.1636440263482408</v>
      </c>
      <c r="H38">
        <v>4.9378854379297024E-3</v>
      </c>
      <c r="I38">
        <v>5.1345654469274688E-3</v>
      </c>
      <c r="J38">
        <v>4.3383644439209078E-2</v>
      </c>
      <c r="K38">
        <v>0.1005550833016771</v>
      </c>
      <c r="L38">
        <v>0.58718761281708454</v>
      </c>
      <c r="M38">
        <v>858.89116046128618</v>
      </c>
      <c r="N38">
        <v>7.4391071129916331E-2</v>
      </c>
      <c r="O38">
        <v>0.12283611087411039</v>
      </c>
      <c r="P38">
        <v>0.82858845392532765</v>
      </c>
      <c r="Q38">
        <v>147.03762018590641</v>
      </c>
      <c r="R38">
        <v>0.9153562151294703</v>
      </c>
      <c r="S38">
        <v>0.24942825324340381</v>
      </c>
      <c r="T38">
        <v>0.24644222288190731</v>
      </c>
      <c r="U38">
        <v>6.8480853903962288E-2</v>
      </c>
      <c r="V38">
        <v>39.261374967531367</v>
      </c>
      <c r="W38">
        <v>0.69433433186460025</v>
      </c>
      <c r="X38">
        <v>2.605877818488604</v>
      </c>
      <c r="Y38">
        <v>30.574933253669109</v>
      </c>
      <c r="Z38">
        <v>0.9999503658370239</v>
      </c>
      <c r="AA38">
        <v>2.6060065646376258</v>
      </c>
      <c r="AB38">
        <v>30.573415692449021</v>
      </c>
      <c r="AC38">
        <v>0.98823133610766878</v>
      </c>
      <c r="AD38">
        <v>127.9453133606191</v>
      </c>
      <c r="AE38">
        <v>63.296578387034756</v>
      </c>
      <c r="AF38">
        <v>55.920728542938193</v>
      </c>
      <c r="AG38">
        <v>79.672672555115653</v>
      </c>
      <c r="AH38">
        <v>-3.0629767813519239E-15</v>
      </c>
      <c r="AI38">
        <v>-97.614631940610707</v>
      </c>
      <c r="AJ38">
        <v>0</v>
      </c>
      <c r="AK38">
        <v>10.623917610749251</v>
      </c>
      <c r="AL38">
        <v>2.751087227007817</v>
      </c>
      <c r="AM38">
        <v>36.022451430362082</v>
      </c>
      <c r="AN38">
        <v>0.73983073699581026</v>
      </c>
      <c r="AO38">
        <v>21.576530955426659</v>
      </c>
      <c r="AP38">
        <v>0.46073946011729888</v>
      </c>
      <c r="AQ38">
        <v>1.632311041607347</v>
      </c>
      <c r="AR38">
        <v>-6.1814093047461941E-3</v>
      </c>
      <c r="AS38">
        <v>6326.8879997563572</v>
      </c>
      <c r="AT38">
        <v>144.745380590541</v>
      </c>
      <c r="AU38">
        <v>121.4517924025028</v>
      </c>
      <c r="AV38">
        <v>360.22597966384473</v>
      </c>
      <c r="AW38">
        <v>0</v>
      </c>
      <c r="AX38">
        <v>20.196043228796562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25.15773833311496</v>
      </c>
      <c r="BE38">
        <v>0</v>
      </c>
      <c r="BF38">
        <v>0</v>
      </c>
      <c r="BG38">
        <v>3.1607761710694922</v>
      </c>
      <c r="BH38">
        <v>0</v>
      </c>
      <c r="BI38">
        <v>0</v>
      </c>
      <c r="BJ38">
        <v>-0.27953030217058977</v>
      </c>
      <c r="BK38">
        <v>0</v>
      </c>
      <c r="BL38">
        <v>5.0218866447509987</v>
      </c>
      <c r="BM38">
        <v>50.058872156764672</v>
      </c>
      <c r="BN38">
        <v>5.0814564127640161</v>
      </c>
      <c r="BO38">
        <v>0</v>
      </c>
      <c r="BP38">
        <v>0</v>
      </c>
      <c r="BQ38">
        <v>0</v>
      </c>
      <c r="BR38">
        <v>0</v>
      </c>
      <c r="BS38">
        <v>-0.29424241481230412</v>
      </c>
      <c r="BT38">
        <v>0</v>
      </c>
      <c r="BU38">
        <v>8.8964251204001865E-2</v>
      </c>
      <c r="BV38">
        <v>0.33076921748000537</v>
      </c>
      <c r="BW38">
        <v>4.1286943937066498</v>
      </c>
      <c r="BX38">
        <v>1.1771274839712039E-2</v>
      </c>
      <c r="BY38">
        <v>0.2133919362629359</v>
      </c>
      <c r="BZ38">
        <v>9.5261803015862789E-2</v>
      </c>
      <c r="CA38">
        <v>0.106442948322441</v>
      </c>
      <c r="CB38">
        <v>0</v>
      </c>
    </row>
    <row r="39" spans="1:80" x14ac:dyDescent="0.3">
      <c r="A39" s="1">
        <v>35</v>
      </c>
      <c r="B39">
        <v>1.0221384314052011</v>
      </c>
      <c r="C39">
        <v>9.2760040473507974</v>
      </c>
      <c r="D39">
        <v>0.94909726394057414</v>
      </c>
      <c r="E39">
        <v>0.17427818808505291</v>
      </c>
      <c r="F39">
        <v>16.749658684565439</v>
      </c>
      <c r="G39">
        <v>0.16837553328950691</v>
      </c>
      <c r="H39">
        <v>5.659771079845625E-3</v>
      </c>
      <c r="I39">
        <v>4.4772625836660548E-3</v>
      </c>
      <c r="J39">
        <v>4.6673544352986242E-2</v>
      </c>
      <c r="K39">
        <v>0.1172056169947477</v>
      </c>
      <c r="L39">
        <v>0.55761190739406763</v>
      </c>
      <c r="M39">
        <v>764.76562187514332</v>
      </c>
      <c r="N39">
        <v>8.1187174003449297E-2</v>
      </c>
      <c r="O39">
        <v>1.4314672934692809</v>
      </c>
      <c r="P39">
        <v>0.84574678160254713</v>
      </c>
      <c r="Q39">
        <v>164.5854183442936</v>
      </c>
      <c r="R39">
        <v>0.90639990998442166</v>
      </c>
      <c r="S39">
        <v>0.27037519676422339</v>
      </c>
      <c r="T39">
        <v>0.27765017504213207</v>
      </c>
      <c r="U39">
        <v>6.9680686480635343E-2</v>
      </c>
      <c r="V39">
        <v>43.03998340677375</v>
      </c>
      <c r="W39">
        <v>0.80794911182030815</v>
      </c>
      <c r="X39">
        <v>3.15273499727595</v>
      </c>
      <c r="Y39">
        <v>24.945186450324471</v>
      </c>
      <c r="Z39">
        <v>0.99995036604610776</v>
      </c>
      <c r="AA39">
        <v>3.1528917530083609</v>
      </c>
      <c r="AB39">
        <v>24.94394832209036</v>
      </c>
      <c r="AC39">
        <v>0.99006161576443941</v>
      </c>
      <c r="AD39">
        <v>108.3868681897831</v>
      </c>
      <c r="AE39">
        <v>64.692773733255052</v>
      </c>
      <c r="AF39">
        <v>58.74700728212229</v>
      </c>
      <c r="AG39">
        <v>78.644256351667721</v>
      </c>
      <c r="AH39">
        <v>1.2637529489494399E-15</v>
      </c>
      <c r="AI39">
        <v>35.160512834554538</v>
      </c>
      <c r="AJ39">
        <v>0</v>
      </c>
      <c r="AK39">
        <v>8.6049468998222576</v>
      </c>
      <c r="AL39">
        <v>2.0869094378403159</v>
      </c>
      <c r="AM39">
        <v>31.515359794647491</v>
      </c>
      <c r="AN39">
        <v>0.67877873777076492</v>
      </c>
      <c r="AO39">
        <v>17.840815739769472</v>
      </c>
      <c r="AP39">
        <v>0.3291049994685073</v>
      </c>
      <c r="AQ39">
        <v>1.583208161824607</v>
      </c>
      <c r="AR39">
        <v>-1.011694816637237E-2</v>
      </c>
      <c r="AS39">
        <v>6858.2190092555893</v>
      </c>
      <c r="AT39">
        <v>130.24631593903149</v>
      </c>
      <c r="AU39">
        <v>35.501275675752758</v>
      </c>
      <c r="AV39">
        <v>360.22597966384473</v>
      </c>
      <c r="AW39">
        <v>0</v>
      </c>
      <c r="AX39">
        <v>14.35754187512201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14.778916663569079</v>
      </c>
      <c r="BE39">
        <v>0</v>
      </c>
      <c r="BF39">
        <v>0</v>
      </c>
      <c r="BG39">
        <v>2.5124634555149341</v>
      </c>
      <c r="BH39">
        <v>0</v>
      </c>
      <c r="BI39">
        <v>0</v>
      </c>
      <c r="BJ39">
        <v>-0.23031403901738851</v>
      </c>
      <c r="BK39">
        <v>0</v>
      </c>
      <c r="BL39">
        <v>4.0002466676411013</v>
      </c>
      <c r="BM39">
        <v>32.927106973555972</v>
      </c>
      <c r="BN39">
        <v>4.0645163225343861</v>
      </c>
      <c r="BO39">
        <v>0</v>
      </c>
      <c r="BP39">
        <v>0</v>
      </c>
      <c r="BQ39">
        <v>0</v>
      </c>
      <c r="BR39">
        <v>0</v>
      </c>
      <c r="BS39">
        <v>-0.24243582201945041</v>
      </c>
      <c r="BT39">
        <v>0</v>
      </c>
      <c r="BU39">
        <v>7.1700845043740233E-2</v>
      </c>
      <c r="BV39">
        <v>0.26521683543770819</v>
      </c>
      <c r="BW39">
        <v>3.3026283733288841</v>
      </c>
      <c r="BX39">
        <v>1.0484605057664281E-2</v>
      </c>
      <c r="BY39">
        <v>0.15162184598328851</v>
      </c>
      <c r="BZ39">
        <v>5.6095627978823809E-2</v>
      </c>
      <c r="CA39">
        <v>9.7055454554505288E-2</v>
      </c>
      <c r="CB39">
        <v>0</v>
      </c>
    </row>
    <row r="40" spans="1:80" x14ac:dyDescent="0.3">
      <c r="A40" s="1">
        <v>36</v>
      </c>
      <c r="B40">
        <v>1.025697499183944</v>
      </c>
      <c r="C40">
        <v>9.9341451617330314</v>
      </c>
      <c r="D40">
        <v>0.94194419606101298</v>
      </c>
      <c r="E40">
        <v>0.21118920572817149</v>
      </c>
      <c r="F40">
        <v>16.090650910702269</v>
      </c>
      <c r="G40">
        <v>0.19148946649775031</v>
      </c>
      <c r="H40">
        <v>4.6492940529507983E-3</v>
      </c>
      <c r="I40">
        <v>4.2898395259430046E-3</v>
      </c>
      <c r="J40">
        <v>4.65231569765144E-2</v>
      </c>
      <c r="K40">
        <v>0.20412711993610019</v>
      </c>
      <c r="L40">
        <v>0.59921286511788874</v>
      </c>
      <c r="M40">
        <v>518.15147697710938</v>
      </c>
      <c r="N40">
        <v>7.7445055559049777E-2</v>
      </c>
      <c r="O40">
        <v>0.13971728254723881</v>
      </c>
      <c r="P40">
        <v>0.87616361897509465</v>
      </c>
      <c r="Q40">
        <v>150.7110212969387</v>
      </c>
      <c r="R40">
        <v>0.89851442557373773</v>
      </c>
      <c r="S40">
        <v>0.24301444226444491</v>
      </c>
      <c r="T40">
        <v>0.27977455563070103</v>
      </c>
      <c r="U40">
        <v>7.0979409485794523E-2</v>
      </c>
      <c r="V40">
        <v>42.679925943784482</v>
      </c>
      <c r="W40">
        <v>0.5284615003029548</v>
      </c>
      <c r="X40">
        <v>2.7172154607141761</v>
      </c>
      <c r="Y40">
        <v>29.77406010090446</v>
      </c>
      <c r="Z40">
        <v>0.99995036579325114</v>
      </c>
      <c r="AA40">
        <v>2.7173500928917451</v>
      </c>
      <c r="AB40">
        <v>29.772582289049659</v>
      </c>
      <c r="AC40">
        <v>0.99999811855857856</v>
      </c>
      <c r="AD40">
        <v>121.63060899374931</v>
      </c>
      <c r="AE40">
        <v>65.299671754455758</v>
      </c>
      <c r="AF40">
        <v>58.706860556524433</v>
      </c>
      <c r="AG40">
        <v>80.900990299005926</v>
      </c>
      <c r="AH40">
        <v>5.0110342796125769E-16</v>
      </c>
      <c r="AI40">
        <v>-38.18392837443389</v>
      </c>
      <c r="AJ40">
        <v>0</v>
      </c>
      <c r="AK40">
        <v>9.3167866556383068</v>
      </c>
      <c r="AL40">
        <v>2.2072561454194308</v>
      </c>
      <c r="AM40">
        <v>35.901615580990942</v>
      </c>
      <c r="AN40">
        <v>1.066784299258138</v>
      </c>
      <c r="AO40">
        <v>19.906170572265982</v>
      </c>
      <c r="AP40">
        <v>0.35561060981263243</v>
      </c>
      <c r="AQ40">
        <v>1.6182298920136029</v>
      </c>
      <c r="AR40">
        <v>-6.6239455784986492E-3</v>
      </c>
      <c r="AS40">
        <v>6164.1980751475312</v>
      </c>
      <c r="AT40">
        <v>175.80178216347579</v>
      </c>
      <c r="AU40">
        <v>741.04157259761314</v>
      </c>
      <c r="AV40">
        <v>360.22597966384473</v>
      </c>
      <c r="AW40">
        <v>0</v>
      </c>
      <c r="AX40">
        <v>17.081493255768262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16.253173421656189</v>
      </c>
      <c r="BE40">
        <v>0</v>
      </c>
      <c r="BF40">
        <v>0</v>
      </c>
      <c r="BG40">
        <v>3.1025518094257039</v>
      </c>
      <c r="BH40">
        <v>0</v>
      </c>
      <c r="BI40">
        <v>0</v>
      </c>
      <c r="BJ40">
        <v>-0.27731063012665552</v>
      </c>
      <c r="BK40">
        <v>0</v>
      </c>
      <c r="BL40">
        <v>4.9956020753622523</v>
      </c>
      <c r="BM40">
        <v>37.934051760105753</v>
      </c>
      <c r="BN40">
        <v>5.0538325947427154</v>
      </c>
      <c r="BO40">
        <v>0</v>
      </c>
      <c r="BP40">
        <v>0</v>
      </c>
      <c r="BQ40">
        <v>0</v>
      </c>
      <c r="BR40">
        <v>0</v>
      </c>
      <c r="BS40">
        <v>-0.2919059179238826</v>
      </c>
      <c r="BT40">
        <v>0</v>
      </c>
      <c r="BU40">
        <v>8.68124420408007E-2</v>
      </c>
      <c r="BV40">
        <v>0.32911114070914438</v>
      </c>
      <c r="BW40">
        <v>4.105592854377389</v>
      </c>
      <c r="BX40">
        <v>1.460122282110774E-2</v>
      </c>
      <c r="BY40">
        <v>0.18045695543763071</v>
      </c>
      <c r="BZ40">
        <v>6.3383472895084669E-2</v>
      </c>
      <c r="CA40">
        <v>0.1036882784074499</v>
      </c>
      <c r="CB40">
        <v>0</v>
      </c>
    </row>
    <row r="41" spans="1:80" x14ac:dyDescent="0.3">
      <c r="A41" s="1">
        <v>37</v>
      </c>
      <c r="B41">
        <v>1.0915880276684311</v>
      </c>
      <c r="C41">
        <v>14.184143457393899</v>
      </c>
      <c r="D41">
        <v>0.92202375820931215</v>
      </c>
      <c r="E41">
        <v>0.15858600181581969</v>
      </c>
      <c r="F41">
        <v>14.687775419612359</v>
      </c>
      <c r="G41">
        <v>0.16380293674439711</v>
      </c>
      <c r="H41">
        <v>5.0877415066956366E-3</v>
      </c>
      <c r="I41">
        <v>5.5998159224748614E-3</v>
      </c>
      <c r="J41">
        <v>5.302941854824373E-2</v>
      </c>
      <c r="K41">
        <v>0.142754155609119</v>
      </c>
      <c r="L41">
        <v>0.50102050226499961</v>
      </c>
      <c r="M41">
        <v>655.09503203378006</v>
      </c>
      <c r="N41">
        <v>8.4732861629304906E-2</v>
      </c>
      <c r="O41">
        <v>1.3792803203119519</v>
      </c>
      <c r="P41">
        <v>0.81980075224357885</v>
      </c>
      <c r="Q41">
        <v>174.53443731320539</v>
      </c>
      <c r="R41">
        <v>0.91834592680695593</v>
      </c>
      <c r="S41">
        <v>0.21744286431114279</v>
      </c>
      <c r="T41">
        <v>0.28296938966702517</v>
      </c>
      <c r="U41">
        <v>7.0199552840868429E-2</v>
      </c>
      <c r="V41">
        <v>44.717523439642903</v>
      </c>
      <c r="W41">
        <v>0.86170982507499461</v>
      </c>
      <c r="X41">
        <v>2.9581558054759531</v>
      </c>
      <c r="Y41">
        <v>23.420931967583421</v>
      </c>
      <c r="Z41">
        <v>0.99995036578016205</v>
      </c>
      <c r="AA41">
        <v>2.9583023617995812</v>
      </c>
      <c r="AB41">
        <v>23.41976948789733</v>
      </c>
      <c r="AC41">
        <v>0.9990604686174952</v>
      </c>
      <c r="AD41">
        <v>109.0430489027034</v>
      </c>
      <c r="AE41">
        <v>55.316446960151708</v>
      </c>
      <c r="AF41">
        <v>49.362862256657429</v>
      </c>
      <c r="AG41">
        <v>69.281467175140577</v>
      </c>
      <c r="AH41">
        <v>2.5608174942955221E-15</v>
      </c>
      <c r="AI41">
        <v>-34.438042939640582</v>
      </c>
      <c r="AJ41">
        <v>0</v>
      </c>
      <c r="AK41">
        <v>8.3685326260978119</v>
      </c>
      <c r="AL41">
        <v>1.9763451157795731</v>
      </c>
      <c r="AM41">
        <v>32.409655520319802</v>
      </c>
      <c r="AN41">
        <v>0.77860075327712919</v>
      </c>
      <c r="AO41">
        <v>17.64211596019166</v>
      </c>
      <c r="AP41">
        <v>0.30964206216518048</v>
      </c>
      <c r="AQ41">
        <v>1.607046475798521</v>
      </c>
      <c r="AR41">
        <v>-1.14018252158853E-2</v>
      </c>
      <c r="AS41">
        <v>5515.5606109317159</v>
      </c>
      <c r="AT41">
        <v>209.40784453499961</v>
      </c>
      <c r="AU41">
        <v>36.795235341743471</v>
      </c>
      <c r="AV41">
        <v>360.22597966384473</v>
      </c>
      <c r="AW41">
        <v>0</v>
      </c>
      <c r="AX41">
        <v>13.84024922426358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12.727746210237481</v>
      </c>
      <c r="BE41">
        <v>0</v>
      </c>
      <c r="BF41">
        <v>0</v>
      </c>
      <c r="BG41">
        <v>2.6222390288459452</v>
      </c>
      <c r="BH41">
        <v>0</v>
      </c>
      <c r="BI41">
        <v>0</v>
      </c>
      <c r="BJ41">
        <v>-0.21342799254942621</v>
      </c>
      <c r="BK41">
        <v>0</v>
      </c>
      <c r="BL41">
        <v>4.1968955205839524</v>
      </c>
      <c r="BM41">
        <v>29.69854605388791</v>
      </c>
      <c r="BN41">
        <v>4.259317573585256</v>
      </c>
      <c r="BO41">
        <v>0</v>
      </c>
      <c r="BP41">
        <v>0</v>
      </c>
      <c r="BQ41">
        <v>0</v>
      </c>
      <c r="BR41">
        <v>0</v>
      </c>
      <c r="BS41">
        <v>-0.22466103626363351</v>
      </c>
      <c r="BT41">
        <v>0</v>
      </c>
      <c r="BU41">
        <v>7.4239041504818859E-2</v>
      </c>
      <c r="BV41">
        <v>0.27774896116039999</v>
      </c>
      <c r="BW41">
        <v>3.460650159362014</v>
      </c>
      <c r="BX41">
        <v>1.63918181570685E-2</v>
      </c>
      <c r="BY41">
        <v>0.14608307806812709</v>
      </c>
      <c r="BZ41">
        <v>5.094963303351583E-2</v>
      </c>
      <c r="CA41">
        <v>0.10153578004563139</v>
      </c>
      <c r="CB41">
        <v>0</v>
      </c>
    </row>
    <row r="42" spans="1:80" x14ac:dyDescent="0.3">
      <c r="A42" s="1">
        <v>38</v>
      </c>
      <c r="B42">
        <v>0.91116598441469321</v>
      </c>
      <c r="C42">
        <v>10.68424164848542</v>
      </c>
      <c r="D42">
        <v>0.94527304307292426</v>
      </c>
      <c r="E42">
        <v>0.15895338952690449</v>
      </c>
      <c r="F42">
        <v>12.795602314928679</v>
      </c>
      <c r="G42">
        <v>0.1792140377712132</v>
      </c>
      <c r="H42">
        <v>4.7377584384879594E-3</v>
      </c>
      <c r="I42">
        <v>4.9379435357861171E-3</v>
      </c>
      <c r="J42">
        <v>5.361549964435388E-2</v>
      </c>
      <c r="K42">
        <v>0.1772330523752145</v>
      </c>
      <c r="L42">
        <v>0.53932545710278856</v>
      </c>
      <c r="M42">
        <v>824.70816207891448</v>
      </c>
      <c r="N42">
        <v>6.6871606991067312E-2</v>
      </c>
      <c r="O42">
        <v>0.95514474353559375</v>
      </c>
      <c r="P42">
        <v>0.73027657763222331</v>
      </c>
      <c r="Q42">
        <v>168.71242964646061</v>
      </c>
      <c r="R42">
        <v>0.89255454506796117</v>
      </c>
      <c r="S42">
        <v>0.2924542029033973</v>
      </c>
      <c r="T42">
        <v>0.2143069729803361</v>
      </c>
      <c r="U42">
        <v>7.1351212444205059E-2</v>
      </c>
      <c r="V42">
        <v>37.983894489734297</v>
      </c>
      <c r="W42">
        <v>0.70655310746541911</v>
      </c>
      <c r="X42">
        <v>3.6893031039928919</v>
      </c>
      <c r="Y42">
        <v>22.60370019080387</v>
      </c>
      <c r="Z42">
        <v>0.99995036595172104</v>
      </c>
      <c r="AA42">
        <v>3.689487027811134</v>
      </c>
      <c r="AB42">
        <v>22.602578277657319</v>
      </c>
      <c r="AC42">
        <v>0.99000054742747678</v>
      </c>
      <c r="AD42">
        <v>115.2024291082929</v>
      </c>
      <c r="AE42">
        <v>68.571081391597374</v>
      </c>
      <c r="AF42">
        <v>62.658190831525673</v>
      </c>
      <c r="AG42">
        <v>83.390548869449432</v>
      </c>
      <c r="AH42">
        <v>9.9555917956545055E-16</v>
      </c>
      <c r="AI42">
        <v>96.048385192872956</v>
      </c>
      <c r="AJ42">
        <v>0</v>
      </c>
      <c r="AK42">
        <v>8.0869433450588364</v>
      </c>
      <c r="AL42">
        <v>1.9284426824098599</v>
      </c>
      <c r="AM42">
        <v>35.293061769754217</v>
      </c>
      <c r="AN42">
        <v>0.74329357036876487</v>
      </c>
      <c r="AO42">
        <v>18.81628421800195</v>
      </c>
      <c r="AP42">
        <v>0.33542327855851661</v>
      </c>
      <c r="AQ42">
        <v>1.612555481044456</v>
      </c>
      <c r="AR42">
        <v>-1.1492923192976861E-2</v>
      </c>
      <c r="AS42">
        <v>7418.2654240944421</v>
      </c>
      <c r="AT42">
        <v>183.3214092521805</v>
      </c>
      <c r="AU42">
        <v>36.467877282817419</v>
      </c>
      <c r="AV42">
        <v>360.22597966384473</v>
      </c>
      <c r="AW42">
        <v>0</v>
      </c>
      <c r="AX42">
        <v>15.26189809954157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13.45963510720213</v>
      </c>
      <c r="BE42">
        <v>0</v>
      </c>
      <c r="BF42">
        <v>0</v>
      </c>
      <c r="BG42">
        <v>3.004030749964099</v>
      </c>
      <c r="BH42">
        <v>0</v>
      </c>
      <c r="BI42">
        <v>0</v>
      </c>
      <c r="BJ42">
        <v>-0.21193285246020091</v>
      </c>
      <c r="BK42">
        <v>0</v>
      </c>
      <c r="BL42">
        <v>4.8489020028345804</v>
      </c>
      <c r="BM42">
        <v>31.536463892370001</v>
      </c>
      <c r="BN42">
        <v>4.9109488406166744</v>
      </c>
      <c r="BO42">
        <v>0</v>
      </c>
      <c r="BP42">
        <v>0</v>
      </c>
      <c r="BQ42">
        <v>0</v>
      </c>
      <c r="BR42">
        <v>0</v>
      </c>
      <c r="BS42">
        <v>-0.223087204590939</v>
      </c>
      <c r="BT42">
        <v>0</v>
      </c>
      <c r="BU42">
        <v>8.3019797343657609E-2</v>
      </c>
      <c r="BV42">
        <v>0.31948537110357228</v>
      </c>
      <c r="BW42">
        <v>3.9900385699017868</v>
      </c>
      <c r="BX42">
        <v>1.4428228455942851E-2</v>
      </c>
      <c r="BY42">
        <v>0.16119885508813589</v>
      </c>
      <c r="BZ42">
        <v>5.7803945117423303E-2</v>
      </c>
      <c r="CA42">
        <v>0.10259215422926091</v>
      </c>
      <c r="CB42">
        <v>0</v>
      </c>
    </row>
    <row r="43" spans="1:80" x14ac:dyDescent="0.3">
      <c r="A43" s="1">
        <v>39</v>
      </c>
      <c r="B43">
        <v>1.097718194735559</v>
      </c>
      <c r="C43">
        <v>8.4857848549589896</v>
      </c>
      <c r="D43">
        <v>0.95571825444964131</v>
      </c>
      <c r="E43">
        <v>0.18150585867846611</v>
      </c>
      <c r="F43">
        <v>14.03514872826935</v>
      </c>
      <c r="G43">
        <v>0.2115687176756251</v>
      </c>
      <c r="H43">
        <v>4.4464424562797797E-3</v>
      </c>
      <c r="I43">
        <v>4.8207585607754431E-3</v>
      </c>
      <c r="J43">
        <v>5.0827286724814208E-2</v>
      </c>
      <c r="K43">
        <v>0.15356540027754181</v>
      </c>
      <c r="L43">
        <v>0.51902335254296939</v>
      </c>
      <c r="M43">
        <v>738.23861423474114</v>
      </c>
      <c r="N43">
        <v>8.9305029811113351E-2</v>
      </c>
      <c r="O43">
        <v>0.28578544068960787</v>
      </c>
      <c r="P43">
        <v>0.81813399360500705</v>
      </c>
      <c r="Q43">
        <v>171.2640952027887</v>
      </c>
      <c r="R43">
        <v>0.89909990850422783</v>
      </c>
      <c r="S43">
        <v>0.28732396268317961</v>
      </c>
      <c r="T43">
        <v>0.23551225961177119</v>
      </c>
      <c r="U43">
        <v>7.0437341658438582E-2</v>
      </c>
      <c r="V43">
        <v>44.279752769883842</v>
      </c>
      <c r="W43">
        <v>0.86243745007580286</v>
      </c>
      <c r="X43">
        <v>3.1984613540564899</v>
      </c>
      <c r="Y43">
        <v>25.923702272724739</v>
      </c>
      <c r="Z43">
        <v>0.99995036577471441</v>
      </c>
      <c r="AA43">
        <v>3.1986241753330891</v>
      </c>
      <c r="AB43">
        <v>25.922415569845899</v>
      </c>
      <c r="AC43">
        <v>0.99965153388493111</v>
      </c>
      <c r="AD43">
        <v>116.91474459462</v>
      </c>
      <c r="AE43">
        <v>67.884051925752971</v>
      </c>
      <c r="AF43">
        <v>61.892062647687617</v>
      </c>
      <c r="AG43">
        <v>82.914616471516851</v>
      </c>
      <c r="AH43">
        <v>1.002859906102081E-15</v>
      </c>
      <c r="AI43">
        <v>839.21881924569607</v>
      </c>
      <c r="AJ43">
        <v>0</v>
      </c>
      <c r="AK43">
        <v>7.8884728054531532</v>
      </c>
      <c r="AL43">
        <v>2.0601138322197068</v>
      </c>
      <c r="AM43">
        <v>35.872725215725943</v>
      </c>
      <c r="AN43">
        <v>0.71873744330845513</v>
      </c>
      <c r="AO43">
        <v>19.333158113460598</v>
      </c>
      <c r="AP43">
        <v>0.34038624541368379</v>
      </c>
      <c r="AQ43">
        <v>1.63076170450196</v>
      </c>
      <c r="AR43">
        <v>-9.3020407628534012E-3</v>
      </c>
      <c r="AS43">
        <v>7288.1339940615817</v>
      </c>
      <c r="AT43">
        <v>149.89815942216271</v>
      </c>
      <c r="AU43">
        <v>43.612362725516839</v>
      </c>
      <c r="AV43">
        <v>360.22597966384473</v>
      </c>
      <c r="AW43">
        <v>0</v>
      </c>
      <c r="AX43">
        <v>16.05372839665263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14.30256578555975</v>
      </c>
      <c r="BE43">
        <v>0</v>
      </c>
      <c r="BF43">
        <v>0</v>
      </c>
      <c r="BG43">
        <v>3.0875298860025522</v>
      </c>
      <c r="BH43">
        <v>0</v>
      </c>
      <c r="BI43">
        <v>0</v>
      </c>
      <c r="BJ43">
        <v>-0.24129181079354969</v>
      </c>
      <c r="BK43">
        <v>0</v>
      </c>
      <c r="BL43">
        <v>4.9868324214982289</v>
      </c>
      <c r="BM43">
        <v>33.910297171104439</v>
      </c>
      <c r="BN43">
        <v>5.0469153676891896</v>
      </c>
      <c r="BO43">
        <v>0</v>
      </c>
      <c r="BP43">
        <v>0</v>
      </c>
      <c r="BQ43">
        <v>0</v>
      </c>
      <c r="BR43">
        <v>0</v>
      </c>
      <c r="BS43">
        <v>-0.25399137125769261</v>
      </c>
      <c r="BT43">
        <v>0</v>
      </c>
      <c r="BU43">
        <v>8.4623662808061426E-2</v>
      </c>
      <c r="BV43">
        <v>0.32841712027787312</v>
      </c>
      <c r="BW43">
        <v>4.1000772428651251</v>
      </c>
      <c r="BX43">
        <v>1.1997775885363019E-2</v>
      </c>
      <c r="BY43">
        <v>0.16958887311314561</v>
      </c>
      <c r="BZ43">
        <v>5.9158604538940812E-2</v>
      </c>
      <c r="CA43">
        <v>0.1061374669969867</v>
      </c>
      <c r="CB43">
        <v>0</v>
      </c>
    </row>
    <row r="44" spans="1:80" x14ac:dyDescent="0.3">
      <c r="A44" s="1">
        <v>40</v>
      </c>
      <c r="B44">
        <v>0.93402004444089404</v>
      </c>
      <c r="C44">
        <v>7.3516233481146944</v>
      </c>
      <c r="D44">
        <v>0.93162130218668149</v>
      </c>
      <c r="E44">
        <v>0.18986855350199161</v>
      </c>
      <c r="F44">
        <v>15.301068394273511</v>
      </c>
      <c r="G44">
        <v>0.16331024233269301</v>
      </c>
      <c r="H44">
        <v>4.4126860705864792E-3</v>
      </c>
      <c r="I44">
        <v>4.8236470683769468E-3</v>
      </c>
      <c r="J44">
        <v>5.3121244193974397E-2</v>
      </c>
      <c r="K44">
        <v>8.7287775619651176E-2</v>
      </c>
      <c r="L44">
        <v>0.40039878891926561</v>
      </c>
      <c r="M44">
        <v>848.43544879158981</v>
      </c>
      <c r="N44">
        <v>8.308547788201788E-2</v>
      </c>
      <c r="O44">
        <v>0.2461459292136583</v>
      </c>
      <c r="P44">
        <v>0.74931457811245505</v>
      </c>
      <c r="Q44">
        <v>161.40226824769439</v>
      </c>
      <c r="R44">
        <v>0.92869116640479665</v>
      </c>
      <c r="S44">
        <v>0.27882913813048882</v>
      </c>
      <c r="T44">
        <v>0.26392754645309452</v>
      </c>
      <c r="U44">
        <v>6.871430297146594E-2</v>
      </c>
      <c r="V44">
        <v>41.260933047624889</v>
      </c>
      <c r="W44">
        <v>0.71931264203776568</v>
      </c>
      <c r="X44">
        <v>3.085229756005162</v>
      </c>
      <c r="Y44">
        <v>27.604169035114751</v>
      </c>
      <c r="Z44">
        <v>0.99995036576541863</v>
      </c>
      <c r="AA44">
        <v>3.0853824968006172</v>
      </c>
      <c r="AB44">
        <v>27.60279892331344</v>
      </c>
      <c r="AC44">
        <v>0.98905160611302156</v>
      </c>
      <c r="AD44">
        <v>121.6611332777063</v>
      </c>
      <c r="AE44">
        <v>69.523277435431979</v>
      </c>
      <c r="AF44">
        <v>62.025881476573119</v>
      </c>
      <c r="AG44">
        <v>85.163505781363</v>
      </c>
      <c r="AH44">
        <v>1.035866122473492E-15</v>
      </c>
      <c r="AI44">
        <v>-58.645729309180751</v>
      </c>
      <c r="AJ44">
        <v>0</v>
      </c>
      <c r="AK44">
        <v>9.6584392703073618</v>
      </c>
      <c r="AL44">
        <v>2.6043040426362349</v>
      </c>
      <c r="AM44">
        <v>34.885057604754778</v>
      </c>
      <c r="AN44">
        <v>0.68276583970021754</v>
      </c>
      <c r="AO44">
        <v>20.38993938252592</v>
      </c>
      <c r="AP44">
        <v>0.42254236554239027</v>
      </c>
      <c r="AQ44">
        <v>1.620633766305273</v>
      </c>
      <c r="AR44">
        <v>-8.51307981061784E-3</v>
      </c>
      <c r="AS44">
        <v>7072.657989144016</v>
      </c>
      <c r="AT44">
        <v>123.7023820621397</v>
      </c>
      <c r="AU44">
        <v>49.10188750384382</v>
      </c>
      <c r="AV44">
        <v>360.22597966384473</v>
      </c>
      <c r="AW44">
        <v>0</v>
      </c>
      <c r="AX44">
        <v>18.185694041555472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20.705760558491981</v>
      </c>
      <c r="BE44">
        <v>0</v>
      </c>
      <c r="BF44">
        <v>0</v>
      </c>
      <c r="BG44">
        <v>2.9862353860293291</v>
      </c>
      <c r="BH44">
        <v>0</v>
      </c>
      <c r="BI44">
        <v>0</v>
      </c>
      <c r="BJ44">
        <v>-0.2487464403803481</v>
      </c>
      <c r="BK44">
        <v>0</v>
      </c>
      <c r="BL44">
        <v>4.7586135282865616</v>
      </c>
      <c r="BM44">
        <v>43.624471444123571</v>
      </c>
      <c r="BN44">
        <v>4.8164027305543122</v>
      </c>
      <c r="BO44">
        <v>0</v>
      </c>
      <c r="BP44">
        <v>0</v>
      </c>
      <c r="BQ44">
        <v>0</v>
      </c>
      <c r="BR44">
        <v>0</v>
      </c>
      <c r="BS44">
        <v>-0.26183834976997972</v>
      </c>
      <c r="BT44">
        <v>0</v>
      </c>
      <c r="BU44">
        <v>8.3836639623709172E-2</v>
      </c>
      <c r="BV44">
        <v>0.31388100010120967</v>
      </c>
      <c r="BW44">
        <v>3.9133059238821328</v>
      </c>
      <c r="BX44">
        <v>1.005542161861993E-2</v>
      </c>
      <c r="BY44">
        <v>0.19217055484142209</v>
      </c>
      <c r="BZ44">
        <v>8.315109064617858E-2</v>
      </c>
      <c r="CA44">
        <v>0.1041550695180789</v>
      </c>
      <c r="CB44">
        <v>0</v>
      </c>
    </row>
    <row r="45" spans="1:80" x14ac:dyDescent="0.3">
      <c r="A45" s="1">
        <v>41</v>
      </c>
      <c r="B45">
        <v>1.0684272406485631</v>
      </c>
      <c r="C45">
        <v>10.626059716496099</v>
      </c>
      <c r="D45">
        <v>0.96839876074376474</v>
      </c>
      <c r="E45">
        <v>0.1935950429087602</v>
      </c>
      <c r="F45">
        <v>14.33518993578579</v>
      </c>
      <c r="G45">
        <v>0.19173186866252059</v>
      </c>
      <c r="H45">
        <v>4.5668614993286923E-3</v>
      </c>
      <c r="I45">
        <v>5.5094191959186448E-3</v>
      </c>
      <c r="J45">
        <v>5.1133785427826137E-2</v>
      </c>
      <c r="K45">
        <v>0.1491223422271267</v>
      </c>
      <c r="L45">
        <v>0.42949999048224469</v>
      </c>
      <c r="M45">
        <v>873.41386756127156</v>
      </c>
      <c r="N45">
        <v>6.8824689456892907E-2</v>
      </c>
      <c r="O45">
        <v>1.3085341611943671</v>
      </c>
      <c r="P45">
        <v>0.74738842695097363</v>
      </c>
      <c r="Q45">
        <v>198.81638703755351</v>
      </c>
      <c r="R45">
        <v>0.89931528083491941</v>
      </c>
      <c r="S45">
        <v>0.28824900671958831</v>
      </c>
      <c r="T45">
        <v>0.23123309455059191</v>
      </c>
      <c r="U45">
        <v>6.9213982488023851E-2</v>
      </c>
      <c r="V45">
        <v>35.884923820397887</v>
      </c>
      <c r="W45">
        <v>0.88493630479533558</v>
      </c>
      <c r="X45">
        <v>3.1325984696473399</v>
      </c>
      <c r="Y45">
        <v>27.191369162703381</v>
      </c>
      <c r="Z45">
        <v>0.99995036576561336</v>
      </c>
      <c r="AA45">
        <v>3.1327544863682228</v>
      </c>
      <c r="AB45">
        <v>27.19001953991307</v>
      </c>
      <c r="AC45">
        <v>0.98835609403865921</v>
      </c>
      <c r="AD45">
        <v>122.7339885393469</v>
      </c>
      <c r="AE45">
        <v>69.414280462685809</v>
      </c>
      <c r="AF45">
        <v>62.621152260036197</v>
      </c>
      <c r="AG45">
        <v>85.178044082664968</v>
      </c>
      <c r="AH45">
        <v>-1.003100133326321E-15</v>
      </c>
      <c r="AI45">
        <v>75.837170563754626</v>
      </c>
      <c r="AJ45">
        <v>0</v>
      </c>
      <c r="AK45">
        <v>8.8553749523390124</v>
      </c>
      <c r="AL45">
        <v>2.2374099254211459</v>
      </c>
      <c r="AM45">
        <v>36.696980048558423</v>
      </c>
      <c r="AN45">
        <v>0.81015941820551429</v>
      </c>
      <c r="AO45">
        <v>20.47341294360848</v>
      </c>
      <c r="AP45">
        <v>0.39332196231452132</v>
      </c>
      <c r="AQ45">
        <v>1.640021549445015</v>
      </c>
      <c r="AR45">
        <v>-8.216466668235254E-3</v>
      </c>
      <c r="AS45">
        <v>7311.5982565783424</v>
      </c>
      <c r="AT45">
        <v>195.37423797479821</v>
      </c>
      <c r="AU45">
        <v>63.381341087067241</v>
      </c>
      <c r="AV45">
        <v>360.22597966384473</v>
      </c>
      <c r="AW45">
        <v>0</v>
      </c>
      <c r="AX45">
        <v>17.940333510504239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17.361573377235079</v>
      </c>
      <c r="BE45">
        <v>0</v>
      </c>
      <c r="BF45">
        <v>0</v>
      </c>
      <c r="BG45">
        <v>3.2246305937723738</v>
      </c>
      <c r="BH45">
        <v>0</v>
      </c>
      <c r="BI45">
        <v>0</v>
      </c>
      <c r="BJ45">
        <v>-0.25303034888536119</v>
      </c>
      <c r="BK45">
        <v>0</v>
      </c>
      <c r="BL45">
        <v>5.1833644070887477</v>
      </c>
      <c r="BM45">
        <v>40.223846042694689</v>
      </c>
      <c r="BN45">
        <v>5.2414002604231804</v>
      </c>
      <c r="BO45">
        <v>0</v>
      </c>
      <c r="BP45">
        <v>0</v>
      </c>
      <c r="BQ45">
        <v>0</v>
      </c>
      <c r="BR45">
        <v>0</v>
      </c>
      <c r="BS45">
        <v>-0.26634772714373472</v>
      </c>
      <c r="BT45">
        <v>0</v>
      </c>
      <c r="BU45">
        <v>8.8867848552554848E-2</v>
      </c>
      <c r="BV45">
        <v>0.34103941949297639</v>
      </c>
      <c r="BW45">
        <v>4.2586019714336389</v>
      </c>
      <c r="BX45">
        <v>1.546218098975289E-2</v>
      </c>
      <c r="BY45">
        <v>0.189576782976103</v>
      </c>
      <c r="BZ45">
        <v>7.4287335111346636E-2</v>
      </c>
      <c r="CA45">
        <v>0.1079718775668118</v>
      </c>
      <c r="CB45">
        <v>0</v>
      </c>
    </row>
    <row r="46" spans="1:80" x14ac:dyDescent="0.3">
      <c r="A46" s="1">
        <v>42</v>
      </c>
      <c r="B46">
        <v>1.0547196163939281</v>
      </c>
      <c r="C46">
        <v>9.9502516136452464</v>
      </c>
      <c r="D46">
        <v>0.97271565414914563</v>
      </c>
      <c r="E46">
        <v>0.21007744911888729</v>
      </c>
      <c r="F46">
        <v>15.20320189563658</v>
      </c>
      <c r="G46">
        <v>0.20389480949037289</v>
      </c>
      <c r="H46">
        <v>4.3496058751450184E-3</v>
      </c>
      <c r="I46">
        <v>5.3681832934698876E-3</v>
      </c>
      <c r="J46">
        <v>4.8068960413205047E-2</v>
      </c>
      <c r="K46">
        <v>0.13523295328030119</v>
      </c>
      <c r="L46">
        <v>0.47765986642390379</v>
      </c>
      <c r="M46">
        <v>533.26051025695449</v>
      </c>
      <c r="N46">
        <v>6.5829882341441714E-2</v>
      </c>
      <c r="O46">
        <v>1.2970178497440219</v>
      </c>
      <c r="P46">
        <v>0.86695878772480772</v>
      </c>
      <c r="Q46">
        <v>154.46228910262559</v>
      </c>
      <c r="R46">
        <v>0.8989576128900798</v>
      </c>
      <c r="S46">
        <v>0.2457552792205849</v>
      </c>
      <c r="T46">
        <v>0.26159229282021268</v>
      </c>
      <c r="U46">
        <v>7.0812823027544672E-2</v>
      </c>
      <c r="V46">
        <v>38.02285651847297</v>
      </c>
      <c r="W46">
        <v>0.89164415352445148</v>
      </c>
      <c r="X46">
        <v>2.6320620647927169</v>
      </c>
      <c r="Y46">
        <v>29.191548630983078</v>
      </c>
      <c r="Z46">
        <v>0.99995036577238161</v>
      </c>
      <c r="AA46">
        <v>2.6321924901444329</v>
      </c>
      <c r="AB46">
        <v>29.190099731013799</v>
      </c>
      <c r="AC46">
        <v>0.98472973499439187</v>
      </c>
      <c r="AD46">
        <v>123.699892226554</v>
      </c>
      <c r="AE46">
        <v>60.997497287735627</v>
      </c>
      <c r="AF46">
        <v>54.372812226552107</v>
      </c>
      <c r="AG46">
        <v>76.832377342164577</v>
      </c>
      <c r="AH46">
        <v>-1.002701188961868E-15</v>
      </c>
      <c r="AI46">
        <v>-34.357829082757227</v>
      </c>
      <c r="AJ46">
        <v>0</v>
      </c>
      <c r="AK46">
        <v>8.9703823466977219</v>
      </c>
      <c r="AL46">
        <v>2.4469449560139851</v>
      </c>
      <c r="AM46">
        <v>37.056154991786727</v>
      </c>
      <c r="AN46">
        <v>0.78370721774870422</v>
      </c>
      <c r="AO46">
        <v>20.3500180049409</v>
      </c>
      <c r="AP46">
        <v>0.36687566940248822</v>
      </c>
      <c r="AQ46">
        <v>1.6493133688946411</v>
      </c>
      <c r="AR46">
        <v>-7.0077190157711742E-3</v>
      </c>
      <c r="AS46">
        <v>6233.7209468414958</v>
      </c>
      <c r="AT46">
        <v>186.10110878993831</v>
      </c>
      <c r="AU46">
        <v>106.6079536133177</v>
      </c>
      <c r="AV46">
        <v>360.22597966384473</v>
      </c>
      <c r="AW46">
        <v>0</v>
      </c>
      <c r="AX46">
        <v>17.636568060863521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17.429616526369269</v>
      </c>
      <c r="BE46">
        <v>0</v>
      </c>
      <c r="BF46">
        <v>0</v>
      </c>
      <c r="BG46">
        <v>3.2672584369964448</v>
      </c>
      <c r="BH46">
        <v>0</v>
      </c>
      <c r="BI46">
        <v>0</v>
      </c>
      <c r="BJ46">
        <v>-0.27175117567217683</v>
      </c>
      <c r="BK46">
        <v>0</v>
      </c>
      <c r="BL46">
        <v>5.2696503706599076</v>
      </c>
      <c r="BM46">
        <v>38.500928519659347</v>
      </c>
      <c r="BN46">
        <v>5.3272092036519219</v>
      </c>
      <c r="BO46">
        <v>0</v>
      </c>
      <c r="BP46">
        <v>0</v>
      </c>
      <c r="BQ46">
        <v>0</v>
      </c>
      <c r="BR46">
        <v>0</v>
      </c>
      <c r="BS46">
        <v>-0.28605386060356353</v>
      </c>
      <c r="BT46">
        <v>0</v>
      </c>
      <c r="BU46">
        <v>9.0231996448012566E-2</v>
      </c>
      <c r="BV46">
        <v>0.34663162145775051</v>
      </c>
      <c r="BW46">
        <v>4.3284309414590796</v>
      </c>
      <c r="BX46">
        <v>1.4838084043159399E-2</v>
      </c>
      <c r="BY46">
        <v>0.18636490850654741</v>
      </c>
      <c r="BZ46">
        <v>6.657594974364496E-2</v>
      </c>
      <c r="CA46">
        <v>0.1098332973176892</v>
      </c>
      <c r="CB46">
        <v>0</v>
      </c>
    </row>
    <row r="47" spans="1:80" x14ac:dyDescent="0.3">
      <c r="A47" s="1">
        <v>43</v>
      </c>
      <c r="B47">
        <v>1.094439150485659</v>
      </c>
      <c r="C47">
        <v>10.383802447690121</v>
      </c>
      <c r="D47">
        <v>0.96073585175424214</v>
      </c>
      <c r="E47">
        <v>0.20975011668808149</v>
      </c>
      <c r="F47">
        <v>15.87378670399656</v>
      </c>
      <c r="G47">
        <v>0.2024950612016079</v>
      </c>
      <c r="H47">
        <v>5.2261427593299119E-3</v>
      </c>
      <c r="I47">
        <v>4.4234297087845983E-3</v>
      </c>
      <c r="J47">
        <v>4.9045888317785162E-2</v>
      </c>
      <c r="K47">
        <v>0.1196780999119384</v>
      </c>
      <c r="L47">
        <v>0.51495031828305349</v>
      </c>
      <c r="M47">
        <v>725.7902765173319</v>
      </c>
      <c r="N47">
        <v>7.9644943977591434E-2</v>
      </c>
      <c r="O47">
        <v>1.143691503689811</v>
      </c>
      <c r="P47">
        <v>0.79592923322563647</v>
      </c>
      <c r="Q47">
        <v>193.38084427648781</v>
      </c>
      <c r="R47">
        <v>0.8926201306285404</v>
      </c>
      <c r="S47">
        <v>0.27122793210998208</v>
      </c>
      <c r="T47">
        <v>0.24508734074929961</v>
      </c>
      <c r="U47">
        <v>6.9728839789437766E-2</v>
      </c>
      <c r="V47">
        <v>41.020838113315577</v>
      </c>
      <c r="W47">
        <v>0.52966517191020768</v>
      </c>
      <c r="X47">
        <v>2.7716545167206399</v>
      </c>
      <c r="Y47">
        <v>29.102298255217391</v>
      </c>
      <c r="Z47">
        <v>0.99995036606607135</v>
      </c>
      <c r="AA47">
        <v>2.771791693500298</v>
      </c>
      <c r="AB47">
        <v>29.10085379366862</v>
      </c>
      <c r="AC47">
        <v>0.99011084950460804</v>
      </c>
      <c r="AD47">
        <v>121.3031234511182</v>
      </c>
      <c r="AE47">
        <v>65.097832014373395</v>
      </c>
      <c r="AF47">
        <v>58.42274566802034</v>
      </c>
      <c r="AG47">
        <v>80.659956350928539</v>
      </c>
      <c r="AH47">
        <v>1.4934485009728289E-15</v>
      </c>
      <c r="AI47">
        <v>-61.572283864952617</v>
      </c>
      <c r="AJ47">
        <v>0</v>
      </c>
      <c r="AK47">
        <v>8.9254978227772614</v>
      </c>
      <c r="AL47">
        <v>2.3287885151938901</v>
      </c>
      <c r="AM47">
        <v>36.058309185726557</v>
      </c>
      <c r="AN47">
        <v>0.80076734698713914</v>
      </c>
      <c r="AO47">
        <v>20.098739925235218</v>
      </c>
      <c r="AP47">
        <v>0.36800162052940621</v>
      </c>
      <c r="AQ47">
        <v>1.6450756400592419</v>
      </c>
      <c r="AR47">
        <v>-6.9221128970002764E-3</v>
      </c>
      <c r="AS47">
        <v>6879.8491211450528</v>
      </c>
      <c r="AT47">
        <v>185.1923594455061</v>
      </c>
      <c r="AU47">
        <v>28.594134323651289</v>
      </c>
      <c r="AV47">
        <v>360.22597966384473</v>
      </c>
      <c r="AW47">
        <v>0</v>
      </c>
      <c r="AX47">
        <v>17.388397328600671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17.280557431581151</v>
      </c>
      <c r="BE47">
        <v>0</v>
      </c>
      <c r="BF47">
        <v>0</v>
      </c>
      <c r="BG47">
        <v>3.130901389293387</v>
      </c>
      <c r="BH47">
        <v>0</v>
      </c>
      <c r="BI47">
        <v>0</v>
      </c>
      <c r="BJ47">
        <v>-0.27284381997278528</v>
      </c>
      <c r="BK47">
        <v>0</v>
      </c>
      <c r="BL47">
        <v>5.0331757724109503</v>
      </c>
      <c r="BM47">
        <v>38.902660518619761</v>
      </c>
      <c r="BN47">
        <v>5.0900969886171961</v>
      </c>
      <c r="BO47">
        <v>0</v>
      </c>
      <c r="BP47">
        <v>0</v>
      </c>
      <c r="BQ47">
        <v>0</v>
      </c>
      <c r="BR47">
        <v>0</v>
      </c>
      <c r="BS47">
        <v>-0.2872040124989152</v>
      </c>
      <c r="BT47">
        <v>0</v>
      </c>
      <c r="BU47">
        <v>8.6814173388037111E-2</v>
      </c>
      <c r="BV47">
        <v>0.33151151894279091</v>
      </c>
      <c r="BW47">
        <v>4.1355596945081023</v>
      </c>
      <c r="BX47">
        <v>1.474617618010499E-2</v>
      </c>
      <c r="BY47">
        <v>0.1837592267006985</v>
      </c>
      <c r="BZ47">
        <v>6.6898103669733422E-2</v>
      </c>
      <c r="CA47">
        <v>0.10898181197975319</v>
      </c>
      <c r="CB47">
        <v>0</v>
      </c>
    </row>
    <row r="48" spans="1:80" x14ac:dyDescent="0.3">
      <c r="A48" s="1">
        <v>44</v>
      </c>
      <c r="B48">
        <v>1.008197235247295</v>
      </c>
      <c r="C48">
        <v>12.21782061967671</v>
      </c>
      <c r="D48">
        <v>0.92573790758031527</v>
      </c>
      <c r="E48">
        <v>0.1939484396349769</v>
      </c>
      <c r="F48">
        <v>14.78908647643112</v>
      </c>
      <c r="G48">
        <v>0.19216746555743661</v>
      </c>
      <c r="H48">
        <v>4.315966491109908E-3</v>
      </c>
      <c r="I48">
        <v>5.3289013605331472E-3</v>
      </c>
      <c r="J48">
        <v>4.9156248231675373E-2</v>
      </c>
      <c r="K48">
        <v>0.18963734056169129</v>
      </c>
      <c r="L48">
        <v>0.53774852790730188</v>
      </c>
      <c r="M48">
        <v>505.47608793569441</v>
      </c>
      <c r="N48">
        <v>6.9285337221726417E-2</v>
      </c>
      <c r="O48">
        <v>1.4981981782566649</v>
      </c>
      <c r="P48">
        <v>0.7482327779345106</v>
      </c>
      <c r="Q48">
        <v>185.44628073564971</v>
      </c>
      <c r="R48">
        <v>0.91378241399986559</v>
      </c>
      <c r="S48">
        <v>0.21553512223418461</v>
      </c>
      <c r="T48">
        <v>0.24596562584130241</v>
      </c>
      <c r="U48">
        <v>7.1301177029005847E-2</v>
      </c>
      <c r="V48">
        <v>41.405437916434067</v>
      </c>
      <c r="W48">
        <v>0.748395855712229</v>
      </c>
      <c r="X48">
        <v>2.5368312554669612</v>
      </c>
      <c r="Y48">
        <v>27.99535199307152</v>
      </c>
      <c r="Z48">
        <v>0.99995036578120411</v>
      </c>
      <c r="AA48">
        <v>2.5369529233947259</v>
      </c>
      <c r="AB48">
        <v>27.993962465645431</v>
      </c>
      <c r="AC48">
        <v>0.99979812955201386</v>
      </c>
      <c r="AD48">
        <v>119.9688635210796</v>
      </c>
      <c r="AE48">
        <v>55.690991638190077</v>
      </c>
      <c r="AF48">
        <v>48.829519561826501</v>
      </c>
      <c r="AG48">
        <v>71.017849280483546</v>
      </c>
      <c r="AH48">
        <v>1.0192368358997879E-15</v>
      </c>
      <c r="AI48">
        <v>-947.38365381362382</v>
      </c>
      <c r="AJ48">
        <v>0</v>
      </c>
      <c r="AK48">
        <v>8.7996637935494739</v>
      </c>
      <c r="AL48">
        <v>2.1870447042818562</v>
      </c>
      <c r="AM48">
        <v>36.04597494761812</v>
      </c>
      <c r="AN48">
        <v>0.82406033028439329</v>
      </c>
      <c r="AO48">
        <v>19.629186571529651</v>
      </c>
      <c r="AP48">
        <v>0.3466752600483744</v>
      </c>
      <c r="AQ48">
        <v>1.6466828310239889</v>
      </c>
      <c r="AR48">
        <v>-8.1756334128110907E-3</v>
      </c>
      <c r="AS48">
        <v>5467.16965964057</v>
      </c>
      <c r="AT48">
        <v>217.68924530853661</v>
      </c>
      <c r="AU48">
        <v>38.176134283444341</v>
      </c>
      <c r="AV48">
        <v>360.22597966384473</v>
      </c>
      <c r="AW48">
        <v>0</v>
      </c>
      <c r="AX48">
        <v>16.538764214206228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15.408658592662009</v>
      </c>
      <c r="BE48">
        <v>0</v>
      </c>
      <c r="BF48">
        <v>0</v>
      </c>
      <c r="BG48">
        <v>3.1212113361640461</v>
      </c>
      <c r="BH48">
        <v>0</v>
      </c>
      <c r="BI48">
        <v>0</v>
      </c>
      <c r="BJ48">
        <v>-0.25638738199540129</v>
      </c>
      <c r="BK48">
        <v>0</v>
      </c>
      <c r="BL48">
        <v>5.0284485142282218</v>
      </c>
      <c r="BM48">
        <v>35.556497144849033</v>
      </c>
      <c r="BN48">
        <v>5.0876359199212464</v>
      </c>
      <c r="BO48">
        <v>0</v>
      </c>
      <c r="BP48">
        <v>0</v>
      </c>
      <c r="BQ48">
        <v>0</v>
      </c>
      <c r="BR48">
        <v>0</v>
      </c>
      <c r="BS48">
        <v>-0.2698814462068081</v>
      </c>
      <c r="BT48">
        <v>0</v>
      </c>
      <c r="BU48">
        <v>8.6635812967552503E-2</v>
      </c>
      <c r="BV48">
        <v>0.33112490074828799</v>
      </c>
      <c r="BW48">
        <v>4.1331976751194706</v>
      </c>
      <c r="BX48">
        <v>1.7142611932594878E-2</v>
      </c>
      <c r="BY48">
        <v>0.1747213579711093</v>
      </c>
      <c r="BZ48">
        <v>6.0891241414101363E-2</v>
      </c>
      <c r="CA48">
        <v>0.10930424380880251</v>
      </c>
      <c r="CB48">
        <v>0</v>
      </c>
    </row>
    <row r="49" spans="1:80" x14ac:dyDescent="0.3">
      <c r="A49" s="1">
        <v>45</v>
      </c>
      <c r="B49">
        <v>0.91807293307780713</v>
      </c>
      <c r="C49">
        <v>8.9148444222496419</v>
      </c>
      <c r="D49">
        <v>0.95372226750736344</v>
      </c>
      <c r="E49">
        <v>0.18193099314629499</v>
      </c>
      <c r="F49">
        <v>16.41880131463159</v>
      </c>
      <c r="G49">
        <v>0.17051117315090869</v>
      </c>
      <c r="H49">
        <v>5.7426995739994812E-3</v>
      </c>
      <c r="I49">
        <v>4.5259481666957112E-3</v>
      </c>
      <c r="J49">
        <v>4.7961479769823318E-2</v>
      </c>
      <c r="K49">
        <v>0.14830341055132659</v>
      </c>
      <c r="L49">
        <v>0.49702760457366191</v>
      </c>
      <c r="M49">
        <v>741.88075272964591</v>
      </c>
      <c r="N49">
        <v>8.285306706025776E-2</v>
      </c>
      <c r="O49">
        <v>0.60425568922387762</v>
      </c>
      <c r="P49">
        <v>0.87615700233927296</v>
      </c>
      <c r="Q49">
        <v>140.83345239494369</v>
      </c>
      <c r="R49">
        <v>0.88364272810928823</v>
      </c>
      <c r="S49">
        <v>0.26805958744974151</v>
      </c>
      <c r="T49">
        <v>0.24793138770277959</v>
      </c>
      <c r="U49">
        <v>7.0213861543690081E-2</v>
      </c>
      <c r="V49">
        <v>46.933587270703732</v>
      </c>
      <c r="W49">
        <v>0.75295416954544503</v>
      </c>
      <c r="X49">
        <v>3.003923663116884</v>
      </c>
      <c r="Y49">
        <v>25.517058337382721</v>
      </c>
      <c r="Z49">
        <v>0.99995036579099095</v>
      </c>
      <c r="AA49">
        <v>3.0040774878236358</v>
      </c>
      <c r="AB49">
        <v>25.515791818375909</v>
      </c>
      <c r="AC49">
        <v>0.99905275431905838</v>
      </c>
      <c r="AD49">
        <v>111.386800342797</v>
      </c>
      <c r="AE49">
        <v>62.344787223536528</v>
      </c>
      <c r="AF49">
        <v>56.822670703414808</v>
      </c>
      <c r="AG49">
        <v>76.650098080239843</v>
      </c>
      <c r="AH49">
        <v>-1.478428350883266E-15</v>
      </c>
      <c r="AI49">
        <v>973.03024068078957</v>
      </c>
      <c r="AJ49">
        <v>0</v>
      </c>
      <c r="AK49">
        <v>8.9205628903912526</v>
      </c>
      <c r="AL49">
        <v>1.9855567613998579</v>
      </c>
      <c r="AM49">
        <v>32.65450717808023</v>
      </c>
      <c r="AN49">
        <v>0.66934550714757157</v>
      </c>
      <c r="AO49">
        <v>18.223950212531719</v>
      </c>
      <c r="AP49">
        <v>0.32598493773744841</v>
      </c>
      <c r="AQ49">
        <v>1.6064211230774039</v>
      </c>
      <c r="AR49">
        <v>-9.2888788821488266E-3</v>
      </c>
      <c r="AS49">
        <v>6799.4822759729204</v>
      </c>
      <c r="AT49">
        <v>133.40096209805009</v>
      </c>
      <c r="AU49">
        <v>32.610848004661023</v>
      </c>
      <c r="AV49">
        <v>360.22597966384473</v>
      </c>
      <c r="AW49">
        <v>0</v>
      </c>
      <c r="AX49">
        <v>14.78206203223278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13.569795053214021</v>
      </c>
      <c r="BE49">
        <v>0</v>
      </c>
      <c r="BF49">
        <v>0</v>
      </c>
      <c r="BG49">
        <v>2.6586614129630788</v>
      </c>
      <c r="BH49">
        <v>0</v>
      </c>
      <c r="BI49">
        <v>0</v>
      </c>
      <c r="BJ49">
        <v>-0.24166146823994269</v>
      </c>
      <c r="BK49">
        <v>0</v>
      </c>
      <c r="BL49">
        <v>4.2514872181780552</v>
      </c>
      <c r="BM49">
        <v>33.158913435649303</v>
      </c>
      <c r="BN49">
        <v>4.3133851398417447</v>
      </c>
      <c r="BO49">
        <v>0</v>
      </c>
      <c r="BP49">
        <v>0</v>
      </c>
      <c r="BQ49">
        <v>0</v>
      </c>
      <c r="BR49">
        <v>0</v>
      </c>
      <c r="BS49">
        <v>-0.25438048435905569</v>
      </c>
      <c r="BT49">
        <v>0</v>
      </c>
      <c r="BU49">
        <v>7.5631082558174467E-2</v>
      </c>
      <c r="BV49">
        <v>0.28133670900299579</v>
      </c>
      <c r="BW49">
        <v>3.5044292675681241</v>
      </c>
      <c r="BX49">
        <v>1.075454799307035E-2</v>
      </c>
      <c r="BY49">
        <v>0.1561032313676563</v>
      </c>
      <c r="BZ49">
        <v>5.5258807735478158E-2</v>
      </c>
      <c r="CA49">
        <v>0.1014163556608305</v>
      </c>
      <c r="CB49">
        <v>0</v>
      </c>
    </row>
    <row r="50" spans="1:80" x14ac:dyDescent="0.3">
      <c r="A50" s="1">
        <v>46</v>
      </c>
      <c r="B50">
        <v>1.0458403164351919</v>
      </c>
      <c r="C50">
        <v>12.6252313747834</v>
      </c>
      <c r="D50">
        <v>0.92715634370328481</v>
      </c>
      <c r="E50">
        <v>0.21692510426557959</v>
      </c>
      <c r="F50">
        <v>16.027993555630101</v>
      </c>
      <c r="G50">
        <v>0.16855025121007311</v>
      </c>
      <c r="H50">
        <v>5.6379130720467258E-3</v>
      </c>
      <c r="I50">
        <v>5.0002652960538926E-3</v>
      </c>
      <c r="J50">
        <v>5.6235579673275173E-2</v>
      </c>
      <c r="K50">
        <v>0.1441196050503257</v>
      </c>
      <c r="L50">
        <v>0.59172621126061919</v>
      </c>
      <c r="M50">
        <v>874.77855122365168</v>
      </c>
      <c r="N50">
        <v>7.6689903984186569E-2</v>
      </c>
      <c r="O50">
        <v>0.41188629884203132</v>
      </c>
      <c r="P50">
        <v>0.85388014627446962</v>
      </c>
      <c r="Q50">
        <v>161.2836602239496</v>
      </c>
      <c r="R50">
        <v>0.91714514384228452</v>
      </c>
      <c r="S50">
        <v>0.23255777069064809</v>
      </c>
      <c r="T50">
        <v>0.2157591142048173</v>
      </c>
      <c r="U50">
        <v>6.952691210656449E-2</v>
      </c>
      <c r="V50">
        <v>38.08584441223924</v>
      </c>
      <c r="W50">
        <v>0.81854411673096084</v>
      </c>
      <c r="X50">
        <v>2.418549057021409</v>
      </c>
      <c r="Y50">
        <v>30.856768967030199</v>
      </c>
      <c r="Z50">
        <v>0.99995036578422902</v>
      </c>
      <c r="AA50">
        <v>2.4186685980170362</v>
      </c>
      <c r="AB50">
        <v>30.855237415501289</v>
      </c>
      <c r="AC50">
        <v>0.99050702803170021</v>
      </c>
      <c r="AD50">
        <v>125.02078538507919</v>
      </c>
      <c r="AE50">
        <v>58.653234504869381</v>
      </c>
      <c r="AF50">
        <v>52.624050840182967</v>
      </c>
      <c r="AG50">
        <v>74.626979795692179</v>
      </c>
      <c r="AH50">
        <v>-5.1149381961667036E-16</v>
      </c>
      <c r="AI50">
        <v>-83.251708531286567</v>
      </c>
      <c r="AJ50">
        <v>0</v>
      </c>
      <c r="AK50">
        <v>10.47098476708555</v>
      </c>
      <c r="AL50">
        <v>2.1471903662799452</v>
      </c>
      <c r="AM50">
        <v>36.502420499699859</v>
      </c>
      <c r="AN50">
        <v>0.8326404085518706</v>
      </c>
      <c r="AO50">
        <v>20.23239522751421</v>
      </c>
      <c r="AP50">
        <v>0.36285073086454211</v>
      </c>
      <c r="AQ50">
        <v>1.65018268382388</v>
      </c>
      <c r="AR50">
        <v>-6.3018219991791994E-3</v>
      </c>
      <c r="AS50">
        <v>5898.9587165850189</v>
      </c>
      <c r="AT50">
        <v>230.30577068823899</v>
      </c>
      <c r="AU50">
        <v>42.680900568659453</v>
      </c>
      <c r="AV50">
        <v>360.22597966384473</v>
      </c>
      <c r="AW50">
        <v>0</v>
      </c>
      <c r="AX50">
        <v>17.539296285880859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16.291758750550709</v>
      </c>
      <c r="BE50">
        <v>0</v>
      </c>
      <c r="BF50">
        <v>0</v>
      </c>
      <c r="BG50">
        <v>3.1950139769052379</v>
      </c>
      <c r="BH50">
        <v>0</v>
      </c>
      <c r="BI50">
        <v>0</v>
      </c>
      <c r="BJ50">
        <v>-0.28155671467171528</v>
      </c>
      <c r="BK50">
        <v>0</v>
      </c>
      <c r="BL50">
        <v>5.1439652584126039</v>
      </c>
      <c r="BM50">
        <v>38.849517426431923</v>
      </c>
      <c r="BN50">
        <v>5.1950761615350114</v>
      </c>
      <c r="BO50">
        <v>0</v>
      </c>
      <c r="BP50">
        <v>0</v>
      </c>
      <c r="BQ50">
        <v>0</v>
      </c>
      <c r="BR50">
        <v>0</v>
      </c>
      <c r="BS50">
        <v>-0.29637548060297958</v>
      </c>
      <c r="BT50">
        <v>0</v>
      </c>
      <c r="BU50">
        <v>9.0662973257674764E-2</v>
      </c>
      <c r="BV50">
        <v>0.3386710159467437</v>
      </c>
      <c r="BW50">
        <v>4.2209665928980851</v>
      </c>
      <c r="BX50">
        <v>1.816522109635468E-2</v>
      </c>
      <c r="BY50">
        <v>0.18528548778500431</v>
      </c>
      <c r="BZ50">
        <v>6.5428883483760983E-2</v>
      </c>
      <c r="CA50">
        <v>0.1100084928832127</v>
      </c>
      <c r="CB50">
        <v>0</v>
      </c>
    </row>
    <row r="51" spans="1:80" x14ac:dyDescent="0.3">
      <c r="A51" s="1">
        <v>47</v>
      </c>
      <c r="B51">
        <v>1.037024476437838</v>
      </c>
      <c r="C51">
        <v>8.2794095126139666</v>
      </c>
      <c r="D51">
        <v>0.98657153982174994</v>
      </c>
      <c r="E51">
        <v>0.18564609842615121</v>
      </c>
      <c r="F51">
        <v>15.686305881953791</v>
      </c>
      <c r="G51">
        <v>0.17873346196301629</v>
      </c>
      <c r="H51">
        <v>4.6549201408712408E-3</v>
      </c>
      <c r="I51">
        <v>4.6168725207163383E-3</v>
      </c>
      <c r="J51">
        <v>4.6915620218647432E-2</v>
      </c>
      <c r="K51">
        <v>0.1031275050129061</v>
      </c>
      <c r="L51">
        <v>0.41783037750065949</v>
      </c>
      <c r="M51">
        <v>521.26169079405622</v>
      </c>
      <c r="N51">
        <v>8.3134253501330108E-2</v>
      </c>
      <c r="O51">
        <v>0.71266358694207288</v>
      </c>
      <c r="P51">
        <v>0.82720231221379137</v>
      </c>
      <c r="Q51">
        <v>170.6664198094166</v>
      </c>
      <c r="R51">
        <v>0.86935912417342531</v>
      </c>
      <c r="S51">
        <v>0.30441308277586421</v>
      </c>
      <c r="T51">
        <v>0.2126444754466448</v>
      </c>
      <c r="U51">
        <v>7.344553529017811E-2</v>
      </c>
      <c r="V51">
        <v>41.932960403517548</v>
      </c>
      <c r="W51">
        <v>0.71699653889061454</v>
      </c>
      <c r="X51">
        <v>3.2809315713607798</v>
      </c>
      <c r="Y51">
        <v>25.403775665114381</v>
      </c>
      <c r="Z51">
        <v>0.99995036579146579</v>
      </c>
      <c r="AA51">
        <v>3.281094799468268</v>
      </c>
      <c r="AB51">
        <v>25.402514768815461</v>
      </c>
      <c r="AC51">
        <v>0.99250499528832226</v>
      </c>
      <c r="AD51">
        <v>115.2632693143586</v>
      </c>
      <c r="AE51">
        <v>68.501765391789107</v>
      </c>
      <c r="AF51">
        <v>62.929455962870563</v>
      </c>
      <c r="AG51">
        <v>83.346725883718136</v>
      </c>
      <c r="AH51">
        <v>-2.4242172682677142E-15</v>
      </c>
      <c r="AI51">
        <v>50.42881489393767</v>
      </c>
      <c r="AJ51">
        <v>0</v>
      </c>
      <c r="AK51">
        <v>8.8362868023341079</v>
      </c>
      <c r="AL51">
        <v>2.508263614715978</v>
      </c>
      <c r="AM51">
        <v>33.95555635008234</v>
      </c>
      <c r="AN51">
        <v>0.69563173646535081</v>
      </c>
      <c r="AO51">
        <v>18.680586192432589</v>
      </c>
      <c r="AP51">
        <v>0.33028656229974929</v>
      </c>
      <c r="AQ51">
        <v>1.610153714961476</v>
      </c>
      <c r="AR51">
        <v>-9.0673809795918051E-3</v>
      </c>
      <c r="AS51">
        <v>7721.6091414631564</v>
      </c>
      <c r="AT51">
        <v>132.72411443367531</v>
      </c>
      <c r="AU51">
        <v>33.123295635763739</v>
      </c>
      <c r="AV51">
        <v>360.22597966384473</v>
      </c>
      <c r="AW51">
        <v>0</v>
      </c>
      <c r="AX51">
        <v>15.3030889264084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15.175393700642999</v>
      </c>
      <c r="BE51">
        <v>0</v>
      </c>
      <c r="BF51">
        <v>0</v>
      </c>
      <c r="BG51">
        <v>2.8278431044649972</v>
      </c>
      <c r="BH51">
        <v>0</v>
      </c>
      <c r="BI51">
        <v>0</v>
      </c>
      <c r="BJ51">
        <v>-0.24454149529422331</v>
      </c>
      <c r="BK51">
        <v>0</v>
      </c>
      <c r="BL51">
        <v>4.5419286218173749</v>
      </c>
      <c r="BM51">
        <v>33.552853592721767</v>
      </c>
      <c r="BN51">
        <v>4.6041285867195967</v>
      </c>
      <c r="BO51">
        <v>0</v>
      </c>
      <c r="BP51">
        <v>0</v>
      </c>
      <c r="BQ51">
        <v>0</v>
      </c>
      <c r="BR51">
        <v>0</v>
      </c>
      <c r="BS51">
        <v>-0.25741209178458901</v>
      </c>
      <c r="BT51">
        <v>0</v>
      </c>
      <c r="BU51">
        <v>7.9622664362991286E-2</v>
      </c>
      <c r="BV51">
        <v>0.29994943264202489</v>
      </c>
      <c r="BW51">
        <v>3.740729844202761</v>
      </c>
      <c r="BX51">
        <v>1.071312423558712E-2</v>
      </c>
      <c r="BY51">
        <v>0.16167509252789569</v>
      </c>
      <c r="BZ51">
        <v>5.6413702415384577E-2</v>
      </c>
      <c r="CA51">
        <v>0.1021306559008531</v>
      </c>
      <c r="CB51">
        <v>0</v>
      </c>
    </row>
    <row r="52" spans="1:80" x14ac:dyDescent="0.3">
      <c r="A52" s="1">
        <v>48</v>
      </c>
      <c r="B52">
        <v>0.94477796062858233</v>
      </c>
      <c r="C52">
        <v>10.191164570121909</v>
      </c>
      <c r="D52">
        <v>0.95920517004879113</v>
      </c>
      <c r="E52">
        <v>0.20606654107865591</v>
      </c>
      <c r="F52">
        <v>16.484703186984849</v>
      </c>
      <c r="G52">
        <v>0.20497211645939881</v>
      </c>
      <c r="H52">
        <v>4.7516538871398882E-3</v>
      </c>
      <c r="I52">
        <v>4.1994552443672586E-3</v>
      </c>
      <c r="J52">
        <v>4.2799152946049447E-2</v>
      </c>
      <c r="K52">
        <v>0.1253410767561865</v>
      </c>
      <c r="L52">
        <v>0.40549899055620509</v>
      </c>
      <c r="M52">
        <v>599.95817260221077</v>
      </c>
      <c r="N52">
        <v>7.850566777418258E-2</v>
      </c>
      <c r="O52">
        <v>1.7993880486576199</v>
      </c>
      <c r="P52">
        <v>0.75551521194274474</v>
      </c>
      <c r="Q52">
        <v>156.60356552985161</v>
      </c>
      <c r="R52">
        <v>0.90240549768410161</v>
      </c>
      <c r="S52">
        <v>0.28644195618401452</v>
      </c>
      <c r="T52">
        <v>0.21389642209487639</v>
      </c>
      <c r="U52">
        <v>7.2730875490512714E-2</v>
      </c>
      <c r="V52">
        <v>46.357994258381893</v>
      </c>
      <c r="W52">
        <v>0.68585127046574401</v>
      </c>
      <c r="X52">
        <v>3.6092392422204398</v>
      </c>
      <c r="Y52">
        <v>29.086618415402501</v>
      </c>
      <c r="Z52">
        <v>0.99995036579102525</v>
      </c>
      <c r="AA52">
        <v>3.6094185816278772</v>
      </c>
      <c r="AB52">
        <v>29.085174724105709</v>
      </c>
      <c r="AC52">
        <v>0.99494754963772991</v>
      </c>
      <c r="AD52">
        <v>119.08328285839001</v>
      </c>
      <c r="AE52">
        <v>89.516519250284915</v>
      </c>
      <c r="AF52">
        <v>83.220054935058087</v>
      </c>
      <c r="AG52">
        <v>104.97907613662051</v>
      </c>
      <c r="AH52">
        <v>-5.0327348724739851E-16</v>
      </c>
      <c r="AI52">
        <v>29.17726902640425</v>
      </c>
      <c r="AJ52">
        <v>0</v>
      </c>
      <c r="AK52">
        <v>8.6558211030380203</v>
      </c>
      <c r="AL52">
        <v>2.3493733103087671</v>
      </c>
      <c r="AM52">
        <v>34.910809127730651</v>
      </c>
      <c r="AN52">
        <v>1.596061574039354</v>
      </c>
      <c r="AO52">
        <v>19.468295990444371</v>
      </c>
      <c r="AP52">
        <v>0.34936599028004589</v>
      </c>
      <c r="AQ52">
        <v>1.6178928709425879</v>
      </c>
      <c r="AR52">
        <v>-7.1874961761010346E-3</v>
      </c>
      <c r="AS52">
        <v>7265.7614028947382</v>
      </c>
      <c r="AT52">
        <v>171.57596082116001</v>
      </c>
      <c r="AU52">
        <v>2713.0787931527739</v>
      </c>
      <c r="AV52">
        <v>360.22597966384473</v>
      </c>
      <c r="AW52">
        <v>0</v>
      </c>
      <c r="AX52">
        <v>16.499026233926479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15.53987883016126</v>
      </c>
      <c r="BE52">
        <v>0</v>
      </c>
      <c r="BF52">
        <v>0</v>
      </c>
      <c r="BG52">
        <v>2.966545379273366</v>
      </c>
      <c r="BH52">
        <v>0</v>
      </c>
      <c r="BI52">
        <v>0</v>
      </c>
      <c r="BJ52">
        <v>-0.26973978813731597</v>
      </c>
      <c r="BK52">
        <v>0</v>
      </c>
      <c r="BL52">
        <v>4.7611920427854839</v>
      </c>
      <c r="BM52">
        <v>36.973304694020413</v>
      </c>
      <c r="BN52">
        <v>4.8227632394148392</v>
      </c>
      <c r="BO52">
        <v>0</v>
      </c>
      <c r="BP52">
        <v>0</v>
      </c>
      <c r="BQ52">
        <v>0</v>
      </c>
      <c r="BR52">
        <v>0</v>
      </c>
      <c r="BS52">
        <v>-0.28393661056670538</v>
      </c>
      <c r="BT52">
        <v>0</v>
      </c>
      <c r="BU52">
        <v>8.2547104906943697E-2</v>
      </c>
      <c r="BV52">
        <v>0.31405994871039178</v>
      </c>
      <c r="BW52">
        <v>3.918131337290566</v>
      </c>
      <c r="BX52">
        <v>1.526730212306102E-2</v>
      </c>
      <c r="BY52">
        <v>0.17429554748892709</v>
      </c>
      <c r="BZ52">
        <v>6.163798042156312E-2</v>
      </c>
      <c r="CA52">
        <v>0.1036229501369918</v>
      </c>
      <c r="CB52">
        <v>0</v>
      </c>
    </row>
    <row r="53" spans="1:80" x14ac:dyDescent="0.3">
      <c r="A53" s="1">
        <v>49</v>
      </c>
      <c r="B53">
        <v>0.92158493938859931</v>
      </c>
      <c r="C53">
        <v>7.4027984565634144</v>
      </c>
      <c r="D53">
        <v>0.97442566390817953</v>
      </c>
      <c r="E53">
        <v>0.1804333138796608</v>
      </c>
      <c r="F53">
        <v>15.17954922561375</v>
      </c>
      <c r="G53">
        <v>0.18433258198504771</v>
      </c>
      <c r="H53">
        <v>4.2779621422647952E-3</v>
      </c>
      <c r="I53">
        <v>5.0953473038592946E-3</v>
      </c>
      <c r="J53">
        <v>4.764225699342451E-2</v>
      </c>
      <c r="K53">
        <v>0.1178791260462209</v>
      </c>
      <c r="L53">
        <v>0.52766813840274862</v>
      </c>
      <c r="M53">
        <v>509.70092860928639</v>
      </c>
      <c r="N53">
        <v>8.0140480019438187E-2</v>
      </c>
      <c r="O53">
        <v>1.1112234658920499</v>
      </c>
      <c r="P53">
        <v>0.84988507645738076</v>
      </c>
      <c r="Q53">
        <v>148.7958083718689</v>
      </c>
      <c r="R53">
        <v>0.8819610629522846</v>
      </c>
      <c r="S53">
        <v>0.25699451592224021</v>
      </c>
      <c r="T53">
        <v>0.23270196169993951</v>
      </c>
      <c r="U53">
        <v>7.0648434600671162E-2</v>
      </c>
      <c r="V53">
        <v>41.221204702675998</v>
      </c>
      <c r="W53">
        <v>0.85015562171042325</v>
      </c>
      <c r="X53">
        <v>2.966617470663234</v>
      </c>
      <c r="Y53">
        <v>25.250704744329941</v>
      </c>
      <c r="Z53">
        <v>0.99995036579460383</v>
      </c>
      <c r="AA53">
        <v>2.9667686274270841</v>
      </c>
      <c r="AB53">
        <v>25.24945144566426</v>
      </c>
      <c r="AC53">
        <v>0.99798998005757966</v>
      </c>
      <c r="AD53">
        <v>114.4457552299628</v>
      </c>
      <c r="AE53">
        <v>60.226839876434873</v>
      </c>
      <c r="AF53">
        <v>54.495658203238307</v>
      </c>
      <c r="AG53">
        <v>74.907936132406434</v>
      </c>
      <c r="AH53">
        <v>-9.8374316403777065E-16</v>
      </c>
      <c r="AI53">
        <v>785.92643137730192</v>
      </c>
      <c r="AJ53">
        <v>0</v>
      </c>
      <c r="AK53">
        <v>8.4947537824801085</v>
      </c>
      <c r="AL53">
        <v>2.3897736503970739</v>
      </c>
      <c r="AM53">
        <v>34.100301786915033</v>
      </c>
      <c r="AN53">
        <v>0.65632546771835376</v>
      </c>
      <c r="AO53">
        <v>18.617763286886579</v>
      </c>
      <c r="AP53">
        <v>0.32622802368912701</v>
      </c>
      <c r="AQ53">
        <v>1.625942319018808</v>
      </c>
      <c r="AR53">
        <v>-9.4374643917809007E-3</v>
      </c>
      <c r="AS53">
        <v>6518.8105102308191</v>
      </c>
      <c r="AT53">
        <v>119.5636731935097</v>
      </c>
      <c r="AU53">
        <v>39.54041828975565</v>
      </c>
      <c r="AV53">
        <v>360.22597966384473</v>
      </c>
      <c r="AW53">
        <v>0</v>
      </c>
      <c r="AX53">
        <v>15.16489281209234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15.341942362052199</v>
      </c>
      <c r="BE53">
        <v>0</v>
      </c>
      <c r="BF53">
        <v>0</v>
      </c>
      <c r="BG53">
        <v>2.8457428889273348</v>
      </c>
      <c r="BH53">
        <v>0</v>
      </c>
      <c r="BI53">
        <v>0</v>
      </c>
      <c r="BJ53">
        <v>-0.23959491827210769</v>
      </c>
      <c r="BK53">
        <v>0</v>
      </c>
      <c r="BL53">
        <v>4.5747440862768691</v>
      </c>
      <c r="BM53">
        <v>32.800683798001053</v>
      </c>
      <c r="BN53">
        <v>4.6371790799125572</v>
      </c>
      <c r="BO53">
        <v>0</v>
      </c>
      <c r="BP53">
        <v>0</v>
      </c>
      <c r="BQ53">
        <v>0</v>
      </c>
      <c r="BR53">
        <v>0</v>
      </c>
      <c r="BS53">
        <v>-0.25220516860356179</v>
      </c>
      <c r="BT53">
        <v>0</v>
      </c>
      <c r="BU53">
        <v>7.9578895177144421E-2</v>
      </c>
      <c r="BV53">
        <v>0.30202396785399949</v>
      </c>
      <c r="BW53">
        <v>3.767399173545174</v>
      </c>
      <c r="BX53">
        <v>9.7086753296211845E-3</v>
      </c>
      <c r="BY53">
        <v>0.16018455948243079</v>
      </c>
      <c r="BZ53">
        <v>5.5323843362704739E-2</v>
      </c>
      <c r="CA53">
        <v>0.105190988190101</v>
      </c>
      <c r="CB53">
        <v>0</v>
      </c>
    </row>
    <row r="54" spans="1:80" x14ac:dyDescent="0.3">
      <c r="A54" s="1">
        <v>50</v>
      </c>
      <c r="B54">
        <v>1.062024811962349</v>
      </c>
      <c r="C54">
        <v>9.5174624565117938</v>
      </c>
      <c r="D54">
        <v>0.97529673980059006</v>
      </c>
      <c r="E54">
        <v>0.19313645454359871</v>
      </c>
      <c r="F54">
        <v>15.064269146776139</v>
      </c>
      <c r="G54">
        <v>0.1900320599039238</v>
      </c>
      <c r="H54">
        <v>5.3841070238898709E-3</v>
      </c>
      <c r="I54">
        <v>4.8269098459598862E-3</v>
      </c>
      <c r="J54">
        <v>4.6394501251020848E-2</v>
      </c>
      <c r="K54">
        <v>0.1496651422237843</v>
      </c>
      <c r="L54">
        <v>0.54538153527578692</v>
      </c>
      <c r="M54">
        <v>869.84455992435323</v>
      </c>
      <c r="N54">
        <v>7.7198130430598491E-2</v>
      </c>
      <c r="O54">
        <v>1.2236549988690391</v>
      </c>
      <c r="P54">
        <v>0.77183247479523975</v>
      </c>
      <c r="Q54">
        <v>169.93989157797631</v>
      </c>
      <c r="R54">
        <v>0.87102991855115341</v>
      </c>
      <c r="S54">
        <v>0.25168516645634148</v>
      </c>
      <c r="T54">
        <v>0.23678892529239551</v>
      </c>
      <c r="U54">
        <v>7.1448426947608487E-2</v>
      </c>
      <c r="V54">
        <v>42.28590427873344</v>
      </c>
      <c r="W54">
        <v>0.67318145090658166</v>
      </c>
      <c r="X54">
        <v>2.8222151711837689</v>
      </c>
      <c r="Y54">
        <v>26.408321924348279</v>
      </c>
      <c r="Z54">
        <v>0.9999503657769987</v>
      </c>
      <c r="AA54">
        <v>2.8223597522842558</v>
      </c>
      <c r="AB54">
        <v>26.40701116780879</v>
      </c>
      <c r="AC54">
        <v>0.99321870588355909</v>
      </c>
      <c r="AD54">
        <v>118.38142733451819</v>
      </c>
      <c r="AE54">
        <v>59.376979567800099</v>
      </c>
      <c r="AF54">
        <v>53.10770382765196</v>
      </c>
      <c r="AG54">
        <v>74.528658261620023</v>
      </c>
      <c r="AH54">
        <v>0</v>
      </c>
      <c r="AI54">
        <v>956.59973203018308</v>
      </c>
      <c r="AJ54">
        <v>0</v>
      </c>
      <c r="AK54">
        <v>8.8065748105019956</v>
      </c>
      <c r="AL54">
        <v>2.0226905964738608</v>
      </c>
      <c r="AM54">
        <v>35.5716844864275</v>
      </c>
      <c r="AN54">
        <v>0.74515770384044122</v>
      </c>
      <c r="AO54">
        <v>19.454333878229011</v>
      </c>
      <c r="AP54">
        <v>0.34642325469032481</v>
      </c>
      <c r="AQ54">
        <v>1.6153057789196299</v>
      </c>
      <c r="AR54">
        <v>-8.3730988153195938E-3</v>
      </c>
      <c r="AS54">
        <v>6384.1358733943644</v>
      </c>
      <c r="AT54">
        <v>165.60945679371849</v>
      </c>
      <c r="AU54">
        <v>33.5917188720084</v>
      </c>
      <c r="AV54">
        <v>360.22597966384473</v>
      </c>
      <c r="AW54">
        <v>0</v>
      </c>
      <c r="AX54">
        <v>16.334802652586919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14.649445345233</v>
      </c>
      <c r="BE54">
        <v>0</v>
      </c>
      <c r="BF54">
        <v>0</v>
      </c>
      <c r="BG54">
        <v>3.0502147888608842</v>
      </c>
      <c r="BH54">
        <v>0</v>
      </c>
      <c r="BI54">
        <v>0</v>
      </c>
      <c r="BJ54">
        <v>-0.25372382149300382</v>
      </c>
      <c r="BK54">
        <v>0</v>
      </c>
      <c r="BL54">
        <v>4.9149914453725332</v>
      </c>
      <c r="BM54">
        <v>35.436246120872283</v>
      </c>
      <c r="BN54">
        <v>4.9759723410814916</v>
      </c>
      <c r="BO54">
        <v>0</v>
      </c>
      <c r="BP54">
        <v>0</v>
      </c>
      <c r="BQ54">
        <v>0</v>
      </c>
      <c r="BR54">
        <v>0</v>
      </c>
      <c r="BS54">
        <v>-0.26707769830957062</v>
      </c>
      <c r="BT54">
        <v>0</v>
      </c>
      <c r="BU54">
        <v>8.4929734568720369E-2</v>
      </c>
      <c r="BV54">
        <v>0.32383005176059709</v>
      </c>
      <c r="BW54">
        <v>4.0427806198368259</v>
      </c>
      <c r="BX54">
        <v>1.3215674355441961E-2</v>
      </c>
      <c r="BY54">
        <v>0.17256405224218571</v>
      </c>
      <c r="BZ54">
        <v>6.0821470588847203E-2</v>
      </c>
      <c r="CA54">
        <v>0.10312241615062311</v>
      </c>
      <c r="CB54">
        <v>0</v>
      </c>
    </row>
    <row r="55" spans="1:80" x14ac:dyDescent="0.3">
      <c r="A55" s="1">
        <v>51</v>
      </c>
      <c r="B55">
        <v>1.039084611985635</v>
      </c>
      <c r="C55">
        <v>8.2260620737494428</v>
      </c>
      <c r="D55">
        <v>0.94895856584956262</v>
      </c>
      <c r="E55">
        <v>0.15361658947295059</v>
      </c>
      <c r="F55">
        <v>16.937579146313571</v>
      </c>
      <c r="G55">
        <v>0.18509706003344201</v>
      </c>
      <c r="H55">
        <v>4.7592412021121603E-3</v>
      </c>
      <c r="I55">
        <v>4.3892297439140724E-3</v>
      </c>
      <c r="J55">
        <v>5.1659124583677642E-2</v>
      </c>
      <c r="K55">
        <v>0.10585961280437139</v>
      </c>
      <c r="L55">
        <v>0.46232333480428423</v>
      </c>
      <c r="M55">
        <v>621.2145427188575</v>
      </c>
      <c r="N55">
        <v>7.8163790527804061E-2</v>
      </c>
      <c r="O55">
        <v>1.3170029811861761</v>
      </c>
      <c r="P55">
        <v>0.85175404013972811</v>
      </c>
      <c r="Q55">
        <v>138.66328394493371</v>
      </c>
      <c r="R55">
        <v>0.90942064396502609</v>
      </c>
      <c r="S55">
        <v>0.27358897914439428</v>
      </c>
      <c r="T55">
        <v>0.23767400887277779</v>
      </c>
      <c r="U55">
        <v>7.2072360769270635E-2</v>
      </c>
      <c r="V55">
        <v>45.886465273493819</v>
      </c>
      <c r="W55">
        <v>0.76932248711304307</v>
      </c>
      <c r="X55">
        <v>3.4371686078467278</v>
      </c>
      <c r="Y55">
        <v>22.374632206007089</v>
      </c>
      <c r="Z55">
        <v>0.99995036565781559</v>
      </c>
      <c r="AA55">
        <v>3.437339654186653</v>
      </c>
      <c r="AB55">
        <v>22.373521655855921</v>
      </c>
      <c r="AC55">
        <v>0.99172399674397549</v>
      </c>
      <c r="AD55">
        <v>99.464717316996229</v>
      </c>
      <c r="AE55">
        <v>64.062978837158099</v>
      </c>
      <c r="AF55">
        <v>59.06288581377104</v>
      </c>
      <c r="AG55">
        <v>76.90420815448816</v>
      </c>
      <c r="AH55">
        <v>-1.0143716988374839E-15</v>
      </c>
      <c r="AI55">
        <v>51.868557301466353</v>
      </c>
      <c r="AJ55">
        <v>0</v>
      </c>
      <c r="AK55">
        <v>7.2216519245044717</v>
      </c>
      <c r="AL55">
        <v>2.1466260945319871</v>
      </c>
      <c r="AM55">
        <v>29.204652210651471</v>
      </c>
      <c r="AN55">
        <v>0.46436371072574939</v>
      </c>
      <c r="AO55">
        <v>16.665704694851911</v>
      </c>
      <c r="AP55">
        <v>0.31006696271690759</v>
      </c>
      <c r="AQ55">
        <v>1.5519073841835009</v>
      </c>
      <c r="AR55">
        <v>-1.195520580044424E-2</v>
      </c>
      <c r="AS55">
        <v>6939.7384077620964</v>
      </c>
      <c r="AT55">
        <v>100.8221116399875</v>
      </c>
      <c r="AU55">
        <v>0</v>
      </c>
      <c r="AV55">
        <v>360.22597966384473</v>
      </c>
      <c r="AW55">
        <v>0</v>
      </c>
      <c r="AX55">
        <v>12.861647485871529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13.53417457947039</v>
      </c>
      <c r="BE55">
        <v>0</v>
      </c>
      <c r="BF55">
        <v>0</v>
      </c>
      <c r="BG55">
        <v>2.218122563925331</v>
      </c>
      <c r="BH55">
        <v>0</v>
      </c>
      <c r="BI55">
        <v>0</v>
      </c>
      <c r="BJ55">
        <v>-0.20589443462428911</v>
      </c>
      <c r="BK55">
        <v>0</v>
      </c>
      <c r="BL55">
        <v>3.5141966031225311</v>
      </c>
      <c r="BM55">
        <v>29.860868079579351</v>
      </c>
      <c r="BN55">
        <v>3.578955133537796</v>
      </c>
      <c r="BO55">
        <v>0</v>
      </c>
      <c r="BP55">
        <v>0</v>
      </c>
      <c r="BQ55">
        <v>0</v>
      </c>
      <c r="BR55">
        <v>0</v>
      </c>
      <c r="BS55">
        <v>-0.2167309752895609</v>
      </c>
      <c r="BT55">
        <v>0</v>
      </c>
      <c r="BU55">
        <v>6.2825561920220041E-2</v>
      </c>
      <c r="BV55">
        <v>0.2340729939403691</v>
      </c>
      <c r="BW55">
        <v>2.9081398410731092</v>
      </c>
      <c r="BX55">
        <v>8.1988204396043519E-3</v>
      </c>
      <c r="BY55">
        <v>0.13578500475609651</v>
      </c>
      <c r="BZ55">
        <v>5.1060077364779202E-2</v>
      </c>
      <c r="CA55">
        <v>9.1406921499401161E-2</v>
      </c>
      <c r="CB55">
        <v>0</v>
      </c>
    </row>
    <row r="56" spans="1:80" x14ac:dyDescent="0.3">
      <c r="A56" s="1">
        <v>52</v>
      </c>
      <c r="B56">
        <v>0.91784564130003343</v>
      </c>
      <c r="C56">
        <v>9.9663396013101142</v>
      </c>
      <c r="D56">
        <v>0.93815263517988945</v>
      </c>
      <c r="E56">
        <v>0.1880100868464967</v>
      </c>
      <c r="F56">
        <v>15.643065946954939</v>
      </c>
      <c r="G56">
        <v>0.20981630376611549</v>
      </c>
      <c r="H56">
        <v>4.7219451853518103E-3</v>
      </c>
      <c r="I56">
        <v>5.0104767807619688E-3</v>
      </c>
      <c r="J56">
        <v>4.1345821053457479E-2</v>
      </c>
      <c r="K56">
        <v>0.1102830237011093</v>
      </c>
      <c r="L56">
        <v>0.44597744950301338</v>
      </c>
      <c r="M56">
        <v>746.5302365184757</v>
      </c>
      <c r="N56">
        <v>8.8973285727886722E-2</v>
      </c>
      <c r="O56">
        <v>1.42716627654577</v>
      </c>
      <c r="P56">
        <v>0.82471235071039073</v>
      </c>
      <c r="Q56">
        <v>153.1156146471817</v>
      </c>
      <c r="R56">
        <v>0.90579035302824829</v>
      </c>
      <c r="S56">
        <v>0.24211386058071391</v>
      </c>
      <c r="T56">
        <v>0.28222727354157212</v>
      </c>
      <c r="U56">
        <v>7.0428940284967573E-2</v>
      </c>
      <c r="V56">
        <v>39.961945226230483</v>
      </c>
      <c r="W56">
        <v>0.72218475131207627</v>
      </c>
      <c r="X56">
        <v>2.7748167675371458</v>
      </c>
      <c r="Y56">
        <v>26.808618765483011</v>
      </c>
      <c r="Z56">
        <v>0.99995036578297147</v>
      </c>
      <c r="AA56">
        <v>2.7749542121038671</v>
      </c>
      <c r="AB56">
        <v>26.807288140680971</v>
      </c>
      <c r="AC56">
        <v>0.99372216666362123</v>
      </c>
      <c r="AD56">
        <v>113.85802066799189</v>
      </c>
      <c r="AE56">
        <v>59.789255200868503</v>
      </c>
      <c r="AF56">
        <v>53.270383371366457</v>
      </c>
      <c r="AG56">
        <v>74.387579538018272</v>
      </c>
      <c r="AH56">
        <v>-5.0516122835408342E-16</v>
      </c>
      <c r="AI56">
        <v>-41.044276966364123</v>
      </c>
      <c r="AJ56">
        <v>0</v>
      </c>
      <c r="AK56">
        <v>7.9782857869571489</v>
      </c>
      <c r="AL56">
        <v>2.1960603377275261</v>
      </c>
      <c r="AM56">
        <v>34.269217624080937</v>
      </c>
      <c r="AN56">
        <v>0.72279088708454686</v>
      </c>
      <c r="AO56">
        <v>18.880602661308739</v>
      </c>
      <c r="AP56">
        <v>0.33622330132056449</v>
      </c>
      <c r="AQ56">
        <v>1.6016342749352579</v>
      </c>
      <c r="AR56">
        <v>-8.830509965486533E-3</v>
      </c>
      <c r="AS56">
        <v>6141.354313971694</v>
      </c>
      <c r="AT56">
        <v>162.26085985875741</v>
      </c>
      <c r="AU56">
        <v>33.877541414274781</v>
      </c>
      <c r="AV56">
        <v>360.22597966384473</v>
      </c>
      <c r="AW56">
        <v>0</v>
      </c>
      <c r="AX56">
        <v>15.59182849948006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14.50953892515461</v>
      </c>
      <c r="BE56">
        <v>0</v>
      </c>
      <c r="BF56">
        <v>0</v>
      </c>
      <c r="BG56">
        <v>2.8705769929504821</v>
      </c>
      <c r="BH56">
        <v>0</v>
      </c>
      <c r="BI56">
        <v>0</v>
      </c>
      <c r="BJ56">
        <v>-0.24768531522796261</v>
      </c>
      <c r="BK56">
        <v>0</v>
      </c>
      <c r="BL56">
        <v>4.610135203746724</v>
      </c>
      <c r="BM56">
        <v>34.274922730829744</v>
      </c>
      <c r="BN56">
        <v>4.6754243227063101</v>
      </c>
      <c r="BO56">
        <v>0</v>
      </c>
      <c r="BP56">
        <v>0</v>
      </c>
      <c r="BQ56">
        <v>0</v>
      </c>
      <c r="BR56">
        <v>0</v>
      </c>
      <c r="BS56">
        <v>-0.26072137592532479</v>
      </c>
      <c r="BT56">
        <v>0</v>
      </c>
      <c r="BU56">
        <v>7.943063876399474E-2</v>
      </c>
      <c r="BV56">
        <v>0.30427219478107709</v>
      </c>
      <c r="BW56">
        <v>3.7986176449865501</v>
      </c>
      <c r="BX56">
        <v>1.2945021847548119E-2</v>
      </c>
      <c r="BY56">
        <v>0.16470822897379331</v>
      </c>
      <c r="BZ56">
        <v>5.8021556096924373E-2</v>
      </c>
      <c r="CA56">
        <v>0.100505536786983</v>
      </c>
      <c r="CB56">
        <v>0</v>
      </c>
    </row>
    <row r="57" spans="1:80" x14ac:dyDescent="0.3">
      <c r="A57" s="1">
        <v>53</v>
      </c>
      <c r="B57">
        <v>0.90728838489555441</v>
      </c>
      <c r="C57">
        <v>7.040555147410581</v>
      </c>
      <c r="D57">
        <v>0.95784943549261425</v>
      </c>
      <c r="E57">
        <v>0.19787385177720859</v>
      </c>
      <c r="F57">
        <v>17.409914571351251</v>
      </c>
      <c r="G57">
        <v>0.18315400251517119</v>
      </c>
      <c r="H57">
        <v>4.9539785168321642E-3</v>
      </c>
      <c r="I57">
        <v>4.7820417079324357E-3</v>
      </c>
      <c r="J57">
        <v>4.7691913558869987E-2</v>
      </c>
      <c r="K57">
        <v>0.15721129329345451</v>
      </c>
      <c r="L57">
        <v>0.4653806937412529</v>
      </c>
      <c r="M57">
        <v>716.3133531416612</v>
      </c>
      <c r="N57">
        <v>7.3404778101121559E-2</v>
      </c>
      <c r="O57">
        <v>1.7017725416256411</v>
      </c>
      <c r="P57">
        <v>0.76609144902856396</v>
      </c>
      <c r="Q57">
        <v>158.51240599638439</v>
      </c>
      <c r="R57">
        <v>0.88618697927271528</v>
      </c>
      <c r="S57">
        <v>0.23227374329379649</v>
      </c>
      <c r="T57">
        <v>0.23817934335064089</v>
      </c>
      <c r="U57">
        <v>6.861804764854465E-2</v>
      </c>
      <c r="V57">
        <v>42.832742560638771</v>
      </c>
      <c r="W57">
        <v>0.63927302186464896</v>
      </c>
      <c r="X57">
        <v>2.548575602616824</v>
      </c>
      <c r="Y57">
        <v>27.577673776664941</v>
      </c>
      <c r="Z57">
        <v>0.99995036579783525</v>
      </c>
      <c r="AA57">
        <v>2.5487018960278718</v>
      </c>
      <c r="AB57">
        <v>27.57630498082948</v>
      </c>
      <c r="AC57">
        <v>0.99707315028496757</v>
      </c>
      <c r="AD57">
        <v>112.94936067376869</v>
      </c>
      <c r="AE57">
        <v>55.829097082539512</v>
      </c>
      <c r="AF57">
        <v>49.709103905975773</v>
      </c>
      <c r="AG57">
        <v>70.282402704983568</v>
      </c>
      <c r="AH57">
        <v>4.9422838464127294E-16</v>
      </c>
      <c r="AI57">
        <v>-30.682879229425449</v>
      </c>
      <c r="AJ57">
        <v>0</v>
      </c>
      <c r="AK57">
        <v>8.9854192373562025</v>
      </c>
      <c r="AL57">
        <v>2.035595003378782</v>
      </c>
      <c r="AM57">
        <v>33.002223800640017</v>
      </c>
      <c r="AN57">
        <v>0.65730731301054435</v>
      </c>
      <c r="AO57">
        <v>18.668919142865509</v>
      </c>
      <c r="AP57">
        <v>0.33746210850367148</v>
      </c>
      <c r="AQ57">
        <v>1.607734443662298</v>
      </c>
      <c r="AR57">
        <v>-7.8891082607325507E-3</v>
      </c>
      <c r="AS57">
        <v>5891.7542018382919</v>
      </c>
      <c r="AT57">
        <v>107.3995303181152</v>
      </c>
      <c r="AU57">
        <v>28.206056225184462</v>
      </c>
      <c r="AV57">
        <v>360.22597966384473</v>
      </c>
      <c r="AW57">
        <v>0</v>
      </c>
      <c r="AX57">
        <v>15.483958037374871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14.256750087600309</v>
      </c>
      <c r="BE57">
        <v>0</v>
      </c>
      <c r="BF57">
        <v>0</v>
      </c>
      <c r="BG57">
        <v>2.708068493286437</v>
      </c>
      <c r="BH57">
        <v>0</v>
      </c>
      <c r="BI57">
        <v>0</v>
      </c>
      <c r="BJ57">
        <v>-0.26042686100124501</v>
      </c>
      <c r="BK57">
        <v>0</v>
      </c>
      <c r="BL57">
        <v>4.3305781923352171</v>
      </c>
      <c r="BM57">
        <v>35.507510443453057</v>
      </c>
      <c r="BN57">
        <v>4.3903303224937584</v>
      </c>
      <c r="BO57">
        <v>0</v>
      </c>
      <c r="BP57">
        <v>0</v>
      </c>
      <c r="BQ57">
        <v>0</v>
      </c>
      <c r="BR57">
        <v>0</v>
      </c>
      <c r="BS57">
        <v>-0.27413352937078478</v>
      </c>
      <c r="BT57">
        <v>0</v>
      </c>
      <c r="BU57">
        <v>7.6789321857786266E-2</v>
      </c>
      <c r="BV57">
        <v>0.28649099567835468</v>
      </c>
      <c r="BW57">
        <v>3.5669781651013688</v>
      </c>
      <c r="BX57">
        <v>8.8526661923465592E-3</v>
      </c>
      <c r="BY57">
        <v>0.16356288469418359</v>
      </c>
      <c r="BZ57">
        <v>5.8359094764539703E-2</v>
      </c>
      <c r="CA57">
        <v>0.1016672778104398</v>
      </c>
      <c r="CB57">
        <v>0</v>
      </c>
    </row>
    <row r="58" spans="1:80" x14ac:dyDescent="0.3">
      <c r="A58" s="1">
        <v>54</v>
      </c>
      <c r="B58">
        <v>0.98533931827495225</v>
      </c>
      <c r="C58">
        <v>9.5786737620275861</v>
      </c>
      <c r="D58">
        <v>0.96931090190769131</v>
      </c>
      <c r="E58">
        <v>0.17889349623210379</v>
      </c>
      <c r="F58">
        <v>15.17537554997034</v>
      </c>
      <c r="G58">
        <v>0.18371995303946531</v>
      </c>
      <c r="H58">
        <v>5.4281193667353646E-3</v>
      </c>
      <c r="I58">
        <v>4.2447034659162204E-3</v>
      </c>
      <c r="J58">
        <v>5.0027801875048877E-2</v>
      </c>
      <c r="K58">
        <v>9.8537565032335281E-2</v>
      </c>
      <c r="L58">
        <v>0.5503021748310104</v>
      </c>
      <c r="M58">
        <v>501.10371159843879</v>
      </c>
      <c r="N58">
        <v>7.8066507354708589E-2</v>
      </c>
      <c r="O58">
        <v>0.91271063330889945</v>
      </c>
      <c r="P58">
        <v>0.87194555042433941</v>
      </c>
      <c r="Q58">
        <v>159.54225684380251</v>
      </c>
      <c r="R58">
        <v>0.91994889638054855</v>
      </c>
      <c r="S58">
        <v>0.24589955504047681</v>
      </c>
      <c r="T58">
        <v>0.28719860665170432</v>
      </c>
      <c r="U58">
        <v>7.1234333946292416E-2</v>
      </c>
      <c r="V58">
        <v>37.973992727463788</v>
      </c>
      <c r="W58">
        <v>0.76265376981112643</v>
      </c>
      <c r="X58">
        <v>2.9097322588525998</v>
      </c>
      <c r="Y58">
        <v>25.978200689196779</v>
      </c>
      <c r="Z58">
        <v>0.99995036607672017</v>
      </c>
      <c r="AA58">
        <v>2.9098805214131591</v>
      </c>
      <c r="AB58">
        <v>25.976911289176819</v>
      </c>
      <c r="AC58">
        <v>0.99204823009862853</v>
      </c>
      <c r="AD58">
        <v>114.5091455345666</v>
      </c>
      <c r="AE58">
        <v>60.88963119154748</v>
      </c>
      <c r="AF58">
        <v>54.531086139264183</v>
      </c>
      <c r="AG58">
        <v>75.588291001568422</v>
      </c>
      <c r="AH58">
        <v>-5.1305747843848835E-16</v>
      </c>
      <c r="AI58">
        <v>804.66887598100584</v>
      </c>
      <c r="AJ58">
        <v>0</v>
      </c>
      <c r="AK58">
        <v>8.4554546722063044</v>
      </c>
      <c r="AL58">
        <v>2.607534584229553</v>
      </c>
      <c r="AM58">
        <v>33.939782637314401</v>
      </c>
      <c r="AN58">
        <v>0.57263580093794997</v>
      </c>
      <c r="AO58">
        <v>18.707929449616039</v>
      </c>
      <c r="AP58">
        <v>0.33768069721602578</v>
      </c>
      <c r="AQ58">
        <v>1.599698342733153</v>
      </c>
      <c r="AR58">
        <v>-9.6580759787162525E-3</v>
      </c>
      <c r="AS58">
        <v>6237.3805841987687</v>
      </c>
      <c r="AT58">
        <v>153.46068894510799</v>
      </c>
      <c r="AU58">
        <v>0</v>
      </c>
      <c r="AV58">
        <v>360.22597966384473</v>
      </c>
      <c r="AW58">
        <v>0</v>
      </c>
      <c r="AX58">
        <v>15.354564217230459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17.112234316455041</v>
      </c>
      <c r="BE58">
        <v>0</v>
      </c>
      <c r="BF58">
        <v>0</v>
      </c>
      <c r="BG58">
        <v>2.8268666496036738</v>
      </c>
      <c r="BH58">
        <v>0</v>
      </c>
      <c r="BI58">
        <v>0</v>
      </c>
      <c r="BJ58">
        <v>-0.23631912815451259</v>
      </c>
      <c r="BK58">
        <v>0</v>
      </c>
      <c r="BL58">
        <v>4.5393164040155272</v>
      </c>
      <c r="BM58">
        <v>33.751726497355897</v>
      </c>
      <c r="BN58">
        <v>4.6005218544383819</v>
      </c>
      <c r="BO58">
        <v>0</v>
      </c>
      <c r="BP58">
        <v>0</v>
      </c>
      <c r="BQ58">
        <v>0</v>
      </c>
      <c r="BR58">
        <v>0</v>
      </c>
      <c r="BS58">
        <v>-0.2487569684796184</v>
      </c>
      <c r="BT58">
        <v>0</v>
      </c>
      <c r="BU58">
        <v>7.9091713663200724E-2</v>
      </c>
      <c r="BV58">
        <v>0.29976125884021848</v>
      </c>
      <c r="BW58">
        <v>3.7378281202026811</v>
      </c>
      <c r="BX58">
        <v>1.2251904695046509E-2</v>
      </c>
      <c r="BY58">
        <v>0.16220692124404909</v>
      </c>
      <c r="BZ58">
        <v>5.8418726320657588E-2</v>
      </c>
      <c r="CA58">
        <v>0.1001388590399295</v>
      </c>
      <c r="CB58">
        <v>0</v>
      </c>
    </row>
    <row r="59" spans="1:80" x14ac:dyDescent="0.3">
      <c r="A59" s="1">
        <v>55</v>
      </c>
      <c r="B59">
        <v>0.93720938350379657</v>
      </c>
      <c r="C59">
        <v>11.068009797077011</v>
      </c>
      <c r="D59">
        <v>0.96115816809115584</v>
      </c>
      <c r="E59">
        <v>0.17464835130662271</v>
      </c>
      <c r="F59">
        <v>13.136778459380791</v>
      </c>
      <c r="G59">
        <v>0.17521626064824411</v>
      </c>
      <c r="H59">
        <v>4.9071792267109289E-3</v>
      </c>
      <c r="I59">
        <v>4.6944291334062669E-3</v>
      </c>
      <c r="J59">
        <v>5.4661037719290373E-2</v>
      </c>
      <c r="K59">
        <v>0.12877724937613111</v>
      </c>
      <c r="L59">
        <v>0.53843305064413638</v>
      </c>
      <c r="M59">
        <v>513.05750511563656</v>
      </c>
      <c r="N59">
        <v>6.8533451764537276E-2</v>
      </c>
      <c r="O59">
        <v>0.75745545363251277</v>
      </c>
      <c r="P59">
        <v>0.7410434635171872</v>
      </c>
      <c r="Q59">
        <v>176.6417333789685</v>
      </c>
      <c r="R59">
        <v>0.9170876621727726</v>
      </c>
      <c r="S59">
        <v>0.27578268552786461</v>
      </c>
      <c r="T59">
        <v>0.23794774144718589</v>
      </c>
      <c r="U59">
        <v>6.943841255131368E-2</v>
      </c>
      <c r="V59">
        <v>45.552739231962633</v>
      </c>
      <c r="W59">
        <v>0.76662425813350232</v>
      </c>
      <c r="X59">
        <v>3.3010598148817611</v>
      </c>
      <c r="Y59">
        <v>25.27111187369665</v>
      </c>
      <c r="Z59">
        <v>0.99995036599419984</v>
      </c>
      <c r="AA59">
        <v>3.3012239518247291</v>
      </c>
      <c r="AB59">
        <v>25.26985756718333</v>
      </c>
      <c r="AC59">
        <v>0.98940251412730329</v>
      </c>
      <c r="AD59">
        <v>120.7709494446369</v>
      </c>
      <c r="AE59">
        <v>67.900752023891798</v>
      </c>
      <c r="AF59">
        <v>61.178455747918143</v>
      </c>
      <c r="AG59">
        <v>83.419977498156243</v>
      </c>
      <c r="AH59">
        <v>-5.1146176196593319E-16</v>
      </c>
      <c r="AI59">
        <v>38.134557848214172</v>
      </c>
      <c r="AJ59">
        <v>0</v>
      </c>
      <c r="AK59">
        <v>8.8178849870098048</v>
      </c>
      <c r="AL59">
        <v>2.3280432879073429</v>
      </c>
      <c r="AM59">
        <v>36.557253963578802</v>
      </c>
      <c r="AN59">
        <v>0.78412515245508585</v>
      </c>
      <c r="AO59">
        <v>19.452961652706541</v>
      </c>
      <c r="AP59">
        <v>0.34111617453891641</v>
      </c>
      <c r="AQ59">
        <v>1.6497201147825851</v>
      </c>
      <c r="AR59">
        <v>-1.008904471293994E-2</v>
      </c>
      <c r="AS59">
        <v>6995.3830046034309</v>
      </c>
      <c r="AT59">
        <v>202.12498816784989</v>
      </c>
      <c r="AU59">
        <v>41.119408885054042</v>
      </c>
      <c r="AV59">
        <v>360.22597966384473</v>
      </c>
      <c r="AW59">
        <v>0</v>
      </c>
      <c r="AX59">
        <v>16.112468714899901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15.871981748845309</v>
      </c>
      <c r="BE59">
        <v>0</v>
      </c>
      <c r="BF59">
        <v>0</v>
      </c>
      <c r="BG59">
        <v>3.1854356280999818</v>
      </c>
      <c r="BH59">
        <v>0</v>
      </c>
      <c r="BI59">
        <v>0</v>
      </c>
      <c r="BJ59">
        <v>-0.23060409256963191</v>
      </c>
      <c r="BK59">
        <v>0</v>
      </c>
      <c r="BL59">
        <v>5.1494972349273613</v>
      </c>
      <c r="BM59">
        <v>33.154641137014927</v>
      </c>
      <c r="BN59">
        <v>5.2083007564079331</v>
      </c>
      <c r="BO59">
        <v>0</v>
      </c>
      <c r="BP59">
        <v>0</v>
      </c>
      <c r="BQ59">
        <v>0</v>
      </c>
      <c r="BR59">
        <v>0</v>
      </c>
      <c r="BS59">
        <v>-0.24274114154832069</v>
      </c>
      <c r="BT59">
        <v>0</v>
      </c>
      <c r="BU59">
        <v>8.8351003085817018E-2</v>
      </c>
      <c r="BV59">
        <v>0.33880825803525738</v>
      </c>
      <c r="BW59">
        <v>4.2315599904266774</v>
      </c>
      <c r="BX59">
        <v>1.589795209659247E-2</v>
      </c>
      <c r="BY59">
        <v>0.17022040039669831</v>
      </c>
      <c r="BZ59">
        <v>5.9358784945465717E-2</v>
      </c>
      <c r="CA59">
        <v>0.1099152478375362</v>
      </c>
      <c r="CB59">
        <v>0</v>
      </c>
    </row>
    <row r="60" spans="1:80" x14ac:dyDescent="0.3">
      <c r="A60" s="1">
        <v>56</v>
      </c>
      <c r="B60">
        <v>0.965151431463527</v>
      </c>
      <c r="C60">
        <v>9.7056703984683352</v>
      </c>
      <c r="D60">
        <v>0.93983118028653545</v>
      </c>
      <c r="E60">
        <v>0.2247162222677983</v>
      </c>
      <c r="F60">
        <v>15.108108698193799</v>
      </c>
      <c r="G60">
        <v>0.18505235787314689</v>
      </c>
      <c r="H60">
        <v>4.9165528388472298E-3</v>
      </c>
      <c r="I60">
        <v>4.47588077131941E-3</v>
      </c>
      <c r="J60">
        <v>5.258167977035462E-2</v>
      </c>
      <c r="K60">
        <v>0.154381635742916</v>
      </c>
      <c r="L60">
        <v>0.58524367645252906</v>
      </c>
      <c r="M60">
        <v>599.76573980567389</v>
      </c>
      <c r="N60">
        <v>7.7223740265389043E-2</v>
      </c>
      <c r="O60">
        <v>1.2627219953425439</v>
      </c>
      <c r="P60">
        <v>0.86340991207763129</v>
      </c>
      <c r="Q60">
        <v>162.35389681500439</v>
      </c>
      <c r="R60">
        <v>0.85382084362219068</v>
      </c>
      <c r="S60">
        <v>0.2407184023480729</v>
      </c>
      <c r="T60">
        <v>0.2746766560812236</v>
      </c>
      <c r="U60">
        <v>6.7864332431788424E-2</v>
      </c>
      <c r="V60">
        <v>42.07702861643336</v>
      </c>
      <c r="W60">
        <v>0.69899181391638654</v>
      </c>
      <c r="X60">
        <v>2.4616807663106779</v>
      </c>
      <c r="Y60">
        <v>29.942817356241111</v>
      </c>
      <c r="Z60">
        <v>0.99995036578574403</v>
      </c>
      <c r="AA60">
        <v>2.461802177769314</v>
      </c>
      <c r="AB60">
        <v>29.94133116802902</v>
      </c>
      <c r="AC60">
        <v>0.9992965190574632</v>
      </c>
      <c r="AD60">
        <v>129.8284575937017</v>
      </c>
      <c r="AE60">
        <v>57.142472331381633</v>
      </c>
      <c r="AF60">
        <v>50.264361312498821</v>
      </c>
      <c r="AG60">
        <v>73.708060617887739</v>
      </c>
      <c r="AH60">
        <v>-9.5235544233060414E-16</v>
      </c>
      <c r="AI60">
        <v>-123.8157796417363</v>
      </c>
      <c r="AJ60">
        <v>0</v>
      </c>
      <c r="AK60">
        <v>10.17823114606205</v>
      </c>
      <c r="AL60">
        <v>2.3715881072717822</v>
      </c>
      <c r="AM60">
        <v>38.599996798248718</v>
      </c>
      <c r="AN60">
        <v>0.79856240591520866</v>
      </c>
      <c r="AO60">
        <v>21.088921587213399</v>
      </c>
      <c r="AP60">
        <v>0.37409518505337269</v>
      </c>
      <c r="AQ60">
        <v>1.6598991025258349</v>
      </c>
      <c r="AR60">
        <v>-5.4147764463104544E-3</v>
      </c>
      <c r="AS60">
        <v>6105.9577306598521</v>
      </c>
      <c r="AT60">
        <v>195.15844287771779</v>
      </c>
      <c r="AU60">
        <v>39.988438668661473</v>
      </c>
      <c r="AV60">
        <v>360.22597966384473</v>
      </c>
      <c r="AW60">
        <v>0</v>
      </c>
      <c r="AX60">
        <v>18.663225270408429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17.877794205233599</v>
      </c>
      <c r="BE60">
        <v>0</v>
      </c>
      <c r="BF60">
        <v>0</v>
      </c>
      <c r="BG60">
        <v>3.4914903347164059</v>
      </c>
      <c r="BH60">
        <v>0</v>
      </c>
      <c r="BI60">
        <v>0</v>
      </c>
      <c r="BJ60">
        <v>-0.2934806144093357</v>
      </c>
      <c r="BK60">
        <v>0</v>
      </c>
      <c r="BL60">
        <v>5.6520577518788837</v>
      </c>
      <c r="BM60">
        <v>40.419296310764103</v>
      </c>
      <c r="BN60">
        <v>5.7040023507667126</v>
      </c>
      <c r="BO60">
        <v>0</v>
      </c>
      <c r="BP60">
        <v>0</v>
      </c>
      <c r="BQ60">
        <v>0</v>
      </c>
      <c r="BR60">
        <v>0</v>
      </c>
      <c r="BS60">
        <v>-0.30892695401122422</v>
      </c>
      <c r="BT60">
        <v>0</v>
      </c>
      <c r="BU60">
        <v>9.7380732221008626E-2</v>
      </c>
      <c r="BV60">
        <v>0.37121353793181872</v>
      </c>
      <c r="BW60">
        <v>4.6337231626670743</v>
      </c>
      <c r="BX60">
        <v>1.5557090607992031E-2</v>
      </c>
      <c r="BY60">
        <v>0.19736002200397201</v>
      </c>
      <c r="BZ60">
        <v>6.8651158462585057E-2</v>
      </c>
      <c r="CA60">
        <v>0.11197871186285641</v>
      </c>
      <c r="CB60">
        <v>0</v>
      </c>
    </row>
    <row r="61" spans="1:80" x14ac:dyDescent="0.3">
      <c r="A61" s="1">
        <v>57</v>
      </c>
      <c r="B61">
        <v>1.0514700700201061</v>
      </c>
      <c r="C61">
        <v>12.938656318740801</v>
      </c>
      <c r="D61">
        <v>0.92466092945478773</v>
      </c>
      <c r="E61">
        <v>0.2101431765498987</v>
      </c>
      <c r="F61">
        <v>13.81787895053426</v>
      </c>
      <c r="G61">
        <v>0.19005112566746951</v>
      </c>
      <c r="H61">
        <v>4.8440998927457447E-3</v>
      </c>
      <c r="I61">
        <v>4.5942974205821583E-3</v>
      </c>
      <c r="J61">
        <v>4.7126464248558382E-2</v>
      </c>
      <c r="K61">
        <v>0.17819981592096831</v>
      </c>
      <c r="L61">
        <v>0.51686861943719931</v>
      </c>
      <c r="M61">
        <v>721.69361111148714</v>
      </c>
      <c r="N61">
        <v>7.7910416950172798E-2</v>
      </c>
      <c r="O61">
        <v>0.23964313082461411</v>
      </c>
      <c r="P61">
        <v>0.83720018182824618</v>
      </c>
      <c r="Q61">
        <v>183.38356210545831</v>
      </c>
      <c r="R61">
        <v>0.92240714335969742</v>
      </c>
      <c r="S61">
        <v>0.27270870402916159</v>
      </c>
      <c r="T61">
        <v>0.21779202183336849</v>
      </c>
      <c r="U61">
        <v>7.0670351932048459E-2</v>
      </c>
      <c r="V61">
        <v>41.276028015576863</v>
      </c>
      <c r="W61">
        <v>0.63859513740448093</v>
      </c>
      <c r="X61">
        <v>2.780636890011956</v>
      </c>
      <c r="Y61">
        <v>30.40529191927158</v>
      </c>
      <c r="Z61">
        <v>0.99995036577294183</v>
      </c>
      <c r="AA61">
        <v>2.7807746759490302</v>
      </c>
      <c r="AB61">
        <v>30.403782776108692</v>
      </c>
      <c r="AC61">
        <v>0.99931049012496709</v>
      </c>
      <c r="AD61">
        <v>129.7202446512367</v>
      </c>
      <c r="AE61">
        <v>67.921767135481744</v>
      </c>
      <c r="AF61">
        <v>61.426074905817678</v>
      </c>
      <c r="AG61">
        <v>84.544365101663502</v>
      </c>
      <c r="AH61">
        <v>-3.6009991364673311E-15</v>
      </c>
      <c r="AI61">
        <v>-38.076673192903399</v>
      </c>
      <c r="AJ61">
        <v>0</v>
      </c>
      <c r="AK61">
        <v>9.6063735886411443</v>
      </c>
      <c r="AL61">
        <v>2.198275572221152</v>
      </c>
      <c r="AM61">
        <v>39.277615132197063</v>
      </c>
      <c r="AN61">
        <v>0.89301895592679981</v>
      </c>
      <c r="AO61">
        <v>21.113988540590739</v>
      </c>
      <c r="AP61">
        <v>0.37345491083908833</v>
      </c>
      <c r="AQ61">
        <v>1.676079605114098</v>
      </c>
      <c r="AR61">
        <v>-6.7081150081608216E-3</v>
      </c>
      <c r="AS61">
        <v>6917.409734122969</v>
      </c>
      <c r="AT61">
        <v>267.89019319184041</v>
      </c>
      <c r="AU61">
        <v>37.566418853251712</v>
      </c>
      <c r="AV61">
        <v>360.22597966384473</v>
      </c>
      <c r="AW61">
        <v>0</v>
      </c>
      <c r="AX61">
        <v>18.559673693994899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16.18279382825407</v>
      </c>
      <c r="BE61">
        <v>0</v>
      </c>
      <c r="BF61">
        <v>0</v>
      </c>
      <c r="BG61">
        <v>3.5905390476356751</v>
      </c>
      <c r="BH61">
        <v>0</v>
      </c>
      <c r="BI61">
        <v>0</v>
      </c>
      <c r="BJ61">
        <v>-0.27585447325637258</v>
      </c>
      <c r="BK61">
        <v>0</v>
      </c>
      <c r="BL61">
        <v>5.8146544618918394</v>
      </c>
      <c r="BM61">
        <v>38.953732055078433</v>
      </c>
      <c r="BN61">
        <v>5.8722470970975387</v>
      </c>
      <c r="BO61">
        <v>0</v>
      </c>
      <c r="BP61">
        <v>0</v>
      </c>
      <c r="BQ61">
        <v>0</v>
      </c>
      <c r="BR61">
        <v>0</v>
      </c>
      <c r="BS61">
        <v>-0.29037312121833858</v>
      </c>
      <c r="BT61">
        <v>0</v>
      </c>
      <c r="BU61">
        <v>9.9023860848419881E-2</v>
      </c>
      <c r="BV61">
        <v>0.38149342975178641</v>
      </c>
      <c r="BW61">
        <v>4.7703379796319867</v>
      </c>
      <c r="BX61">
        <v>2.097951258785348E-2</v>
      </c>
      <c r="BY61">
        <v>0.19616549584694809</v>
      </c>
      <c r="BZ61">
        <v>6.8466199978211045E-2</v>
      </c>
      <c r="CA61">
        <v>0.1153079481887327</v>
      </c>
      <c r="CB61">
        <v>0</v>
      </c>
    </row>
    <row r="62" spans="1:80" x14ac:dyDescent="0.3">
      <c r="A62" s="1">
        <v>58</v>
      </c>
      <c r="B62">
        <v>0.93538735623409996</v>
      </c>
      <c r="C62">
        <v>13.98246553612287</v>
      </c>
      <c r="D62">
        <v>0.94513282676350308</v>
      </c>
      <c r="E62">
        <v>0.18181902128005331</v>
      </c>
      <c r="F62">
        <v>15.88412514148826</v>
      </c>
      <c r="G62">
        <v>0.19134495395748211</v>
      </c>
      <c r="H62">
        <v>4.8297605626690309E-3</v>
      </c>
      <c r="I62">
        <v>4.9281979469733179E-3</v>
      </c>
      <c r="J62">
        <v>5.4009082878358608E-2</v>
      </c>
      <c r="K62">
        <v>0.16685454506004049</v>
      </c>
      <c r="L62">
        <v>0.48502899829449031</v>
      </c>
      <c r="M62">
        <v>799.15692586652722</v>
      </c>
      <c r="N62">
        <v>6.9683915302535343E-2</v>
      </c>
      <c r="O62">
        <v>0.59309362120502651</v>
      </c>
      <c r="P62">
        <v>0.83536330662076663</v>
      </c>
      <c r="Q62">
        <v>141.33705129911641</v>
      </c>
      <c r="R62">
        <v>0.90769088720821167</v>
      </c>
      <c r="S62">
        <v>0.28369423984002312</v>
      </c>
      <c r="T62">
        <v>0.29145622563867363</v>
      </c>
      <c r="U62">
        <v>7.1952638379711775E-2</v>
      </c>
      <c r="V62">
        <v>38.736273820574318</v>
      </c>
      <c r="W62">
        <v>0.86339078999547769</v>
      </c>
      <c r="X62">
        <v>3.1628232635917199</v>
      </c>
      <c r="Y62">
        <v>26.059231351013182</v>
      </c>
      <c r="Z62">
        <v>0.99995036578103791</v>
      </c>
      <c r="AA62">
        <v>3.1629804007181459</v>
      </c>
      <c r="AB62">
        <v>26.057937921418318</v>
      </c>
      <c r="AC62">
        <v>0.99380595646972081</v>
      </c>
      <c r="AD62">
        <v>111.354840754679</v>
      </c>
      <c r="AE62">
        <v>68.080177495377555</v>
      </c>
      <c r="AF62">
        <v>61.927529567040267</v>
      </c>
      <c r="AG62">
        <v>82.41932616572501</v>
      </c>
      <c r="AH62">
        <v>1.012442320709079E-15</v>
      </c>
      <c r="AI62">
        <v>20.088090974488299</v>
      </c>
      <c r="AJ62">
        <v>0</v>
      </c>
      <c r="AK62">
        <v>8.2533636514788267</v>
      </c>
      <c r="AL62">
        <v>1.927950562643223</v>
      </c>
      <c r="AM62">
        <v>33.290767072129078</v>
      </c>
      <c r="AN62">
        <v>0.6387859761055068</v>
      </c>
      <c r="AO62">
        <v>18.452531447517789</v>
      </c>
      <c r="AP62">
        <v>0.32999861969258992</v>
      </c>
      <c r="AQ62">
        <v>1.603733981116201</v>
      </c>
      <c r="AR62">
        <v>-9.3894487494422946E-3</v>
      </c>
      <c r="AS62">
        <v>7196.0640316568079</v>
      </c>
      <c r="AT62">
        <v>216.66103206737631</v>
      </c>
      <c r="AU62">
        <v>0</v>
      </c>
      <c r="AV62">
        <v>360.22597966384473</v>
      </c>
      <c r="AW62">
        <v>0</v>
      </c>
      <c r="AX62">
        <v>15.07155952658424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13.34301955598759</v>
      </c>
      <c r="BE62">
        <v>0</v>
      </c>
      <c r="BF62">
        <v>0</v>
      </c>
      <c r="BG62">
        <v>2.744399159178605</v>
      </c>
      <c r="BH62">
        <v>0</v>
      </c>
      <c r="BI62">
        <v>0</v>
      </c>
      <c r="BJ62">
        <v>-0.24025760151916231</v>
      </c>
      <c r="BK62">
        <v>0</v>
      </c>
      <c r="BL62">
        <v>4.3960958429919232</v>
      </c>
      <c r="BM62">
        <v>33.334401710153529</v>
      </c>
      <c r="BN62">
        <v>4.4544576651040586</v>
      </c>
      <c r="BO62">
        <v>0</v>
      </c>
      <c r="BP62">
        <v>0</v>
      </c>
      <c r="BQ62">
        <v>0</v>
      </c>
      <c r="BR62">
        <v>0</v>
      </c>
      <c r="BS62">
        <v>-0.25290272991615531</v>
      </c>
      <c r="BT62">
        <v>0</v>
      </c>
      <c r="BU62">
        <v>7.6911819987334956E-2</v>
      </c>
      <c r="BV62">
        <v>0.29064382817238199</v>
      </c>
      <c r="BW62">
        <v>3.6192182020621249</v>
      </c>
      <c r="BX62">
        <v>1.7018423915745949E-2</v>
      </c>
      <c r="BY62">
        <v>0.15885482988275501</v>
      </c>
      <c r="BZ62">
        <v>5.633612961182994E-2</v>
      </c>
      <c r="CA62">
        <v>0.10090433174155811</v>
      </c>
      <c r="CB62">
        <v>0</v>
      </c>
    </row>
    <row r="63" spans="1:80" x14ac:dyDescent="0.3">
      <c r="A63" s="1">
        <v>59</v>
      </c>
      <c r="B63">
        <v>1.064543121733879</v>
      </c>
      <c r="C63">
        <v>13.5046491442918</v>
      </c>
      <c r="D63">
        <v>0.99455691951883451</v>
      </c>
      <c r="E63">
        <v>0.2136400235522283</v>
      </c>
      <c r="F63">
        <v>14.34760074272776</v>
      </c>
      <c r="G63">
        <v>0.2247561620737713</v>
      </c>
      <c r="H63">
        <v>5.0968471893935077E-3</v>
      </c>
      <c r="I63">
        <v>4.9340198980147359E-3</v>
      </c>
      <c r="J63">
        <v>4.9929448279052532E-2</v>
      </c>
      <c r="K63">
        <v>0.16764669799015919</v>
      </c>
      <c r="L63">
        <v>0.5702689646821214</v>
      </c>
      <c r="M63">
        <v>760.03956252592729</v>
      </c>
      <c r="N63">
        <v>8.5590046224366167E-2</v>
      </c>
      <c r="O63">
        <v>0.1606524694472031</v>
      </c>
      <c r="P63">
        <v>0.76751478198633327</v>
      </c>
      <c r="Q63">
        <v>172.98434858205769</v>
      </c>
      <c r="R63">
        <v>0.90018699886552533</v>
      </c>
      <c r="S63">
        <v>0.28405545274329008</v>
      </c>
      <c r="T63">
        <v>0.23851360014393841</v>
      </c>
      <c r="U63">
        <v>6.9160709578448873E-2</v>
      </c>
      <c r="V63">
        <v>46.519187299753881</v>
      </c>
      <c r="W63">
        <v>0.62724300827144774</v>
      </c>
      <c r="X63">
        <v>2.8368097422372869</v>
      </c>
      <c r="Y63">
        <v>30.138294166709791</v>
      </c>
      <c r="Z63">
        <v>0.99995036577587371</v>
      </c>
      <c r="AA63">
        <v>2.8369490453270698</v>
      </c>
      <c r="AB63">
        <v>30.136798275862329</v>
      </c>
      <c r="AC63">
        <v>0.99965510038041616</v>
      </c>
      <c r="AD63">
        <v>126.572754598039</v>
      </c>
      <c r="AE63">
        <v>69.254526832570249</v>
      </c>
      <c r="AF63">
        <v>62.243581774596642</v>
      </c>
      <c r="AG63">
        <v>85.494913272854149</v>
      </c>
      <c r="AH63">
        <v>1.5061086770520169E-15</v>
      </c>
      <c r="AI63">
        <v>-362.37701009749429</v>
      </c>
      <c r="AJ63">
        <v>0</v>
      </c>
      <c r="AK63">
        <v>8.614318487923585</v>
      </c>
      <c r="AL63">
        <v>2.1970710309024351</v>
      </c>
      <c r="AM63">
        <v>38.734466265954708</v>
      </c>
      <c r="AN63">
        <v>0.89204354227399718</v>
      </c>
      <c r="AO63">
        <v>20.971648165117209</v>
      </c>
      <c r="AP63">
        <v>0.37207274428385601</v>
      </c>
      <c r="AQ63">
        <v>1.6571294516904691</v>
      </c>
      <c r="AR63">
        <v>-6.3923101622632237E-3</v>
      </c>
      <c r="AS63">
        <v>7205.2264002069633</v>
      </c>
      <c r="AT63">
        <v>273.03601968329451</v>
      </c>
      <c r="AU63">
        <v>36.066845365994382</v>
      </c>
      <c r="AV63">
        <v>360.22597966384473</v>
      </c>
      <c r="AW63">
        <v>0</v>
      </c>
      <c r="AX63">
        <v>18.41530147879714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16.510132806059939</v>
      </c>
      <c r="BE63">
        <v>0</v>
      </c>
      <c r="BF63">
        <v>0</v>
      </c>
      <c r="BG63">
        <v>3.5100169001292998</v>
      </c>
      <c r="BH63">
        <v>0</v>
      </c>
      <c r="BI63">
        <v>0</v>
      </c>
      <c r="BJ63">
        <v>-0.28018149115470142</v>
      </c>
      <c r="BK63">
        <v>0</v>
      </c>
      <c r="BL63">
        <v>5.6821046752960038</v>
      </c>
      <c r="BM63">
        <v>39.196977072874802</v>
      </c>
      <c r="BN63">
        <v>5.7371568247146456</v>
      </c>
      <c r="BO63">
        <v>0</v>
      </c>
      <c r="BP63">
        <v>0</v>
      </c>
      <c r="BQ63">
        <v>0</v>
      </c>
      <c r="BR63">
        <v>0</v>
      </c>
      <c r="BS63">
        <v>-0.29492787690104538</v>
      </c>
      <c r="BT63">
        <v>0</v>
      </c>
      <c r="BU63">
        <v>9.5758478966157384E-2</v>
      </c>
      <c r="BV63">
        <v>0.37304294872185839</v>
      </c>
      <c r="BW63">
        <v>4.6607072348455114</v>
      </c>
      <c r="BX63">
        <v>2.137869133049267E-2</v>
      </c>
      <c r="BY63">
        <v>0.1946568519271992</v>
      </c>
      <c r="BZ63">
        <v>6.8067534196938798E-2</v>
      </c>
      <c r="CA63">
        <v>0.1114148620672179</v>
      </c>
      <c r="CB63">
        <v>0</v>
      </c>
    </row>
    <row r="64" spans="1:80" x14ac:dyDescent="0.3">
      <c r="A64" s="1">
        <v>60</v>
      </c>
      <c r="B64">
        <v>1.034058414923666</v>
      </c>
      <c r="C64">
        <v>10.057686391303999</v>
      </c>
      <c r="D64">
        <v>0.9625572104594956</v>
      </c>
      <c r="E64">
        <v>0.17424768258677639</v>
      </c>
      <c r="F64">
        <v>13.88663895345127</v>
      </c>
      <c r="G64">
        <v>0.21880331661364119</v>
      </c>
      <c r="H64">
        <v>4.8455540506599816E-3</v>
      </c>
      <c r="I64">
        <v>4.5038726646783774E-3</v>
      </c>
      <c r="J64">
        <v>5.3574052574471363E-2</v>
      </c>
      <c r="K64">
        <v>0.10641523424472769</v>
      </c>
      <c r="L64">
        <v>0.55738818971276449</v>
      </c>
      <c r="M64">
        <v>696.48194041926274</v>
      </c>
      <c r="N64">
        <v>7.3880558970095711E-2</v>
      </c>
      <c r="O64">
        <v>0.62040616060980036</v>
      </c>
      <c r="P64">
        <v>0.74854409591736037</v>
      </c>
      <c r="Q64">
        <v>196.83261025998021</v>
      </c>
      <c r="R64">
        <v>0.89280764882199681</v>
      </c>
      <c r="S64">
        <v>0.28340065709090079</v>
      </c>
      <c r="T64">
        <v>0.2412913972013955</v>
      </c>
      <c r="U64">
        <v>6.9519745670842389E-2</v>
      </c>
      <c r="V64">
        <v>42.541119704655877</v>
      </c>
      <c r="W64">
        <v>0.75191051560665834</v>
      </c>
      <c r="X64">
        <v>3.3378938152240289</v>
      </c>
      <c r="Y64">
        <v>24.629988088090158</v>
      </c>
      <c r="Z64">
        <v>0.9999503659675999</v>
      </c>
      <c r="AA64">
        <v>3.338055209508346</v>
      </c>
      <c r="AB64">
        <v>24.628765602463378</v>
      </c>
      <c r="AC64">
        <v>0.99259155110151009</v>
      </c>
      <c r="AD64">
        <v>116.56558221535499</v>
      </c>
      <c r="AE64">
        <v>67.222475849342857</v>
      </c>
      <c r="AF64">
        <v>60.525539987762102</v>
      </c>
      <c r="AG64">
        <v>82.210667966132092</v>
      </c>
      <c r="AH64">
        <v>4.9792074629080943E-16</v>
      </c>
      <c r="AI64">
        <v>-841.88077373534907</v>
      </c>
      <c r="AJ64">
        <v>0</v>
      </c>
      <c r="AK64">
        <v>7.482216752686929</v>
      </c>
      <c r="AL64">
        <v>2.4455207336972462</v>
      </c>
      <c r="AM64">
        <v>35.300390201409407</v>
      </c>
      <c r="AN64">
        <v>0.6232739635895338</v>
      </c>
      <c r="AO64">
        <v>19.770794498166609</v>
      </c>
      <c r="AP64">
        <v>0.38614850990734029</v>
      </c>
      <c r="AQ64">
        <v>1.6353772826833819</v>
      </c>
      <c r="AR64">
        <v>-9.8855187683131087E-3</v>
      </c>
      <c r="AS64">
        <v>7188.617140022825</v>
      </c>
      <c r="AT64">
        <v>172.72819357416631</v>
      </c>
      <c r="AU64">
        <v>0</v>
      </c>
      <c r="AV64">
        <v>360.22597966384473</v>
      </c>
      <c r="AW64">
        <v>0</v>
      </c>
      <c r="AX64">
        <v>16.95046627163002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18.856021774455201</v>
      </c>
      <c r="BE64">
        <v>0</v>
      </c>
      <c r="BF64">
        <v>0</v>
      </c>
      <c r="BG64">
        <v>3.0274971312370078</v>
      </c>
      <c r="BH64">
        <v>0</v>
      </c>
      <c r="BI64">
        <v>0</v>
      </c>
      <c r="BJ64">
        <v>-0.23086591075594121</v>
      </c>
      <c r="BK64">
        <v>0</v>
      </c>
      <c r="BL64">
        <v>4.853149660911904</v>
      </c>
      <c r="BM64">
        <v>38.228403520052588</v>
      </c>
      <c r="BN64">
        <v>4.912803891868017</v>
      </c>
      <c r="BO64">
        <v>0</v>
      </c>
      <c r="BP64">
        <v>0</v>
      </c>
      <c r="BQ64">
        <v>0</v>
      </c>
      <c r="BR64">
        <v>0</v>
      </c>
      <c r="BS64">
        <v>-0.24301673963907361</v>
      </c>
      <c r="BT64">
        <v>0</v>
      </c>
      <c r="BU64">
        <v>8.2205165367575744E-2</v>
      </c>
      <c r="BV64">
        <v>0.31984602250032479</v>
      </c>
      <c r="BW64">
        <v>3.9914222606254359</v>
      </c>
      <c r="BX64">
        <v>1.3696824043144869E-2</v>
      </c>
      <c r="BY64">
        <v>0.17911921544294321</v>
      </c>
      <c r="BZ64">
        <v>7.2166018652367284E-2</v>
      </c>
      <c r="CA64">
        <v>0.10704923698201491</v>
      </c>
      <c r="CB64">
        <v>0</v>
      </c>
    </row>
    <row r="65" spans="1:80" x14ac:dyDescent="0.3">
      <c r="A65" s="1">
        <v>61</v>
      </c>
      <c r="B65">
        <v>0.98821578835985846</v>
      </c>
      <c r="C65">
        <v>9.8134249281333013</v>
      </c>
      <c r="D65">
        <v>0.93592499184090316</v>
      </c>
      <c r="E65">
        <v>0.20134913129923071</v>
      </c>
      <c r="F65">
        <v>17.26241513341818</v>
      </c>
      <c r="G65">
        <v>0.16514950654442909</v>
      </c>
      <c r="H65">
        <v>5.3354372554533036E-3</v>
      </c>
      <c r="I65">
        <v>5.4227357960905699E-3</v>
      </c>
      <c r="J65">
        <v>4.6567051476745017E-2</v>
      </c>
      <c r="K65">
        <v>0.1325049123266929</v>
      </c>
      <c r="L65">
        <v>0.5939765298394718</v>
      </c>
      <c r="M65">
        <v>570.10372350258797</v>
      </c>
      <c r="N65">
        <v>7.7427329728422895E-2</v>
      </c>
      <c r="O65">
        <v>1.5058160900686011</v>
      </c>
      <c r="P65">
        <v>0.87201628937446651</v>
      </c>
      <c r="Q65">
        <v>172.76151755655249</v>
      </c>
      <c r="R65">
        <v>0.89922145412065768</v>
      </c>
      <c r="S65">
        <v>0.27341608335971263</v>
      </c>
      <c r="T65">
        <v>0.2408117991404389</v>
      </c>
      <c r="U65">
        <v>7.046389600525528E-2</v>
      </c>
      <c r="V65">
        <v>41.500759410725273</v>
      </c>
      <c r="W65">
        <v>0.78503221572811333</v>
      </c>
      <c r="X65">
        <v>2.8072111889006952</v>
      </c>
      <c r="Y65">
        <v>28.477838903538821</v>
      </c>
      <c r="Z65">
        <v>0.99995036582313801</v>
      </c>
      <c r="AA65">
        <v>2.8073502680219371</v>
      </c>
      <c r="AB65">
        <v>28.476425429446032</v>
      </c>
      <c r="AC65">
        <v>0.99860860339780222</v>
      </c>
      <c r="AD65">
        <v>116.45522928004461</v>
      </c>
      <c r="AE65">
        <v>64.980058374646816</v>
      </c>
      <c r="AF65">
        <v>59.084677990154958</v>
      </c>
      <c r="AG65">
        <v>79.941884982023851</v>
      </c>
      <c r="AH65">
        <v>1.002995478605566E-15</v>
      </c>
      <c r="AI65">
        <v>-39.557201999472447</v>
      </c>
      <c r="AJ65">
        <v>0</v>
      </c>
      <c r="AK65">
        <v>9.8627978107928858</v>
      </c>
      <c r="AL65">
        <v>2.2970335408082181</v>
      </c>
      <c r="AM65">
        <v>33.499947840532201</v>
      </c>
      <c r="AN65">
        <v>0.73700653189705001</v>
      </c>
      <c r="AO65">
        <v>18.841511366204259</v>
      </c>
      <c r="AP65">
        <v>0.33615684024004799</v>
      </c>
      <c r="AQ65">
        <v>1.6073407533359201</v>
      </c>
      <c r="AR65">
        <v>-7.548748635586933E-3</v>
      </c>
      <c r="AS65">
        <v>6935.3528088931362</v>
      </c>
      <c r="AT65">
        <v>153.70471264412981</v>
      </c>
      <c r="AU65">
        <v>35.508604683927111</v>
      </c>
      <c r="AV65">
        <v>360.22597966384473</v>
      </c>
      <c r="AW65">
        <v>0</v>
      </c>
      <c r="AX65">
        <v>15.68063199157627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16.10584603794819</v>
      </c>
      <c r="BE65">
        <v>0</v>
      </c>
      <c r="BF65">
        <v>0</v>
      </c>
      <c r="BG65">
        <v>2.7750648856943698</v>
      </c>
      <c r="BH65">
        <v>0</v>
      </c>
      <c r="BI65">
        <v>0</v>
      </c>
      <c r="BJ65">
        <v>-0.26502929419109977</v>
      </c>
      <c r="BK65">
        <v>0</v>
      </c>
      <c r="BL65">
        <v>4.441787352567208</v>
      </c>
      <c r="BM65">
        <v>35.630706793898007</v>
      </c>
      <c r="BN65">
        <v>4.5014515738234833</v>
      </c>
      <c r="BO65">
        <v>0</v>
      </c>
      <c r="BP65">
        <v>0</v>
      </c>
      <c r="BQ65">
        <v>0</v>
      </c>
      <c r="BR65">
        <v>0</v>
      </c>
      <c r="BS65">
        <v>-0.27897819588646289</v>
      </c>
      <c r="BT65">
        <v>0</v>
      </c>
      <c r="BU65">
        <v>7.9694300798021131E-2</v>
      </c>
      <c r="BV65">
        <v>0.2935931256556924</v>
      </c>
      <c r="BW65">
        <v>3.657279591630846</v>
      </c>
      <c r="BX65">
        <v>1.235069787407502E-2</v>
      </c>
      <c r="BY65">
        <v>0.1656444940674989</v>
      </c>
      <c r="BZ65">
        <v>5.8003467165752248E-2</v>
      </c>
      <c r="CA65">
        <v>0.1015920132529529</v>
      </c>
      <c r="CB65">
        <v>0</v>
      </c>
    </row>
    <row r="66" spans="1:80" x14ac:dyDescent="0.3">
      <c r="A66" s="1">
        <v>62</v>
      </c>
      <c r="B66">
        <v>0.94295251231489763</v>
      </c>
      <c r="C66">
        <v>11.232789922611159</v>
      </c>
      <c r="D66">
        <v>0.96413629996964123</v>
      </c>
      <c r="E66">
        <v>0.20507370123323029</v>
      </c>
      <c r="F66">
        <v>12.16516419327267</v>
      </c>
      <c r="G66">
        <v>0.1716362136921688</v>
      </c>
      <c r="H66">
        <v>4.3190714267353431E-3</v>
      </c>
      <c r="I66">
        <v>4.5969694451914568E-3</v>
      </c>
      <c r="J66">
        <v>4.2405508837176052E-2</v>
      </c>
      <c r="K66">
        <v>0.1076194129699818</v>
      </c>
      <c r="L66">
        <v>0.51510705569567383</v>
      </c>
      <c r="M66">
        <v>578.51206703703519</v>
      </c>
      <c r="N66">
        <v>7.7894247503391259E-2</v>
      </c>
      <c r="O66">
        <v>0.51281015570080413</v>
      </c>
      <c r="P66">
        <v>0.86947546113046414</v>
      </c>
      <c r="Q66">
        <v>176.50510341322419</v>
      </c>
      <c r="R66">
        <v>0.89380728225276518</v>
      </c>
      <c r="S66">
        <v>0.2771922145490876</v>
      </c>
      <c r="T66">
        <v>0.22913126039903789</v>
      </c>
      <c r="U66">
        <v>7.2889495578537536E-2</v>
      </c>
      <c r="V66">
        <v>41.774157101343093</v>
      </c>
      <c r="W66">
        <v>0.73410202207543906</v>
      </c>
      <c r="X66">
        <v>2.9786286587132591</v>
      </c>
      <c r="Y66">
        <v>28.566070705871589</v>
      </c>
      <c r="Z66">
        <v>0.99995036577137375</v>
      </c>
      <c r="AA66">
        <v>2.9787762427046509</v>
      </c>
      <c r="AB66">
        <v>28.564652850987219</v>
      </c>
      <c r="AC66">
        <v>0.99093463484497801</v>
      </c>
      <c r="AD66">
        <v>138.22556324705531</v>
      </c>
      <c r="AE66">
        <v>67.396057883617559</v>
      </c>
      <c r="AF66">
        <v>60.467177665608673</v>
      </c>
      <c r="AG66">
        <v>85.085955421135452</v>
      </c>
      <c r="AH66">
        <v>-1.495434732016462E-15</v>
      </c>
      <c r="AI66">
        <v>-40.267399409087368</v>
      </c>
      <c r="AJ66">
        <v>0</v>
      </c>
      <c r="AK66">
        <v>10.37060353744474</v>
      </c>
      <c r="AL66">
        <v>2.6924316896702889</v>
      </c>
      <c r="AM66">
        <v>41.88172437111038</v>
      </c>
      <c r="AN66">
        <v>0.87627540885655719</v>
      </c>
      <c r="AO66">
        <v>22.08397083116882</v>
      </c>
      <c r="AP66">
        <v>0.39402679223853199</v>
      </c>
      <c r="AQ66">
        <v>1.68276607333984</v>
      </c>
      <c r="AR66">
        <v>-7.1509401358852628E-3</v>
      </c>
      <c r="AS66">
        <v>7031.1365013854556</v>
      </c>
      <c r="AT66">
        <v>259.81379170196061</v>
      </c>
      <c r="AU66">
        <v>51.406752515992892</v>
      </c>
      <c r="AV66">
        <v>360.22597966384473</v>
      </c>
      <c r="AW66">
        <v>0</v>
      </c>
      <c r="AX66">
        <v>19.81897112617677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19.53738858011938</v>
      </c>
      <c r="BE66">
        <v>0</v>
      </c>
      <c r="BF66">
        <v>0</v>
      </c>
      <c r="BG66">
        <v>3.9796434008689299</v>
      </c>
      <c r="BH66">
        <v>0</v>
      </c>
      <c r="BI66">
        <v>0</v>
      </c>
      <c r="BJ66">
        <v>-0.26746079374871029</v>
      </c>
      <c r="BK66">
        <v>0</v>
      </c>
      <c r="BL66">
        <v>6.4750736583612936</v>
      </c>
      <c r="BM66">
        <v>40.156943239894197</v>
      </c>
      <c r="BN66">
        <v>6.5364010456793862</v>
      </c>
      <c r="BO66">
        <v>0</v>
      </c>
      <c r="BP66">
        <v>0</v>
      </c>
      <c r="BQ66">
        <v>0</v>
      </c>
      <c r="BR66">
        <v>0</v>
      </c>
      <c r="BS66">
        <v>-0.28153766910517958</v>
      </c>
      <c r="BT66">
        <v>0</v>
      </c>
      <c r="BU66">
        <v>0.1094603844850081</v>
      </c>
      <c r="BV66">
        <v>0.42368784822467331</v>
      </c>
      <c r="BW66">
        <v>5.3100077657993756</v>
      </c>
      <c r="BX66">
        <v>2.0352075276994001E-2</v>
      </c>
      <c r="BY66">
        <v>0.2095474683367064</v>
      </c>
      <c r="BZ66">
        <v>7.4496942456230841E-2</v>
      </c>
      <c r="CA66">
        <v>0.11670101678877209</v>
      </c>
      <c r="CB66">
        <v>0</v>
      </c>
    </row>
    <row r="67" spans="1:80" x14ac:dyDescent="0.3">
      <c r="A67" s="1">
        <v>63</v>
      </c>
      <c r="B67">
        <v>0.91929854852514037</v>
      </c>
      <c r="C67">
        <v>13.20705795406748</v>
      </c>
      <c r="D67">
        <v>0.94742717820209876</v>
      </c>
      <c r="E67">
        <v>0.1804961163109817</v>
      </c>
      <c r="F67">
        <v>14.81159008123058</v>
      </c>
      <c r="G67">
        <v>0.1775999060152138</v>
      </c>
      <c r="H67">
        <v>4.5892460283475196E-3</v>
      </c>
      <c r="I67">
        <v>5.7254861393854382E-3</v>
      </c>
      <c r="J67">
        <v>4.6346257661978432E-2</v>
      </c>
      <c r="K67">
        <v>9.137049478019818E-2</v>
      </c>
      <c r="L67">
        <v>0.56103565390278931</v>
      </c>
      <c r="M67">
        <v>892.49376961423741</v>
      </c>
      <c r="N67">
        <v>7.4720915487452466E-2</v>
      </c>
      <c r="O67">
        <v>0.71969238761543886</v>
      </c>
      <c r="P67">
        <v>0.75589409048645029</v>
      </c>
      <c r="Q67">
        <v>158.0599755234974</v>
      </c>
      <c r="R67">
        <v>0.93764230470071919</v>
      </c>
      <c r="S67">
        <v>0.23470921674627071</v>
      </c>
      <c r="T67">
        <v>0.23647467810253919</v>
      </c>
      <c r="U67">
        <v>7.3272670746997073E-2</v>
      </c>
      <c r="V67">
        <v>39.009173152374892</v>
      </c>
      <c r="W67">
        <v>0.64204606620735549</v>
      </c>
      <c r="X67">
        <v>2.8973835348494599</v>
      </c>
      <c r="Y67">
        <v>26.629578310370501</v>
      </c>
      <c r="Z67">
        <v>0.99995036603728871</v>
      </c>
      <c r="AA67">
        <v>2.89752706690741</v>
      </c>
      <c r="AB67">
        <v>26.628256578873621</v>
      </c>
      <c r="AC67">
        <v>0.98967288286593247</v>
      </c>
      <c r="AD67">
        <v>120.99193362547641</v>
      </c>
      <c r="AE67">
        <v>61.656102874016241</v>
      </c>
      <c r="AF67">
        <v>54.256045808869573</v>
      </c>
      <c r="AG67">
        <v>77.154289587454429</v>
      </c>
      <c r="AH67">
        <v>1.568775390958256E-15</v>
      </c>
      <c r="AI67">
        <v>-40.144637893070467</v>
      </c>
      <c r="AJ67">
        <v>0</v>
      </c>
      <c r="AK67">
        <v>8.7666236620757854</v>
      </c>
      <c r="AL67">
        <v>2.772852136850978</v>
      </c>
      <c r="AM67">
        <v>34.628596411052413</v>
      </c>
      <c r="AN67">
        <v>0.80047067897249757</v>
      </c>
      <c r="AO67">
        <v>20.948818650474049</v>
      </c>
      <c r="AP67">
        <v>0.46775682764123577</v>
      </c>
      <c r="AQ67">
        <v>1.607761414649826</v>
      </c>
      <c r="AR67">
        <v>-9.3290979544059377E-3</v>
      </c>
      <c r="AS67">
        <v>5953.5313564301041</v>
      </c>
      <c r="AT67">
        <v>219.0933132435446</v>
      </c>
      <c r="AU67">
        <v>52.927865255912963</v>
      </c>
      <c r="AV67">
        <v>360.22597966384473</v>
      </c>
      <c r="AW67">
        <v>0</v>
      </c>
      <c r="AX67">
        <v>19.289523010388809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25.346536225245149</v>
      </c>
      <c r="BE67">
        <v>0</v>
      </c>
      <c r="BF67">
        <v>0</v>
      </c>
      <c r="BG67">
        <v>2.9713562707311398</v>
      </c>
      <c r="BH67">
        <v>0</v>
      </c>
      <c r="BI67">
        <v>0</v>
      </c>
      <c r="BJ67">
        <v>-0.23767341510394571</v>
      </c>
      <c r="BK67">
        <v>0</v>
      </c>
      <c r="BL67">
        <v>4.694035123047744</v>
      </c>
      <c r="BM67">
        <v>48.318398912258331</v>
      </c>
      <c r="BN67">
        <v>4.7572964108408033</v>
      </c>
      <c r="BO67">
        <v>0</v>
      </c>
      <c r="BP67">
        <v>0</v>
      </c>
      <c r="BQ67">
        <v>0</v>
      </c>
      <c r="BR67">
        <v>0</v>
      </c>
      <c r="BS67">
        <v>-0.25018253368955851</v>
      </c>
      <c r="BT67">
        <v>0</v>
      </c>
      <c r="BU67">
        <v>8.1852923329557431E-2</v>
      </c>
      <c r="BV67">
        <v>0.30962506650825872</v>
      </c>
      <c r="BW67">
        <v>3.865379212293921</v>
      </c>
      <c r="BX67">
        <v>1.7206916459084572E-2</v>
      </c>
      <c r="BY67">
        <v>0.20384881877534849</v>
      </c>
      <c r="BZ67">
        <v>9.7549497733651375E-2</v>
      </c>
      <c r="CA67">
        <v>0.10167243549548841</v>
      </c>
      <c r="CB67">
        <v>0</v>
      </c>
    </row>
    <row r="68" spans="1:80" x14ac:dyDescent="0.3">
      <c r="A68" s="1">
        <v>64</v>
      </c>
      <c r="B68">
        <v>0.94185628324456849</v>
      </c>
      <c r="C68">
        <v>7.5885444237448478</v>
      </c>
      <c r="D68">
        <v>0.94094051630813791</v>
      </c>
      <c r="E68">
        <v>0.19186940602040189</v>
      </c>
      <c r="F68">
        <v>16.400913181872941</v>
      </c>
      <c r="G68">
        <v>0.1846075377090701</v>
      </c>
      <c r="H68">
        <v>4.9915767187489598E-3</v>
      </c>
      <c r="I68">
        <v>4.7005982329712476E-3</v>
      </c>
      <c r="J68">
        <v>4.8404383506931777E-2</v>
      </c>
      <c r="K68">
        <v>0.21059945038706249</v>
      </c>
      <c r="L68">
        <v>0.45942881578218692</v>
      </c>
      <c r="M68">
        <v>718.97325389539685</v>
      </c>
      <c r="N68">
        <v>7.1599532398289922E-2</v>
      </c>
      <c r="O68">
        <v>0.1162132831164964</v>
      </c>
      <c r="P68">
        <v>0.74421981238482671</v>
      </c>
      <c r="Q68">
        <v>186.1944998940364</v>
      </c>
      <c r="R68">
        <v>0.87590582658969285</v>
      </c>
      <c r="S68">
        <v>0.2468821202740504</v>
      </c>
      <c r="T68">
        <v>0.22887605540483319</v>
      </c>
      <c r="U68">
        <v>6.8282439971000503E-2</v>
      </c>
      <c r="V68">
        <v>42.408378118919487</v>
      </c>
      <c r="W68">
        <v>0.78684873423800483</v>
      </c>
      <c r="X68">
        <v>2.7268067278793522</v>
      </c>
      <c r="Y68">
        <v>26.563690773257179</v>
      </c>
      <c r="Z68">
        <v>0.99995036578525853</v>
      </c>
      <c r="AA68">
        <v>2.7269465034539722</v>
      </c>
      <c r="AB68">
        <v>26.56237230532502</v>
      </c>
      <c r="AC68">
        <v>0.99950227212042875</v>
      </c>
      <c r="AD68">
        <v>113.4526546583913</v>
      </c>
      <c r="AE68">
        <v>57.905809074561986</v>
      </c>
      <c r="AF68">
        <v>51.855356381958018</v>
      </c>
      <c r="AG68">
        <v>72.432674112948703</v>
      </c>
      <c r="AH68">
        <v>-1.9539782546955389E-15</v>
      </c>
      <c r="AI68">
        <v>947.30010835430585</v>
      </c>
      <c r="AJ68">
        <v>0</v>
      </c>
      <c r="AK68">
        <v>8.7998861609125338</v>
      </c>
      <c r="AL68">
        <v>1.910310215302877</v>
      </c>
      <c r="AM68">
        <v>33.645365156231662</v>
      </c>
      <c r="AN68">
        <v>0.55724448997115483</v>
      </c>
      <c r="AO68">
        <v>18.79371427019937</v>
      </c>
      <c r="AP68">
        <v>0.33810448784350722</v>
      </c>
      <c r="AQ68">
        <v>1.607463517478416</v>
      </c>
      <c r="AR68">
        <v>-8.3789069732245411E-3</v>
      </c>
      <c r="AS68">
        <v>6262.3039042494784</v>
      </c>
      <c r="AT68">
        <v>119.7615330936342</v>
      </c>
      <c r="AU68">
        <v>0</v>
      </c>
      <c r="AV68">
        <v>360.22597966384473</v>
      </c>
      <c r="AW68">
        <v>0</v>
      </c>
      <c r="AX68">
        <v>15.65548299104784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13.67087314844491</v>
      </c>
      <c r="BE68">
        <v>0</v>
      </c>
      <c r="BF68">
        <v>0</v>
      </c>
      <c r="BG68">
        <v>2.7904973077932</v>
      </c>
      <c r="BH68">
        <v>0</v>
      </c>
      <c r="BI68">
        <v>0</v>
      </c>
      <c r="BJ68">
        <v>-0.25379584730157889</v>
      </c>
      <c r="BK68">
        <v>0</v>
      </c>
      <c r="BL68">
        <v>4.4742029821110334</v>
      </c>
      <c r="BM68">
        <v>35.000282618731212</v>
      </c>
      <c r="BN68">
        <v>4.5343527481671719</v>
      </c>
      <c r="BO68">
        <v>0</v>
      </c>
      <c r="BP68">
        <v>0</v>
      </c>
      <c r="BQ68">
        <v>0</v>
      </c>
      <c r="BR68">
        <v>0</v>
      </c>
      <c r="BS68">
        <v>-0.26715351495001471</v>
      </c>
      <c r="BT68">
        <v>0</v>
      </c>
      <c r="BU68">
        <v>7.8585210064077704E-2</v>
      </c>
      <c r="BV68">
        <v>0.2956525019184072</v>
      </c>
      <c r="BW68">
        <v>3.6838327003822009</v>
      </c>
      <c r="BX68">
        <v>9.7648928851790801E-3</v>
      </c>
      <c r="BY68">
        <v>0.16446428262498999</v>
      </c>
      <c r="BZ68">
        <v>5.8534399410356611E-2</v>
      </c>
      <c r="CA68">
        <v>0.1016154786855703</v>
      </c>
      <c r="CB68">
        <v>0</v>
      </c>
    </row>
    <row r="69" spans="1:80" x14ac:dyDescent="0.3">
      <c r="A69" s="1">
        <v>65</v>
      </c>
      <c r="B69">
        <v>0.97456832187322107</v>
      </c>
      <c r="C69">
        <v>9.2169295256828452</v>
      </c>
      <c r="D69">
        <v>0.98358062755438691</v>
      </c>
      <c r="E69">
        <v>0.16647424048398241</v>
      </c>
      <c r="F69">
        <v>12.418349152740021</v>
      </c>
      <c r="G69">
        <v>0.187739882798452</v>
      </c>
      <c r="H69">
        <v>4.3334651892841386E-3</v>
      </c>
      <c r="I69">
        <v>4.8202893800122328E-3</v>
      </c>
      <c r="J69">
        <v>5.1118590996661231E-2</v>
      </c>
      <c r="K69">
        <v>0.13334524957778029</v>
      </c>
      <c r="L69">
        <v>0.52287118746355099</v>
      </c>
      <c r="M69">
        <v>704.09961345868726</v>
      </c>
      <c r="N69">
        <v>8.0255130668564142E-2</v>
      </c>
      <c r="O69">
        <v>0.67126253695061744</v>
      </c>
      <c r="P69">
        <v>0.82744243730101397</v>
      </c>
      <c r="Q69">
        <v>178.23021235992309</v>
      </c>
      <c r="R69">
        <v>0.92190412748970618</v>
      </c>
      <c r="S69">
        <v>0.2435640618016823</v>
      </c>
      <c r="T69">
        <v>0.24034056068132181</v>
      </c>
      <c r="U69">
        <v>7.0661521589418894E-2</v>
      </c>
      <c r="V69">
        <v>39.627561414150023</v>
      </c>
      <c r="W69">
        <v>0.70186313884900065</v>
      </c>
      <c r="X69">
        <v>3.107022722223042</v>
      </c>
      <c r="Y69">
        <v>24.474486282960111</v>
      </c>
      <c r="Z69">
        <v>0.99995036599127662</v>
      </c>
      <c r="AA69">
        <v>3.1071766464353332</v>
      </c>
      <c r="AB69">
        <v>24.473271516094449</v>
      </c>
      <c r="AC69">
        <v>0.99547248668608679</v>
      </c>
      <c r="AD69">
        <v>119.3626599299574</v>
      </c>
      <c r="AE69">
        <v>60.755034052296743</v>
      </c>
      <c r="AF69">
        <v>54.611435874836552</v>
      </c>
      <c r="AG69">
        <v>76.041310112402172</v>
      </c>
      <c r="AH69">
        <v>-3.5990354052381147E-15</v>
      </c>
      <c r="AI69">
        <v>-58.090733025688678</v>
      </c>
      <c r="AJ69">
        <v>0</v>
      </c>
      <c r="AK69">
        <v>8.1860167364073568</v>
      </c>
      <c r="AL69">
        <v>2.0965926173806122</v>
      </c>
      <c r="AM69">
        <v>36.861165894751252</v>
      </c>
      <c r="AN69">
        <v>0.74076108309386446</v>
      </c>
      <c r="AO69">
        <v>19.369557580578999</v>
      </c>
      <c r="AP69">
        <v>0.3354839565756122</v>
      </c>
      <c r="AQ69">
        <v>1.655094485300058</v>
      </c>
      <c r="AR69">
        <v>-1.073055805136496E-2</v>
      </c>
      <c r="AS69">
        <v>6178.1394839869927</v>
      </c>
      <c r="AT69">
        <v>170.67198235484059</v>
      </c>
      <c r="AU69">
        <v>37.084600865632403</v>
      </c>
      <c r="AV69">
        <v>360.22597966384473</v>
      </c>
      <c r="AW69">
        <v>0</v>
      </c>
      <c r="AX69">
        <v>15.90065795900998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14.08772637791137</v>
      </c>
      <c r="BE69">
        <v>0</v>
      </c>
      <c r="BF69">
        <v>0</v>
      </c>
      <c r="BG69">
        <v>3.222442466774933</v>
      </c>
      <c r="BH69">
        <v>0</v>
      </c>
      <c r="BI69">
        <v>0</v>
      </c>
      <c r="BJ69">
        <v>-0.22216791351432741</v>
      </c>
      <c r="BK69">
        <v>0</v>
      </c>
      <c r="BL69">
        <v>5.2189834308088692</v>
      </c>
      <c r="BM69">
        <v>31.919354260206511</v>
      </c>
      <c r="BN69">
        <v>5.2811736238753184</v>
      </c>
      <c r="BO69">
        <v>0</v>
      </c>
      <c r="BP69">
        <v>0</v>
      </c>
      <c r="BQ69">
        <v>0</v>
      </c>
      <c r="BR69">
        <v>0</v>
      </c>
      <c r="BS69">
        <v>-0.23386095306879279</v>
      </c>
      <c r="BT69">
        <v>0</v>
      </c>
      <c r="BU69">
        <v>8.8378057920696251E-2</v>
      </c>
      <c r="BV69">
        <v>0.34319193314453678</v>
      </c>
      <c r="BW69">
        <v>4.2904657804273487</v>
      </c>
      <c r="BX69">
        <v>1.3506519077656629E-2</v>
      </c>
      <c r="BY69">
        <v>0.1679986955983355</v>
      </c>
      <c r="BZ69">
        <v>5.7820439665980293E-2</v>
      </c>
      <c r="CA69">
        <v>0.11100171631118159</v>
      </c>
      <c r="CB69">
        <v>0</v>
      </c>
    </row>
    <row r="70" spans="1:80" x14ac:dyDescent="0.3">
      <c r="A70" s="1">
        <v>66</v>
      </c>
      <c r="B70">
        <v>0.9974631507295636</v>
      </c>
      <c r="C70">
        <v>9.1888018044434006</v>
      </c>
      <c r="D70">
        <v>0.94915695606910477</v>
      </c>
      <c r="E70">
        <v>0.19279539483091049</v>
      </c>
      <c r="F70">
        <v>16.69404836733402</v>
      </c>
      <c r="G70">
        <v>0.1917293698515328</v>
      </c>
      <c r="H70">
        <v>5.5225362533155783E-3</v>
      </c>
      <c r="I70">
        <v>4.4655604028574587E-3</v>
      </c>
      <c r="J70">
        <v>5.3756130078829428E-2</v>
      </c>
      <c r="K70">
        <v>0.100709583044858</v>
      </c>
      <c r="L70">
        <v>0.47295638891011682</v>
      </c>
      <c r="M70">
        <v>530.48543410170214</v>
      </c>
      <c r="N70">
        <v>6.7653911111730552E-2</v>
      </c>
      <c r="O70">
        <v>0.63183866906412822</v>
      </c>
      <c r="P70">
        <v>0.78755903088840251</v>
      </c>
      <c r="Q70">
        <v>166.32617364195809</v>
      </c>
      <c r="R70">
        <v>0.92960653796821757</v>
      </c>
      <c r="S70">
        <v>0.29830749481782348</v>
      </c>
      <c r="T70">
        <v>0.25965260395538431</v>
      </c>
      <c r="U70">
        <v>6.9904127318902207E-2</v>
      </c>
      <c r="V70">
        <v>37.870914544313123</v>
      </c>
      <c r="W70">
        <v>0.76981424089833927</v>
      </c>
      <c r="X70">
        <v>3.1394258041716032</v>
      </c>
      <c r="Y70">
        <v>28.064142760207599</v>
      </c>
      <c r="Z70">
        <v>0.99995036587147867</v>
      </c>
      <c r="AA70">
        <v>3.1395814991531288</v>
      </c>
      <c r="AB70">
        <v>28.062749820939001</v>
      </c>
      <c r="AC70">
        <v>0.99058622943234853</v>
      </c>
      <c r="AD70">
        <v>115.8734232189645</v>
      </c>
      <c r="AE70">
        <v>73.149575834666337</v>
      </c>
      <c r="AF70">
        <v>66.233605077238153</v>
      </c>
      <c r="AG70">
        <v>88.103701703019397</v>
      </c>
      <c r="AH70">
        <v>1.0368871318534931E-15</v>
      </c>
      <c r="AI70">
        <v>-20.19381379254628</v>
      </c>
      <c r="AJ70">
        <v>0</v>
      </c>
      <c r="AK70">
        <v>8.5695579051031316</v>
      </c>
      <c r="AL70">
        <v>2.708698211520193</v>
      </c>
      <c r="AM70">
        <v>33.357653974325572</v>
      </c>
      <c r="AN70">
        <v>0.71377850457890224</v>
      </c>
      <c r="AO70">
        <v>19.6249675501717</v>
      </c>
      <c r="AP70">
        <v>0.39779828743481582</v>
      </c>
      <c r="AQ70">
        <v>1.6181230220439979</v>
      </c>
      <c r="AR70">
        <v>-8.2368544539342409E-3</v>
      </c>
      <c r="AS70">
        <v>7566.7374672206706</v>
      </c>
      <c r="AT70">
        <v>142.9346274039041</v>
      </c>
      <c r="AU70">
        <v>46.104457742083127</v>
      </c>
      <c r="AV70">
        <v>360.22597966384473</v>
      </c>
      <c r="AW70">
        <v>0</v>
      </c>
      <c r="AX70">
        <v>17.105077415986042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20.789833739825799</v>
      </c>
      <c r="BE70">
        <v>0</v>
      </c>
      <c r="BF70">
        <v>0</v>
      </c>
      <c r="BG70">
        <v>2.777571142073358</v>
      </c>
      <c r="BH70">
        <v>0</v>
      </c>
      <c r="BI70">
        <v>0</v>
      </c>
      <c r="BJ70">
        <v>-0.25264233261351809</v>
      </c>
      <c r="BK70">
        <v>0</v>
      </c>
      <c r="BL70">
        <v>4.4124701715260004</v>
      </c>
      <c r="BM70">
        <v>41.416250038006133</v>
      </c>
      <c r="BN70">
        <v>4.4692648103765524</v>
      </c>
      <c r="BO70">
        <v>0</v>
      </c>
      <c r="BP70">
        <v>0</v>
      </c>
      <c r="BQ70">
        <v>0</v>
      </c>
      <c r="BR70">
        <v>0</v>
      </c>
      <c r="BS70">
        <v>-0.26593928896261748</v>
      </c>
      <c r="BT70">
        <v>0</v>
      </c>
      <c r="BU70">
        <v>7.7438235502266931E-2</v>
      </c>
      <c r="BV70">
        <v>0.29174339435667762</v>
      </c>
      <c r="BW70">
        <v>3.6313712532917468</v>
      </c>
      <c r="BX70">
        <v>1.1510428229360509E-2</v>
      </c>
      <c r="BY70">
        <v>0.1807497556665352</v>
      </c>
      <c r="BZ70">
        <v>7.5622096967326718E-2</v>
      </c>
      <c r="CA70">
        <v>0.10366755962007369</v>
      </c>
      <c r="CB70">
        <v>0</v>
      </c>
    </row>
    <row r="71" spans="1:80" x14ac:dyDescent="0.3">
      <c r="A71" s="1">
        <v>67</v>
      </c>
      <c r="B71">
        <v>0.95175846895490157</v>
      </c>
      <c r="C71">
        <v>10.050101009073829</v>
      </c>
      <c r="D71">
        <v>0.94643214790829922</v>
      </c>
      <c r="E71">
        <v>0.19194058497118829</v>
      </c>
      <c r="F71">
        <v>15.454644292384399</v>
      </c>
      <c r="G71">
        <v>0.17270553659262461</v>
      </c>
      <c r="H71">
        <v>5.0449816777801944E-3</v>
      </c>
      <c r="I71">
        <v>5.1535780150580926E-3</v>
      </c>
      <c r="J71">
        <v>4.7496003915929598E-2</v>
      </c>
      <c r="K71">
        <v>9.0601190952976196E-2</v>
      </c>
      <c r="L71">
        <v>0.57628086309323545</v>
      </c>
      <c r="M71">
        <v>579.07163472422303</v>
      </c>
      <c r="N71">
        <v>7.372046387705132E-2</v>
      </c>
      <c r="O71">
        <v>0.27550859249853887</v>
      </c>
      <c r="P71">
        <v>0.72730132256053004</v>
      </c>
      <c r="Q71">
        <v>199.35173894484399</v>
      </c>
      <c r="R71">
        <v>0.87597339054499601</v>
      </c>
      <c r="S71">
        <v>0.27877387445551022</v>
      </c>
      <c r="T71">
        <v>0.20065696319981119</v>
      </c>
      <c r="U71">
        <v>6.8260120479029102E-2</v>
      </c>
      <c r="V71">
        <v>39.084087098206922</v>
      </c>
      <c r="W71">
        <v>0.76733017095893175</v>
      </c>
      <c r="X71">
        <v>3.0529097289869922</v>
      </c>
      <c r="Y71">
        <v>26.400463085339879</v>
      </c>
      <c r="Z71">
        <v>0.99995036577294627</v>
      </c>
      <c r="AA71">
        <v>3.053060943716694</v>
      </c>
      <c r="AB71">
        <v>26.399152718760782</v>
      </c>
      <c r="AC71">
        <v>0.99294698083054844</v>
      </c>
      <c r="AD71">
        <v>121.01178289260019</v>
      </c>
      <c r="AE71">
        <v>65.060329355682185</v>
      </c>
      <c r="AF71">
        <v>58.463095502495712</v>
      </c>
      <c r="AG71">
        <v>80.596659994167126</v>
      </c>
      <c r="AH71">
        <v>4.8853224423709584E-16</v>
      </c>
      <c r="AI71">
        <v>-45.115948230260983</v>
      </c>
      <c r="AJ71">
        <v>0</v>
      </c>
      <c r="AK71">
        <v>9.3388163158212301</v>
      </c>
      <c r="AL71">
        <v>2.7920743347293229</v>
      </c>
      <c r="AM71">
        <v>34.899220452552491</v>
      </c>
      <c r="AN71">
        <v>0.63349720129467446</v>
      </c>
      <c r="AO71">
        <v>20.203630746475241</v>
      </c>
      <c r="AP71">
        <v>0.4079790094448979</v>
      </c>
      <c r="AQ71">
        <v>1.6275935322645549</v>
      </c>
      <c r="AR71">
        <v>-8.2629077055803492E-3</v>
      </c>
      <c r="AS71">
        <v>7071.2561949306601</v>
      </c>
      <c r="AT71">
        <v>169.124983710225</v>
      </c>
      <c r="AU71">
        <v>0</v>
      </c>
      <c r="AV71">
        <v>360.22597966384473</v>
      </c>
      <c r="AW71">
        <v>0</v>
      </c>
      <c r="AX71">
        <v>17.83412634751723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22.47969490044596</v>
      </c>
      <c r="BE71">
        <v>0</v>
      </c>
      <c r="BF71">
        <v>0</v>
      </c>
      <c r="BG71">
        <v>2.9855162640702799</v>
      </c>
      <c r="BH71">
        <v>0</v>
      </c>
      <c r="BI71">
        <v>0</v>
      </c>
      <c r="BJ71">
        <v>-0.25221687595614412</v>
      </c>
      <c r="BK71">
        <v>0</v>
      </c>
      <c r="BL71">
        <v>4.7591240584948782</v>
      </c>
      <c r="BM71">
        <v>42.227572751823047</v>
      </c>
      <c r="BN71">
        <v>4.8197686995236984</v>
      </c>
      <c r="BO71">
        <v>0</v>
      </c>
      <c r="BP71">
        <v>0</v>
      </c>
      <c r="BQ71">
        <v>0</v>
      </c>
      <c r="BR71">
        <v>0</v>
      </c>
      <c r="BS71">
        <v>-0.2654914398496151</v>
      </c>
      <c r="BT71">
        <v>0</v>
      </c>
      <c r="BU71">
        <v>8.348064267358872E-2</v>
      </c>
      <c r="BV71">
        <v>0.31386141675278378</v>
      </c>
      <c r="BW71">
        <v>3.915959515118745</v>
      </c>
      <c r="BX71">
        <v>1.3476616409684609E-2</v>
      </c>
      <c r="BY71">
        <v>0.1884418285168524</v>
      </c>
      <c r="BZ71">
        <v>7.8689101608405795E-2</v>
      </c>
      <c r="CA71">
        <v>0.1055146279194524</v>
      </c>
      <c r="CB71">
        <v>0</v>
      </c>
    </row>
    <row r="72" spans="1:80" x14ac:dyDescent="0.3">
      <c r="A72" s="1">
        <v>68</v>
      </c>
      <c r="B72">
        <v>1.0996058289160191</v>
      </c>
      <c r="C72">
        <v>8.4709380976995519</v>
      </c>
      <c r="D72">
        <v>0.97615024994308675</v>
      </c>
      <c r="E72">
        <v>0.1826059180986738</v>
      </c>
      <c r="F72">
        <v>14.49889268650178</v>
      </c>
      <c r="G72">
        <v>0.20852955848562249</v>
      </c>
      <c r="H72">
        <v>5.6247849585764099E-3</v>
      </c>
      <c r="I72">
        <v>5.6874639950292702E-3</v>
      </c>
      <c r="J72">
        <v>5.2782912725076139E-2</v>
      </c>
      <c r="K72">
        <v>0.17977270888048871</v>
      </c>
      <c r="L72">
        <v>0.50022858528038494</v>
      </c>
      <c r="M72">
        <v>636.91017962087813</v>
      </c>
      <c r="N72">
        <v>7.0969634625350844E-2</v>
      </c>
      <c r="O72">
        <v>0.40063004633842469</v>
      </c>
      <c r="P72">
        <v>0.82549104551695529</v>
      </c>
      <c r="Q72">
        <v>167.78800072676719</v>
      </c>
      <c r="R72">
        <v>0.901839826070859</v>
      </c>
      <c r="S72">
        <v>0.27437738939509149</v>
      </c>
      <c r="T72">
        <v>0.27874162373288458</v>
      </c>
      <c r="U72">
        <v>6.8609323022267743E-2</v>
      </c>
      <c r="V72">
        <v>42.060166579125152</v>
      </c>
      <c r="W72">
        <v>0.77015590196272055</v>
      </c>
      <c r="X72">
        <v>3.086854439597551</v>
      </c>
      <c r="Y72">
        <v>26.12041240276448</v>
      </c>
      <c r="Z72">
        <v>0.99995036577635665</v>
      </c>
      <c r="AA72">
        <v>3.0870080098867332</v>
      </c>
      <c r="AB72">
        <v>26.119115936373621</v>
      </c>
      <c r="AC72">
        <v>0.9986668178428717</v>
      </c>
      <c r="AD72">
        <v>115.6774490013716</v>
      </c>
      <c r="AE72">
        <v>65.766903809455144</v>
      </c>
      <c r="AF72">
        <v>59.403790562705581</v>
      </c>
      <c r="AG72">
        <v>80.628501827828472</v>
      </c>
      <c r="AH72">
        <v>-5.029580109718615E-16</v>
      </c>
      <c r="AI72">
        <v>48.447875377722077</v>
      </c>
      <c r="AJ72">
        <v>0</v>
      </c>
      <c r="AK72">
        <v>7.9494362503919618</v>
      </c>
      <c r="AL72">
        <v>2.045642540064486</v>
      </c>
      <c r="AM72">
        <v>35.282631838979057</v>
      </c>
      <c r="AN72">
        <v>0.71018141237263221</v>
      </c>
      <c r="AO72">
        <v>19.148956344470669</v>
      </c>
      <c r="AP72">
        <v>0.33817423758867832</v>
      </c>
      <c r="AQ72">
        <v>1.6246181652096221</v>
      </c>
      <c r="AR72">
        <v>-9.222915573391598E-3</v>
      </c>
      <c r="AS72">
        <v>6959.7368774188362</v>
      </c>
      <c r="AT72">
        <v>145.39038050512389</v>
      </c>
      <c r="AU72">
        <v>37.89278194957555</v>
      </c>
      <c r="AV72">
        <v>360.22597966384473</v>
      </c>
      <c r="AW72">
        <v>0</v>
      </c>
      <c r="AX72">
        <v>15.840183512842909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14.139140862155839</v>
      </c>
      <c r="BE72">
        <v>0</v>
      </c>
      <c r="BF72">
        <v>0</v>
      </c>
      <c r="BG72">
        <v>3.0069118127272061</v>
      </c>
      <c r="BH72">
        <v>0</v>
      </c>
      <c r="BI72">
        <v>0</v>
      </c>
      <c r="BJ72">
        <v>-0.24238410163223131</v>
      </c>
      <c r="BK72">
        <v>0</v>
      </c>
      <c r="BL72">
        <v>4.85038862529355</v>
      </c>
      <c r="BM72">
        <v>33.917448416035491</v>
      </c>
      <c r="BN72">
        <v>4.9086530975665452</v>
      </c>
      <c r="BO72">
        <v>0</v>
      </c>
      <c r="BP72">
        <v>0</v>
      </c>
      <c r="BQ72">
        <v>0</v>
      </c>
      <c r="BR72">
        <v>0</v>
      </c>
      <c r="BS72">
        <v>-0.25514115108785029</v>
      </c>
      <c r="BT72">
        <v>0</v>
      </c>
      <c r="BU72">
        <v>8.27690513807635E-2</v>
      </c>
      <c r="BV72">
        <v>0.31966680243329021</v>
      </c>
      <c r="BW72">
        <v>3.988069612021468</v>
      </c>
      <c r="BX72">
        <v>1.166118816475591E-2</v>
      </c>
      <c r="BY72">
        <v>0.1674498902073355</v>
      </c>
      <c r="BZ72">
        <v>5.8553445339229931E-2</v>
      </c>
      <c r="CA72">
        <v>0.104931937894128</v>
      </c>
      <c r="CB72">
        <v>0</v>
      </c>
    </row>
    <row r="73" spans="1:80" x14ac:dyDescent="0.3">
      <c r="A73" s="1">
        <v>69</v>
      </c>
      <c r="B73">
        <v>1.007779799053949</v>
      </c>
      <c r="C73">
        <v>10.219422827963561</v>
      </c>
      <c r="D73">
        <v>0.95412129863808071</v>
      </c>
      <c r="E73">
        <v>0.21682319072872411</v>
      </c>
      <c r="F73">
        <v>13.04986244684048</v>
      </c>
      <c r="G73">
        <v>0.18323829020197219</v>
      </c>
      <c r="H73">
        <v>4.8916575584601199E-3</v>
      </c>
      <c r="I73">
        <v>5.1826089177929163E-3</v>
      </c>
      <c r="J73">
        <v>4.4906217062417812E-2</v>
      </c>
      <c r="K73">
        <v>9.4840341209970175E-2</v>
      </c>
      <c r="L73">
        <v>0.50996281780503505</v>
      </c>
      <c r="M73">
        <v>738.6365866773009</v>
      </c>
      <c r="N73">
        <v>8.3282240482797393E-2</v>
      </c>
      <c r="O73">
        <v>1.8795362027958451</v>
      </c>
      <c r="P73">
        <v>0.77590363498586368</v>
      </c>
      <c r="Q73">
        <v>174.76406420598471</v>
      </c>
      <c r="R73">
        <v>0.87249166986066928</v>
      </c>
      <c r="S73">
        <v>0.24767262877942711</v>
      </c>
      <c r="T73">
        <v>0.25230399441672752</v>
      </c>
      <c r="U73">
        <v>6.8196915167803004E-2</v>
      </c>
      <c r="V73">
        <v>42.918806094929039</v>
      </c>
      <c r="W73">
        <v>0.81381380569181649</v>
      </c>
      <c r="X73">
        <v>2.6939314622157728</v>
      </c>
      <c r="Y73">
        <v>29.318504231612351</v>
      </c>
      <c r="Z73">
        <v>0.99995036593698561</v>
      </c>
      <c r="AA73">
        <v>2.694064987395973</v>
      </c>
      <c r="AB73">
        <v>29.31704903512583</v>
      </c>
      <c r="AC73">
        <v>0.98972433045840791</v>
      </c>
      <c r="AD73">
        <v>138.6433040794021</v>
      </c>
      <c r="AE73">
        <v>61.283910115086456</v>
      </c>
      <c r="AF73">
        <v>53.204454753584898</v>
      </c>
      <c r="AG73">
        <v>78.980198708591686</v>
      </c>
      <c r="AH73">
        <v>4.8659048112182292E-16</v>
      </c>
      <c r="AI73">
        <v>-29.945796812418848</v>
      </c>
      <c r="AJ73">
        <v>0</v>
      </c>
      <c r="AK73">
        <v>10.231967385304181</v>
      </c>
      <c r="AL73">
        <v>2.8681331958195271</v>
      </c>
      <c r="AM73">
        <v>41.389501995133223</v>
      </c>
      <c r="AN73">
        <v>0.8522860345679566</v>
      </c>
      <c r="AO73">
        <v>22.740908833041509</v>
      </c>
      <c r="AP73">
        <v>0.4394306469949717</v>
      </c>
      <c r="AQ73">
        <v>1.7004861639952229</v>
      </c>
      <c r="AR73">
        <v>-6.0843279058329074E-3</v>
      </c>
      <c r="AS73">
        <v>6282.3555973168723</v>
      </c>
      <c r="AT73">
        <v>231.70050676008799</v>
      </c>
      <c r="AU73">
        <v>65.264315065957035</v>
      </c>
      <c r="AV73">
        <v>360.22597966384473</v>
      </c>
      <c r="AW73">
        <v>0</v>
      </c>
      <c r="AX73">
        <v>21.222049096500658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22.87111416060138</v>
      </c>
      <c r="BE73">
        <v>0</v>
      </c>
      <c r="BF73">
        <v>0</v>
      </c>
      <c r="BG73">
        <v>3.9267285764733111</v>
      </c>
      <c r="BH73">
        <v>0</v>
      </c>
      <c r="BI73">
        <v>0</v>
      </c>
      <c r="BJ73">
        <v>-0.28121211809817948</v>
      </c>
      <c r="BK73">
        <v>0</v>
      </c>
      <c r="BL73">
        <v>6.3505386893848979</v>
      </c>
      <c r="BM73">
        <v>46.34278938435591</v>
      </c>
      <c r="BN73">
        <v>6.4083423849262324</v>
      </c>
      <c r="BO73">
        <v>0</v>
      </c>
      <c r="BP73">
        <v>0</v>
      </c>
      <c r="BQ73">
        <v>0</v>
      </c>
      <c r="BR73">
        <v>0</v>
      </c>
      <c r="BS73">
        <v>-0.29601274736803768</v>
      </c>
      <c r="BT73">
        <v>0</v>
      </c>
      <c r="BU73">
        <v>0.10743980141865089</v>
      </c>
      <c r="BV73">
        <v>0.41577915568281809</v>
      </c>
      <c r="BW73">
        <v>5.2062318372283301</v>
      </c>
      <c r="BX73">
        <v>1.8280589325439162E-2</v>
      </c>
      <c r="BY73">
        <v>0.2243558994437943</v>
      </c>
      <c r="BZ73">
        <v>8.8433720200138566E-2</v>
      </c>
      <c r="CA73">
        <v>0.1204406448532621</v>
      </c>
      <c r="CB73">
        <v>0</v>
      </c>
    </row>
    <row r="74" spans="1:80" x14ac:dyDescent="0.3">
      <c r="A74" s="1">
        <v>70</v>
      </c>
      <c r="B74">
        <v>1.02625113044098</v>
      </c>
      <c r="C74">
        <v>8.4669274369543324</v>
      </c>
      <c r="D74">
        <v>0.93211293486218605</v>
      </c>
      <c r="E74">
        <v>0.1818736451955581</v>
      </c>
      <c r="F74">
        <v>14.17119931566312</v>
      </c>
      <c r="G74">
        <v>0.18401984631020479</v>
      </c>
      <c r="H74">
        <v>4.5595146237603253E-3</v>
      </c>
      <c r="I74">
        <v>5.4505715175676957E-3</v>
      </c>
      <c r="J74">
        <v>5.0945055808891637E-2</v>
      </c>
      <c r="K74">
        <v>0.18476044788056889</v>
      </c>
      <c r="L74">
        <v>0.52347134651755267</v>
      </c>
      <c r="M74">
        <v>720.59583769011954</v>
      </c>
      <c r="N74">
        <v>7.2066816065677122E-2</v>
      </c>
      <c r="O74">
        <v>0.2170581898511684</v>
      </c>
      <c r="P74">
        <v>0.78292367021117037</v>
      </c>
      <c r="Q74">
        <v>152.7185030084633</v>
      </c>
      <c r="R74">
        <v>0.8805447947788525</v>
      </c>
      <c r="S74">
        <v>0.23205478046917</v>
      </c>
      <c r="T74">
        <v>0.21129480368101</v>
      </c>
      <c r="U74">
        <v>6.9283248580141246E-2</v>
      </c>
      <c r="V74">
        <v>40.632303889187838</v>
      </c>
      <c r="W74">
        <v>0.899392676032853</v>
      </c>
      <c r="X74">
        <v>2.7824822955077582</v>
      </c>
      <c r="Y74">
        <v>25.398887703036419</v>
      </c>
      <c r="Z74">
        <v>0.99995036577415497</v>
      </c>
      <c r="AA74">
        <v>2.7826199646546961</v>
      </c>
      <c r="AB74">
        <v>25.39762704890795</v>
      </c>
      <c r="AC74">
        <v>0.99821118990439994</v>
      </c>
      <c r="AD74">
        <v>117.9420717605376</v>
      </c>
      <c r="AE74">
        <v>55.601018461888692</v>
      </c>
      <c r="AF74">
        <v>49.80010255111511</v>
      </c>
      <c r="AG74">
        <v>70.670531418374111</v>
      </c>
      <c r="AH74">
        <v>4.910817262119893E-16</v>
      </c>
      <c r="AI74">
        <v>-59.931215911987238</v>
      </c>
      <c r="AJ74">
        <v>0</v>
      </c>
      <c r="AK74">
        <v>8.6763667127508395</v>
      </c>
      <c r="AL74">
        <v>1.990547527995346</v>
      </c>
      <c r="AM74">
        <v>35.703666636973082</v>
      </c>
      <c r="AN74">
        <v>0.7014080036550594</v>
      </c>
      <c r="AO74">
        <v>19.29062740954425</v>
      </c>
      <c r="AP74">
        <v>0.340482678163404</v>
      </c>
      <c r="AQ74">
        <v>1.6270449679778829</v>
      </c>
      <c r="AR74">
        <v>-9.2949276454622164E-3</v>
      </c>
      <c r="AS74">
        <v>5886.2000865786586</v>
      </c>
      <c r="AT74">
        <v>148.32983172401879</v>
      </c>
      <c r="AU74">
        <v>45.125900302575111</v>
      </c>
      <c r="AV74">
        <v>360.22597966384473</v>
      </c>
      <c r="AW74">
        <v>0</v>
      </c>
      <c r="AX74">
        <v>16.011408083829139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14.038674202967471</v>
      </c>
      <c r="BE74">
        <v>0</v>
      </c>
      <c r="BF74">
        <v>0</v>
      </c>
      <c r="BG74">
        <v>3.0649931340689101</v>
      </c>
      <c r="BH74">
        <v>0</v>
      </c>
      <c r="BI74">
        <v>0</v>
      </c>
      <c r="BJ74">
        <v>-0.2413885993884983</v>
      </c>
      <c r="BK74">
        <v>0</v>
      </c>
      <c r="BL74">
        <v>4.9471279228854499</v>
      </c>
      <c r="BM74">
        <v>33.978588861016547</v>
      </c>
      <c r="BN74">
        <v>5.0070498912913592</v>
      </c>
      <c r="BO74">
        <v>0</v>
      </c>
      <c r="BP74">
        <v>0</v>
      </c>
      <c r="BQ74">
        <v>0</v>
      </c>
      <c r="BR74">
        <v>0</v>
      </c>
      <c r="BS74">
        <v>-0.25409325398910038</v>
      </c>
      <c r="BT74">
        <v>0</v>
      </c>
      <c r="BU74">
        <v>8.5169222567048619E-2</v>
      </c>
      <c r="BV74">
        <v>0.32586414426638821</v>
      </c>
      <c r="BW74">
        <v>4.0678608737516244</v>
      </c>
      <c r="BX74">
        <v>1.1879885197495761E-2</v>
      </c>
      <c r="BY74">
        <v>0.16916003246741099</v>
      </c>
      <c r="BZ74">
        <v>5.9185037029783262E-2</v>
      </c>
      <c r="CA74">
        <v>0.1054070342731607</v>
      </c>
      <c r="CB74">
        <v>0</v>
      </c>
    </row>
    <row r="75" spans="1:80" x14ac:dyDescent="0.3">
      <c r="A75" s="1">
        <v>71</v>
      </c>
      <c r="B75">
        <v>0.96713660599230677</v>
      </c>
      <c r="C75">
        <v>9.2801160085209311</v>
      </c>
      <c r="D75">
        <v>0.94085757189882557</v>
      </c>
      <c r="E75">
        <v>0.2050733309654332</v>
      </c>
      <c r="F75">
        <v>15.828074113056401</v>
      </c>
      <c r="G75">
        <v>0.1769597119248662</v>
      </c>
      <c r="H75">
        <v>5.4968265902220073E-3</v>
      </c>
      <c r="I75">
        <v>5.7355706085899056E-3</v>
      </c>
      <c r="J75">
        <v>5.656160317815763E-2</v>
      </c>
      <c r="K75">
        <v>0.21999439612126609</v>
      </c>
      <c r="L75">
        <v>0.52856039859667292</v>
      </c>
      <c r="M75">
        <v>714.76240514847836</v>
      </c>
      <c r="N75">
        <v>8.0554408849296863E-2</v>
      </c>
      <c r="O75">
        <v>1.003511544291648</v>
      </c>
      <c r="P75">
        <v>0.76930287018181032</v>
      </c>
      <c r="Q75">
        <v>165.68584801132849</v>
      </c>
      <c r="R75">
        <v>0.95567617212291744</v>
      </c>
      <c r="S75">
        <v>0.25253572413931152</v>
      </c>
      <c r="T75">
        <v>0.26993542323949837</v>
      </c>
      <c r="U75">
        <v>7.1688272975523618E-2</v>
      </c>
      <c r="V75">
        <v>45.241061691202312</v>
      </c>
      <c r="W75">
        <v>0.82178841171277361</v>
      </c>
      <c r="X75">
        <v>2.6296474457609111</v>
      </c>
      <c r="Y75">
        <v>30.822064761986649</v>
      </c>
      <c r="Z75">
        <v>0.99995036578264762</v>
      </c>
      <c r="AA75">
        <v>2.6297777746978062</v>
      </c>
      <c r="AB75">
        <v>30.820534932925</v>
      </c>
      <c r="AC75">
        <v>0.99997716309219398</v>
      </c>
      <c r="AD75">
        <v>120.66141036934761</v>
      </c>
      <c r="AE75">
        <v>65.571939198329659</v>
      </c>
      <c r="AF75">
        <v>58.490289736964392</v>
      </c>
      <c r="AG75">
        <v>81.049522413639181</v>
      </c>
      <c r="AH75">
        <v>0</v>
      </c>
      <c r="AI75">
        <v>-32.433716496103443</v>
      </c>
      <c r="AJ75">
        <v>0</v>
      </c>
      <c r="AK75">
        <v>9.6554621511400232</v>
      </c>
      <c r="AL75">
        <v>1.998119035296158</v>
      </c>
      <c r="AM75">
        <v>35.647543950174892</v>
      </c>
      <c r="AN75">
        <v>0.74619632814221348</v>
      </c>
      <c r="AO75">
        <v>19.746210682513532</v>
      </c>
      <c r="AP75">
        <v>0.35411650144107948</v>
      </c>
      <c r="AQ75">
        <v>1.625975992006399</v>
      </c>
      <c r="AR75">
        <v>-7.1716917646478398E-3</v>
      </c>
      <c r="AS75">
        <v>6405.7107476417959</v>
      </c>
      <c r="AT75">
        <v>162.38042773636121</v>
      </c>
      <c r="AU75">
        <v>41.185223241649012</v>
      </c>
      <c r="AV75">
        <v>360.22597966384473</v>
      </c>
      <c r="AW75">
        <v>0</v>
      </c>
      <c r="AX75">
        <v>16.856322575445539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14.84519234660759</v>
      </c>
      <c r="BE75">
        <v>0</v>
      </c>
      <c r="BF75">
        <v>0</v>
      </c>
      <c r="BG75">
        <v>3.0674833171773139</v>
      </c>
      <c r="BH75">
        <v>0</v>
      </c>
      <c r="BI75">
        <v>0</v>
      </c>
      <c r="BJ75">
        <v>-0.26990099264021739</v>
      </c>
      <c r="BK75">
        <v>0</v>
      </c>
      <c r="BL75">
        <v>4.9413754163063226</v>
      </c>
      <c r="BM75">
        <v>37.320960058834068</v>
      </c>
      <c r="BN75">
        <v>4.9938086275583409</v>
      </c>
      <c r="BO75">
        <v>0</v>
      </c>
      <c r="BP75">
        <v>0</v>
      </c>
      <c r="BQ75">
        <v>0</v>
      </c>
      <c r="BR75">
        <v>0</v>
      </c>
      <c r="BS75">
        <v>-0.28410629951716221</v>
      </c>
      <c r="BT75">
        <v>0</v>
      </c>
      <c r="BU75">
        <v>8.6503110952775353E-2</v>
      </c>
      <c r="BV75">
        <v>0.32563808097618002</v>
      </c>
      <c r="BW75">
        <v>4.0571884313360416</v>
      </c>
      <c r="BX75">
        <v>1.301958882772257E-2</v>
      </c>
      <c r="BY75">
        <v>0.17793490874284221</v>
      </c>
      <c r="BZ75">
        <v>6.2964259957474664E-2</v>
      </c>
      <c r="CA75">
        <v>0.1051975814305153</v>
      </c>
      <c r="CB75">
        <v>0</v>
      </c>
    </row>
    <row r="76" spans="1:80" x14ac:dyDescent="0.3">
      <c r="A76" s="1">
        <v>72</v>
      </c>
      <c r="B76">
        <v>1.066129134529286</v>
      </c>
      <c r="C76">
        <v>12.08017991746844</v>
      </c>
      <c r="D76">
        <v>0.97040203148978954</v>
      </c>
      <c r="E76">
        <v>0.19423586940267959</v>
      </c>
      <c r="F76">
        <v>15.02142010833308</v>
      </c>
      <c r="G76">
        <v>0.20130509979789679</v>
      </c>
      <c r="H76">
        <v>5.1761565973786842E-3</v>
      </c>
      <c r="I76">
        <v>4.7369676470324466E-3</v>
      </c>
      <c r="J76">
        <v>4.8371888694144681E-2</v>
      </c>
      <c r="K76">
        <v>8.7389645804632349E-2</v>
      </c>
      <c r="L76">
        <v>0.56223281549278903</v>
      </c>
      <c r="M76">
        <v>660.19281994903508</v>
      </c>
      <c r="N76">
        <v>8.0658650757596248E-2</v>
      </c>
      <c r="O76">
        <v>0.45257817957377972</v>
      </c>
      <c r="P76">
        <v>0.77754076709160835</v>
      </c>
      <c r="Q76">
        <v>180.18261431010899</v>
      </c>
      <c r="R76">
        <v>0.90652655503412349</v>
      </c>
      <c r="S76">
        <v>0.26227443998889038</v>
      </c>
      <c r="T76">
        <v>0.27960912202684668</v>
      </c>
      <c r="U76">
        <v>7.0190018692884479E-2</v>
      </c>
      <c r="V76">
        <v>38.325488677946737</v>
      </c>
      <c r="W76">
        <v>0.69143417902425686</v>
      </c>
      <c r="X76">
        <v>2.947759800880295</v>
      </c>
      <c r="Y76">
        <v>27.547441928796388</v>
      </c>
      <c r="Z76">
        <v>0.99995036577509389</v>
      </c>
      <c r="AA76">
        <v>2.9479095602464369</v>
      </c>
      <c r="AB76">
        <v>27.546074632868109</v>
      </c>
      <c r="AC76">
        <v>0.99033248392209605</v>
      </c>
      <c r="AD76">
        <v>121.6154934871233</v>
      </c>
      <c r="AE76">
        <v>65.589341487993764</v>
      </c>
      <c r="AF76">
        <v>57.896866359565827</v>
      </c>
      <c r="AG76">
        <v>81.201684754188051</v>
      </c>
      <c r="AH76">
        <v>9.4006869232427382E-4</v>
      </c>
      <c r="AI76">
        <v>764.05910196644254</v>
      </c>
      <c r="AJ76">
        <v>0</v>
      </c>
      <c r="AK76">
        <v>8.5028722295812784</v>
      </c>
      <c r="AL76">
        <v>2.7589004090879312</v>
      </c>
      <c r="AM76">
        <v>35.73961892054168</v>
      </c>
      <c r="AN76">
        <v>0.81584657899971269</v>
      </c>
      <c r="AO76">
        <v>20.537926274953481</v>
      </c>
      <c r="AP76">
        <v>0.41300196217024771</v>
      </c>
      <c r="AQ76">
        <v>1.6430380672374461</v>
      </c>
      <c r="AR76">
        <v>-8.1035860363779348E-3</v>
      </c>
      <c r="AS76">
        <v>6652.7387552573182</v>
      </c>
      <c r="AT76">
        <v>211.99832196006159</v>
      </c>
      <c r="AU76">
        <v>47.123061384041073</v>
      </c>
      <c r="AV76">
        <v>360.22597966384473</v>
      </c>
      <c r="AW76">
        <v>0</v>
      </c>
      <c r="AX76">
        <v>18.2644144825837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22.46783444525061</v>
      </c>
      <c r="BE76">
        <v>0</v>
      </c>
      <c r="BF76">
        <v>0</v>
      </c>
      <c r="BG76">
        <v>3.1043866033051239</v>
      </c>
      <c r="BH76">
        <v>0</v>
      </c>
      <c r="BI76">
        <v>0</v>
      </c>
      <c r="BJ76">
        <v>-0.25430462389182668</v>
      </c>
      <c r="BK76">
        <v>0</v>
      </c>
      <c r="BL76">
        <v>4.9554542793262888</v>
      </c>
      <c r="BM76">
        <v>42.769352893797077</v>
      </c>
      <c r="BN76">
        <v>5.015158715016061</v>
      </c>
      <c r="BO76">
        <v>0</v>
      </c>
      <c r="BP76">
        <v>0</v>
      </c>
      <c r="BQ76">
        <v>0</v>
      </c>
      <c r="BR76">
        <v>0</v>
      </c>
      <c r="BS76">
        <v>-0.26768906925570962</v>
      </c>
      <c r="BT76">
        <v>0</v>
      </c>
      <c r="BU76">
        <v>8.517100779877311E-2</v>
      </c>
      <c r="BV76">
        <v>0.32644581236346398</v>
      </c>
      <c r="BW76">
        <v>4.0747035496025434</v>
      </c>
      <c r="BX76">
        <v>1.6715345949477559E-2</v>
      </c>
      <c r="BY76">
        <v>0.19301551781340889</v>
      </c>
      <c r="BZ76">
        <v>8.0218184714616877E-2</v>
      </c>
      <c r="CA76">
        <v>0.1085739202391246</v>
      </c>
      <c r="CB76">
        <v>0</v>
      </c>
    </row>
    <row r="77" spans="1:80" x14ac:dyDescent="0.3">
      <c r="A77" s="1">
        <v>73</v>
      </c>
      <c r="B77">
        <v>1.000430179426046</v>
      </c>
      <c r="C77">
        <v>10.60178811403178</v>
      </c>
      <c r="D77">
        <v>0.93237135975490304</v>
      </c>
      <c r="E77">
        <v>0.19645271433528039</v>
      </c>
      <c r="F77">
        <v>13.649916277731879</v>
      </c>
      <c r="G77">
        <v>0.1656880804395045</v>
      </c>
      <c r="H77">
        <v>4.7468999573904731E-3</v>
      </c>
      <c r="I77">
        <v>4.7672835930090678E-3</v>
      </c>
      <c r="J77">
        <v>5.3946901050252377E-2</v>
      </c>
      <c r="K77">
        <v>0.14897445541803561</v>
      </c>
      <c r="L77">
        <v>0.53835786679718778</v>
      </c>
      <c r="M77">
        <v>804.32833886053447</v>
      </c>
      <c r="N77">
        <v>7.8482665614689695E-2</v>
      </c>
      <c r="O77">
        <v>1.397340442312434</v>
      </c>
      <c r="P77">
        <v>0.76023922231963303</v>
      </c>
      <c r="Q77">
        <v>173.49982932964099</v>
      </c>
      <c r="R77">
        <v>0.87357371337404188</v>
      </c>
      <c r="S77">
        <v>0.26053362386943207</v>
      </c>
      <c r="T77">
        <v>0.25138045599927239</v>
      </c>
      <c r="U77">
        <v>7.3523076076433491E-2</v>
      </c>
      <c r="V77">
        <v>42.863800706405272</v>
      </c>
      <c r="W77">
        <v>0.79982841072377808</v>
      </c>
      <c r="X77">
        <v>2.920477477487017</v>
      </c>
      <c r="Y77">
        <v>26.916229137892721</v>
      </c>
      <c r="Z77">
        <v>0.99995036577246943</v>
      </c>
      <c r="AA77">
        <v>2.9206224880938931</v>
      </c>
      <c r="AB77">
        <v>26.914893171651421</v>
      </c>
      <c r="AC77">
        <v>0.99375552997009231</v>
      </c>
      <c r="AD77">
        <v>127.10474795417529</v>
      </c>
      <c r="AE77">
        <v>62.347900529406779</v>
      </c>
      <c r="AF77">
        <v>55.401116908159032</v>
      </c>
      <c r="AG77">
        <v>78.606707948398281</v>
      </c>
      <c r="AH77">
        <v>4.871939391168439E-16</v>
      </c>
      <c r="AI77">
        <v>6.8319785979110748</v>
      </c>
      <c r="AJ77">
        <v>0</v>
      </c>
      <c r="AK77">
        <v>10.03569490993628</v>
      </c>
      <c r="AL77">
        <v>2.1376240320206819</v>
      </c>
      <c r="AM77">
        <v>38.103308845179171</v>
      </c>
      <c r="AN77">
        <v>0.80516831901945396</v>
      </c>
      <c r="AO77">
        <v>20.411639600938791</v>
      </c>
      <c r="AP77">
        <v>0.35945646957297522</v>
      </c>
      <c r="AQ77">
        <v>1.6661334767281391</v>
      </c>
      <c r="AR77">
        <v>-8.0526525548561476E-3</v>
      </c>
      <c r="AS77">
        <v>6608.5819748093727</v>
      </c>
      <c r="AT77">
        <v>208.26639345774149</v>
      </c>
      <c r="AU77">
        <v>44.714350930893893</v>
      </c>
      <c r="AV77">
        <v>360.22597966384473</v>
      </c>
      <c r="AW77">
        <v>0</v>
      </c>
      <c r="AX77">
        <v>17.519110299403209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15.53147481363864</v>
      </c>
      <c r="BE77">
        <v>0</v>
      </c>
      <c r="BF77">
        <v>0</v>
      </c>
      <c r="BG77">
        <v>3.412964504984207</v>
      </c>
      <c r="BH77">
        <v>0</v>
      </c>
      <c r="BI77">
        <v>0</v>
      </c>
      <c r="BJ77">
        <v>-0.25785061442409191</v>
      </c>
      <c r="BK77">
        <v>0</v>
      </c>
      <c r="BL77">
        <v>5.5259204724037074</v>
      </c>
      <c r="BM77">
        <v>36.520768748437582</v>
      </c>
      <c r="BN77">
        <v>5.5816201504743024</v>
      </c>
      <c r="BO77">
        <v>0</v>
      </c>
      <c r="BP77">
        <v>0</v>
      </c>
      <c r="BQ77">
        <v>0</v>
      </c>
      <c r="BR77">
        <v>0</v>
      </c>
      <c r="BS77">
        <v>-0.27142169086865342</v>
      </c>
      <c r="BT77">
        <v>0</v>
      </c>
      <c r="BU77">
        <v>9.541817528626112E-2</v>
      </c>
      <c r="BV77">
        <v>0.36300072015916079</v>
      </c>
      <c r="BW77">
        <v>4.5345966509184823</v>
      </c>
      <c r="BX77">
        <v>1.6439807489388069E-2</v>
      </c>
      <c r="BY77">
        <v>0.18508210855925111</v>
      </c>
      <c r="BZ77">
        <v>6.4467086464772658E-2</v>
      </c>
      <c r="CA77">
        <v>0.1132543941533765</v>
      </c>
      <c r="CB77">
        <v>0</v>
      </c>
    </row>
    <row r="78" spans="1:80" x14ac:dyDescent="0.3">
      <c r="A78" s="1">
        <v>74</v>
      </c>
      <c r="B78">
        <v>0.96386193585090441</v>
      </c>
      <c r="C78">
        <v>8.0627594217277299</v>
      </c>
      <c r="D78">
        <v>0.95294158592227762</v>
      </c>
      <c r="E78">
        <v>0.160181483724569</v>
      </c>
      <c r="F78">
        <v>16.58774110440644</v>
      </c>
      <c r="G78">
        <v>0.1595321296933527</v>
      </c>
      <c r="H78">
        <v>5.3134567762263777E-3</v>
      </c>
      <c r="I78">
        <v>4.639826070128061E-3</v>
      </c>
      <c r="J78">
        <v>4.6191917194637409E-2</v>
      </c>
      <c r="K78">
        <v>0.15265068049536051</v>
      </c>
      <c r="L78">
        <v>0.59483872190770581</v>
      </c>
      <c r="M78">
        <v>656.64803065827618</v>
      </c>
      <c r="N78">
        <v>8.751896173378923E-2</v>
      </c>
      <c r="O78">
        <v>0.13315519466834869</v>
      </c>
      <c r="P78">
        <v>0.86053533360021073</v>
      </c>
      <c r="Q78">
        <v>181.6683744555508</v>
      </c>
      <c r="R78">
        <v>0.90377342494170587</v>
      </c>
      <c r="S78">
        <v>0.2462567299137827</v>
      </c>
      <c r="T78">
        <v>0.23378983774889789</v>
      </c>
      <c r="U78">
        <v>6.8472800275057949E-2</v>
      </c>
      <c r="V78">
        <v>42.175800163124308</v>
      </c>
      <c r="W78">
        <v>0.52896290441685545</v>
      </c>
      <c r="X78">
        <v>3.0872044061713289</v>
      </c>
      <c r="Y78">
        <v>23.277643946165949</v>
      </c>
      <c r="Z78">
        <v>0.99995036580284447</v>
      </c>
      <c r="AA78">
        <v>3.087357819744589</v>
      </c>
      <c r="AB78">
        <v>23.276488578997</v>
      </c>
      <c r="AC78">
        <v>0.99991788846478791</v>
      </c>
      <c r="AD78">
        <v>103.78003235459749</v>
      </c>
      <c r="AE78">
        <v>58.528769390161678</v>
      </c>
      <c r="AF78">
        <v>53.40444216767203</v>
      </c>
      <c r="AG78">
        <v>71.861652241671081</v>
      </c>
      <c r="AH78">
        <v>-5.0403638322154983E-16</v>
      </c>
      <c r="AI78">
        <v>21.652500199503269</v>
      </c>
      <c r="AJ78">
        <v>0</v>
      </c>
      <c r="AK78">
        <v>8.3663074015729126</v>
      </c>
      <c r="AL78">
        <v>1.8880386343023421</v>
      </c>
      <c r="AM78">
        <v>30.276506328846779</v>
      </c>
      <c r="AN78">
        <v>0.64570484110420789</v>
      </c>
      <c r="AO78">
        <v>16.915096856461631</v>
      </c>
      <c r="AP78">
        <v>0.30017004675436809</v>
      </c>
      <c r="AQ78">
        <v>1.583029426915457</v>
      </c>
      <c r="AR78">
        <v>-1.124856485739438E-2</v>
      </c>
      <c r="AS78">
        <v>6246.4405258467123</v>
      </c>
      <c r="AT78">
        <v>105.3500825853346</v>
      </c>
      <c r="AU78">
        <v>20.193689954074291</v>
      </c>
      <c r="AV78">
        <v>360.22597966384473</v>
      </c>
      <c r="AW78">
        <v>0</v>
      </c>
      <c r="AX78">
        <v>13.0594902352235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12.608708198670231</v>
      </c>
      <c r="BE78">
        <v>0</v>
      </c>
      <c r="BF78">
        <v>0</v>
      </c>
      <c r="BG78">
        <v>2.348248998475102</v>
      </c>
      <c r="BH78">
        <v>0</v>
      </c>
      <c r="BI78">
        <v>0</v>
      </c>
      <c r="BJ78">
        <v>-0.21554252445727071</v>
      </c>
      <c r="BK78">
        <v>0</v>
      </c>
      <c r="BL78">
        <v>3.734770240008773</v>
      </c>
      <c r="BM78">
        <v>29.356134846051539</v>
      </c>
      <c r="BN78">
        <v>3.8014708076800461</v>
      </c>
      <c r="BO78">
        <v>0</v>
      </c>
      <c r="BP78">
        <v>0</v>
      </c>
      <c r="BQ78">
        <v>0</v>
      </c>
      <c r="BR78">
        <v>0</v>
      </c>
      <c r="BS78">
        <v>-0.22688685932439559</v>
      </c>
      <c r="BT78">
        <v>0</v>
      </c>
      <c r="BU78">
        <v>6.7560901357438918E-2</v>
      </c>
      <c r="BV78">
        <v>0.24815912018888209</v>
      </c>
      <c r="BW78">
        <v>3.0886331159928879</v>
      </c>
      <c r="BX78">
        <v>8.566193912240571E-3</v>
      </c>
      <c r="BY78">
        <v>0.1378661950383637</v>
      </c>
      <c r="BZ78">
        <v>4.8509910530517619E-2</v>
      </c>
      <c r="CA78">
        <v>9.7022430949737976E-2</v>
      </c>
      <c r="CB78">
        <v>0</v>
      </c>
    </row>
    <row r="79" spans="1:80" x14ac:dyDescent="0.3">
      <c r="A79" s="1">
        <v>75</v>
      </c>
      <c r="B79">
        <v>1.06951443234096</v>
      </c>
      <c r="C79">
        <v>12.25574051527015</v>
      </c>
      <c r="D79">
        <v>0.98177589542290744</v>
      </c>
      <c r="E79">
        <v>0.1985680689058538</v>
      </c>
      <c r="F79">
        <v>17.123426735569922</v>
      </c>
      <c r="G79">
        <v>0.21016245934086619</v>
      </c>
      <c r="H79">
        <v>4.9030183000064158E-3</v>
      </c>
      <c r="I79">
        <v>5.0235342236013203E-3</v>
      </c>
      <c r="J79">
        <v>5.464876509821133E-2</v>
      </c>
      <c r="K79">
        <v>0.14128704153378929</v>
      </c>
      <c r="L79">
        <v>0.5605672460546155</v>
      </c>
      <c r="M79">
        <v>746.61945699583146</v>
      </c>
      <c r="N79">
        <v>6.6987889824996816E-2</v>
      </c>
      <c r="O79">
        <v>1.6821576312274</v>
      </c>
      <c r="P79">
        <v>0.76122949122905859</v>
      </c>
      <c r="Q79">
        <v>158.08669748394169</v>
      </c>
      <c r="R79">
        <v>0.90408559734018623</v>
      </c>
      <c r="S79">
        <v>0.25684526347940462</v>
      </c>
      <c r="T79">
        <v>0.25212529042110637</v>
      </c>
      <c r="U79">
        <v>7.0455612880487045E-2</v>
      </c>
      <c r="V79">
        <v>46.979906988739238</v>
      </c>
      <c r="W79">
        <v>0.65348982443824022</v>
      </c>
      <c r="X79">
        <v>2.7636916900318909</v>
      </c>
      <c r="Y79">
        <v>28.000073573797259</v>
      </c>
      <c r="Z79">
        <v>0.99995036573073992</v>
      </c>
      <c r="AA79">
        <v>2.7638286438896831</v>
      </c>
      <c r="AB79">
        <v>27.998683810606199</v>
      </c>
      <c r="AC79">
        <v>0.98912048578254863</v>
      </c>
      <c r="AD79">
        <v>113.2893093203602</v>
      </c>
      <c r="AE79">
        <v>62.836375058041227</v>
      </c>
      <c r="AF79">
        <v>56.352148195612912</v>
      </c>
      <c r="AG79">
        <v>77.382094607193565</v>
      </c>
      <c r="AH79">
        <v>-1.512631447319115E-15</v>
      </c>
      <c r="AI79">
        <v>-33.73929103568662</v>
      </c>
      <c r="AJ79">
        <v>0</v>
      </c>
      <c r="AK79">
        <v>8.1871014131851432</v>
      </c>
      <c r="AL79">
        <v>2.1787323606741582</v>
      </c>
      <c r="AM79">
        <v>33.382457154063673</v>
      </c>
      <c r="AN79">
        <v>0.77038467294754331</v>
      </c>
      <c r="AO79">
        <v>19.12741518761532</v>
      </c>
      <c r="AP79">
        <v>0.3615016028874587</v>
      </c>
      <c r="AQ79">
        <v>1.6041243050406291</v>
      </c>
      <c r="AR79">
        <v>-7.9305384035308381E-3</v>
      </c>
      <c r="AS79">
        <v>6515.024638032176</v>
      </c>
      <c r="AT79">
        <v>190.95093407050879</v>
      </c>
      <c r="AU79">
        <v>32.649291606543912</v>
      </c>
      <c r="AV79">
        <v>360.22597966384473</v>
      </c>
      <c r="AW79">
        <v>0</v>
      </c>
      <c r="AX79">
        <v>16.208580361306922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16.599256865520349</v>
      </c>
      <c r="BE79">
        <v>0</v>
      </c>
      <c r="BF79">
        <v>0</v>
      </c>
      <c r="BG79">
        <v>2.7683548459356371</v>
      </c>
      <c r="BH79">
        <v>0</v>
      </c>
      <c r="BI79">
        <v>0</v>
      </c>
      <c r="BJ79">
        <v>-0.25918098310809529</v>
      </c>
      <c r="BK79">
        <v>0</v>
      </c>
      <c r="BL79">
        <v>4.4193230224239883</v>
      </c>
      <c r="BM79">
        <v>37.80766483699027</v>
      </c>
      <c r="BN79">
        <v>4.4746771575946882</v>
      </c>
      <c r="BO79">
        <v>0</v>
      </c>
      <c r="BP79">
        <v>0</v>
      </c>
      <c r="BQ79">
        <v>0</v>
      </c>
      <c r="BR79">
        <v>0</v>
      </c>
      <c r="BS79">
        <v>-0.27282207895696159</v>
      </c>
      <c r="BT79">
        <v>0</v>
      </c>
      <c r="BU79">
        <v>7.7096673137514865E-2</v>
      </c>
      <c r="BV79">
        <v>0.29222146851245678</v>
      </c>
      <c r="BW79">
        <v>3.6358820213589849</v>
      </c>
      <c r="BX79">
        <v>1.513832306968276E-2</v>
      </c>
      <c r="BY79">
        <v>0.17123252643823869</v>
      </c>
      <c r="BZ79">
        <v>6.5045987285543533E-2</v>
      </c>
      <c r="CA79">
        <v>0.100978591022196</v>
      </c>
      <c r="CB79">
        <v>0</v>
      </c>
    </row>
    <row r="80" spans="1:80" x14ac:dyDescent="0.3">
      <c r="A80" s="1">
        <v>76</v>
      </c>
      <c r="B80">
        <v>1.054886167642705</v>
      </c>
      <c r="C80">
        <v>11.074358744668469</v>
      </c>
      <c r="D80">
        <v>0.90253681297391197</v>
      </c>
      <c r="E80">
        <v>0.19752006121365409</v>
      </c>
      <c r="F80">
        <v>16.459275512042481</v>
      </c>
      <c r="G80">
        <v>0.16778460065509301</v>
      </c>
      <c r="H80">
        <v>4.7361173434544244E-3</v>
      </c>
      <c r="I80">
        <v>5.1558851720814652E-3</v>
      </c>
      <c r="J80">
        <v>5.1615990492358252E-2</v>
      </c>
      <c r="K80">
        <v>0.1665761438187898</v>
      </c>
      <c r="L80">
        <v>0.5097196012891112</v>
      </c>
      <c r="M80">
        <v>678.37931009820136</v>
      </c>
      <c r="N80">
        <v>7.6718295580956233E-2</v>
      </c>
      <c r="O80">
        <v>1.1951854201798231</v>
      </c>
      <c r="P80">
        <v>0.75883982213634438</v>
      </c>
      <c r="Q80">
        <v>187.48603702677059</v>
      </c>
      <c r="R80">
        <v>0.91564074996751377</v>
      </c>
      <c r="S80">
        <v>0.25093965356588371</v>
      </c>
      <c r="T80">
        <v>0.23772616529752369</v>
      </c>
      <c r="U80">
        <v>6.8599336047246356E-2</v>
      </c>
      <c r="V80">
        <v>43.242928823851408</v>
      </c>
      <c r="W80">
        <v>0.62750411927448013</v>
      </c>
      <c r="X80">
        <v>2.7056399973635981</v>
      </c>
      <c r="Y80">
        <v>28.517008744421709</v>
      </c>
      <c r="Z80">
        <v>0.99995036579168495</v>
      </c>
      <c r="AA80">
        <v>2.7057779003336009</v>
      </c>
      <c r="AB80">
        <v>28.515593325269169</v>
      </c>
      <c r="AC80">
        <v>0.99950819692936932</v>
      </c>
      <c r="AD80">
        <v>117.0721440264179</v>
      </c>
      <c r="AE80">
        <v>62.144283396404063</v>
      </c>
      <c r="AF80">
        <v>55.745935825610317</v>
      </c>
      <c r="AG80">
        <v>77.155398295244481</v>
      </c>
      <c r="AH80">
        <v>5.1065481591656816E-16</v>
      </c>
      <c r="AI80">
        <v>819.43643792846706</v>
      </c>
      <c r="AJ80">
        <v>0</v>
      </c>
      <c r="AK80">
        <v>9.6650436989966817</v>
      </c>
      <c r="AL80">
        <v>2.0661241847250129</v>
      </c>
      <c r="AM80">
        <v>34.105615683748503</v>
      </c>
      <c r="AN80">
        <v>0.7797890500887944</v>
      </c>
      <c r="AO80">
        <v>19.04600793154902</v>
      </c>
      <c r="AP80">
        <v>0.34158921396007352</v>
      </c>
      <c r="AQ80">
        <v>1.6202285702845309</v>
      </c>
      <c r="AR80">
        <v>-7.8690755356712622E-3</v>
      </c>
      <c r="AS80">
        <v>6365.2255194189511</v>
      </c>
      <c r="AT80">
        <v>179.12233910681391</v>
      </c>
      <c r="AU80">
        <v>29.226921840978871</v>
      </c>
      <c r="AV80">
        <v>360.22597966384473</v>
      </c>
      <c r="AW80">
        <v>0</v>
      </c>
      <c r="AX80">
        <v>15.91221529857766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14.617622746546299</v>
      </c>
      <c r="BE80">
        <v>0</v>
      </c>
      <c r="BF80">
        <v>0</v>
      </c>
      <c r="BG80">
        <v>2.8577188539928291</v>
      </c>
      <c r="BH80">
        <v>0</v>
      </c>
      <c r="BI80">
        <v>0</v>
      </c>
      <c r="BJ80">
        <v>-0.26063477906702598</v>
      </c>
      <c r="BK80">
        <v>0</v>
      </c>
      <c r="BL80">
        <v>4.5811003982256269</v>
      </c>
      <c r="BM80">
        <v>35.711791172457382</v>
      </c>
      <c r="BN80">
        <v>4.6383825152399547</v>
      </c>
      <c r="BO80">
        <v>0</v>
      </c>
      <c r="BP80">
        <v>0</v>
      </c>
      <c r="BQ80">
        <v>0</v>
      </c>
      <c r="BR80">
        <v>0</v>
      </c>
      <c r="BS80">
        <v>-0.27435239049265542</v>
      </c>
      <c r="BT80">
        <v>0</v>
      </c>
      <c r="BU80">
        <v>8.1442742852300659E-2</v>
      </c>
      <c r="BV80">
        <v>0.30254094175351448</v>
      </c>
      <c r="BW80">
        <v>3.7683797002140849</v>
      </c>
      <c r="BX80">
        <v>1.4251099958837891E-2</v>
      </c>
      <c r="BY80">
        <v>0.16808174478375151</v>
      </c>
      <c r="BZ80">
        <v>5.9488643136734083E-2</v>
      </c>
      <c r="CA80">
        <v>0.1040762863635615</v>
      </c>
      <c r="CB80">
        <v>0</v>
      </c>
    </row>
    <row r="81" spans="1:80" x14ac:dyDescent="0.3">
      <c r="A81" s="1">
        <v>77</v>
      </c>
      <c r="B81">
        <v>0.96653036295376482</v>
      </c>
      <c r="C81">
        <v>9.6206019171681341</v>
      </c>
      <c r="D81">
        <v>0.94871104688210994</v>
      </c>
      <c r="E81">
        <v>0.2113809685517207</v>
      </c>
      <c r="F81">
        <v>13.22803478662407</v>
      </c>
      <c r="G81">
        <v>0.20061652233438379</v>
      </c>
      <c r="H81">
        <v>5.1378048809334192E-3</v>
      </c>
      <c r="I81">
        <v>4.9996272003377737E-3</v>
      </c>
      <c r="J81">
        <v>5.176754136533273E-2</v>
      </c>
      <c r="K81">
        <v>9.4357960442748912E-2</v>
      </c>
      <c r="L81">
        <v>0.42466180908377882</v>
      </c>
      <c r="M81">
        <v>691.77308259866652</v>
      </c>
      <c r="N81">
        <v>8.4590013327106361E-2</v>
      </c>
      <c r="O81">
        <v>1.2078123855053891</v>
      </c>
      <c r="P81">
        <v>0.77480506741353949</v>
      </c>
      <c r="Q81">
        <v>169.50175190446001</v>
      </c>
      <c r="R81">
        <v>0.86324425784467884</v>
      </c>
      <c r="S81">
        <v>0.2449942063918685</v>
      </c>
      <c r="T81">
        <v>0.26858728760590428</v>
      </c>
      <c r="U81">
        <v>7.0909410551846394E-2</v>
      </c>
      <c r="V81">
        <v>44.403149271146987</v>
      </c>
      <c r="W81">
        <v>0.7658129512366908</v>
      </c>
      <c r="X81">
        <v>2.7128409219190068</v>
      </c>
      <c r="Y81">
        <v>28.340517662061551</v>
      </c>
      <c r="Z81">
        <v>0.99995036579768937</v>
      </c>
      <c r="AA81">
        <v>2.7129793670964348</v>
      </c>
      <c r="AB81">
        <v>28.339111003074329</v>
      </c>
      <c r="AC81">
        <v>0.98991256807789418</v>
      </c>
      <c r="AD81">
        <v>134.22233343994469</v>
      </c>
      <c r="AE81">
        <v>59.744987814755248</v>
      </c>
      <c r="AF81">
        <v>51.893841573501433</v>
      </c>
      <c r="AG81">
        <v>76.881676419587819</v>
      </c>
      <c r="AH81">
        <v>9.6286635909629167E-16</v>
      </c>
      <c r="AI81">
        <v>867.49979875911959</v>
      </c>
      <c r="AJ81">
        <v>0</v>
      </c>
      <c r="AK81">
        <v>9.3837389661698776</v>
      </c>
      <c r="AL81">
        <v>2.8212165130314339</v>
      </c>
      <c r="AM81">
        <v>40.454465345196652</v>
      </c>
      <c r="AN81">
        <v>0.8171022873755609</v>
      </c>
      <c r="AO81">
        <v>22.180310631629649</v>
      </c>
      <c r="AP81">
        <v>0.42368906008879909</v>
      </c>
      <c r="AQ81">
        <v>1.667891354920481</v>
      </c>
      <c r="AR81">
        <v>-6.5776498237836642E-3</v>
      </c>
      <c r="AS81">
        <v>6214.4159062763938</v>
      </c>
      <c r="AT81">
        <v>209.76692286107681</v>
      </c>
      <c r="AU81">
        <v>57.292199116242763</v>
      </c>
      <c r="AV81">
        <v>360.22597966384473</v>
      </c>
      <c r="AW81">
        <v>0</v>
      </c>
      <c r="AX81">
        <v>20.345761247214739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21.123969538997631</v>
      </c>
      <c r="BE81">
        <v>0</v>
      </c>
      <c r="BF81">
        <v>0</v>
      </c>
      <c r="BG81">
        <v>3.77596992918162</v>
      </c>
      <c r="BH81">
        <v>0</v>
      </c>
      <c r="BI81">
        <v>0</v>
      </c>
      <c r="BJ81">
        <v>-0.27474360444375551</v>
      </c>
      <c r="BK81">
        <v>0</v>
      </c>
      <c r="BL81">
        <v>6.1139621284021883</v>
      </c>
      <c r="BM81">
        <v>44.315369755949433</v>
      </c>
      <c r="BN81">
        <v>6.1683786724146046</v>
      </c>
      <c r="BO81">
        <v>0</v>
      </c>
      <c r="BP81">
        <v>0</v>
      </c>
      <c r="BQ81">
        <v>0</v>
      </c>
      <c r="BR81">
        <v>0</v>
      </c>
      <c r="BS81">
        <v>-0.28920378562605381</v>
      </c>
      <c r="BT81">
        <v>0</v>
      </c>
      <c r="BU81">
        <v>0.1028439090604516</v>
      </c>
      <c r="BV81">
        <v>0.4006676577076948</v>
      </c>
      <c r="BW81">
        <v>5.0113603285971173</v>
      </c>
      <c r="BX81">
        <v>1.660927842866701E-2</v>
      </c>
      <c r="BY81">
        <v>0.21505337623919479</v>
      </c>
      <c r="BZ81">
        <v>8.3506116187213181E-2</v>
      </c>
      <c r="CA81">
        <v>0.1136157037877624</v>
      </c>
      <c r="CB81">
        <v>0</v>
      </c>
    </row>
    <row r="82" spans="1:80" x14ac:dyDescent="0.3">
      <c r="A82" s="1">
        <v>78</v>
      </c>
      <c r="B82">
        <v>0.96565690076048327</v>
      </c>
      <c r="C82">
        <v>9.539944859554474</v>
      </c>
      <c r="D82">
        <v>0.95586621207270184</v>
      </c>
      <c r="E82">
        <v>0.21150419986146279</v>
      </c>
      <c r="F82">
        <v>13.72849959344447</v>
      </c>
      <c r="G82">
        <v>0.18453621263567141</v>
      </c>
      <c r="H82">
        <v>5.1718462666729744E-3</v>
      </c>
      <c r="I82">
        <v>4.9232005397551347E-3</v>
      </c>
      <c r="J82">
        <v>4.9192470625519923E-2</v>
      </c>
      <c r="K82">
        <v>0.17744900013439491</v>
      </c>
      <c r="L82">
        <v>0.41093024621887397</v>
      </c>
      <c r="M82">
        <v>899.20905981999545</v>
      </c>
      <c r="N82">
        <v>8.3337895786613256E-2</v>
      </c>
      <c r="O82">
        <v>0.30835216025914192</v>
      </c>
      <c r="P82">
        <v>0.86519348889367809</v>
      </c>
      <c r="Q82">
        <v>139.18040466444529</v>
      </c>
      <c r="R82">
        <v>0.92590147866174588</v>
      </c>
      <c r="S82">
        <v>0.28088418038942792</v>
      </c>
      <c r="T82">
        <v>0.28070611257701089</v>
      </c>
      <c r="U82">
        <v>7.0828338654722087E-2</v>
      </c>
      <c r="V82">
        <v>44.085797896934267</v>
      </c>
      <c r="W82">
        <v>0.6743751099852594</v>
      </c>
      <c r="X82">
        <v>2.8271631715598629</v>
      </c>
      <c r="Y82">
        <v>30.682032168765399</v>
      </c>
      <c r="Z82">
        <v>0.99995036577155505</v>
      </c>
      <c r="AA82">
        <v>2.8273031810728</v>
      </c>
      <c r="AB82">
        <v>30.680509289771582</v>
      </c>
      <c r="AC82">
        <v>0.99863945360099327</v>
      </c>
      <c r="AD82">
        <v>130.66287564434819</v>
      </c>
      <c r="AE82">
        <v>69.989312748474134</v>
      </c>
      <c r="AF82">
        <v>62.814143020441577</v>
      </c>
      <c r="AG82">
        <v>86.741367431629598</v>
      </c>
      <c r="AH82">
        <v>1.0327544927629469E-15</v>
      </c>
      <c r="AI82">
        <v>-52.417859373614192</v>
      </c>
      <c r="AJ82">
        <v>0</v>
      </c>
      <c r="AK82">
        <v>9.8726921276641555</v>
      </c>
      <c r="AL82">
        <v>2.1433268288592031</v>
      </c>
      <c r="AM82">
        <v>39.56891631867358</v>
      </c>
      <c r="AN82">
        <v>0.77592286273786748</v>
      </c>
      <c r="AO82">
        <v>21.265163679271041</v>
      </c>
      <c r="AP82">
        <v>0.37784925120739571</v>
      </c>
      <c r="AQ82">
        <v>1.658902824365613</v>
      </c>
      <c r="AR82">
        <v>-6.5952849123374329E-3</v>
      </c>
      <c r="AS82">
        <v>7124.7852924386698</v>
      </c>
      <c r="AT82">
        <v>200.131621711756</v>
      </c>
      <c r="AU82">
        <v>40.159082315865497</v>
      </c>
      <c r="AV82">
        <v>360.22597966384473</v>
      </c>
      <c r="AW82">
        <v>0</v>
      </c>
      <c r="AX82">
        <v>18.790677339737591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15.54021003844835</v>
      </c>
      <c r="BE82">
        <v>0</v>
      </c>
      <c r="BF82">
        <v>0</v>
      </c>
      <c r="BG82">
        <v>3.6288862785438112</v>
      </c>
      <c r="BH82">
        <v>0</v>
      </c>
      <c r="BI82">
        <v>0</v>
      </c>
      <c r="BJ82">
        <v>-0.27731467630965151</v>
      </c>
      <c r="BK82">
        <v>0</v>
      </c>
      <c r="BL82">
        <v>5.8891589858692823</v>
      </c>
      <c r="BM82">
        <v>39.466339508240978</v>
      </c>
      <c r="BN82">
        <v>5.9450148347735734</v>
      </c>
      <c r="BO82">
        <v>0</v>
      </c>
      <c r="BP82">
        <v>0</v>
      </c>
      <c r="BQ82">
        <v>0</v>
      </c>
      <c r="BR82">
        <v>0</v>
      </c>
      <c r="BS82">
        <v>-0.2919101770641655</v>
      </c>
      <c r="BT82">
        <v>0</v>
      </c>
      <c r="BU82">
        <v>0.1003213898040388</v>
      </c>
      <c r="BV82">
        <v>0.38626905873868039</v>
      </c>
      <c r="BW82">
        <v>4.8295544191591224</v>
      </c>
      <c r="BX82">
        <v>1.588548945886693E-2</v>
      </c>
      <c r="BY82">
        <v>0.19859059094045101</v>
      </c>
      <c r="BZ82">
        <v>6.9739177486602619E-2</v>
      </c>
      <c r="CA82">
        <v>0.1117756832311986</v>
      </c>
      <c r="CB82">
        <v>0</v>
      </c>
    </row>
    <row r="83" spans="1:80" x14ac:dyDescent="0.3">
      <c r="A83" s="1">
        <v>79</v>
      </c>
      <c r="B83">
        <v>0.96767552204563589</v>
      </c>
      <c r="C83">
        <v>11.027115858041739</v>
      </c>
      <c r="D83">
        <v>0.96754193891787299</v>
      </c>
      <c r="E83">
        <v>0.19919504796904519</v>
      </c>
      <c r="F83">
        <v>16.919244660652119</v>
      </c>
      <c r="G83">
        <v>0.18028853311159559</v>
      </c>
      <c r="H83">
        <v>4.5929735703149196E-3</v>
      </c>
      <c r="I83">
        <v>4.4437898626992238E-3</v>
      </c>
      <c r="J83">
        <v>5.0159151244881087E-2</v>
      </c>
      <c r="K83">
        <v>0.1798927005029782</v>
      </c>
      <c r="L83">
        <v>0.41812837096126748</v>
      </c>
      <c r="M83">
        <v>703.43165797247229</v>
      </c>
      <c r="N83">
        <v>7.2292981487639657E-2</v>
      </c>
      <c r="O83">
        <v>0.176868868002128</v>
      </c>
      <c r="P83">
        <v>0.84772655190230761</v>
      </c>
      <c r="Q83">
        <v>152.45467562317549</v>
      </c>
      <c r="R83">
        <v>0.90683406213966267</v>
      </c>
      <c r="S83">
        <v>0.2409923015845411</v>
      </c>
      <c r="T83">
        <v>0.24370451424099621</v>
      </c>
      <c r="U83">
        <v>7.0646460506564937E-2</v>
      </c>
      <c r="V83">
        <v>42.909300048578231</v>
      </c>
      <c r="W83">
        <v>0.95028095007108204</v>
      </c>
      <c r="X83">
        <v>2.5986588674850282</v>
      </c>
      <c r="Y83">
        <v>28.444247866746931</v>
      </c>
      <c r="Z83">
        <v>0.99995036578991658</v>
      </c>
      <c r="AA83">
        <v>2.5987876344562899</v>
      </c>
      <c r="AB83">
        <v>28.442836058972649</v>
      </c>
      <c r="AC83">
        <v>0.99887235455986367</v>
      </c>
      <c r="AD83">
        <v>115.1304893263257</v>
      </c>
      <c r="AE83">
        <v>59.16872766535802</v>
      </c>
      <c r="AF83">
        <v>53.281438136598467</v>
      </c>
      <c r="AG83">
        <v>73.915453445099075</v>
      </c>
      <c r="AH83">
        <v>-5.057433071706703E-16</v>
      </c>
      <c r="AI83">
        <v>-33.52523052925244</v>
      </c>
      <c r="AJ83">
        <v>0</v>
      </c>
      <c r="AK83">
        <v>9.1861940720962707</v>
      </c>
      <c r="AL83">
        <v>2.0068597362441429</v>
      </c>
      <c r="AM83">
        <v>33.697082901820188</v>
      </c>
      <c r="AN83">
        <v>0.74561224247938718</v>
      </c>
      <c r="AO83">
        <v>18.963600795761732</v>
      </c>
      <c r="AP83">
        <v>0.34253815019387951</v>
      </c>
      <c r="AQ83">
        <v>1.6207720781412409</v>
      </c>
      <c r="AR83">
        <v>-7.7316504169516274E-3</v>
      </c>
      <c r="AS83">
        <v>6112.9053389192177</v>
      </c>
      <c r="AT83">
        <v>174.59039232787029</v>
      </c>
      <c r="AU83">
        <v>43.39830300731095</v>
      </c>
      <c r="AV83">
        <v>360.22597966384473</v>
      </c>
      <c r="AW83">
        <v>0</v>
      </c>
      <c r="AX83">
        <v>15.84725372353026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14.070990150825621</v>
      </c>
      <c r="BE83">
        <v>0</v>
      </c>
      <c r="BF83">
        <v>0</v>
      </c>
      <c r="BG83">
        <v>2.8045909982058852</v>
      </c>
      <c r="BH83">
        <v>0</v>
      </c>
      <c r="BI83">
        <v>0</v>
      </c>
      <c r="BJ83">
        <v>-0.26249445940253491</v>
      </c>
      <c r="BK83">
        <v>0</v>
      </c>
      <c r="BL83">
        <v>4.4880403663058033</v>
      </c>
      <c r="BM83">
        <v>36.013828137575032</v>
      </c>
      <c r="BN83">
        <v>4.5460440135149209</v>
      </c>
      <c r="BO83">
        <v>0</v>
      </c>
      <c r="BP83">
        <v>0</v>
      </c>
      <c r="BQ83">
        <v>0</v>
      </c>
      <c r="BR83">
        <v>0</v>
      </c>
      <c r="BS83">
        <v>-0.27630994874049719</v>
      </c>
      <c r="BT83">
        <v>0</v>
      </c>
      <c r="BU83">
        <v>7.9441642144039884E-2</v>
      </c>
      <c r="BV83">
        <v>0.29660470714636011</v>
      </c>
      <c r="BW83">
        <v>3.6932948425618131</v>
      </c>
      <c r="BX83">
        <v>1.3915100699514019E-2</v>
      </c>
      <c r="BY83">
        <v>0.16744626579240551</v>
      </c>
      <c r="BZ83">
        <v>5.9749449156998841E-2</v>
      </c>
      <c r="CA83">
        <v>0.1041819711562815</v>
      </c>
      <c r="CB83">
        <v>0</v>
      </c>
    </row>
    <row r="84" spans="1:80" x14ac:dyDescent="0.3">
      <c r="A84" s="1">
        <v>80</v>
      </c>
      <c r="B84">
        <v>1.012133156301062</v>
      </c>
      <c r="C84">
        <v>8.8229367843163491</v>
      </c>
      <c r="D84">
        <v>0.95369159927950453</v>
      </c>
      <c r="E84">
        <v>0.19216793216971281</v>
      </c>
      <c r="F84">
        <v>13.27908995096662</v>
      </c>
      <c r="G84">
        <v>0.19342157482526839</v>
      </c>
      <c r="H84">
        <v>4.9157214190701992E-3</v>
      </c>
      <c r="I84">
        <v>5.2592380849562732E-3</v>
      </c>
      <c r="J84">
        <v>5.4690957922482103E-2</v>
      </c>
      <c r="K84">
        <v>0.1108997262076547</v>
      </c>
      <c r="L84">
        <v>0.55645588661644863</v>
      </c>
      <c r="M84">
        <v>682.71737412158768</v>
      </c>
      <c r="N84">
        <v>8.6653920060881545E-2</v>
      </c>
      <c r="O84">
        <v>0.68268293750323461</v>
      </c>
      <c r="P84">
        <v>0.85924899412450317</v>
      </c>
      <c r="Q84">
        <v>159.09870064921361</v>
      </c>
      <c r="R84">
        <v>0.84837121491382061</v>
      </c>
      <c r="S84">
        <v>0.30224994354416701</v>
      </c>
      <c r="T84">
        <v>0.2551167923481491</v>
      </c>
      <c r="U84">
        <v>7.0710690542103841E-2</v>
      </c>
      <c r="V84">
        <v>41.289553353948882</v>
      </c>
      <c r="W84">
        <v>0.85049008320784325</v>
      </c>
      <c r="X84">
        <v>3.2746561439729618</v>
      </c>
      <c r="Y84">
        <v>25.580314434142501</v>
      </c>
      <c r="Z84">
        <v>0.99995036577370999</v>
      </c>
      <c r="AA84">
        <v>3.274818987488564</v>
      </c>
      <c r="AB84">
        <v>25.579044775027299</v>
      </c>
      <c r="AC84">
        <v>0.99232756963502866</v>
      </c>
      <c r="AD84">
        <v>125.2546420286573</v>
      </c>
      <c r="AE84">
        <v>67.691870058291414</v>
      </c>
      <c r="AF84">
        <v>61.439380856212857</v>
      </c>
      <c r="AG84">
        <v>83.765272335908492</v>
      </c>
      <c r="AH84">
        <v>0</v>
      </c>
      <c r="AI84">
        <v>40.835153009975329</v>
      </c>
      <c r="AJ84">
        <v>0</v>
      </c>
      <c r="AK84">
        <v>8.8870808256458034</v>
      </c>
      <c r="AL84">
        <v>2.342638115287905</v>
      </c>
      <c r="AM84">
        <v>38.276940608753279</v>
      </c>
      <c r="AN84">
        <v>0.74855970096367275</v>
      </c>
      <c r="AO84">
        <v>20.326487740246819</v>
      </c>
      <c r="AP84">
        <v>0.35420410236976912</v>
      </c>
      <c r="AQ84">
        <v>1.6474876373347269</v>
      </c>
      <c r="AR84">
        <v>-8.4653262706589887E-3</v>
      </c>
      <c r="AS84">
        <v>7666.7398976270442</v>
      </c>
      <c r="AT84">
        <v>174.69352122888529</v>
      </c>
      <c r="AU84">
        <v>47.89029228650687</v>
      </c>
      <c r="AV84">
        <v>360.22597966384473</v>
      </c>
      <c r="AW84">
        <v>0</v>
      </c>
      <c r="AX84">
        <v>17.328864246573751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16.502616994687958</v>
      </c>
      <c r="BE84">
        <v>0</v>
      </c>
      <c r="BF84">
        <v>0</v>
      </c>
      <c r="BG84">
        <v>3.4297131011080069</v>
      </c>
      <c r="BH84">
        <v>0</v>
      </c>
      <c r="BI84">
        <v>0</v>
      </c>
      <c r="BJ84">
        <v>-0.25233265950083139</v>
      </c>
      <c r="BK84">
        <v>0</v>
      </c>
      <c r="BL84">
        <v>5.5682584486533617</v>
      </c>
      <c r="BM84">
        <v>35.575311667172357</v>
      </c>
      <c r="BN84">
        <v>5.6239876886756006</v>
      </c>
      <c r="BO84">
        <v>0</v>
      </c>
      <c r="BP84">
        <v>0</v>
      </c>
      <c r="BQ84">
        <v>0</v>
      </c>
      <c r="BR84">
        <v>0</v>
      </c>
      <c r="BS84">
        <v>-0.26561331726544352</v>
      </c>
      <c r="BT84">
        <v>0</v>
      </c>
      <c r="BU84">
        <v>9.4330167979056995E-2</v>
      </c>
      <c r="BV84">
        <v>0.36567810429922259</v>
      </c>
      <c r="BW84">
        <v>4.5691517167281193</v>
      </c>
      <c r="BX84">
        <v>1.389779528353224E-2</v>
      </c>
      <c r="BY84">
        <v>0.18310994557217461</v>
      </c>
      <c r="BZ84">
        <v>6.2988811414280491E-2</v>
      </c>
      <c r="CA84">
        <v>0.1094659326899215</v>
      </c>
      <c r="CB84">
        <v>0</v>
      </c>
    </row>
    <row r="85" spans="1:80" x14ac:dyDescent="0.3">
      <c r="A85" s="1">
        <v>81</v>
      </c>
      <c r="B85">
        <v>0.94508956401268729</v>
      </c>
      <c r="C85">
        <v>7.786604870867138</v>
      </c>
      <c r="D85">
        <v>0.98484846343707699</v>
      </c>
      <c r="E85">
        <v>0.1695213078006341</v>
      </c>
      <c r="F85">
        <v>14.08429005961208</v>
      </c>
      <c r="G85">
        <v>0.19929293276604509</v>
      </c>
      <c r="H85">
        <v>5.6804456792070813E-3</v>
      </c>
      <c r="I85">
        <v>5.5378073707353379E-3</v>
      </c>
      <c r="J85">
        <v>5.3530645364876867E-2</v>
      </c>
      <c r="K85">
        <v>0.174470587737104</v>
      </c>
      <c r="L85">
        <v>0.54056536689534507</v>
      </c>
      <c r="M85">
        <v>563.82988944448016</v>
      </c>
      <c r="N85">
        <v>7.7814626361144251E-2</v>
      </c>
      <c r="O85">
        <v>0.42256948354270629</v>
      </c>
      <c r="P85">
        <v>0.85100234176054579</v>
      </c>
      <c r="Q85">
        <v>147.5360958575082</v>
      </c>
      <c r="R85">
        <v>0.88553190659474468</v>
      </c>
      <c r="S85">
        <v>0.27018854638210049</v>
      </c>
      <c r="T85">
        <v>0.23227165929141</v>
      </c>
      <c r="U85">
        <v>6.8088150940380038E-2</v>
      </c>
      <c r="V85">
        <v>43.542262642998338</v>
      </c>
      <c r="W85">
        <v>0.6575313164640626</v>
      </c>
      <c r="X85">
        <v>3.2186948753209759</v>
      </c>
      <c r="Y85">
        <v>24.003928983908992</v>
      </c>
      <c r="Z85">
        <v>0.99995036577647478</v>
      </c>
      <c r="AA85">
        <v>3.2188550284975639</v>
      </c>
      <c r="AB85">
        <v>24.002737567532321</v>
      </c>
      <c r="AC85">
        <v>0.99990773834079782</v>
      </c>
      <c r="AD85">
        <v>112.8705605694043</v>
      </c>
      <c r="AE85">
        <v>62.767073253112898</v>
      </c>
      <c r="AF85">
        <v>57.313681897463752</v>
      </c>
      <c r="AG85">
        <v>77.259982641186568</v>
      </c>
      <c r="AH85">
        <v>-1.9754521967984962E-15</v>
      </c>
      <c r="AI85">
        <v>49.466709770378657</v>
      </c>
      <c r="AJ85">
        <v>0</v>
      </c>
      <c r="AK85">
        <v>7.7653470377784179</v>
      </c>
      <c r="AL85">
        <v>2.046078401593995</v>
      </c>
      <c r="AM85">
        <v>34.475636357171929</v>
      </c>
      <c r="AN85">
        <v>0.66104333198903686</v>
      </c>
      <c r="AO85">
        <v>18.581370516816051</v>
      </c>
      <c r="AP85">
        <v>0.3257754466844559</v>
      </c>
      <c r="AQ85">
        <v>1.6071329935970511</v>
      </c>
      <c r="AR85">
        <v>-1.038962527905387E-2</v>
      </c>
      <c r="AS85">
        <v>6853.4845172826563</v>
      </c>
      <c r="AT85">
        <v>128.27858812387299</v>
      </c>
      <c r="AU85">
        <v>31.1139612220754</v>
      </c>
      <c r="AV85">
        <v>360.22597966384473</v>
      </c>
      <c r="AW85">
        <v>0</v>
      </c>
      <c r="AX85">
        <v>15.03568816439279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13.706466061954361</v>
      </c>
      <c r="BE85">
        <v>0</v>
      </c>
      <c r="BF85">
        <v>0</v>
      </c>
      <c r="BG85">
        <v>2.8906751259079999</v>
      </c>
      <c r="BH85">
        <v>0</v>
      </c>
      <c r="BI85">
        <v>0</v>
      </c>
      <c r="BJ85">
        <v>-0.226846263623767</v>
      </c>
      <c r="BK85">
        <v>0</v>
      </c>
      <c r="BL85">
        <v>4.662721266352281</v>
      </c>
      <c r="BM85">
        <v>31.763320701725441</v>
      </c>
      <c r="BN85">
        <v>4.7225960326083491</v>
      </c>
      <c r="BO85">
        <v>0</v>
      </c>
      <c r="BP85">
        <v>0</v>
      </c>
      <c r="BQ85">
        <v>0</v>
      </c>
      <c r="BR85">
        <v>0</v>
      </c>
      <c r="BS85">
        <v>-0.23878553213156009</v>
      </c>
      <c r="BT85">
        <v>0</v>
      </c>
      <c r="BU85">
        <v>7.9817201932535137E-2</v>
      </c>
      <c r="BV85">
        <v>0.30759948356964573</v>
      </c>
      <c r="BW85">
        <v>3.8369070552572411</v>
      </c>
      <c r="BX85">
        <v>1.0327885848441539E-2</v>
      </c>
      <c r="BY85">
        <v>0.15873005322598219</v>
      </c>
      <c r="BZ85">
        <v>5.5202782082490381E-2</v>
      </c>
      <c r="CA85">
        <v>0.10155231034625919</v>
      </c>
      <c r="CB85">
        <v>0</v>
      </c>
    </row>
    <row r="86" spans="1:80" x14ac:dyDescent="0.3">
      <c r="A86" s="1">
        <v>82</v>
      </c>
      <c r="B86">
        <v>0.99370459328837957</v>
      </c>
      <c r="C86">
        <v>10.612595978134159</v>
      </c>
      <c r="D86">
        <v>0.97405388000779347</v>
      </c>
      <c r="E86">
        <v>0.21231784584936081</v>
      </c>
      <c r="F86">
        <v>15.32734332291443</v>
      </c>
      <c r="G86">
        <v>0.20901399606708049</v>
      </c>
      <c r="H86">
        <v>4.6336321572890398E-3</v>
      </c>
      <c r="I86">
        <v>5.1197204924869769E-3</v>
      </c>
      <c r="J86">
        <v>4.5527946915586627E-2</v>
      </c>
      <c r="K86">
        <v>0.15284148564340341</v>
      </c>
      <c r="L86">
        <v>0.51209898036730506</v>
      </c>
      <c r="M86">
        <v>737.37979519902979</v>
      </c>
      <c r="N86">
        <v>7.6404672065372298E-2</v>
      </c>
      <c r="O86">
        <v>0.38567360553062829</v>
      </c>
      <c r="P86">
        <v>0.79721041346494737</v>
      </c>
      <c r="Q86">
        <v>155.15293743328479</v>
      </c>
      <c r="R86">
        <v>0.91361170163227523</v>
      </c>
      <c r="S86">
        <v>0.26560214333239313</v>
      </c>
      <c r="T86">
        <v>0.23980493973488329</v>
      </c>
      <c r="U86">
        <v>7.1192278388879954E-2</v>
      </c>
      <c r="V86">
        <v>36.891745522510448</v>
      </c>
      <c r="W86">
        <v>0.74933328702301627</v>
      </c>
      <c r="X86">
        <v>2.686523906417805</v>
      </c>
      <c r="Y86">
        <v>30.29877309093353</v>
      </c>
      <c r="Z86">
        <v>0.99995036578017016</v>
      </c>
      <c r="AA86">
        <v>2.6866569560125102</v>
      </c>
      <c r="AB86">
        <v>30.29726923496936</v>
      </c>
      <c r="AC86">
        <v>0.99589828899888599</v>
      </c>
      <c r="AD86">
        <v>123.0971561250489</v>
      </c>
      <c r="AE86">
        <v>65.612339300936043</v>
      </c>
      <c r="AF86">
        <v>58.85809807259664</v>
      </c>
      <c r="AG86">
        <v>81.396758364249422</v>
      </c>
      <c r="AH86">
        <v>-2.038092845181058E-15</v>
      </c>
      <c r="AI86">
        <v>-48.386520870262757</v>
      </c>
      <c r="AJ86">
        <v>0</v>
      </c>
      <c r="AK86">
        <v>8.8802559143149864</v>
      </c>
      <c r="AL86">
        <v>2.1841307989810841</v>
      </c>
      <c r="AM86">
        <v>37.094974951513457</v>
      </c>
      <c r="AN86">
        <v>0.78777850107300251</v>
      </c>
      <c r="AO86">
        <v>20.362567084457261</v>
      </c>
      <c r="AP86">
        <v>0.36370647266063699</v>
      </c>
      <c r="AQ86">
        <v>1.6524931632181989</v>
      </c>
      <c r="AR86">
        <v>-6.5968395066848028E-3</v>
      </c>
      <c r="AS86">
        <v>6737.1478231034152</v>
      </c>
      <c r="AT86">
        <v>198.8416073033475</v>
      </c>
      <c r="AU86">
        <v>40.116626648985722</v>
      </c>
      <c r="AV86">
        <v>360.22597966384473</v>
      </c>
      <c r="AW86">
        <v>0</v>
      </c>
      <c r="AX86">
        <v>17.650607560308199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16.095252388088859</v>
      </c>
      <c r="BE86">
        <v>0</v>
      </c>
      <c r="BF86">
        <v>0</v>
      </c>
      <c r="BG86">
        <v>3.2729809829047358</v>
      </c>
      <c r="BH86">
        <v>0</v>
      </c>
      <c r="BI86">
        <v>0</v>
      </c>
      <c r="BJ86">
        <v>-0.27753445068543631</v>
      </c>
      <c r="BK86">
        <v>0</v>
      </c>
      <c r="BL86">
        <v>5.2787174554052383</v>
      </c>
      <c r="BM86">
        <v>38.512187896857753</v>
      </c>
      <c r="BN86">
        <v>5.337173321472604</v>
      </c>
      <c r="BO86">
        <v>0</v>
      </c>
      <c r="BP86">
        <v>0</v>
      </c>
      <c r="BQ86">
        <v>0</v>
      </c>
      <c r="BR86">
        <v>0</v>
      </c>
      <c r="BS86">
        <v>-0.29214151851209252</v>
      </c>
      <c r="BT86">
        <v>0</v>
      </c>
      <c r="BU86">
        <v>9.0256712696538358E-2</v>
      </c>
      <c r="BV86">
        <v>0.34720333709705742</v>
      </c>
      <c r="BW86">
        <v>4.3360053060802617</v>
      </c>
      <c r="BX86">
        <v>1.5786609721635869E-2</v>
      </c>
      <c r="BY86">
        <v>0.18651538368273429</v>
      </c>
      <c r="BZ86">
        <v>6.5672166419318501E-2</v>
      </c>
      <c r="CA86">
        <v>0.1104749944302805</v>
      </c>
      <c r="CB86">
        <v>0</v>
      </c>
    </row>
    <row r="87" spans="1:80" x14ac:dyDescent="0.3">
      <c r="A87" s="1">
        <v>83</v>
      </c>
      <c r="B87">
        <v>0.94304823020940443</v>
      </c>
      <c r="C87">
        <v>10.440117305426121</v>
      </c>
      <c r="D87">
        <v>0.95517000493947823</v>
      </c>
      <c r="E87">
        <v>0.17973484242737031</v>
      </c>
      <c r="F87">
        <v>16.311800540729589</v>
      </c>
      <c r="G87">
        <v>0.1813200612949446</v>
      </c>
      <c r="H87">
        <v>5.1200750508551777E-3</v>
      </c>
      <c r="I87">
        <v>5.533297416121334E-3</v>
      </c>
      <c r="J87">
        <v>4.8390007191621717E-2</v>
      </c>
      <c r="K87">
        <v>0.11223430367135249</v>
      </c>
      <c r="L87">
        <v>0.59623565789411626</v>
      </c>
      <c r="M87">
        <v>526.31782322492222</v>
      </c>
      <c r="N87">
        <v>7.5243563767009206E-2</v>
      </c>
      <c r="O87">
        <v>1.6716829998807281</v>
      </c>
      <c r="P87">
        <v>0.78170921056493137</v>
      </c>
      <c r="Q87">
        <v>175.23313300508181</v>
      </c>
      <c r="R87">
        <v>0.87749404835067235</v>
      </c>
      <c r="S87">
        <v>0.27897132813551972</v>
      </c>
      <c r="T87">
        <v>0.2169874632152286</v>
      </c>
      <c r="U87">
        <v>7.0976214917124539E-2</v>
      </c>
      <c r="V87">
        <v>38.170351382958358</v>
      </c>
      <c r="W87">
        <v>0.78913607758345816</v>
      </c>
      <c r="X87">
        <v>3.1635410431011528</v>
      </c>
      <c r="Y87">
        <v>24.860088761240021</v>
      </c>
      <c r="Z87">
        <v>0.99995036581459928</v>
      </c>
      <c r="AA87">
        <v>3.1636983301265551</v>
      </c>
      <c r="AB87">
        <v>24.85885485098537</v>
      </c>
      <c r="AC87">
        <v>0.99104397252638088</v>
      </c>
      <c r="AD87">
        <v>110.80304617221989</v>
      </c>
      <c r="AE87">
        <v>64.38638171031802</v>
      </c>
      <c r="AF87">
        <v>58.732922406738503</v>
      </c>
      <c r="AG87">
        <v>78.644630525942659</v>
      </c>
      <c r="AH87">
        <v>4.8938031836644983E-16</v>
      </c>
      <c r="AI87">
        <v>34.272697395528667</v>
      </c>
      <c r="AJ87">
        <v>0</v>
      </c>
      <c r="AK87">
        <v>8.4545258196891329</v>
      </c>
      <c r="AL87">
        <v>2.3663058212956209</v>
      </c>
      <c r="AM87">
        <v>32.569317887260212</v>
      </c>
      <c r="AN87">
        <v>0.72517398872228256</v>
      </c>
      <c r="AO87">
        <v>18.03103733141279</v>
      </c>
      <c r="AP87">
        <v>0.31765989116512738</v>
      </c>
      <c r="AQ87">
        <v>1.590160177692413</v>
      </c>
      <c r="AR87">
        <v>-9.6289857439291089E-3</v>
      </c>
      <c r="AS87">
        <v>7076.2647186336299</v>
      </c>
      <c r="AT87">
        <v>155.47529613198699</v>
      </c>
      <c r="AU87">
        <v>34.018299796403177</v>
      </c>
      <c r="AV87">
        <v>360.22597966384473</v>
      </c>
      <c r="AW87">
        <v>0</v>
      </c>
      <c r="AX87">
        <v>14.474466871879651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15.500933112535121</v>
      </c>
      <c r="BE87">
        <v>0</v>
      </c>
      <c r="BF87">
        <v>0</v>
      </c>
      <c r="BG87">
        <v>2.6431999654856591</v>
      </c>
      <c r="BH87">
        <v>0</v>
      </c>
      <c r="BI87">
        <v>0</v>
      </c>
      <c r="BJ87">
        <v>-0.2370893284035776</v>
      </c>
      <c r="BK87">
        <v>0</v>
      </c>
      <c r="BL87">
        <v>4.2319382602752036</v>
      </c>
      <c r="BM87">
        <v>32.057743301969253</v>
      </c>
      <c r="BN87">
        <v>4.2940922802796591</v>
      </c>
      <c r="BO87">
        <v>0</v>
      </c>
      <c r="BP87">
        <v>0</v>
      </c>
      <c r="BQ87">
        <v>0</v>
      </c>
      <c r="BR87">
        <v>0</v>
      </c>
      <c r="BS87">
        <v>-0.24956770558386299</v>
      </c>
      <c r="BT87">
        <v>0</v>
      </c>
      <c r="BU87">
        <v>7.4743131287006034E-2</v>
      </c>
      <c r="BV87">
        <v>0.28006964552513841</v>
      </c>
      <c r="BW87">
        <v>3.4891725816564749</v>
      </c>
      <c r="BX87">
        <v>1.240223837626998E-2</v>
      </c>
      <c r="BY87">
        <v>0.15281027665937899</v>
      </c>
      <c r="BZ87">
        <v>5.3048081928166457E-2</v>
      </c>
      <c r="CA87">
        <v>9.834658283202663E-2</v>
      </c>
      <c r="CB87">
        <v>0</v>
      </c>
    </row>
    <row r="88" spans="1:80" x14ac:dyDescent="0.3">
      <c r="A88" s="1">
        <v>84</v>
      </c>
      <c r="B88">
        <v>0.90107739103919438</v>
      </c>
      <c r="C88">
        <v>12.59476356218501</v>
      </c>
      <c r="D88">
        <v>0.97348796519100556</v>
      </c>
      <c r="E88">
        <v>0.17458251134816349</v>
      </c>
      <c r="F88">
        <v>13.914548403096999</v>
      </c>
      <c r="G88">
        <v>0.19595931633949701</v>
      </c>
      <c r="H88">
        <v>4.792548270887086E-3</v>
      </c>
      <c r="I88">
        <v>4.9635657723501002E-3</v>
      </c>
      <c r="J88">
        <v>5.1703251596309813E-2</v>
      </c>
      <c r="K88">
        <v>8.3692836117562633E-2</v>
      </c>
      <c r="L88">
        <v>0.50430794540263946</v>
      </c>
      <c r="M88">
        <v>881.706775538996</v>
      </c>
      <c r="N88">
        <v>6.9058759377004328E-2</v>
      </c>
      <c r="O88">
        <v>1.2277309408334669</v>
      </c>
      <c r="P88">
        <v>0.72598448493737777</v>
      </c>
      <c r="Q88">
        <v>175.10173797989171</v>
      </c>
      <c r="R88">
        <v>0.9465873546239304</v>
      </c>
      <c r="S88">
        <v>0.2489258295237993</v>
      </c>
      <c r="T88">
        <v>0.20916805323881199</v>
      </c>
      <c r="U88">
        <v>6.9320980588040981E-2</v>
      </c>
      <c r="V88">
        <v>37.104198335352862</v>
      </c>
      <c r="W88">
        <v>0.77078450439408441</v>
      </c>
      <c r="X88">
        <v>3.1202325127949968</v>
      </c>
      <c r="Y88">
        <v>26.094312176208341</v>
      </c>
      <c r="Z88">
        <v>0.99995036569962314</v>
      </c>
      <c r="AA88">
        <v>3.1203917511522792</v>
      </c>
      <c r="AB88">
        <v>26.093017003279659</v>
      </c>
      <c r="AC88">
        <v>0.99013226160200019</v>
      </c>
      <c r="AD88">
        <v>123.60705007751299</v>
      </c>
      <c r="AE88">
        <v>65.56621452159763</v>
      </c>
      <c r="AF88">
        <v>57.983960022323309</v>
      </c>
      <c r="AG88">
        <v>81.418437123844271</v>
      </c>
      <c r="AH88">
        <v>-1.0558276078070669E-15</v>
      </c>
      <c r="AI88">
        <v>907.12983001116663</v>
      </c>
      <c r="AJ88">
        <v>0</v>
      </c>
      <c r="AK88">
        <v>8.0647398411452578</v>
      </c>
      <c r="AL88">
        <v>3.1829321589432382</v>
      </c>
      <c r="AM88">
        <v>35.30155164408712</v>
      </c>
      <c r="AN88">
        <v>0.81167177336457019</v>
      </c>
      <c r="AO88">
        <v>22.087425634193981</v>
      </c>
      <c r="AP88">
        <v>0.52887769264142792</v>
      </c>
      <c r="AQ88">
        <v>1.623985125182543</v>
      </c>
      <c r="AR88">
        <v>-9.8580233234412742E-3</v>
      </c>
      <c r="AS88">
        <v>6314.1437393888009</v>
      </c>
      <c r="AT88">
        <v>216.25188721164841</v>
      </c>
      <c r="AU88">
        <v>80.164809208163263</v>
      </c>
      <c r="AV88">
        <v>360.22597966384473</v>
      </c>
      <c r="AW88">
        <v>0</v>
      </c>
      <c r="AX88">
        <v>21.33935776745119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30.222837178238571</v>
      </c>
      <c r="BE88">
        <v>0</v>
      </c>
      <c r="BF88">
        <v>0</v>
      </c>
      <c r="BG88">
        <v>3.0876565249608419</v>
      </c>
      <c r="BH88">
        <v>0</v>
      </c>
      <c r="BI88">
        <v>0</v>
      </c>
      <c r="BJ88">
        <v>-0.23069525733302951</v>
      </c>
      <c r="BK88">
        <v>0</v>
      </c>
      <c r="BL88">
        <v>4.8521459055587268</v>
      </c>
      <c r="BM88">
        <v>55.513666145205043</v>
      </c>
      <c r="BN88">
        <v>4.9128901860804506</v>
      </c>
      <c r="BO88">
        <v>0</v>
      </c>
      <c r="BP88">
        <v>0</v>
      </c>
      <c r="BQ88">
        <v>0</v>
      </c>
      <c r="BR88">
        <v>0</v>
      </c>
      <c r="BS88">
        <v>-0.2428371044571698</v>
      </c>
      <c r="BT88">
        <v>0</v>
      </c>
      <c r="BU88">
        <v>8.3101269787231757E-2</v>
      </c>
      <c r="BV88">
        <v>0.31976078470845859</v>
      </c>
      <c r="BW88">
        <v>3.9916415717465621</v>
      </c>
      <c r="BX88">
        <v>1.6981702909227601E-2</v>
      </c>
      <c r="BY88">
        <v>0.22563728898694471</v>
      </c>
      <c r="BZ88">
        <v>0.1182692210755019</v>
      </c>
      <c r="CA88">
        <v>0.1048082463725831</v>
      </c>
      <c r="CB88">
        <v>0</v>
      </c>
    </row>
    <row r="89" spans="1:80" x14ac:dyDescent="0.3">
      <c r="A89" s="1">
        <v>85</v>
      </c>
      <c r="B89">
        <v>1.0952812511282599</v>
      </c>
      <c r="C89">
        <v>7.4630983819613927</v>
      </c>
      <c r="D89">
        <v>0.96066259557557609</v>
      </c>
      <c r="E89">
        <v>0.15690721852569381</v>
      </c>
      <c r="F89">
        <v>15.06127032457537</v>
      </c>
      <c r="G89">
        <v>0.20261538763813011</v>
      </c>
      <c r="H89">
        <v>4.8684085563831031E-3</v>
      </c>
      <c r="I89">
        <v>5.5238777417916073E-3</v>
      </c>
      <c r="J89">
        <v>4.7766054470022731E-2</v>
      </c>
      <c r="K89">
        <v>0.10787933881624059</v>
      </c>
      <c r="L89">
        <v>0.50600937639160404</v>
      </c>
      <c r="M89">
        <v>862.25269811519001</v>
      </c>
      <c r="N89">
        <v>8.7234061406936542E-2</v>
      </c>
      <c r="O89">
        <v>1.12321602026954</v>
      </c>
      <c r="P89">
        <v>0.84852301039302502</v>
      </c>
      <c r="Q89">
        <v>152.41491072877139</v>
      </c>
      <c r="R89">
        <v>0.89103500339320374</v>
      </c>
      <c r="S89">
        <v>0.26899749158964548</v>
      </c>
      <c r="T89">
        <v>0.26658051504662023</v>
      </c>
      <c r="U89">
        <v>6.8655593709865542E-2</v>
      </c>
      <c r="V89">
        <v>44.575397123859361</v>
      </c>
      <c r="W89">
        <v>0.70163485582809737</v>
      </c>
      <c r="X89">
        <v>3.4099579301350458</v>
      </c>
      <c r="Y89">
        <v>22.329342840571218</v>
      </c>
      <c r="Z89">
        <v>0.99995036573729823</v>
      </c>
      <c r="AA89">
        <v>3.4101279387623049</v>
      </c>
      <c r="AB89">
        <v>22.32823454010272</v>
      </c>
      <c r="AC89">
        <v>0.99112069439083494</v>
      </c>
      <c r="AD89">
        <v>105.12379971691389</v>
      </c>
      <c r="AE89">
        <v>62.612106883350222</v>
      </c>
      <c r="AF89">
        <v>57.06815770601596</v>
      </c>
      <c r="AG89">
        <v>76.140902703084691</v>
      </c>
      <c r="AH89">
        <v>-1.4907964143659569E-15</v>
      </c>
      <c r="AI89">
        <v>88.926060099620372</v>
      </c>
      <c r="AJ89">
        <v>0</v>
      </c>
      <c r="AK89">
        <v>7.1133094838822304</v>
      </c>
      <c r="AL89">
        <v>2.0059809843530778</v>
      </c>
      <c r="AM89">
        <v>31.752962729397652</v>
      </c>
      <c r="AN89">
        <v>0.61496974642588065</v>
      </c>
      <c r="AO89">
        <v>17.57749817771694</v>
      </c>
      <c r="AP89">
        <v>0.32132276247944352</v>
      </c>
      <c r="AQ89">
        <v>1.587795267270226</v>
      </c>
      <c r="AR89">
        <v>-1.1665046595631921E-2</v>
      </c>
      <c r="AS89">
        <v>6823.2727422513726</v>
      </c>
      <c r="AT89">
        <v>106.1439579106452</v>
      </c>
      <c r="AU89">
        <v>7.5569617612324587</v>
      </c>
      <c r="AV89">
        <v>360.22597966384473</v>
      </c>
      <c r="AW89">
        <v>0</v>
      </c>
      <c r="AX89">
        <v>13.857889907663081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13.47080347004716</v>
      </c>
      <c r="BE89">
        <v>0</v>
      </c>
      <c r="BF89">
        <v>0</v>
      </c>
      <c r="BG89">
        <v>2.5346547354702711</v>
      </c>
      <c r="BH89">
        <v>0</v>
      </c>
      <c r="BI89">
        <v>0</v>
      </c>
      <c r="BJ89">
        <v>-0.20971750762432839</v>
      </c>
      <c r="BK89">
        <v>0</v>
      </c>
      <c r="BL89">
        <v>4.0496081260981818</v>
      </c>
      <c r="BM89">
        <v>30.696256881086249</v>
      </c>
      <c r="BN89">
        <v>4.1158159492704458</v>
      </c>
      <c r="BO89">
        <v>0</v>
      </c>
      <c r="BP89">
        <v>0</v>
      </c>
      <c r="BQ89">
        <v>0</v>
      </c>
      <c r="BR89">
        <v>0</v>
      </c>
      <c r="BS89">
        <v>-0.2207552626583949</v>
      </c>
      <c r="BT89">
        <v>0</v>
      </c>
      <c r="BU89">
        <v>7.0169953479185448E-2</v>
      </c>
      <c r="BV89">
        <v>0.26828438869435772</v>
      </c>
      <c r="BW89">
        <v>3.3443243619701488</v>
      </c>
      <c r="BX89">
        <v>8.5979255992570027E-3</v>
      </c>
      <c r="BY89">
        <v>0.1464349702409467</v>
      </c>
      <c r="BZ89">
        <v>5.4016784752190981E-2</v>
      </c>
      <c r="CA89">
        <v>9.7905921096747492E-2</v>
      </c>
      <c r="CB89">
        <v>0</v>
      </c>
    </row>
    <row r="90" spans="1:80" x14ac:dyDescent="0.3">
      <c r="A90" s="1">
        <v>86</v>
      </c>
      <c r="B90">
        <v>1.089464513490918</v>
      </c>
      <c r="C90">
        <v>13.023170961472619</v>
      </c>
      <c r="D90">
        <v>0.97596094934538813</v>
      </c>
      <c r="E90">
        <v>0.21703436468550849</v>
      </c>
      <c r="F90">
        <v>15.01668480645729</v>
      </c>
      <c r="G90">
        <v>0.1907015760636302</v>
      </c>
      <c r="H90">
        <v>5.3807424878817922E-3</v>
      </c>
      <c r="I90">
        <v>5.3122011827468844E-3</v>
      </c>
      <c r="J90">
        <v>4.9410508147951643E-2</v>
      </c>
      <c r="K90">
        <v>0.18427453535195651</v>
      </c>
      <c r="L90">
        <v>0.55153012822150682</v>
      </c>
      <c r="M90">
        <v>615.8076187957804</v>
      </c>
      <c r="N90">
        <v>8.5051700016938389E-2</v>
      </c>
      <c r="O90">
        <v>0.84414430339891455</v>
      </c>
      <c r="P90">
        <v>0.81246421712898464</v>
      </c>
      <c r="Q90">
        <v>142.60490130677951</v>
      </c>
      <c r="R90">
        <v>0.851913330125047</v>
      </c>
      <c r="S90">
        <v>0.28399204025090641</v>
      </c>
      <c r="T90">
        <v>0.2665668635254389</v>
      </c>
      <c r="U90">
        <v>7.0832771566410949E-2</v>
      </c>
      <c r="V90">
        <v>38.934767077574392</v>
      </c>
      <c r="W90">
        <v>0.69873994697669473</v>
      </c>
      <c r="X90">
        <v>2.8319213011884909</v>
      </c>
      <c r="Y90">
        <v>28.949933031202988</v>
      </c>
      <c r="Z90">
        <v>0.99995036578040231</v>
      </c>
      <c r="AA90">
        <v>2.8320656906467581</v>
      </c>
      <c r="AB90">
        <v>28.948496123869582</v>
      </c>
      <c r="AC90">
        <v>0.99998915321672077</v>
      </c>
      <c r="AD90">
        <v>127.13649086670939</v>
      </c>
      <c r="AE90">
        <v>65.694728851862223</v>
      </c>
      <c r="AF90">
        <v>58.777498213209633</v>
      </c>
      <c r="AG90">
        <v>81.98249285993947</v>
      </c>
      <c r="AH90">
        <v>-9.5022779356928169E-16</v>
      </c>
      <c r="AI90">
        <v>893.98422910016961</v>
      </c>
      <c r="AJ90">
        <v>0</v>
      </c>
      <c r="AK90">
        <v>9.6863864801729633</v>
      </c>
      <c r="AL90">
        <v>2.228433637279382</v>
      </c>
      <c r="AM90">
        <v>38.009200625992612</v>
      </c>
      <c r="AN90">
        <v>0.84595228697371927</v>
      </c>
      <c r="AO90">
        <v>20.779734962311249</v>
      </c>
      <c r="AP90">
        <v>0.36985763432002411</v>
      </c>
      <c r="AQ90">
        <v>1.66128199217464</v>
      </c>
      <c r="AR90">
        <v>-6.086763828580268E-3</v>
      </c>
      <c r="AS90">
        <v>7203.6179066546874</v>
      </c>
      <c r="AT90">
        <v>254.78032631600371</v>
      </c>
      <c r="AU90">
        <v>38.95174843633658</v>
      </c>
      <c r="AV90">
        <v>360.22597966384473</v>
      </c>
      <c r="AW90">
        <v>0</v>
      </c>
      <c r="AX90">
        <v>18.219882878406949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16.62437920726844</v>
      </c>
      <c r="BE90">
        <v>0</v>
      </c>
      <c r="BF90">
        <v>0</v>
      </c>
      <c r="BG90">
        <v>3.4080408533996791</v>
      </c>
      <c r="BH90">
        <v>0</v>
      </c>
      <c r="BI90">
        <v>0</v>
      </c>
      <c r="BJ90">
        <v>-0.28438432882984671</v>
      </c>
      <c r="BK90">
        <v>0</v>
      </c>
      <c r="BL90">
        <v>5.5039612003841123</v>
      </c>
      <c r="BM90">
        <v>39.441241897025868</v>
      </c>
      <c r="BN90">
        <v>5.5587881571545799</v>
      </c>
      <c r="BO90">
        <v>0</v>
      </c>
      <c r="BP90">
        <v>0</v>
      </c>
      <c r="BQ90">
        <v>0</v>
      </c>
      <c r="BR90">
        <v>0</v>
      </c>
      <c r="BS90">
        <v>-0.29935191655911503</v>
      </c>
      <c r="BT90">
        <v>0</v>
      </c>
      <c r="BU90">
        <v>9.4706058000188928E-2</v>
      </c>
      <c r="BV90">
        <v>0.36164725099286221</v>
      </c>
      <c r="BW90">
        <v>4.515911715281109</v>
      </c>
      <c r="BX90">
        <v>2.0016472429327279E-2</v>
      </c>
      <c r="BY90">
        <v>0.19253599798748119</v>
      </c>
      <c r="BZ90">
        <v>6.7430348687669645E-2</v>
      </c>
      <c r="CA90">
        <v>0.1122609073430795</v>
      </c>
      <c r="CB90">
        <v>0</v>
      </c>
    </row>
    <row r="91" spans="1:80" x14ac:dyDescent="0.3">
      <c r="A91" s="1">
        <v>87</v>
      </c>
      <c r="B91">
        <v>0.99446314621354592</v>
      </c>
      <c r="C91">
        <v>13.42528406061593</v>
      </c>
      <c r="D91">
        <v>0.98875097429985959</v>
      </c>
      <c r="E91">
        <v>0.19108680199890521</v>
      </c>
      <c r="F91">
        <v>14.481133263056041</v>
      </c>
      <c r="G91">
        <v>0.19559391656083161</v>
      </c>
      <c r="H91">
        <v>4.5210749223128449E-3</v>
      </c>
      <c r="I91">
        <v>5.0204780885652906E-3</v>
      </c>
      <c r="J91">
        <v>5.1082761970042648E-2</v>
      </c>
      <c r="K91">
        <v>0.13978974695512639</v>
      </c>
      <c r="L91">
        <v>0.45792770363498742</v>
      </c>
      <c r="M91">
        <v>588.79455747080556</v>
      </c>
      <c r="N91">
        <v>8.0633980652676865E-2</v>
      </c>
      <c r="O91">
        <v>0.57826426237433948</v>
      </c>
      <c r="P91">
        <v>0.85242224225805541</v>
      </c>
      <c r="Q91">
        <v>153.67866819963831</v>
      </c>
      <c r="R91">
        <v>0.89031931481484983</v>
      </c>
      <c r="S91">
        <v>0.27639042309797612</v>
      </c>
      <c r="T91">
        <v>0.26067108652949061</v>
      </c>
      <c r="U91">
        <v>7.086154287731386E-2</v>
      </c>
      <c r="V91">
        <v>38.243401554968521</v>
      </c>
      <c r="W91">
        <v>0.82820552094466737</v>
      </c>
      <c r="X91">
        <v>3.0310729672947718</v>
      </c>
      <c r="Y91">
        <v>26.882536878599769</v>
      </c>
      <c r="Z91">
        <v>0.99995036577811425</v>
      </c>
      <c r="AA91">
        <v>3.031223138331665</v>
      </c>
      <c r="AB91">
        <v>26.881202584799489</v>
      </c>
      <c r="AC91">
        <v>0.99885100687144168</v>
      </c>
      <c r="AD91">
        <v>119.94490204930609</v>
      </c>
      <c r="AE91">
        <v>66.081320316608199</v>
      </c>
      <c r="AF91">
        <v>59.83136813229131</v>
      </c>
      <c r="AG91">
        <v>81.481440583756211</v>
      </c>
      <c r="AH91">
        <v>-1.9861319882492019E-15</v>
      </c>
      <c r="AI91">
        <v>-40.193489881698042</v>
      </c>
      <c r="AJ91">
        <v>0</v>
      </c>
      <c r="AK91">
        <v>8.6223534856104731</v>
      </c>
      <c r="AL91">
        <v>2.225510045424639</v>
      </c>
      <c r="AM91">
        <v>36.205842365118343</v>
      </c>
      <c r="AN91">
        <v>0.8234329138184775</v>
      </c>
      <c r="AO91">
        <v>19.631797229907541</v>
      </c>
      <c r="AP91">
        <v>0.34605290523432641</v>
      </c>
      <c r="AQ91">
        <v>1.6346571774088221</v>
      </c>
      <c r="AR91">
        <v>-8.4501830425550584E-3</v>
      </c>
      <c r="AS91">
        <v>7010.7986100504504</v>
      </c>
      <c r="AT91">
        <v>241.10884574743889</v>
      </c>
      <c r="AU91">
        <v>42.548846473893697</v>
      </c>
      <c r="AV91">
        <v>360.22597966384473</v>
      </c>
      <c r="AW91">
        <v>0</v>
      </c>
      <c r="AX91">
        <v>16.515827576558081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15.16952412209514</v>
      </c>
      <c r="BE91">
        <v>0</v>
      </c>
      <c r="BF91">
        <v>0</v>
      </c>
      <c r="BG91">
        <v>3.1417676461240691</v>
      </c>
      <c r="BH91">
        <v>0</v>
      </c>
      <c r="BI91">
        <v>0</v>
      </c>
      <c r="BJ91">
        <v>-0.25268412972460957</v>
      </c>
      <c r="BK91">
        <v>0</v>
      </c>
      <c r="BL91">
        <v>5.0670732194282264</v>
      </c>
      <c r="BM91">
        <v>35.221963860576878</v>
      </c>
      <c r="BN91">
        <v>5.1253556688943336</v>
      </c>
      <c r="BO91">
        <v>0</v>
      </c>
      <c r="BP91">
        <v>0</v>
      </c>
      <c r="BQ91">
        <v>0</v>
      </c>
      <c r="BR91">
        <v>0</v>
      </c>
      <c r="BS91">
        <v>-0.26598328592184928</v>
      </c>
      <c r="BT91">
        <v>0</v>
      </c>
      <c r="BU91">
        <v>8.6984994732925577E-2</v>
      </c>
      <c r="BV91">
        <v>0.33359809786802908</v>
      </c>
      <c r="BW91">
        <v>4.1638542734524711</v>
      </c>
      <c r="BX91">
        <v>1.8894271838518759E-2</v>
      </c>
      <c r="BY91">
        <v>0.17441772864813521</v>
      </c>
      <c r="BZ91">
        <v>6.0718986524797958E-2</v>
      </c>
      <c r="CA91">
        <v>0.1069066454637517</v>
      </c>
      <c r="CB91">
        <v>0</v>
      </c>
    </row>
    <row r="92" spans="1:80" x14ac:dyDescent="0.3">
      <c r="A92" s="1">
        <v>88</v>
      </c>
      <c r="B92">
        <v>1.0381265426265049</v>
      </c>
      <c r="C92">
        <v>7.528196038934345</v>
      </c>
      <c r="D92">
        <v>0.93182450379992454</v>
      </c>
      <c r="E92">
        <v>0.18234116218846791</v>
      </c>
      <c r="F92">
        <v>12.42673427740109</v>
      </c>
      <c r="G92">
        <v>0.19411933904482409</v>
      </c>
      <c r="H92">
        <v>4.9884086916969442E-3</v>
      </c>
      <c r="I92">
        <v>5.4595477542639728E-3</v>
      </c>
      <c r="J92">
        <v>4.8940857412656733E-2</v>
      </c>
      <c r="K92">
        <v>9.0033432432046173E-2</v>
      </c>
      <c r="L92">
        <v>0.56275763672321888</v>
      </c>
      <c r="M92">
        <v>830.29575087538717</v>
      </c>
      <c r="N92">
        <v>7.9745420979979414E-2</v>
      </c>
      <c r="O92">
        <v>0.612112121681892</v>
      </c>
      <c r="P92">
        <v>0.72133822947859672</v>
      </c>
      <c r="Q92">
        <v>171.30959087456239</v>
      </c>
      <c r="R92">
        <v>0.92007837698216455</v>
      </c>
      <c r="S92">
        <v>0.25371467743066439</v>
      </c>
      <c r="T92">
        <v>0.25691725670357812</v>
      </c>
      <c r="U92">
        <v>7.1430515462588717E-2</v>
      </c>
      <c r="V92">
        <v>44.531056635324539</v>
      </c>
      <c r="W92">
        <v>0.6723859043418059</v>
      </c>
      <c r="X92">
        <v>3.0668882196923222</v>
      </c>
      <c r="Y92">
        <v>26.441003834373461</v>
      </c>
      <c r="Z92">
        <v>0.99995036602388621</v>
      </c>
      <c r="AA92">
        <v>3.0670449239594091</v>
      </c>
      <c r="AB92">
        <v>26.439691462220718</v>
      </c>
      <c r="AC92">
        <v>0.99219497200639428</v>
      </c>
      <c r="AD92">
        <v>129.06492314562951</v>
      </c>
      <c r="AE92">
        <v>64.565522022616094</v>
      </c>
      <c r="AF92">
        <v>56.165367863399759</v>
      </c>
      <c r="AG92">
        <v>81.08986884321989</v>
      </c>
      <c r="AH92">
        <v>-3.5919078303397719E-15</v>
      </c>
      <c r="AI92">
        <v>953.34466660209</v>
      </c>
      <c r="AJ92">
        <v>0</v>
      </c>
      <c r="AK92">
        <v>8.6157508337869135</v>
      </c>
      <c r="AL92">
        <v>2.8514722999324951</v>
      </c>
      <c r="AM92">
        <v>38.735525279611423</v>
      </c>
      <c r="AN92">
        <v>0.58255169143118291</v>
      </c>
      <c r="AO92">
        <v>21.90002837107609</v>
      </c>
      <c r="AP92">
        <v>0.4556703752942709</v>
      </c>
      <c r="AQ92">
        <v>1.6724997897081679</v>
      </c>
      <c r="AR92">
        <v>-9.1219442283709071E-3</v>
      </c>
      <c r="AS92">
        <v>6435.6155612879684</v>
      </c>
      <c r="AT92">
        <v>152.03992915991719</v>
      </c>
      <c r="AU92">
        <v>0</v>
      </c>
      <c r="AV92">
        <v>360.22597966384473</v>
      </c>
      <c r="AW92">
        <v>0</v>
      </c>
      <c r="AX92">
        <v>20.193269024499809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24.129497240125009</v>
      </c>
      <c r="BE92">
        <v>0</v>
      </c>
      <c r="BF92">
        <v>0</v>
      </c>
      <c r="BG92">
        <v>3.533887238378763</v>
      </c>
      <c r="BH92">
        <v>0</v>
      </c>
      <c r="BI92">
        <v>0</v>
      </c>
      <c r="BJ92">
        <v>-0.24049531793757889</v>
      </c>
      <c r="BK92">
        <v>0</v>
      </c>
      <c r="BL92">
        <v>5.6761789263151927</v>
      </c>
      <c r="BM92">
        <v>46.216819929412097</v>
      </c>
      <c r="BN92">
        <v>5.7369925048278088</v>
      </c>
      <c r="BO92">
        <v>0</v>
      </c>
      <c r="BP92">
        <v>0</v>
      </c>
      <c r="BQ92">
        <v>0</v>
      </c>
      <c r="BR92">
        <v>0</v>
      </c>
      <c r="BS92">
        <v>-0.25315295772494378</v>
      </c>
      <c r="BT92">
        <v>0</v>
      </c>
      <c r="BU92">
        <v>9.5425585982294558E-2</v>
      </c>
      <c r="BV92">
        <v>0.37247870974752079</v>
      </c>
      <c r="BW92">
        <v>4.6609199964649424</v>
      </c>
      <c r="BX92">
        <v>1.218082281915856E-2</v>
      </c>
      <c r="BY92">
        <v>0.21340768326629261</v>
      </c>
      <c r="BZ92">
        <v>9.3621234842477433E-2</v>
      </c>
      <c r="CA92">
        <v>0.1145662495105597</v>
      </c>
      <c r="CB92">
        <v>0</v>
      </c>
    </row>
    <row r="93" spans="1:80" x14ac:dyDescent="0.3">
      <c r="A93" s="1">
        <v>89</v>
      </c>
      <c r="B93">
        <v>1.023802379825538</v>
      </c>
      <c r="C93">
        <v>9.7901471744591895</v>
      </c>
      <c r="D93">
        <v>0.96129641017725886</v>
      </c>
      <c r="E93">
        <v>0.18313046504692729</v>
      </c>
      <c r="F93">
        <v>15.534510029651139</v>
      </c>
      <c r="G93">
        <v>0.21764551433089049</v>
      </c>
      <c r="H93">
        <v>5.1192720321281962E-3</v>
      </c>
      <c r="I93">
        <v>4.5475998665393848E-3</v>
      </c>
      <c r="J93">
        <v>5.4229360022631637E-2</v>
      </c>
      <c r="K93">
        <v>0.13415677651879351</v>
      </c>
      <c r="L93">
        <v>0.56747799019512857</v>
      </c>
      <c r="M93">
        <v>799.79353599867</v>
      </c>
      <c r="N93">
        <v>7.9223409391170868E-2</v>
      </c>
      <c r="O93">
        <v>1.651129625718041</v>
      </c>
      <c r="P93">
        <v>0.81485405402552347</v>
      </c>
      <c r="Q93">
        <v>178.04293374293849</v>
      </c>
      <c r="R93">
        <v>0.90643619081594351</v>
      </c>
      <c r="S93">
        <v>0.30006531035463418</v>
      </c>
      <c r="T93">
        <v>0.26699664774361231</v>
      </c>
      <c r="U93">
        <v>7.2813872016391376E-2</v>
      </c>
      <c r="V93">
        <v>42.698770215549288</v>
      </c>
      <c r="W93">
        <v>0.6899917163656849</v>
      </c>
      <c r="X93">
        <v>3.2680539769727841</v>
      </c>
      <c r="Y93">
        <v>26.148189885370709</v>
      </c>
      <c r="Z93">
        <v>0.99995036578325869</v>
      </c>
      <c r="AA93">
        <v>3.2682168687171549</v>
      </c>
      <c r="AB93">
        <v>26.146892040446541</v>
      </c>
      <c r="AC93">
        <v>0.99206374470891656</v>
      </c>
      <c r="AD93">
        <v>111.81707753771001</v>
      </c>
      <c r="AE93">
        <v>71.032375106177739</v>
      </c>
      <c r="AF93">
        <v>64.914812375227399</v>
      </c>
      <c r="AG93">
        <v>85.452324356179062</v>
      </c>
      <c r="AH93">
        <v>1.011042826955121E-15</v>
      </c>
      <c r="AI93">
        <v>93.979905004613101</v>
      </c>
      <c r="AJ93">
        <v>0</v>
      </c>
      <c r="AK93">
        <v>7.6266253199850969</v>
      </c>
      <c r="AL93">
        <v>2.0418170771659878</v>
      </c>
      <c r="AM93">
        <v>33.878747091739598</v>
      </c>
      <c r="AN93">
        <v>0.73184470072632046</v>
      </c>
      <c r="AO93">
        <v>18.63779330520876</v>
      </c>
      <c r="AP93">
        <v>0.33087564405932129</v>
      </c>
      <c r="AQ93">
        <v>1.611350382754164</v>
      </c>
      <c r="AR93">
        <v>-9.3008055096683098E-3</v>
      </c>
      <c r="AS93">
        <v>7611.3254474555324</v>
      </c>
      <c r="AT93">
        <v>156.4678240236687</v>
      </c>
      <c r="AU93">
        <v>31.750896096188711</v>
      </c>
      <c r="AV93">
        <v>360.22597966384473</v>
      </c>
      <c r="AW93">
        <v>0</v>
      </c>
      <c r="AX93">
        <v>15.24600823368595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14.273753692975539</v>
      </c>
      <c r="BE93">
        <v>0</v>
      </c>
      <c r="BF93">
        <v>0</v>
      </c>
      <c r="BG93">
        <v>2.818157781747145</v>
      </c>
      <c r="BH93">
        <v>0</v>
      </c>
      <c r="BI93">
        <v>0</v>
      </c>
      <c r="BJ93">
        <v>-0.24141147197170129</v>
      </c>
      <c r="BK93">
        <v>0</v>
      </c>
      <c r="BL93">
        <v>4.5286905382817109</v>
      </c>
      <c r="BM93">
        <v>33.405143190258372</v>
      </c>
      <c r="BN93">
        <v>4.5866467697600974</v>
      </c>
      <c r="BO93">
        <v>0</v>
      </c>
      <c r="BP93">
        <v>0</v>
      </c>
      <c r="BQ93">
        <v>0</v>
      </c>
      <c r="BR93">
        <v>0</v>
      </c>
      <c r="BS93">
        <v>-0.2541173303924501</v>
      </c>
      <c r="BT93">
        <v>0</v>
      </c>
      <c r="BU93">
        <v>7.7781282362730506E-2</v>
      </c>
      <c r="BV93">
        <v>0.2991366514643895</v>
      </c>
      <c r="BW93">
        <v>3.726608540496998</v>
      </c>
      <c r="BX93">
        <v>1.2490608349944039E-2</v>
      </c>
      <c r="BY93">
        <v>0.16103908412911511</v>
      </c>
      <c r="BZ93">
        <v>5.6572522000096881E-2</v>
      </c>
      <c r="CA93">
        <v>0.1023604120950095</v>
      </c>
      <c r="CB93">
        <v>0</v>
      </c>
    </row>
    <row r="94" spans="1:80" x14ac:dyDescent="0.3">
      <c r="A94" s="1">
        <v>90</v>
      </c>
      <c r="B94">
        <v>0.91058502684347153</v>
      </c>
      <c r="C94">
        <v>11.704687288868501</v>
      </c>
      <c r="D94">
        <v>0.96408120398273756</v>
      </c>
      <c r="E94">
        <v>0.21492210764896461</v>
      </c>
      <c r="F94">
        <v>14.854526463058921</v>
      </c>
      <c r="G94">
        <v>0.19131505187127659</v>
      </c>
      <c r="H94">
        <v>5.2282384705948431E-3</v>
      </c>
      <c r="I94">
        <v>4.448744171576282E-3</v>
      </c>
      <c r="J94">
        <v>4.852000596044935E-2</v>
      </c>
      <c r="K94">
        <v>0.18714625432593709</v>
      </c>
      <c r="L94">
        <v>0.40403493530020468</v>
      </c>
      <c r="M94">
        <v>675.20859990673955</v>
      </c>
      <c r="N94">
        <v>8.008039626146092E-2</v>
      </c>
      <c r="O94">
        <v>1.082155734993943</v>
      </c>
      <c r="P94">
        <v>0.73415246690312486</v>
      </c>
      <c r="Q94">
        <v>153.33861498672869</v>
      </c>
      <c r="R94">
        <v>0.90136442088718227</v>
      </c>
      <c r="S94">
        <v>0.27427992148337688</v>
      </c>
      <c r="T94">
        <v>0.24685626790681939</v>
      </c>
      <c r="U94">
        <v>7.0057754299507696E-2</v>
      </c>
      <c r="V94">
        <v>39.721481059285303</v>
      </c>
      <c r="W94">
        <v>0.56360739882062938</v>
      </c>
      <c r="X94">
        <v>2.7546747042122921</v>
      </c>
      <c r="Y94">
        <v>30.35100133830208</v>
      </c>
      <c r="Z94">
        <v>0.99995036577551011</v>
      </c>
      <c r="AA94">
        <v>2.7548144718580789</v>
      </c>
      <c r="AB94">
        <v>30.34949488988817</v>
      </c>
      <c r="AC94">
        <v>0.99985835438646742</v>
      </c>
      <c r="AD94">
        <v>126.9378398426133</v>
      </c>
      <c r="AE94">
        <v>67.332607556352698</v>
      </c>
      <c r="AF94">
        <v>59.985130786958607</v>
      </c>
      <c r="AG94">
        <v>83.605586469103102</v>
      </c>
      <c r="AH94">
        <v>0</v>
      </c>
      <c r="AI94">
        <v>744.13412198377773</v>
      </c>
      <c r="AJ94">
        <v>0</v>
      </c>
      <c r="AK94">
        <v>9.6049409697746615</v>
      </c>
      <c r="AL94">
        <v>2.1793984172026519</v>
      </c>
      <c r="AM94">
        <v>38.055059816986272</v>
      </c>
      <c r="AN94">
        <v>0.82544969317783201</v>
      </c>
      <c r="AO94">
        <v>20.792135668582741</v>
      </c>
      <c r="AP94">
        <v>0.37182608837183889</v>
      </c>
      <c r="AQ94">
        <v>1.6568475707713191</v>
      </c>
      <c r="AR94">
        <v>-6.2749638367826117E-3</v>
      </c>
      <c r="AS94">
        <v>6957.2645489918423</v>
      </c>
      <c r="AT94">
        <v>229.42836837547841</v>
      </c>
      <c r="AU94">
        <v>31.479172684812021</v>
      </c>
      <c r="AV94">
        <v>360.22597966384473</v>
      </c>
      <c r="AW94">
        <v>0</v>
      </c>
      <c r="AX94">
        <v>18.23565111688162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15.655621897596641</v>
      </c>
      <c r="BE94">
        <v>0</v>
      </c>
      <c r="BF94">
        <v>0</v>
      </c>
      <c r="BG94">
        <v>3.4129029024362638</v>
      </c>
      <c r="BH94">
        <v>0</v>
      </c>
      <c r="BI94">
        <v>0</v>
      </c>
      <c r="BJ94">
        <v>-0.2817903545822763</v>
      </c>
      <c r="BK94">
        <v>0</v>
      </c>
      <c r="BL94">
        <v>5.5142379671464656</v>
      </c>
      <c r="BM94">
        <v>39.444200389851318</v>
      </c>
      <c r="BN94">
        <v>5.5701730672279837</v>
      </c>
      <c r="BO94">
        <v>0</v>
      </c>
      <c r="BP94">
        <v>0</v>
      </c>
      <c r="BQ94">
        <v>0</v>
      </c>
      <c r="BR94">
        <v>0</v>
      </c>
      <c r="BS94">
        <v>-0.29662141735121611</v>
      </c>
      <c r="BT94">
        <v>0</v>
      </c>
      <c r="BU94">
        <v>9.4683610213075531E-2</v>
      </c>
      <c r="BV94">
        <v>0.36230780846535182</v>
      </c>
      <c r="BW94">
        <v>4.5250130801344612</v>
      </c>
      <c r="BX94">
        <v>1.8101386341319001E-2</v>
      </c>
      <c r="BY94">
        <v>0.19270203768482741</v>
      </c>
      <c r="BZ94">
        <v>6.7996477080491016E-2</v>
      </c>
      <c r="CA94">
        <v>0.1113575761375539</v>
      </c>
      <c r="CB94">
        <v>0</v>
      </c>
    </row>
    <row r="95" spans="1:80" x14ac:dyDescent="0.3">
      <c r="A95" s="1">
        <v>91</v>
      </c>
      <c r="B95">
        <v>1.0492405924072989</v>
      </c>
      <c r="C95">
        <v>10.014709447685281</v>
      </c>
      <c r="D95">
        <v>0.96431953254013514</v>
      </c>
      <c r="E95">
        <v>0.1987232953171435</v>
      </c>
      <c r="F95">
        <v>14.293328793203351</v>
      </c>
      <c r="G95">
        <v>0.20533648980465211</v>
      </c>
      <c r="H95">
        <v>5.1486632297641326E-3</v>
      </c>
      <c r="I95">
        <v>5.2618133771123628E-3</v>
      </c>
      <c r="J95">
        <v>4.5248702958643187E-2</v>
      </c>
      <c r="K95">
        <v>0.15399999670177289</v>
      </c>
      <c r="L95">
        <v>0.4574283796838034</v>
      </c>
      <c r="M95">
        <v>651.05374333481245</v>
      </c>
      <c r="N95">
        <v>7.9878267020532981E-2</v>
      </c>
      <c r="O95">
        <v>0.81801964696313845</v>
      </c>
      <c r="P95">
        <v>0.87983097188645187</v>
      </c>
      <c r="Q95">
        <v>153.6191158143194</v>
      </c>
      <c r="R95">
        <v>0.93482887123545666</v>
      </c>
      <c r="S95">
        <v>0.28871479015558849</v>
      </c>
      <c r="T95">
        <v>0.25547745403383959</v>
      </c>
      <c r="U95">
        <v>7.1263999793563695E-2</v>
      </c>
      <c r="V95">
        <v>39.449998673427807</v>
      </c>
      <c r="W95">
        <v>0.64716184587529413</v>
      </c>
      <c r="X95">
        <v>2.9775613902585332</v>
      </c>
      <c r="Y95">
        <v>29.26517034416392</v>
      </c>
      <c r="Z95">
        <v>0.99995036577509411</v>
      </c>
      <c r="AA95">
        <v>2.9777060185998439</v>
      </c>
      <c r="AB95">
        <v>29.263717790117148</v>
      </c>
      <c r="AC95">
        <v>0.99909587366985775</v>
      </c>
      <c r="AD95">
        <v>122.61580169867069</v>
      </c>
      <c r="AE95">
        <v>71.370625994580223</v>
      </c>
      <c r="AF95">
        <v>64.904019827293126</v>
      </c>
      <c r="AG95">
        <v>87.137130673002488</v>
      </c>
      <c r="AH95">
        <v>2.0854242896951548E-15</v>
      </c>
      <c r="AI95">
        <v>-737.86966782493982</v>
      </c>
      <c r="AJ95">
        <v>0</v>
      </c>
      <c r="AK95">
        <v>8.6348839534873854</v>
      </c>
      <c r="AL95">
        <v>2.1796902270843508</v>
      </c>
      <c r="AM95">
        <v>37.311955294622273</v>
      </c>
      <c r="AN95">
        <v>0.76708068227490445</v>
      </c>
      <c r="AO95">
        <v>20.185806473715591</v>
      </c>
      <c r="AP95">
        <v>0.35742450612404902</v>
      </c>
      <c r="AQ95">
        <v>1.6476180761602961</v>
      </c>
      <c r="AR95">
        <v>-7.7505636898451483E-3</v>
      </c>
      <c r="AS95">
        <v>7323.4131155343548</v>
      </c>
      <c r="AT95">
        <v>189.48922990950459</v>
      </c>
      <c r="AU95">
        <v>34.954512394685352</v>
      </c>
      <c r="AV95">
        <v>360.22597966384473</v>
      </c>
      <c r="AW95">
        <v>0</v>
      </c>
      <c r="AX95">
        <v>17.28166654880765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15.37408203442738</v>
      </c>
      <c r="BE95">
        <v>0</v>
      </c>
      <c r="BF95">
        <v>0</v>
      </c>
      <c r="BG95">
        <v>3.2974212736716599</v>
      </c>
      <c r="BH95">
        <v>0</v>
      </c>
      <c r="BI95">
        <v>0</v>
      </c>
      <c r="BJ95">
        <v>-0.26198260171566801</v>
      </c>
      <c r="BK95">
        <v>0</v>
      </c>
      <c r="BL95">
        <v>5.3290326093578777</v>
      </c>
      <c r="BM95">
        <v>36.746543779726892</v>
      </c>
      <c r="BN95">
        <v>5.3895266958879553</v>
      </c>
      <c r="BO95">
        <v>0</v>
      </c>
      <c r="BP95">
        <v>0</v>
      </c>
      <c r="BQ95">
        <v>0</v>
      </c>
      <c r="BR95">
        <v>0</v>
      </c>
      <c r="BS95">
        <v>-0.27577115117565543</v>
      </c>
      <c r="BT95">
        <v>0</v>
      </c>
      <c r="BU95">
        <v>9.0603408041693936E-2</v>
      </c>
      <c r="BV95">
        <v>0.35033277040707528</v>
      </c>
      <c r="BW95">
        <v>4.3784389514950499</v>
      </c>
      <c r="BX95">
        <v>1.5038089067465239E-2</v>
      </c>
      <c r="BY95">
        <v>0.18258622392043949</v>
      </c>
      <c r="BZ95">
        <v>6.3893742436597012E-2</v>
      </c>
      <c r="CA95">
        <v>0.10949215281854451</v>
      </c>
      <c r="CB95">
        <v>0</v>
      </c>
    </row>
    <row r="96" spans="1:80" x14ac:dyDescent="0.3">
      <c r="A96" s="1">
        <v>92</v>
      </c>
      <c r="B96">
        <v>1.0031019045700451</v>
      </c>
      <c r="C96">
        <v>10.040269320996821</v>
      </c>
      <c r="D96">
        <v>0.92230086613666562</v>
      </c>
      <c r="E96">
        <v>0.18518310354302389</v>
      </c>
      <c r="F96">
        <v>16.081439613867289</v>
      </c>
      <c r="G96">
        <v>0.17183035587941509</v>
      </c>
      <c r="H96">
        <v>4.2321102129030432E-3</v>
      </c>
      <c r="I96">
        <v>4.9778772082799908E-3</v>
      </c>
      <c r="J96">
        <v>5.4957490593245228E-2</v>
      </c>
      <c r="K96">
        <v>0.18185686732493131</v>
      </c>
      <c r="L96">
        <v>0.54170552256240878</v>
      </c>
      <c r="M96">
        <v>803.74351498838223</v>
      </c>
      <c r="N96">
        <v>7.1623231995140507E-2</v>
      </c>
      <c r="O96">
        <v>1.694269814683923</v>
      </c>
      <c r="P96">
        <v>0.81453170572552924</v>
      </c>
      <c r="Q96">
        <v>144.81849797049651</v>
      </c>
      <c r="R96">
        <v>0.94078876697438441</v>
      </c>
      <c r="S96">
        <v>0.29454498787728312</v>
      </c>
      <c r="T96">
        <v>0.24451328307155371</v>
      </c>
      <c r="U96">
        <v>7.1013601962997358E-2</v>
      </c>
      <c r="V96">
        <v>45.569838769256748</v>
      </c>
      <c r="W96">
        <v>0.65298561446698788</v>
      </c>
      <c r="X96">
        <v>3.1485333641693352</v>
      </c>
      <c r="Y96">
        <v>27.553789138795839</v>
      </c>
      <c r="Z96">
        <v>0.99995036578501195</v>
      </c>
      <c r="AA96">
        <v>3.1486900044727228</v>
      </c>
      <c r="AB96">
        <v>27.552421528101991</v>
      </c>
      <c r="AC96">
        <v>0.99703857590997336</v>
      </c>
      <c r="AD96">
        <v>113.2756654637176</v>
      </c>
      <c r="AE96">
        <v>72.146166807171454</v>
      </c>
      <c r="AF96">
        <v>66.198994097304293</v>
      </c>
      <c r="AG96">
        <v>86.752594419092731</v>
      </c>
      <c r="AH96">
        <v>0</v>
      </c>
      <c r="AI96">
        <v>52.351566747413017</v>
      </c>
      <c r="AJ96">
        <v>0</v>
      </c>
      <c r="AK96">
        <v>9.0340229117428947</v>
      </c>
      <c r="AL96">
        <v>1.906110026866819</v>
      </c>
      <c r="AM96">
        <v>33.371558567180337</v>
      </c>
      <c r="AN96">
        <v>0.70597291889756875</v>
      </c>
      <c r="AO96">
        <v>18.545567836681769</v>
      </c>
      <c r="AP96">
        <v>0.33183457956294349</v>
      </c>
      <c r="AQ96">
        <v>1.6093280738548721</v>
      </c>
      <c r="AR96">
        <v>-9.0285834579237854E-3</v>
      </c>
      <c r="AS96">
        <v>7471.2993614665666</v>
      </c>
      <c r="AT96">
        <v>156.2874070367414</v>
      </c>
      <c r="AU96">
        <v>29.317630038711361</v>
      </c>
      <c r="AV96">
        <v>360.22597966384473</v>
      </c>
      <c r="AW96">
        <v>0</v>
      </c>
      <c r="AX96">
        <v>15.189715755340851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13.6381503467731</v>
      </c>
      <c r="BE96">
        <v>0</v>
      </c>
      <c r="BF96">
        <v>0</v>
      </c>
      <c r="BG96">
        <v>2.7544378143088708</v>
      </c>
      <c r="BH96">
        <v>0</v>
      </c>
      <c r="BI96">
        <v>0</v>
      </c>
      <c r="BJ96">
        <v>-0.2450996653722845</v>
      </c>
      <c r="BK96">
        <v>0</v>
      </c>
      <c r="BL96">
        <v>4.4153771293187738</v>
      </c>
      <c r="BM96">
        <v>33.828097178539231</v>
      </c>
      <c r="BN96">
        <v>4.4727329620661376</v>
      </c>
      <c r="BO96">
        <v>0</v>
      </c>
      <c r="BP96">
        <v>0</v>
      </c>
      <c r="BQ96">
        <v>0</v>
      </c>
      <c r="BR96">
        <v>0</v>
      </c>
      <c r="BS96">
        <v>-0.2579996392351091</v>
      </c>
      <c r="BT96">
        <v>0</v>
      </c>
      <c r="BU96">
        <v>7.8163629983084348E-2</v>
      </c>
      <c r="BV96">
        <v>0.29191384617244182</v>
      </c>
      <c r="BW96">
        <v>3.6338997013246401</v>
      </c>
      <c r="BX96">
        <v>1.248724663106373E-2</v>
      </c>
      <c r="BY96">
        <v>0.16042098298008109</v>
      </c>
      <c r="BZ96">
        <v>5.6831397110887763E-2</v>
      </c>
      <c r="CA96">
        <v>0.1019723479506511</v>
      </c>
      <c r="CB96">
        <v>0</v>
      </c>
    </row>
    <row r="97" spans="1:80" x14ac:dyDescent="0.3">
      <c r="A97" s="1">
        <v>93</v>
      </c>
      <c r="B97">
        <v>1.0931858479200429</v>
      </c>
      <c r="C97">
        <v>13.736712045823291</v>
      </c>
      <c r="D97">
        <v>0.94284884703369676</v>
      </c>
      <c r="E97">
        <v>0.1993697034737639</v>
      </c>
      <c r="F97">
        <v>17.37387222616519</v>
      </c>
      <c r="G97">
        <v>0.2002208587163784</v>
      </c>
      <c r="H97">
        <v>4.9037547053185707E-3</v>
      </c>
      <c r="I97">
        <v>4.2331412212396839E-3</v>
      </c>
      <c r="J97">
        <v>5.3321739034765163E-2</v>
      </c>
      <c r="K97">
        <v>0.1958578795215585</v>
      </c>
      <c r="L97">
        <v>0.57550507801115558</v>
      </c>
      <c r="M97">
        <v>729.55925013264118</v>
      </c>
      <c r="N97">
        <v>6.9806326248407852E-2</v>
      </c>
      <c r="O97">
        <v>0.2516737180586196</v>
      </c>
      <c r="P97">
        <v>0.73044907492299527</v>
      </c>
      <c r="Q97">
        <v>166.90052727231881</v>
      </c>
      <c r="R97">
        <v>0.88715520857999675</v>
      </c>
      <c r="S97">
        <v>0.24930113527317549</v>
      </c>
      <c r="T97">
        <v>0.26134944693116852</v>
      </c>
      <c r="U97">
        <v>7.1389464920814175E-2</v>
      </c>
      <c r="V97">
        <v>47.515277010014437</v>
      </c>
      <c r="W97">
        <v>0.95178166843699863</v>
      </c>
      <c r="X97">
        <v>2.6943461997511982</v>
      </c>
      <c r="Y97">
        <v>27.85137513841676</v>
      </c>
      <c r="Z97">
        <v>0.9999503658007759</v>
      </c>
      <c r="AA97">
        <v>2.6944793821041109</v>
      </c>
      <c r="AB97">
        <v>27.849992757714471</v>
      </c>
      <c r="AC97">
        <v>0.99894391851981934</v>
      </c>
      <c r="AD97">
        <v>112.43294553769989</v>
      </c>
      <c r="AE97">
        <v>60.619918408335089</v>
      </c>
      <c r="AF97">
        <v>54.040077293525187</v>
      </c>
      <c r="AG97">
        <v>75.039836428644278</v>
      </c>
      <c r="AH97">
        <v>4.9476836820872817E-16</v>
      </c>
      <c r="AI97">
        <v>-82.28416300995741</v>
      </c>
      <c r="AJ97">
        <v>0</v>
      </c>
      <c r="AK97">
        <v>8.4786705785379262</v>
      </c>
      <c r="AL97">
        <v>1.946559167154313</v>
      </c>
      <c r="AM97">
        <v>33.161883841596151</v>
      </c>
      <c r="AN97">
        <v>0.80364068147527434</v>
      </c>
      <c r="AO97">
        <v>18.759722864168729</v>
      </c>
      <c r="AP97">
        <v>0.33851418576046383</v>
      </c>
      <c r="AQ97">
        <v>1.6023418861032099</v>
      </c>
      <c r="AR97">
        <v>-7.7187514031129539E-3</v>
      </c>
      <c r="AS97">
        <v>6323.6635809107256</v>
      </c>
      <c r="AT97">
        <v>211.53635790433799</v>
      </c>
      <c r="AU97">
        <v>42.33752376834336</v>
      </c>
      <c r="AV97">
        <v>360.22597966384473</v>
      </c>
      <c r="AW97">
        <v>0</v>
      </c>
      <c r="AX97">
        <v>15.607151500024621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14.42502094814993</v>
      </c>
      <c r="BE97">
        <v>0</v>
      </c>
      <c r="BF97">
        <v>0</v>
      </c>
      <c r="BG97">
        <v>2.7334063920982761</v>
      </c>
      <c r="BH97">
        <v>0</v>
      </c>
      <c r="BI97">
        <v>0</v>
      </c>
      <c r="BJ97">
        <v>-0.26272448375483748</v>
      </c>
      <c r="BK97">
        <v>0</v>
      </c>
      <c r="BL97">
        <v>4.3699881984202182</v>
      </c>
      <c r="BM97">
        <v>35.743942579198873</v>
      </c>
      <c r="BN97">
        <v>4.4260468383939289</v>
      </c>
      <c r="BO97">
        <v>0</v>
      </c>
      <c r="BP97">
        <v>0</v>
      </c>
      <c r="BQ97">
        <v>0</v>
      </c>
      <c r="BR97">
        <v>0</v>
      </c>
      <c r="BS97">
        <v>-0.27655207963775841</v>
      </c>
      <c r="BT97">
        <v>0</v>
      </c>
      <c r="BU97">
        <v>7.6848961639703811E-2</v>
      </c>
      <c r="BV97">
        <v>0.28907576185484579</v>
      </c>
      <c r="BW97">
        <v>3.595846673453162</v>
      </c>
      <c r="BX97">
        <v>1.6695308491064868E-2</v>
      </c>
      <c r="BY97">
        <v>0.1648313214252663</v>
      </c>
      <c r="BZ97">
        <v>5.8646303556571189E-2</v>
      </c>
      <c r="CA97">
        <v>0.1006398052896348</v>
      </c>
      <c r="CB97">
        <v>0</v>
      </c>
    </row>
    <row r="98" spans="1:80" x14ac:dyDescent="0.3">
      <c r="A98" s="1">
        <v>94</v>
      </c>
      <c r="B98">
        <v>0.9845910607001962</v>
      </c>
      <c r="C98">
        <v>8.8258425098950077</v>
      </c>
      <c r="D98">
        <v>0.92980922482046569</v>
      </c>
      <c r="E98">
        <v>0.19951025042303319</v>
      </c>
      <c r="F98">
        <v>13.96681576010152</v>
      </c>
      <c r="G98">
        <v>0.17063241845990959</v>
      </c>
      <c r="H98">
        <v>5.1866620302446253E-3</v>
      </c>
      <c r="I98">
        <v>5.2606238932239703E-3</v>
      </c>
      <c r="J98">
        <v>5.343080678127262E-2</v>
      </c>
      <c r="K98">
        <v>0.12471704974975741</v>
      </c>
      <c r="L98">
        <v>0.5728811357652539</v>
      </c>
      <c r="M98">
        <v>805.90929455548871</v>
      </c>
      <c r="N98">
        <v>7.5525970326973557E-2</v>
      </c>
      <c r="O98">
        <v>1.269420222874821</v>
      </c>
      <c r="P98">
        <v>0.74710583020444188</v>
      </c>
      <c r="Q98">
        <v>169.3392561535463</v>
      </c>
      <c r="R98">
        <v>0.91497799031389559</v>
      </c>
      <c r="S98">
        <v>0.29202623585130832</v>
      </c>
      <c r="T98">
        <v>0.26598260668623042</v>
      </c>
      <c r="U98">
        <v>7.2919668005142574E-2</v>
      </c>
      <c r="V98">
        <v>42.971527708226162</v>
      </c>
      <c r="W98">
        <v>0.69499894844683019</v>
      </c>
      <c r="X98">
        <v>3.119315740755316</v>
      </c>
      <c r="Y98">
        <v>28.456399678841791</v>
      </c>
      <c r="Z98">
        <v>0.99995036600830434</v>
      </c>
      <c r="AA98">
        <v>3.119470882262338</v>
      </c>
      <c r="AB98">
        <v>28.45498727413645</v>
      </c>
      <c r="AC98">
        <v>0.98896859487659916</v>
      </c>
      <c r="AD98">
        <v>127.85209905455601</v>
      </c>
      <c r="AE98">
        <v>72.337631623485819</v>
      </c>
      <c r="AF98">
        <v>64.573186086938222</v>
      </c>
      <c r="AG98">
        <v>88.762812034168647</v>
      </c>
      <c r="AH98">
        <v>-1.0205703868641301E-15</v>
      </c>
      <c r="AI98">
        <v>46.83363855117932</v>
      </c>
      <c r="AJ98">
        <v>0</v>
      </c>
      <c r="AK98">
        <v>9.910641796849454</v>
      </c>
      <c r="AL98">
        <v>2.382650527859226</v>
      </c>
      <c r="AM98">
        <v>37.901344649529378</v>
      </c>
      <c r="AN98">
        <v>0.7773176897738856</v>
      </c>
      <c r="AO98">
        <v>20.90797652646609</v>
      </c>
      <c r="AP98">
        <v>0.39509963612586979</v>
      </c>
      <c r="AQ98">
        <v>1.6674095722099189</v>
      </c>
      <c r="AR98">
        <v>-7.6766882443246431E-3</v>
      </c>
      <c r="AS98">
        <v>7407.4097989960674</v>
      </c>
      <c r="AT98">
        <v>171.77286231814199</v>
      </c>
      <c r="AU98">
        <v>98.09382484138051</v>
      </c>
      <c r="AV98">
        <v>360.22597966384473</v>
      </c>
      <c r="AW98">
        <v>0</v>
      </c>
      <c r="AX98">
        <v>18.486891612722669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18.93975341611382</v>
      </c>
      <c r="BE98">
        <v>0</v>
      </c>
      <c r="BF98">
        <v>0</v>
      </c>
      <c r="BG98">
        <v>3.3964257719234969</v>
      </c>
      <c r="BH98">
        <v>0</v>
      </c>
      <c r="BI98">
        <v>0</v>
      </c>
      <c r="BJ98">
        <v>-0.26026922309351708</v>
      </c>
      <c r="BK98">
        <v>0</v>
      </c>
      <c r="BL98">
        <v>5.4763956119381074</v>
      </c>
      <c r="BM98">
        <v>40.675883290142501</v>
      </c>
      <c r="BN98">
        <v>5.5319063553626293</v>
      </c>
      <c r="BO98">
        <v>0</v>
      </c>
      <c r="BP98">
        <v>0</v>
      </c>
      <c r="BQ98">
        <v>0</v>
      </c>
      <c r="BR98">
        <v>0</v>
      </c>
      <c r="BS98">
        <v>-0.27396759473111482</v>
      </c>
      <c r="BT98">
        <v>0</v>
      </c>
      <c r="BU98">
        <v>9.4463664765887662E-2</v>
      </c>
      <c r="BV98">
        <v>0.35982536369919682</v>
      </c>
      <c r="BW98">
        <v>4.4945351683208488</v>
      </c>
      <c r="BX98">
        <v>1.3735512649746999E-2</v>
      </c>
      <c r="BY98">
        <v>0.19533303835404661</v>
      </c>
      <c r="BZ98">
        <v>7.4816395069802602E-2</v>
      </c>
      <c r="CA98">
        <v>0.11351660924227321</v>
      </c>
      <c r="CB98">
        <v>0</v>
      </c>
    </row>
    <row r="99" spans="1:80" x14ac:dyDescent="0.3">
      <c r="A99" s="1">
        <v>95</v>
      </c>
      <c r="B99">
        <v>0.95703414735681414</v>
      </c>
      <c r="C99">
        <v>10.212949838342491</v>
      </c>
      <c r="D99">
        <v>0.98916079085602382</v>
      </c>
      <c r="E99">
        <v>0.21472789460201719</v>
      </c>
      <c r="F99">
        <v>13.45613274010484</v>
      </c>
      <c r="G99">
        <v>0.19655245184636</v>
      </c>
      <c r="H99">
        <v>5.7714963723833447E-3</v>
      </c>
      <c r="I99">
        <v>4.7842796596566234E-3</v>
      </c>
      <c r="J99">
        <v>4.7649638872342519E-2</v>
      </c>
      <c r="K99">
        <v>0.1247533967052733</v>
      </c>
      <c r="L99">
        <v>0.56725291202912287</v>
      </c>
      <c r="M99">
        <v>686.36914157346598</v>
      </c>
      <c r="N99">
        <v>7.8672211658224869E-2</v>
      </c>
      <c r="O99">
        <v>1.4459782842986511</v>
      </c>
      <c r="P99">
        <v>0.85407816342576393</v>
      </c>
      <c r="Q99">
        <v>172.23105265877979</v>
      </c>
      <c r="R99">
        <v>0.87449067348342757</v>
      </c>
      <c r="S99">
        <v>0.23024264220193061</v>
      </c>
      <c r="T99">
        <v>0.24773895134852711</v>
      </c>
      <c r="U99">
        <v>6.9997238841308887E-2</v>
      </c>
      <c r="V99">
        <v>42.072722369937281</v>
      </c>
      <c r="W99">
        <v>0.57070107304258355</v>
      </c>
      <c r="X99">
        <v>2.5105554910606971</v>
      </c>
      <c r="Y99">
        <v>29.220114458905361</v>
      </c>
      <c r="Z99">
        <v>0.99995036577325902</v>
      </c>
      <c r="AA99">
        <v>2.5106796442603661</v>
      </c>
      <c r="AB99">
        <v>29.218664141118911</v>
      </c>
      <c r="AC99">
        <v>0.99301329047343645</v>
      </c>
      <c r="AD99">
        <v>132.64103352098689</v>
      </c>
      <c r="AE99">
        <v>56.446165215481187</v>
      </c>
      <c r="AF99">
        <v>49.618287999676951</v>
      </c>
      <c r="AG99">
        <v>73.357043008442915</v>
      </c>
      <c r="AH99">
        <v>-1.4631159892270389E-15</v>
      </c>
      <c r="AI99">
        <v>-71.805163139943033</v>
      </c>
      <c r="AJ99">
        <v>0</v>
      </c>
      <c r="AK99">
        <v>9.6065822097725135</v>
      </c>
      <c r="AL99">
        <v>2.432593809817611</v>
      </c>
      <c r="AM99">
        <v>40.398183777214008</v>
      </c>
      <c r="AN99">
        <v>0.8336851197265186</v>
      </c>
      <c r="AO99">
        <v>21.523150832296821</v>
      </c>
      <c r="AP99">
        <v>0.37763936000932241</v>
      </c>
      <c r="AQ99">
        <v>1.6641587401449931</v>
      </c>
      <c r="AR99">
        <v>-6.4229578220822148E-3</v>
      </c>
      <c r="AS99">
        <v>5840.2341797184299</v>
      </c>
      <c r="AT99">
        <v>222.08336467788251</v>
      </c>
      <c r="AU99">
        <v>35.170805783462363</v>
      </c>
      <c r="AV99">
        <v>360.22597966384473</v>
      </c>
      <c r="AW99">
        <v>0</v>
      </c>
      <c r="AX99">
        <v>19.0928303154089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17.81402005543837</v>
      </c>
      <c r="BE99">
        <v>0</v>
      </c>
      <c r="BF99">
        <v>0</v>
      </c>
      <c r="BG99">
        <v>3.7508889122336768</v>
      </c>
      <c r="BH99">
        <v>0</v>
      </c>
      <c r="BI99">
        <v>0</v>
      </c>
      <c r="BJ99">
        <v>-0.27962773299972071</v>
      </c>
      <c r="BK99">
        <v>0</v>
      </c>
      <c r="BL99">
        <v>6.0980254587534422</v>
      </c>
      <c r="BM99">
        <v>39.446313568113041</v>
      </c>
      <c r="BN99">
        <v>6.1542150280623424</v>
      </c>
      <c r="BO99">
        <v>0</v>
      </c>
      <c r="BP99">
        <v>0</v>
      </c>
      <c r="BQ99">
        <v>0</v>
      </c>
      <c r="BR99">
        <v>0</v>
      </c>
      <c r="BS99">
        <v>-0.29434497358004752</v>
      </c>
      <c r="BT99">
        <v>0</v>
      </c>
      <c r="BU99">
        <v>0.10295461966742279</v>
      </c>
      <c r="BV99">
        <v>0.39962604052677592</v>
      </c>
      <c r="BW99">
        <v>4.9997256699933637</v>
      </c>
      <c r="BX99">
        <v>1.754480044052889E-2</v>
      </c>
      <c r="BY99">
        <v>0.2017983202149532</v>
      </c>
      <c r="BZ99">
        <v>6.967818536965692E-2</v>
      </c>
      <c r="CA99">
        <v>0.1128493552662355</v>
      </c>
      <c r="CB99">
        <v>0</v>
      </c>
    </row>
    <row r="100" spans="1:80" x14ac:dyDescent="0.3">
      <c r="A100" s="1">
        <v>96</v>
      </c>
      <c r="B100">
        <v>1.0554522044124319</v>
      </c>
      <c r="C100">
        <v>7.999805673623654</v>
      </c>
      <c r="D100">
        <v>0.93956657379366659</v>
      </c>
      <c r="E100">
        <v>0.18795016972187009</v>
      </c>
      <c r="F100">
        <v>17.016691636942671</v>
      </c>
      <c r="G100">
        <v>0.1882380583296531</v>
      </c>
      <c r="H100">
        <v>4.2193531768377358E-3</v>
      </c>
      <c r="I100">
        <v>4.9029689333447007E-3</v>
      </c>
      <c r="J100">
        <v>5.2117912995824529E-2</v>
      </c>
      <c r="K100">
        <v>0.108687736714021</v>
      </c>
      <c r="L100">
        <v>0.44783276160405222</v>
      </c>
      <c r="M100">
        <v>774.02860914858002</v>
      </c>
      <c r="N100">
        <v>7.7223088582016791E-2</v>
      </c>
      <c r="O100">
        <v>1.7777848734685679</v>
      </c>
      <c r="P100">
        <v>0.83207295276711768</v>
      </c>
      <c r="Q100">
        <v>179.28194408366571</v>
      </c>
      <c r="R100">
        <v>0.89800201525795786</v>
      </c>
      <c r="S100">
        <v>0.28772467186625073</v>
      </c>
      <c r="T100">
        <v>0.27969011135412181</v>
      </c>
      <c r="U100">
        <v>6.9391636822947411E-2</v>
      </c>
      <c r="V100">
        <v>41.861772110104447</v>
      </c>
      <c r="W100">
        <v>0.7923826145959979</v>
      </c>
      <c r="X100">
        <v>3.110560565386387</v>
      </c>
      <c r="Y100">
        <v>26.483580434411088</v>
      </c>
      <c r="Z100">
        <v>0.99995036583723129</v>
      </c>
      <c r="AA100">
        <v>3.1107151215629512</v>
      </c>
      <c r="AB100">
        <v>26.482265944069109</v>
      </c>
      <c r="AC100">
        <v>0.99047615426999958</v>
      </c>
      <c r="AD100">
        <v>112.0750200370144</v>
      </c>
      <c r="AE100">
        <v>67.943027647651164</v>
      </c>
      <c r="AF100">
        <v>61.635402473081271</v>
      </c>
      <c r="AG100">
        <v>82.377348183739102</v>
      </c>
      <c r="AH100">
        <v>-1.001635311251775E-15</v>
      </c>
      <c r="AI100">
        <v>22.29696543561295</v>
      </c>
      <c r="AJ100">
        <v>0</v>
      </c>
      <c r="AK100">
        <v>8.4725538062116623</v>
      </c>
      <c r="AL100">
        <v>2.2723283296763581</v>
      </c>
      <c r="AM100">
        <v>32.515367722348358</v>
      </c>
      <c r="AN100">
        <v>0.68557146588343343</v>
      </c>
      <c r="AO100">
        <v>18.92187969875242</v>
      </c>
      <c r="AP100">
        <v>0.37197236098847708</v>
      </c>
      <c r="AQ100">
        <v>1.5839811998861799</v>
      </c>
      <c r="AR100">
        <v>-8.8249028881341226E-3</v>
      </c>
      <c r="AS100">
        <v>7298.2982079739922</v>
      </c>
      <c r="AT100">
        <v>118.8852284792259</v>
      </c>
      <c r="AU100">
        <v>41.42884491892049</v>
      </c>
      <c r="AV100">
        <v>360.22597966384473</v>
      </c>
      <c r="AW100">
        <v>0</v>
      </c>
      <c r="AX100">
        <v>16.02546148719901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17.160415663589259</v>
      </c>
      <c r="BE100">
        <v>0</v>
      </c>
      <c r="BF100">
        <v>0</v>
      </c>
      <c r="BG100">
        <v>2.654255269498524</v>
      </c>
      <c r="BH100">
        <v>0</v>
      </c>
      <c r="BI100">
        <v>0</v>
      </c>
      <c r="BJ100">
        <v>-0.24680440041010329</v>
      </c>
      <c r="BK100">
        <v>0</v>
      </c>
      <c r="BL100">
        <v>4.223412961019064</v>
      </c>
      <c r="BM100">
        <v>38.317982061324052</v>
      </c>
      <c r="BN100">
        <v>4.2823524909555681</v>
      </c>
      <c r="BO100">
        <v>0</v>
      </c>
      <c r="BP100">
        <v>0</v>
      </c>
      <c r="BQ100">
        <v>0</v>
      </c>
      <c r="BR100">
        <v>0</v>
      </c>
      <c r="BS100">
        <v>-0.25979409716960788</v>
      </c>
      <c r="BT100">
        <v>0</v>
      </c>
      <c r="BU100">
        <v>7.4576582802013208E-2</v>
      </c>
      <c r="BV100">
        <v>0.27962925617825252</v>
      </c>
      <c r="BW100">
        <v>3.4795243357590482</v>
      </c>
      <c r="BX100">
        <v>9.6808306991508809E-3</v>
      </c>
      <c r="BY100">
        <v>0.169346405246875</v>
      </c>
      <c r="BZ100">
        <v>6.8038612392928063E-2</v>
      </c>
      <c r="CA100">
        <v>9.7198382613853773E-2</v>
      </c>
      <c r="CB100">
        <v>0</v>
      </c>
    </row>
    <row r="101" spans="1:80" x14ac:dyDescent="0.3">
      <c r="A101" s="1">
        <v>97</v>
      </c>
      <c r="B101">
        <v>0.99291089660117471</v>
      </c>
      <c r="C101">
        <v>9.0882459106873554</v>
      </c>
      <c r="D101">
        <v>0.93788976780757505</v>
      </c>
      <c r="E101">
        <v>0.185997184098601</v>
      </c>
      <c r="F101">
        <v>15.963729431089559</v>
      </c>
      <c r="G101">
        <v>0.22508655450864831</v>
      </c>
      <c r="H101">
        <v>4.4306276838957772E-3</v>
      </c>
      <c r="I101">
        <v>5.1836316177799099E-3</v>
      </c>
      <c r="J101">
        <v>5.8016192731714641E-2</v>
      </c>
      <c r="K101">
        <v>0.14644745624625019</v>
      </c>
      <c r="L101">
        <v>0.55982522106136368</v>
      </c>
      <c r="M101">
        <v>689.58078004872095</v>
      </c>
      <c r="N101">
        <v>7.6860233273793349E-2</v>
      </c>
      <c r="O101">
        <v>0.956371032052173</v>
      </c>
      <c r="P101">
        <v>0.73735880968740419</v>
      </c>
      <c r="Q101">
        <v>191.12699193943311</v>
      </c>
      <c r="R101">
        <v>0.94903056261652086</v>
      </c>
      <c r="S101">
        <v>0.25581584235178628</v>
      </c>
      <c r="T101">
        <v>0.22519083684648691</v>
      </c>
      <c r="U101">
        <v>7.22311756387959E-2</v>
      </c>
      <c r="V101">
        <v>39.737765091700943</v>
      </c>
      <c r="W101">
        <v>0.54172386731956856</v>
      </c>
      <c r="X101">
        <v>2.826577771975701</v>
      </c>
      <c r="Y101">
        <v>27.903327262379079</v>
      </c>
      <c r="Z101">
        <v>0.99995036579156504</v>
      </c>
      <c r="AA101">
        <v>2.8267216689610861</v>
      </c>
      <c r="AB101">
        <v>27.901942302817709</v>
      </c>
      <c r="AC101">
        <v>0.99692138037932265</v>
      </c>
      <c r="AD101">
        <v>111.0617864609644</v>
      </c>
      <c r="AE101">
        <v>64.588296341887087</v>
      </c>
      <c r="AF101">
        <v>58.464077915956963</v>
      </c>
      <c r="AG101">
        <v>78.869568624993065</v>
      </c>
      <c r="AH101">
        <v>5.2927638625665222E-16</v>
      </c>
      <c r="AI101">
        <v>800.50554327468853</v>
      </c>
      <c r="AJ101">
        <v>0</v>
      </c>
      <c r="AK101">
        <v>7.5061963478013167</v>
      </c>
      <c r="AL101">
        <v>2.0787196850113832</v>
      </c>
      <c r="AM101">
        <v>33.592839723703307</v>
      </c>
      <c r="AN101">
        <v>0.72671964022251712</v>
      </c>
      <c r="AO101">
        <v>18.5940551843752</v>
      </c>
      <c r="AP101">
        <v>0.33071028821965398</v>
      </c>
      <c r="AQ101">
        <v>1.594448188864831</v>
      </c>
      <c r="AR101">
        <v>-8.9573541668480604E-3</v>
      </c>
      <c r="AS101">
        <v>6488.9127918626546</v>
      </c>
      <c r="AT101">
        <v>143.19674548534149</v>
      </c>
      <c r="AU101">
        <v>24.589196560685881</v>
      </c>
      <c r="AV101">
        <v>360.22597966384473</v>
      </c>
      <c r="AW101">
        <v>0</v>
      </c>
      <c r="AX101">
        <v>15.23489210574348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14.461750671282161</v>
      </c>
      <c r="BE101">
        <v>0</v>
      </c>
      <c r="BF101">
        <v>0</v>
      </c>
      <c r="BG101">
        <v>2.7789532052686101</v>
      </c>
      <c r="BH101">
        <v>0</v>
      </c>
      <c r="BI101">
        <v>0</v>
      </c>
      <c r="BJ101">
        <v>-0.24605336290628249</v>
      </c>
      <c r="BK101">
        <v>0</v>
      </c>
      <c r="BL101">
        <v>4.4671495589273444</v>
      </c>
      <c r="BM101">
        <v>33.74546221847099</v>
      </c>
      <c r="BN101">
        <v>4.5223106952731911</v>
      </c>
      <c r="BO101">
        <v>0</v>
      </c>
      <c r="BP101">
        <v>0</v>
      </c>
      <c r="BQ101">
        <v>0</v>
      </c>
      <c r="BR101">
        <v>0</v>
      </c>
      <c r="BS101">
        <v>-0.25900353137614579</v>
      </c>
      <c r="BT101">
        <v>0</v>
      </c>
      <c r="BU101">
        <v>7.6716129040081515E-2</v>
      </c>
      <c r="BV101">
        <v>0.29524523608591963</v>
      </c>
      <c r="BW101">
        <v>3.6742327263029062</v>
      </c>
      <c r="BX101">
        <v>1.1505189957392579E-2</v>
      </c>
      <c r="BY101">
        <v>0.16090162160001339</v>
      </c>
      <c r="BZ101">
        <v>5.6527925080579522E-2</v>
      </c>
      <c r="CA101">
        <v>9.9149365411475177E-2</v>
      </c>
      <c r="CB101">
        <v>0</v>
      </c>
    </row>
    <row r="102" spans="1:80" x14ac:dyDescent="0.3">
      <c r="A102" s="1">
        <v>98</v>
      </c>
      <c r="B102">
        <v>0.92757782180697723</v>
      </c>
      <c r="C102">
        <v>7.8451190273067493</v>
      </c>
      <c r="D102">
        <v>0.95740182401059293</v>
      </c>
      <c r="E102">
        <v>0.1721805628716119</v>
      </c>
      <c r="F102">
        <v>14.980932832126831</v>
      </c>
      <c r="G102">
        <v>0.16424554539526989</v>
      </c>
      <c r="H102">
        <v>5.2296970192598456E-3</v>
      </c>
      <c r="I102">
        <v>4.7041918794358626E-3</v>
      </c>
      <c r="J102">
        <v>4.3880967790628382E-2</v>
      </c>
      <c r="K102">
        <v>0.19687985894198801</v>
      </c>
      <c r="L102">
        <v>0.42339669989384449</v>
      </c>
      <c r="M102">
        <v>865.41685088686427</v>
      </c>
      <c r="N102">
        <v>7.0869324815815746E-2</v>
      </c>
      <c r="O102">
        <v>0.63312627072063732</v>
      </c>
      <c r="P102">
        <v>0.78918585236144922</v>
      </c>
      <c r="Q102">
        <v>175.02570730441619</v>
      </c>
      <c r="R102">
        <v>0.86142995965096758</v>
      </c>
      <c r="S102">
        <v>0.26070924630753572</v>
      </c>
      <c r="T102">
        <v>0.25265163109305838</v>
      </c>
      <c r="U102">
        <v>6.8957602330483883E-2</v>
      </c>
      <c r="V102">
        <v>37.649754126836648</v>
      </c>
      <c r="W102">
        <v>0.84803102656008922</v>
      </c>
      <c r="X102">
        <v>3.148147615249274</v>
      </c>
      <c r="Y102">
        <v>23.60362306362493</v>
      </c>
      <c r="Z102">
        <v>0.99995036577444696</v>
      </c>
      <c r="AA102">
        <v>3.14830412963176</v>
      </c>
      <c r="AB102">
        <v>23.60245151607392</v>
      </c>
      <c r="AC102">
        <v>0.99660026042900884</v>
      </c>
      <c r="AD102">
        <v>112.67940636063869</v>
      </c>
      <c r="AE102">
        <v>59.863032060488592</v>
      </c>
      <c r="AF102">
        <v>53.950861566420798</v>
      </c>
      <c r="AG102">
        <v>74.306411035258847</v>
      </c>
      <c r="AH102">
        <v>-1.441264024628181E-15</v>
      </c>
      <c r="AI102">
        <v>31.450445173075419</v>
      </c>
      <c r="AJ102">
        <v>0</v>
      </c>
      <c r="AK102">
        <v>8.9019711816421125</v>
      </c>
      <c r="AL102">
        <v>1.8105122893010119</v>
      </c>
      <c r="AM102">
        <v>33.518195557063201</v>
      </c>
      <c r="AN102">
        <v>0.6761220223808303</v>
      </c>
      <c r="AO102">
        <v>18.355697215401712</v>
      </c>
      <c r="AP102">
        <v>0.32703945190036682</v>
      </c>
      <c r="AQ102">
        <v>1.601165674987864</v>
      </c>
      <c r="AR102">
        <v>-1.020811863521562E-2</v>
      </c>
      <c r="AS102">
        <v>6613.0367367767012</v>
      </c>
      <c r="AT102">
        <v>122.81232119293379</v>
      </c>
      <c r="AU102">
        <v>38.314619924159722</v>
      </c>
      <c r="AV102">
        <v>360.22597966384473</v>
      </c>
      <c r="AW102">
        <v>0</v>
      </c>
      <c r="AX102">
        <v>14.832049105755461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12.47864717513052</v>
      </c>
      <c r="BE102">
        <v>0</v>
      </c>
      <c r="BF102">
        <v>0</v>
      </c>
      <c r="BG102">
        <v>2.766507947429238</v>
      </c>
      <c r="BH102">
        <v>0</v>
      </c>
      <c r="BI102">
        <v>0</v>
      </c>
      <c r="BJ102">
        <v>-0.22930430569112409</v>
      </c>
      <c r="BK102">
        <v>0</v>
      </c>
      <c r="BL102">
        <v>4.4395863195529142</v>
      </c>
      <c r="BM102">
        <v>32.25579671441087</v>
      </c>
      <c r="BN102">
        <v>4.505628635971866</v>
      </c>
      <c r="BO102">
        <v>0</v>
      </c>
      <c r="BP102">
        <v>0</v>
      </c>
      <c r="BQ102">
        <v>0</v>
      </c>
      <c r="BR102">
        <v>0</v>
      </c>
      <c r="BS102">
        <v>-0.24137294483410571</v>
      </c>
      <c r="BT102">
        <v>0</v>
      </c>
      <c r="BU102">
        <v>7.8241929489350437E-2</v>
      </c>
      <c r="BV102">
        <v>0.29329267655604591</v>
      </c>
      <c r="BW102">
        <v>3.6606073963301351</v>
      </c>
      <c r="BX102">
        <v>9.9228128828663994E-3</v>
      </c>
      <c r="BY102">
        <v>0.15666579660401581</v>
      </c>
      <c r="BZ102">
        <v>5.5541132108622333E-2</v>
      </c>
      <c r="CA102">
        <v>0.1004166917972129</v>
      </c>
      <c r="CB102">
        <v>0</v>
      </c>
    </row>
    <row r="103" spans="1:80" x14ac:dyDescent="0.3">
      <c r="A103" s="1">
        <v>99</v>
      </c>
      <c r="B103">
        <v>0.90732319720535426</v>
      </c>
      <c r="C103">
        <v>12.24527720547041</v>
      </c>
      <c r="D103">
        <v>0.96177046270545719</v>
      </c>
      <c r="E103">
        <v>0.20430300231541959</v>
      </c>
      <c r="F103">
        <v>15.72776232675494</v>
      </c>
      <c r="G103">
        <v>0.2123067454024124</v>
      </c>
      <c r="H103">
        <v>4.9407888927622146E-3</v>
      </c>
      <c r="I103">
        <v>5.2921397884023551E-3</v>
      </c>
      <c r="J103">
        <v>4.5091198867957198E-2</v>
      </c>
      <c r="K103">
        <v>0.16447962668428989</v>
      </c>
      <c r="L103">
        <v>0.42532936075610678</v>
      </c>
      <c r="M103">
        <v>702.47288687766184</v>
      </c>
      <c r="N103">
        <v>6.7553424088321143E-2</v>
      </c>
      <c r="O103">
        <v>0.27939295693922162</v>
      </c>
      <c r="P103">
        <v>0.73363909083975387</v>
      </c>
      <c r="Q103">
        <v>142.7960457849415</v>
      </c>
      <c r="R103">
        <v>0.89887150177113362</v>
      </c>
      <c r="S103">
        <v>0.2350553361048246</v>
      </c>
      <c r="T103">
        <v>0.21597147493785421</v>
      </c>
      <c r="U103">
        <v>7.3057860698571606E-2</v>
      </c>
      <c r="V103">
        <v>38.18407449854702</v>
      </c>
      <c r="W103">
        <v>0.6184173180759871</v>
      </c>
      <c r="X103">
        <v>2.564489977568619</v>
      </c>
      <c r="Y103">
        <v>28.666655688568142</v>
      </c>
      <c r="Z103">
        <v>0.99995036577866314</v>
      </c>
      <c r="AA103">
        <v>2.5646196285880172</v>
      </c>
      <c r="AB103">
        <v>28.665232841434712</v>
      </c>
      <c r="AC103">
        <v>0.99225132766468427</v>
      </c>
      <c r="AD103">
        <v>118.8221285526831</v>
      </c>
      <c r="AE103">
        <v>58.313485470622417</v>
      </c>
      <c r="AF103">
        <v>51.857109110886533</v>
      </c>
      <c r="AG103">
        <v>73.513901329172072</v>
      </c>
      <c r="AH103">
        <v>8.0625702262442732E-5</v>
      </c>
      <c r="AI103">
        <v>539.46780692017637</v>
      </c>
      <c r="AJ103">
        <v>0</v>
      </c>
      <c r="AK103">
        <v>8.4647174635437512</v>
      </c>
      <c r="AL103">
        <v>2.112722517761684</v>
      </c>
      <c r="AM103">
        <v>35.749057757651002</v>
      </c>
      <c r="AN103">
        <v>0.79009213606156359</v>
      </c>
      <c r="AO103">
        <v>19.75623451805178</v>
      </c>
      <c r="AP103">
        <v>0.35448991946099367</v>
      </c>
      <c r="AQ103">
        <v>1.6400824702256871</v>
      </c>
      <c r="AR103">
        <v>-7.3912971277928447E-3</v>
      </c>
      <c r="AS103">
        <v>5962.3108687252952</v>
      </c>
      <c r="AT103">
        <v>214.97486974129609</v>
      </c>
      <c r="AU103">
        <v>31.13381958412938</v>
      </c>
      <c r="AV103">
        <v>360.22597966384473</v>
      </c>
      <c r="AW103">
        <v>0</v>
      </c>
      <c r="AX103">
        <v>16.834333441239711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14.93106691449325</v>
      </c>
      <c r="BE103">
        <v>0</v>
      </c>
      <c r="BF103">
        <v>0</v>
      </c>
      <c r="BG103">
        <v>3.0838709494152372</v>
      </c>
      <c r="BH103">
        <v>0</v>
      </c>
      <c r="BI103">
        <v>0</v>
      </c>
      <c r="BJ103">
        <v>-0.26689038593444703</v>
      </c>
      <c r="BK103">
        <v>0</v>
      </c>
      <c r="BL103">
        <v>4.9572501952729162</v>
      </c>
      <c r="BM103">
        <v>37.132160169845363</v>
      </c>
      <c r="BN103">
        <v>5.0173906036056737</v>
      </c>
      <c r="BO103">
        <v>0</v>
      </c>
      <c r="BP103">
        <v>0</v>
      </c>
      <c r="BQ103">
        <v>0</v>
      </c>
      <c r="BR103">
        <v>0</v>
      </c>
      <c r="BS103">
        <v>-0.28093723982688779</v>
      </c>
      <c r="BT103">
        <v>0</v>
      </c>
      <c r="BU103">
        <v>8.5145726838669403E-2</v>
      </c>
      <c r="BV103">
        <v>0.32658269259422668</v>
      </c>
      <c r="BW103">
        <v>4.0765007737087453</v>
      </c>
      <c r="BX103">
        <v>1.696847847073879E-2</v>
      </c>
      <c r="BY103">
        <v>0.17784440710731481</v>
      </c>
      <c r="BZ103">
        <v>6.3068939611898758E-2</v>
      </c>
      <c r="CA103">
        <v>0.1079840147051471</v>
      </c>
      <c r="CB103">
        <v>0</v>
      </c>
    </row>
    <row r="104" spans="1:80" x14ac:dyDescent="0.3">
      <c r="A104" s="1">
        <v>100</v>
      </c>
      <c r="B104">
        <v>1.044970931735524</v>
      </c>
      <c r="C104">
        <v>11.732892947446681</v>
      </c>
      <c r="D104">
        <v>0.93655161651355689</v>
      </c>
      <c r="E104">
        <v>0.21327739398296641</v>
      </c>
      <c r="F104">
        <v>14.91677725230435</v>
      </c>
      <c r="G104">
        <v>0.19880802082560819</v>
      </c>
      <c r="H104">
        <v>4.8981976079429928E-3</v>
      </c>
      <c r="I104">
        <v>5.4772077687024693E-3</v>
      </c>
      <c r="J104">
        <v>4.6653875406153823E-2</v>
      </c>
      <c r="K104">
        <v>0.21697893908219351</v>
      </c>
      <c r="L104">
        <v>0.52694086208358393</v>
      </c>
      <c r="M104">
        <v>618.70841790152076</v>
      </c>
      <c r="N104">
        <v>7.9271715236426288E-2</v>
      </c>
      <c r="O104">
        <v>1.656038542293174</v>
      </c>
      <c r="P104">
        <v>0.84393875341704994</v>
      </c>
      <c r="Q104">
        <v>172.9974290708337</v>
      </c>
      <c r="R104">
        <v>0.8794970705579046</v>
      </c>
      <c r="S104">
        <v>0.26501157560855571</v>
      </c>
      <c r="T104">
        <v>0.2422457385615891</v>
      </c>
      <c r="U104">
        <v>6.7896516415687391E-2</v>
      </c>
      <c r="V104">
        <v>34.878854283060363</v>
      </c>
      <c r="W104">
        <v>0.87115074953270033</v>
      </c>
      <c r="X104">
        <v>2.6972919742343362</v>
      </c>
      <c r="Y104">
        <v>29.40922183770159</v>
      </c>
      <c r="Z104">
        <v>0.99995036577767415</v>
      </c>
      <c r="AA104">
        <v>2.697425561206471</v>
      </c>
      <c r="AB104">
        <v>29.407762133846472</v>
      </c>
      <c r="AC104">
        <v>0.99998657602431451</v>
      </c>
      <c r="AD104">
        <v>125.55126050420731</v>
      </c>
      <c r="AE104">
        <v>63.253080090806939</v>
      </c>
      <c r="AF104">
        <v>56.828595566053153</v>
      </c>
      <c r="AG104">
        <v>79.323653849605719</v>
      </c>
      <c r="AH104">
        <v>-1.9619896326407149E-15</v>
      </c>
      <c r="AI104">
        <v>-46.515941064804792</v>
      </c>
      <c r="AJ104">
        <v>0</v>
      </c>
      <c r="AK104">
        <v>9.2812253296806624</v>
      </c>
      <c r="AL104">
        <v>2.1418324578667431</v>
      </c>
      <c r="AM104">
        <v>37.803636181324549</v>
      </c>
      <c r="AN104">
        <v>0.83909570558710433</v>
      </c>
      <c r="AO104">
        <v>20.64820671797078</v>
      </c>
      <c r="AP104">
        <v>0.36860940712949952</v>
      </c>
      <c r="AQ104">
        <v>1.641105595658902</v>
      </c>
      <c r="AR104">
        <v>-6.4228231900088726E-3</v>
      </c>
      <c r="AS104">
        <v>6722.1677404688153</v>
      </c>
      <c r="AT104">
        <v>227.27003282206579</v>
      </c>
      <c r="AU104">
        <v>48.120702395636357</v>
      </c>
      <c r="AV104">
        <v>360.22597966384473</v>
      </c>
      <c r="AW104">
        <v>0</v>
      </c>
      <c r="AX104">
        <v>18.034173368605369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16.005255086024238</v>
      </c>
      <c r="BE104">
        <v>0</v>
      </c>
      <c r="BF104">
        <v>0</v>
      </c>
      <c r="BG104">
        <v>3.373701172449723</v>
      </c>
      <c r="BH104">
        <v>0</v>
      </c>
      <c r="BI104">
        <v>0</v>
      </c>
      <c r="BJ104">
        <v>-0.27983539611243202</v>
      </c>
      <c r="BK104">
        <v>0</v>
      </c>
      <c r="BL104">
        <v>5.4513509340501241</v>
      </c>
      <c r="BM104">
        <v>38.991318703126574</v>
      </c>
      <c r="BN104">
        <v>5.5087032839670762</v>
      </c>
      <c r="BO104">
        <v>0</v>
      </c>
      <c r="BP104">
        <v>0</v>
      </c>
      <c r="BQ104">
        <v>0</v>
      </c>
      <c r="BR104">
        <v>0</v>
      </c>
      <c r="BS104">
        <v>-0.29456356632992631</v>
      </c>
      <c r="BT104">
        <v>0</v>
      </c>
      <c r="BU104">
        <v>9.3328114472641402E-2</v>
      </c>
      <c r="BV104">
        <v>0.35824681219644211</v>
      </c>
      <c r="BW104">
        <v>4.475204850580794</v>
      </c>
      <c r="BX104">
        <v>1.7933075342606311E-2</v>
      </c>
      <c r="BY104">
        <v>0.19048248166028889</v>
      </c>
      <c r="BZ104">
        <v>6.7072231891287179E-2</v>
      </c>
      <c r="CA104">
        <v>0.10818798308235569</v>
      </c>
      <c r="CB104">
        <v>0</v>
      </c>
    </row>
    <row r="105" spans="1:80" x14ac:dyDescent="0.3">
      <c r="A105" s="1">
        <v>101</v>
      </c>
      <c r="B105">
        <v>0.91064605373446084</v>
      </c>
      <c r="C105">
        <v>8.1151491727952987</v>
      </c>
      <c r="D105">
        <v>0.95481666076685856</v>
      </c>
      <c r="E105">
        <v>0.20041896344534929</v>
      </c>
      <c r="F105">
        <v>14.05735339275142</v>
      </c>
      <c r="G105">
        <v>0.20722590302391039</v>
      </c>
      <c r="H105">
        <v>5.9041571394280647E-3</v>
      </c>
      <c r="I105">
        <v>4.4640689146094419E-3</v>
      </c>
      <c r="J105">
        <v>4.8521161851933427E-2</v>
      </c>
      <c r="K105">
        <v>0.1987181798703764</v>
      </c>
      <c r="L105">
        <v>0.43188382448904611</v>
      </c>
      <c r="M105">
        <v>577.42732604196772</v>
      </c>
      <c r="N105">
        <v>9.1614187741220529E-2</v>
      </c>
      <c r="O105">
        <v>0.39689376850350472</v>
      </c>
      <c r="P105">
        <v>0.86934526326135375</v>
      </c>
      <c r="Q105">
        <v>193.88214297014571</v>
      </c>
      <c r="R105">
        <v>0.92290231319737315</v>
      </c>
      <c r="S105">
        <v>0.2415227495663104</v>
      </c>
      <c r="T105">
        <v>0.23054863222975891</v>
      </c>
      <c r="U105">
        <v>7.1323661046956671E-2</v>
      </c>
      <c r="V105">
        <v>42.519323559930143</v>
      </c>
      <c r="W105">
        <v>0.72991276875359912</v>
      </c>
      <c r="X105">
        <v>2.614829369766221</v>
      </c>
      <c r="Y105">
        <v>29.144323608946969</v>
      </c>
      <c r="Z105">
        <v>0.99995036577333851</v>
      </c>
      <c r="AA105">
        <v>2.61495901508771</v>
      </c>
      <c r="AB105">
        <v>29.14287705298306</v>
      </c>
      <c r="AC105">
        <v>0.99999954101191846</v>
      </c>
      <c r="AD105">
        <v>123.9549217275499</v>
      </c>
      <c r="AE105">
        <v>60.352962539065651</v>
      </c>
      <c r="AF105">
        <v>54.18679807228996</v>
      </c>
      <c r="AG105">
        <v>76.20580420309858</v>
      </c>
      <c r="AH105">
        <v>0</v>
      </c>
      <c r="AI105">
        <v>-22.633895275415849</v>
      </c>
      <c r="AJ105">
        <v>0</v>
      </c>
      <c r="AK105">
        <v>8.6714442282837521</v>
      </c>
      <c r="AL105">
        <v>2.149624379085743</v>
      </c>
      <c r="AM105">
        <v>37.858204376905192</v>
      </c>
      <c r="AN105">
        <v>0.76108502087195418</v>
      </c>
      <c r="AO105">
        <v>20.426796755198499</v>
      </c>
      <c r="AP105">
        <v>0.36195300550748583</v>
      </c>
      <c r="AQ105">
        <v>1.6511056338128609</v>
      </c>
      <c r="AR105">
        <v>-7.5764833502831169E-3</v>
      </c>
      <c r="AS105">
        <v>6126.3604504661689</v>
      </c>
      <c r="AT105">
        <v>157.57101217207079</v>
      </c>
      <c r="AU105">
        <v>40.386259677524947</v>
      </c>
      <c r="AV105">
        <v>360.22597966384473</v>
      </c>
      <c r="AW105">
        <v>0</v>
      </c>
      <c r="AX105">
        <v>17.607101586180431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15.17470360224417</v>
      </c>
      <c r="BE105">
        <v>0</v>
      </c>
      <c r="BF105">
        <v>0</v>
      </c>
      <c r="BG105">
        <v>3.3744022980913559</v>
      </c>
      <c r="BH105">
        <v>0</v>
      </c>
      <c r="BI105">
        <v>0</v>
      </c>
      <c r="BJ105">
        <v>-0.26427236852387959</v>
      </c>
      <c r="BK105">
        <v>0</v>
      </c>
      <c r="BL105">
        <v>5.46401298918056</v>
      </c>
      <c r="BM105">
        <v>37.268173440271809</v>
      </c>
      <c r="BN105">
        <v>5.5220691597471596</v>
      </c>
      <c r="BO105">
        <v>0</v>
      </c>
      <c r="BP105">
        <v>0</v>
      </c>
      <c r="BQ105">
        <v>0</v>
      </c>
      <c r="BR105">
        <v>0</v>
      </c>
      <c r="BS105">
        <v>-0.27818143202639373</v>
      </c>
      <c r="BT105">
        <v>0</v>
      </c>
      <c r="BU105">
        <v>9.2505393860789806E-2</v>
      </c>
      <c r="BV105">
        <v>0.35900232036322127</v>
      </c>
      <c r="BW105">
        <v>4.4859963318013412</v>
      </c>
      <c r="BX105">
        <v>1.2643540503556349E-2</v>
      </c>
      <c r="BY105">
        <v>0.1860428832548624</v>
      </c>
      <c r="BZ105">
        <v>6.5174010781392719E-2</v>
      </c>
      <c r="CA105">
        <v>0.11019469235641199</v>
      </c>
      <c r="CB105">
        <v>0</v>
      </c>
    </row>
    <row r="106" spans="1:80" x14ac:dyDescent="0.3">
      <c r="A106" s="1">
        <v>102</v>
      </c>
      <c r="B106">
        <v>0.9751721314326639</v>
      </c>
      <c r="C106">
        <v>10.28468237546765</v>
      </c>
      <c r="D106">
        <v>0.93825936313623115</v>
      </c>
      <c r="E106">
        <v>0.1770263851424124</v>
      </c>
      <c r="F106">
        <v>15.671023274270469</v>
      </c>
      <c r="G106">
        <v>0.18775884481008881</v>
      </c>
      <c r="H106">
        <v>4.6913995069124024E-3</v>
      </c>
      <c r="I106">
        <v>4.8051492848365613E-3</v>
      </c>
      <c r="J106">
        <v>4.754352323169761E-2</v>
      </c>
      <c r="K106">
        <v>0.1176638505094323</v>
      </c>
      <c r="L106">
        <v>0.55881858149029739</v>
      </c>
      <c r="M106">
        <v>687.4110874156064</v>
      </c>
      <c r="N106">
        <v>7.2297306045898568E-2</v>
      </c>
      <c r="O106">
        <v>0.79519048174208373</v>
      </c>
      <c r="P106">
        <v>0.79292202291103908</v>
      </c>
      <c r="Q106">
        <v>153.4420739795753</v>
      </c>
      <c r="R106">
        <v>0.92600881325738493</v>
      </c>
      <c r="S106">
        <v>0.25764855861925889</v>
      </c>
      <c r="T106">
        <v>0.25654653349037659</v>
      </c>
      <c r="U106">
        <v>7.0350036753952822E-2</v>
      </c>
      <c r="V106">
        <v>40.120411779508807</v>
      </c>
      <c r="W106">
        <v>0.47978489170210231</v>
      </c>
      <c r="X106">
        <v>3.052950209597185</v>
      </c>
      <c r="Y106">
        <v>25.79349485711051</v>
      </c>
      <c r="Z106">
        <v>0.99995036578904828</v>
      </c>
      <c r="AA106">
        <v>3.053101966522386</v>
      </c>
      <c r="AB106">
        <v>25.792214617345589</v>
      </c>
      <c r="AC106">
        <v>0.98792301840877372</v>
      </c>
      <c r="AD106">
        <v>112.2880082072347</v>
      </c>
      <c r="AE106">
        <v>64.309726581064012</v>
      </c>
      <c r="AF106">
        <v>57.890802741554943</v>
      </c>
      <c r="AG106">
        <v>78.744803596363525</v>
      </c>
      <c r="AH106">
        <v>-5.1643710711635189E-16</v>
      </c>
      <c r="AI106">
        <v>29.964833414880559</v>
      </c>
      <c r="AJ106">
        <v>0</v>
      </c>
      <c r="AK106">
        <v>8.204126971638706</v>
      </c>
      <c r="AL106">
        <v>2.2446495908477</v>
      </c>
      <c r="AM106">
        <v>33.100675641983067</v>
      </c>
      <c r="AN106">
        <v>0.73071700450491262</v>
      </c>
      <c r="AO106">
        <v>18.771221485345311</v>
      </c>
      <c r="AP106">
        <v>0.35950736640789588</v>
      </c>
      <c r="AQ106">
        <v>1.5925755398902159</v>
      </c>
      <c r="AR106">
        <v>-9.8647912076888604E-3</v>
      </c>
      <c r="AS106">
        <v>6535.4006712782857</v>
      </c>
      <c r="AT106">
        <v>157.56177507811799</v>
      </c>
      <c r="AU106">
        <v>67.45708669746584</v>
      </c>
      <c r="AV106">
        <v>360.22597966384473</v>
      </c>
      <c r="AW106">
        <v>0</v>
      </c>
      <c r="AX106">
        <v>15.64087034093005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17.111983926771451</v>
      </c>
      <c r="BE106">
        <v>0</v>
      </c>
      <c r="BF106">
        <v>0</v>
      </c>
      <c r="BG106">
        <v>2.7250313322242739</v>
      </c>
      <c r="BH106">
        <v>0</v>
      </c>
      <c r="BI106">
        <v>0</v>
      </c>
      <c r="BJ106">
        <v>-0.23310338560216401</v>
      </c>
      <c r="BK106">
        <v>0</v>
      </c>
      <c r="BL106">
        <v>4.3484482142091254</v>
      </c>
      <c r="BM106">
        <v>35.922856155337193</v>
      </c>
      <c r="BN106">
        <v>4.4118521147434357</v>
      </c>
      <c r="BO106">
        <v>0</v>
      </c>
      <c r="BP106">
        <v>0</v>
      </c>
      <c r="BQ106">
        <v>0</v>
      </c>
      <c r="BR106">
        <v>0</v>
      </c>
      <c r="BS106">
        <v>-0.24537197631923111</v>
      </c>
      <c r="BT106">
        <v>0</v>
      </c>
      <c r="BU106">
        <v>7.6041206051650462E-2</v>
      </c>
      <c r="BV106">
        <v>0.28752590772129327</v>
      </c>
      <c r="BW106">
        <v>3.584768473409278</v>
      </c>
      <c r="BX106">
        <v>1.2587383438724561E-2</v>
      </c>
      <c r="BY106">
        <v>0.16519855077785789</v>
      </c>
      <c r="BZ106">
        <v>6.4481471070471738E-2</v>
      </c>
      <c r="CA106">
        <v>9.879817862448928E-2</v>
      </c>
      <c r="CB106">
        <v>0</v>
      </c>
    </row>
    <row r="107" spans="1:80" x14ac:dyDescent="0.3">
      <c r="A107" s="1">
        <v>103</v>
      </c>
      <c r="B107">
        <v>0.95000038748828308</v>
      </c>
      <c r="C107">
        <v>7.9795083956145731</v>
      </c>
      <c r="D107">
        <v>0.98062651690403735</v>
      </c>
      <c r="E107">
        <v>0.1544667754452938</v>
      </c>
      <c r="F107">
        <v>14.453860265629981</v>
      </c>
      <c r="G107">
        <v>0.17258779700236229</v>
      </c>
      <c r="H107">
        <v>4.7966318930253481E-3</v>
      </c>
      <c r="I107">
        <v>4.7413440177809648E-3</v>
      </c>
      <c r="J107">
        <v>4.5374318989258727E-2</v>
      </c>
      <c r="K107">
        <v>9.5194895877726032E-2</v>
      </c>
      <c r="L107">
        <v>0.4428747124920725</v>
      </c>
      <c r="M107">
        <v>854.64050210339781</v>
      </c>
      <c r="N107">
        <v>6.4377082649945641E-2</v>
      </c>
      <c r="O107">
        <v>1.161527588177649</v>
      </c>
      <c r="P107">
        <v>0.83666678642082215</v>
      </c>
      <c r="Q107">
        <v>177.94957269931601</v>
      </c>
      <c r="R107">
        <v>0.90228698587109524</v>
      </c>
      <c r="S107">
        <v>0.24047126146162981</v>
      </c>
      <c r="T107">
        <v>0.2499007914863233</v>
      </c>
      <c r="U107">
        <v>7.2061365958412213E-2</v>
      </c>
      <c r="V107">
        <v>39.153436171801083</v>
      </c>
      <c r="W107">
        <v>0.70452467736850866</v>
      </c>
      <c r="X107">
        <v>3.304604811632303</v>
      </c>
      <c r="Y107">
        <v>22.293653858838681</v>
      </c>
      <c r="Z107">
        <v>0.9999503654119104</v>
      </c>
      <c r="AA107">
        <v>3.3047744396489289</v>
      </c>
      <c r="AB107">
        <v>22.29254732251238</v>
      </c>
      <c r="AC107">
        <v>0.9910340253329879</v>
      </c>
      <c r="AD107">
        <v>114.1712148898572</v>
      </c>
      <c r="AE107">
        <v>59.040348357346133</v>
      </c>
      <c r="AF107">
        <v>52.419278831220062</v>
      </c>
      <c r="AG107">
        <v>73.670161752915817</v>
      </c>
      <c r="AH107">
        <v>1.0064147859087019E-15</v>
      </c>
      <c r="AI107">
        <v>994.44813323090784</v>
      </c>
      <c r="AJ107">
        <v>0</v>
      </c>
      <c r="AK107">
        <v>7.9149164870242199</v>
      </c>
      <c r="AL107">
        <v>2.8034770555347399</v>
      </c>
      <c r="AM107">
        <v>32.290994301228118</v>
      </c>
      <c r="AN107">
        <v>0.65755293123162672</v>
      </c>
      <c r="AO107">
        <v>20.323828159701691</v>
      </c>
      <c r="AP107">
        <v>0.48387524092826961</v>
      </c>
      <c r="AQ107">
        <v>1.6047563406019141</v>
      </c>
      <c r="AR107">
        <v>-1.169758137077221E-2</v>
      </c>
      <c r="AS107">
        <v>6099.6888630061139</v>
      </c>
      <c r="AT107">
        <v>116.8714652106141</v>
      </c>
      <c r="AU107">
        <v>36.07974932501206</v>
      </c>
      <c r="AV107">
        <v>360.22597966384473</v>
      </c>
      <c r="AW107">
        <v>0</v>
      </c>
      <c r="AX107">
        <v>18.6253227370532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25.61882917734755</v>
      </c>
      <c r="BE107">
        <v>0</v>
      </c>
      <c r="BF107">
        <v>0</v>
      </c>
      <c r="BG107">
        <v>2.667171306492603</v>
      </c>
      <c r="BH107">
        <v>0</v>
      </c>
      <c r="BI107">
        <v>0</v>
      </c>
      <c r="BJ107">
        <v>-0.2067712111476086</v>
      </c>
      <c r="BK107">
        <v>0</v>
      </c>
      <c r="BL107">
        <v>4.1650429013607226</v>
      </c>
      <c r="BM107">
        <v>48.705680466038608</v>
      </c>
      <c r="BN107">
        <v>4.2331952302036333</v>
      </c>
      <c r="BO107">
        <v>0</v>
      </c>
      <c r="BP107">
        <v>0</v>
      </c>
      <c r="BQ107">
        <v>0</v>
      </c>
      <c r="BR107">
        <v>0</v>
      </c>
      <c r="BS107">
        <v>-0.21765389794606721</v>
      </c>
      <c r="BT107">
        <v>0</v>
      </c>
      <c r="BU107">
        <v>7.2954544643617655E-2</v>
      </c>
      <c r="BV107">
        <v>0.27565540731925531</v>
      </c>
      <c r="BW107">
        <v>3.4395129717212911</v>
      </c>
      <c r="BX107">
        <v>9.4130602873006078E-3</v>
      </c>
      <c r="BY107">
        <v>0.1968139414617594</v>
      </c>
      <c r="BZ107">
        <v>0.10287635995781449</v>
      </c>
      <c r="CA107">
        <v>0.1010989192732408</v>
      </c>
      <c r="CB107">
        <v>0</v>
      </c>
    </row>
    <row r="108" spans="1:80" x14ac:dyDescent="0.3">
      <c r="A108" s="1">
        <v>104</v>
      </c>
      <c r="B108">
        <v>1.0210274127704659</v>
      </c>
      <c r="C108">
        <v>6.3956095142737874</v>
      </c>
      <c r="D108">
        <v>0.95775270594402417</v>
      </c>
      <c r="E108">
        <v>0.17979543040947199</v>
      </c>
      <c r="F108">
        <v>15.65863613004684</v>
      </c>
      <c r="G108">
        <v>0.20924072814756101</v>
      </c>
      <c r="H108">
        <v>5.3460855771268164E-3</v>
      </c>
      <c r="I108">
        <v>4.5584609056428891E-3</v>
      </c>
      <c r="J108">
        <v>5.2196018647936278E-2</v>
      </c>
      <c r="K108">
        <v>0.119253174671729</v>
      </c>
      <c r="L108">
        <v>0.50171516839503527</v>
      </c>
      <c r="M108">
        <v>765.78390864686708</v>
      </c>
      <c r="N108">
        <v>7.4013059961538188E-2</v>
      </c>
      <c r="O108">
        <v>0.73302575071529685</v>
      </c>
      <c r="P108">
        <v>0.76227323745324427</v>
      </c>
      <c r="Q108">
        <v>152.23782946169209</v>
      </c>
      <c r="R108">
        <v>0.92194005474364726</v>
      </c>
      <c r="S108">
        <v>0.25290779596440022</v>
      </c>
      <c r="T108">
        <v>0.24549823845309729</v>
      </c>
      <c r="U108">
        <v>6.8926707984525229E-2</v>
      </c>
      <c r="V108">
        <v>41.559059531079612</v>
      </c>
      <c r="W108">
        <v>0.90133726326592234</v>
      </c>
      <c r="X108">
        <v>2.923657216168511</v>
      </c>
      <c r="Y108">
        <v>26.172528533366631</v>
      </c>
      <c r="Z108">
        <v>0.99995036589744568</v>
      </c>
      <c r="AA108">
        <v>2.9238070759397341</v>
      </c>
      <c r="AB108">
        <v>26.171229483401291</v>
      </c>
      <c r="AC108">
        <v>0.99276004976549348</v>
      </c>
      <c r="AD108">
        <v>112.0345566343571</v>
      </c>
      <c r="AE108">
        <v>62.132248300636597</v>
      </c>
      <c r="AF108">
        <v>55.683888557532349</v>
      </c>
      <c r="AG108">
        <v>76.518144048305174</v>
      </c>
      <c r="AH108">
        <v>2.056671806963293E-15</v>
      </c>
      <c r="AI108">
        <v>989.0108137645293</v>
      </c>
      <c r="AJ108">
        <v>0</v>
      </c>
      <c r="AK108">
        <v>7.7050662348542209</v>
      </c>
      <c r="AL108">
        <v>2.2276133982915969</v>
      </c>
      <c r="AM108">
        <v>33.382586524802043</v>
      </c>
      <c r="AN108">
        <v>0.61871126543402155</v>
      </c>
      <c r="AO108">
        <v>19.023495688653551</v>
      </c>
      <c r="AP108">
        <v>0.36803904621890132</v>
      </c>
      <c r="AQ108">
        <v>1.6170098138706439</v>
      </c>
      <c r="AR108">
        <v>-9.5204851203311708E-3</v>
      </c>
      <c r="AS108">
        <v>6415.1485588544028</v>
      </c>
      <c r="AT108">
        <v>99.550842770310794</v>
      </c>
      <c r="AU108">
        <v>3.5578122384040101</v>
      </c>
      <c r="AV108">
        <v>360.22597966384473</v>
      </c>
      <c r="AW108">
        <v>0</v>
      </c>
      <c r="AX108">
        <v>16.025955206032609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16.856749943921191</v>
      </c>
      <c r="BE108">
        <v>0</v>
      </c>
      <c r="BF108">
        <v>0</v>
      </c>
      <c r="BG108">
        <v>2.7646462111873702</v>
      </c>
      <c r="BH108">
        <v>0</v>
      </c>
      <c r="BI108">
        <v>0</v>
      </c>
      <c r="BJ108">
        <v>-0.23757268671085269</v>
      </c>
      <c r="BK108">
        <v>0</v>
      </c>
      <c r="BL108">
        <v>4.4152537216366854</v>
      </c>
      <c r="BM108">
        <v>37.171394643074088</v>
      </c>
      <c r="BN108">
        <v>4.4749881524622861</v>
      </c>
      <c r="BO108">
        <v>0</v>
      </c>
      <c r="BP108">
        <v>0</v>
      </c>
      <c r="BQ108">
        <v>0</v>
      </c>
      <c r="BR108">
        <v>0</v>
      </c>
      <c r="BS108">
        <v>-0.25007650380213559</v>
      </c>
      <c r="BT108">
        <v>0</v>
      </c>
      <c r="BU108">
        <v>7.6167697259881581E-2</v>
      </c>
      <c r="BV108">
        <v>0.2918415663954339</v>
      </c>
      <c r="BW108">
        <v>3.635905554915464</v>
      </c>
      <c r="BX108">
        <v>8.1796237505067752E-3</v>
      </c>
      <c r="BY108">
        <v>0.16930274834551959</v>
      </c>
      <c r="BZ108">
        <v>6.6908821309345043E-2</v>
      </c>
      <c r="CA108">
        <v>0.1034519130410028</v>
      </c>
      <c r="CB108">
        <v>0</v>
      </c>
    </row>
    <row r="109" spans="1:80" x14ac:dyDescent="0.3">
      <c r="A109" s="1">
        <v>105</v>
      </c>
      <c r="B109">
        <v>0.91045984946249758</v>
      </c>
      <c r="C109">
        <v>9.9089914291080383</v>
      </c>
      <c r="D109">
        <v>0.94230280905436947</v>
      </c>
      <c r="E109">
        <v>0.19508596738603079</v>
      </c>
      <c r="F109">
        <v>14.01828630375387</v>
      </c>
      <c r="G109">
        <v>0.21566481968676091</v>
      </c>
      <c r="H109">
        <v>4.719283661351565E-3</v>
      </c>
      <c r="I109">
        <v>5.3993918665374199E-3</v>
      </c>
      <c r="J109">
        <v>4.7417874667156752E-2</v>
      </c>
      <c r="K109">
        <v>0.12300054857642879</v>
      </c>
      <c r="L109">
        <v>0.55208392147274232</v>
      </c>
      <c r="M109">
        <v>880.41590465308423</v>
      </c>
      <c r="N109">
        <v>7.4585576852823993E-2</v>
      </c>
      <c r="O109">
        <v>0.8837771533784764</v>
      </c>
      <c r="P109">
        <v>0.7645902146176492</v>
      </c>
      <c r="Q109">
        <v>147.72789868551089</v>
      </c>
      <c r="R109">
        <v>0.85578720642297135</v>
      </c>
      <c r="S109">
        <v>0.24699451821316379</v>
      </c>
      <c r="T109">
        <v>0.23232490108380049</v>
      </c>
      <c r="U109">
        <v>6.8028661995443648E-2</v>
      </c>
      <c r="V109">
        <v>40.698465097516568</v>
      </c>
      <c r="W109">
        <v>0.7447758164973548</v>
      </c>
      <c r="X109">
        <v>2.8409846034446642</v>
      </c>
      <c r="Y109">
        <v>26.080056968615441</v>
      </c>
      <c r="Z109">
        <v>0.99995036581403007</v>
      </c>
      <c r="AA109">
        <v>2.841124950795058</v>
      </c>
      <c r="AB109">
        <v>26.07876250621776</v>
      </c>
      <c r="AC109">
        <v>0.98920419391997838</v>
      </c>
      <c r="AD109">
        <v>123.4830021943833</v>
      </c>
      <c r="AE109">
        <v>58.311394390803727</v>
      </c>
      <c r="AF109">
        <v>51.591458533271393</v>
      </c>
      <c r="AG109">
        <v>74.091444783158195</v>
      </c>
      <c r="AH109">
        <v>2.863646195575163E-15</v>
      </c>
      <c r="AI109">
        <v>-92.794547794386744</v>
      </c>
      <c r="AJ109">
        <v>0</v>
      </c>
      <c r="AK109">
        <v>8.261723176118025</v>
      </c>
      <c r="AL109">
        <v>2.3709444217879181</v>
      </c>
      <c r="AM109">
        <v>37.368786195892177</v>
      </c>
      <c r="AN109">
        <v>0.75934405307191688</v>
      </c>
      <c r="AO109">
        <v>20.832905972180491</v>
      </c>
      <c r="AP109">
        <v>0.40358954820543502</v>
      </c>
      <c r="AQ109">
        <v>1.635564705297218</v>
      </c>
      <c r="AR109">
        <v>-8.0592644174966258E-3</v>
      </c>
      <c r="AS109">
        <v>6265.1549412227414</v>
      </c>
      <c r="AT109">
        <v>187.9857171014504</v>
      </c>
      <c r="AU109">
        <v>49.702347542863393</v>
      </c>
      <c r="AV109">
        <v>360.22597966384473</v>
      </c>
      <c r="AW109">
        <v>0</v>
      </c>
      <c r="AX109">
        <v>18.467575108019091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19.14796431161971</v>
      </c>
      <c r="BE109">
        <v>0</v>
      </c>
      <c r="BF109">
        <v>0</v>
      </c>
      <c r="BG109">
        <v>3.319772367834009</v>
      </c>
      <c r="BH109">
        <v>0</v>
      </c>
      <c r="BI109">
        <v>0</v>
      </c>
      <c r="BJ109">
        <v>-0.25503292802512623</v>
      </c>
      <c r="BK109">
        <v>0</v>
      </c>
      <c r="BL109">
        <v>5.3426636986340483</v>
      </c>
      <c r="BM109">
        <v>41.36888487899455</v>
      </c>
      <c r="BN109">
        <v>5.4027514106663341</v>
      </c>
      <c r="BO109">
        <v>0</v>
      </c>
      <c r="BP109">
        <v>0</v>
      </c>
      <c r="BQ109">
        <v>0</v>
      </c>
      <c r="BR109">
        <v>0</v>
      </c>
      <c r="BS109">
        <v>-0.26845570518559958</v>
      </c>
      <c r="BT109">
        <v>0</v>
      </c>
      <c r="BU109">
        <v>9.0268397313179011E-2</v>
      </c>
      <c r="BV109">
        <v>0.35120787435756129</v>
      </c>
      <c r="BW109">
        <v>4.3895803603325732</v>
      </c>
      <c r="BX109">
        <v>1.491003025253719E-2</v>
      </c>
      <c r="BY109">
        <v>0.19515314271168319</v>
      </c>
      <c r="BZ109">
        <v>7.736144104264156E-2</v>
      </c>
      <c r="CA109">
        <v>0.1070863700248328</v>
      </c>
      <c r="CB109">
        <v>0</v>
      </c>
    </row>
    <row r="110" spans="1:80" x14ac:dyDescent="0.3">
      <c r="A110" s="1">
        <v>106</v>
      </c>
      <c r="B110">
        <v>0.93928965254048735</v>
      </c>
      <c r="C110">
        <v>7.9649813800586129</v>
      </c>
      <c r="D110">
        <v>0.94578956800013003</v>
      </c>
      <c r="E110">
        <v>0.2101322108922794</v>
      </c>
      <c r="F110">
        <v>12.996254130078849</v>
      </c>
      <c r="G110">
        <v>0.18383453428491439</v>
      </c>
      <c r="H110">
        <v>5.1736649187591414E-3</v>
      </c>
      <c r="I110">
        <v>4.5225540550416377E-3</v>
      </c>
      <c r="J110">
        <v>5.9010304852575933E-2</v>
      </c>
      <c r="K110">
        <v>8.1490501930178566E-2</v>
      </c>
      <c r="L110">
        <v>0.47621005935603961</v>
      </c>
      <c r="M110">
        <v>760.21748892246183</v>
      </c>
      <c r="N110">
        <v>7.855440992530191E-2</v>
      </c>
      <c r="O110">
        <v>1.8603838821529231</v>
      </c>
      <c r="P110">
        <v>0.74784408068129649</v>
      </c>
      <c r="Q110">
        <v>177.42998058640899</v>
      </c>
      <c r="R110">
        <v>0.88954094241225257</v>
      </c>
      <c r="S110">
        <v>0.22548694019161289</v>
      </c>
      <c r="T110">
        <v>0.26507435188065581</v>
      </c>
      <c r="U110">
        <v>7.2339270350919957E-2</v>
      </c>
      <c r="V110">
        <v>35.984836400652711</v>
      </c>
      <c r="W110">
        <v>0.6430050043219866</v>
      </c>
      <c r="X110">
        <v>2.6138148946173412</v>
      </c>
      <c r="Y110">
        <v>29.040980870424089</v>
      </c>
      <c r="Z110">
        <v>0.99995036603916021</v>
      </c>
      <c r="AA110">
        <v>2.6139442837552478</v>
      </c>
      <c r="AB110">
        <v>29.03953945151682</v>
      </c>
      <c r="AC110">
        <v>0.98978336759227825</v>
      </c>
      <c r="AD110">
        <v>138.8176026848007</v>
      </c>
      <c r="AE110">
        <v>58.207143553280822</v>
      </c>
      <c r="AF110">
        <v>49.418464663995017</v>
      </c>
      <c r="AG110">
        <v>75.905745402555979</v>
      </c>
      <c r="AH110">
        <v>4.9609889709899411E-16</v>
      </c>
      <c r="AI110">
        <v>-54.20860268548131</v>
      </c>
      <c r="AJ110">
        <v>0</v>
      </c>
      <c r="AK110">
        <v>9.9535377869898038</v>
      </c>
      <c r="AL110">
        <v>3.262772970344495</v>
      </c>
      <c r="AM110">
        <v>40.735469898772983</v>
      </c>
      <c r="AN110">
        <v>0.78637540844295373</v>
      </c>
      <c r="AO110">
        <v>23.37988044816732</v>
      </c>
      <c r="AP110">
        <v>0.49658019513465779</v>
      </c>
      <c r="AQ110">
        <v>1.692158374622222</v>
      </c>
      <c r="AR110">
        <v>-6.6361905224864596E-3</v>
      </c>
      <c r="AS110">
        <v>5719.6031221367784</v>
      </c>
      <c r="AT110">
        <v>175.89494660903409</v>
      </c>
      <c r="AU110">
        <v>63.019244582062193</v>
      </c>
      <c r="AV110">
        <v>360.22597966384473</v>
      </c>
      <c r="AW110">
        <v>0</v>
      </c>
      <c r="AX110">
        <v>22.6604064658145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27.636192245586159</v>
      </c>
      <c r="BE110">
        <v>0</v>
      </c>
      <c r="BF110">
        <v>0</v>
      </c>
      <c r="BG110">
        <v>3.849480639648263</v>
      </c>
      <c r="BH110">
        <v>0</v>
      </c>
      <c r="BI110">
        <v>0</v>
      </c>
      <c r="BJ110">
        <v>-0.27321142079972732</v>
      </c>
      <c r="BK110">
        <v>0</v>
      </c>
      <c r="BL110">
        <v>6.1900321517635266</v>
      </c>
      <c r="BM110">
        <v>53.006857157920592</v>
      </c>
      <c r="BN110">
        <v>6.2401426128307333</v>
      </c>
      <c r="BO110">
        <v>0</v>
      </c>
      <c r="BP110">
        <v>0</v>
      </c>
      <c r="BQ110">
        <v>0</v>
      </c>
      <c r="BR110">
        <v>0</v>
      </c>
      <c r="BS110">
        <v>-0.28759096073777968</v>
      </c>
      <c r="BT110">
        <v>0</v>
      </c>
      <c r="BU110">
        <v>0.1046652462440356</v>
      </c>
      <c r="BV110">
        <v>0.4055919861450587</v>
      </c>
      <c r="BW110">
        <v>5.0696119483953446</v>
      </c>
      <c r="BX110">
        <v>1.406556541262286E-2</v>
      </c>
      <c r="BY110">
        <v>0.23961318995030109</v>
      </c>
      <c r="BZ110">
        <v>0.1071451483345145</v>
      </c>
      <c r="CA110">
        <v>0.1186745890385323</v>
      </c>
      <c r="CB110">
        <v>0</v>
      </c>
    </row>
    <row r="111" spans="1:80" x14ac:dyDescent="0.3">
      <c r="A111" s="1">
        <v>107</v>
      </c>
      <c r="B111">
        <v>0.92089026515827754</v>
      </c>
      <c r="C111">
        <v>11.438801604837881</v>
      </c>
      <c r="D111">
        <v>0.93371094379793107</v>
      </c>
      <c r="E111">
        <v>0.1928779071118181</v>
      </c>
      <c r="F111">
        <v>14.40364967848892</v>
      </c>
      <c r="G111">
        <v>0.20344762396809499</v>
      </c>
      <c r="H111">
        <v>5.3627887756328716E-3</v>
      </c>
      <c r="I111">
        <v>4.7757643028232821E-3</v>
      </c>
      <c r="J111">
        <v>5.130654557637386E-2</v>
      </c>
      <c r="K111">
        <v>0.13331976250831279</v>
      </c>
      <c r="L111">
        <v>0.4150086628623274</v>
      </c>
      <c r="M111">
        <v>596.75204020225556</v>
      </c>
      <c r="N111">
        <v>7.3803833934300608E-2</v>
      </c>
      <c r="O111">
        <v>0.3049894444051211</v>
      </c>
      <c r="P111">
        <v>0.76406947714172402</v>
      </c>
      <c r="Q111">
        <v>181.25224121712091</v>
      </c>
      <c r="R111">
        <v>0.88215149247597235</v>
      </c>
      <c r="S111">
        <v>0.26938987996924441</v>
      </c>
      <c r="T111">
        <v>0.22362141743117381</v>
      </c>
      <c r="U111">
        <v>7.0770252895836799E-2</v>
      </c>
      <c r="V111">
        <v>43.925470636989161</v>
      </c>
      <c r="W111">
        <v>0.70783852286513982</v>
      </c>
      <c r="X111">
        <v>2.9924084816868488</v>
      </c>
      <c r="Y111">
        <v>26.729495986572982</v>
      </c>
      <c r="Z111">
        <v>0.99995036577531349</v>
      </c>
      <c r="AA111">
        <v>2.9925566678292812</v>
      </c>
      <c r="AB111">
        <v>26.728169288763429</v>
      </c>
      <c r="AC111">
        <v>0.99384168313637888</v>
      </c>
      <c r="AD111">
        <v>120.4635165231425</v>
      </c>
      <c r="AE111">
        <v>64.529892760068137</v>
      </c>
      <c r="AF111">
        <v>58.2791392435958</v>
      </c>
      <c r="AG111">
        <v>79.984085305307516</v>
      </c>
      <c r="AH111">
        <v>-4.9197778497388423E-16</v>
      </c>
      <c r="AI111">
        <v>-49.299823391484097</v>
      </c>
      <c r="AJ111">
        <v>0</v>
      </c>
      <c r="AK111">
        <v>8.4652791530742633</v>
      </c>
      <c r="AL111">
        <v>2.2595760572541739</v>
      </c>
      <c r="AM111">
        <v>36.513463949008518</v>
      </c>
      <c r="AN111">
        <v>0.83635314797469495</v>
      </c>
      <c r="AO111">
        <v>19.770038334765619</v>
      </c>
      <c r="AP111">
        <v>0.34949057052544208</v>
      </c>
      <c r="AQ111">
        <v>1.6255884833894141</v>
      </c>
      <c r="AR111">
        <v>-8.3804177459795605E-3</v>
      </c>
      <c r="AS111">
        <v>6833.225894301494</v>
      </c>
      <c r="AT111">
        <v>208.49980915895139</v>
      </c>
      <c r="AU111">
        <v>122.7072875703326</v>
      </c>
      <c r="AV111">
        <v>360.22597966384473</v>
      </c>
      <c r="AW111">
        <v>0</v>
      </c>
      <c r="AX111">
        <v>16.697850859055109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15.109480994323169</v>
      </c>
      <c r="BE111">
        <v>0</v>
      </c>
      <c r="BF111">
        <v>0</v>
      </c>
      <c r="BG111">
        <v>3.1820576476643532</v>
      </c>
      <c r="BH111">
        <v>0</v>
      </c>
      <c r="BI111">
        <v>0</v>
      </c>
      <c r="BJ111">
        <v>-0.25357188994537688</v>
      </c>
      <c r="BK111">
        <v>0</v>
      </c>
      <c r="BL111">
        <v>5.1400997127868431</v>
      </c>
      <c r="BM111">
        <v>35.560316080862023</v>
      </c>
      <c r="BN111">
        <v>5.198023549702806</v>
      </c>
      <c r="BO111">
        <v>0</v>
      </c>
      <c r="BP111">
        <v>0</v>
      </c>
      <c r="BQ111">
        <v>0</v>
      </c>
      <c r="BR111">
        <v>0</v>
      </c>
      <c r="BS111">
        <v>-0.26691777036467201</v>
      </c>
      <c r="BT111">
        <v>0</v>
      </c>
      <c r="BU111">
        <v>8.7728347605488866E-2</v>
      </c>
      <c r="BV111">
        <v>0.33826745181372808</v>
      </c>
      <c r="BW111">
        <v>4.2230992469776414</v>
      </c>
      <c r="BX111">
        <v>1.6492793791546261E-2</v>
      </c>
      <c r="BY111">
        <v>0.1764122489922352</v>
      </c>
      <c r="BZ111">
        <v>6.1672632872749017E-2</v>
      </c>
      <c r="CA111">
        <v>0.10512172334420621</v>
      </c>
      <c r="CB111">
        <v>0</v>
      </c>
    </row>
    <row r="112" spans="1:80" x14ac:dyDescent="0.3">
      <c r="A112" s="1">
        <v>108</v>
      </c>
      <c r="B112">
        <v>1.0351645638386699</v>
      </c>
      <c r="C112">
        <v>9.9424414813701354</v>
      </c>
      <c r="D112">
        <v>0.94066157044676346</v>
      </c>
      <c r="E112">
        <v>0.18785199363600141</v>
      </c>
      <c r="F112">
        <v>12.623520888790001</v>
      </c>
      <c r="G112">
        <v>0.18643444956874439</v>
      </c>
      <c r="H112">
        <v>5.2101527812515626E-3</v>
      </c>
      <c r="I112">
        <v>4.7869458802132173E-3</v>
      </c>
      <c r="J112">
        <v>5.4988668422874053E-2</v>
      </c>
      <c r="K112">
        <v>0.10154149546240181</v>
      </c>
      <c r="L112">
        <v>0.57918759719040458</v>
      </c>
      <c r="M112">
        <v>653.68977237078775</v>
      </c>
      <c r="N112">
        <v>7.1388371922510893E-2</v>
      </c>
      <c r="O112">
        <v>0.14953918926756679</v>
      </c>
      <c r="P112">
        <v>0.74315010195522813</v>
      </c>
      <c r="Q112">
        <v>167.74971161524081</v>
      </c>
      <c r="R112">
        <v>0.87528395070128562</v>
      </c>
      <c r="S112">
        <v>0.25710205793198571</v>
      </c>
      <c r="T112">
        <v>0.239275968865375</v>
      </c>
      <c r="U112">
        <v>7.0887108877861482E-2</v>
      </c>
      <c r="V112">
        <v>40.145951144681987</v>
      </c>
      <c r="W112">
        <v>0.66602700044976937</v>
      </c>
      <c r="X112">
        <v>3.1047524597119711</v>
      </c>
      <c r="Y112">
        <v>25.74133439511969</v>
      </c>
      <c r="Z112">
        <v>0.99995036583784691</v>
      </c>
      <c r="AA112">
        <v>3.1049068971535121</v>
      </c>
      <c r="AB112">
        <v>25.740056745554291</v>
      </c>
      <c r="AC112">
        <v>0.98817515154377755</v>
      </c>
      <c r="AD112">
        <v>130.32255949223119</v>
      </c>
      <c r="AE112">
        <v>63.244332388973149</v>
      </c>
      <c r="AF112">
        <v>55.723311215258619</v>
      </c>
      <c r="AG112">
        <v>79.918758988415107</v>
      </c>
      <c r="AH112">
        <v>-4.8814774215318585E-16</v>
      </c>
      <c r="AI112">
        <v>44.864827683661133</v>
      </c>
      <c r="AJ112">
        <v>0</v>
      </c>
      <c r="AK112">
        <v>9.0412471349315542</v>
      </c>
      <c r="AL112">
        <v>2.831354183295637</v>
      </c>
      <c r="AM112">
        <v>38.982661040997613</v>
      </c>
      <c r="AN112">
        <v>0.83115261011860753</v>
      </c>
      <c r="AO112">
        <v>21.703079378962101</v>
      </c>
      <c r="AP112">
        <v>0.4354481715884897</v>
      </c>
      <c r="AQ112">
        <v>1.6628547183001441</v>
      </c>
      <c r="AR112">
        <v>-8.7082077829386106E-3</v>
      </c>
      <c r="AS112">
        <v>6521.5383738231803</v>
      </c>
      <c r="AT112">
        <v>203.19778431052279</v>
      </c>
      <c r="AU112">
        <v>162.36491228167239</v>
      </c>
      <c r="AV112">
        <v>360.22597966384473</v>
      </c>
      <c r="AW112">
        <v>0</v>
      </c>
      <c r="AX112">
        <v>19.751365241552289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23.375144713682459</v>
      </c>
      <c r="BE112">
        <v>0</v>
      </c>
      <c r="BF112">
        <v>0</v>
      </c>
      <c r="BG112">
        <v>3.563448866995961</v>
      </c>
      <c r="BH112">
        <v>0</v>
      </c>
      <c r="BI112">
        <v>0</v>
      </c>
      <c r="BJ112">
        <v>-0.24611359381148629</v>
      </c>
      <c r="BK112">
        <v>0</v>
      </c>
      <c r="BL112">
        <v>5.7418392315777282</v>
      </c>
      <c r="BM112">
        <v>44.057946953079103</v>
      </c>
      <c r="BN112">
        <v>5.7981187244978054</v>
      </c>
      <c r="BO112">
        <v>0</v>
      </c>
      <c r="BP112">
        <v>0</v>
      </c>
      <c r="BQ112">
        <v>0</v>
      </c>
      <c r="BR112">
        <v>0</v>
      </c>
      <c r="BS112">
        <v>-0.25906693232884997</v>
      </c>
      <c r="BT112">
        <v>0</v>
      </c>
      <c r="BU112">
        <v>9.7067863379302455E-2</v>
      </c>
      <c r="BV112">
        <v>0.37676454928979419</v>
      </c>
      <c r="BW112">
        <v>4.7106770813556063</v>
      </c>
      <c r="BX112">
        <v>1.610092636353486E-2</v>
      </c>
      <c r="BY112">
        <v>0.20876204187244729</v>
      </c>
      <c r="BZ112">
        <v>8.7177636088581742E-2</v>
      </c>
      <c r="CA112">
        <v>0.1125823774777109</v>
      </c>
      <c r="CB112">
        <v>0</v>
      </c>
    </row>
    <row r="113" spans="1:80" x14ac:dyDescent="0.3">
      <c r="A113" s="1">
        <v>109</v>
      </c>
      <c r="B113">
        <v>1.061509096193195</v>
      </c>
      <c r="C113">
        <v>9.0337139155671355</v>
      </c>
      <c r="D113">
        <v>0.90493408911459916</v>
      </c>
      <c r="E113">
        <v>0.19967976222302919</v>
      </c>
      <c r="F113">
        <v>15.480464347505309</v>
      </c>
      <c r="G113">
        <v>0.18003616524493729</v>
      </c>
      <c r="H113">
        <v>5.3688538549159703E-3</v>
      </c>
      <c r="I113">
        <v>4.9314657248731349E-3</v>
      </c>
      <c r="J113">
        <v>4.7914224238511313E-2</v>
      </c>
      <c r="K113">
        <v>0.1115866763511202</v>
      </c>
      <c r="L113">
        <v>0.41004447333265892</v>
      </c>
      <c r="M113">
        <v>611.79445822576338</v>
      </c>
      <c r="N113">
        <v>7.4142422988182174E-2</v>
      </c>
      <c r="O113">
        <v>1.634433415783213</v>
      </c>
      <c r="P113">
        <v>0.78158642811263823</v>
      </c>
      <c r="Q113">
        <v>189.31005287850621</v>
      </c>
      <c r="R113">
        <v>0.8991671572655503</v>
      </c>
      <c r="S113">
        <v>0.22346475943367569</v>
      </c>
      <c r="T113">
        <v>0.24888975719240911</v>
      </c>
      <c r="U113">
        <v>7.1128969185495064E-2</v>
      </c>
      <c r="V113">
        <v>47.942643908912679</v>
      </c>
      <c r="W113">
        <v>0.566967246354249</v>
      </c>
      <c r="X113">
        <v>2.5665468829946092</v>
      </c>
      <c r="Y113">
        <v>27.924103515474421</v>
      </c>
      <c r="Z113">
        <v>0.99995036577685592</v>
      </c>
      <c r="AA113">
        <v>2.566673946616373</v>
      </c>
      <c r="AB113">
        <v>27.922717524289428</v>
      </c>
      <c r="AC113">
        <v>0.98676441880299348</v>
      </c>
      <c r="AD113">
        <v>121.4817398138151</v>
      </c>
      <c r="AE113">
        <v>56.141593558943349</v>
      </c>
      <c r="AF113">
        <v>49.318623921071641</v>
      </c>
      <c r="AG113">
        <v>71.666955874932327</v>
      </c>
      <c r="AH113">
        <v>-1.5044023734896721E-15</v>
      </c>
      <c r="AI113">
        <v>-49.152419217862189</v>
      </c>
      <c r="AJ113">
        <v>0</v>
      </c>
      <c r="AK113">
        <v>9.3617774320740015</v>
      </c>
      <c r="AL113">
        <v>2.4659319530994712</v>
      </c>
      <c r="AM113">
        <v>35.634433525966323</v>
      </c>
      <c r="AN113">
        <v>0.76579910425045872</v>
      </c>
      <c r="AO113">
        <v>19.991017888206191</v>
      </c>
      <c r="AP113">
        <v>0.37696909721866778</v>
      </c>
      <c r="AQ113">
        <v>1.636317409154576</v>
      </c>
      <c r="AR113">
        <v>-7.854983715175767E-3</v>
      </c>
      <c r="AS113">
        <v>5668.3093693065966</v>
      </c>
      <c r="AT113">
        <v>157.7215803787214</v>
      </c>
      <c r="AU113">
        <v>57.463793128549227</v>
      </c>
      <c r="AV113">
        <v>360.22597966384473</v>
      </c>
      <c r="AW113">
        <v>0</v>
      </c>
      <c r="AX113">
        <v>17.286552974695962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17.715670658415029</v>
      </c>
      <c r="BE113">
        <v>0</v>
      </c>
      <c r="BF113">
        <v>0</v>
      </c>
      <c r="BG113">
        <v>3.0732603860696668</v>
      </c>
      <c r="BH113">
        <v>0</v>
      </c>
      <c r="BI113">
        <v>0</v>
      </c>
      <c r="BJ113">
        <v>-0.25989164303811713</v>
      </c>
      <c r="BK113">
        <v>0</v>
      </c>
      <c r="BL113">
        <v>4.9309563093649036</v>
      </c>
      <c r="BM113">
        <v>39.142475083013693</v>
      </c>
      <c r="BN113">
        <v>4.9902821089031084</v>
      </c>
      <c r="BO113">
        <v>0</v>
      </c>
      <c r="BP113">
        <v>0</v>
      </c>
      <c r="BQ113">
        <v>0</v>
      </c>
      <c r="BR113">
        <v>0</v>
      </c>
      <c r="BS113">
        <v>-0.27357014204150443</v>
      </c>
      <c r="BT113">
        <v>0</v>
      </c>
      <c r="BU113">
        <v>8.592214218423555E-2</v>
      </c>
      <c r="BV113">
        <v>0.32489551195367727</v>
      </c>
      <c r="BW113">
        <v>4.0546969336036547</v>
      </c>
      <c r="BX113">
        <v>1.266092811976211E-2</v>
      </c>
      <c r="BY113">
        <v>0.1826448545202419</v>
      </c>
      <c r="BZ113">
        <v>6.9483541425149953E-2</v>
      </c>
      <c r="CA113">
        <v>0.107235584784419</v>
      </c>
      <c r="CB113">
        <v>0</v>
      </c>
    </row>
    <row r="114" spans="1:80" x14ac:dyDescent="0.3">
      <c r="A114" s="1">
        <v>110</v>
      </c>
      <c r="B114">
        <v>1.0854590692426569</v>
      </c>
      <c r="C114">
        <v>11.04128957823403</v>
      </c>
      <c r="D114">
        <v>0.97236605689998146</v>
      </c>
      <c r="E114">
        <v>0.1897402556007752</v>
      </c>
      <c r="F114">
        <v>14.18624282501397</v>
      </c>
      <c r="G114">
        <v>0.1968268200973958</v>
      </c>
      <c r="H114">
        <v>5.4976221493609626E-3</v>
      </c>
      <c r="I114">
        <v>4.2920308107883536E-3</v>
      </c>
      <c r="J114">
        <v>4.8884986280082317E-2</v>
      </c>
      <c r="K114">
        <v>0.142683085130483</v>
      </c>
      <c r="L114">
        <v>0.48707885347654328</v>
      </c>
      <c r="M114">
        <v>867.21885635153865</v>
      </c>
      <c r="N114">
        <v>7.5192452017348921E-2</v>
      </c>
      <c r="O114">
        <v>1.2161198350410229</v>
      </c>
      <c r="P114">
        <v>0.86597074111851136</v>
      </c>
      <c r="Q114">
        <v>186.67748056117779</v>
      </c>
      <c r="R114">
        <v>0.91575574713819874</v>
      </c>
      <c r="S114">
        <v>0.29011777771885389</v>
      </c>
      <c r="T114">
        <v>0.23988277288958779</v>
      </c>
      <c r="U114">
        <v>7.0921762810848138E-2</v>
      </c>
      <c r="V114">
        <v>42.639021227593943</v>
      </c>
      <c r="W114">
        <v>0.60946127452038268</v>
      </c>
      <c r="X114">
        <v>3.1426976508136422</v>
      </c>
      <c r="Y114">
        <v>27.20841957743982</v>
      </c>
      <c r="Z114">
        <v>0.99995036573041785</v>
      </c>
      <c r="AA114">
        <v>3.142853407813992</v>
      </c>
      <c r="AB114">
        <v>27.207069107407609</v>
      </c>
      <c r="AC114">
        <v>0.98925338314293676</v>
      </c>
      <c r="AD114">
        <v>120.52072939030479</v>
      </c>
      <c r="AE114">
        <v>70.012949860886152</v>
      </c>
      <c r="AF114">
        <v>63.943813745322373</v>
      </c>
      <c r="AG114">
        <v>85.506284797644625</v>
      </c>
      <c r="AH114">
        <v>-5.1071895008603271E-16</v>
      </c>
      <c r="AI114">
        <v>-34.155392289860167</v>
      </c>
      <c r="AJ114">
        <v>0</v>
      </c>
      <c r="AK114">
        <v>8.5709905798810144</v>
      </c>
      <c r="AL114">
        <v>2.097813237899198</v>
      </c>
      <c r="AM114">
        <v>36.529266624376369</v>
      </c>
      <c r="AN114">
        <v>0.80164964978865205</v>
      </c>
      <c r="AO114">
        <v>19.878395795878721</v>
      </c>
      <c r="AP114">
        <v>0.35963139456590681</v>
      </c>
      <c r="AQ114">
        <v>1.6263128622085761</v>
      </c>
      <c r="AR114">
        <v>-8.7261001609314701E-3</v>
      </c>
      <c r="AS114">
        <v>7359.0006845543276</v>
      </c>
      <c r="AT114">
        <v>201.3164137853739</v>
      </c>
      <c r="AU114">
        <v>33.308790553346782</v>
      </c>
      <c r="AV114">
        <v>360.22597966384473</v>
      </c>
      <c r="AW114">
        <v>0</v>
      </c>
      <c r="AX114">
        <v>16.88704977472106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15.27076148625429</v>
      </c>
      <c r="BE114">
        <v>0</v>
      </c>
      <c r="BF114">
        <v>0</v>
      </c>
      <c r="BG114">
        <v>3.1869452149466131</v>
      </c>
      <c r="BH114">
        <v>0</v>
      </c>
      <c r="BI114">
        <v>0</v>
      </c>
      <c r="BJ114">
        <v>-0.24864353657250651</v>
      </c>
      <c r="BK114">
        <v>0</v>
      </c>
      <c r="BL114">
        <v>5.1416385347781617</v>
      </c>
      <c r="BM114">
        <v>36.274670411460477</v>
      </c>
      <c r="BN114">
        <v>5.2016492892019324</v>
      </c>
      <c r="BO114">
        <v>0</v>
      </c>
      <c r="BP114">
        <v>0</v>
      </c>
      <c r="BQ114">
        <v>0</v>
      </c>
      <c r="BR114">
        <v>0</v>
      </c>
      <c r="BS114">
        <v>-0.26173002997247868</v>
      </c>
      <c r="BT114">
        <v>0</v>
      </c>
      <c r="BU114">
        <v>8.7883891286708191E-2</v>
      </c>
      <c r="BV114">
        <v>0.33833825322703343</v>
      </c>
      <c r="BW114">
        <v>4.2261517277108904</v>
      </c>
      <c r="BX114">
        <v>1.588970779687596E-2</v>
      </c>
      <c r="BY114">
        <v>0.17844417258741449</v>
      </c>
      <c r="BZ114">
        <v>6.4516529044122695E-2</v>
      </c>
      <c r="CA114">
        <v>0.10526355668884339</v>
      </c>
      <c r="CB114">
        <v>0</v>
      </c>
    </row>
    <row r="115" spans="1:80" x14ac:dyDescent="0.3">
      <c r="A115" s="1">
        <v>111</v>
      </c>
      <c r="B115">
        <v>1.098818009173911</v>
      </c>
      <c r="C115">
        <v>12.44413390814406</v>
      </c>
      <c r="D115">
        <v>0.96976238514599267</v>
      </c>
      <c r="E115">
        <v>0.194725220876592</v>
      </c>
      <c r="F115">
        <v>17.321859621763821</v>
      </c>
      <c r="G115">
        <v>0.18374024438350631</v>
      </c>
      <c r="H115">
        <v>5.4533867538698053E-3</v>
      </c>
      <c r="I115">
        <v>5.1383825997848281E-3</v>
      </c>
      <c r="J115">
        <v>5.1010381929559839E-2</v>
      </c>
      <c r="K115">
        <v>0.1522481222465715</v>
      </c>
      <c r="L115">
        <v>0.4930542645066992</v>
      </c>
      <c r="M115">
        <v>667.99644896675727</v>
      </c>
      <c r="N115">
        <v>7.5770121655018521E-2</v>
      </c>
      <c r="O115">
        <v>0.71656345724180892</v>
      </c>
      <c r="P115">
        <v>0.80981586611673984</v>
      </c>
      <c r="Q115">
        <v>154.53889624498419</v>
      </c>
      <c r="R115">
        <v>0.91480666287504731</v>
      </c>
      <c r="S115">
        <v>0.28907921148389221</v>
      </c>
      <c r="T115">
        <v>0.26921840130005897</v>
      </c>
      <c r="U115">
        <v>6.9840144556195735E-2</v>
      </c>
      <c r="V115">
        <v>40.089468610917407</v>
      </c>
      <c r="W115">
        <v>0.80633478640353573</v>
      </c>
      <c r="X115">
        <v>3.002734540945514</v>
      </c>
      <c r="Y115">
        <v>28.076436033014279</v>
      </c>
      <c r="Z115">
        <v>0.99995036580300112</v>
      </c>
      <c r="AA115">
        <v>3.0028799429637898</v>
      </c>
      <c r="AB115">
        <v>28.075042481657189</v>
      </c>
      <c r="AC115">
        <v>0.9979117981798834</v>
      </c>
      <c r="AD115">
        <v>112.36233388273109</v>
      </c>
      <c r="AE115">
        <v>69.823569948226805</v>
      </c>
      <c r="AF115">
        <v>63.560791321578797</v>
      </c>
      <c r="AG115">
        <v>84.304571345408647</v>
      </c>
      <c r="AH115">
        <v>-1.0203792875017449E-15</v>
      </c>
      <c r="AI115">
        <v>-815.66192144493107</v>
      </c>
      <c r="AJ115">
        <v>0</v>
      </c>
      <c r="AK115">
        <v>8.8535594677823646</v>
      </c>
      <c r="AL115">
        <v>2.0766061699272962</v>
      </c>
      <c r="AM115">
        <v>32.801603930803118</v>
      </c>
      <c r="AN115">
        <v>0.76075554245981669</v>
      </c>
      <c r="AO115">
        <v>18.528124047032481</v>
      </c>
      <c r="AP115">
        <v>0.33340704109661851</v>
      </c>
      <c r="AQ115">
        <v>1.607409897549904</v>
      </c>
      <c r="AR115">
        <v>-8.1576513677500181E-3</v>
      </c>
      <c r="AS115">
        <v>7332.6568675909803</v>
      </c>
      <c r="AT115">
        <v>187.87332917668701</v>
      </c>
      <c r="AU115">
        <v>35.212909045792813</v>
      </c>
      <c r="AV115">
        <v>360.22597966384473</v>
      </c>
      <c r="AW115">
        <v>0</v>
      </c>
      <c r="AX115">
        <v>15.2770675281909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14.403420834811991</v>
      </c>
      <c r="BE115">
        <v>0</v>
      </c>
      <c r="BF115">
        <v>0</v>
      </c>
      <c r="BG115">
        <v>2.684645446224311</v>
      </c>
      <c r="BH115">
        <v>0</v>
      </c>
      <c r="BI115">
        <v>0</v>
      </c>
      <c r="BJ115">
        <v>-0.25684207533893039</v>
      </c>
      <c r="BK115">
        <v>0</v>
      </c>
      <c r="BL115">
        <v>4.2877993627162132</v>
      </c>
      <c r="BM115">
        <v>34.903825340856898</v>
      </c>
      <c r="BN115">
        <v>4.3457315737237048</v>
      </c>
      <c r="BO115">
        <v>0</v>
      </c>
      <c r="BP115">
        <v>0</v>
      </c>
      <c r="BQ115">
        <v>0</v>
      </c>
      <c r="BR115">
        <v>0</v>
      </c>
      <c r="BS115">
        <v>-0.27036007077884672</v>
      </c>
      <c r="BT115">
        <v>0</v>
      </c>
      <c r="BU115">
        <v>7.616556391977744E-2</v>
      </c>
      <c r="BV115">
        <v>0.283745093548045</v>
      </c>
      <c r="BW115">
        <v>3.5308357000530122</v>
      </c>
      <c r="BX115">
        <v>1.4897420213776319E-2</v>
      </c>
      <c r="BY115">
        <v>0.1613249748389719</v>
      </c>
      <c r="BZ115">
        <v>5.7256813239672959E-2</v>
      </c>
      <c r="CA115">
        <v>0.1016052291694594</v>
      </c>
      <c r="CB115">
        <v>0</v>
      </c>
    </row>
    <row r="116" spans="1:80" x14ac:dyDescent="0.3">
      <c r="A116" s="1">
        <v>112</v>
      </c>
      <c r="B116">
        <v>1.081567981628113</v>
      </c>
      <c r="C116">
        <v>9.3938970630003276</v>
      </c>
      <c r="D116">
        <v>0.98999113973049602</v>
      </c>
      <c r="E116">
        <v>0.19054966488608119</v>
      </c>
      <c r="F116">
        <v>15.071850270363241</v>
      </c>
      <c r="G116">
        <v>0.16398966263681791</v>
      </c>
      <c r="H116">
        <v>4.7104489213940174E-3</v>
      </c>
      <c r="I116">
        <v>4.5962627616184561E-3</v>
      </c>
      <c r="J116">
        <v>4.7267393207899799E-2</v>
      </c>
      <c r="K116">
        <v>0.1355318117084012</v>
      </c>
      <c r="L116">
        <v>0.42786818287386991</v>
      </c>
      <c r="M116">
        <v>591.7198263709256</v>
      </c>
      <c r="N116">
        <v>6.6283146551071731E-2</v>
      </c>
      <c r="O116">
        <v>1.8178628547989759</v>
      </c>
      <c r="P116">
        <v>0.74121039215398876</v>
      </c>
      <c r="Q116">
        <v>182.10693697955719</v>
      </c>
      <c r="R116">
        <v>0.94171806209545605</v>
      </c>
      <c r="S116">
        <v>0.27635406635109172</v>
      </c>
      <c r="T116">
        <v>0.2308032661730173</v>
      </c>
      <c r="U116">
        <v>7.0569463156681597E-2</v>
      </c>
      <c r="V116">
        <v>38.710873098549072</v>
      </c>
      <c r="W116">
        <v>0.5002725976866581</v>
      </c>
      <c r="X116">
        <v>3.013128569678964</v>
      </c>
      <c r="Y116">
        <v>28.125004645950931</v>
      </c>
      <c r="Z116">
        <v>0.99995036574640439</v>
      </c>
      <c r="AA116">
        <v>3.0132778583993649</v>
      </c>
      <c r="AB116">
        <v>28.123608682337959</v>
      </c>
      <c r="AC116">
        <v>0.99052569269193436</v>
      </c>
      <c r="AD116">
        <v>120.3358256453531</v>
      </c>
      <c r="AE116">
        <v>69.270213410579913</v>
      </c>
      <c r="AF116">
        <v>62.48774688227202</v>
      </c>
      <c r="AG116">
        <v>84.742681306080613</v>
      </c>
      <c r="AH116">
        <v>1.0503963779718721E-15</v>
      </c>
      <c r="AI116">
        <v>-40.812497843522578</v>
      </c>
      <c r="AJ116">
        <v>0</v>
      </c>
      <c r="AK116">
        <v>9.6832717825497507</v>
      </c>
      <c r="AL116">
        <v>2.2767072196493601</v>
      </c>
      <c r="AM116">
        <v>35.294511148669869</v>
      </c>
      <c r="AN116">
        <v>0.7478431970030065</v>
      </c>
      <c r="AO116">
        <v>19.54009767759695</v>
      </c>
      <c r="AP116">
        <v>0.35934113309525612</v>
      </c>
      <c r="AQ116">
        <v>1.6261516409996739</v>
      </c>
      <c r="AR116">
        <v>-8.624879042829969E-3</v>
      </c>
      <c r="AS116">
        <v>7009.8764007073542</v>
      </c>
      <c r="AT116">
        <v>161.22610140794799</v>
      </c>
      <c r="AU116">
        <v>26.60672834684841</v>
      </c>
      <c r="AV116">
        <v>360.22597966384473</v>
      </c>
      <c r="AW116">
        <v>0</v>
      </c>
      <c r="AX116">
        <v>16.5451173366665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15.977520644573399</v>
      </c>
      <c r="BE116">
        <v>0</v>
      </c>
      <c r="BF116">
        <v>0</v>
      </c>
      <c r="BG116">
        <v>3.0192738025075978</v>
      </c>
      <c r="BH116">
        <v>0</v>
      </c>
      <c r="BI116">
        <v>0</v>
      </c>
      <c r="BJ116">
        <v>-0.24993392742603671</v>
      </c>
      <c r="BK116">
        <v>0</v>
      </c>
      <c r="BL116">
        <v>4.8502274202618274</v>
      </c>
      <c r="BM116">
        <v>36.588313005067548</v>
      </c>
      <c r="BN116">
        <v>4.9113394623275806</v>
      </c>
      <c r="BO116">
        <v>0</v>
      </c>
      <c r="BP116">
        <v>0</v>
      </c>
      <c r="BQ116">
        <v>0</v>
      </c>
      <c r="BR116">
        <v>0</v>
      </c>
      <c r="BS116">
        <v>-0.2630883361336887</v>
      </c>
      <c r="BT116">
        <v>0</v>
      </c>
      <c r="BU116">
        <v>8.5242967167393685E-2</v>
      </c>
      <c r="BV116">
        <v>0.319699354758469</v>
      </c>
      <c r="BW116">
        <v>3.990312213798282</v>
      </c>
      <c r="BX116">
        <v>1.2876219121858899E-2</v>
      </c>
      <c r="BY116">
        <v>0.1747633878366335</v>
      </c>
      <c r="BZ116">
        <v>6.4434493979906471E-2</v>
      </c>
      <c r="CA116">
        <v>0.1052319783957129</v>
      </c>
      <c r="CB116">
        <v>0</v>
      </c>
    </row>
    <row r="117" spans="1:80" x14ac:dyDescent="0.3">
      <c r="A117" s="1">
        <v>113</v>
      </c>
      <c r="B117">
        <v>1.016256969032779</v>
      </c>
      <c r="C117">
        <v>9.3728748692732502</v>
      </c>
      <c r="D117">
        <v>0.95900304164032968</v>
      </c>
      <c r="E117">
        <v>0.18761582510126421</v>
      </c>
      <c r="F117">
        <v>14.832903217696551</v>
      </c>
      <c r="G117">
        <v>0.17046691444227721</v>
      </c>
      <c r="H117">
        <v>4.1361438156871421E-3</v>
      </c>
      <c r="I117">
        <v>4.754791388131562E-3</v>
      </c>
      <c r="J117">
        <v>5.2645165948332837E-2</v>
      </c>
      <c r="K117">
        <v>9.6060876253601379E-2</v>
      </c>
      <c r="L117">
        <v>0.46821435405241152</v>
      </c>
      <c r="M117">
        <v>515.82172092072733</v>
      </c>
      <c r="N117">
        <v>8.2899554731192898E-2</v>
      </c>
      <c r="O117">
        <v>1.2876861751659849</v>
      </c>
      <c r="P117">
        <v>0.8055624388432544</v>
      </c>
      <c r="Q117">
        <v>167.3502814783316</v>
      </c>
      <c r="R117">
        <v>0.89146174880553131</v>
      </c>
      <c r="S117">
        <v>0.2426454541109665</v>
      </c>
      <c r="T117">
        <v>0.24454093167991139</v>
      </c>
      <c r="U117">
        <v>6.9764468615707842E-2</v>
      </c>
      <c r="V117">
        <v>45.52259981354716</v>
      </c>
      <c r="W117">
        <v>0.84732106219381031</v>
      </c>
      <c r="X117">
        <v>2.8088776121565449</v>
      </c>
      <c r="Y117">
        <v>26.302418074886688</v>
      </c>
      <c r="Z117">
        <v>0.99995036577283491</v>
      </c>
      <c r="AA117">
        <v>2.8090136225324298</v>
      </c>
      <c r="AB117">
        <v>26.301112574692969</v>
      </c>
      <c r="AC117">
        <v>0.99252999837183142</v>
      </c>
      <c r="AD117">
        <v>119.535656604688</v>
      </c>
      <c r="AE117">
        <v>58.570660621388598</v>
      </c>
      <c r="AF117">
        <v>52.264097723709149</v>
      </c>
      <c r="AG117">
        <v>73.878745750010921</v>
      </c>
      <c r="AH117">
        <v>-4.9717013495642443E-16</v>
      </c>
      <c r="AI117">
        <v>-725.26010377565399</v>
      </c>
      <c r="AJ117">
        <v>0</v>
      </c>
      <c r="AK117">
        <v>9.3189525677452512</v>
      </c>
      <c r="AL117">
        <v>2.5681348970948772</v>
      </c>
      <c r="AM117">
        <v>35.318582258207513</v>
      </c>
      <c r="AN117">
        <v>0.59500708133268276</v>
      </c>
      <c r="AO117">
        <v>19.30926450704294</v>
      </c>
      <c r="AP117">
        <v>0.34546828614581993</v>
      </c>
      <c r="AQ117">
        <v>1.6121318920185881</v>
      </c>
      <c r="AR117">
        <v>-8.8679625597798146E-3</v>
      </c>
      <c r="AS117">
        <v>6154.8384830005389</v>
      </c>
      <c r="AT117">
        <v>161.15930525811069</v>
      </c>
      <c r="AU117">
        <v>0</v>
      </c>
      <c r="AV117">
        <v>360.22597966384473</v>
      </c>
      <c r="AW117">
        <v>0</v>
      </c>
      <c r="AX117">
        <v>16.124549862529388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16.837520919130959</v>
      </c>
      <c r="BE117">
        <v>0</v>
      </c>
      <c r="BF117">
        <v>0</v>
      </c>
      <c r="BG117">
        <v>3.015293385956809</v>
      </c>
      <c r="BH117">
        <v>0</v>
      </c>
      <c r="BI117">
        <v>0</v>
      </c>
      <c r="BJ117">
        <v>-0.24691443180830339</v>
      </c>
      <c r="BK117">
        <v>0</v>
      </c>
      <c r="BL117">
        <v>4.8587221950397099</v>
      </c>
      <c r="BM117">
        <v>34.949110343946572</v>
      </c>
      <c r="BN117">
        <v>4.9170371560964821</v>
      </c>
      <c r="BO117">
        <v>0</v>
      </c>
      <c r="BP117">
        <v>0</v>
      </c>
      <c r="BQ117">
        <v>0</v>
      </c>
      <c r="BR117">
        <v>0</v>
      </c>
      <c r="BS117">
        <v>-0.25990991969418531</v>
      </c>
      <c r="BT117">
        <v>0</v>
      </c>
      <c r="BU117">
        <v>8.4853139884999387E-2</v>
      </c>
      <c r="BV117">
        <v>0.32027683769854381</v>
      </c>
      <c r="BW117">
        <v>3.9948579559784201</v>
      </c>
      <c r="BX117">
        <v>1.2864555359833029E-2</v>
      </c>
      <c r="BY117">
        <v>0.1703746653907651</v>
      </c>
      <c r="BZ117">
        <v>6.0557334752426487E-2</v>
      </c>
      <c r="CA117">
        <v>0.1025106554966559</v>
      </c>
      <c r="CB117">
        <v>0</v>
      </c>
    </row>
    <row r="118" spans="1:80" x14ac:dyDescent="0.3">
      <c r="A118" s="1">
        <v>114</v>
      </c>
      <c r="B118">
        <v>0.94257170432339277</v>
      </c>
      <c r="C118">
        <v>8.4937639795116358</v>
      </c>
      <c r="D118">
        <v>0.93268863865485474</v>
      </c>
      <c r="E118">
        <v>0.1606156691736346</v>
      </c>
      <c r="F118">
        <v>14.597632269500579</v>
      </c>
      <c r="G118">
        <v>0.20386907179047181</v>
      </c>
      <c r="H118">
        <v>5.2740840674458623E-3</v>
      </c>
      <c r="I118">
        <v>4.6555503300915466E-3</v>
      </c>
      <c r="J118">
        <v>5.2829905173187183E-2</v>
      </c>
      <c r="K118">
        <v>0.22208544105958719</v>
      </c>
      <c r="L118">
        <v>0.45572998985830288</v>
      </c>
      <c r="M118">
        <v>546.39376500869662</v>
      </c>
      <c r="N118">
        <v>8.1635072794470173E-2</v>
      </c>
      <c r="O118">
        <v>1.1467077275082029</v>
      </c>
      <c r="P118">
        <v>0.77434970221483357</v>
      </c>
      <c r="Q118">
        <v>176.1166845063899</v>
      </c>
      <c r="R118">
        <v>0.94471788988507488</v>
      </c>
      <c r="S118">
        <v>0.28214597385591822</v>
      </c>
      <c r="T118">
        <v>0.22855733932149669</v>
      </c>
      <c r="U118">
        <v>7.1746644864773779E-2</v>
      </c>
      <c r="V118">
        <v>40.300531431960763</v>
      </c>
      <c r="W118">
        <v>0.61576319286734515</v>
      </c>
      <c r="X118">
        <v>3.4068772404512639</v>
      </c>
      <c r="Y118">
        <v>24.393514737238949</v>
      </c>
      <c r="Z118">
        <v>0.99995036577615581</v>
      </c>
      <c r="AA118">
        <v>3.4070471941348459</v>
      </c>
      <c r="AB118">
        <v>24.392303984068139</v>
      </c>
      <c r="AC118">
        <v>0.999998635346103</v>
      </c>
      <c r="AD118">
        <v>107.3813225072613</v>
      </c>
      <c r="AE118">
        <v>69.250854481212869</v>
      </c>
      <c r="AF118">
        <v>63.606365484971889</v>
      </c>
      <c r="AG118">
        <v>83.104393414002416</v>
      </c>
      <c r="AH118">
        <v>1.5806135981916519E-15</v>
      </c>
      <c r="AI118">
        <v>109.8627149700187</v>
      </c>
      <c r="AJ118">
        <v>0</v>
      </c>
      <c r="AK118">
        <v>7.2653443120654488</v>
      </c>
      <c r="AL118">
        <v>1.8790807685537789</v>
      </c>
      <c r="AM118">
        <v>32.755910764581131</v>
      </c>
      <c r="AN118">
        <v>0.67573440428160425</v>
      </c>
      <c r="AO118">
        <v>17.82561610810172</v>
      </c>
      <c r="AP118">
        <v>0.31453099922908462</v>
      </c>
      <c r="AQ118">
        <v>1.5964434699244221</v>
      </c>
      <c r="AR118">
        <v>-1.1202635273035789E-2</v>
      </c>
      <c r="AS118">
        <v>7156.7913937423482</v>
      </c>
      <c r="AT118">
        <v>127.7897322489348</v>
      </c>
      <c r="AU118">
        <v>26.764460939452</v>
      </c>
      <c r="AV118">
        <v>360.22597966384473</v>
      </c>
      <c r="AW118">
        <v>0</v>
      </c>
      <c r="AX118">
        <v>14.080879162984299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12.281213992847359</v>
      </c>
      <c r="BE118">
        <v>0</v>
      </c>
      <c r="BF118">
        <v>0</v>
      </c>
      <c r="BG118">
        <v>2.6616548517855869</v>
      </c>
      <c r="BH118">
        <v>0</v>
      </c>
      <c r="BI118">
        <v>0</v>
      </c>
      <c r="BJ118">
        <v>-0.21608556280566099</v>
      </c>
      <c r="BK118">
        <v>0</v>
      </c>
      <c r="BL118">
        <v>4.2735589143465829</v>
      </c>
      <c r="BM118">
        <v>30.283429784433441</v>
      </c>
      <c r="BN118">
        <v>4.3358278013426119</v>
      </c>
      <c r="BO118">
        <v>0</v>
      </c>
      <c r="BP118">
        <v>0</v>
      </c>
      <c r="BQ118">
        <v>0</v>
      </c>
      <c r="BR118">
        <v>0</v>
      </c>
      <c r="BS118">
        <v>-0.2274584786386937</v>
      </c>
      <c r="BT118">
        <v>0</v>
      </c>
      <c r="BU118">
        <v>7.3599194243815821E-2</v>
      </c>
      <c r="BV118">
        <v>0.28267850592237093</v>
      </c>
      <c r="BW118">
        <v>3.5226244908031101</v>
      </c>
      <c r="BX118">
        <v>1.025840482901638E-2</v>
      </c>
      <c r="BY118">
        <v>0.14873115995913919</v>
      </c>
      <c r="BZ118">
        <v>5.2225575463312753E-2</v>
      </c>
      <c r="CA118">
        <v>9.9524565108397398E-2</v>
      </c>
      <c r="CB118">
        <v>0</v>
      </c>
    </row>
    <row r="119" spans="1:80" x14ac:dyDescent="0.3">
      <c r="A119" s="1">
        <v>115</v>
      </c>
      <c r="B119">
        <v>0.97613870021903082</v>
      </c>
      <c r="C119">
        <v>11.75659640789438</v>
      </c>
      <c r="D119">
        <v>0.91853367794553897</v>
      </c>
      <c r="E119">
        <v>0.17831191745705471</v>
      </c>
      <c r="F119">
        <v>16.67920560952458</v>
      </c>
      <c r="G119">
        <v>0.1698802724443291</v>
      </c>
      <c r="H119">
        <v>5.2176583273734964E-3</v>
      </c>
      <c r="I119">
        <v>5.4932983717586011E-3</v>
      </c>
      <c r="J119">
        <v>5.0508575068038637E-2</v>
      </c>
      <c r="K119">
        <v>0.15642039555692189</v>
      </c>
      <c r="L119">
        <v>0.41036345365529731</v>
      </c>
      <c r="M119">
        <v>718.27846284452983</v>
      </c>
      <c r="N119">
        <v>7.2231145869108615E-2</v>
      </c>
      <c r="O119">
        <v>1.8887438045380629</v>
      </c>
      <c r="P119">
        <v>0.80276631063232773</v>
      </c>
      <c r="Q119">
        <v>164.9442320336691</v>
      </c>
      <c r="R119">
        <v>0.92422346852270998</v>
      </c>
      <c r="S119">
        <v>0.26272856231708902</v>
      </c>
      <c r="T119">
        <v>0.23105763398704551</v>
      </c>
      <c r="U119">
        <v>6.8662553947601387E-2</v>
      </c>
      <c r="V119">
        <v>45.790649986178849</v>
      </c>
      <c r="W119">
        <v>0.85278245980922573</v>
      </c>
      <c r="X119">
        <v>2.9995085867637221</v>
      </c>
      <c r="Y119">
        <v>26.1269654966658</v>
      </c>
      <c r="Z119">
        <v>0.9999503657876444</v>
      </c>
      <c r="AA119">
        <v>2.9996618610486419</v>
      </c>
      <c r="AB119">
        <v>26.12566870531213</v>
      </c>
      <c r="AC119">
        <v>0.99605865969262752</v>
      </c>
      <c r="AD119">
        <v>109.50844491270431</v>
      </c>
      <c r="AE119">
        <v>64.281684637512527</v>
      </c>
      <c r="AF119">
        <v>58.652190164121883</v>
      </c>
      <c r="AG119">
        <v>78.366822604529233</v>
      </c>
      <c r="AH119">
        <v>2.834927790845261E-15</v>
      </c>
      <c r="AI119">
        <v>914.99907320970669</v>
      </c>
      <c r="AJ119">
        <v>0</v>
      </c>
      <c r="AK119">
        <v>8.7738420603663148</v>
      </c>
      <c r="AL119">
        <v>1.9505413487319869</v>
      </c>
      <c r="AM119">
        <v>31.98157497829482</v>
      </c>
      <c r="AN119">
        <v>0.73486916086295628</v>
      </c>
      <c r="AO119">
        <v>17.934325131686862</v>
      </c>
      <c r="AP119">
        <v>0.32236776604555578</v>
      </c>
      <c r="AQ119">
        <v>1.602992126045802</v>
      </c>
      <c r="AR119">
        <v>-9.6708598064657418E-3</v>
      </c>
      <c r="AS119">
        <v>6664.2578236520967</v>
      </c>
      <c r="AT119">
        <v>169.5809826153403</v>
      </c>
      <c r="AU119">
        <v>35.675717382502278</v>
      </c>
      <c r="AV119">
        <v>360.22597966384473</v>
      </c>
      <c r="AW119">
        <v>0</v>
      </c>
      <c r="AX119">
        <v>14.421308477546029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12.864580364196019</v>
      </c>
      <c r="BE119">
        <v>0</v>
      </c>
      <c r="BF119">
        <v>0</v>
      </c>
      <c r="BG119">
        <v>2.573428055115051</v>
      </c>
      <c r="BH119">
        <v>0</v>
      </c>
      <c r="BI119">
        <v>0</v>
      </c>
      <c r="BJ119">
        <v>-0.2365731706813485</v>
      </c>
      <c r="BK119">
        <v>0</v>
      </c>
      <c r="BL119">
        <v>4.1045555114102248</v>
      </c>
      <c r="BM119">
        <v>32.567271987716467</v>
      </c>
      <c r="BN119">
        <v>4.1656023216293523</v>
      </c>
      <c r="BO119">
        <v>0</v>
      </c>
      <c r="BP119">
        <v>0</v>
      </c>
      <c r="BQ119">
        <v>0</v>
      </c>
      <c r="BR119">
        <v>0</v>
      </c>
      <c r="BS119">
        <v>-0.24902438166574389</v>
      </c>
      <c r="BT119">
        <v>0</v>
      </c>
      <c r="BU119">
        <v>7.3421174653518204E-2</v>
      </c>
      <c r="BV119">
        <v>0.27192809151218511</v>
      </c>
      <c r="BW119">
        <v>3.3846398910202189</v>
      </c>
      <c r="BX119">
        <v>1.346161918137259E-2</v>
      </c>
      <c r="BY119">
        <v>0.152258004991111</v>
      </c>
      <c r="BZ119">
        <v>5.4294299843222031E-2</v>
      </c>
      <c r="CA119">
        <v>0.1007633018498372</v>
      </c>
      <c r="CB119">
        <v>0</v>
      </c>
    </row>
    <row r="120" spans="1:80" x14ac:dyDescent="0.3">
      <c r="A120" s="1">
        <v>116</v>
      </c>
      <c r="B120">
        <v>0.91824480532762853</v>
      </c>
      <c r="C120">
        <v>5.604985259453251</v>
      </c>
      <c r="D120">
        <v>0.97457145397309697</v>
      </c>
      <c r="E120">
        <v>0.16193611077994011</v>
      </c>
      <c r="F120">
        <v>12.894278856214299</v>
      </c>
      <c r="G120">
        <v>0.1868189344679633</v>
      </c>
      <c r="H120">
        <v>5.1288146662156926E-3</v>
      </c>
      <c r="I120">
        <v>5.1743232555575792E-3</v>
      </c>
      <c r="J120">
        <v>5.459485350722431E-2</v>
      </c>
      <c r="K120">
        <v>0.15688648511811709</v>
      </c>
      <c r="L120">
        <v>0.55909094079297483</v>
      </c>
      <c r="M120">
        <v>789.25751414930392</v>
      </c>
      <c r="N120">
        <v>7.6709136398372763E-2</v>
      </c>
      <c r="O120">
        <v>1.4445850066809429</v>
      </c>
      <c r="P120">
        <v>0.83359417178783402</v>
      </c>
      <c r="Q120">
        <v>162.1078568490322</v>
      </c>
      <c r="R120">
        <v>0.85066202732838669</v>
      </c>
      <c r="S120">
        <v>0.28484964163350529</v>
      </c>
      <c r="T120">
        <v>0.26031270591559758</v>
      </c>
      <c r="U120">
        <v>6.9822701285508465E-2</v>
      </c>
      <c r="V120">
        <v>41.298614440359323</v>
      </c>
      <c r="W120">
        <v>0.72250302898274466</v>
      </c>
      <c r="X120">
        <v>3.5498274013358659</v>
      </c>
      <c r="Y120">
        <v>22.024640745223529</v>
      </c>
      <c r="Z120">
        <v>0.99995036603538612</v>
      </c>
      <c r="AA120">
        <v>3.55000455107831</v>
      </c>
      <c r="AB120">
        <v>22.02354757498415</v>
      </c>
      <c r="AC120">
        <v>0.99535492838192785</v>
      </c>
      <c r="AD120">
        <v>115.10249132990511</v>
      </c>
      <c r="AE120">
        <v>63.410436546483552</v>
      </c>
      <c r="AF120">
        <v>57.631989304076953</v>
      </c>
      <c r="AG120">
        <v>78.18239202555381</v>
      </c>
      <c r="AH120">
        <v>0</v>
      </c>
      <c r="AI120">
        <v>111.0616368242772</v>
      </c>
      <c r="AJ120">
        <v>0</v>
      </c>
      <c r="AK120">
        <v>7.9673153927488212</v>
      </c>
      <c r="AL120">
        <v>1.9526689138661191</v>
      </c>
      <c r="AM120">
        <v>35.480488691973648</v>
      </c>
      <c r="AN120">
        <v>0.62179670244167673</v>
      </c>
      <c r="AO120">
        <v>18.790684939936259</v>
      </c>
      <c r="AP120">
        <v>0.32695517465098212</v>
      </c>
      <c r="AQ120">
        <v>1.6328984505816451</v>
      </c>
      <c r="AR120">
        <v>-1.1148576557239749E-2</v>
      </c>
      <c r="AS120">
        <v>7225.3714483067824</v>
      </c>
      <c r="AT120">
        <v>97.10160393400281</v>
      </c>
      <c r="AU120">
        <v>35.830079441192737</v>
      </c>
      <c r="AV120">
        <v>360.22597966384473</v>
      </c>
      <c r="AW120">
        <v>0</v>
      </c>
      <c r="AX120">
        <v>15.184701717302421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13.26152352664138</v>
      </c>
      <c r="BE120">
        <v>0</v>
      </c>
      <c r="BF120">
        <v>0</v>
      </c>
      <c r="BG120">
        <v>3.0250077790835088</v>
      </c>
      <c r="BH120">
        <v>0</v>
      </c>
      <c r="BI120">
        <v>0</v>
      </c>
      <c r="BJ120">
        <v>-0.21667324987087999</v>
      </c>
      <c r="BK120">
        <v>0</v>
      </c>
      <c r="BL120">
        <v>4.8941137431827153</v>
      </c>
      <c r="BM120">
        <v>31.003343687351041</v>
      </c>
      <c r="BN120">
        <v>4.9547266176211426</v>
      </c>
      <c r="BO120">
        <v>0</v>
      </c>
      <c r="BP120">
        <v>0</v>
      </c>
      <c r="BQ120">
        <v>0</v>
      </c>
      <c r="BR120">
        <v>0</v>
      </c>
      <c r="BS120">
        <v>-0.22807709660206729</v>
      </c>
      <c r="BT120">
        <v>0</v>
      </c>
      <c r="BU120">
        <v>8.3316955741669932E-2</v>
      </c>
      <c r="BV120">
        <v>0.3223881946490606</v>
      </c>
      <c r="BW120">
        <v>4.0254871643495331</v>
      </c>
      <c r="BX120">
        <v>7.9534481934245768E-3</v>
      </c>
      <c r="BY120">
        <v>0.16036308622959869</v>
      </c>
      <c r="BZ120">
        <v>5.5518549714938283E-2</v>
      </c>
      <c r="CA120">
        <v>0.106558920049517</v>
      </c>
      <c r="CB120">
        <v>0</v>
      </c>
    </row>
    <row r="121" spans="1:80" x14ac:dyDescent="0.3">
      <c r="A121" s="1">
        <v>117</v>
      </c>
      <c r="B121">
        <v>1.0953875787727421</v>
      </c>
      <c r="C121">
        <v>8.8066859612174504</v>
      </c>
      <c r="D121">
        <v>0.95387096227203483</v>
      </c>
      <c r="E121">
        <v>0.2084880664041876</v>
      </c>
      <c r="F121">
        <v>12.556937934184189</v>
      </c>
      <c r="G121">
        <v>0.21193835626136839</v>
      </c>
      <c r="H121">
        <v>5.2088997829784593E-3</v>
      </c>
      <c r="I121">
        <v>4.2848005082694127E-3</v>
      </c>
      <c r="J121">
        <v>5.5180840726288587E-2</v>
      </c>
      <c r="K121">
        <v>0.13623992837476989</v>
      </c>
      <c r="L121">
        <v>0.46283300500768088</v>
      </c>
      <c r="M121">
        <v>710.78094768346193</v>
      </c>
      <c r="N121">
        <v>9.2023890778259315E-2</v>
      </c>
      <c r="O121">
        <v>1.2126239692223479</v>
      </c>
      <c r="P121">
        <v>0.84954778509764095</v>
      </c>
      <c r="Q121">
        <v>153.7346890379259</v>
      </c>
      <c r="R121">
        <v>0.90087614499619784</v>
      </c>
      <c r="S121">
        <v>0.25099057436235722</v>
      </c>
      <c r="T121">
        <v>0.24633076357441111</v>
      </c>
      <c r="U121">
        <v>6.9355805773522225E-2</v>
      </c>
      <c r="V121">
        <v>35.093516296110089</v>
      </c>
      <c r="W121">
        <v>0.88416552233880119</v>
      </c>
      <c r="X121">
        <v>2.688086860023656</v>
      </c>
      <c r="Y121">
        <v>29.477473498031081</v>
      </c>
      <c r="Z121">
        <v>0.99995036600370046</v>
      </c>
      <c r="AA121">
        <v>2.6882195327179139</v>
      </c>
      <c r="AB121">
        <v>29.47601041322056</v>
      </c>
      <c r="AC121">
        <v>0.9992242800576534</v>
      </c>
      <c r="AD121">
        <v>133.6543503392316</v>
      </c>
      <c r="AE121">
        <v>62.16186904173265</v>
      </c>
      <c r="AF121">
        <v>55.268627302149682</v>
      </c>
      <c r="AG121">
        <v>79.236263643777306</v>
      </c>
      <c r="AH121">
        <v>4.521785075671703E-15</v>
      </c>
      <c r="AI121">
        <v>-118.1675578111317</v>
      </c>
      <c r="AJ121">
        <v>0</v>
      </c>
      <c r="AK121">
        <v>9.0450030014427885</v>
      </c>
      <c r="AL121">
        <v>2.3942127774792739</v>
      </c>
      <c r="AM121">
        <v>41.422581884892352</v>
      </c>
      <c r="AN121">
        <v>0.78870549689895764</v>
      </c>
      <c r="AO121">
        <v>21.822290559704051</v>
      </c>
      <c r="AP121">
        <v>0.38146848831178398</v>
      </c>
      <c r="AQ121">
        <v>1.690386916539117</v>
      </c>
      <c r="AR121">
        <v>-6.8463292304994537E-3</v>
      </c>
      <c r="AS121">
        <v>6366.5171540752381</v>
      </c>
      <c r="AT121">
        <v>200.14306475020979</v>
      </c>
      <c r="AU121">
        <v>56.778916636441117</v>
      </c>
      <c r="AV121">
        <v>360.22597966384473</v>
      </c>
      <c r="AW121">
        <v>0</v>
      </c>
      <c r="AX121">
        <v>19.41771084330874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16.872508205080749</v>
      </c>
      <c r="BE121">
        <v>0</v>
      </c>
      <c r="BF121">
        <v>0</v>
      </c>
      <c r="BG121">
        <v>3.904640561852418</v>
      </c>
      <c r="BH121">
        <v>0</v>
      </c>
      <c r="BI121">
        <v>0</v>
      </c>
      <c r="BJ121">
        <v>-0.27382852150289477</v>
      </c>
      <c r="BK121">
        <v>0</v>
      </c>
      <c r="BL121">
        <v>6.3650676964869142</v>
      </c>
      <c r="BM121">
        <v>39.228316922366787</v>
      </c>
      <c r="BN121">
        <v>6.4175013851907341</v>
      </c>
      <c r="BO121">
        <v>0</v>
      </c>
      <c r="BP121">
        <v>0</v>
      </c>
      <c r="BQ121">
        <v>0</v>
      </c>
      <c r="BR121">
        <v>0</v>
      </c>
      <c r="BS121">
        <v>-0.28824054042547942</v>
      </c>
      <c r="BT121">
        <v>0</v>
      </c>
      <c r="BU121">
        <v>0.10591472071397</v>
      </c>
      <c r="BV121">
        <v>0.4167549987756391</v>
      </c>
      <c r="BW121">
        <v>5.2131804219689046</v>
      </c>
      <c r="BX121">
        <v>1.5878165419076249E-2</v>
      </c>
      <c r="BY121">
        <v>0.20537042766155719</v>
      </c>
      <c r="BZ121">
        <v>7.0793870871323036E-2</v>
      </c>
      <c r="CA121">
        <v>0.118300871579439</v>
      </c>
      <c r="CB121">
        <v>0</v>
      </c>
    </row>
    <row r="122" spans="1:80" x14ac:dyDescent="0.3">
      <c r="A122" s="1">
        <v>118</v>
      </c>
      <c r="B122">
        <v>0.96684405189893385</v>
      </c>
      <c r="C122">
        <v>8.9670888696840709</v>
      </c>
      <c r="D122">
        <v>0.95475840932593103</v>
      </c>
      <c r="E122">
        <v>0.208931587049871</v>
      </c>
      <c r="F122">
        <v>14.238899345169351</v>
      </c>
      <c r="G122">
        <v>0.20332698006498551</v>
      </c>
      <c r="H122">
        <v>4.9775412060663769E-3</v>
      </c>
      <c r="I122">
        <v>5.1748624903658674E-3</v>
      </c>
      <c r="J122">
        <v>5.4339354187391997E-2</v>
      </c>
      <c r="K122">
        <v>0.14498709802224569</v>
      </c>
      <c r="L122">
        <v>0.48799261347900569</v>
      </c>
      <c r="M122">
        <v>517.67803315261449</v>
      </c>
      <c r="N122">
        <v>7.07241824275084E-2</v>
      </c>
      <c r="O122">
        <v>1.444977615954179</v>
      </c>
      <c r="P122">
        <v>0.87214380048183804</v>
      </c>
      <c r="Q122">
        <v>182.17852160757349</v>
      </c>
      <c r="R122">
        <v>0.88707851616977529</v>
      </c>
      <c r="S122">
        <v>0.26610350679255101</v>
      </c>
      <c r="T122">
        <v>0.22426647019178289</v>
      </c>
      <c r="U122">
        <v>7.268200724512032E-2</v>
      </c>
      <c r="V122">
        <v>46.042548151998808</v>
      </c>
      <c r="W122">
        <v>0.73499864514723334</v>
      </c>
      <c r="X122">
        <v>2.7383691277278048</v>
      </c>
      <c r="Y122">
        <v>29.005592208264581</v>
      </c>
      <c r="Z122">
        <v>0.99995036577800711</v>
      </c>
      <c r="AA122">
        <v>2.7385049131935051</v>
      </c>
      <c r="AB122">
        <v>29.004152538261881</v>
      </c>
      <c r="AC122">
        <v>0.99656904533524315</v>
      </c>
      <c r="AD122">
        <v>126.77637143615129</v>
      </c>
      <c r="AE122">
        <v>63.194488626336756</v>
      </c>
      <c r="AF122">
        <v>57.107184554044089</v>
      </c>
      <c r="AG122">
        <v>79.426417318386513</v>
      </c>
      <c r="AH122">
        <v>2.9683535801194351E-15</v>
      </c>
      <c r="AI122">
        <v>-21.285088633885611</v>
      </c>
      <c r="AJ122">
        <v>0</v>
      </c>
      <c r="AK122">
        <v>9.0673050237184185</v>
      </c>
      <c r="AL122">
        <v>2.434872194863642</v>
      </c>
      <c r="AM122">
        <v>38.423640064109492</v>
      </c>
      <c r="AN122">
        <v>0.78473274526063719</v>
      </c>
      <c r="AO122">
        <v>20.72013552676032</v>
      </c>
      <c r="AP122">
        <v>0.36489436299797889</v>
      </c>
      <c r="AQ122">
        <v>1.6440563099438421</v>
      </c>
      <c r="AR122">
        <v>-6.880725557188736E-3</v>
      </c>
      <c r="AS122">
        <v>6749.8651893934884</v>
      </c>
      <c r="AT122">
        <v>178.824505276531</v>
      </c>
      <c r="AU122">
        <v>41.691405863125119</v>
      </c>
      <c r="AV122">
        <v>360.22597966384473</v>
      </c>
      <c r="AW122">
        <v>0</v>
      </c>
      <c r="AX122">
        <v>18.026834845385611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17.023861822377128</v>
      </c>
      <c r="BE122">
        <v>0</v>
      </c>
      <c r="BF122">
        <v>0</v>
      </c>
      <c r="BG122">
        <v>3.4568704596419</v>
      </c>
      <c r="BH122">
        <v>0</v>
      </c>
      <c r="BI122">
        <v>0</v>
      </c>
      <c r="BJ122">
        <v>-0.27363597057714739</v>
      </c>
      <c r="BK122">
        <v>0</v>
      </c>
      <c r="BL122">
        <v>5.6070314318533869</v>
      </c>
      <c r="BM122">
        <v>38.127536500095069</v>
      </c>
      <c r="BN122">
        <v>5.6602474811911971</v>
      </c>
      <c r="BO122">
        <v>0</v>
      </c>
      <c r="BP122">
        <v>0</v>
      </c>
      <c r="BQ122">
        <v>0</v>
      </c>
      <c r="BR122">
        <v>0</v>
      </c>
      <c r="BS122">
        <v>-0.28803785524044179</v>
      </c>
      <c r="BT122">
        <v>0</v>
      </c>
      <c r="BU122">
        <v>9.5142680887500553E-2</v>
      </c>
      <c r="BV122">
        <v>0.36824616723193138</v>
      </c>
      <c r="BW122">
        <v>4.5984286114928512</v>
      </c>
      <c r="BX122">
        <v>1.427042824592421E-2</v>
      </c>
      <c r="BY122">
        <v>0.19049423610675961</v>
      </c>
      <c r="BZ122">
        <v>6.6010410266784655E-2</v>
      </c>
      <c r="CA122">
        <v>0.10877763372308159</v>
      </c>
      <c r="CB122">
        <v>0</v>
      </c>
    </row>
    <row r="123" spans="1:80" x14ac:dyDescent="0.3">
      <c r="A123" s="1">
        <v>119</v>
      </c>
      <c r="B123">
        <v>0.91642125477338754</v>
      </c>
      <c r="C123">
        <v>7.1915911235296388</v>
      </c>
      <c r="D123">
        <v>0.96568484780802366</v>
      </c>
      <c r="E123">
        <v>0.1680020187366498</v>
      </c>
      <c r="F123">
        <v>16.189954890080219</v>
      </c>
      <c r="G123">
        <v>0.16450386379854501</v>
      </c>
      <c r="H123">
        <v>4.4317624293160338E-3</v>
      </c>
      <c r="I123">
        <v>4.259237393110695E-3</v>
      </c>
      <c r="J123">
        <v>5.047641528751208E-2</v>
      </c>
      <c r="K123">
        <v>0.13919518348416651</v>
      </c>
      <c r="L123">
        <v>0.55697240106321411</v>
      </c>
      <c r="M123">
        <v>628.08547384739825</v>
      </c>
      <c r="N123">
        <v>6.5970792702619629E-2</v>
      </c>
      <c r="O123">
        <v>1.775802346990734</v>
      </c>
      <c r="P123">
        <v>0.75294349229711655</v>
      </c>
      <c r="Q123">
        <v>193.13983680355091</v>
      </c>
      <c r="R123">
        <v>0.88623777705264239</v>
      </c>
      <c r="S123">
        <v>0.25338807509291822</v>
      </c>
      <c r="T123">
        <v>0.26904999801775059</v>
      </c>
      <c r="U123">
        <v>7.0903624344119634E-2</v>
      </c>
      <c r="V123">
        <v>42.789192438752018</v>
      </c>
      <c r="W123">
        <v>0.7454290674593127</v>
      </c>
      <c r="X123">
        <v>3.1588395724274889</v>
      </c>
      <c r="Y123">
        <v>23.543386975370279</v>
      </c>
      <c r="Z123">
        <v>0.9999503657189206</v>
      </c>
      <c r="AA123">
        <v>3.1589966230987558</v>
      </c>
      <c r="AB123">
        <v>23.542218416283578</v>
      </c>
      <c r="AC123">
        <v>0.98795189546832329</v>
      </c>
      <c r="AD123">
        <v>108.1544564558538</v>
      </c>
      <c r="AE123">
        <v>60.475811389474252</v>
      </c>
      <c r="AF123">
        <v>54.255672985530317</v>
      </c>
      <c r="AG123">
        <v>74.368503667439569</v>
      </c>
      <c r="AH123">
        <v>1.482770144017232E-15</v>
      </c>
      <c r="AI123">
        <v>32.045733813545667</v>
      </c>
      <c r="AJ123">
        <v>0</v>
      </c>
      <c r="AK123">
        <v>8.5411916108485304</v>
      </c>
      <c r="AL123">
        <v>2.0934890365608489</v>
      </c>
      <c r="AM123">
        <v>31.52325311285016</v>
      </c>
      <c r="AN123">
        <v>0.66941706813426693</v>
      </c>
      <c r="AO123">
        <v>17.769119537240389</v>
      </c>
      <c r="AP123">
        <v>0.32959198660082772</v>
      </c>
      <c r="AQ123">
        <v>1.5854250341278731</v>
      </c>
      <c r="AR123">
        <v>-1.071115007296502E-2</v>
      </c>
      <c r="AS123">
        <v>6427.3311092080239</v>
      </c>
      <c r="AT123">
        <v>101.0548464570962</v>
      </c>
      <c r="AU123">
        <v>85.495558202991106</v>
      </c>
      <c r="AV123">
        <v>360.22597966384473</v>
      </c>
      <c r="AW123">
        <v>0</v>
      </c>
      <c r="AX123">
        <v>14.243269209559861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14.79102253289857</v>
      </c>
      <c r="BE123">
        <v>0</v>
      </c>
      <c r="BF123">
        <v>0</v>
      </c>
      <c r="BG123">
        <v>2.5115349402771718</v>
      </c>
      <c r="BH123">
        <v>0</v>
      </c>
      <c r="BI123">
        <v>0</v>
      </c>
      <c r="BJ123">
        <v>-0.22231675445096019</v>
      </c>
      <c r="BK123">
        <v>0</v>
      </c>
      <c r="BL123">
        <v>4.0030667880344666</v>
      </c>
      <c r="BM123">
        <v>32.426096738244119</v>
      </c>
      <c r="BN123">
        <v>4.0662756864447038</v>
      </c>
      <c r="BO123">
        <v>0</v>
      </c>
      <c r="BP123">
        <v>0</v>
      </c>
      <c r="BQ123">
        <v>0</v>
      </c>
      <c r="BR123">
        <v>0</v>
      </c>
      <c r="BS123">
        <v>-0.23401762773904211</v>
      </c>
      <c r="BT123">
        <v>0</v>
      </c>
      <c r="BU123">
        <v>7.1596382395487101E-2</v>
      </c>
      <c r="BV123">
        <v>0.26542365062748918</v>
      </c>
      <c r="BW123">
        <v>3.304010178653833</v>
      </c>
      <c r="BX123">
        <v>8.293733295482093E-3</v>
      </c>
      <c r="BY123">
        <v>0.1503256786622271</v>
      </c>
      <c r="BZ123">
        <v>5.6226646127707898E-2</v>
      </c>
      <c r="CA123">
        <v>9.7465765859244533E-2</v>
      </c>
      <c r="CB123">
        <v>0</v>
      </c>
    </row>
    <row r="124" spans="1:80" x14ac:dyDescent="0.3">
      <c r="A124" s="1">
        <v>120</v>
      </c>
      <c r="B124">
        <v>1.033456012503166</v>
      </c>
      <c r="C124">
        <v>9.3450265250823943</v>
      </c>
      <c r="D124">
        <v>0.92439949672300481</v>
      </c>
      <c r="E124">
        <v>0.1739641196008079</v>
      </c>
      <c r="F124">
        <v>13.97471515842861</v>
      </c>
      <c r="G124">
        <v>0.17650521318306939</v>
      </c>
      <c r="H124">
        <v>4.8578230123655589E-3</v>
      </c>
      <c r="I124">
        <v>5.2321322086862822E-3</v>
      </c>
      <c r="J124">
        <v>4.8321072816109457E-2</v>
      </c>
      <c r="K124">
        <v>0.12280594133656809</v>
      </c>
      <c r="L124">
        <v>0.40382450491208999</v>
      </c>
      <c r="M124">
        <v>576.11455875062552</v>
      </c>
      <c r="N124">
        <v>7.8194965232114486E-2</v>
      </c>
      <c r="O124">
        <v>1.21533481122555</v>
      </c>
      <c r="P124">
        <v>0.87757984399002309</v>
      </c>
      <c r="Q124">
        <v>170.96566368357881</v>
      </c>
      <c r="R124">
        <v>0.91848920308343929</v>
      </c>
      <c r="S124">
        <v>0.22960779337420709</v>
      </c>
      <c r="T124">
        <v>0.27053779843569808</v>
      </c>
      <c r="U124">
        <v>7.0586612566628085E-2</v>
      </c>
      <c r="V124">
        <v>44.440767905841291</v>
      </c>
      <c r="W124">
        <v>0.66307017091461662</v>
      </c>
      <c r="X124">
        <v>2.8641309906487549</v>
      </c>
      <c r="Y124">
        <v>25.312523053900819</v>
      </c>
      <c r="Z124">
        <v>0.99995036577417418</v>
      </c>
      <c r="AA124">
        <v>2.8642734660567291</v>
      </c>
      <c r="AB124">
        <v>25.31126668641534</v>
      </c>
      <c r="AC124">
        <v>0.99304086350075504</v>
      </c>
      <c r="AD124">
        <v>116.86542723627829</v>
      </c>
      <c r="AE124">
        <v>57.538360350192711</v>
      </c>
      <c r="AF124">
        <v>51.427042616592033</v>
      </c>
      <c r="AG124">
        <v>72.496963236602539</v>
      </c>
      <c r="AH124">
        <v>-1.0244868086934091E-15</v>
      </c>
      <c r="AI124">
        <v>41.618649497628212</v>
      </c>
      <c r="AJ124">
        <v>0</v>
      </c>
      <c r="AK124">
        <v>8.6381999745186544</v>
      </c>
      <c r="AL124">
        <v>2.266447240865455</v>
      </c>
      <c r="AM124">
        <v>35.151578028432617</v>
      </c>
      <c r="AN124">
        <v>0.72434436137212044</v>
      </c>
      <c r="AO124">
        <v>18.905988231120588</v>
      </c>
      <c r="AP124">
        <v>0.33164616937668961</v>
      </c>
      <c r="AQ124">
        <v>1.630424965747713</v>
      </c>
      <c r="AR124">
        <v>-1.010185598948342E-2</v>
      </c>
      <c r="AS124">
        <v>5824.1308819662554</v>
      </c>
      <c r="AT124">
        <v>159.18488411562191</v>
      </c>
      <c r="AU124">
        <v>32.405017647168528</v>
      </c>
      <c r="AV124">
        <v>360.22597966384473</v>
      </c>
      <c r="AW124">
        <v>0</v>
      </c>
      <c r="AX124">
        <v>15.447625575137749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14.096346085192851</v>
      </c>
      <c r="BE124">
        <v>0</v>
      </c>
      <c r="BF124">
        <v>0</v>
      </c>
      <c r="BG124">
        <v>2.987581727380737</v>
      </c>
      <c r="BH124">
        <v>0</v>
      </c>
      <c r="BI124">
        <v>0</v>
      </c>
      <c r="BJ124">
        <v>-0.23062951815876151</v>
      </c>
      <c r="BK124">
        <v>0</v>
      </c>
      <c r="BL124">
        <v>4.8152102271555339</v>
      </c>
      <c r="BM124">
        <v>32.483354373088687</v>
      </c>
      <c r="BN124">
        <v>4.8781736090731176</v>
      </c>
      <c r="BO124">
        <v>0</v>
      </c>
      <c r="BP124">
        <v>0</v>
      </c>
      <c r="BQ124">
        <v>0</v>
      </c>
      <c r="BR124">
        <v>0</v>
      </c>
      <c r="BS124">
        <v>-0.24276790532618761</v>
      </c>
      <c r="BT124">
        <v>0</v>
      </c>
      <c r="BU124">
        <v>8.326570689900982E-2</v>
      </c>
      <c r="BV124">
        <v>0.31736108270092372</v>
      </c>
      <c r="BW124">
        <v>3.963362474229553</v>
      </c>
      <c r="BX124">
        <v>1.2665027581314931E-2</v>
      </c>
      <c r="BY124">
        <v>0.16316899943086699</v>
      </c>
      <c r="BZ124">
        <v>5.6780500398337388E-2</v>
      </c>
      <c r="CA124">
        <v>0.1060711500074531</v>
      </c>
      <c r="CB124">
        <v>0</v>
      </c>
    </row>
    <row r="125" spans="1:80" x14ac:dyDescent="0.3">
      <c r="A125" s="1">
        <v>121</v>
      </c>
      <c r="B125">
        <v>0.91267612841874979</v>
      </c>
      <c r="C125">
        <v>13.27789737187366</v>
      </c>
      <c r="D125">
        <v>0.98152011011629614</v>
      </c>
      <c r="E125">
        <v>0.18684196116171969</v>
      </c>
      <c r="F125">
        <v>15.96889275116073</v>
      </c>
      <c r="G125">
        <v>0.21437421357904979</v>
      </c>
      <c r="H125">
        <v>4.7009956519055108E-3</v>
      </c>
      <c r="I125">
        <v>5.3478835858046386E-3</v>
      </c>
      <c r="J125">
        <v>4.3548282467165737E-2</v>
      </c>
      <c r="K125">
        <v>0.1110031582160993</v>
      </c>
      <c r="L125">
        <v>0.57181066644900103</v>
      </c>
      <c r="M125">
        <v>681.08764762555995</v>
      </c>
      <c r="N125">
        <v>7.1659024034188598E-2</v>
      </c>
      <c r="O125">
        <v>0.23376354175815589</v>
      </c>
      <c r="P125">
        <v>0.72413941273685467</v>
      </c>
      <c r="Q125">
        <v>160.9830254851762</v>
      </c>
      <c r="R125">
        <v>0.86982542632132764</v>
      </c>
      <c r="S125">
        <v>0.2697549541684468</v>
      </c>
      <c r="T125">
        <v>0.25416704265375301</v>
      </c>
      <c r="U125">
        <v>7.2159574665558279E-2</v>
      </c>
      <c r="V125">
        <v>45.255552917091848</v>
      </c>
      <c r="W125">
        <v>0.75408933578851256</v>
      </c>
      <c r="X125">
        <v>3.0596747194319431</v>
      </c>
      <c r="Y125">
        <v>25.536557865524209</v>
      </c>
      <c r="Z125">
        <v>0.99995036569486029</v>
      </c>
      <c r="AA125">
        <v>3.0598313248516762</v>
      </c>
      <c r="AB125">
        <v>25.535290376218889</v>
      </c>
      <c r="AC125">
        <v>0.99133293718279236</v>
      </c>
      <c r="AD125">
        <v>113.6421940191498</v>
      </c>
      <c r="AE125">
        <v>63.532830330167783</v>
      </c>
      <c r="AF125">
        <v>56.611920628396682</v>
      </c>
      <c r="AG125">
        <v>78.132239046344836</v>
      </c>
      <c r="AH125">
        <v>4.8510351136450315E-16</v>
      </c>
      <c r="AI125">
        <v>963.24245050048921</v>
      </c>
      <c r="AJ125">
        <v>0</v>
      </c>
      <c r="AK125">
        <v>7.7884928230823132</v>
      </c>
      <c r="AL125">
        <v>2.3700899188980502</v>
      </c>
      <c r="AM125">
        <v>33.71970224151611</v>
      </c>
      <c r="AN125">
        <v>0.65055404470041622</v>
      </c>
      <c r="AO125">
        <v>19.343779776468409</v>
      </c>
      <c r="AP125">
        <v>0.37764370568578381</v>
      </c>
      <c r="AQ125">
        <v>1.6116433990040719</v>
      </c>
      <c r="AR125">
        <v>-8.7739515298100885E-3</v>
      </c>
      <c r="AS125">
        <v>6842.4862067958466</v>
      </c>
      <c r="AT125">
        <v>210.1517707522876</v>
      </c>
      <c r="AU125">
        <v>0</v>
      </c>
      <c r="AV125">
        <v>360.22597966384473</v>
      </c>
      <c r="AW125">
        <v>0</v>
      </c>
      <c r="AX125">
        <v>16.52203376747353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18.62616251898157</v>
      </c>
      <c r="BE125">
        <v>0</v>
      </c>
      <c r="BF125">
        <v>0</v>
      </c>
      <c r="BG125">
        <v>2.8172156696492969</v>
      </c>
      <c r="BH125">
        <v>0</v>
      </c>
      <c r="BI125">
        <v>0</v>
      </c>
      <c r="BJ125">
        <v>-0.2456879008574914</v>
      </c>
      <c r="BK125">
        <v>0</v>
      </c>
      <c r="BL125">
        <v>4.4865791237070143</v>
      </c>
      <c r="BM125">
        <v>38.654935000976273</v>
      </c>
      <c r="BN125">
        <v>4.5506398319590602</v>
      </c>
      <c r="BO125">
        <v>0</v>
      </c>
      <c r="BP125">
        <v>0</v>
      </c>
      <c r="BQ125">
        <v>0</v>
      </c>
      <c r="BR125">
        <v>0</v>
      </c>
      <c r="BS125">
        <v>-0.25861883448261769</v>
      </c>
      <c r="BT125">
        <v>0</v>
      </c>
      <c r="BU125">
        <v>7.7515174286874322E-2</v>
      </c>
      <c r="BV125">
        <v>0.29637276490004882</v>
      </c>
      <c r="BW125">
        <v>3.697436268554688</v>
      </c>
      <c r="BX125">
        <v>1.6549539998261691E-2</v>
      </c>
      <c r="BY125">
        <v>0.17453622528682411</v>
      </c>
      <c r="BZ125">
        <v>6.9679447983812565E-2</v>
      </c>
      <c r="CA125">
        <v>0.10241672565967989</v>
      </c>
      <c r="CB125">
        <v>0</v>
      </c>
    </row>
    <row r="126" spans="1:80" x14ac:dyDescent="0.3">
      <c r="A126" s="1">
        <v>122</v>
      </c>
      <c r="B126">
        <v>1.0293391168330921</v>
      </c>
      <c r="C126">
        <v>6.6218975351195004</v>
      </c>
      <c r="D126">
        <v>0.94843079503019945</v>
      </c>
      <c r="E126">
        <v>0.17448197536794999</v>
      </c>
      <c r="F126">
        <v>14.055336115428689</v>
      </c>
      <c r="G126">
        <v>0.1824700336026937</v>
      </c>
      <c r="H126">
        <v>5.1898759496334726E-3</v>
      </c>
      <c r="I126">
        <v>5.0720979560480326E-3</v>
      </c>
      <c r="J126">
        <v>4.3015400005975049E-2</v>
      </c>
      <c r="K126">
        <v>0.1073066205948924</v>
      </c>
      <c r="L126">
        <v>0.5491129949174729</v>
      </c>
      <c r="M126">
        <v>749.25280775499152</v>
      </c>
      <c r="N126">
        <v>8.3203887342610416E-2</v>
      </c>
      <c r="O126">
        <v>0.31645748210264563</v>
      </c>
      <c r="P126">
        <v>0.81589405226135259</v>
      </c>
      <c r="Q126">
        <v>150.82479312601171</v>
      </c>
      <c r="R126">
        <v>0.90390837810595059</v>
      </c>
      <c r="S126">
        <v>0.22320041820506289</v>
      </c>
      <c r="T126">
        <v>0.23489580567246271</v>
      </c>
      <c r="U126">
        <v>6.7830519764882455E-2</v>
      </c>
      <c r="V126">
        <v>38.509371067164373</v>
      </c>
      <c r="W126">
        <v>0.68294142385923728</v>
      </c>
      <c r="X126">
        <v>2.7927624368350572</v>
      </c>
      <c r="Y126">
        <v>24.955911200202848</v>
      </c>
      <c r="Z126">
        <v>0.99995036569872986</v>
      </c>
      <c r="AA126">
        <v>2.7929056896481259</v>
      </c>
      <c r="AB126">
        <v>24.954672530987871</v>
      </c>
      <c r="AC126">
        <v>0.99216522362652093</v>
      </c>
      <c r="AD126">
        <v>116.3402587966211</v>
      </c>
      <c r="AE126">
        <v>54.823046116622614</v>
      </c>
      <c r="AF126">
        <v>48.700659283272373</v>
      </c>
      <c r="AG126">
        <v>69.694604144055489</v>
      </c>
      <c r="AH126">
        <v>1.008223293783101E-15</v>
      </c>
      <c r="AI126">
        <v>933.32302621926647</v>
      </c>
      <c r="AJ126">
        <v>0</v>
      </c>
      <c r="AK126">
        <v>8.4500074759124253</v>
      </c>
      <c r="AL126">
        <v>2.214640485333272</v>
      </c>
      <c r="AM126">
        <v>35.102766681559253</v>
      </c>
      <c r="AN126">
        <v>0.50542115324535952</v>
      </c>
      <c r="AO126">
        <v>19.144072642075471</v>
      </c>
      <c r="AP126">
        <v>0.34875534195621261</v>
      </c>
      <c r="AQ126">
        <v>1.6151612831753539</v>
      </c>
      <c r="AR126">
        <v>-1.004172029796767E-2</v>
      </c>
      <c r="AS126">
        <v>5661.6042052948851</v>
      </c>
      <c r="AT126">
        <v>112.4451092833152</v>
      </c>
      <c r="AU126">
        <v>0</v>
      </c>
      <c r="AV126">
        <v>360.22597966384473</v>
      </c>
      <c r="AW126">
        <v>0</v>
      </c>
      <c r="AX126">
        <v>15.883499544660051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15.86829019598629</v>
      </c>
      <c r="BE126">
        <v>0</v>
      </c>
      <c r="BF126">
        <v>0</v>
      </c>
      <c r="BG126">
        <v>2.9825471919516029</v>
      </c>
      <c r="BH126">
        <v>0</v>
      </c>
      <c r="BI126">
        <v>0</v>
      </c>
      <c r="BJ126">
        <v>-0.23104816885916801</v>
      </c>
      <c r="BK126">
        <v>0</v>
      </c>
      <c r="BL126">
        <v>4.8007154931913174</v>
      </c>
      <c r="BM126">
        <v>34.271352503255919</v>
      </c>
      <c r="BN126">
        <v>4.8668493859716806</v>
      </c>
      <c r="BO126">
        <v>0</v>
      </c>
      <c r="BP126">
        <v>0</v>
      </c>
      <c r="BQ126">
        <v>0</v>
      </c>
      <c r="BR126">
        <v>0</v>
      </c>
      <c r="BS126">
        <v>-0.2432085902740285</v>
      </c>
      <c r="BT126">
        <v>0</v>
      </c>
      <c r="BU126">
        <v>8.2694967823873561E-2</v>
      </c>
      <c r="BV126">
        <v>0.31639248296867539</v>
      </c>
      <c r="BW126">
        <v>3.9541759369343521</v>
      </c>
      <c r="BX126">
        <v>9.1470077046081118E-3</v>
      </c>
      <c r="BY126">
        <v>0.16777707761516211</v>
      </c>
      <c r="BZ126">
        <v>6.1468226863037947E-2</v>
      </c>
      <c r="CA126">
        <v>0.1030945096437359</v>
      </c>
      <c r="CB126">
        <v>0</v>
      </c>
    </row>
    <row r="127" spans="1:80" x14ac:dyDescent="0.3">
      <c r="A127" s="1">
        <v>123</v>
      </c>
      <c r="B127">
        <v>0.97281159456573452</v>
      </c>
      <c r="C127">
        <v>7.5181142020725549</v>
      </c>
      <c r="D127">
        <v>0.97281158356080888</v>
      </c>
      <c r="E127">
        <v>0.18361048955716269</v>
      </c>
      <c r="F127">
        <v>16.33711082033501</v>
      </c>
      <c r="G127">
        <v>0.1970917145874386</v>
      </c>
      <c r="H127">
        <v>5.0397976579415324E-3</v>
      </c>
      <c r="I127">
        <v>4.9661956544172717E-3</v>
      </c>
      <c r="J127">
        <v>4.9085419499344571E-2</v>
      </c>
      <c r="K127">
        <v>9.5747306839203752E-2</v>
      </c>
      <c r="L127">
        <v>0.50953493263498895</v>
      </c>
      <c r="M127">
        <v>774.82640733727453</v>
      </c>
      <c r="N127">
        <v>7.00001290146606E-2</v>
      </c>
      <c r="O127">
        <v>0.40628459324322991</v>
      </c>
      <c r="P127">
        <v>0.75019923894514362</v>
      </c>
      <c r="Q127">
        <v>146.89060394526931</v>
      </c>
      <c r="R127">
        <v>0.87293144767316166</v>
      </c>
      <c r="S127">
        <v>0.22918823752521611</v>
      </c>
      <c r="T127">
        <v>0.24011736817877299</v>
      </c>
      <c r="U127">
        <v>7.1218439219866925E-2</v>
      </c>
      <c r="V127">
        <v>44.818391796901892</v>
      </c>
      <c r="W127">
        <v>0.80810496844738844</v>
      </c>
      <c r="X127">
        <v>2.7846844031227809</v>
      </c>
      <c r="Y127">
        <v>25.205928527109911</v>
      </c>
      <c r="Z127">
        <v>0.99995036602054665</v>
      </c>
      <c r="AA127">
        <v>2.7848224683172651</v>
      </c>
      <c r="AB127">
        <v>25.204677456571289</v>
      </c>
      <c r="AC127">
        <v>0.99065365012779139</v>
      </c>
      <c r="AD127">
        <v>114.986504877095</v>
      </c>
      <c r="AE127">
        <v>55.479794687107102</v>
      </c>
      <c r="AF127">
        <v>48.668650873750487</v>
      </c>
      <c r="AG127">
        <v>70.188974052187987</v>
      </c>
      <c r="AH127">
        <v>0</v>
      </c>
      <c r="AI127">
        <v>-20.978960140841082</v>
      </c>
      <c r="AJ127">
        <v>0</v>
      </c>
      <c r="AK127">
        <v>8.1037530725110702</v>
      </c>
      <c r="AL127">
        <v>2.6741161768962889</v>
      </c>
      <c r="AM127">
        <v>32.918733670381968</v>
      </c>
      <c r="AN127">
        <v>0.65373886580910012</v>
      </c>
      <c r="AO127">
        <v>20.164054595930349</v>
      </c>
      <c r="AP127">
        <v>0.44599104778672438</v>
      </c>
      <c r="AQ127">
        <v>1.5907675789103179</v>
      </c>
      <c r="AR127">
        <v>-9.0346720972011105E-3</v>
      </c>
      <c r="AS127">
        <v>5813.4886117675451</v>
      </c>
      <c r="AT127">
        <v>114.1237379910566</v>
      </c>
      <c r="AU127">
        <v>58.063369020048228</v>
      </c>
      <c r="AV127">
        <v>360.22597966384473</v>
      </c>
      <c r="AW127">
        <v>0</v>
      </c>
      <c r="AX127">
        <v>18.19265927757926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23.589414984001749</v>
      </c>
      <c r="BE127">
        <v>0</v>
      </c>
      <c r="BF127">
        <v>0</v>
      </c>
      <c r="BG127">
        <v>2.7336149441889188</v>
      </c>
      <c r="BH127">
        <v>0</v>
      </c>
      <c r="BI127">
        <v>0</v>
      </c>
      <c r="BJ127">
        <v>-0.2416440311153692</v>
      </c>
      <c r="BK127">
        <v>0</v>
      </c>
      <c r="BL127">
        <v>4.3102638813009184</v>
      </c>
      <c r="BM127">
        <v>46.332399629716583</v>
      </c>
      <c r="BN127">
        <v>4.3714362496117261</v>
      </c>
      <c r="BO127">
        <v>0</v>
      </c>
      <c r="BP127">
        <v>0</v>
      </c>
      <c r="BQ127">
        <v>0</v>
      </c>
      <c r="BR127">
        <v>0</v>
      </c>
      <c r="BS127">
        <v>-0.25436212949065862</v>
      </c>
      <c r="BT127">
        <v>0</v>
      </c>
      <c r="BU127">
        <v>7.5272846248774297E-2</v>
      </c>
      <c r="BV127">
        <v>0.28512010033456342</v>
      </c>
      <c r="BW127">
        <v>3.551919201487856</v>
      </c>
      <c r="BX127">
        <v>9.3155848001037055E-3</v>
      </c>
      <c r="BY127">
        <v>0.19230795268985659</v>
      </c>
      <c r="BZ127">
        <v>9.0516724580448654E-2</v>
      </c>
      <c r="CA127">
        <v>9.8460002007619007E-2</v>
      </c>
      <c r="CB127">
        <v>0</v>
      </c>
    </row>
    <row r="128" spans="1:80" x14ac:dyDescent="0.3">
      <c r="A128" s="1">
        <v>124</v>
      </c>
      <c r="B128">
        <v>0.9966855949104666</v>
      </c>
      <c r="C128">
        <v>13.430977226225099</v>
      </c>
      <c r="D128">
        <v>0.95743810570991439</v>
      </c>
      <c r="E128">
        <v>0.19354860483992961</v>
      </c>
      <c r="F128">
        <v>14.63186759729169</v>
      </c>
      <c r="G128">
        <v>0.2027855881446686</v>
      </c>
      <c r="H128">
        <v>5.465515860407077E-3</v>
      </c>
      <c r="I128">
        <v>5.7680236578779402E-3</v>
      </c>
      <c r="J128">
        <v>5.4796944256574047E-2</v>
      </c>
      <c r="K128">
        <v>0.1050951400377839</v>
      </c>
      <c r="L128">
        <v>0.49824735745857252</v>
      </c>
      <c r="M128">
        <v>681.44713979117091</v>
      </c>
      <c r="N128">
        <v>6.6473385139325256E-2</v>
      </c>
      <c r="O128">
        <v>0.66028163214250957</v>
      </c>
      <c r="P128">
        <v>0.85308484726985534</v>
      </c>
      <c r="Q128">
        <v>176.2630412873815</v>
      </c>
      <c r="R128">
        <v>0.95119915145783429</v>
      </c>
      <c r="S128">
        <v>0.28752573609548898</v>
      </c>
      <c r="T128">
        <v>0.28901838766394339</v>
      </c>
      <c r="U128">
        <v>7.1332219203363981E-2</v>
      </c>
      <c r="V128">
        <v>38.659166738426293</v>
      </c>
      <c r="W128">
        <v>0.62687918656160502</v>
      </c>
      <c r="X128">
        <v>3.1212209716523351</v>
      </c>
      <c r="Y128">
        <v>28.774190646701879</v>
      </c>
      <c r="Z128">
        <v>0.99995036592120912</v>
      </c>
      <c r="AA128">
        <v>3.1213761093590309</v>
      </c>
      <c r="AB128">
        <v>28.772762466256179</v>
      </c>
      <c r="AC128">
        <v>0.98905714158798019</v>
      </c>
      <c r="AD128">
        <v>123.54581404929991</v>
      </c>
      <c r="AE128">
        <v>73.902881406564859</v>
      </c>
      <c r="AF128">
        <v>66.349146287399279</v>
      </c>
      <c r="AG128">
        <v>89.80877484986344</v>
      </c>
      <c r="AH128">
        <v>-2.6524290645918159E-15</v>
      </c>
      <c r="AI128">
        <v>32.274797270074487</v>
      </c>
      <c r="AJ128">
        <v>0</v>
      </c>
      <c r="AK128">
        <v>8.4814247367117908</v>
      </c>
      <c r="AL128">
        <v>2.7669397232835649</v>
      </c>
      <c r="AM128">
        <v>36.226907703209669</v>
      </c>
      <c r="AN128">
        <v>0.84876705615402936</v>
      </c>
      <c r="AO128">
        <v>21.146085100506891</v>
      </c>
      <c r="AP128">
        <v>0.44401269250247372</v>
      </c>
      <c r="AQ128">
        <v>1.648490972318992</v>
      </c>
      <c r="AR128">
        <v>-8.1689274991654098E-3</v>
      </c>
      <c r="AS128">
        <v>7293.2520902051037</v>
      </c>
      <c r="AT128">
        <v>241.5553902662374</v>
      </c>
      <c r="AU128">
        <v>47.933934645619573</v>
      </c>
      <c r="AV128">
        <v>360.22597966384473</v>
      </c>
      <c r="AW128">
        <v>0</v>
      </c>
      <c r="AX128">
        <v>19.30802404050911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23.287383963685208</v>
      </c>
      <c r="BE128">
        <v>0</v>
      </c>
      <c r="BF128">
        <v>0</v>
      </c>
      <c r="BG128">
        <v>3.1836707968681011</v>
      </c>
      <c r="BH128">
        <v>0</v>
      </c>
      <c r="BI128">
        <v>0</v>
      </c>
      <c r="BJ128">
        <v>-0.25315422130057369</v>
      </c>
      <c r="BK128">
        <v>0</v>
      </c>
      <c r="BL128">
        <v>5.0740683434687641</v>
      </c>
      <c r="BM128">
        <v>46.233939077063347</v>
      </c>
      <c r="BN128">
        <v>5.1295911239956782</v>
      </c>
      <c r="BO128">
        <v>0</v>
      </c>
      <c r="BP128">
        <v>0</v>
      </c>
      <c r="BQ128">
        <v>0</v>
      </c>
      <c r="BR128">
        <v>0</v>
      </c>
      <c r="BS128">
        <v>-0.26647811915984748</v>
      </c>
      <c r="BT128">
        <v>0</v>
      </c>
      <c r="BU128">
        <v>8.6887244716127576E-2</v>
      </c>
      <c r="BV128">
        <v>0.33405108700972258</v>
      </c>
      <c r="BW128">
        <v>4.1679005731946166</v>
      </c>
      <c r="BX128">
        <v>1.893944332441937E-2</v>
      </c>
      <c r="BY128">
        <v>0.2040008261558415</v>
      </c>
      <c r="BZ128">
        <v>8.988676599426719E-2</v>
      </c>
      <c r="CA128">
        <v>0.10966772134183039</v>
      </c>
      <c r="CB128">
        <v>0</v>
      </c>
    </row>
    <row r="129" spans="1:80" x14ac:dyDescent="0.3">
      <c r="A129" s="1">
        <v>125</v>
      </c>
      <c r="B129">
        <v>1.0916916776258629</v>
      </c>
      <c r="C129">
        <v>9.9897339901791824</v>
      </c>
      <c r="D129">
        <v>0.97599143573232139</v>
      </c>
      <c r="E129">
        <v>0.18898181469925279</v>
      </c>
      <c r="F129">
        <v>15.38992022560706</v>
      </c>
      <c r="G129">
        <v>0.19513741127589859</v>
      </c>
      <c r="H129">
        <v>5.5518189861590199E-3</v>
      </c>
      <c r="I129">
        <v>4.75281028803296E-3</v>
      </c>
      <c r="J129">
        <v>5.6157850223468239E-2</v>
      </c>
      <c r="K129">
        <v>9.3085658011150152E-2</v>
      </c>
      <c r="L129">
        <v>0.5452426702428379</v>
      </c>
      <c r="M129">
        <v>883.52396413280553</v>
      </c>
      <c r="N129">
        <v>7.2898315287284562E-2</v>
      </c>
      <c r="O129">
        <v>1.740923126745457</v>
      </c>
      <c r="P129">
        <v>0.7604755612774089</v>
      </c>
      <c r="Q129">
        <v>180.38461736321531</v>
      </c>
      <c r="R129">
        <v>0.95245784529137811</v>
      </c>
      <c r="S129">
        <v>0.26331348020895567</v>
      </c>
      <c r="T129">
        <v>0.2723818355472139</v>
      </c>
      <c r="U129">
        <v>6.8937458892704723E-2</v>
      </c>
      <c r="V129">
        <v>42.311514116122709</v>
      </c>
      <c r="W129">
        <v>0.70725125857214288</v>
      </c>
      <c r="X129">
        <v>2.9644534894228891</v>
      </c>
      <c r="Y129">
        <v>28.280104996270339</v>
      </c>
      <c r="Z129">
        <v>0.99995036606087806</v>
      </c>
      <c r="AA129">
        <v>2.9646015674680561</v>
      </c>
      <c r="AB129">
        <v>28.27870134326059</v>
      </c>
      <c r="AC129">
        <v>0.99222131965829741</v>
      </c>
      <c r="AD129">
        <v>120.87273360814611</v>
      </c>
      <c r="AE129">
        <v>68.302599364864633</v>
      </c>
      <c r="AF129">
        <v>60.304034999116638</v>
      </c>
      <c r="AG129">
        <v>83.83319868523192</v>
      </c>
      <c r="AH129">
        <v>2.1247511567077638E-15</v>
      </c>
      <c r="AI129">
        <v>210.60766045795751</v>
      </c>
      <c r="AJ129">
        <v>0</v>
      </c>
      <c r="AK129">
        <v>8.454604500075364</v>
      </c>
      <c r="AL129">
        <v>2.8243243376216531</v>
      </c>
      <c r="AM129">
        <v>34.661954163807494</v>
      </c>
      <c r="AN129">
        <v>0.7405614890882023</v>
      </c>
      <c r="AO129">
        <v>21.201836860522551</v>
      </c>
      <c r="AP129">
        <v>0.47669688233484703</v>
      </c>
      <c r="AQ129">
        <v>1.6065766837974851</v>
      </c>
      <c r="AR129">
        <v>-8.5051052596503869E-3</v>
      </c>
      <c r="AS129">
        <v>6679.0945951195354</v>
      </c>
      <c r="AT129">
        <v>166.29174791241809</v>
      </c>
      <c r="AU129">
        <v>1.7878020865017501</v>
      </c>
      <c r="AV129">
        <v>360.22597966384473</v>
      </c>
      <c r="AW129">
        <v>0</v>
      </c>
      <c r="AX129">
        <v>19.776816571323369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25.931006545810568</v>
      </c>
      <c r="BE129">
        <v>0</v>
      </c>
      <c r="BF129">
        <v>0</v>
      </c>
      <c r="BG129">
        <v>2.9782636220227481</v>
      </c>
      <c r="BH129">
        <v>0</v>
      </c>
      <c r="BI129">
        <v>0</v>
      </c>
      <c r="BJ129">
        <v>-0.24847847050150509</v>
      </c>
      <c r="BK129">
        <v>0</v>
      </c>
      <c r="BL129">
        <v>4.7095155916713676</v>
      </c>
      <c r="BM129">
        <v>50.189900287041809</v>
      </c>
      <c r="BN129">
        <v>4.7650816986928337</v>
      </c>
      <c r="BO129">
        <v>0</v>
      </c>
      <c r="BP129">
        <v>0</v>
      </c>
      <c r="BQ129">
        <v>0</v>
      </c>
      <c r="BR129">
        <v>0</v>
      </c>
      <c r="BS129">
        <v>-0.26155627621330318</v>
      </c>
      <c r="BT129">
        <v>0</v>
      </c>
      <c r="BU129">
        <v>8.1532590529201879E-2</v>
      </c>
      <c r="BV129">
        <v>0.31073681098592598</v>
      </c>
      <c r="BW129">
        <v>3.871599641576426</v>
      </c>
      <c r="BX129">
        <v>1.3232560571771201E-2</v>
      </c>
      <c r="BY129">
        <v>0.20896821489849829</v>
      </c>
      <c r="BZ129">
        <v>0.1004916807026376</v>
      </c>
      <c r="CA129">
        <v>0.1014460539194873</v>
      </c>
      <c r="CB129">
        <v>0</v>
      </c>
    </row>
    <row r="130" spans="1:80" x14ac:dyDescent="0.3">
      <c r="A130" s="1">
        <v>126</v>
      </c>
      <c r="B130">
        <v>0.95673585987199361</v>
      </c>
      <c r="C130">
        <v>12.561512143087301</v>
      </c>
      <c r="D130">
        <v>0.94875038800490918</v>
      </c>
      <c r="E130">
        <v>0.1661571826888408</v>
      </c>
      <c r="F130">
        <v>13.95033079194385</v>
      </c>
      <c r="G130">
        <v>0.1753904271741798</v>
      </c>
      <c r="H130">
        <v>5.4115603212933714E-3</v>
      </c>
      <c r="I130">
        <v>5.0580893402881969E-3</v>
      </c>
      <c r="J130">
        <v>4.9167464147416032E-2</v>
      </c>
      <c r="K130">
        <v>0.1096349889395824</v>
      </c>
      <c r="L130">
        <v>0.59354048682109772</v>
      </c>
      <c r="M130">
        <v>876.69457430844454</v>
      </c>
      <c r="N130">
        <v>8.7042665111995945E-2</v>
      </c>
      <c r="O130">
        <v>1.787279236192665</v>
      </c>
      <c r="P130">
        <v>0.79555522886946639</v>
      </c>
      <c r="Q130">
        <v>160.34092643066111</v>
      </c>
      <c r="R130">
        <v>0.90259825488830359</v>
      </c>
      <c r="S130">
        <v>0.26257757487779088</v>
      </c>
      <c r="T130">
        <v>0.28394506124180002</v>
      </c>
      <c r="U130">
        <v>6.9443467194457459E-2</v>
      </c>
      <c r="V130">
        <v>37.914177241636743</v>
      </c>
      <c r="W130">
        <v>0.78755243213182413</v>
      </c>
      <c r="X130">
        <v>3.312124691210951</v>
      </c>
      <c r="Y130">
        <v>23.673673534930899</v>
      </c>
      <c r="Z130">
        <v>0.99995036576501073</v>
      </c>
      <c r="AA130">
        <v>3.312289572427356</v>
      </c>
      <c r="AB130">
        <v>23.672498510255611</v>
      </c>
      <c r="AC130">
        <v>0.98519039881792791</v>
      </c>
      <c r="AD130">
        <v>113.93625441561051</v>
      </c>
      <c r="AE130">
        <v>63.775662076911971</v>
      </c>
      <c r="AF130">
        <v>57.254146198088932</v>
      </c>
      <c r="AG130">
        <v>78.408779495802534</v>
      </c>
      <c r="AH130">
        <v>0</v>
      </c>
      <c r="AI130">
        <v>60.16485188587103</v>
      </c>
      <c r="AJ130">
        <v>0</v>
      </c>
      <c r="AK130">
        <v>8.360745281667775</v>
      </c>
      <c r="AL130">
        <v>2.0950224939545108</v>
      </c>
      <c r="AM130">
        <v>34.31788450314744</v>
      </c>
      <c r="AN130">
        <v>0.62929695030323884</v>
      </c>
      <c r="AO130">
        <v>18.640760851238522</v>
      </c>
      <c r="AP130">
        <v>0.33686171506321039</v>
      </c>
      <c r="AQ130">
        <v>1.6068831092790909</v>
      </c>
      <c r="AR130">
        <v>-1.0918994858935591E-2</v>
      </c>
      <c r="AS130">
        <v>6660.4279422918771</v>
      </c>
      <c r="AT130">
        <v>205.0763524236709</v>
      </c>
      <c r="AU130">
        <v>0</v>
      </c>
      <c r="AV130">
        <v>360.22597966384473</v>
      </c>
      <c r="AW130">
        <v>0</v>
      </c>
      <c r="AX130">
        <v>15.165051800043891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14.946983300286311</v>
      </c>
      <c r="BE130">
        <v>0</v>
      </c>
      <c r="BF130">
        <v>0</v>
      </c>
      <c r="BG130">
        <v>2.877061613039968</v>
      </c>
      <c r="BH130">
        <v>0</v>
      </c>
      <c r="BI130">
        <v>0</v>
      </c>
      <c r="BJ130">
        <v>-0.2194950223404627</v>
      </c>
      <c r="BK130">
        <v>0</v>
      </c>
      <c r="BL130">
        <v>4.6223104992843389</v>
      </c>
      <c r="BM130">
        <v>32.421670569198433</v>
      </c>
      <c r="BN130">
        <v>4.6860541159485569</v>
      </c>
      <c r="BO130">
        <v>0</v>
      </c>
      <c r="BP130">
        <v>0</v>
      </c>
      <c r="BQ130">
        <v>0</v>
      </c>
      <c r="BR130">
        <v>0</v>
      </c>
      <c r="BS130">
        <v>-0.23104738341230899</v>
      </c>
      <c r="BT130">
        <v>0</v>
      </c>
      <c r="BU130">
        <v>8.0237192949095343E-2</v>
      </c>
      <c r="BV130">
        <v>0.30497824528982148</v>
      </c>
      <c r="BW130">
        <v>3.8076312118697362</v>
      </c>
      <c r="BX130">
        <v>1.608644942543571E-2</v>
      </c>
      <c r="BY130">
        <v>0.16007500516404349</v>
      </c>
      <c r="BZ130">
        <v>5.8195417832475893E-2</v>
      </c>
      <c r="CA130">
        <v>0.1015045720693412</v>
      </c>
      <c r="CB130">
        <v>0</v>
      </c>
    </row>
    <row r="131" spans="1:80" x14ac:dyDescent="0.3">
      <c r="A131" s="1">
        <v>127</v>
      </c>
      <c r="B131">
        <v>0.90308457203494508</v>
      </c>
      <c r="C131">
        <v>11.54437535304011</v>
      </c>
      <c r="D131">
        <v>0.96783830675810611</v>
      </c>
      <c r="E131">
        <v>0.19321418637362869</v>
      </c>
      <c r="F131">
        <v>15.63744199183896</v>
      </c>
      <c r="G131">
        <v>0.1664285096785019</v>
      </c>
      <c r="H131">
        <v>5.2130711355528516E-3</v>
      </c>
      <c r="I131">
        <v>5.2910451989722773E-3</v>
      </c>
      <c r="J131">
        <v>4.9068331241319089E-2</v>
      </c>
      <c r="K131">
        <v>0.16033489705591841</v>
      </c>
      <c r="L131">
        <v>0.49969897932612001</v>
      </c>
      <c r="M131">
        <v>671.37154705799855</v>
      </c>
      <c r="N131">
        <v>9.1852402514544046E-2</v>
      </c>
      <c r="O131">
        <v>0.8354276794117399</v>
      </c>
      <c r="P131">
        <v>0.76572369599973478</v>
      </c>
      <c r="Q131">
        <v>172.54334659953099</v>
      </c>
      <c r="R131">
        <v>0.93479194431860968</v>
      </c>
      <c r="S131">
        <v>0.29091185582654377</v>
      </c>
      <c r="T131">
        <v>0.21253270079846531</v>
      </c>
      <c r="U131">
        <v>7.2381459499562095E-2</v>
      </c>
      <c r="V131">
        <v>35.601772126410502</v>
      </c>
      <c r="W131">
        <v>0.61524685859349204</v>
      </c>
      <c r="X131">
        <v>3.0373730597140929</v>
      </c>
      <c r="Y131">
        <v>28.54458167173885</v>
      </c>
      <c r="Z131">
        <v>0.99995036578485541</v>
      </c>
      <c r="AA131">
        <v>3.037523498289445</v>
      </c>
      <c r="AB131">
        <v>28.543164883830951</v>
      </c>
      <c r="AC131">
        <v>0.99996759205555907</v>
      </c>
      <c r="AD131">
        <v>118.3803969502863</v>
      </c>
      <c r="AE131">
        <v>71.458742723690492</v>
      </c>
      <c r="AF131">
        <v>65.332654287421633</v>
      </c>
      <c r="AG131">
        <v>86.699026335693333</v>
      </c>
      <c r="AH131">
        <v>-5.2133547820282865E-16</v>
      </c>
      <c r="AI131">
        <v>-49.52771065721754</v>
      </c>
      <c r="AJ131">
        <v>0</v>
      </c>
      <c r="AK131">
        <v>9.629299552423829</v>
      </c>
      <c r="AL131">
        <v>2.0900813715045539</v>
      </c>
      <c r="AM131">
        <v>34.769525196245631</v>
      </c>
      <c r="AN131">
        <v>0.78266772683854147</v>
      </c>
      <c r="AO131">
        <v>19.18428479477496</v>
      </c>
      <c r="AP131">
        <v>0.34165981194742379</v>
      </c>
      <c r="AQ131">
        <v>1.608117391138971</v>
      </c>
      <c r="AR131">
        <v>-8.2444819689003052E-3</v>
      </c>
      <c r="AS131">
        <v>7379.1429225930533</v>
      </c>
      <c r="AT131">
        <v>193.07913358439299</v>
      </c>
      <c r="AU131">
        <v>29.57132700840673</v>
      </c>
      <c r="AV131">
        <v>360.22597966384473</v>
      </c>
      <c r="AW131">
        <v>0</v>
      </c>
      <c r="AX131">
        <v>16.02256236929281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14.64213033503861</v>
      </c>
      <c r="BE131">
        <v>0</v>
      </c>
      <c r="BF131">
        <v>0</v>
      </c>
      <c r="BG131">
        <v>2.9433608544030232</v>
      </c>
      <c r="BH131">
        <v>0</v>
      </c>
      <c r="BI131">
        <v>0</v>
      </c>
      <c r="BJ131">
        <v>-0.25554196652813188</v>
      </c>
      <c r="BK131">
        <v>0</v>
      </c>
      <c r="BL131">
        <v>4.7310049145204518</v>
      </c>
      <c r="BM131">
        <v>35.265416388279633</v>
      </c>
      <c r="BN131">
        <v>4.79017453938431</v>
      </c>
      <c r="BO131">
        <v>0</v>
      </c>
      <c r="BP131">
        <v>0</v>
      </c>
      <c r="BQ131">
        <v>0</v>
      </c>
      <c r="BR131">
        <v>0</v>
      </c>
      <c r="BS131">
        <v>-0.26899153518874941</v>
      </c>
      <c r="BT131">
        <v>0</v>
      </c>
      <c r="BU131">
        <v>8.3543628376820528E-2</v>
      </c>
      <c r="BV131">
        <v>0.31207534456034369</v>
      </c>
      <c r="BW131">
        <v>3.8916863295465252</v>
      </c>
      <c r="BX131">
        <v>1.528716193985389E-2</v>
      </c>
      <c r="BY131">
        <v>0.16922698823370261</v>
      </c>
      <c r="BZ131">
        <v>5.9508032293256269E-2</v>
      </c>
      <c r="CA131">
        <v>0.1017405266098122</v>
      </c>
      <c r="CB131">
        <v>0</v>
      </c>
    </row>
    <row r="132" spans="1:80" x14ac:dyDescent="0.3">
      <c r="A132" s="1">
        <v>128</v>
      </c>
      <c r="B132">
        <v>1.091089815219366</v>
      </c>
      <c r="C132">
        <v>11.27032483511468</v>
      </c>
      <c r="D132">
        <v>0.974313523872396</v>
      </c>
      <c r="E132">
        <v>0.15990146592279489</v>
      </c>
      <c r="F132">
        <v>14.08667497121356</v>
      </c>
      <c r="G132">
        <v>0.19298116601833151</v>
      </c>
      <c r="H132">
        <v>4.5385220292235096E-3</v>
      </c>
      <c r="I132">
        <v>5.2242548466229048E-3</v>
      </c>
      <c r="J132">
        <v>4.3582649039178058E-2</v>
      </c>
      <c r="K132">
        <v>0.1008343387313978</v>
      </c>
      <c r="L132">
        <v>0.50808568976270474</v>
      </c>
      <c r="M132">
        <v>895.64144831574674</v>
      </c>
      <c r="N132">
        <v>8.4707397504013876E-2</v>
      </c>
      <c r="O132">
        <v>0.42408400989227141</v>
      </c>
      <c r="P132">
        <v>0.8718061096740608</v>
      </c>
      <c r="Q132">
        <v>163.83916116034311</v>
      </c>
      <c r="R132">
        <v>0.92056949624317741</v>
      </c>
      <c r="S132">
        <v>0.22082369716532879</v>
      </c>
      <c r="T132">
        <v>0.20283589145728401</v>
      </c>
      <c r="U132">
        <v>6.8077165297786665E-2</v>
      </c>
      <c r="V132">
        <v>46.714011212275871</v>
      </c>
      <c r="W132">
        <v>0.74562768588772133</v>
      </c>
      <c r="X132">
        <v>2.9706220872741111</v>
      </c>
      <c r="Y132">
        <v>23.434713252045519</v>
      </c>
      <c r="Z132">
        <v>0.99995036596098363</v>
      </c>
      <c r="AA132">
        <v>2.9707736975753911</v>
      </c>
      <c r="AB132">
        <v>23.433550092573629</v>
      </c>
      <c r="AC132">
        <v>0.98985473923203082</v>
      </c>
      <c r="AD132">
        <v>111.5448752165168</v>
      </c>
      <c r="AE132">
        <v>55.338327675431771</v>
      </c>
      <c r="AF132">
        <v>49.961959153321708</v>
      </c>
      <c r="AG132">
        <v>69.614333822056722</v>
      </c>
      <c r="AH132">
        <v>-2.0536143532674629E-15</v>
      </c>
      <c r="AI132">
        <v>777.09756065811962</v>
      </c>
      <c r="AJ132">
        <v>0</v>
      </c>
      <c r="AK132">
        <v>7.5712352318892222</v>
      </c>
      <c r="AL132">
        <v>2.199714096296371</v>
      </c>
      <c r="AM132">
        <v>33.427513307073653</v>
      </c>
      <c r="AN132">
        <v>0.73161482556902346</v>
      </c>
      <c r="AO132">
        <v>18.77309359585426</v>
      </c>
      <c r="AP132">
        <v>0.36606451623604142</v>
      </c>
      <c r="AQ132">
        <v>1.6122770992713289</v>
      </c>
      <c r="AR132">
        <v>-1.1362979695313609E-2</v>
      </c>
      <c r="AS132">
        <v>5601.3173387129018</v>
      </c>
      <c r="AT132">
        <v>175.4826025480271</v>
      </c>
      <c r="AU132">
        <v>42.634438616680193</v>
      </c>
      <c r="AV132">
        <v>360.22597966384473</v>
      </c>
      <c r="AW132">
        <v>0</v>
      </c>
      <c r="AX132">
        <v>15.56845665374872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16.608027828610169</v>
      </c>
      <c r="BE132">
        <v>0</v>
      </c>
      <c r="BF132">
        <v>0</v>
      </c>
      <c r="BG132">
        <v>2.7693507485686042</v>
      </c>
      <c r="BH132">
        <v>0</v>
      </c>
      <c r="BI132">
        <v>0</v>
      </c>
      <c r="BJ132">
        <v>-0.21303775395536889</v>
      </c>
      <c r="BK132">
        <v>0</v>
      </c>
      <c r="BL132">
        <v>4.416630217622294</v>
      </c>
      <c r="BM132">
        <v>35.265379570781363</v>
      </c>
      <c r="BN132">
        <v>4.4849752060467853</v>
      </c>
      <c r="BO132">
        <v>0</v>
      </c>
      <c r="BP132">
        <v>0</v>
      </c>
      <c r="BQ132">
        <v>0</v>
      </c>
      <c r="BR132">
        <v>0</v>
      </c>
      <c r="BS132">
        <v>-0.22425025879642371</v>
      </c>
      <c r="BT132">
        <v>0</v>
      </c>
      <c r="BU132">
        <v>7.6147416718705563E-2</v>
      </c>
      <c r="BV132">
        <v>0.29175981630647729</v>
      </c>
      <c r="BW132">
        <v>3.6440817745092819</v>
      </c>
      <c r="BX132">
        <v>1.384385319185617E-2</v>
      </c>
      <c r="BY132">
        <v>0.16444755795241339</v>
      </c>
      <c r="BZ132">
        <v>6.6344208338420169E-2</v>
      </c>
      <c r="CA132">
        <v>0.10253858832231789</v>
      </c>
      <c r="CB132">
        <v>0</v>
      </c>
    </row>
    <row r="133" spans="1:80" x14ac:dyDescent="0.3">
      <c r="A133" s="1">
        <v>129</v>
      </c>
      <c r="B133">
        <v>0.98396263495765346</v>
      </c>
      <c r="C133">
        <v>9.2891945819334865</v>
      </c>
      <c r="D133">
        <v>0.95735669008179891</v>
      </c>
      <c r="E133">
        <v>0.1877845683816893</v>
      </c>
      <c r="F133">
        <v>13.342645549391561</v>
      </c>
      <c r="G133">
        <v>0.22430767387810779</v>
      </c>
      <c r="H133">
        <v>4.965259766321453E-3</v>
      </c>
      <c r="I133">
        <v>4.6359005605974748E-3</v>
      </c>
      <c r="J133">
        <v>4.1713068261563499E-2</v>
      </c>
      <c r="K133">
        <v>0.1492286257234394</v>
      </c>
      <c r="L133">
        <v>0.41264454926823663</v>
      </c>
      <c r="M133">
        <v>865.6353549977548</v>
      </c>
      <c r="N133">
        <v>7.1542323173555092E-2</v>
      </c>
      <c r="O133">
        <v>0.42379569550722768</v>
      </c>
      <c r="P133">
        <v>0.733255293928743</v>
      </c>
      <c r="Q133">
        <v>166.24117684355801</v>
      </c>
      <c r="R133">
        <v>0.94501456866560485</v>
      </c>
      <c r="S133">
        <v>0.28535885651886628</v>
      </c>
      <c r="T133">
        <v>0.24008089477796729</v>
      </c>
      <c r="U133">
        <v>7.2770951157298716E-2</v>
      </c>
      <c r="V133">
        <v>40.232213547354263</v>
      </c>
      <c r="W133">
        <v>0.74168488907203267</v>
      </c>
      <c r="X133">
        <v>3.1644720861511551</v>
      </c>
      <c r="Y133">
        <v>27.81203638012321</v>
      </c>
      <c r="Z133">
        <v>0.99995036582337926</v>
      </c>
      <c r="AA133">
        <v>3.164629472130144</v>
      </c>
      <c r="AB133">
        <v>27.81065595259734</v>
      </c>
      <c r="AC133">
        <v>0.98920996255992</v>
      </c>
      <c r="AD133">
        <v>122.4250651670318</v>
      </c>
      <c r="AE133">
        <v>72.263811708883779</v>
      </c>
      <c r="AF133">
        <v>64.913047045300701</v>
      </c>
      <c r="AG133">
        <v>88.008747781277435</v>
      </c>
      <c r="AH133">
        <v>0</v>
      </c>
      <c r="AI133">
        <v>46.140503518516198</v>
      </c>
      <c r="AJ133">
        <v>0</v>
      </c>
      <c r="AK133">
        <v>7.8921596784224528</v>
      </c>
      <c r="AL133">
        <v>2.1806589583921321</v>
      </c>
      <c r="AM133">
        <v>37.723393174696803</v>
      </c>
      <c r="AN133">
        <v>0.75792530145406656</v>
      </c>
      <c r="AO133">
        <v>20.508031245042801</v>
      </c>
      <c r="AP133">
        <v>0.38082103985770038</v>
      </c>
      <c r="AQ133">
        <v>1.6590670516516861</v>
      </c>
      <c r="AR133">
        <v>-8.8671195800586137E-3</v>
      </c>
      <c r="AS133">
        <v>7238.287970415221</v>
      </c>
      <c r="AT133">
        <v>179.00240887635371</v>
      </c>
      <c r="AU133">
        <v>45.704809309173122</v>
      </c>
      <c r="AV133">
        <v>360.22597966384473</v>
      </c>
      <c r="AW133">
        <v>0</v>
      </c>
      <c r="AX133">
        <v>17.777365243490209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16.179106098887011</v>
      </c>
      <c r="BE133">
        <v>0</v>
      </c>
      <c r="BF133">
        <v>0</v>
      </c>
      <c r="BG133">
        <v>3.3613924314010739</v>
      </c>
      <c r="BH133">
        <v>0</v>
      </c>
      <c r="BI133">
        <v>0</v>
      </c>
      <c r="BJ133">
        <v>-0.246290576922048</v>
      </c>
      <c r="BK133">
        <v>0</v>
      </c>
      <c r="BL133">
        <v>5.4240387007452764</v>
      </c>
      <c r="BM133">
        <v>38.183715826457217</v>
      </c>
      <c r="BN133">
        <v>5.488841151567275</v>
      </c>
      <c r="BO133">
        <v>0</v>
      </c>
      <c r="BP133">
        <v>0</v>
      </c>
      <c r="BQ133">
        <v>0</v>
      </c>
      <c r="BR133">
        <v>0</v>
      </c>
      <c r="BS133">
        <v>-0.25925323034026482</v>
      </c>
      <c r="BT133">
        <v>0</v>
      </c>
      <c r="BU133">
        <v>9.0877201606587618E-2</v>
      </c>
      <c r="BV133">
        <v>0.35634135534664652</v>
      </c>
      <c r="BW133">
        <v>4.4593547741818744</v>
      </c>
      <c r="BX133">
        <v>1.420670487126912E-2</v>
      </c>
      <c r="BY133">
        <v>0.18788672585043481</v>
      </c>
      <c r="BZ133">
        <v>7.0604782387950163E-2</v>
      </c>
      <c r="CA133">
        <v>0.1118091348124803</v>
      </c>
      <c r="CB133">
        <v>0</v>
      </c>
    </row>
    <row r="134" spans="1:80" x14ac:dyDescent="0.3">
      <c r="A134" s="1">
        <v>130</v>
      </c>
      <c r="B134">
        <v>0.9401819363646301</v>
      </c>
      <c r="C134">
        <v>11.12465124387816</v>
      </c>
      <c r="D134">
        <v>0.92541450497442057</v>
      </c>
      <c r="E134">
        <v>0.19377876142064199</v>
      </c>
      <c r="F134">
        <v>12.8634022930606</v>
      </c>
      <c r="G134">
        <v>0.18098755257276891</v>
      </c>
      <c r="H134">
        <v>5.4345222853276164E-3</v>
      </c>
      <c r="I134">
        <v>5.322877282852142E-3</v>
      </c>
      <c r="J134">
        <v>5.4219959238740949E-2</v>
      </c>
      <c r="K134">
        <v>0.110110406536026</v>
      </c>
      <c r="L134">
        <v>0.4114269357387112</v>
      </c>
      <c r="M134">
        <v>621.47363377353383</v>
      </c>
      <c r="N134">
        <v>7.5789951094983668E-2</v>
      </c>
      <c r="O134">
        <v>1.4245745008899811</v>
      </c>
      <c r="P134">
        <v>0.837947047245301</v>
      </c>
      <c r="Q134">
        <v>170.5221202635812</v>
      </c>
      <c r="R134">
        <v>0.916733437675332</v>
      </c>
      <c r="S134">
        <v>0.23600751225183519</v>
      </c>
      <c r="T134">
        <v>0.28119472062220568</v>
      </c>
      <c r="U134">
        <v>6.8321355726541785E-2</v>
      </c>
      <c r="V134">
        <v>43.534836834265008</v>
      </c>
      <c r="W134">
        <v>0.73600758831650737</v>
      </c>
      <c r="X134">
        <v>2.781253695797647</v>
      </c>
      <c r="Y134">
        <v>27.79156842817784</v>
      </c>
      <c r="Z134">
        <v>0.99995036594238429</v>
      </c>
      <c r="AA134">
        <v>2.7813914611205881</v>
      </c>
      <c r="AB134">
        <v>27.790189019869249</v>
      </c>
      <c r="AC134">
        <v>0.99011853519561577</v>
      </c>
      <c r="AD134">
        <v>130.02010804014441</v>
      </c>
      <c r="AE134">
        <v>60.675253724422397</v>
      </c>
      <c r="AF134">
        <v>53.362115069338913</v>
      </c>
      <c r="AG134">
        <v>77.293678669149656</v>
      </c>
      <c r="AH134">
        <v>-2.556321051008643E-15</v>
      </c>
      <c r="AI134">
        <v>-42.299335062503808</v>
      </c>
      <c r="AJ134">
        <v>0</v>
      </c>
      <c r="AK134">
        <v>9.4296747616464298</v>
      </c>
      <c r="AL134">
        <v>2.5851292201079819</v>
      </c>
      <c r="AM134">
        <v>39.207397797524187</v>
      </c>
      <c r="AN134">
        <v>0.82844506617201752</v>
      </c>
      <c r="AO134">
        <v>21.18708807767354</v>
      </c>
      <c r="AP134">
        <v>0.39330650201768791</v>
      </c>
      <c r="AQ134">
        <v>1.6512078650046349</v>
      </c>
      <c r="AR134">
        <v>-8.1704582610540085E-3</v>
      </c>
      <c r="AS134">
        <v>5986.4633524950332</v>
      </c>
      <c r="AT134">
        <v>229.6674660676066</v>
      </c>
      <c r="AU134">
        <v>49.438799542492958</v>
      </c>
      <c r="AV134">
        <v>360.22597966384473</v>
      </c>
      <c r="AW134">
        <v>0</v>
      </c>
      <c r="AX134">
        <v>18.72256077067459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18.372767215866279</v>
      </c>
      <c r="BE134">
        <v>0</v>
      </c>
      <c r="BF134">
        <v>0</v>
      </c>
      <c r="BG134">
        <v>3.580099968596659</v>
      </c>
      <c r="BH134">
        <v>0</v>
      </c>
      <c r="BI134">
        <v>0</v>
      </c>
      <c r="BJ134">
        <v>-0.25370176908246422</v>
      </c>
      <c r="BK134">
        <v>0</v>
      </c>
      <c r="BL134">
        <v>5.7983664019966987</v>
      </c>
      <c r="BM134">
        <v>39.742541982825053</v>
      </c>
      <c r="BN134">
        <v>5.8540244634145608</v>
      </c>
      <c r="BO134">
        <v>0</v>
      </c>
      <c r="BP134">
        <v>0</v>
      </c>
      <c r="BQ134">
        <v>0</v>
      </c>
      <c r="BR134">
        <v>0</v>
      </c>
      <c r="BS134">
        <v>-0.26705448524585368</v>
      </c>
      <c r="BT134">
        <v>0</v>
      </c>
      <c r="BU134">
        <v>9.8470927217677334E-2</v>
      </c>
      <c r="BV134">
        <v>0.38039019594775469</v>
      </c>
      <c r="BW134">
        <v>4.7561077586880707</v>
      </c>
      <c r="BX134">
        <v>1.8042729989153801E-2</v>
      </c>
      <c r="BY134">
        <v>0.19783286235813949</v>
      </c>
      <c r="BZ134">
        <v>7.4282739770937425E-2</v>
      </c>
      <c r="CA134">
        <v>0.11021532918967911</v>
      </c>
      <c r="CB134">
        <v>0</v>
      </c>
    </row>
    <row r="135" spans="1:80" x14ac:dyDescent="0.3">
      <c r="A135" s="1">
        <v>131</v>
      </c>
      <c r="B135">
        <v>0.94601519868323192</v>
      </c>
      <c r="C135">
        <v>12.02262784040542</v>
      </c>
      <c r="D135">
        <v>0.97393888579153498</v>
      </c>
      <c r="E135">
        <v>0.18083380090015491</v>
      </c>
      <c r="F135">
        <v>13.90052699723536</v>
      </c>
      <c r="G135">
        <v>0.1871628622630509</v>
      </c>
      <c r="H135">
        <v>4.857938888219563E-3</v>
      </c>
      <c r="I135">
        <v>5.1655167965566464E-3</v>
      </c>
      <c r="J135">
        <v>5.236523923496593E-2</v>
      </c>
      <c r="K135">
        <v>7.8589503584095721E-2</v>
      </c>
      <c r="L135">
        <v>0.49875340570590931</v>
      </c>
      <c r="M135">
        <v>771.92028811508692</v>
      </c>
      <c r="N135">
        <v>7.6745617136151828E-2</v>
      </c>
      <c r="O135">
        <v>1.69524545887678</v>
      </c>
      <c r="P135">
        <v>0.73573659146686587</v>
      </c>
      <c r="Q135">
        <v>174.9631173295675</v>
      </c>
      <c r="R135">
        <v>0.89118525838434515</v>
      </c>
      <c r="S135">
        <v>0.25624287710070398</v>
      </c>
      <c r="T135">
        <v>0.29248191609263208</v>
      </c>
      <c r="U135">
        <v>7.2506381160702821E-2</v>
      </c>
      <c r="V135">
        <v>38.382595071234569</v>
      </c>
      <c r="W135">
        <v>0.65937841061510749</v>
      </c>
      <c r="X135">
        <v>3.1615528431031068</v>
      </c>
      <c r="Y135">
        <v>25.37765090767056</v>
      </c>
      <c r="Z135">
        <v>0.99995036600804577</v>
      </c>
      <c r="AA135">
        <v>3.1617103906670789</v>
      </c>
      <c r="AB135">
        <v>25.37639131354959</v>
      </c>
      <c r="AC135">
        <v>0.99062512744489495</v>
      </c>
      <c r="AD135">
        <v>124.2527875989182</v>
      </c>
      <c r="AE135">
        <v>64.302593868052014</v>
      </c>
      <c r="AF135">
        <v>55.833714731741352</v>
      </c>
      <c r="AG135">
        <v>80.231036469150482</v>
      </c>
      <c r="AH135">
        <v>-2.982095613922577E-15</v>
      </c>
      <c r="AI135">
        <v>83.509723148075864</v>
      </c>
      <c r="AJ135">
        <v>0</v>
      </c>
      <c r="AK135">
        <v>8.5676249350011595</v>
      </c>
      <c r="AL135">
        <v>3.0107692752748911</v>
      </c>
      <c r="AM135">
        <v>36.008912274639158</v>
      </c>
      <c r="AN135">
        <v>0.80928331248722984</v>
      </c>
      <c r="AO135">
        <v>21.425845304079161</v>
      </c>
      <c r="AP135">
        <v>0.47346622985911979</v>
      </c>
      <c r="AQ135">
        <v>1.631094248607593</v>
      </c>
      <c r="AR135">
        <v>-9.2797466493569087E-3</v>
      </c>
      <c r="AS135">
        <v>6499.7447685664711</v>
      </c>
      <c r="AT135">
        <v>213.80415241616899</v>
      </c>
      <c r="AU135">
        <v>57.826428349702823</v>
      </c>
      <c r="AV135">
        <v>360.22597966384473</v>
      </c>
      <c r="AW135">
        <v>0</v>
      </c>
      <c r="AX135">
        <v>19.889930458265891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26.08121101224976</v>
      </c>
      <c r="BE135">
        <v>0</v>
      </c>
      <c r="BF135">
        <v>0</v>
      </c>
      <c r="BG135">
        <v>3.1608610853733352</v>
      </c>
      <c r="BH135">
        <v>0</v>
      </c>
      <c r="BI135">
        <v>0</v>
      </c>
      <c r="BJ135">
        <v>-0.23830707492120209</v>
      </c>
      <c r="BK135">
        <v>0</v>
      </c>
      <c r="BL135">
        <v>5.0191987585554436</v>
      </c>
      <c r="BM135">
        <v>48.815036757555909</v>
      </c>
      <c r="BN135">
        <v>5.0784186876212072</v>
      </c>
      <c r="BO135">
        <v>0</v>
      </c>
      <c r="BP135">
        <v>0</v>
      </c>
      <c r="BQ135">
        <v>0</v>
      </c>
      <c r="BR135">
        <v>0</v>
      </c>
      <c r="BS135">
        <v>-0.25084954402334991</v>
      </c>
      <c r="BT135">
        <v>0</v>
      </c>
      <c r="BU135">
        <v>8.6173635541860943E-2</v>
      </c>
      <c r="BV135">
        <v>0.33048000809788802</v>
      </c>
      <c r="BW135">
        <v>4.1261033831122376</v>
      </c>
      <c r="BX135">
        <v>1.681290445670305E-2</v>
      </c>
      <c r="BY135">
        <v>0.21023166434243001</v>
      </c>
      <c r="BZ135">
        <v>9.9424905618266959E-2</v>
      </c>
      <c r="CA135">
        <v>0.1062029850664184</v>
      </c>
      <c r="CB135">
        <v>0</v>
      </c>
    </row>
    <row r="136" spans="1:80" x14ac:dyDescent="0.3">
      <c r="A136" s="1">
        <v>132</v>
      </c>
      <c r="B136">
        <v>0.97923216680255643</v>
      </c>
      <c r="C136">
        <v>9.0984633035151496</v>
      </c>
      <c r="D136">
        <v>0.95847636824748383</v>
      </c>
      <c r="E136">
        <v>0.19973703547988919</v>
      </c>
      <c r="F136">
        <v>16.322308894493389</v>
      </c>
      <c r="G136">
        <v>0.1923298977252525</v>
      </c>
      <c r="H136">
        <v>4.5974436791361064E-3</v>
      </c>
      <c r="I136">
        <v>5.7064280710410493E-3</v>
      </c>
      <c r="J136">
        <v>4.9820192643966477E-2</v>
      </c>
      <c r="K136">
        <v>0.1714657300671257</v>
      </c>
      <c r="L136">
        <v>0.43486844255691359</v>
      </c>
      <c r="M136">
        <v>853.40586152118283</v>
      </c>
      <c r="N136">
        <v>8.185482824562719E-2</v>
      </c>
      <c r="O136">
        <v>0.89731078180702051</v>
      </c>
      <c r="P136">
        <v>0.85287983607232443</v>
      </c>
      <c r="Q136">
        <v>189.8401550282434</v>
      </c>
      <c r="R136">
        <v>0.87908323362636143</v>
      </c>
      <c r="S136">
        <v>0.26044186931120211</v>
      </c>
      <c r="T136">
        <v>0.24517361938571819</v>
      </c>
      <c r="U136">
        <v>7.03677100993996E-2</v>
      </c>
      <c r="V136">
        <v>39.896543277821003</v>
      </c>
      <c r="W136">
        <v>0.90599249903018064</v>
      </c>
      <c r="X136">
        <v>2.7490805669720948</v>
      </c>
      <c r="Y136">
        <v>27.65262767524964</v>
      </c>
      <c r="Z136">
        <v>0.99995036578372609</v>
      </c>
      <c r="AA136">
        <v>2.74921668741408</v>
      </c>
      <c r="AB136">
        <v>27.651255158747059</v>
      </c>
      <c r="AC136">
        <v>0.99923300478512478</v>
      </c>
      <c r="AD136">
        <v>116.2417793302491</v>
      </c>
      <c r="AE136">
        <v>61.121075342354821</v>
      </c>
      <c r="AF136">
        <v>55.261566899448788</v>
      </c>
      <c r="AG136">
        <v>76.017856389790765</v>
      </c>
      <c r="AH136">
        <v>0</v>
      </c>
      <c r="AI136">
        <v>-49.192985118133947</v>
      </c>
      <c r="AJ136">
        <v>0</v>
      </c>
      <c r="AK136">
        <v>8.842655260485353</v>
      </c>
      <c r="AL136">
        <v>1.9697619651356599</v>
      </c>
      <c r="AM136">
        <v>34.498351050100297</v>
      </c>
      <c r="AN136">
        <v>0.7456140319000123</v>
      </c>
      <c r="AO136">
        <v>19.256303078093381</v>
      </c>
      <c r="AP136">
        <v>0.3467555405903836</v>
      </c>
      <c r="AQ136">
        <v>1.6312415397421749</v>
      </c>
      <c r="AR136">
        <v>-7.6711756441971519E-3</v>
      </c>
      <c r="AS136">
        <v>6606.2545688084901</v>
      </c>
      <c r="AT136">
        <v>150.13419916904681</v>
      </c>
      <c r="AU136">
        <v>43.005591490789541</v>
      </c>
      <c r="AV136">
        <v>360.22597966384473</v>
      </c>
      <c r="AW136">
        <v>0</v>
      </c>
      <c r="AX136">
        <v>16.20915120607005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14.10987584898888</v>
      </c>
      <c r="BE136">
        <v>0</v>
      </c>
      <c r="BF136">
        <v>0</v>
      </c>
      <c r="BG136">
        <v>2.910436687555471</v>
      </c>
      <c r="BH136">
        <v>0</v>
      </c>
      <c r="BI136">
        <v>0</v>
      </c>
      <c r="BJ136">
        <v>-0.26324487219290488</v>
      </c>
      <c r="BK136">
        <v>0</v>
      </c>
      <c r="BL136">
        <v>4.6700281554868814</v>
      </c>
      <c r="BM136">
        <v>36.355111375939963</v>
      </c>
      <c r="BN136">
        <v>4.7278630605400052</v>
      </c>
      <c r="BO136">
        <v>0</v>
      </c>
      <c r="BP136">
        <v>0</v>
      </c>
      <c r="BQ136">
        <v>0</v>
      </c>
      <c r="BR136">
        <v>0</v>
      </c>
      <c r="BS136">
        <v>-0.27709985694102951</v>
      </c>
      <c r="BT136">
        <v>0</v>
      </c>
      <c r="BU136">
        <v>8.1482819680208318E-2</v>
      </c>
      <c r="BV136">
        <v>0.30821971835692619</v>
      </c>
      <c r="BW136">
        <v>3.8411298694290998</v>
      </c>
      <c r="BX136">
        <v>1.2077780110591589E-2</v>
      </c>
      <c r="BY136">
        <v>0.17118725937129409</v>
      </c>
      <c r="BZ136">
        <v>6.0913474076303577E-2</v>
      </c>
      <c r="CA136">
        <v>0.106232013090669</v>
      </c>
      <c r="CB136">
        <v>0</v>
      </c>
    </row>
    <row r="137" spans="1:80" x14ac:dyDescent="0.3">
      <c r="A137" s="1">
        <v>133</v>
      </c>
      <c r="B137">
        <v>0.9455377540058274</v>
      </c>
      <c r="C137">
        <v>12.986349189916661</v>
      </c>
      <c r="D137">
        <v>0.94717646896269947</v>
      </c>
      <c r="E137">
        <v>0.1814772667810933</v>
      </c>
      <c r="F137">
        <v>14.342644537251051</v>
      </c>
      <c r="G137">
        <v>0.1929938154348276</v>
      </c>
      <c r="H137">
        <v>4.782831950656756E-3</v>
      </c>
      <c r="I137">
        <v>5.3888408234706144E-3</v>
      </c>
      <c r="J137">
        <v>5.2670010559323077E-2</v>
      </c>
      <c r="K137">
        <v>0.21766078961045429</v>
      </c>
      <c r="L137">
        <v>0.48936670341987543</v>
      </c>
      <c r="M137">
        <v>585.33823900294487</v>
      </c>
      <c r="N137">
        <v>8.3093899332836785E-2</v>
      </c>
      <c r="O137">
        <v>1.7684459735096649</v>
      </c>
      <c r="P137">
        <v>0.73551472319860334</v>
      </c>
      <c r="Q137">
        <v>158.52267355551621</v>
      </c>
      <c r="R137">
        <v>0.90102829093325532</v>
      </c>
      <c r="S137">
        <v>0.25126740142536902</v>
      </c>
      <c r="T137">
        <v>0.23605363910203209</v>
      </c>
      <c r="U137">
        <v>7.0323181938454951E-2</v>
      </c>
      <c r="V137">
        <v>42.266010322838682</v>
      </c>
      <c r="W137">
        <v>0.68777096606704924</v>
      </c>
      <c r="X137">
        <v>2.950014860875334</v>
      </c>
      <c r="Y137">
        <v>25.98455753882125</v>
      </c>
      <c r="Z137">
        <v>0.99995036577501917</v>
      </c>
      <c r="AA137">
        <v>2.9501615886395332</v>
      </c>
      <c r="AB137">
        <v>25.983267815446339</v>
      </c>
      <c r="AC137">
        <v>0.99999711540293801</v>
      </c>
      <c r="AD137">
        <v>116.77675193572939</v>
      </c>
      <c r="AE137">
        <v>61.685199145592371</v>
      </c>
      <c r="AF137">
        <v>55.314675223156911</v>
      </c>
      <c r="AG137">
        <v>76.653397530537788</v>
      </c>
      <c r="AH137">
        <v>-1.5075162482397141E-15</v>
      </c>
      <c r="AI137">
        <v>61.956875228206627</v>
      </c>
      <c r="AJ137">
        <v>0</v>
      </c>
      <c r="AK137">
        <v>8.3585182443337391</v>
      </c>
      <c r="AL137">
        <v>2.0001282210626341</v>
      </c>
      <c r="AM137">
        <v>35.39467448708136</v>
      </c>
      <c r="AN137">
        <v>0.80119462312938639</v>
      </c>
      <c r="AO137">
        <v>19.184234852261461</v>
      </c>
      <c r="AP137">
        <v>0.33910862038851791</v>
      </c>
      <c r="AQ137">
        <v>1.612595476480799</v>
      </c>
      <c r="AR137">
        <v>-9.3004424146689128E-3</v>
      </c>
      <c r="AS137">
        <v>6373.5390283024053</v>
      </c>
      <c r="AT137">
        <v>224.11867778177921</v>
      </c>
      <c r="AU137">
        <v>34.016867584060812</v>
      </c>
      <c r="AV137">
        <v>360.22597966384473</v>
      </c>
      <c r="AW137">
        <v>0</v>
      </c>
      <c r="AX137">
        <v>15.888910809750559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13.876827385999359</v>
      </c>
      <c r="BE137">
        <v>0</v>
      </c>
      <c r="BF137">
        <v>0</v>
      </c>
      <c r="BG137">
        <v>3.0247936402758659</v>
      </c>
      <c r="BH137">
        <v>0</v>
      </c>
      <c r="BI137">
        <v>0</v>
      </c>
      <c r="BJ137">
        <v>-0.24134061205101631</v>
      </c>
      <c r="BK137">
        <v>0</v>
      </c>
      <c r="BL137">
        <v>4.8761246810340966</v>
      </c>
      <c r="BM137">
        <v>33.882903083646418</v>
      </c>
      <c r="BN137">
        <v>4.9349303067473587</v>
      </c>
      <c r="BO137">
        <v>0</v>
      </c>
      <c r="BP137">
        <v>0</v>
      </c>
      <c r="BQ137">
        <v>0</v>
      </c>
      <c r="BR137">
        <v>0</v>
      </c>
      <c r="BS137">
        <v>-0.25404274100232133</v>
      </c>
      <c r="BT137">
        <v>0</v>
      </c>
      <c r="BU137">
        <v>8.3871573218739878E-2</v>
      </c>
      <c r="BV137">
        <v>0.32133001140144157</v>
      </c>
      <c r="BW137">
        <v>4.0092413108300828</v>
      </c>
      <c r="BX137">
        <v>1.7582240992140639E-2</v>
      </c>
      <c r="BY137">
        <v>0.16781545844313181</v>
      </c>
      <c r="BZ137">
        <v>5.8808801978573987E-2</v>
      </c>
      <c r="CA137">
        <v>0.1025998517182745</v>
      </c>
      <c r="CB137">
        <v>0</v>
      </c>
    </row>
    <row r="138" spans="1:80" x14ac:dyDescent="0.3">
      <c r="A138" s="1">
        <v>134</v>
      </c>
      <c r="B138">
        <v>1.003318132662387</v>
      </c>
      <c r="C138">
        <v>8.2971175024775601</v>
      </c>
      <c r="D138">
        <v>0.91312572413723458</v>
      </c>
      <c r="E138">
        <v>0.19184022752245761</v>
      </c>
      <c r="F138">
        <v>16.164914574857701</v>
      </c>
      <c r="G138">
        <v>0.2076216629351994</v>
      </c>
      <c r="H138">
        <v>4.5062364497584356E-3</v>
      </c>
      <c r="I138">
        <v>4.3947380288180361E-3</v>
      </c>
      <c r="J138">
        <v>5.5212231369051568E-2</v>
      </c>
      <c r="K138">
        <v>0.12737623900790779</v>
      </c>
      <c r="L138">
        <v>0.52463615364970817</v>
      </c>
      <c r="M138">
        <v>683.12566701065657</v>
      </c>
      <c r="N138">
        <v>6.9309657561755098E-2</v>
      </c>
      <c r="O138">
        <v>0.47368904658554378</v>
      </c>
      <c r="P138">
        <v>0.81908935550776529</v>
      </c>
      <c r="Q138">
        <v>162.6592368883212</v>
      </c>
      <c r="R138">
        <v>0.9073618184720218</v>
      </c>
      <c r="S138">
        <v>0.25288764174855838</v>
      </c>
      <c r="T138">
        <v>0.26435236920926158</v>
      </c>
      <c r="U138">
        <v>7.1787471360878069E-2</v>
      </c>
      <c r="V138">
        <v>40.006407334444518</v>
      </c>
      <c r="W138">
        <v>0.54781622367178218</v>
      </c>
      <c r="X138">
        <v>2.8195150272857288</v>
      </c>
      <c r="Y138">
        <v>27.166426473834239</v>
      </c>
      <c r="Z138">
        <v>0.99995036577351393</v>
      </c>
      <c r="AA138">
        <v>2.8196590772410008</v>
      </c>
      <c r="AB138">
        <v>27.165078089269819</v>
      </c>
      <c r="AC138">
        <v>0.98688198084897527</v>
      </c>
      <c r="AD138">
        <v>114.3972899011022</v>
      </c>
      <c r="AE138">
        <v>61.915020146358472</v>
      </c>
      <c r="AF138">
        <v>55.514848889980009</v>
      </c>
      <c r="AG138">
        <v>76.594776396119642</v>
      </c>
      <c r="AH138">
        <v>-1.0120752760249961E-15</v>
      </c>
      <c r="AI138">
        <v>897.13340693607461</v>
      </c>
      <c r="AJ138">
        <v>0</v>
      </c>
      <c r="AK138">
        <v>8.1162149207168266</v>
      </c>
      <c r="AL138">
        <v>2.2655337144110388</v>
      </c>
      <c r="AM138">
        <v>33.922609101706982</v>
      </c>
      <c r="AN138">
        <v>0.70727134255577995</v>
      </c>
      <c r="AO138">
        <v>19.267927734526641</v>
      </c>
      <c r="AP138">
        <v>0.36649586527681849</v>
      </c>
      <c r="AQ138">
        <v>1.6231416125482749</v>
      </c>
      <c r="AR138">
        <v>-8.5592474277431611E-3</v>
      </c>
      <c r="AS138">
        <v>6414.6373358285582</v>
      </c>
      <c r="AT138">
        <v>132.9496705820259</v>
      </c>
      <c r="AU138">
        <v>59.864520800984103</v>
      </c>
      <c r="AV138">
        <v>360.22597966384473</v>
      </c>
      <c r="AW138">
        <v>0</v>
      </c>
      <c r="AX138">
        <v>16.3431838865808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17.22446403357085</v>
      </c>
      <c r="BE138">
        <v>0</v>
      </c>
      <c r="BF138">
        <v>0</v>
      </c>
      <c r="BG138">
        <v>2.838337629952961</v>
      </c>
      <c r="BH138">
        <v>0</v>
      </c>
      <c r="BI138">
        <v>0</v>
      </c>
      <c r="BJ138">
        <v>-0.25055641411716573</v>
      </c>
      <c r="BK138">
        <v>0</v>
      </c>
      <c r="BL138">
        <v>4.5399570349709801</v>
      </c>
      <c r="BM138">
        <v>37.731625482582878</v>
      </c>
      <c r="BN138">
        <v>4.5963872399658783</v>
      </c>
      <c r="BO138">
        <v>0</v>
      </c>
      <c r="BP138">
        <v>0</v>
      </c>
      <c r="BQ138">
        <v>0</v>
      </c>
      <c r="BR138">
        <v>0</v>
      </c>
      <c r="BS138">
        <v>-0.26374358528251202</v>
      </c>
      <c r="BT138">
        <v>0</v>
      </c>
      <c r="BU138">
        <v>7.8582998946867863E-2</v>
      </c>
      <c r="BV138">
        <v>0.29992713133424131</v>
      </c>
      <c r="BW138">
        <v>3.734669909759222</v>
      </c>
      <c r="BX138">
        <v>1.077316913207488E-2</v>
      </c>
      <c r="BY138">
        <v>0.17268947726801229</v>
      </c>
      <c r="BZ138">
        <v>6.6467406241052004E-2</v>
      </c>
      <c r="CA138">
        <v>0.1046435840963405</v>
      </c>
      <c r="CB138">
        <v>0</v>
      </c>
    </row>
    <row r="139" spans="1:80" x14ac:dyDescent="0.3">
      <c r="A139" s="1">
        <v>135</v>
      </c>
      <c r="B139">
        <v>1.0555730849513041</v>
      </c>
      <c r="C139">
        <v>12.72929457708601</v>
      </c>
      <c r="D139">
        <v>0.96908093058003031</v>
      </c>
      <c r="E139">
        <v>0.19345096503839729</v>
      </c>
      <c r="F139">
        <v>15.972156393533769</v>
      </c>
      <c r="G139">
        <v>0.19823663121880919</v>
      </c>
      <c r="H139">
        <v>4.2911867195102689E-3</v>
      </c>
      <c r="I139">
        <v>5.0965741801967772E-3</v>
      </c>
      <c r="J139">
        <v>4.6071406501066559E-2</v>
      </c>
      <c r="K139">
        <v>0.1080747913470969</v>
      </c>
      <c r="L139">
        <v>0.40344320378070181</v>
      </c>
      <c r="M139">
        <v>624.01761316070235</v>
      </c>
      <c r="N139">
        <v>9.190851294712353E-2</v>
      </c>
      <c r="O139">
        <v>0.58380576998809963</v>
      </c>
      <c r="P139">
        <v>0.73006939563616147</v>
      </c>
      <c r="Q139">
        <v>173.15255807574351</v>
      </c>
      <c r="R139">
        <v>0.93470327541959553</v>
      </c>
      <c r="S139">
        <v>0.2383381287473843</v>
      </c>
      <c r="T139">
        <v>0.28180900481421639</v>
      </c>
      <c r="U139">
        <v>7.0087401266732033E-2</v>
      </c>
      <c r="V139">
        <v>40.966917956212512</v>
      </c>
      <c r="W139">
        <v>0.70838070689654697</v>
      </c>
      <c r="X139">
        <v>2.6953451682220479</v>
      </c>
      <c r="Y139">
        <v>28.494157006832179</v>
      </c>
      <c r="Z139">
        <v>0.99995036579038454</v>
      </c>
      <c r="AA139">
        <v>2.695478522251658</v>
      </c>
      <c r="AB139">
        <v>28.492742721870489</v>
      </c>
      <c r="AC139">
        <v>0.99717729235587482</v>
      </c>
      <c r="AD139">
        <v>115.7130236815229</v>
      </c>
      <c r="AE139">
        <v>61.95108718669772</v>
      </c>
      <c r="AF139">
        <v>54.561938514683277</v>
      </c>
      <c r="AG139">
        <v>76.800092194756971</v>
      </c>
      <c r="AH139">
        <v>0</v>
      </c>
      <c r="AI139">
        <v>-65.701811047969386</v>
      </c>
      <c r="AJ139">
        <v>0</v>
      </c>
      <c r="AK139">
        <v>8.4625111980758856</v>
      </c>
      <c r="AL139">
        <v>2.3660006946520489</v>
      </c>
      <c r="AM139">
        <v>34.356528403940999</v>
      </c>
      <c r="AN139">
        <v>0.80140322995097746</v>
      </c>
      <c r="AO139">
        <v>19.023765674620229</v>
      </c>
      <c r="AP139">
        <v>0.33869865250362458</v>
      </c>
      <c r="AQ139">
        <v>1.6249475516802041</v>
      </c>
      <c r="AR139">
        <v>-8.278238460570516E-3</v>
      </c>
      <c r="AS139">
        <v>6045.5807513701911</v>
      </c>
      <c r="AT139">
        <v>208.3666868874443</v>
      </c>
      <c r="AU139">
        <v>33.38438573699375</v>
      </c>
      <c r="AV139">
        <v>360.22597966384473</v>
      </c>
      <c r="AW139">
        <v>0</v>
      </c>
      <c r="AX139">
        <v>15.81787965011253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15.02479354353436</v>
      </c>
      <c r="BE139">
        <v>0</v>
      </c>
      <c r="BF139">
        <v>0</v>
      </c>
      <c r="BG139">
        <v>2.889605446509667</v>
      </c>
      <c r="BH139">
        <v>0</v>
      </c>
      <c r="BI139">
        <v>0</v>
      </c>
      <c r="BJ139">
        <v>-0.25511474441542792</v>
      </c>
      <c r="BK139">
        <v>0</v>
      </c>
      <c r="BL139">
        <v>4.6340972319990748</v>
      </c>
      <c r="BM139">
        <v>35.012414544067987</v>
      </c>
      <c r="BN139">
        <v>4.6955012671305711</v>
      </c>
      <c r="BO139">
        <v>0</v>
      </c>
      <c r="BP139">
        <v>0</v>
      </c>
      <c r="BQ139">
        <v>0</v>
      </c>
      <c r="BR139">
        <v>0</v>
      </c>
      <c r="BS139">
        <v>-0.26854182770174739</v>
      </c>
      <c r="BT139">
        <v>0</v>
      </c>
      <c r="BU139">
        <v>8.0553707694161369E-2</v>
      </c>
      <c r="BV139">
        <v>0.30587817287826469</v>
      </c>
      <c r="BW139">
        <v>3.814794513475054</v>
      </c>
      <c r="BX139">
        <v>1.643586772434014E-2</v>
      </c>
      <c r="BY139">
        <v>0.16709770566089571</v>
      </c>
      <c r="BZ139">
        <v>5.8696713377282161E-2</v>
      </c>
      <c r="CA139">
        <v>0.1049963368441082</v>
      </c>
      <c r="CB139">
        <v>0</v>
      </c>
    </row>
    <row r="140" spans="1:80" x14ac:dyDescent="0.3">
      <c r="A140" s="1">
        <v>136</v>
      </c>
      <c r="B140">
        <v>1.023685568414672</v>
      </c>
      <c r="C140">
        <v>7.0275301212929833</v>
      </c>
      <c r="D140">
        <v>0.92318238898990201</v>
      </c>
      <c r="E140">
        <v>0.20407976102721351</v>
      </c>
      <c r="F140">
        <v>15.324632409437619</v>
      </c>
      <c r="G140">
        <v>0.1855558433929009</v>
      </c>
      <c r="H140">
        <v>5.9354058539003701E-3</v>
      </c>
      <c r="I140">
        <v>4.05953304077102E-3</v>
      </c>
      <c r="J140">
        <v>4.5843596958425673E-2</v>
      </c>
      <c r="K140">
        <v>0.12778024996817461</v>
      </c>
      <c r="L140">
        <v>0.53421739731281337</v>
      </c>
      <c r="M140">
        <v>559.2879927107698</v>
      </c>
      <c r="N140">
        <v>7.5930851495079235E-2</v>
      </c>
      <c r="O140">
        <v>0.62718905788109414</v>
      </c>
      <c r="P140">
        <v>0.82775928255244091</v>
      </c>
      <c r="Q140">
        <v>153.24379089460379</v>
      </c>
      <c r="R140">
        <v>0.95268341723569738</v>
      </c>
      <c r="S140">
        <v>0.24685509602918551</v>
      </c>
      <c r="T140">
        <v>0.26024955476585038</v>
      </c>
      <c r="U140">
        <v>7.085894841153359E-2</v>
      </c>
      <c r="V140">
        <v>45.203479969418609</v>
      </c>
      <c r="W140">
        <v>0.73186741232367747</v>
      </c>
      <c r="X140">
        <v>2.604156533997303</v>
      </c>
      <c r="Y140">
        <v>30.478745810663899</v>
      </c>
      <c r="Z140">
        <v>0.9999503657894715</v>
      </c>
      <c r="AA140">
        <v>2.6042855798938001</v>
      </c>
      <c r="AB140">
        <v>30.477233022177689</v>
      </c>
      <c r="AC140">
        <v>0.9963853785832254</v>
      </c>
      <c r="AD140">
        <v>121.96699976541311</v>
      </c>
      <c r="AE140">
        <v>63.730878930614438</v>
      </c>
      <c r="AF140">
        <v>56.778857248173573</v>
      </c>
      <c r="AG140">
        <v>79.36981329154753</v>
      </c>
      <c r="AH140">
        <v>-1.5939407734065649E-15</v>
      </c>
      <c r="AI140">
        <v>-34.945241383393302</v>
      </c>
      <c r="AJ140">
        <v>0</v>
      </c>
      <c r="AK140">
        <v>9.3455679345522071</v>
      </c>
      <c r="AL140">
        <v>2.3505355533490442</v>
      </c>
      <c r="AM140">
        <v>36.292107343368947</v>
      </c>
      <c r="AN140">
        <v>0.68617182070465366</v>
      </c>
      <c r="AO140">
        <v>19.867160964579629</v>
      </c>
      <c r="AP140">
        <v>0.35131244918468141</v>
      </c>
      <c r="AQ140">
        <v>1.6506515633672769</v>
      </c>
      <c r="AR140">
        <v>-7.3315605914385526E-3</v>
      </c>
      <c r="AS140">
        <v>6261.6184190716149</v>
      </c>
      <c r="AT140">
        <v>126.70015787371049</v>
      </c>
      <c r="AU140">
        <v>37.776539706983193</v>
      </c>
      <c r="AV140">
        <v>360.22597966384473</v>
      </c>
      <c r="AW140">
        <v>0</v>
      </c>
      <c r="AX140">
        <v>16.916711977956059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16.674493478281931</v>
      </c>
      <c r="BE140">
        <v>0</v>
      </c>
      <c r="BF140">
        <v>0</v>
      </c>
      <c r="BG140">
        <v>3.1540511330352352</v>
      </c>
      <c r="BH140">
        <v>0</v>
      </c>
      <c r="BI140">
        <v>0</v>
      </c>
      <c r="BJ140">
        <v>-0.26773305724565249</v>
      </c>
      <c r="BK140">
        <v>0</v>
      </c>
      <c r="BL140">
        <v>5.0861435747658952</v>
      </c>
      <c r="BM140">
        <v>36.768451921416862</v>
      </c>
      <c r="BN140">
        <v>5.1457205591427364</v>
      </c>
      <c r="BO140">
        <v>0</v>
      </c>
      <c r="BP140">
        <v>0</v>
      </c>
      <c r="BQ140">
        <v>0</v>
      </c>
      <c r="BR140">
        <v>0</v>
      </c>
      <c r="BS140">
        <v>-0.28182426225962492</v>
      </c>
      <c r="BT140">
        <v>0</v>
      </c>
      <c r="BU140">
        <v>8.8032981567974872E-2</v>
      </c>
      <c r="BV140">
        <v>0.33483700347004269</v>
      </c>
      <c r="BW140">
        <v>4.1804342960081629</v>
      </c>
      <c r="BX140">
        <v>1.032914087269883E-2</v>
      </c>
      <c r="BY140">
        <v>0.17879344546153489</v>
      </c>
      <c r="BZ140">
        <v>6.2180188028513862E-2</v>
      </c>
      <c r="CA140">
        <v>0.1101030614057945</v>
      </c>
      <c r="CB140">
        <v>0</v>
      </c>
    </row>
    <row r="141" spans="1:80" x14ac:dyDescent="0.3">
      <c r="A141" s="1">
        <v>137</v>
      </c>
      <c r="B141">
        <v>1.0073748963674269</v>
      </c>
      <c r="C141">
        <v>11.05847241195317</v>
      </c>
      <c r="D141">
        <v>0.93216999443461523</v>
      </c>
      <c r="E141">
        <v>0.17437580398394589</v>
      </c>
      <c r="F141">
        <v>13.905164053436049</v>
      </c>
      <c r="G141">
        <v>0.19006402735680081</v>
      </c>
      <c r="H141">
        <v>5.5673491406220098E-3</v>
      </c>
      <c r="I141">
        <v>4.6292265299379184E-3</v>
      </c>
      <c r="J141">
        <v>5.0892177585988262E-2</v>
      </c>
      <c r="K141">
        <v>9.1487063728972223E-2</v>
      </c>
      <c r="L141">
        <v>0.58076055986450348</v>
      </c>
      <c r="M141">
        <v>574.03235670428967</v>
      </c>
      <c r="N141">
        <v>7.9313763778686278E-2</v>
      </c>
      <c r="O141">
        <v>0.16748654515752631</v>
      </c>
      <c r="P141">
        <v>0.87473044373869446</v>
      </c>
      <c r="Q141">
        <v>172.83485925422741</v>
      </c>
      <c r="R141">
        <v>0.94468361791869171</v>
      </c>
      <c r="S141">
        <v>0.24735313482806481</v>
      </c>
      <c r="T141">
        <v>0.24899010503166669</v>
      </c>
      <c r="U141">
        <v>7.1148790987757754E-2</v>
      </c>
      <c r="V141">
        <v>39.889803026913192</v>
      </c>
      <c r="W141">
        <v>0.78072489851553017</v>
      </c>
      <c r="X141">
        <v>3.0893179768224539</v>
      </c>
      <c r="Y141">
        <v>25.961853820142618</v>
      </c>
      <c r="Z141">
        <v>0.99995036575260376</v>
      </c>
      <c r="AA141">
        <v>3.089471581735733</v>
      </c>
      <c r="AB141">
        <v>25.960565223067249</v>
      </c>
      <c r="AC141">
        <v>0.98815271907880819</v>
      </c>
      <c r="AD141">
        <v>118.441171338012</v>
      </c>
      <c r="AE141">
        <v>64.988839019843695</v>
      </c>
      <c r="AF141">
        <v>58.600496472605663</v>
      </c>
      <c r="AG141">
        <v>80.202851402867466</v>
      </c>
      <c r="AH141">
        <v>-2.107408343391369E-15</v>
      </c>
      <c r="AI141">
        <v>36.05105393298436</v>
      </c>
      <c r="AJ141">
        <v>0</v>
      </c>
      <c r="AK141">
        <v>8.2283625736287807</v>
      </c>
      <c r="AL141">
        <v>2.6292638425684638</v>
      </c>
      <c r="AM141">
        <v>35.296890877961303</v>
      </c>
      <c r="AN141">
        <v>0.8242373588071954</v>
      </c>
      <c r="AO141">
        <v>19.609367416668011</v>
      </c>
      <c r="AP141">
        <v>0.3757399523544237</v>
      </c>
      <c r="AQ141">
        <v>1.630906196108902</v>
      </c>
      <c r="AR141">
        <v>-1.007435735708207E-2</v>
      </c>
      <c r="AS141">
        <v>6274.2514534575312</v>
      </c>
      <c r="AT141">
        <v>189.8025985943666</v>
      </c>
      <c r="AU141">
        <v>240.00449232532671</v>
      </c>
      <c r="AV141">
        <v>360.22597966384473</v>
      </c>
      <c r="AW141">
        <v>0</v>
      </c>
      <c r="AX141">
        <v>16.66137348802112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20.009190561717169</v>
      </c>
      <c r="BE141">
        <v>0</v>
      </c>
      <c r="BF141">
        <v>0</v>
      </c>
      <c r="BG141">
        <v>3.0240233160494192</v>
      </c>
      <c r="BH141">
        <v>0</v>
      </c>
      <c r="BI141">
        <v>0</v>
      </c>
      <c r="BJ141">
        <v>-0.22998675582503389</v>
      </c>
      <c r="BK141">
        <v>0</v>
      </c>
      <c r="BL141">
        <v>4.8504168749091132</v>
      </c>
      <c r="BM141">
        <v>37.092763794375571</v>
      </c>
      <c r="BN141">
        <v>4.9117133124036441</v>
      </c>
      <c r="BO141">
        <v>0</v>
      </c>
      <c r="BP141">
        <v>0</v>
      </c>
      <c r="BQ141">
        <v>0</v>
      </c>
      <c r="BR141">
        <v>0</v>
      </c>
      <c r="BS141">
        <v>-0.24209131339590251</v>
      </c>
      <c r="BT141">
        <v>0</v>
      </c>
      <c r="BU141">
        <v>8.3250199890821941E-2</v>
      </c>
      <c r="BV141">
        <v>0.31963291986683051</v>
      </c>
      <c r="BW141">
        <v>3.9907615248689989</v>
      </c>
      <c r="BX141">
        <v>1.507224164935674E-2</v>
      </c>
      <c r="BY141">
        <v>0.17602678116032769</v>
      </c>
      <c r="BZ141">
        <v>6.9127102235350915E-2</v>
      </c>
      <c r="CA141">
        <v>0.1061659315172178</v>
      </c>
      <c r="CB141">
        <v>0</v>
      </c>
    </row>
    <row r="142" spans="1:80" x14ac:dyDescent="0.3">
      <c r="A142" s="1">
        <v>138</v>
      </c>
      <c r="B142">
        <v>1.036338445100687</v>
      </c>
      <c r="C142">
        <v>6.9330479903224163</v>
      </c>
      <c r="D142">
        <v>0.93402648898426199</v>
      </c>
      <c r="E142">
        <v>0.16912557677645579</v>
      </c>
      <c r="F142">
        <v>15.536292268609589</v>
      </c>
      <c r="G142">
        <v>0.18199983645660181</v>
      </c>
      <c r="H142">
        <v>5.1313048823162944E-3</v>
      </c>
      <c r="I142">
        <v>4.9702082804079766E-3</v>
      </c>
      <c r="J142">
        <v>5.0382109912755983E-2</v>
      </c>
      <c r="K142">
        <v>0.1201378466335975</v>
      </c>
      <c r="L142">
        <v>0.47049711050759851</v>
      </c>
      <c r="M142">
        <v>682.34457150175376</v>
      </c>
      <c r="N142">
        <v>7.3204776794428189E-2</v>
      </c>
      <c r="O142">
        <v>1.455638166801964</v>
      </c>
      <c r="P142">
        <v>0.83088643700706699</v>
      </c>
      <c r="Q142">
        <v>179.4171026635415</v>
      </c>
      <c r="R142">
        <v>0.88237977779444909</v>
      </c>
      <c r="S142">
        <v>0.28101140173354638</v>
      </c>
      <c r="T142">
        <v>0.23198939198885959</v>
      </c>
      <c r="U142">
        <v>7.0358952364545577E-2</v>
      </c>
      <c r="V142">
        <v>46.994987517189138</v>
      </c>
      <c r="W142">
        <v>0.82354180843740654</v>
      </c>
      <c r="X142">
        <v>3.332818625382576</v>
      </c>
      <c r="Y142">
        <v>23.65052530607257</v>
      </c>
      <c r="Z142">
        <v>0.99995036577991414</v>
      </c>
      <c r="AA142">
        <v>3.3329876286829538</v>
      </c>
      <c r="AB142">
        <v>23.649351430694381</v>
      </c>
      <c r="AC142">
        <v>0.99079802499285874</v>
      </c>
      <c r="AD142">
        <v>110.06101265463219</v>
      </c>
      <c r="AE142">
        <v>64.661393187662881</v>
      </c>
      <c r="AF142">
        <v>59.114302898987127</v>
      </c>
      <c r="AG142">
        <v>78.821515014895894</v>
      </c>
      <c r="AH142">
        <v>0</v>
      </c>
      <c r="AI142">
        <v>680.91920593997929</v>
      </c>
      <c r="AJ142">
        <v>0</v>
      </c>
      <c r="AK142">
        <v>8.0932033344730172</v>
      </c>
      <c r="AL142">
        <v>2.213977843813375</v>
      </c>
      <c r="AM142">
        <v>32.445131958522211</v>
      </c>
      <c r="AN142">
        <v>0.64796413816952381</v>
      </c>
      <c r="AO142">
        <v>18.358326028736141</v>
      </c>
      <c r="AP142">
        <v>0.34992523883839238</v>
      </c>
      <c r="AQ142">
        <v>1.5949210334797601</v>
      </c>
      <c r="AR142">
        <v>-1.0536598879560479E-2</v>
      </c>
      <c r="AS142">
        <v>7128.0123334211958</v>
      </c>
      <c r="AT142">
        <v>102.5411341104637</v>
      </c>
      <c r="AU142">
        <v>41.517263622094568</v>
      </c>
      <c r="AV142">
        <v>360.22597966384473</v>
      </c>
      <c r="AW142">
        <v>0</v>
      </c>
      <c r="AX142">
        <v>15.155220407971941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15.734927455515709</v>
      </c>
      <c r="BE142">
        <v>0</v>
      </c>
      <c r="BF142">
        <v>0</v>
      </c>
      <c r="BG142">
        <v>2.6348305434015908</v>
      </c>
      <c r="BH142">
        <v>0</v>
      </c>
      <c r="BI142">
        <v>0</v>
      </c>
      <c r="BJ142">
        <v>-0.2243048974137187</v>
      </c>
      <c r="BK142">
        <v>0</v>
      </c>
      <c r="BL142">
        <v>4.2041651940091436</v>
      </c>
      <c r="BM142">
        <v>34.478004465112953</v>
      </c>
      <c r="BN142">
        <v>4.2668716238150077</v>
      </c>
      <c r="BO142">
        <v>0</v>
      </c>
      <c r="BP142">
        <v>0</v>
      </c>
      <c r="BQ142">
        <v>0</v>
      </c>
      <c r="BR142">
        <v>0</v>
      </c>
      <c r="BS142">
        <v>-0.2361104098050594</v>
      </c>
      <c r="BT142">
        <v>0</v>
      </c>
      <c r="BU142">
        <v>7.3732631266437948E-2</v>
      </c>
      <c r="BV142">
        <v>0.27826276946132028</v>
      </c>
      <c r="BW142">
        <v>3.4669796517184328</v>
      </c>
      <c r="BX142">
        <v>8.3851604280331098E-3</v>
      </c>
      <c r="BY142">
        <v>0.15902645697244941</v>
      </c>
      <c r="BZ142">
        <v>6.1793591844181171E-2</v>
      </c>
      <c r="CA142">
        <v>9.9238186256094277E-2</v>
      </c>
      <c r="CB142">
        <v>0</v>
      </c>
    </row>
    <row r="143" spans="1:80" x14ac:dyDescent="0.3">
      <c r="A143" s="1">
        <v>139</v>
      </c>
      <c r="B143">
        <v>1.0368433685514791</v>
      </c>
      <c r="C143">
        <v>9.2975220215509289</v>
      </c>
      <c r="D143">
        <v>0.9510502141094519</v>
      </c>
      <c r="E143">
        <v>0.1948626885975264</v>
      </c>
      <c r="F143">
        <v>16.682876218986159</v>
      </c>
      <c r="G143">
        <v>0.18124950091395819</v>
      </c>
      <c r="H143">
        <v>4.8496475013696068E-3</v>
      </c>
      <c r="I143">
        <v>4.4214140636069134E-3</v>
      </c>
      <c r="J143">
        <v>5.4946216169695673E-2</v>
      </c>
      <c r="K143">
        <v>0.17792833772587921</v>
      </c>
      <c r="L143">
        <v>0.50682789483454627</v>
      </c>
      <c r="M143">
        <v>510.16626512773189</v>
      </c>
      <c r="N143">
        <v>7.4265601444057708E-2</v>
      </c>
      <c r="O143">
        <v>0.14084818189731921</v>
      </c>
      <c r="P143">
        <v>0.77792397940327951</v>
      </c>
      <c r="Q143">
        <v>156.2528432197411</v>
      </c>
      <c r="R143">
        <v>0.90026446268726845</v>
      </c>
      <c r="S143">
        <v>0.23610776364661651</v>
      </c>
      <c r="T143">
        <v>0.2539591490343901</v>
      </c>
      <c r="U143">
        <v>6.8987305195448156E-2</v>
      </c>
      <c r="V143">
        <v>43.059996256782227</v>
      </c>
      <c r="W143">
        <v>0.82277004463451253</v>
      </c>
      <c r="X143">
        <v>2.6207410065362589</v>
      </c>
      <c r="Y143">
        <v>27.703080795677241</v>
      </c>
      <c r="Z143">
        <v>0.99995036580205099</v>
      </c>
      <c r="AA143">
        <v>2.620870586626324</v>
      </c>
      <c r="AB143">
        <v>27.70170577548123</v>
      </c>
      <c r="AC143">
        <v>0.99990038670582149</v>
      </c>
      <c r="AD143">
        <v>114.45407324894811</v>
      </c>
      <c r="AE143">
        <v>57.942557421846423</v>
      </c>
      <c r="AF143">
        <v>51.644355567054028</v>
      </c>
      <c r="AG143">
        <v>72.601182176178028</v>
      </c>
      <c r="AH143">
        <v>-2.5103971371201312E-15</v>
      </c>
      <c r="AI143">
        <v>-74.300815368187614</v>
      </c>
      <c r="AJ143">
        <v>0</v>
      </c>
      <c r="AK143">
        <v>9.0060908026852573</v>
      </c>
      <c r="AL143">
        <v>2.1646487193589921</v>
      </c>
      <c r="AM143">
        <v>33.560862567848439</v>
      </c>
      <c r="AN143">
        <v>0.70900574823309326</v>
      </c>
      <c r="AO143">
        <v>18.7746921672952</v>
      </c>
      <c r="AP143">
        <v>0.33553823265848692</v>
      </c>
      <c r="AQ143">
        <v>1.613548244598259</v>
      </c>
      <c r="AR143">
        <v>-8.1047660087309199E-3</v>
      </c>
      <c r="AS143">
        <v>5989.0062855363112</v>
      </c>
      <c r="AT143">
        <v>146.24115587713709</v>
      </c>
      <c r="AU143">
        <v>37.314526153609748</v>
      </c>
      <c r="AV143">
        <v>360.22597966384473</v>
      </c>
      <c r="AW143">
        <v>0</v>
      </c>
      <c r="AX143">
        <v>15.54844793550661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14.902630551256291</v>
      </c>
      <c r="BE143">
        <v>0</v>
      </c>
      <c r="BF143">
        <v>0</v>
      </c>
      <c r="BG143">
        <v>2.781683057726501</v>
      </c>
      <c r="BH143">
        <v>0</v>
      </c>
      <c r="BI143">
        <v>0</v>
      </c>
      <c r="BJ143">
        <v>-0.25752030181509589</v>
      </c>
      <c r="BK143">
        <v>0</v>
      </c>
      <c r="BL143">
        <v>4.4597531322016328</v>
      </c>
      <c r="BM143">
        <v>35.022248918538317</v>
      </c>
      <c r="BN143">
        <v>4.5153845870330809</v>
      </c>
      <c r="BO143">
        <v>0</v>
      </c>
      <c r="BP143">
        <v>0</v>
      </c>
      <c r="BQ143">
        <v>0</v>
      </c>
      <c r="BR143">
        <v>0</v>
      </c>
      <c r="BS143">
        <v>-0.27107399338549382</v>
      </c>
      <c r="BT143">
        <v>0</v>
      </c>
      <c r="BU143">
        <v>7.8732320369045442E-2</v>
      </c>
      <c r="BV143">
        <v>0.29480352429295592</v>
      </c>
      <c r="BW143">
        <v>3.6683932297813091</v>
      </c>
      <c r="BX143">
        <v>1.176742441598594E-2</v>
      </c>
      <c r="BY143">
        <v>0.16426014889752111</v>
      </c>
      <c r="BZ143">
        <v>5.7835195353952581E-2</v>
      </c>
      <c r="CA143">
        <v>0.1027833403476158</v>
      </c>
      <c r="CB143">
        <v>0</v>
      </c>
    </row>
    <row r="144" spans="1:80" x14ac:dyDescent="0.3">
      <c r="A144" s="1">
        <v>140</v>
      </c>
      <c r="B144">
        <v>1.024966756352766</v>
      </c>
      <c r="C144">
        <v>6.4833946941330467</v>
      </c>
      <c r="D144">
        <v>0.99284683554586084</v>
      </c>
      <c r="E144">
        <v>0.192367406672174</v>
      </c>
      <c r="F144">
        <v>13.112311864748589</v>
      </c>
      <c r="G144">
        <v>0.1867273143084405</v>
      </c>
      <c r="H144">
        <v>4.423517781579454E-3</v>
      </c>
      <c r="I144">
        <v>5.2766946198275688E-3</v>
      </c>
      <c r="J144">
        <v>4.8532077800992598E-2</v>
      </c>
      <c r="K144">
        <v>0.19018258682378181</v>
      </c>
      <c r="L144">
        <v>0.48497251146777298</v>
      </c>
      <c r="M144">
        <v>627.21662803339848</v>
      </c>
      <c r="N144">
        <v>8.2082598159553877E-2</v>
      </c>
      <c r="O144">
        <v>1.6612796921789521</v>
      </c>
      <c r="P144">
        <v>0.84708799587501382</v>
      </c>
      <c r="Q144">
        <v>177.44098951085661</v>
      </c>
      <c r="R144">
        <v>0.88012386849474455</v>
      </c>
      <c r="S144">
        <v>0.2324887768234305</v>
      </c>
      <c r="T144">
        <v>0.22137255899003189</v>
      </c>
      <c r="U144">
        <v>6.9746437586928903E-2</v>
      </c>
      <c r="V144">
        <v>35.232377068412028</v>
      </c>
      <c r="W144">
        <v>0.61656308593377607</v>
      </c>
      <c r="X144">
        <v>2.6846465973353499</v>
      </c>
      <c r="Y144">
        <v>26.766912633288399</v>
      </c>
      <c r="Z144">
        <v>0.99995036608160692</v>
      </c>
      <c r="AA144">
        <v>2.6847791992684118</v>
      </c>
      <c r="AB144">
        <v>26.765584086531121</v>
      </c>
      <c r="AC144">
        <v>0.99994782858609566</v>
      </c>
      <c r="AD144">
        <v>126.2233983189607</v>
      </c>
      <c r="AE144">
        <v>55.756440881442977</v>
      </c>
      <c r="AF144">
        <v>49.658057360956562</v>
      </c>
      <c r="AG144">
        <v>71.858133607567808</v>
      </c>
      <c r="AH144">
        <v>9.816939494357527E-16</v>
      </c>
      <c r="AI144">
        <v>-93.048657965613529</v>
      </c>
      <c r="AJ144">
        <v>0</v>
      </c>
      <c r="AK144">
        <v>9.1363341026227936</v>
      </c>
      <c r="AL144">
        <v>2.1372370540798369</v>
      </c>
      <c r="AM144">
        <v>38.609847459830142</v>
      </c>
      <c r="AN144">
        <v>0.70572629655106467</v>
      </c>
      <c r="AO144">
        <v>20.52970479867394</v>
      </c>
      <c r="AP144">
        <v>0.36000516092753188</v>
      </c>
      <c r="AQ144">
        <v>1.6733161889275681</v>
      </c>
      <c r="AR144">
        <v>-8.300066509256139E-3</v>
      </c>
      <c r="AS144">
        <v>5897.2086483193752</v>
      </c>
      <c r="AT144">
        <v>130.24543324853349</v>
      </c>
      <c r="AU144">
        <v>35.223224244140773</v>
      </c>
      <c r="AV144">
        <v>360.22597966384473</v>
      </c>
      <c r="AW144">
        <v>0</v>
      </c>
      <c r="AX144">
        <v>17.628813569205128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15.17412016896732</v>
      </c>
      <c r="BE144">
        <v>0</v>
      </c>
      <c r="BF144">
        <v>0</v>
      </c>
      <c r="BG144">
        <v>3.4803230029109899</v>
      </c>
      <c r="BH144">
        <v>0</v>
      </c>
      <c r="BI144">
        <v>0</v>
      </c>
      <c r="BJ144">
        <v>-0.25451184155357898</v>
      </c>
      <c r="BK144">
        <v>0</v>
      </c>
      <c r="BL144">
        <v>5.6470238898302441</v>
      </c>
      <c r="BM144">
        <v>36.275748314751112</v>
      </c>
      <c r="BN144">
        <v>5.7063891543091154</v>
      </c>
      <c r="BO144">
        <v>0</v>
      </c>
      <c r="BP144">
        <v>0</v>
      </c>
      <c r="BQ144">
        <v>0</v>
      </c>
      <c r="BR144">
        <v>0</v>
      </c>
      <c r="BS144">
        <v>-0.26790719311029471</v>
      </c>
      <c r="BT144">
        <v>0</v>
      </c>
      <c r="BU144">
        <v>9.5705059042220736E-2</v>
      </c>
      <c r="BV144">
        <v>0.37068093004254488</v>
      </c>
      <c r="BW144">
        <v>4.6356977733082836</v>
      </c>
      <c r="BX144">
        <v>1.0559904816242379E-2</v>
      </c>
      <c r="BY144">
        <v>0.18628517772520811</v>
      </c>
      <c r="BZ144">
        <v>6.4622219430229541E-2</v>
      </c>
      <c r="CA144">
        <v>0.11473514392108521</v>
      </c>
      <c r="CB144">
        <v>0</v>
      </c>
    </row>
    <row r="145" spans="1:80" x14ac:dyDescent="0.3">
      <c r="A145" s="1">
        <v>141</v>
      </c>
      <c r="B145">
        <v>1.0718064945981871</v>
      </c>
      <c r="C145">
        <v>8.6283685596257023</v>
      </c>
      <c r="D145">
        <v>0.94622888276975226</v>
      </c>
      <c r="E145">
        <v>0.1652045100578009</v>
      </c>
      <c r="F145">
        <v>14.048485060163401</v>
      </c>
      <c r="G145">
        <v>0.2022874292353728</v>
      </c>
      <c r="H145">
        <v>5.3599490987434606E-3</v>
      </c>
      <c r="I145">
        <v>5.0575461975938592E-3</v>
      </c>
      <c r="J145">
        <v>5.235891724120572E-2</v>
      </c>
      <c r="K145">
        <v>0.17751547873353579</v>
      </c>
      <c r="L145">
        <v>0.59818042370615943</v>
      </c>
      <c r="M145">
        <v>895.46506270670375</v>
      </c>
      <c r="N145">
        <v>8.3761085508945815E-2</v>
      </c>
      <c r="O145">
        <v>1.6792218081506201</v>
      </c>
      <c r="P145">
        <v>0.85051568817391043</v>
      </c>
      <c r="Q145">
        <v>166.9808290161111</v>
      </c>
      <c r="R145">
        <v>0.89862887920829282</v>
      </c>
      <c r="S145">
        <v>0.2403962803546629</v>
      </c>
      <c r="T145">
        <v>0.23403938296473109</v>
      </c>
      <c r="U145">
        <v>7.025809603059846E-2</v>
      </c>
      <c r="V145">
        <v>40.563635484204461</v>
      </c>
      <c r="W145">
        <v>0.79633293897795987</v>
      </c>
      <c r="X145">
        <v>3.0286867311517081</v>
      </c>
      <c r="Y145">
        <v>23.772106498852452</v>
      </c>
      <c r="Z145">
        <v>0.99995036577398133</v>
      </c>
      <c r="AA145">
        <v>3.0288368024398862</v>
      </c>
      <c r="AB145">
        <v>23.770926588745549</v>
      </c>
      <c r="AC145">
        <v>0.99882710868079971</v>
      </c>
      <c r="AD145">
        <v>110.99503115984611</v>
      </c>
      <c r="AE145">
        <v>57.778069569119772</v>
      </c>
      <c r="AF145">
        <v>52.340452740365699</v>
      </c>
      <c r="AG145">
        <v>71.996918234004156</v>
      </c>
      <c r="AH145">
        <v>-1.002334517998907E-15</v>
      </c>
      <c r="AI145">
        <v>-33.182864855974913</v>
      </c>
      <c r="AJ145">
        <v>0</v>
      </c>
      <c r="AK145">
        <v>7.5330074743042141</v>
      </c>
      <c r="AL145">
        <v>1.8346033579938259</v>
      </c>
      <c r="AM145">
        <v>34.050514032642752</v>
      </c>
      <c r="AN145">
        <v>0.68824288560467395</v>
      </c>
      <c r="AO145">
        <v>18.372400653816051</v>
      </c>
      <c r="AP145">
        <v>0.32314025584651612</v>
      </c>
      <c r="AQ145">
        <v>1.622239526324788</v>
      </c>
      <c r="AR145">
        <v>-1.0800772489559249E-2</v>
      </c>
      <c r="AS145">
        <v>6097.7869250351414</v>
      </c>
      <c r="AT145">
        <v>139.02331828176781</v>
      </c>
      <c r="AU145">
        <v>36.908623794275947</v>
      </c>
      <c r="AV145">
        <v>360.22597966384473</v>
      </c>
      <c r="AW145">
        <v>0</v>
      </c>
      <c r="AX145">
        <v>14.75304647336929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12.88958348532657</v>
      </c>
      <c r="BE145">
        <v>0</v>
      </c>
      <c r="BF145">
        <v>0</v>
      </c>
      <c r="BG145">
        <v>2.8356240535781092</v>
      </c>
      <c r="BH145">
        <v>0</v>
      </c>
      <c r="BI145">
        <v>0</v>
      </c>
      <c r="BJ145">
        <v>-0.2213812355179349</v>
      </c>
      <c r="BK145">
        <v>0</v>
      </c>
      <c r="BL145">
        <v>4.5641724617253567</v>
      </c>
      <c r="BM145">
        <v>31.20695852824905</v>
      </c>
      <c r="BN145">
        <v>4.6257898315757142</v>
      </c>
      <c r="BO145">
        <v>0</v>
      </c>
      <c r="BP145">
        <v>0</v>
      </c>
      <c r="BQ145">
        <v>0</v>
      </c>
      <c r="BR145">
        <v>0</v>
      </c>
      <c r="BS145">
        <v>-0.23303287096751479</v>
      </c>
      <c r="BT145">
        <v>0</v>
      </c>
      <c r="BU145">
        <v>7.8113249168038495E-2</v>
      </c>
      <c r="BV145">
        <v>0.30127968886493361</v>
      </c>
      <c r="BW145">
        <v>3.7582172358340351</v>
      </c>
      <c r="BX145">
        <v>1.1120176342697489E-2</v>
      </c>
      <c r="BY145">
        <v>0.15578450174821329</v>
      </c>
      <c r="BZ145">
        <v>5.4499771810697442E-2</v>
      </c>
      <c r="CA145">
        <v>0.10446768278952159</v>
      </c>
      <c r="CB145">
        <v>0</v>
      </c>
    </row>
    <row r="146" spans="1:80" x14ac:dyDescent="0.3">
      <c r="A146" s="1">
        <v>142</v>
      </c>
      <c r="B146">
        <v>0.96325873713944843</v>
      </c>
      <c r="C146">
        <v>7.8484135509217507</v>
      </c>
      <c r="D146">
        <v>0.91333112664848171</v>
      </c>
      <c r="E146">
        <v>0.18275197015938791</v>
      </c>
      <c r="F146">
        <v>14.07974289443554</v>
      </c>
      <c r="G146">
        <v>0.1801553157296247</v>
      </c>
      <c r="H146">
        <v>5.2239249734937921E-3</v>
      </c>
      <c r="I146">
        <v>5.0561072390448384E-3</v>
      </c>
      <c r="J146">
        <v>4.4165318006800902E-2</v>
      </c>
      <c r="K146">
        <v>0.13570600659848639</v>
      </c>
      <c r="L146">
        <v>0.40374485226076778</v>
      </c>
      <c r="M146">
        <v>885.37169798818502</v>
      </c>
      <c r="N146">
        <v>7.6148931921993193E-2</v>
      </c>
      <c r="O146">
        <v>0.34630443654929949</v>
      </c>
      <c r="P146">
        <v>0.87975183069457541</v>
      </c>
      <c r="Q146">
        <v>159.39635510197189</v>
      </c>
      <c r="R146">
        <v>0.89880337855503944</v>
      </c>
      <c r="S146">
        <v>0.24997357752826449</v>
      </c>
      <c r="T146">
        <v>0.22254821018441101</v>
      </c>
      <c r="U146">
        <v>7.0401769398709207E-2</v>
      </c>
      <c r="V146">
        <v>41.129184400359598</v>
      </c>
      <c r="W146">
        <v>0.91885048372031575</v>
      </c>
      <c r="X146">
        <v>2.9259436663544909</v>
      </c>
      <c r="Y146">
        <v>25.831519209791381</v>
      </c>
      <c r="Z146">
        <v>0.99995036579640506</v>
      </c>
      <c r="AA146">
        <v>2.9260892275220391</v>
      </c>
      <c r="AB146">
        <v>25.830237082907761</v>
      </c>
      <c r="AC146">
        <v>0.99023662090311115</v>
      </c>
      <c r="AD146">
        <v>119.990983110443</v>
      </c>
      <c r="AE146">
        <v>60.221835208184118</v>
      </c>
      <c r="AF146">
        <v>54.407966116300322</v>
      </c>
      <c r="AG146">
        <v>75.580061416293574</v>
      </c>
      <c r="AH146">
        <v>0</v>
      </c>
      <c r="AI146">
        <v>44.894347333116457</v>
      </c>
      <c r="AJ146">
        <v>0</v>
      </c>
      <c r="AK146">
        <v>8.8527974884261482</v>
      </c>
      <c r="AL146">
        <v>2.1442927393487068</v>
      </c>
      <c r="AM146">
        <v>35.963521769604213</v>
      </c>
      <c r="AN146">
        <v>0.69571928381819637</v>
      </c>
      <c r="AO146">
        <v>19.82017704028614</v>
      </c>
      <c r="AP146">
        <v>0.37161362344972709</v>
      </c>
      <c r="AQ146">
        <v>1.643845471543236</v>
      </c>
      <c r="AR146">
        <v>-9.3070024685047107E-3</v>
      </c>
      <c r="AS146">
        <v>6340.7204571022921</v>
      </c>
      <c r="AT146">
        <v>139.12005299803101</v>
      </c>
      <c r="AU146">
        <v>52.968705019422423</v>
      </c>
      <c r="AV146">
        <v>360.22597966384473</v>
      </c>
      <c r="AW146">
        <v>0</v>
      </c>
      <c r="AX146">
        <v>16.900753918399548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15.76300188046455</v>
      </c>
      <c r="BE146">
        <v>0</v>
      </c>
      <c r="BF146">
        <v>0</v>
      </c>
      <c r="BG146">
        <v>3.112616326780532</v>
      </c>
      <c r="BH146">
        <v>0</v>
      </c>
      <c r="BI146">
        <v>0</v>
      </c>
      <c r="BJ146">
        <v>-0.24051311525493721</v>
      </c>
      <c r="BK146">
        <v>0</v>
      </c>
      <c r="BL146">
        <v>5.0035942005237501</v>
      </c>
      <c r="BM146">
        <v>37.17527958212716</v>
      </c>
      <c r="BN146">
        <v>5.0677504018327646</v>
      </c>
      <c r="BO146">
        <v>0</v>
      </c>
      <c r="BP146">
        <v>0</v>
      </c>
      <c r="BQ146">
        <v>0</v>
      </c>
      <c r="BR146">
        <v>0</v>
      </c>
      <c r="BS146">
        <v>-0.25317169174329929</v>
      </c>
      <c r="BT146">
        <v>0</v>
      </c>
      <c r="BU146">
        <v>8.6192063866771002E-2</v>
      </c>
      <c r="BV146">
        <v>0.32942299983071788</v>
      </c>
      <c r="BW146">
        <v>4.1174216748285346</v>
      </c>
      <c r="BX146">
        <v>1.1187397682579909E-2</v>
      </c>
      <c r="BY146">
        <v>0.17859380304252381</v>
      </c>
      <c r="BZ146">
        <v>6.7935290956177438E-2</v>
      </c>
      <c r="CA146">
        <v>0.1087354323176072</v>
      </c>
      <c r="CB146">
        <v>0</v>
      </c>
    </row>
    <row r="147" spans="1:80" x14ac:dyDescent="0.3">
      <c r="A147" s="1">
        <v>143</v>
      </c>
      <c r="B147">
        <v>1.0879254539589229</v>
      </c>
      <c r="C147">
        <v>6.0873809043495291</v>
      </c>
      <c r="D147">
        <v>0.95331977557406011</v>
      </c>
      <c r="E147">
        <v>0.21243324675867639</v>
      </c>
      <c r="F147">
        <v>15.95939057301854</v>
      </c>
      <c r="G147">
        <v>0.179800309420244</v>
      </c>
      <c r="H147">
        <v>4.9817682216578571E-3</v>
      </c>
      <c r="I147">
        <v>5.0338265657118688E-3</v>
      </c>
      <c r="J147">
        <v>5.1179307203099482E-2</v>
      </c>
      <c r="K147">
        <v>0.20071326994437871</v>
      </c>
      <c r="L147">
        <v>0.48456003552847271</v>
      </c>
      <c r="M147">
        <v>558.18388495416684</v>
      </c>
      <c r="N147">
        <v>8.8430619300582408E-2</v>
      </c>
      <c r="O147">
        <v>1.0091603913964891</v>
      </c>
      <c r="P147">
        <v>0.8348642691727044</v>
      </c>
      <c r="Q147">
        <v>154.0980684978056</v>
      </c>
      <c r="R147">
        <v>0.89143877113720271</v>
      </c>
      <c r="S147">
        <v>0.27766631175154782</v>
      </c>
      <c r="T147">
        <v>0.2333553431212626</v>
      </c>
      <c r="U147">
        <v>7.0474044335575858E-2</v>
      </c>
      <c r="V147">
        <v>39.393886471546267</v>
      </c>
      <c r="W147">
        <v>0.84988179033235323</v>
      </c>
      <c r="X147">
        <v>2.730245469572623</v>
      </c>
      <c r="Y147">
        <v>29.700070405258881</v>
      </c>
      <c r="Z147">
        <v>0.99995036578599683</v>
      </c>
      <c r="AA147">
        <v>2.7303804867906849</v>
      </c>
      <c r="AB147">
        <v>29.698596265608479</v>
      </c>
      <c r="AC147">
        <v>0.9999997492847833</v>
      </c>
      <c r="AD147">
        <v>122.6538487415164</v>
      </c>
      <c r="AE147">
        <v>65.358737670821753</v>
      </c>
      <c r="AF147">
        <v>59.145071035839607</v>
      </c>
      <c r="AG147">
        <v>81.086924759532181</v>
      </c>
      <c r="AH147">
        <v>-1.9886292810454792E-15</v>
      </c>
      <c r="AI147">
        <v>-79.396714736591093</v>
      </c>
      <c r="AJ147">
        <v>0</v>
      </c>
      <c r="AK147">
        <v>9.8153403012983507</v>
      </c>
      <c r="AL147">
        <v>2.166529263548886</v>
      </c>
      <c r="AM147">
        <v>36.185733023649618</v>
      </c>
      <c r="AN147">
        <v>0.6673076112647115</v>
      </c>
      <c r="AO147">
        <v>20.059181718392331</v>
      </c>
      <c r="AP147">
        <v>0.35949225961899212</v>
      </c>
      <c r="AQ147">
        <v>1.6477864156859121</v>
      </c>
      <c r="AR147">
        <v>-6.5088810730474069E-3</v>
      </c>
      <c r="AS147">
        <v>7043.1622437059796</v>
      </c>
      <c r="AT147">
        <v>109.2958251576076</v>
      </c>
      <c r="AU147">
        <v>43.680553444733683</v>
      </c>
      <c r="AV147">
        <v>360.22597966384473</v>
      </c>
      <c r="AW147">
        <v>0</v>
      </c>
      <c r="AX147">
        <v>17.297101804988539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15.691463708668611</v>
      </c>
      <c r="BE147">
        <v>0</v>
      </c>
      <c r="BF147">
        <v>0</v>
      </c>
      <c r="BG147">
        <v>3.1433118444528692</v>
      </c>
      <c r="BH147">
        <v>0</v>
      </c>
      <c r="BI147">
        <v>0</v>
      </c>
      <c r="BJ147">
        <v>-0.27881714192406992</v>
      </c>
      <c r="BK147">
        <v>0</v>
      </c>
      <c r="BL147">
        <v>5.0657776646152444</v>
      </c>
      <c r="BM147">
        <v>38.391651216868681</v>
      </c>
      <c r="BN147">
        <v>5.1206138009356357</v>
      </c>
      <c r="BO147">
        <v>0</v>
      </c>
      <c r="BP147">
        <v>0</v>
      </c>
      <c r="BQ147">
        <v>0</v>
      </c>
      <c r="BR147">
        <v>0</v>
      </c>
      <c r="BS147">
        <v>-0.29349171981605893</v>
      </c>
      <c r="BT147">
        <v>0</v>
      </c>
      <c r="BU147">
        <v>8.8379139331395171E-2</v>
      </c>
      <c r="BV147">
        <v>0.3336200461301026</v>
      </c>
      <c r="BW147">
        <v>4.1599930715031883</v>
      </c>
      <c r="BX147">
        <v>9.0515135157642236E-3</v>
      </c>
      <c r="BY147">
        <v>0.18275871168013319</v>
      </c>
      <c r="BZ147">
        <v>6.4477201428225772E-2</v>
      </c>
      <c r="CA147">
        <v>0.10952599749441259</v>
      </c>
      <c r="CB147">
        <v>0</v>
      </c>
    </row>
    <row r="148" spans="1:80" x14ac:dyDescent="0.3">
      <c r="A148" s="1">
        <v>144</v>
      </c>
      <c r="B148">
        <v>0.93873731621721668</v>
      </c>
      <c r="C148">
        <v>8.5409413681148685</v>
      </c>
      <c r="D148">
        <v>0.94792982143293447</v>
      </c>
      <c r="E148">
        <v>0.20077557247079181</v>
      </c>
      <c r="F148">
        <v>15.16260231401653</v>
      </c>
      <c r="G148">
        <v>0.20371633153811</v>
      </c>
      <c r="H148">
        <v>4.4659712506289577E-3</v>
      </c>
      <c r="I148">
        <v>5.6792968125309387E-3</v>
      </c>
      <c r="J148">
        <v>5.3608767545274737E-2</v>
      </c>
      <c r="K148">
        <v>0.11193842710683161</v>
      </c>
      <c r="L148">
        <v>0.44357089047822418</v>
      </c>
      <c r="M148">
        <v>571.2896923764099</v>
      </c>
      <c r="N148">
        <v>7.354385436537425E-2</v>
      </c>
      <c r="O148">
        <v>0.19116960196482971</v>
      </c>
      <c r="P148">
        <v>0.81335207715065549</v>
      </c>
      <c r="Q148">
        <v>167.97142801685351</v>
      </c>
      <c r="R148">
        <v>0.95027514759354359</v>
      </c>
      <c r="S148">
        <v>0.21382862256335089</v>
      </c>
      <c r="T148">
        <v>0.23777942081565689</v>
      </c>
      <c r="U148">
        <v>7.0538437335022575E-2</v>
      </c>
      <c r="V148">
        <v>41.88431841189356</v>
      </c>
      <c r="W148">
        <v>0.7201515833652985</v>
      </c>
      <c r="X148">
        <v>2.400222417100315</v>
      </c>
      <c r="Y148">
        <v>29.861035595991289</v>
      </c>
      <c r="Z148">
        <v>0.99995036595831976</v>
      </c>
      <c r="AA148">
        <v>2.4003411988134782</v>
      </c>
      <c r="AB148">
        <v>29.859553472105901</v>
      </c>
      <c r="AC148">
        <v>0.99345490960522964</v>
      </c>
      <c r="AD148">
        <v>121.14467332712979</v>
      </c>
      <c r="AE148">
        <v>56.186550798756898</v>
      </c>
      <c r="AF148">
        <v>49.573727782500526</v>
      </c>
      <c r="AG148">
        <v>71.671445875436291</v>
      </c>
      <c r="AH148">
        <v>-2.1198819759023931E-15</v>
      </c>
      <c r="AI148">
        <v>-56.636134530650452</v>
      </c>
      <c r="AJ148">
        <v>0</v>
      </c>
      <c r="AK148">
        <v>8.6500894577709602</v>
      </c>
      <c r="AL148">
        <v>2.5374514950735758</v>
      </c>
      <c r="AM148">
        <v>36.176669631873892</v>
      </c>
      <c r="AN148">
        <v>0.59389020394059211</v>
      </c>
      <c r="AO148">
        <v>20.189053289415192</v>
      </c>
      <c r="AP148">
        <v>0.37849018423188352</v>
      </c>
      <c r="AQ148">
        <v>1.6205944766707561</v>
      </c>
      <c r="AR148">
        <v>-7.6256418983007314E-3</v>
      </c>
      <c r="AS148">
        <v>5423.8833352222637</v>
      </c>
      <c r="AT148">
        <v>153.2525633950643</v>
      </c>
      <c r="AU148">
        <v>0</v>
      </c>
      <c r="AV148">
        <v>360.22597966384473</v>
      </c>
      <c r="AW148">
        <v>0</v>
      </c>
      <c r="AX148">
        <v>17.54000555961845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18.13937012447445</v>
      </c>
      <c r="BE148">
        <v>0</v>
      </c>
      <c r="BF148">
        <v>0</v>
      </c>
      <c r="BG148">
        <v>3.1447750716109351</v>
      </c>
      <c r="BH148">
        <v>0</v>
      </c>
      <c r="BI148">
        <v>0</v>
      </c>
      <c r="BJ148">
        <v>-0.2629716945000618</v>
      </c>
      <c r="BK148">
        <v>0</v>
      </c>
      <c r="BL148">
        <v>5.0627118142082903</v>
      </c>
      <c r="BM148">
        <v>39.412604855602098</v>
      </c>
      <c r="BN148">
        <v>5.1180460636187526</v>
      </c>
      <c r="BO148">
        <v>0</v>
      </c>
      <c r="BP148">
        <v>0</v>
      </c>
      <c r="BQ148">
        <v>0</v>
      </c>
      <c r="BR148">
        <v>0</v>
      </c>
      <c r="BS148">
        <v>-0.27681230147520453</v>
      </c>
      <c r="BT148">
        <v>0</v>
      </c>
      <c r="BU148">
        <v>8.6783291921765524E-2</v>
      </c>
      <c r="BV148">
        <v>0.33337725141942048</v>
      </c>
      <c r="BW148">
        <v>4.158253274827568</v>
      </c>
      <c r="BX148">
        <v>1.231554581377518E-2</v>
      </c>
      <c r="BY148">
        <v>0.18530657327745129</v>
      </c>
      <c r="BZ148">
        <v>6.9925543200188456E-2</v>
      </c>
      <c r="CA148">
        <v>0.1041474285570447</v>
      </c>
      <c r="CB148">
        <v>0</v>
      </c>
    </row>
    <row r="149" spans="1:80" x14ac:dyDescent="0.3">
      <c r="A149" s="1">
        <v>145</v>
      </c>
      <c r="B149">
        <v>1.031172426457531</v>
      </c>
      <c r="C149">
        <v>11.22751157081548</v>
      </c>
      <c r="D149">
        <v>0.90746037154807169</v>
      </c>
      <c r="E149">
        <v>0.17494120871314889</v>
      </c>
      <c r="F149">
        <v>14.64290425213394</v>
      </c>
      <c r="G149">
        <v>0.20211351680577089</v>
      </c>
      <c r="H149">
        <v>4.8344099491352118E-3</v>
      </c>
      <c r="I149">
        <v>5.2359668956453408E-3</v>
      </c>
      <c r="J149">
        <v>5.437669237994773E-2</v>
      </c>
      <c r="K149">
        <v>0.1548531641337893</v>
      </c>
      <c r="L149">
        <v>0.47837622140479108</v>
      </c>
      <c r="M149">
        <v>814.10278404016458</v>
      </c>
      <c r="N149">
        <v>8.2780654714651694E-2</v>
      </c>
      <c r="O149">
        <v>0.91091381785732461</v>
      </c>
      <c r="P149">
        <v>0.86789008618280916</v>
      </c>
      <c r="Q149">
        <v>184.26064229588209</v>
      </c>
      <c r="R149">
        <v>0.94682135986369964</v>
      </c>
      <c r="S149">
        <v>0.26410033570458119</v>
      </c>
      <c r="T149">
        <v>0.24215955069242159</v>
      </c>
      <c r="U149">
        <v>6.9333004827836942E-2</v>
      </c>
      <c r="V149">
        <v>40.559812401660288</v>
      </c>
      <c r="W149">
        <v>0.86255918331250492</v>
      </c>
      <c r="X149">
        <v>3.0608808754246031</v>
      </c>
      <c r="Y149">
        <v>26.365519685079668</v>
      </c>
      <c r="Z149">
        <v>0.99995036577583585</v>
      </c>
      <c r="AA149">
        <v>3.0610289230661372</v>
      </c>
      <c r="AB149">
        <v>26.36421105296542</v>
      </c>
      <c r="AC149">
        <v>0.99831518600007962</v>
      </c>
      <c r="AD149">
        <v>112.76549323472869</v>
      </c>
      <c r="AE149">
        <v>66.198938440815894</v>
      </c>
      <c r="AF149">
        <v>60.530761649756244</v>
      </c>
      <c r="AG149">
        <v>80.700162539473283</v>
      </c>
      <c r="AH149">
        <v>1.584132927387384E-15</v>
      </c>
      <c r="AI149">
        <v>-825.17758109921124</v>
      </c>
      <c r="AJ149">
        <v>0</v>
      </c>
      <c r="AK149">
        <v>7.8250921751777849</v>
      </c>
      <c r="AL149">
        <v>1.9552121497161361</v>
      </c>
      <c r="AM149">
        <v>34.250053362701671</v>
      </c>
      <c r="AN149">
        <v>0.76594488842066943</v>
      </c>
      <c r="AO149">
        <v>18.65176323054526</v>
      </c>
      <c r="AP149">
        <v>0.33040505623594019</v>
      </c>
      <c r="AQ149">
        <v>1.6262752465750401</v>
      </c>
      <c r="AR149">
        <v>-9.926568999812764E-3</v>
      </c>
      <c r="AS149">
        <v>6699.0536275389986</v>
      </c>
      <c r="AT149">
        <v>182.87949588309669</v>
      </c>
      <c r="AU149">
        <v>40.392125910750941</v>
      </c>
      <c r="AV149">
        <v>360.22597966384473</v>
      </c>
      <c r="AW149">
        <v>0</v>
      </c>
      <c r="AX149">
        <v>15.19089499287406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13.2633685851601</v>
      </c>
      <c r="BE149">
        <v>0</v>
      </c>
      <c r="BF149">
        <v>0</v>
      </c>
      <c r="BG149">
        <v>2.868588308855482</v>
      </c>
      <c r="BH149">
        <v>0</v>
      </c>
      <c r="BI149">
        <v>0</v>
      </c>
      <c r="BJ149">
        <v>-0.23303534703083351</v>
      </c>
      <c r="BK149">
        <v>0</v>
      </c>
      <c r="BL149">
        <v>4.6121255430227501</v>
      </c>
      <c r="BM149">
        <v>32.658834779526472</v>
      </c>
      <c r="BN149">
        <v>4.6711531520989267</v>
      </c>
      <c r="BO149">
        <v>0</v>
      </c>
      <c r="BP149">
        <v>0</v>
      </c>
      <c r="BQ149">
        <v>0</v>
      </c>
      <c r="BR149">
        <v>0</v>
      </c>
      <c r="BS149">
        <v>-0.24530035677045581</v>
      </c>
      <c r="BT149">
        <v>0</v>
      </c>
      <c r="BU149">
        <v>7.9294779914475241E-2</v>
      </c>
      <c r="BV149">
        <v>0.30442180887063103</v>
      </c>
      <c r="BW149">
        <v>3.7950705875924471</v>
      </c>
      <c r="BX149">
        <v>1.445407345822556E-2</v>
      </c>
      <c r="BY149">
        <v>0.16042741176392661</v>
      </c>
      <c r="BZ149">
        <v>5.6445636195096557E-2</v>
      </c>
      <c r="CA149">
        <v>0.10525618836660219</v>
      </c>
      <c r="CB149">
        <v>0</v>
      </c>
    </row>
    <row r="150" spans="1:80" x14ac:dyDescent="0.3">
      <c r="A150" s="1">
        <v>146</v>
      </c>
      <c r="B150">
        <v>1.0268098822856551</v>
      </c>
      <c r="C150">
        <v>7.9461191559268158</v>
      </c>
      <c r="D150">
        <v>0.98574248585894064</v>
      </c>
      <c r="E150">
        <v>0.21290946234053559</v>
      </c>
      <c r="F150">
        <v>14.98363918440339</v>
      </c>
      <c r="G150">
        <v>0.19182230406700571</v>
      </c>
      <c r="H150">
        <v>4.6124234900716951E-3</v>
      </c>
      <c r="I150">
        <v>4.9222488249540406E-3</v>
      </c>
      <c r="J150">
        <v>4.3815530365484329E-2</v>
      </c>
      <c r="K150">
        <v>0.14388039223733659</v>
      </c>
      <c r="L150">
        <v>0.58673795492786185</v>
      </c>
      <c r="M150">
        <v>560.67188180359449</v>
      </c>
      <c r="N150">
        <v>7.4084761689754877E-2</v>
      </c>
      <c r="O150">
        <v>0.1593779022369424</v>
      </c>
      <c r="P150">
        <v>0.87071425870554953</v>
      </c>
      <c r="Q150">
        <v>144.31785662539679</v>
      </c>
      <c r="R150">
        <v>0.91092963778202807</v>
      </c>
      <c r="S150">
        <v>0.2336492918530978</v>
      </c>
      <c r="T150">
        <v>0.25550893098813099</v>
      </c>
      <c r="U150">
        <v>7.0287175789299494E-2</v>
      </c>
      <c r="V150">
        <v>35.898422460175958</v>
      </c>
      <c r="W150">
        <v>0.55053579498399796</v>
      </c>
      <c r="X150">
        <v>2.4568569392375119</v>
      </c>
      <c r="Y150">
        <v>30.355007765367439</v>
      </c>
      <c r="Z150">
        <v>0.99995036578663721</v>
      </c>
      <c r="AA150">
        <v>2.4569784501515799</v>
      </c>
      <c r="AB150">
        <v>30.353501118435378</v>
      </c>
      <c r="AC150">
        <v>0.99811912010578985</v>
      </c>
      <c r="AD150">
        <v>125.7903028199899</v>
      </c>
      <c r="AE150">
        <v>58.501255865651252</v>
      </c>
      <c r="AF150">
        <v>51.773883492597612</v>
      </c>
      <c r="AG150">
        <v>74.576276332697319</v>
      </c>
      <c r="AH150">
        <v>-1.016054837033043E-15</v>
      </c>
      <c r="AI150">
        <v>-70.857501921942458</v>
      </c>
      <c r="AJ150">
        <v>0</v>
      </c>
      <c r="AK150">
        <v>9.495922623235197</v>
      </c>
      <c r="AL150">
        <v>2.3686524563581539</v>
      </c>
      <c r="AM150">
        <v>37.672655481426467</v>
      </c>
      <c r="AN150">
        <v>0.72027918806708746</v>
      </c>
      <c r="AO150">
        <v>20.51987999497846</v>
      </c>
      <c r="AP150">
        <v>0.36291587253926122</v>
      </c>
      <c r="AQ150">
        <v>1.648517235748745</v>
      </c>
      <c r="AR150">
        <v>-6.4993257563106021E-3</v>
      </c>
      <c r="AS150">
        <v>5926.6457650824632</v>
      </c>
      <c r="AT150">
        <v>152.93335005689181</v>
      </c>
      <c r="AU150">
        <v>30.236668715976851</v>
      </c>
      <c r="AV150">
        <v>360.22597966384473</v>
      </c>
      <c r="AW150">
        <v>0</v>
      </c>
      <c r="AX150">
        <v>17.820539175792671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17.46437783226466</v>
      </c>
      <c r="BE150">
        <v>0</v>
      </c>
      <c r="BF150">
        <v>0</v>
      </c>
      <c r="BG150">
        <v>3.3506621315863878</v>
      </c>
      <c r="BH150">
        <v>0</v>
      </c>
      <c r="BI150">
        <v>0</v>
      </c>
      <c r="BJ150">
        <v>-0.2788682215078408</v>
      </c>
      <c r="BK150">
        <v>0</v>
      </c>
      <c r="BL150">
        <v>5.417572738143722</v>
      </c>
      <c r="BM150">
        <v>38.393074221886891</v>
      </c>
      <c r="BN150">
        <v>5.4769029389759618</v>
      </c>
      <c r="BO150">
        <v>0</v>
      </c>
      <c r="BP150">
        <v>0</v>
      </c>
      <c r="BQ150">
        <v>0</v>
      </c>
      <c r="BR150">
        <v>0</v>
      </c>
      <c r="BS150">
        <v>-0.29354548779915268</v>
      </c>
      <c r="BT150">
        <v>0</v>
      </c>
      <c r="BU150">
        <v>9.2999611588049952E-2</v>
      </c>
      <c r="BV150">
        <v>0.35608051347782071</v>
      </c>
      <c r="BW150">
        <v>4.4493443744809902</v>
      </c>
      <c r="BX150">
        <v>1.2336632778985871E-2</v>
      </c>
      <c r="BY150">
        <v>0.18830886179412651</v>
      </c>
      <c r="BZ150">
        <v>6.5447391609254446E-2</v>
      </c>
      <c r="CA150">
        <v>0.1096730065826774</v>
      </c>
      <c r="CB150">
        <v>0</v>
      </c>
    </row>
    <row r="151" spans="1:80" x14ac:dyDescent="0.3">
      <c r="A151" s="1">
        <v>147</v>
      </c>
      <c r="B151">
        <v>0.98436113464174213</v>
      </c>
      <c r="C151">
        <v>12.37746896392189</v>
      </c>
      <c r="D151">
        <v>0.95166346304795524</v>
      </c>
      <c r="E151">
        <v>0.1995798377928012</v>
      </c>
      <c r="F151">
        <v>14.53401224517563</v>
      </c>
      <c r="G151">
        <v>0.18436347851040691</v>
      </c>
      <c r="H151">
        <v>4.9328017565860244E-3</v>
      </c>
      <c r="I151">
        <v>4.666569947743518E-3</v>
      </c>
      <c r="J151">
        <v>4.9015095112962079E-2</v>
      </c>
      <c r="K151">
        <v>0.12749666559993919</v>
      </c>
      <c r="L151">
        <v>0.48696879236157042</v>
      </c>
      <c r="M151">
        <v>669.87991731592331</v>
      </c>
      <c r="N151">
        <v>7.5281524748926382E-2</v>
      </c>
      <c r="O151">
        <v>1.4378291670348891</v>
      </c>
      <c r="P151">
        <v>0.72470308967943364</v>
      </c>
      <c r="Q151">
        <v>156.45406430198329</v>
      </c>
      <c r="R151">
        <v>0.88483757007816077</v>
      </c>
      <c r="S151">
        <v>0.29553209616784681</v>
      </c>
      <c r="T151">
        <v>0.26799321917725361</v>
      </c>
      <c r="U151">
        <v>7.3182561027932996E-2</v>
      </c>
      <c r="V151">
        <v>42.658710521032802</v>
      </c>
      <c r="W151">
        <v>0.73328018315679144</v>
      </c>
      <c r="X151">
        <v>3.133883792034116</v>
      </c>
      <c r="Y151">
        <v>27.58465260338884</v>
      </c>
      <c r="Z151">
        <v>0.99995036577597618</v>
      </c>
      <c r="AA151">
        <v>3.1340394831665912</v>
      </c>
      <c r="AB151">
        <v>27.583283460561901</v>
      </c>
      <c r="AC151">
        <v>0.99101028325832763</v>
      </c>
      <c r="AD151">
        <v>123.49199775378909</v>
      </c>
      <c r="AE151">
        <v>70.572455151500094</v>
      </c>
      <c r="AF151">
        <v>63.126069687536933</v>
      </c>
      <c r="AG151">
        <v>86.44559071980197</v>
      </c>
      <c r="AH151">
        <v>-1.973903264922876E-15</v>
      </c>
      <c r="AI151">
        <v>19.86411923146807</v>
      </c>
      <c r="AJ151">
        <v>0</v>
      </c>
      <c r="AK151">
        <v>9.3095688446821043</v>
      </c>
      <c r="AL151">
        <v>2.2570006966361409</v>
      </c>
      <c r="AM151">
        <v>37.013002005190501</v>
      </c>
      <c r="AN151">
        <v>0.81887761329079678</v>
      </c>
      <c r="AO151">
        <v>20.067713180433159</v>
      </c>
      <c r="AP151">
        <v>0.35496271409101682</v>
      </c>
      <c r="AQ151">
        <v>1.6533760432608311</v>
      </c>
      <c r="AR151">
        <v>-7.8320967473328347E-3</v>
      </c>
      <c r="AS151">
        <v>7496.3379187142609</v>
      </c>
      <c r="AT151">
        <v>231.00699487202479</v>
      </c>
      <c r="AU151">
        <v>39.082079075887073</v>
      </c>
      <c r="AV151">
        <v>360.22597966384473</v>
      </c>
      <c r="AW151">
        <v>0</v>
      </c>
      <c r="AX151">
        <v>17.118253644136988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15.794611536795211</v>
      </c>
      <c r="BE151">
        <v>0</v>
      </c>
      <c r="BF151">
        <v>0</v>
      </c>
      <c r="BG151">
        <v>3.2587389158278222</v>
      </c>
      <c r="BH151">
        <v>0</v>
      </c>
      <c r="BI151">
        <v>0</v>
      </c>
      <c r="BJ151">
        <v>-0.26089002567937419</v>
      </c>
      <c r="BK151">
        <v>0</v>
      </c>
      <c r="BL151">
        <v>5.2588480157559827</v>
      </c>
      <c r="BM151">
        <v>36.518799871625333</v>
      </c>
      <c r="BN151">
        <v>5.3172826891238083</v>
      </c>
      <c r="BO151">
        <v>0</v>
      </c>
      <c r="BP151">
        <v>0</v>
      </c>
      <c r="BQ151">
        <v>0</v>
      </c>
      <c r="BR151">
        <v>0</v>
      </c>
      <c r="BS151">
        <v>-0.27462107113754752</v>
      </c>
      <c r="BT151">
        <v>0</v>
      </c>
      <c r="BU151">
        <v>9.0648706293515485E-2</v>
      </c>
      <c r="BV151">
        <v>0.34589370226344818</v>
      </c>
      <c r="BW151">
        <v>4.3200173555923467</v>
      </c>
      <c r="BX151">
        <v>1.8158671297814691E-2</v>
      </c>
      <c r="BY151">
        <v>0.18092285522953069</v>
      </c>
      <c r="BZ151">
        <v>6.3201566261090358E-2</v>
      </c>
      <c r="CA151">
        <v>0.11065358464308581</v>
      </c>
      <c r="CB151">
        <v>0</v>
      </c>
    </row>
    <row r="152" spans="1:80" x14ac:dyDescent="0.3">
      <c r="A152" s="1">
        <v>148</v>
      </c>
      <c r="B152">
        <v>0.93891939383695988</v>
      </c>
      <c r="C152">
        <v>13.48406257723671</v>
      </c>
      <c r="D152">
        <v>0.92407913172416789</v>
      </c>
      <c r="E152">
        <v>0.19299833500995389</v>
      </c>
      <c r="F152">
        <v>16.72824486125241</v>
      </c>
      <c r="G152">
        <v>0.2117124682535784</v>
      </c>
      <c r="H152">
        <v>4.9434084891430844E-3</v>
      </c>
      <c r="I152">
        <v>4.7714555609128387E-3</v>
      </c>
      <c r="J152">
        <v>4.5730752836409178E-2</v>
      </c>
      <c r="K152">
        <v>0.1032410468876602</v>
      </c>
      <c r="L152">
        <v>0.41463594009657623</v>
      </c>
      <c r="M152">
        <v>549.80130242422388</v>
      </c>
      <c r="N152">
        <v>7.93989115280435E-2</v>
      </c>
      <c r="O152">
        <v>0.88576254192650195</v>
      </c>
      <c r="P152">
        <v>0.80285874288966153</v>
      </c>
      <c r="Q152">
        <v>191.4591224824963</v>
      </c>
      <c r="R152">
        <v>0.89551350690089182</v>
      </c>
      <c r="S152">
        <v>0.25314429126703458</v>
      </c>
      <c r="T152">
        <v>0.2362904426378595</v>
      </c>
      <c r="U152">
        <v>6.9682993390478273E-2</v>
      </c>
      <c r="V152">
        <v>36.088903040802002</v>
      </c>
      <c r="W152">
        <v>0.59462848535782409</v>
      </c>
      <c r="X152">
        <v>2.7883349882572142</v>
      </c>
      <c r="Y152">
        <v>27.09452494531747</v>
      </c>
      <c r="Z152">
        <v>0.99995036577327812</v>
      </c>
      <c r="AA152">
        <v>2.78847002128609</v>
      </c>
      <c r="AB152">
        <v>27.093180129523411</v>
      </c>
      <c r="AC152">
        <v>0.99181556682896066</v>
      </c>
      <c r="AD152">
        <v>112.8822909951616</v>
      </c>
      <c r="AE152">
        <v>61.052535908685122</v>
      </c>
      <c r="AF152">
        <v>54.966801219857217</v>
      </c>
      <c r="AG152">
        <v>75.547111005106515</v>
      </c>
      <c r="AH152">
        <v>9.9885961832410789E-16</v>
      </c>
      <c r="AI152">
        <v>-728.78832877858076</v>
      </c>
      <c r="AJ152">
        <v>0</v>
      </c>
      <c r="AK152">
        <v>7.9922087188356761</v>
      </c>
      <c r="AL152">
        <v>2.5262260883264949</v>
      </c>
      <c r="AM152">
        <v>33.361827025182137</v>
      </c>
      <c r="AN152">
        <v>0.67841245023900909</v>
      </c>
      <c r="AO152">
        <v>18.82623155669862</v>
      </c>
      <c r="AP152">
        <v>0.34523890211983738</v>
      </c>
      <c r="AQ152">
        <v>1.6160253863445571</v>
      </c>
      <c r="AR152">
        <v>-8.4008097105735223E-3</v>
      </c>
      <c r="AS152">
        <v>6421.1473952844372</v>
      </c>
      <c r="AT152">
        <v>209.54375144377849</v>
      </c>
      <c r="AU152">
        <v>0</v>
      </c>
      <c r="AV152">
        <v>360.22597966384473</v>
      </c>
      <c r="AW152">
        <v>0</v>
      </c>
      <c r="AX152">
        <v>15.676759967495959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16.1083315551761</v>
      </c>
      <c r="BE152">
        <v>0</v>
      </c>
      <c r="BF152">
        <v>0</v>
      </c>
      <c r="BG152">
        <v>2.7610705689845241</v>
      </c>
      <c r="BH152">
        <v>0</v>
      </c>
      <c r="BI152">
        <v>0</v>
      </c>
      <c r="BJ152">
        <v>-0.25319953936278472</v>
      </c>
      <c r="BK152">
        <v>0</v>
      </c>
      <c r="BL152">
        <v>4.4083911376940357</v>
      </c>
      <c r="BM152">
        <v>35.748938758516339</v>
      </c>
      <c r="BN152">
        <v>4.4703144007103006</v>
      </c>
      <c r="BO152">
        <v>0</v>
      </c>
      <c r="BP152">
        <v>0</v>
      </c>
      <c r="BQ152">
        <v>0</v>
      </c>
      <c r="BR152">
        <v>0</v>
      </c>
      <c r="BS152">
        <v>-0.26652582238313549</v>
      </c>
      <c r="BT152">
        <v>0</v>
      </c>
      <c r="BU152">
        <v>7.6694229598835012E-2</v>
      </c>
      <c r="BV152">
        <v>0.29142746387632129</v>
      </c>
      <c r="BW152">
        <v>3.6321300179912712</v>
      </c>
      <c r="BX152">
        <v>1.6520190752628231E-2</v>
      </c>
      <c r="BY152">
        <v>0.1656022744365222</v>
      </c>
      <c r="BZ152">
        <v>6.0493950276547089E-2</v>
      </c>
      <c r="CA152">
        <v>0.1032614723953653</v>
      </c>
      <c r="CB152">
        <v>0</v>
      </c>
    </row>
    <row r="153" spans="1:80" x14ac:dyDescent="0.3">
      <c r="A153" s="1">
        <v>149</v>
      </c>
      <c r="B153">
        <v>0.98978480820898929</v>
      </c>
      <c r="C153">
        <v>10.59618032541124</v>
      </c>
      <c r="D153">
        <v>0.96162921617844899</v>
      </c>
      <c r="E153">
        <v>0.19606684907610711</v>
      </c>
      <c r="F153">
        <v>12.85307526002231</v>
      </c>
      <c r="G153">
        <v>0.1803212224266118</v>
      </c>
      <c r="H153">
        <v>4.4522550416009402E-3</v>
      </c>
      <c r="I153">
        <v>4.3274765218493279E-3</v>
      </c>
      <c r="J153">
        <v>4.6197945683937862E-2</v>
      </c>
      <c r="K153">
        <v>0.1036065324889402</v>
      </c>
      <c r="L153">
        <v>0.4087969901895222</v>
      </c>
      <c r="M153">
        <v>557.74220482193516</v>
      </c>
      <c r="N153">
        <v>8.3239471925590613E-2</v>
      </c>
      <c r="O153">
        <v>0.75898911529752466</v>
      </c>
      <c r="P153">
        <v>0.85203511866148307</v>
      </c>
      <c r="Q153">
        <v>162.8576700904292</v>
      </c>
      <c r="R153">
        <v>0.92254880893806412</v>
      </c>
      <c r="S153">
        <v>0.27332254351937479</v>
      </c>
      <c r="T153">
        <v>0.2191744635661578</v>
      </c>
      <c r="U153">
        <v>6.9096936549900415E-2</v>
      </c>
      <c r="V153">
        <v>37.459386079273607</v>
      </c>
      <c r="W153">
        <v>0.89491663003709543</v>
      </c>
      <c r="X153">
        <v>3.360787167745793</v>
      </c>
      <c r="Y153">
        <v>28.29991215388149</v>
      </c>
      <c r="Z153">
        <v>0.99995036577157825</v>
      </c>
      <c r="AA153">
        <v>3.3609543353536351</v>
      </c>
      <c r="AB153">
        <v>28.29850750957733</v>
      </c>
      <c r="AC153">
        <v>0.99115874325995001</v>
      </c>
      <c r="AD153">
        <v>130.66622395699329</v>
      </c>
      <c r="AE153">
        <v>78.279996952587183</v>
      </c>
      <c r="AF153">
        <v>71.834336577341318</v>
      </c>
      <c r="AG153">
        <v>95.108339053662888</v>
      </c>
      <c r="AH153">
        <v>5.1450745526455734E-16</v>
      </c>
      <c r="AI153">
        <v>52.518874136731029</v>
      </c>
      <c r="AJ153">
        <v>0</v>
      </c>
      <c r="AK153">
        <v>9.5466957288364362</v>
      </c>
      <c r="AL153">
        <v>2.559348050105458</v>
      </c>
      <c r="AM153">
        <v>39.502618934372443</v>
      </c>
      <c r="AN153">
        <v>1.1488072683710651</v>
      </c>
      <c r="AO153">
        <v>20.859758382744111</v>
      </c>
      <c r="AP153">
        <v>0.36365067870885209</v>
      </c>
      <c r="AQ153">
        <v>1.669848603531396</v>
      </c>
      <c r="AR153">
        <v>-8.1304220626702301E-3</v>
      </c>
      <c r="AS153">
        <v>6932.9801182069914</v>
      </c>
      <c r="AT153">
        <v>221.45055147963109</v>
      </c>
      <c r="AU153">
        <v>1355.7154333267249</v>
      </c>
      <c r="AV153">
        <v>360.22597966384473</v>
      </c>
      <c r="AW153">
        <v>0</v>
      </c>
      <c r="AX153">
        <v>18.03322152068943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16.63993842925537</v>
      </c>
      <c r="BE153">
        <v>0</v>
      </c>
      <c r="BF153">
        <v>0</v>
      </c>
      <c r="BG153">
        <v>3.6140515280171219</v>
      </c>
      <c r="BH153">
        <v>0</v>
      </c>
      <c r="BI153">
        <v>0</v>
      </c>
      <c r="BJ153">
        <v>-0.25671381808938198</v>
      </c>
      <c r="BK153">
        <v>0</v>
      </c>
      <c r="BL153">
        <v>5.8675899430121108</v>
      </c>
      <c r="BM153">
        <v>36.58074130427034</v>
      </c>
      <c r="BN153">
        <v>5.9282152242776052</v>
      </c>
      <c r="BO153">
        <v>0</v>
      </c>
      <c r="BP153">
        <v>0</v>
      </c>
      <c r="BQ153">
        <v>0</v>
      </c>
      <c r="BR153">
        <v>0</v>
      </c>
      <c r="BS153">
        <v>-0.2702250631479472</v>
      </c>
      <c r="BT153">
        <v>0</v>
      </c>
      <c r="BU153">
        <v>9.9596826438854272E-2</v>
      </c>
      <c r="BV153">
        <v>0.38481132175035448</v>
      </c>
      <c r="BW153">
        <v>4.8160516402432121</v>
      </c>
      <c r="BX153">
        <v>1.8022359336249009E-2</v>
      </c>
      <c r="BY153">
        <v>0.1906275495514721</v>
      </c>
      <c r="BZ153">
        <v>6.5656294688151928E-2</v>
      </c>
      <c r="CA153">
        <v>0.1140188206112502</v>
      </c>
      <c r="CB153">
        <v>0</v>
      </c>
    </row>
    <row r="154" spans="1:80" x14ac:dyDescent="0.3">
      <c r="A154" s="1">
        <v>150</v>
      </c>
      <c r="B154">
        <v>1.082178137549078</v>
      </c>
      <c r="C154">
        <v>8.8524524346906297</v>
      </c>
      <c r="D154">
        <v>0.93828942438554397</v>
      </c>
      <c r="E154">
        <v>0.19331983742990641</v>
      </c>
      <c r="F154">
        <v>12.37135793833054</v>
      </c>
      <c r="G154">
        <v>0.2064829595806611</v>
      </c>
      <c r="H154">
        <v>5.4242661394682968E-3</v>
      </c>
      <c r="I154">
        <v>4.1122816496801367E-3</v>
      </c>
      <c r="J154">
        <v>5.1806351596075398E-2</v>
      </c>
      <c r="K154">
        <v>0.18292059027960089</v>
      </c>
      <c r="L154">
        <v>0.4222563967227555</v>
      </c>
      <c r="M154">
        <v>693.3561623794609</v>
      </c>
      <c r="N154">
        <v>7.5367519151500306E-2</v>
      </c>
      <c r="O154">
        <v>0.68327635529903386</v>
      </c>
      <c r="P154">
        <v>0.85143522321568355</v>
      </c>
      <c r="Q154">
        <v>182.86018230886921</v>
      </c>
      <c r="R154">
        <v>0.87785727961742666</v>
      </c>
      <c r="S154">
        <v>0.25729677775472531</v>
      </c>
      <c r="T154">
        <v>0.25956498941208789</v>
      </c>
      <c r="U154">
        <v>6.8917613630483016E-2</v>
      </c>
      <c r="V154">
        <v>42.550784366078439</v>
      </c>
      <c r="W154">
        <v>0.76615477247823449</v>
      </c>
      <c r="X154">
        <v>2.913465597827873</v>
      </c>
      <c r="Y154">
        <v>26.79617611307652</v>
      </c>
      <c r="Z154">
        <v>0.99995036565809214</v>
      </c>
      <c r="AA154">
        <v>2.9136099984780208</v>
      </c>
      <c r="AB154">
        <v>26.794846102509499</v>
      </c>
      <c r="AC154">
        <v>0.99909963809115809</v>
      </c>
      <c r="AD154">
        <v>129.00751410873281</v>
      </c>
      <c r="AE154">
        <v>61.580090157882701</v>
      </c>
      <c r="AF154">
        <v>54.921916167179113</v>
      </c>
      <c r="AG154">
        <v>78.068129921147744</v>
      </c>
      <c r="AH154">
        <v>-1.958331572901102E-15</v>
      </c>
      <c r="AI154">
        <v>-30.53824918018654</v>
      </c>
      <c r="AJ154">
        <v>0</v>
      </c>
      <c r="AK154">
        <v>8.6805148080861301</v>
      </c>
      <c r="AL154">
        <v>2.172127065053076</v>
      </c>
      <c r="AM154">
        <v>40.097876980637167</v>
      </c>
      <c r="AN154">
        <v>0.79005541028779314</v>
      </c>
      <c r="AO154">
        <v>21.09635309103783</v>
      </c>
      <c r="AP154">
        <v>0.36934834905042568</v>
      </c>
      <c r="AQ154">
        <v>1.6766764026254219</v>
      </c>
      <c r="AR154">
        <v>-8.2206119689100885E-3</v>
      </c>
      <c r="AS154">
        <v>6526.4775516981226</v>
      </c>
      <c r="AT154">
        <v>190.0091007400755</v>
      </c>
      <c r="AU154">
        <v>46.593141503853182</v>
      </c>
      <c r="AV154">
        <v>360.22597966384473</v>
      </c>
      <c r="AW154">
        <v>0</v>
      </c>
      <c r="AX154">
        <v>18.348350079242689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15.146383214960981</v>
      </c>
      <c r="BE154">
        <v>0</v>
      </c>
      <c r="BF154">
        <v>0</v>
      </c>
      <c r="BG154">
        <v>3.7004030734502709</v>
      </c>
      <c r="BH154">
        <v>0</v>
      </c>
      <c r="BI154">
        <v>0</v>
      </c>
      <c r="BJ154">
        <v>-0.25544794877275673</v>
      </c>
      <c r="BK154">
        <v>0</v>
      </c>
      <c r="BL154">
        <v>6.0213912840089279</v>
      </c>
      <c r="BM154">
        <v>36.947285310162677</v>
      </c>
      <c r="BN154">
        <v>6.0784796543657382</v>
      </c>
      <c r="BO154">
        <v>0</v>
      </c>
      <c r="BP154">
        <v>0</v>
      </c>
      <c r="BQ154">
        <v>0</v>
      </c>
      <c r="BR154">
        <v>0</v>
      </c>
      <c r="BS154">
        <v>-0.26889256913074111</v>
      </c>
      <c r="BT154">
        <v>0</v>
      </c>
      <c r="BU154">
        <v>0.1004956760085239</v>
      </c>
      <c r="BV154">
        <v>0.39466181383481158</v>
      </c>
      <c r="BW154">
        <v>4.9378285521359304</v>
      </c>
      <c r="BX154">
        <v>1.5061072252735209E-2</v>
      </c>
      <c r="BY154">
        <v>0.19394539586808349</v>
      </c>
      <c r="BZ154">
        <v>6.7284152569120265E-2</v>
      </c>
      <c r="CA154">
        <v>0.11543187887289059</v>
      </c>
      <c r="CB154">
        <v>0</v>
      </c>
    </row>
    <row r="155" spans="1:80" x14ac:dyDescent="0.3">
      <c r="A155" s="1">
        <v>151</v>
      </c>
      <c r="B155">
        <v>0.93120542774973003</v>
      </c>
      <c r="C155">
        <v>11.417854050904539</v>
      </c>
      <c r="D155">
        <v>0.93392537367332018</v>
      </c>
      <c r="E155">
        <v>0.19522955214863211</v>
      </c>
      <c r="F155">
        <v>16.556889207844279</v>
      </c>
      <c r="G155">
        <v>0.18263751414282181</v>
      </c>
      <c r="H155">
        <v>4.2457562430124451E-3</v>
      </c>
      <c r="I155">
        <v>5.2806838721397662E-3</v>
      </c>
      <c r="J155">
        <v>4.869341587735513E-2</v>
      </c>
      <c r="K155">
        <v>8.2577880571504211E-2</v>
      </c>
      <c r="L155">
        <v>0.5795124805521229</v>
      </c>
      <c r="M155">
        <v>645.90537520665578</v>
      </c>
      <c r="N155">
        <v>8.1442453939798112E-2</v>
      </c>
      <c r="O155">
        <v>0.6646463621888008</v>
      </c>
      <c r="P155">
        <v>0.80991677928085726</v>
      </c>
      <c r="Q155">
        <v>182.55864028689689</v>
      </c>
      <c r="R155">
        <v>0.8455628208810041</v>
      </c>
      <c r="S155">
        <v>0.29725197694319422</v>
      </c>
      <c r="T155">
        <v>0.26551445601580059</v>
      </c>
      <c r="U155">
        <v>6.9271993016941508E-2</v>
      </c>
      <c r="V155">
        <v>43.357771162356947</v>
      </c>
      <c r="W155">
        <v>0.77208871498404519</v>
      </c>
      <c r="X155">
        <v>3.2518961970441862</v>
      </c>
      <c r="Y155">
        <v>25.68151612506281</v>
      </c>
      <c r="Z155">
        <v>0.99995036597426301</v>
      </c>
      <c r="AA155">
        <v>3.2520580792507219</v>
      </c>
      <c r="AB155">
        <v>25.6802414480305</v>
      </c>
      <c r="AC155">
        <v>0.98520196431780982</v>
      </c>
      <c r="AD155">
        <v>118.0387405351739</v>
      </c>
      <c r="AE155">
        <v>68.32249118641198</v>
      </c>
      <c r="AF155">
        <v>61.586409906012612</v>
      </c>
      <c r="AG155">
        <v>83.512165629756055</v>
      </c>
      <c r="AH155">
        <v>1.8862888164739412E-15</v>
      </c>
      <c r="AI155">
        <v>64.06870771094691</v>
      </c>
      <c r="AJ155">
        <v>0</v>
      </c>
      <c r="AK155">
        <v>8.9826829656743943</v>
      </c>
      <c r="AL155">
        <v>2.7523242182659131</v>
      </c>
      <c r="AM155">
        <v>33.778251867276332</v>
      </c>
      <c r="AN155">
        <v>0.82861306525000911</v>
      </c>
      <c r="AO155">
        <v>19.844964637302041</v>
      </c>
      <c r="AP155">
        <v>0.40341470334403351</v>
      </c>
      <c r="AQ155">
        <v>1.6091346948212539</v>
      </c>
      <c r="AR155">
        <v>-8.1183681982727723E-3</v>
      </c>
      <c r="AS155">
        <v>7539.9636623782653</v>
      </c>
      <c r="AT155">
        <v>181.42961725441481</v>
      </c>
      <c r="AU155">
        <v>215.0849002910069</v>
      </c>
      <c r="AV155">
        <v>360.22597966384473</v>
      </c>
      <c r="AW155">
        <v>0</v>
      </c>
      <c r="AX155">
        <v>17.416102531475371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22.650299114281541</v>
      </c>
      <c r="BE155">
        <v>0</v>
      </c>
      <c r="BF155">
        <v>0</v>
      </c>
      <c r="BG155">
        <v>2.835249135134648</v>
      </c>
      <c r="BH155">
        <v>0</v>
      </c>
      <c r="BI155">
        <v>0</v>
      </c>
      <c r="BJ155">
        <v>-0.2541723422543673</v>
      </c>
      <c r="BK155">
        <v>0</v>
      </c>
      <c r="BL155">
        <v>4.5036355939768287</v>
      </c>
      <c r="BM155">
        <v>42.086770972153452</v>
      </c>
      <c r="BN155">
        <v>4.5635532773167524</v>
      </c>
      <c r="BO155">
        <v>0</v>
      </c>
      <c r="BP155">
        <v>0</v>
      </c>
      <c r="BQ155">
        <v>0</v>
      </c>
      <c r="BR155">
        <v>0</v>
      </c>
      <c r="BS155">
        <v>-0.26754982542683192</v>
      </c>
      <c r="BT155">
        <v>0</v>
      </c>
      <c r="BU155">
        <v>7.93869031117444E-2</v>
      </c>
      <c r="BV155">
        <v>0.29755903497767311</v>
      </c>
      <c r="BW155">
        <v>3.7081648721581129</v>
      </c>
      <c r="BX155">
        <v>1.450043798899955E-2</v>
      </c>
      <c r="BY155">
        <v>0.18403689146711111</v>
      </c>
      <c r="BZ155">
        <v>7.7308722784762016E-2</v>
      </c>
      <c r="CA155">
        <v>0.1019352946679852</v>
      </c>
      <c r="CB155">
        <v>0</v>
      </c>
    </row>
    <row r="156" spans="1:80" x14ac:dyDescent="0.3">
      <c r="A156" s="1">
        <v>152</v>
      </c>
      <c r="B156">
        <v>1.063104205536562</v>
      </c>
      <c r="C156">
        <v>9.878750213586514</v>
      </c>
      <c r="D156">
        <v>0.95868063371383272</v>
      </c>
      <c r="E156">
        <v>0.2101952409813499</v>
      </c>
      <c r="F156">
        <v>13.70608025867786</v>
      </c>
      <c r="G156">
        <v>0.19727357830118411</v>
      </c>
      <c r="H156">
        <v>4.6230796676024078E-3</v>
      </c>
      <c r="I156">
        <v>4.7712126827241111E-3</v>
      </c>
      <c r="J156">
        <v>4.5561340634259637E-2</v>
      </c>
      <c r="K156">
        <v>0.12305258560739731</v>
      </c>
      <c r="L156">
        <v>0.41611216041643673</v>
      </c>
      <c r="M156">
        <v>828.4417390714309</v>
      </c>
      <c r="N156">
        <v>6.9664639625807212E-2</v>
      </c>
      <c r="O156">
        <v>1.558971243619339</v>
      </c>
      <c r="P156">
        <v>0.87030486442694599</v>
      </c>
      <c r="Q156">
        <v>168.06190217267101</v>
      </c>
      <c r="R156">
        <v>0.94218759050630829</v>
      </c>
      <c r="S156">
        <v>0.27363468416743703</v>
      </c>
      <c r="T156">
        <v>0.24847377421991049</v>
      </c>
      <c r="U156">
        <v>7.2536334708579092E-2</v>
      </c>
      <c r="V156">
        <v>44.595825265082993</v>
      </c>
      <c r="W156">
        <v>0.81497442820269395</v>
      </c>
      <c r="X156">
        <v>2.82689549362158</v>
      </c>
      <c r="Y156">
        <v>30.779181393535151</v>
      </c>
      <c r="Z156">
        <v>0.99995036605473697</v>
      </c>
      <c r="AA156">
        <v>2.8270398380830981</v>
      </c>
      <c r="AB156">
        <v>30.777653701330621</v>
      </c>
      <c r="AC156">
        <v>0.99013510680808547</v>
      </c>
      <c r="AD156">
        <v>132.56469295746251</v>
      </c>
      <c r="AE156">
        <v>70.013420963823776</v>
      </c>
      <c r="AF156">
        <v>62.67723419869872</v>
      </c>
      <c r="AG156">
        <v>87.007711055204737</v>
      </c>
      <c r="AH156">
        <v>-1.576380137972051E-15</v>
      </c>
      <c r="AI156">
        <v>987.93131201970391</v>
      </c>
      <c r="AJ156">
        <v>0</v>
      </c>
      <c r="AK156">
        <v>9.3780561962975977</v>
      </c>
      <c r="AL156">
        <v>2.6727411404901038</v>
      </c>
      <c r="AM156">
        <v>39.484897783935317</v>
      </c>
      <c r="AN156">
        <v>0.81224017263242698</v>
      </c>
      <c r="AO156">
        <v>22.312276333721329</v>
      </c>
      <c r="AP156">
        <v>0.45061149799128791</v>
      </c>
      <c r="AQ156">
        <v>1.677965912157553</v>
      </c>
      <c r="AR156">
        <v>-6.6525155881177632E-3</v>
      </c>
      <c r="AS156">
        <v>6940.897741390334</v>
      </c>
      <c r="AT156">
        <v>206.3562740270539</v>
      </c>
      <c r="AU156">
        <v>65.23808659103247</v>
      </c>
      <c r="AV156">
        <v>360.22597966384473</v>
      </c>
      <c r="AW156">
        <v>0</v>
      </c>
      <c r="AX156">
        <v>20.818739598249739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21.915316927131649</v>
      </c>
      <c r="BE156">
        <v>0</v>
      </c>
      <c r="BF156">
        <v>0</v>
      </c>
      <c r="BG156">
        <v>3.6469623153872899</v>
      </c>
      <c r="BH156">
        <v>0</v>
      </c>
      <c r="BI156">
        <v>0</v>
      </c>
      <c r="BJ156">
        <v>-0.2733840645980008</v>
      </c>
      <c r="BK156">
        <v>0</v>
      </c>
      <c r="BL156">
        <v>5.8648352650462243</v>
      </c>
      <c r="BM156">
        <v>47.661058529328969</v>
      </c>
      <c r="BN156">
        <v>5.923592869774299</v>
      </c>
      <c r="BO156">
        <v>0</v>
      </c>
      <c r="BP156">
        <v>0</v>
      </c>
      <c r="BQ156">
        <v>0</v>
      </c>
      <c r="BR156">
        <v>0</v>
      </c>
      <c r="BS156">
        <v>-0.28777269105166942</v>
      </c>
      <c r="BT156">
        <v>0</v>
      </c>
      <c r="BU156">
        <v>9.9288020360306747E-2</v>
      </c>
      <c r="BV156">
        <v>0.38469303957210821</v>
      </c>
      <c r="BW156">
        <v>4.8124449376440257</v>
      </c>
      <c r="BX156">
        <v>1.635084027053418E-2</v>
      </c>
      <c r="BY156">
        <v>0.2201180130485702</v>
      </c>
      <c r="BZ156">
        <v>9.1994047950738289E-2</v>
      </c>
      <c r="CA156">
        <v>0.1156999309300096</v>
      </c>
      <c r="CB156">
        <v>0</v>
      </c>
    </row>
    <row r="157" spans="1:80" x14ac:dyDescent="0.3">
      <c r="A157" s="1">
        <v>153</v>
      </c>
      <c r="B157">
        <v>0.99550794074133608</v>
      </c>
      <c r="C157">
        <v>8.385895492559623</v>
      </c>
      <c r="D157">
        <v>0.96699979272734915</v>
      </c>
      <c r="E157">
        <v>0.15626618194291739</v>
      </c>
      <c r="F157">
        <v>15.93348987667328</v>
      </c>
      <c r="G157">
        <v>0.2020168966289427</v>
      </c>
      <c r="H157">
        <v>5.6295081380710009E-3</v>
      </c>
      <c r="I157">
        <v>5.4883138463282114E-3</v>
      </c>
      <c r="J157">
        <v>5.2528958194194779E-2</v>
      </c>
      <c r="K157">
        <v>0.22233721328066999</v>
      </c>
      <c r="L157">
        <v>0.45678311174149228</v>
      </c>
      <c r="M157">
        <v>824.05179485952215</v>
      </c>
      <c r="N157">
        <v>7.667216694661548E-2</v>
      </c>
      <c r="O157">
        <v>0.36804069554223717</v>
      </c>
      <c r="P157">
        <v>0.77241760058276521</v>
      </c>
      <c r="Q157">
        <v>167.3072706326293</v>
      </c>
      <c r="R157">
        <v>0.94693285617309131</v>
      </c>
      <c r="S157">
        <v>0.27991358502376079</v>
      </c>
      <c r="T157">
        <v>0.2313352097326995</v>
      </c>
      <c r="U157">
        <v>7.0136603996697577E-2</v>
      </c>
      <c r="V157">
        <v>41.954478409564253</v>
      </c>
      <c r="W157">
        <v>0.71039417261725379</v>
      </c>
      <c r="X157">
        <v>3.4215017711191731</v>
      </c>
      <c r="Y157">
        <v>23.84894202220228</v>
      </c>
      <c r="Z157">
        <v>0.99995036578110985</v>
      </c>
      <c r="AA157">
        <v>3.4216721958240339</v>
      </c>
      <c r="AB157">
        <v>23.84775829859365</v>
      </c>
      <c r="AC157">
        <v>0.9997491581834953</v>
      </c>
      <c r="AD157">
        <v>101.2933840200252</v>
      </c>
      <c r="AE157">
        <v>68.510143200833085</v>
      </c>
      <c r="AF157">
        <v>63.151577368905663</v>
      </c>
      <c r="AG157">
        <v>81.597938695014719</v>
      </c>
      <c r="AH157">
        <v>-2.1124259634428728E-15</v>
      </c>
      <c r="AI157">
        <v>75.110992792178877</v>
      </c>
      <c r="AJ157">
        <v>0</v>
      </c>
      <c r="AK157">
        <v>6.9680774571912831</v>
      </c>
      <c r="AL157">
        <v>1.6783634440702531</v>
      </c>
      <c r="AM157">
        <v>30.594713641973069</v>
      </c>
      <c r="AN157">
        <v>0.6417980144322295</v>
      </c>
      <c r="AO157">
        <v>17.002387811683121</v>
      </c>
      <c r="AP157">
        <v>0.30352299560384621</v>
      </c>
      <c r="AQ157">
        <v>1.587648372604245</v>
      </c>
      <c r="AR157">
        <v>-1.1608242509137371E-2</v>
      </c>
      <c r="AS157">
        <v>7100.1655948229954</v>
      </c>
      <c r="AT157">
        <v>111.74227635586421</v>
      </c>
      <c r="AU157">
        <v>27.57957431667441</v>
      </c>
      <c r="AV157">
        <v>360.22597966384473</v>
      </c>
      <c r="AW157">
        <v>0</v>
      </c>
      <c r="AX157">
        <v>13.148237585400819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11.20989359904582</v>
      </c>
      <c r="BE157">
        <v>0</v>
      </c>
      <c r="BF157">
        <v>0</v>
      </c>
      <c r="BG157">
        <v>2.387009927614641</v>
      </c>
      <c r="BH157">
        <v>0</v>
      </c>
      <c r="BI157">
        <v>0</v>
      </c>
      <c r="BJ157">
        <v>-0.21076740240618269</v>
      </c>
      <c r="BK157">
        <v>0</v>
      </c>
      <c r="BL157">
        <v>3.805206047415858</v>
      </c>
      <c r="BM157">
        <v>29.274889787386659</v>
      </c>
      <c r="BN157">
        <v>3.86823765757247</v>
      </c>
      <c r="BO157">
        <v>0</v>
      </c>
      <c r="BP157">
        <v>0</v>
      </c>
      <c r="BQ157">
        <v>0</v>
      </c>
      <c r="BR157">
        <v>0</v>
      </c>
      <c r="BS157">
        <v>-0.22186041506013271</v>
      </c>
      <c r="BT157">
        <v>0</v>
      </c>
      <c r="BU157">
        <v>6.6601591349348788E-2</v>
      </c>
      <c r="BV157">
        <v>0.25266806201011122</v>
      </c>
      <c r="BW157">
        <v>3.1430513295843361</v>
      </c>
      <c r="BX157">
        <v>9.0336289881291481E-3</v>
      </c>
      <c r="BY157">
        <v>0.13872860110591009</v>
      </c>
      <c r="BZ157">
        <v>4.9368629684596953E-2</v>
      </c>
      <c r="CA157">
        <v>9.7878598893209712E-2</v>
      </c>
      <c r="CB157">
        <v>0</v>
      </c>
    </row>
    <row r="158" spans="1:80" x14ac:dyDescent="0.3">
      <c r="A158" s="1">
        <v>154</v>
      </c>
      <c r="B158">
        <v>0.96608449732008506</v>
      </c>
      <c r="C158">
        <v>12.634717707084739</v>
      </c>
      <c r="D158">
        <v>0.97901106470724519</v>
      </c>
      <c r="E158">
        <v>0.1765593920727849</v>
      </c>
      <c r="F158">
        <v>17.364816563815101</v>
      </c>
      <c r="G158">
        <v>0.15855344944281519</v>
      </c>
      <c r="H158">
        <v>4.6472523578064244E-3</v>
      </c>
      <c r="I158">
        <v>5.6084228602013399E-3</v>
      </c>
      <c r="J158">
        <v>5.005420295863669E-2</v>
      </c>
      <c r="K158">
        <v>0.1861674057358515</v>
      </c>
      <c r="L158">
        <v>0.52488366919935281</v>
      </c>
      <c r="M158">
        <v>635.74013778079996</v>
      </c>
      <c r="N158">
        <v>8.7004467173215333E-2</v>
      </c>
      <c r="O158">
        <v>1.008350349499771</v>
      </c>
      <c r="P158">
        <v>0.8182872969979067</v>
      </c>
      <c r="Q158">
        <v>158.7663768834455</v>
      </c>
      <c r="R158">
        <v>0.89642421820371698</v>
      </c>
      <c r="S158">
        <v>0.26373144634133833</v>
      </c>
      <c r="T158">
        <v>0.28190825922359652</v>
      </c>
      <c r="U158">
        <v>7.0961784452202359E-2</v>
      </c>
      <c r="V158">
        <v>44.120968071500933</v>
      </c>
      <c r="W158">
        <v>0.59608255933208132</v>
      </c>
      <c r="X158">
        <v>3.0429902224957202</v>
      </c>
      <c r="Y158">
        <v>25.214024326392281</v>
      </c>
      <c r="Z158">
        <v>0.99995036580323127</v>
      </c>
      <c r="AA158">
        <v>3.0431454707674002</v>
      </c>
      <c r="AB158">
        <v>25.212772848547541</v>
      </c>
      <c r="AC158">
        <v>0.99999643689370743</v>
      </c>
      <c r="AD158">
        <v>107.65578936423189</v>
      </c>
      <c r="AE158">
        <v>62.880412290376697</v>
      </c>
      <c r="AF158">
        <v>57.015482814675153</v>
      </c>
      <c r="AG158">
        <v>76.724861767219394</v>
      </c>
      <c r="AH158">
        <v>-4.999377148146953E-16</v>
      </c>
      <c r="AI158">
        <v>845.22444074787199</v>
      </c>
      <c r="AJ158">
        <v>0</v>
      </c>
      <c r="AK158">
        <v>9.0474940773921091</v>
      </c>
      <c r="AL158">
        <v>1.8976298516433441</v>
      </c>
      <c r="AM158">
        <v>31.035205534576509</v>
      </c>
      <c r="AN158">
        <v>0.73283998157825936</v>
      </c>
      <c r="AO158">
        <v>17.556429564115941</v>
      </c>
      <c r="AP158">
        <v>0.31526729646775298</v>
      </c>
      <c r="AQ158">
        <v>1.574355296014107</v>
      </c>
      <c r="AR158">
        <v>-9.7642900598611457E-3</v>
      </c>
      <c r="AS158">
        <v>6689.6965412619202</v>
      </c>
      <c r="AT158">
        <v>172.76966634050109</v>
      </c>
      <c r="AU158">
        <v>23.732819405697551</v>
      </c>
      <c r="AV158">
        <v>360.22597966384473</v>
      </c>
      <c r="AW158">
        <v>0</v>
      </c>
      <c r="AX158">
        <v>13.977136114224059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12.979616675852689</v>
      </c>
      <c r="BE158">
        <v>0</v>
      </c>
      <c r="BF158">
        <v>0</v>
      </c>
      <c r="BG158">
        <v>2.450930697803587</v>
      </c>
      <c r="BH158">
        <v>0</v>
      </c>
      <c r="BI158">
        <v>0</v>
      </c>
      <c r="BJ158">
        <v>-0.2353867959721066</v>
      </c>
      <c r="BK158">
        <v>0</v>
      </c>
      <c r="BL158">
        <v>3.9002828037132962</v>
      </c>
      <c r="BM158">
        <v>32.011082032267247</v>
      </c>
      <c r="BN158">
        <v>3.9618657133249622</v>
      </c>
      <c r="BO158">
        <v>0</v>
      </c>
      <c r="BP158">
        <v>0</v>
      </c>
      <c r="BQ158">
        <v>0</v>
      </c>
      <c r="BR158">
        <v>0</v>
      </c>
      <c r="BS158">
        <v>-0.24777556618239729</v>
      </c>
      <c r="BT158">
        <v>0</v>
      </c>
      <c r="BU158">
        <v>7.1005011181550406E-2</v>
      </c>
      <c r="BV158">
        <v>0.2588584263560248</v>
      </c>
      <c r="BW158">
        <v>3.2190080601560398</v>
      </c>
      <c r="BX158">
        <v>1.3697299989440829E-2</v>
      </c>
      <c r="BY158">
        <v>0.1475287534170702</v>
      </c>
      <c r="BZ158">
        <v>5.2418715494837453E-2</v>
      </c>
      <c r="CA158">
        <v>9.5430202169940526E-2</v>
      </c>
      <c r="CB158">
        <v>0</v>
      </c>
    </row>
    <row r="159" spans="1:80" x14ac:dyDescent="0.3">
      <c r="A159" s="1">
        <v>155</v>
      </c>
      <c r="B159">
        <v>1.0808105727921069</v>
      </c>
      <c r="C159">
        <v>9.1291498314012802</v>
      </c>
      <c r="D159">
        <v>0.97687150445216475</v>
      </c>
      <c r="E159">
        <v>0.21870969644307101</v>
      </c>
      <c r="F159">
        <v>16.429653446134338</v>
      </c>
      <c r="G159">
        <v>0.19989531047673931</v>
      </c>
      <c r="H159">
        <v>4.9673637863986266E-3</v>
      </c>
      <c r="I159">
        <v>4.3799875302372284E-3</v>
      </c>
      <c r="J159">
        <v>5.0660683488805328E-2</v>
      </c>
      <c r="K159">
        <v>9.5442305913458286E-2</v>
      </c>
      <c r="L159">
        <v>0.42482490281202478</v>
      </c>
      <c r="M159">
        <v>505.37469335748182</v>
      </c>
      <c r="N159">
        <v>8.940056967511513E-2</v>
      </c>
      <c r="O159">
        <v>0.32836854500759072</v>
      </c>
      <c r="P159">
        <v>0.87242446762076609</v>
      </c>
      <c r="Q159">
        <v>180.32686439683621</v>
      </c>
      <c r="R159">
        <v>0.86718582048969628</v>
      </c>
      <c r="S159">
        <v>0.30308207958111311</v>
      </c>
      <c r="T159">
        <v>0.25630392919438461</v>
      </c>
      <c r="U159">
        <v>7.1347090690539308E-2</v>
      </c>
      <c r="V159">
        <v>40.080109860664102</v>
      </c>
      <c r="W159">
        <v>0.65399662543689296</v>
      </c>
      <c r="X159">
        <v>2.8787448024110098</v>
      </c>
      <c r="Y159">
        <v>29.511276858503539</v>
      </c>
      <c r="Z159">
        <v>0.99995036580878094</v>
      </c>
      <c r="AA159">
        <v>2.8788878717072319</v>
      </c>
      <c r="AB159">
        <v>29.50981209014483</v>
      </c>
      <c r="AC159">
        <v>0.99433487338201942</v>
      </c>
      <c r="AD159">
        <v>123.0486548430091</v>
      </c>
      <c r="AE159">
        <v>69.129554159929697</v>
      </c>
      <c r="AF159">
        <v>62.76826609401688</v>
      </c>
      <c r="AG159">
        <v>84.953944064529153</v>
      </c>
      <c r="AH159">
        <v>9.6726279502814907E-16</v>
      </c>
      <c r="AI159">
        <v>27.918027223553509</v>
      </c>
      <c r="AJ159">
        <v>0</v>
      </c>
      <c r="AK159">
        <v>9.2667540058368711</v>
      </c>
      <c r="AL159">
        <v>2.8804409170195631</v>
      </c>
      <c r="AM159">
        <v>36.134410517309831</v>
      </c>
      <c r="AN159">
        <v>0.76829182827926279</v>
      </c>
      <c r="AO159">
        <v>20.06433226460911</v>
      </c>
      <c r="AP159">
        <v>0.35695724079577518</v>
      </c>
      <c r="AQ159">
        <v>1.6357421398782099</v>
      </c>
      <c r="AR159">
        <v>-6.0719670990508736E-3</v>
      </c>
      <c r="AS159">
        <v>7687.8474964570032</v>
      </c>
      <c r="AT159">
        <v>163.5105820778432</v>
      </c>
      <c r="AU159">
        <v>33.545054034524327</v>
      </c>
      <c r="AV159">
        <v>360.22597966384473</v>
      </c>
      <c r="AW159">
        <v>0</v>
      </c>
      <c r="AX159">
        <v>17.31281663901127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17.899317267125529</v>
      </c>
      <c r="BE159">
        <v>0</v>
      </c>
      <c r="BF159">
        <v>0</v>
      </c>
      <c r="BG159">
        <v>3.136828922678403</v>
      </c>
      <c r="BH159">
        <v>0</v>
      </c>
      <c r="BI159">
        <v>0</v>
      </c>
      <c r="BJ159">
        <v>-0.28479302163788878</v>
      </c>
      <c r="BK159">
        <v>0</v>
      </c>
      <c r="BL159">
        <v>5.0538714639748026</v>
      </c>
      <c r="BM159">
        <v>38.549420987570521</v>
      </c>
      <c r="BN159">
        <v>5.1082945222056546</v>
      </c>
      <c r="BO159">
        <v>0</v>
      </c>
      <c r="BP159">
        <v>0</v>
      </c>
      <c r="BQ159">
        <v>0</v>
      </c>
      <c r="BR159">
        <v>0</v>
      </c>
      <c r="BS159">
        <v>-0.29978211951473349</v>
      </c>
      <c r="BT159">
        <v>0</v>
      </c>
      <c r="BU159">
        <v>8.7547290049916973E-2</v>
      </c>
      <c r="BV159">
        <v>0.33290255693203302</v>
      </c>
      <c r="BW159">
        <v>4.1501451147596526</v>
      </c>
      <c r="BX159">
        <v>1.314818588298685E-2</v>
      </c>
      <c r="BY159">
        <v>0.18297424636512649</v>
      </c>
      <c r="BZ159">
        <v>6.3762155981839957E-2</v>
      </c>
      <c r="CA159">
        <v>0.1071215320222271</v>
      </c>
      <c r="CB159">
        <v>0</v>
      </c>
    </row>
    <row r="160" spans="1:80" x14ac:dyDescent="0.3">
      <c r="A160" s="1">
        <v>156</v>
      </c>
      <c r="B160">
        <v>1.0574458875932899</v>
      </c>
      <c r="C160">
        <v>10.007575292946591</v>
      </c>
      <c r="D160">
        <v>0.98763012290966423</v>
      </c>
      <c r="E160">
        <v>0.1976300660895339</v>
      </c>
      <c r="F160">
        <v>15.693329155327669</v>
      </c>
      <c r="G160">
        <v>0.18766429748644911</v>
      </c>
      <c r="H160">
        <v>5.1247984378553404E-3</v>
      </c>
      <c r="I160">
        <v>4.4408909709647204E-3</v>
      </c>
      <c r="J160">
        <v>4.7982317366613889E-2</v>
      </c>
      <c r="K160">
        <v>0.1421993933848536</v>
      </c>
      <c r="L160">
        <v>0.45516156918001383</v>
      </c>
      <c r="M160">
        <v>761.43459875910025</v>
      </c>
      <c r="N160">
        <v>7.3653702478230054E-2</v>
      </c>
      <c r="O160">
        <v>1.4040156613365491</v>
      </c>
      <c r="P160">
        <v>0.72419664764695213</v>
      </c>
      <c r="Q160">
        <v>186.44082942316831</v>
      </c>
      <c r="R160">
        <v>0.92273853012968676</v>
      </c>
      <c r="S160">
        <v>0.25144225490079541</v>
      </c>
      <c r="T160">
        <v>0.26293210580102039</v>
      </c>
      <c r="U160">
        <v>7.183266343323956E-2</v>
      </c>
      <c r="V160">
        <v>37.176349736202539</v>
      </c>
      <c r="W160">
        <v>0.7753748464639304</v>
      </c>
      <c r="X160">
        <v>2.7584933337213391</v>
      </c>
      <c r="Y160">
        <v>28.507436994659361</v>
      </c>
      <c r="Z160">
        <v>0.99995036577941288</v>
      </c>
      <c r="AA160">
        <v>2.7586300280098328</v>
      </c>
      <c r="AB160">
        <v>28.5060220502432</v>
      </c>
      <c r="AC160">
        <v>0.990980890480328</v>
      </c>
      <c r="AD160">
        <v>118.1441477364331</v>
      </c>
      <c r="AE160">
        <v>63.482169949784428</v>
      </c>
      <c r="AF160">
        <v>56.28464534723409</v>
      </c>
      <c r="AG160">
        <v>78.636062566576356</v>
      </c>
      <c r="AH160">
        <v>-1.543839789543719E-15</v>
      </c>
      <c r="AI160">
        <v>-34.563567486242391</v>
      </c>
      <c r="AJ160">
        <v>0</v>
      </c>
      <c r="AK160">
        <v>8.9858042198308485</v>
      </c>
      <c r="AL160">
        <v>2.1107282412440842</v>
      </c>
      <c r="AM160">
        <v>35.134853963303428</v>
      </c>
      <c r="AN160">
        <v>0.76724231458457892</v>
      </c>
      <c r="AO160">
        <v>19.395315343289919</v>
      </c>
      <c r="AP160">
        <v>0.34710367270863018</v>
      </c>
      <c r="AQ160">
        <v>1.6326814421935401</v>
      </c>
      <c r="AR160">
        <v>-8.0156443881285368E-3</v>
      </c>
      <c r="AS160">
        <v>6377.9742850987213</v>
      </c>
      <c r="AT160">
        <v>170.45539802721461</v>
      </c>
      <c r="AU160">
        <v>37.921844506946329</v>
      </c>
      <c r="AV160">
        <v>360.22597966384473</v>
      </c>
      <c r="AW160">
        <v>0</v>
      </c>
      <c r="AX160">
        <v>16.314255459216849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14.69569647797967</v>
      </c>
      <c r="BE160">
        <v>0</v>
      </c>
      <c r="BF160">
        <v>0</v>
      </c>
      <c r="BG160">
        <v>2.9953839248822329</v>
      </c>
      <c r="BH160">
        <v>0</v>
      </c>
      <c r="BI160">
        <v>0</v>
      </c>
      <c r="BJ160">
        <v>-0.25854314576740839</v>
      </c>
      <c r="BK160">
        <v>0</v>
      </c>
      <c r="BL160">
        <v>4.8147700328487213</v>
      </c>
      <c r="BM160">
        <v>35.938729605871039</v>
      </c>
      <c r="BN160">
        <v>4.8742694564012146</v>
      </c>
      <c r="BO160">
        <v>0</v>
      </c>
      <c r="BP160">
        <v>0</v>
      </c>
      <c r="BQ160">
        <v>0</v>
      </c>
      <c r="BR160">
        <v>0</v>
      </c>
      <c r="BS160">
        <v>-0.27215067123017461</v>
      </c>
      <c r="BT160">
        <v>0</v>
      </c>
      <c r="BU160">
        <v>8.3775054117990064E-2</v>
      </c>
      <c r="BV160">
        <v>0.31746914841660029</v>
      </c>
      <c r="BW160">
        <v>3.960213962044052</v>
      </c>
      <c r="BX160">
        <v>1.359384803220925E-2</v>
      </c>
      <c r="BY160">
        <v>0.17237818070014621</v>
      </c>
      <c r="BZ160">
        <v>6.1009918280261199E-2</v>
      </c>
      <c r="CA160">
        <v>0.1065160664641111</v>
      </c>
      <c r="CB160">
        <v>0</v>
      </c>
    </row>
    <row r="161" spans="1:80" x14ac:dyDescent="0.3">
      <c r="A161" s="1">
        <v>157</v>
      </c>
      <c r="B161">
        <v>0.93708321686381402</v>
      </c>
      <c r="C161">
        <v>10.55036055549132</v>
      </c>
      <c r="D161">
        <v>0.97561142851778015</v>
      </c>
      <c r="E161">
        <v>0.19821040311249849</v>
      </c>
      <c r="F161">
        <v>15.910005703974671</v>
      </c>
      <c r="G161">
        <v>0.16940773672164311</v>
      </c>
      <c r="H161">
        <v>4.6831439440478528E-3</v>
      </c>
      <c r="I161">
        <v>4.5883757240748873E-3</v>
      </c>
      <c r="J161">
        <v>5.0757434622227392E-2</v>
      </c>
      <c r="K161">
        <v>9.1052721824860239E-2</v>
      </c>
      <c r="L161">
        <v>0.44525664897554018</v>
      </c>
      <c r="M161">
        <v>561.03004258634292</v>
      </c>
      <c r="N161">
        <v>6.92708824961486E-2</v>
      </c>
      <c r="O161">
        <v>1.15717628881843</v>
      </c>
      <c r="P161">
        <v>0.74663742623597296</v>
      </c>
      <c r="Q161">
        <v>152.0070035710626</v>
      </c>
      <c r="R161">
        <v>0.93229838183415625</v>
      </c>
      <c r="S161">
        <v>0.25571029997551992</v>
      </c>
      <c r="T161">
        <v>0.25138380867285348</v>
      </c>
      <c r="U161">
        <v>7.2646164190280998E-2</v>
      </c>
      <c r="V161">
        <v>40.73412778210772</v>
      </c>
      <c r="W161">
        <v>0.80428018145467428</v>
      </c>
      <c r="X161">
        <v>2.8241302184868862</v>
      </c>
      <c r="Y161">
        <v>28.829698365328859</v>
      </c>
      <c r="Z161">
        <v>0.9999503657989337</v>
      </c>
      <c r="AA161">
        <v>2.8242737527734239</v>
      </c>
      <c r="AB161">
        <v>28.82826742628351</v>
      </c>
      <c r="AC161">
        <v>0.98924301178934948</v>
      </c>
      <c r="AD161">
        <v>123.0095184757369</v>
      </c>
      <c r="AE161">
        <v>65.626861301887075</v>
      </c>
      <c r="AF161">
        <v>57.98673351928425</v>
      </c>
      <c r="AG161">
        <v>81.417183529032272</v>
      </c>
      <c r="AH161">
        <v>5.1994481304127903E-16</v>
      </c>
      <c r="AI161">
        <v>769.55319819669239</v>
      </c>
      <c r="AJ161">
        <v>0</v>
      </c>
      <c r="AK161">
        <v>9.6797972286507026</v>
      </c>
      <c r="AL161">
        <v>2.9378905721013671</v>
      </c>
      <c r="AM161">
        <v>34.890760873910153</v>
      </c>
      <c r="AN161">
        <v>0.75294085046572412</v>
      </c>
      <c r="AO161">
        <v>20.68722783592542</v>
      </c>
      <c r="AP161">
        <v>0.43519113801301762</v>
      </c>
      <c r="AQ161">
        <v>1.619460241866443</v>
      </c>
      <c r="AR161">
        <v>-7.7498713931484376E-3</v>
      </c>
      <c r="AS161">
        <v>6486.2356500987089</v>
      </c>
      <c r="AT161">
        <v>177.57495183892331</v>
      </c>
      <c r="AU161">
        <v>57.012675837591381</v>
      </c>
      <c r="AV161">
        <v>360.22597966384473</v>
      </c>
      <c r="AW161">
        <v>0</v>
      </c>
      <c r="AX161">
        <v>18.73363215912978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23.548740022845749</v>
      </c>
      <c r="BE161">
        <v>0</v>
      </c>
      <c r="BF161">
        <v>0</v>
      </c>
      <c r="BG161">
        <v>2.9957592331343701</v>
      </c>
      <c r="BH161">
        <v>0</v>
      </c>
      <c r="BI161">
        <v>0</v>
      </c>
      <c r="BJ161">
        <v>-0.25878474945080499</v>
      </c>
      <c r="BK161">
        <v>0</v>
      </c>
      <c r="BL161">
        <v>4.7598854735719121</v>
      </c>
      <c r="BM161">
        <v>45.871684388606482</v>
      </c>
      <c r="BN161">
        <v>4.8177341801183156</v>
      </c>
      <c r="BO161">
        <v>0</v>
      </c>
      <c r="BP161">
        <v>0</v>
      </c>
      <c r="BQ161">
        <v>0</v>
      </c>
      <c r="BR161">
        <v>0</v>
      </c>
      <c r="BS161">
        <v>-0.27240499089673159</v>
      </c>
      <c r="BT161">
        <v>0</v>
      </c>
      <c r="BU161">
        <v>8.3994515792818775E-2</v>
      </c>
      <c r="BV161">
        <v>0.31398884181912801</v>
      </c>
      <c r="BW161">
        <v>3.91437441799554</v>
      </c>
      <c r="BX161">
        <v>1.4139207802952679E-2</v>
      </c>
      <c r="BY161">
        <v>0.19802616083708929</v>
      </c>
      <c r="BZ161">
        <v>8.7096785814406108E-2</v>
      </c>
      <c r="CA161">
        <v>0.1039270109829082</v>
      </c>
      <c r="CB161">
        <v>0</v>
      </c>
    </row>
    <row r="162" spans="1:80" x14ac:dyDescent="0.3">
      <c r="A162" s="1">
        <v>158</v>
      </c>
      <c r="B162">
        <v>0.94324529682644043</v>
      </c>
      <c r="C162">
        <v>9.1168060793389234</v>
      </c>
      <c r="D162">
        <v>0.95501383925134453</v>
      </c>
      <c r="E162">
        <v>0.1805557972355413</v>
      </c>
      <c r="F162">
        <v>12.80885278031036</v>
      </c>
      <c r="G162">
        <v>0.20567030121026961</v>
      </c>
      <c r="H162">
        <v>5.6921409929674358E-3</v>
      </c>
      <c r="I162">
        <v>5.9291615606007321E-3</v>
      </c>
      <c r="J162">
        <v>5.5860661440246907E-2</v>
      </c>
      <c r="K162">
        <v>0.15069773109905951</v>
      </c>
      <c r="L162">
        <v>0.4386830313461873</v>
      </c>
      <c r="M162">
        <v>547.51540880368054</v>
      </c>
      <c r="N162">
        <v>8.0962129897287821E-2</v>
      </c>
      <c r="O162">
        <v>1.0784160871607029</v>
      </c>
      <c r="P162">
        <v>0.78885306747077022</v>
      </c>
      <c r="Q162">
        <v>184.42777126373221</v>
      </c>
      <c r="R162">
        <v>0.91651207530799006</v>
      </c>
      <c r="S162">
        <v>0.23939926561465699</v>
      </c>
      <c r="T162">
        <v>0.25199948838349973</v>
      </c>
      <c r="U162">
        <v>6.8250240557958669E-2</v>
      </c>
      <c r="V162">
        <v>38.863858269646677</v>
      </c>
      <c r="W162">
        <v>0.8305697759158811</v>
      </c>
      <c r="X162">
        <v>2.885124031581265</v>
      </c>
      <c r="Y162">
        <v>26.29764756371825</v>
      </c>
      <c r="Z162">
        <v>0.99995036577161012</v>
      </c>
      <c r="AA162">
        <v>2.8852668628710081</v>
      </c>
      <c r="AB162">
        <v>26.296342300272961</v>
      </c>
      <c r="AC162">
        <v>0.99956869307125762</v>
      </c>
      <c r="AD162">
        <v>122.3136351548827</v>
      </c>
      <c r="AE162">
        <v>60.218470472393733</v>
      </c>
      <c r="AF162">
        <v>53.569080320271802</v>
      </c>
      <c r="AG162">
        <v>75.870392386263845</v>
      </c>
      <c r="AH162">
        <v>-5.1114075593328351E-16</v>
      </c>
      <c r="AI162">
        <v>-52.642125937971286</v>
      </c>
      <c r="AJ162">
        <v>0</v>
      </c>
      <c r="AK162">
        <v>8.1698728039192652</v>
      </c>
      <c r="AL162">
        <v>2.2420013099910832</v>
      </c>
      <c r="AM162">
        <v>37.802339421922483</v>
      </c>
      <c r="AN162">
        <v>0.76425459637800663</v>
      </c>
      <c r="AO162">
        <v>19.99219208182841</v>
      </c>
      <c r="AP162">
        <v>0.34792651187924939</v>
      </c>
      <c r="AQ162">
        <v>1.658411158347572</v>
      </c>
      <c r="AR162">
        <v>-9.3807633453570315E-3</v>
      </c>
      <c r="AS162">
        <v>6072.4970851228682</v>
      </c>
      <c r="AT162">
        <v>176.61218354953601</v>
      </c>
      <c r="AU162">
        <v>45.786996662293753</v>
      </c>
      <c r="AV162">
        <v>360.22597966384473</v>
      </c>
      <c r="AW162">
        <v>0</v>
      </c>
      <c r="AX162">
        <v>16.8392645733447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14.87479295524898</v>
      </c>
      <c r="BE162">
        <v>0</v>
      </c>
      <c r="BF162">
        <v>0</v>
      </c>
      <c r="BG162">
        <v>3.3603210015158211</v>
      </c>
      <c r="BH162">
        <v>0</v>
      </c>
      <c r="BI162">
        <v>0</v>
      </c>
      <c r="BJ162">
        <v>-0.24012214846946839</v>
      </c>
      <c r="BK162">
        <v>0</v>
      </c>
      <c r="BL162">
        <v>5.451800466070214</v>
      </c>
      <c r="BM162">
        <v>34.222516422869212</v>
      </c>
      <c r="BN162">
        <v>5.5081427980420292</v>
      </c>
      <c r="BO162">
        <v>0</v>
      </c>
      <c r="BP162">
        <v>0</v>
      </c>
      <c r="BQ162">
        <v>0</v>
      </c>
      <c r="BR162">
        <v>0</v>
      </c>
      <c r="BS162">
        <v>-0.25276014775847638</v>
      </c>
      <c r="BT162">
        <v>0</v>
      </c>
      <c r="BU162">
        <v>9.1670337630271381E-2</v>
      </c>
      <c r="BV162">
        <v>0.35814443154277198</v>
      </c>
      <c r="BW162">
        <v>4.4749485281396044</v>
      </c>
      <c r="BX162">
        <v>1.4006363162354971E-2</v>
      </c>
      <c r="BY162">
        <v>0.17771084736119691</v>
      </c>
      <c r="BZ162">
        <v>6.1238088443529952E-2</v>
      </c>
      <c r="CA162">
        <v>0.1116755727729499</v>
      </c>
      <c r="CB162">
        <v>0</v>
      </c>
    </row>
    <row r="163" spans="1:80" x14ac:dyDescent="0.3">
      <c r="A163" s="1">
        <v>159</v>
      </c>
      <c r="B163">
        <v>0.95402454981730289</v>
      </c>
      <c r="C163">
        <v>8.9975987340498165</v>
      </c>
      <c r="D163">
        <v>0.96056984774956344</v>
      </c>
      <c r="E163">
        <v>0.2080897811189002</v>
      </c>
      <c r="F163">
        <v>13.42480353122148</v>
      </c>
      <c r="G163">
        <v>0.20613207421457411</v>
      </c>
      <c r="H163">
        <v>5.352817930131917E-3</v>
      </c>
      <c r="I163">
        <v>4.3112361950241786E-3</v>
      </c>
      <c r="J163">
        <v>5.3601927075082323E-2</v>
      </c>
      <c r="K163">
        <v>0.103983657375222</v>
      </c>
      <c r="L163">
        <v>0.43534954893578542</v>
      </c>
      <c r="M163">
        <v>827.36737286682774</v>
      </c>
      <c r="N163">
        <v>7.1965935393612929E-2</v>
      </c>
      <c r="O163">
        <v>1.616960874517583</v>
      </c>
      <c r="P163">
        <v>0.72315382019769847</v>
      </c>
      <c r="Q163">
        <v>158.54491822406561</v>
      </c>
      <c r="R163">
        <v>0.91200446850089512</v>
      </c>
      <c r="S163">
        <v>0.2492505323475325</v>
      </c>
      <c r="T163">
        <v>0.23912787547606551</v>
      </c>
      <c r="U163">
        <v>6.9674493464643092E-2</v>
      </c>
      <c r="V163">
        <v>37.841825347453337</v>
      </c>
      <c r="W163">
        <v>0.77975227265788871</v>
      </c>
      <c r="X163">
        <v>2.7503218988978482</v>
      </c>
      <c r="Y163">
        <v>29.506484897534008</v>
      </c>
      <c r="Z163">
        <v>0.99995036603233212</v>
      </c>
      <c r="AA163">
        <v>2.7504580675352601</v>
      </c>
      <c r="AB163">
        <v>29.50502037361661</v>
      </c>
      <c r="AC163">
        <v>0.98974456459091165</v>
      </c>
      <c r="AD163">
        <v>134.1070732336087</v>
      </c>
      <c r="AE163">
        <v>64.004370304559572</v>
      </c>
      <c r="AF163">
        <v>55.669432277930071</v>
      </c>
      <c r="AG163">
        <v>81.150330265225534</v>
      </c>
      <c r="AH163">
        <v>-2.5431342696026559E-15</v>
      </c>
      <c r="AI163">
        <v>-54.487828315934173</v>
      </c>
      <c r="AJ163">
        <v>0</v>
      </c>
      <c r="AK163">
        <v>9.0648537479597486</v>
      </c>
      <c r="AL163">
        <v>2.9896247944866738</v>
      </c>
      <c r="AM163">
        <v>39.739023572479667</v>
      </c>
      <c r="AN163">
        <v>0.78587296256756867</v>
      </c>
      <c r="AO163">
        <v>22.976846428429919</v>
      </c>
      <c r="AP163">
        <v>0.49003542787842719</v>
      </c>
      <c r="AQ163">
        <v>1.660171623581411</v>
      </c>
      <c r="AR163">
        <v>-6.8229270280840571E-3</v>
      </c>
      <c r="AS163">
        <v>6322.3800092269239</v>
      </c>
      <c r="AT163">
        <v>190.219354563472</v>
      </c>
      <c r="AU163">
        <v>72.726735734276033</v>
      </c>
      <c r="AV163">
        <v>360.22597966384473</v>
      </c>
      <c r="AW163">
        <v>0</v>
      </c>
      <c r="AX163">
        <v>22.086132834969991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25.765268223230251</v>
      </c>
      <c r="BE163">
        <v>0</v>
      </c>
      <c r="BF163">
        <v>0</v>
      </c>
      <c r="BG163">
        <v>3.696674620690688</v>
      </c>
      <c r="BH163">
        <v>0</v>
      </c>
      <c r="BI163">
        <v>0</v>
      </c>
      <c r="BJ163">
        <v>-0.27075346289861618</v>
      </c>
      <c r="BK163">
        <v>0</v>
      </c>
      <c r="BL163">
        <v>5.9334559425445246</v>
      </c>
      <c r="BM163">
        <v>52.244395856015132</v>
      </c>
      <c r="BN163">
        <v>5.9873530393691796</v>
      </c>
      <c r="BO163">
        <v>0</v>
      </c>
      <c r="BP163">
        <v>0</v>
      </c>
      <c r="BQ163">
        <v>0</v>
      </c>
      <c r="BR163">
        <v>0</v>
      </c>
      <c r="BS163">
        <v>-0.28500363663119821</v>
      </c>
      <c r="BT163">
        <v>0</v>
      </c>
      <c r="BU163">
        <v>9.979326427397571E-2</v>
      </c>
      <c r="BV163">
        <v>0.38912740524064798</v>
      </c>
      <c r="BW163">
        <v>4.864269277254202</v>
      </c>
      <c r="BX163">
        <v>1.513437686013683E-2</v>
      </c>
      <c r="BY163">
        <v>0.23354257352131319</v>
      </c>
      <c r="BZ163">
        <v>0.1049384954235659</v>
      </c>
      <c r="CA163">
        <v>0.1120342881429883</v>
      </c>
      <c r="CB163">
        <v>0</v>
      </c>
    </row>
    <row r="164" spans="1:80" x14ac:dyDescent="0.3">
      <c r="A164" s="1">
        <v>160</v>
      </c>
      <c r="B164">
        <v>0.96403852889322872</v>
      </c>
      <c r="C164">
        <v>10.81367310548387</v>
      </c>
      <c r="D164">
        <v>0.96000221337318237</v>
      </c>
      <c r="E164">
        <v>0.1739463874068074</v>
      </c>
      <c r="F164">
        <v>14.730156240006171</v>
      </c>
      <c r="G164">
        <v>0.1828137359964519</v>
      </c>
      <c r="H164">
        <v>5.0379184446101514E-3</v>
      </c>
      <c r="I164">
        <v>4.4784023347283694E-3</v>
      </c>
      <c r="J164">
        <v>5.6978071658393713E-2</v>
      </c>
      <c r="K164">
        <v>0.1107385294893254</v>
      </c>
      <c r="L164">
        <v>0.48326251566906581</v>
      </c>
      <c r="M164">
        <v>700.27390067517933</v>
      </c>
      <c r="N164">
        <v>8.0147816672296493E-2</v>
      </c>
      <c r="O164">
        <v>1.68969026236596</v>
      </c>
      <c r="P164">
        <v>0.72047925741770391</v>
      </c>
      <c r="Q164">
        <v>164.53480550495169</v>
      </c>
      <c r="R164">
        <v>0.90515059724953384</v>
      </c>
      <c r="S164">
        <v>0.26335555600924532</v>
      </c>
      <c r="T164">
        <v>0.27406034127820089</v>
      </c>
      <c r="U164">
        <v>6.9695328657596478E-2</v>
      </c>
      <c r="V164">
        <v>39.462879181752491</v>
      </c>
      <c r="W164">
        <v>0.72674822623917001</v>
      </c>
      <c r="X164">
        <v>3.307547505715636</v>
      </c>
      <c r="Y164">
        <v>24.931380664022761</v>
      </c>
      <c r="Z164">
        <v>0.99995036576348983</v>
      </c>
      <c r="AA164">
        <v>3.3077121076400382</v>
      </c>
      <c r="AB164">
        <v>24.930143213978351</v>
      </c>
      <c r="AC164">
        <v>0.99259337325318142</v>
      </c>
      <c r="AD164">
        <v>114.3784778435375</v>
      </c>
      <c r="AE164">
        <v>67.740267374738238</v>
      </c>
      <c r="AF164">
        <v>60.824029526651572</v>
      </c>
      <c r="AG164">
        <v>82.460333303778299</v>
      </c>
      <c r="AH164">
        <v>-2.019217740720393E-15</v>
      </c>
      <c r="AI164">
        <v>56.459084559697658</v>
      </c>
      <c r="AJ164">
        <v>0</v>
      </c>
      <c r="AK164">
        <v>8.3400762933443353</v>
      </c>
      <c r="AL164">
        <v>2.2629400574197192</v>
      </c>
      <c r="AM164">
        <v>34.011507645355501</v>
      </c>
      <c r="AN164">
        <v>0.86737104192141257</v>
      </c>
      <c r="AO164">
        <v>18.77556998554002</v>
      </c>
      <c r="AP164">
        <v>0.3444502588902279</v>
      </c>
      <c r="AQ164">
        <v>1.6191260114341759</v>
      </c>
      <c r="AR164">
        <v>-1.008717418673704E-2</v>
      </c>
      <c r="AS164">
        <v>6680.1618714704327</v>
      </c>
      <c r="AT164">
        <v>174.0348577046139</v>
      </c>
      <c r="AU164">
        <v>440.81757801352228</v>
      </c>
      <c r="AV164">
        <v>360.22597966384473</v>
      </c>
      <c r="AW164">
        <v>0</v>
      </c>
      <c r="AX164">
        <v>15.451280404542169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15.31924887005674</v>
      </c>
      <c r="BE164">
        <v>0</v>
      </c>
      <c r="BF164">
        <v>0</v>
      </c>
      <c r="BG164">
        <v>2.8414926345710469</v>
      </c>
      <c r="BH164">
        <v>0</v>
      </c>
      <c r="BI164">
        <v>0</v>
      </c>
      <c r="BJ164">
        <v>-0.23050428251901831</v>
      </c>
      <c r="BK164">
        <v>0</v>
      </c>
      <c r="BL164">
        <v>4.5591058084171809</v>
      </c>
      <c r="BM164">
        <v>33.991170793003413</v>
      </c>
      <c r="BN164">
        <v>4.6167628576679007</v>
      </c>
      <c r="BO164">
        <v>0</v>
      </c>
      <c r="BP164">
        <v>0</v>
      </c>
      <c r="BQ164">
        <v>0</v>
      </c>
      <c r="BR164">
        <v>0</v>
      </c>
      <c r="BS164">
        <v>-0.2426360783369467</v>
      </c>
      <c r="BT164">
        <v>0</v>
      </c>
      <c r="BU164">
        <v>7.9257469143355963E-2</v>
      </c>
      <c r="BV164">
        <v>0.30105728155367578</v>
      </c>
      <c r="BW164">
        <v>3.75102987772862</v>
      </c>
      <c r="BX164">
        <v>1.400903259752407E-2</v>
      </c>
      <c r="BY164">
        <v>0.16322789658901671</v>
      </c>
      <c r="BZ164">
        <v>6.0276209430122581E-2</v>
      </c>
      <c r="CA164">
        <v>0.10386212070841019</v>
      </c>
      <c r="CB164">
        <v>0</v>
      </c>
    </row>
    <row r="165" spans="1:80" x14ac:dyDescent="0.3">
      <c r="A165" s="1">
        <v>161</v>
      </c>
      <c r="B165">
        <v>0.92507961495263391</v>
      </c>
      <c r="C165">
        <v>9.9163580311277499</v>
      </c>
      <c r="D165">
        <v>0.96478253619899079</v>
      </c>
      <c r="E165">
        <v>0.2092538286494669</v>
      </c>
      <c r="F165">
        <v>14.513633597876479</v>
      </c>
      <c r="G165">
        <v>0.1861516487550566</v>
      </c>
      <c r="H165">
        <v>4.3028071727570644E-3</v>
      </c>
      <c r="I165">
        <v>5.1330521553669996E-3</v>
      </c>
      <c r="J165">
        <v>4.7084292278886407E-2</v>
      </c>
      <c r="K165">
        <v>0.1028847212013262</v>
      </c>
      <c r="L165">
        <v>0.44747083964403128</v>
      </c>
      <c r="M165">
        <v>676.92606132785329</v>
      </c>
      <c r="N165">
        <v>7.291891851593367E-2</v>
      </c>
      <c r="O165">
        <v>1.352233360938442</v>
      </c>
      <c r="P165">
        <v>0.8202341745525058</v>
      </c>
      <c r="Q165">
        <v>179.53831997420551</v>
      </c>
      <c r="R165">
        <v>0.90589595194299966</v>
      </c>
      <c r="S165">
        <v>0.24507639031732381</v>
      </c>
      <c r="T165">
        <v>0.25307686677624019</v>
      </c>
      <c r="U165">
        <v>7.1516507924643397E-2</v>
      </c>
      <c r="V165">
        <v>42.429363706292143</v>
      </c>
      <c r="W165">
        <v>0.67985135917592454</v>
      </c>
      <c r="X165">
        <v>2.651945013345161</v>
      </c>
      <c r="Y165">
        <v>29.468815912483649</v>
      </c>
      <c r="Z165">
        <v>0.99995036577237228</v>
      </c>
      <c r="AA165">
        <v>2.652076418444699</v>
      </c>
      <c r="AB165">
        <v>29.467353250566731</v>
      </c>
      <c r="AC165">
        <v>0.99004626681735475</v>
      </c>
      <c r="AD165">
        <v>129.44949649338591</v>
      </c>
      <c r="AE165">
        <v>61.593130415509087</v>
      </c>
      <c r="AF165">
        <v>54.283244262682388</v>
      </c>
      <c r="AG165">
        <v>78.147897026285747</v>
      </c>
      <c r="AH165">
        <v>3.031320726575982E-15</v>
      </c>
      <c r="AI165">
        <v>-35.807834680657827</v>
      </c>
      <c r="AJ165">
        <v>0</v>
      </c>
      <c r="AK165">
        <v>9.6201087367040987</v>
      </c>
      <c r="AL165">
        <v>2.763136210109328</v>
      </c>
      <c r="AM165">
        <v>38.035388577787138</v>
      </c>
      <c r="AN165">
        <v>0.80460187318467025</v>
      </c>
      <c r="AO165">
        <v>21.582483413390911</v>
      </c>
      <c r="AP165">
        <v>0.43017149436870311</v>
      </c>
      <c r="AQ165">
        <v>1.6405556205029419</v>
      </c>
      <c r="AR165">
        <v>-6.7536476273167643E-3</v>
      </c>
      <c r="AS165">
        <v>6216.5005477914356</v>
      </c>
      <c r="AT165">
        <v>194.09955233283171</v>
      </c>
      <c r="AU165">
        <v>49.47093728814199</v>
      </c>
      <c r="AV165">
        <v>360.22597966384473</v>
      </c>
      <c r="AW165">
        <v>0</v>
      </c>
      <c r="AX165">
        <v>19.73852843329475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21.764392368997061</v>
      </c>
      <c r="BE165">
        <v>0</v>
      </c>
      <c r="BF165">
        <v>0</v>
      </c>
      <c r="BG165">
        <v>3.42747760560203</v>
      </c>
      <c r="BH165">
        <v>0</v>
      </c>
      <c r="BI165">
        <v>0</v>
      </c>
      <c r="BJ165">
        <v>-0.27223118766629129</v>
      </c>
      <c r="BK165">
        <v>0</v>
      </c>
      <c r="BL165">
        <v>5.5066912346561816</v>
      </c>
      <c r="BM165">
        <v>45.432441301941033</v>
      </c>
      <c r="BN165">
        <v>5.5648073132853577</v>
      </c>
      <c r="BO165">
        <v>0</v>
      </c>
      <c r="BP165">
        <v>0</v>
      </c>
      <c r="BQ165">
        <v>0</v>
      </c>
      <c r="BR165">
        <v>0</v>
      </c>
      <c r="BS165">
        <v>-0.2865591363868043</v>
      </c>
      <c r="BT165">
        <v>0</v>
      </c>
      <c r="BU165">
        <v>9.4525600686537051E-2</v>
      </c>
      <c r="BV165">
        <v>0.36178878025224742</v>
      </c>
      <c r="BW165">
        <v>4.5211081640315829</v>
      </c>
      <c r="BX165">
        <v>1.542227594329895E-2</v>
      </c>
      <c r="BY165">
        <v>0.20865731980843641</v>
      </c>
      <c r="BZ165">
        <v>8.5523187840306047E-2</v>
      </c>
      <c r="CA165">
        <v>0.1080783098852245</v>
      </c>
      <c r="CB165">
        <v>0</v>
      </c>
    </row>
    <row r="166" spans="1:80" x14ac:dyDescent="0.3">
      <c r="A166" s="1">
        <v>162</v>
      </c>
      <c r="B166">
        <v>1.050122751519579</v>
      </c>
      <c r="C166">
        <v>11.17900274152943</v>
      </c>
      <c r="D166">
        <v>0.98114786197557935</v>
      </c>
      <c r="E166">
        <v>0.20801604150125649</v>
      </c>
      <c r="F166">
        <v>15.793096874517561</v>
      </c>
      <c r="G166">
        <v>0.164363740485961</v>
      </c>
      <c r="H166">
        <v>4.9846916800482064E-3</v>
      </c>
      <c r="I166">
        <v>5.2546683944749194E-3</v>
      </c>
      <c r="J166">
        <v>4.6841067790325569E-2</v>
      </c>
      <c r="K166">
        <v>8.2425176434888558E-2</v>
      </c>
      <c r="L166">
        <v>0.53273358172883467</v>
      </c>
      <c r="M166">
        <v>530.06824226426943</v>
      </c>
      <c r="N166">
        <v>7.3983138491289457E-2</v>
      </c>
      <c r="O166">
        <v>1.68596682539502</v>
      </c>
      <c r="P166">
        <v>0.74925804985333366</v>
      </c>
      <c r="Q166">
        <v>171.06594845017801</v>
      </c>
      <c r="R166">
        <v>0.91314443142270296</v>
      </c>
      <c r="S166">
        <v>0.27008902500474941</v>
      </c>
      <c r="T166">
        <v>0.24945629104550651</v>
      </c>
      <c r="U166">
        <v>6.9553070225487373E-2</v>
      </c>
      <c r="V166">
        <v>43.114208974696602</v>
      </c>
      <c r="W166">
        <v>0.94590003253560362</v>
      </c>
      <c r="X166">
        <v>2.8225469236837819</v>
      </c>
      <c r="Y166">
        <v>29.69934524440292</v>
      </c>
      <c r="Z166">
        <v>0.99995036580262409</v>
      </c>
      <c r="AA166">
        <v>2.8226907549755289</v>
      </c>
      <c r="AB166">
        <v>29.697871141239119</v>
      </c>
      <c r="AC166">
        <v>0.99529486374433529</v>
      </c>
      <c r="AD166">
        <v>127.715283457702</v>
      </c>
      <c r="AE166">
        <v>67.431111999827792</v>
      </c>
      <c r="AF166">
        <v>59.435337687060553</v>
      </c>
      <c r="AG166">
        <v>83.826111044681269</v>
      </c>
      <c r="AH166">
        <v>-1.5277878410826861E-15</v>
      </c>
      <c r="AI166">
        <v>894.86190398456529</v>
      </c>
      <c r="AJ166">
        <v>0</v>
      </c>
      <c r="AK166">
        <v>10.323085433727631</v>
      </c>
      <c r="AL166">
        <v>3.2209690914029689</v>
      </c>
      <c r="AM166">
        <v>36.010026286397753</v>
      </c>
      <c r="AN166">
        <v>0.65958022953486795</v>
      </c>
      <c r="AO166">
        <v>21.348462373987331</v>
      </c>
      <c r="AP166">
        <v>0.45008664273601412</v>
      </c>
      <c r="AQ166">
        <v>1.631672639453271</v>
      </c>
      <c r="AR166">
        <v>-6.7374501869276867E-3</v>
      </c>
      <c r="AS166">
        <v>6850.9601015442859</v>
      </c>
      <c r="AT166">
        <v>198.85603844692801</v>
      </c>
      <c r="AU166">
        <v>0</v>
      </c>
      <c r="AV166">
        <v>360.22597966384473</v>
      </c>
      <c r="AW166">
        <v>0</v>
      </c>
      <c r="AX166">
        <v>19.74601872579176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26.585357325628241</v>
      </c>
      <c r="BE166">
        <v>0</v>
      </c>
      <c r="BF166">
        <v>0</v>
      </c>
      <c r="BG166">
        <v>3.1562906529676731</v>
      </c>
      <c r="BH166">
        <v>0</v>
      </c>
      <c r="BI166">
        <v>0</v>
      </c>
      <c r="BJ166">
        <v>-0.27218294633558249</v>
      </c>
      <c r="BK166">
        <v>0</v>
      </c>
      <c r="BL166">
        <v>5.0205737556851826</v>
      </c>
      <c r="BM166">
        <v>48.32181661441372</v>
      </c>
      <c r="BN166">
        <v>5.0788764739631942</v>
      </c>
      <c r="BO166">
        <v>0</v>
      </c>
      <c r="BP166">
        <v>0</v>
      </c>
      <c r="BQ166">
        <v>0</v>
      </c>
      <c r="BR166">
        <v>0</v>
      </c>
      <c r="BS166">
        <v>-0.28650835603867469</v>
      </c>
      <c r="BT166">
        <v>0</v>
      </c>
      <c r="BU166">
        <v>8.8635771633338925E-2</v>
      </c>
      <c r="BV166">
        <v>0.33066688980138942</v>
      </c>
      <c r="BW166">
        <v>4.1263165488181039</v>
      </c>
      <c r="BX166">
        <v>1.5772135496769219E-2</v>
      </c>
      <c r="BY166">
        <v>0.2087011300231548</v>
      </c>
      <c r="BZ166">
        <v>9.1825807008935584E-2</v>
      </c>
      <c r="CA166">
        <v>0.10631700429705759</v>
      </c>
      <c r="CB166">
        <v>0</v>
      </c>
    </row>
    <row r="167" spans="1:80" x14ac:dyDescent="0.3">
      <c r="A167" s="1">
        <v>163</v>
      </c>
      <c r="B167">
        <v>1.0683227957493979</v>
      </c>
      <c r="C167">
        <v>5.6826384303312043</v>
      </c>
      <c r="D167">
        <v>0.96249410987885098</v>
      </c>
      <c r="E167">
        <v>0.20160149355166929</v>
      </c>
      <c r="F167">
        <v>14.96387006855209</v>
      </c>
      <c r="G167">
        <v>0.17653495707995751</v>
      </c>
      <c r="H167">
        <v>5.4565251198222548E-3</v>
      </c>
      <c r="I167">
        <v>5.3433789128870517E-3</v>
      </c>
      <c r="J167">
        <v>5.1679625294260317E-2</v>
      </c>
      <c r="K167">
        <v>0.15550725651991201</v>
      </c>
      <c r="L167">
        <v>0.54794773176561529</v>
      </c>
      <c r="M167">
        <v>567.36519450854826</v>
      </c>
      <c r="N167">
        <v>7.5203748277779842E-2</v>
      </c>
      <c r="O167">
        <v>0.95854338037315578</v>
      </c>
      <c r="P167">
        <v>0.77456857464355611</v>
      </c>
      <c r="Q167">
        <v>165.76475231621981</v>
      </c>
      <c r="R167">
        <v>0.91033449825741997</v>
      </c>
      <c r="S167">
        <v>0.24351795309808011</v>
      </c>
      <c r="T167">
        <v>0.25720368220943568</v>
      </c>
      <c r="U167">
        <v>7.3603462203463033E-2</v>
      </c>
      <c r="V167">
        <v>41.94879263605219</v>
      </c>
      <c r="W167">
        <v>0.55442093425859429</v>
      </c>
      <c r="X167">
        <v>2.6303685403248331</v>
      </c>
      <c r="Y167">
        <v>28.889046363576231</v>
      </c>
      <c r="Z167">
        <v>0.99995036578357244</v>
      </c>
      <c r="AA167">
        <v>2.6304984791887951</v>
      </c>
      <c r="AB167">
        <v>28.88761247839663</v>
      </c>
      <c r="AC167">
        <v>0.99951079012279709</v>
      </c>
      <c r="AD167">
        <v>122.8161883177625</v>
      </c>
      <c r="AE167">
        <v>60.271605332110497</v>
      </c>
      <c r="AF167">
        <v>53.327934454452439</v>
      </c>
      <c r="AG167">
        <v>75.987252328135739</v>
      </c>
      <c r="AH167">
        <v>5.0769550792342668E-16</v>
      </c>
      <c r="AI167">
        <v>-95.772453600075096</v>
      </c>
      <c r="AJ167">
        <v>0</v>
      </c>
      <c r="AK167">
        <v>9.6316833060488172</v>
      </c>
      <c r="AL167">
        <v>2.236264801907156</v>
      </c>
      <c r="AM167">
        <v>36.555699412022022</v>
      </c>
      <c r="AN167">
        <v>0.66275240971087468</v>
      </c>
      <c r="AO167">
        <v>19.937396195790189</v>
      </c>
      <c r="AP167">
        <v>0.35259224973978498</v>
      </c>
      <c r="AQ167">
        <v>1.642702265490755</v>
      </c>
      <c r="AR167">
        <v>-7.4902360929240243E-3</v>
      </c>
      <c r="AS167">
        <v>6176.9699107742072</v>
      </c>
      <c r="AT167">
        <v>103.8332469387576</v>
      </c>
      <c r="AU167">
        <v>28.95597883515693</v>
      </c>
      <c r="AV167">
        <v>360.22597966384473</v>
      </c>
      <c r="AW167">
        <v>0</v>
      </c>
      <c r="AX167">
        <v>17.009090475492879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16.05078148674999</v>
      </c>
      <c r="BE167">
        <v>0</v>
      </c>
      <c r="BF167">
        <v>0</v>
      </c>
      <c r="BG167">
        <v>3.188474978915147</v>
      </c>
      <c r="BH167">
        <v>0</v>
      </c>
      <c r="BI167">
        <v>0</v>
      </c>
      <c r="BJ167">
        <v>-0.26557409840212881</v>
      </c>
      <c r="BK167">
        <v>0</v>
      </c>
      <c r="BL167">
        <v>5.1522497792829469</v>
      </c>
      <c r="BM167">
        <v>36.702214904502078</v>
      </c>
      <c r="BN167">
        <v>5.2082321360349546</v>
      </c>
      <c r="BO167">
        <v>0</v>
      </c>
      <c r="BP167">
        <v>0</v>
      </c>
      <c r="BQ167">
        <v>0</v>
      </c>
      <c r="BR167">
        <v>0</v>
      </c>
      <c r="BS167">
        <v>-0.2795516740035191</v>
      </c>
      <c r="BT167">
        <v>0</v>
      </c>
      <c r="BU167">
        <v>8.9334696350987938E-2</v>
      </c>
      <c r="BV167">
        <v>0.33908077132460962</v>
      </c>
      <c r="BW167">
        <v>4.2312595169131662</v>
      </c>
      <c r="BX167">
        <v>8.602507206191953E-3</v>
      </c>
      <c r="BY167">
        <v>0.17957390314528579</v>
      </c>
      <c r="BZ167">
        <v>6.2537612529465478E-2</v>
      </c>
      <c r="CA167">
        <v>0.10850679267450709</v>
      </c>
      <c r="CB167">
        <v>0</v>
      </c>
    </row>
    <row r="168" spans="1:80" x14ac:dyDescent="0.3">
      <c r="A168" s="1">
        <v>164</v>
      </c>
      <c r="B168">
        <v>1.0913949984629969</v>
      </c>
      <c r="C168">
        <v>7.769401201910612</v>
      </c>
      <c r="D168">
        <v>0.94610938433883096</v>
      </c>
      <c r="E168">
        <v>0.19748384011153519</v>
      </c>
      <c r="F168">
        <v>16.945449279717831</v>
      </c>
      <c r="G168">
        <v>0.20586700179787229</v>
      </c>
      <c r="H168">
        <v>4.668612042823663E-3</v>
      </c>
      <c r="I168">
        <v>5.5204931533503294E-3</v>
      </c>
      <c r="J168">
        <v>5.2356355469900633E-2</v>
      </c>
      <c r="K168">
        <v>0.16700491058338771</v>
      </c>
      <c r="L168">
        <v>0.43277470799409262</v>
      </c>
      <c r="M168">
        <v>530.77755706460334</v>
      </c>
      <c r="N168">
        <v>8.5917188041291587E-2</v>
      </c>
      <c r="O168">
        <v>0.94854401342432193</v>
      </c>
      <c r="P168">
        <v>0.76339995943663186</v>
      </c>
      <c r="Q168">
        <v>198.69332498930811</v>
      </c>
      <c r="R168">
        <v>0.89585953584400146</v>
      </c>
      <c r="S168">
        <v>0.2683144055384511</v>
      </c>
      <c r="T168">
        <v>0.22619392383216039</v>
      </c>
      <c r="U168">
        <v>6.8168738745082724E-2</v>
      </c>
      <c r="V168">
        <v>43.55739115822972</v>
      </c>
      <c r="W168">
        <v>0.60688234512305006</v>
      </c>
      <c r="X168">
        <v>2.795806686799764</v>
      </c>
      <c r="Y168">
        <v>27.90985938880651</v>
      </c>
      <c r="Z168">
        <v>0.99995036579878049</v>
      </c>
      <c r="AA168">
        <v>2.7959450033753201</v>
      </c>
      <c r="AB168">
        <v>27.90847410522959</v>
      </c>
      <c r="AC168">
        <v>0.999996013243033</v>
      </c>
      <c r="AD168">
        <v>113.0271628661245</v>
      </c>
      <c r="AE168">
        <v>63.508320581786457</v>
      </c>
      <c r="AF168">
        <v>57.534169653589423</v>
      </c>
      <c r="AG168">
        <v>78.029142661523139</v>
      </c>
      <c r="AH168">
        <v>-1.498868370743935E-15</v>
      </c>
      <c r="AI168">
        <v>-67.914736037724651</v>
      </c>
      <c r="AJ168">
        <v>0</v>
      </c>
      <c r="AK168">
        <v>8.2864352519576947</v>
      </c>
      <c r="AL168">
        <v>2.1837792346255278</v>
      </c>
      <c r="AM168">
        <v>33.499170546074048</v>
      </c>
      <c r="AN168">
        <v>0.71132557050594369</v>
      </c>
      <c r="AO168">
        <v>18.820972169793109</v>
      </c>
      <c r="AP168">
        <v>0.33835929921526969</v>
      </c>
      <c r="AQ168">
        <v>1.597293284522848</v>
      </c>
      <c r="AR168">
        <v>-7.8665733821390305E-3</v>
      </c>
      <c r="AS168">
        <v>6805.9458801822011</v>
      </c>
      <c r="AT168">
        <v>121.77284944085019</v>
      </c>
      <c r="AU168">
        <v>27.443311525948818</v>
      </c>
      <c r="AV168">
        <v>360.22597966384473</v>
      </c>
      <c r="AW168">
        <v>0</v>
      </c>
      <c r="AX168">
        <v>15.656066748093989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14.5785113905764</v>
      </c>
      <c r="BE168">
        <v>0</v>
      </c>
      <c r="BF168">
        <v>0</v>
      </c>
      <c r="BG168">
        <v>2.771119936686981</v>
      </c>
      <c r="BH168">
        <v>0</v>
      </c>
      <c r="BI168">
        <v>0</v>
      </c>
      <c r="BJ168">
        <v>-0.26071813373365932</v>
      </c>
      <c r="BK168">
        <v>0</v>
      </c>
      <c r="BL168">
        <v>4.444639492686445</v>
      </c>
      <c r="BM168">
        <v>35.526211097578852</v>
      </c>
      <c r="BN168">
        <v>4.5013582685654976</v>
      </c>
      <c r="BO168">
        <v>0</v>
      </c>
      <c r="BP168">
        <v>0</v>
      </c>
      <c r="BQ168">
        <v>0</v>
      </c>
      <c r="BR168">
        <v>0</v>
      </c>
      <c r="BS168">
        <v>-0.2744401322471276</v>
      </c>
      <c r="BT168">
        <v>0</v>
      </c>
      <c r="BU168">
        <v>7.7450338077727568E-2</v>
      </c>
      <c r="BV168">
        <v>0.29381146902006372</v>
      </c>
      <c r="BW168">
        <v>3.6571378646607759</v>
      </c>
      <c r="BX168">
        <v>9.9354862253970954E-3</v>
      </c>
      <c r="BY168">
        <v>0.16532421716733159</v>
      </c>
      <c r="BZ168">
        <v>5.8603989155611123E-2</v>
      </c>
      <c r="CA168">
        <v>9.9684684181860092E-2</v>
      </c>
      <c r="CB168">
        <v>0</v>
      </c>
    </row>
    <row r="169" spans="1:80" x14ac:dyDescent="0.3">
      <c r="A169" s="1">
        <v>165</v>
      </c>
      <c r="B169">
        <v>1.041688625226449</v>
      </c>
      <c r="C169">
        <v>10.37165233478729</v>
      </c>
      <c r="D169">
        <v>0.96979976032984205</v>
      </c>
      <c r="E169">
        <v>0.17552157717398831</v>
      </c>
      <c r="F169">
        <v>13.62850371613558</v>
      </c>
      <c r="G169">
        <v>0.18695493125022519</v>
      </c>
      <c r="H169">
        <v>4.9529044216866736E-3</v>
      </c>
      <c r="I169">
        <v>5.3180285450037546E-3</v>
      </c>
      <c r="J169">
        <v>4.2585153341386191E-2</v>
      </c>
      <c r="K169">
        <v>0.1377492636547222</v>
      </c>
      <c r="L169">
        <v>0.46641726505840791</v>
      </c>
      <c r="M169">
        <v>852.2641444359474</v>
      </c>
      <c r="N169">
        <v>7.8266555808505084E-2</v>
      </c>
      <c r="O169">
        <v>1.5440525256797291</v>
      </c>
      <c r="P169">
        <v>0.75769711771462633</v>
      </c>
      <c r="Q169">
        <v>162.6419859008644</v>
      </c>
      <c r="R169">
        <v>0.88918839261872051</v>
      </c>
      <c r="S169">
        <v>0.24120751044524921</v>
      </c>
      <c r="T169">
        <v>0.28610909324279499</v>
      </c>
      <c r="U169">
        <v>6.8750293899840373E-2</v>
      </c>
      <c r="V169">
        <v>41.990997765942247</v>
      </c>
      <c r="W169">
        <v>0.58215446734126508</v>
      </c>
      <c r="X169">
        <v>3.0302708545710049</v>
      </c>
      <c r="Y169">
        <v>24.577448916894319</v>
      </c>
      <c r="Z169">
        <v>0.99995036568070972</v>
      </c>
      <c r="AA169">
        <v>3.030421499231414</v>
      </c>
      <c r="AB169">
        <v>24.576229031947431</v>
      </c>
      <c r="AC169">
        <v>0.98795501562682253</v>
      </c>
      <c r="AD169">
        <v>117.85428153475679</v>
      </c>
      <c r="AE169">
        <v>59.388276173215267</v>
      </c>
      <c r="AF169">
        <v>52.335230096812722</v>
      </c>
      <c r="AG169">
        <v>74.474903608753607</v>
      </c>
      <c r="AH169">
        <v>9.9180455864152377E-16</v>
      </c>
      <c r="AI169">
        <v>30.26746342715342</v>
      </c>
      <c r="AJ169">
        <v>0</v>
      </c>
      <c r="AK169">
        <v>8.4018619853164509</v>
      </c>
      <c r="AL169">
        <v>2.0250546683241</v>
      </c>
      <c r="AM169">
        <v>35.885922178524282</v>
      </c>
      <c r="AN169">
        <v>0.75382971049483105</v>
      </c>
      <c r="AO169">
        <v>19.290758306132329</v>
      </c>
      <c r="AP169">
        <v>0.3436367636704597</v>
      </c>
      <c r="AQ169">
        <v>1.6196964134874561</v>
      </c>
      <c r="AR169">
        <v>-1.0037564173813679E-2</v>
      </c>
      <c r="AS169">
        <v>6118.364232771657</v>
      </c>
      <c r="AT169">
        <v>183.06787212165699</v>
      </c>
      <c r="AU169">
        <v>40.95944139101266</v>
      </c>
      <c r="AV169">
        <v>360.22597966384473</v>
      </c>
      <c r="AW169">
        <v>0</v>
      </c>
      <c r="AX169">
        <v>15.97599461521262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14.132644237650499</v>
      </c>
      <c r="BE169">
        <v>0</v>
      </c>
      <c r="BF169">
        <v>0</v>
      </c>
      <c r="BG169">
        <v>3.0895985185171071</v>
      </c>
      <c r="BH169">
        <v>0</v>
      </c>
      <c r="BI169">
        <v>0</v>
      </c>
      <c r="BJ169">
        <v>-0.23131112901578821</v>
      </c>
      <c r="BK169">
        <v>0</v>
      </c>
      <c r="BL169">
        <v>4.9831528104143201</v>
      </c>
      <c r="BM169">
        <v>33.562016432789733</v>
      </c>
      <c r="BN169">
        <v>5.0493879470166911</v>
      </c>
      <c r="BO169">
        <v>0</v>
      </c>
      <c r="BP169">
        <v>0</v>
      </c>
      <c r="BQ169">
        <v>0</v>
      </c>
      <c r="BR169">
        <v>0</v>
      </c>
      <c r="BS169">
        <v>-0.24348539043893669</v>
      </c>
      <c r="BT169">
        <v>0</v>
      </c>
      <c r="BU169">
        <v>8.5356748261286475E-2</v>
      </c>
      <c r="BV169">
        <v>0.32806510821625529</v>
      </c>
      <c r="BW169">
        <v>4.1025963764342359</v>
      </c>
      <c r="BX169">
        <v>1.447283655650752E-2</v>
      </c>
      <c r="BY169">
        <v>0.16874107693883619</v>
      </c>
      <c r="BZ169">
        <v>6.0051900766618538E-2</v>
      </c>
      <c r="CA169">
        <v>0.103972880121704</v>
      </c>
      <c r="CB169">
        <v>0</v>
      </c>
    </row>
    <row r="170" spans="1:80" x14ac:dyDescent="0.3">
      <c r="A170" s="1">
        <v>166</v>
      </c>
      <c r="B170">
        <v>0.90925112331554137</v>
      </c>
      <c r="C170">
        <v>11.625827379043161</v>
      </c>
      <c r="D170">
        <v>0.94603281150988372</v>
      </c>
      <c r="E170">
        <v>0.18804934686344699</v>
      </c>
      <c r="F170">
        <v>15.78321183276177</v>
      </c>
      <c r="G170">
        <v>0.19344791542550349</v>
      </c>
      <c r="H170">
        <v>4.9959829937285937E-3</v>
      </c>
      <c r="I170">
        <v>5.124586701387537E-3</v>
      </c>
      <c r="J170">
        <v>4.2499750952205512E-2</v>
      </c>
      <c r="K170">
        <v>0.1082500109695767</v>
      </c>
      <c r="L170">
        <v>0.40324435795830421</v>
      </c>
      <c r="M170">
        <v>621.08128551856544</v>
      </c>
      <c r="N170">
        <v>7.2837787873929111E-2</v>
      </c>
      <c r="O170">
        <v>0.67313360344249507</v>
      </c>
      <c r="P170">
        <v>0.7839985980837727</v>
      </c>
      <c r="Q170">
        <v>158.43307055444319</v>
      </c>
      <c r="R170">
        <v>0.92706155811004509</v>
      </c>
      <c r="S170">
        <v>0.26324657238588628</v>
      </c>
      <c r="T170">
        <v>0.24028176620606581</v>
      </c>
      <c r="U170">
        <v>7.0849068014754671E-2</v>
      </c>
      <c r="V170">
        <v>43.034084202314013</v>
      </c>
      <c r="W170">
        <v>0.57907901278728868</v>
      </c>
      <c r="X170">
        <v>2.9482378119691748</v>
      </c>
      <c r="Y170">
        <v>27.340257358103869</v>
      </c>
      <c r="Z170">
        <v>0.99995036568432438</v>
      </c>
      <c r="AA170">
        <v>2.948388576602186</v>
      </c>
      <c r="AB170">
        <v>27.3389003431395</v>
      </c>
      <c r="AC170">
        <v>0.98998690150683566</v>
      </c>
      <c r="AD170">
        <v>116.0869347250634</v>
      </c>
      <c r="AE170">
        <v>65.682642120101264</v>
      </c>
      <c r="AF170">
        <v>59.08044543063712</v>
      </c>
      <c r="AG170">
        <v>80.604151066408704</v>
      </c>
      <c r="AH170">
        <v>-1.034048450370537E-15</v>
      </c>
      <c r="AI170">
        <v>965.11619887757115</v>
      </c>
      <c r="AJ170">
        <v>0</v>
      </c>
      <c r="AK170">
        <v>8.4305352346889304</v>
      </c>
      <c r="AL170">
        <v>2.4415791922020209</v>
      </c>
      <c r="AM170">
        <v>34.085372001043979</v>
      </c>
      <c r="AN170">
        <v>0.76131169630466911</v>
      </c>
      <c r="AO170">
        <v>19.48032807094361</v>
      </c>
      <c r="AP170">
        <v>0.37957369117589651</v>
      </c>
      <c r="AQ170">
        <v>1.6105745412564549</v>
      </c>
      <c r="AR170">
        <v>-8.6896157580756122E-3</v>
      </c>
      <c r="AS170">
        <v>6677.397440537552</v>
      </c>
      <c r="AT170">
        <v>187.51334965383461</v>
      </c>
      <c r="AU170">
        <v>32.816929953945433</v>
      </c>
      <c r="AV170">
        <v>360.22597966384473</v>
      </c>
      <c r="AW170">
        <v>0</v>
      </c>
      <c r="AX170">
        <v>16.690662384615059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17.845447960289079</v>
      </c>
      <c r="BE170">
        <v>0</v>
      </c>
      <c r="BF170">
        <v>0</v>
      </c>
      <c r="BG170">
        <v>2.8648234478760441</v>
      </c>
      <c r="BH170">
        <v>0</v>
      </c>
      <c r="BI170">
        <v>0</v>
      </c>
      <c r="BJ170">
        <v>-0.2468013532046176</v>
      </c>
      <c r="BK170">
        <v>0</v>
      </c>
      <c r="BL170">
        <v>4.5687843896710394</v>
      </c>
      <c r="BM170">
        <v>38.852197736762918</v>
      </c>
      <c r="BN170">
        <v>4.6333524461606483</v>
      </c>
      <c r="BO170">
        <v>0</v>
      </c>
      <c r="BP170">
        <v>0</v>
      </c>
      <c r="BQ170">
        <v>0</v>
      </c>
      <c r="BR170">
        <v>0</v>
      </c>
      <c r="BS170">
        <v>-0.25979088958479463</v>
      </c>
      <c r="BT170">
        <v>0</v>
      </c>
      <c r="BU170">
        <v>7.9536321125435364E-2</v>
      </c>
      <c r="BV170">
        <v>0.30162793765865908</v>
      </c>
      <c r="BW170">
        <v>3.7646448576554632</v>
      </c>
      <c r="BX170">
        <v>1.4846578783648539E-2</v>
      </c>
      <c r="BY170">
        <v>0.17633620974529879</v>
      </c>
      <c r="BZ170">
        <v>7.0240999488312181E-2</v>
      </c>
      <c r="CA170">
        <v>0.1022114116443651</v>
      </c>
      <c r="CB170">
        <v>0</v>
      </c>
    </row>
    <row r="171" spans="1:80" x14ac:dyDescent="0.3">
      <c r="A171" s="1">
        <v>167</v>
      </c>
      <c r="B171">
        <v>0.92825437461351967</v>
      </c>
      <c r="C171">
        <v>10.94619314214134</v>
      </c>
      <c r="D171">
        <v>0.97956122623723296</v>
      </c>
      <c r="E171">
        <v>0.19730095780983081</v>
      </c>
      <c r="F171">
        <v>13.44233147830516</v>
      </c>
      <c r="G171">
        <v>0.2068059652399479</v>
      </c>
      <c r="H171">
        <v>5.8608607087160518E-3</v>
      </c>
      <c r="I171">
        <v>4.9571612984853387E-3</v>
      </c>
      <c r="J171">
        <v>5.3546291634400493E-2</v>
      </c>
      <c r="K171">
        <v>9.0570703373487077E-2</v>
      </c>
      <c r="L171">
        <v>0.58689538840011046</v>
      </c>
      <c r="M171">
        <v>799.59075822975626</v>
      </c>
      <c r="N171">
        <v>6.9216078538848008E-2</v>
      </c>
      <c r="O171">
        <v>0.27642190646058368</v>
      </c>
      <c r="P171">
        <v>0.72974209801044532</v>
      </c>
      <c r="Q171">
        <v>170.45616118725709</v>
      </c>
      <c r="R171">
        <v>0.90646895023275809</v>
      </c>
      <c r="S171">
        <v>0.23334517609646979</v>
      </c>
      <c r="T171">
        <v>0.2322375995682823</v>
      </c>
      <c r="U171">
        <v>6.9780098217070013E-2</v>
      </c>
      <c r="V171">
        <v>44.097433715878743</v>
      </c>
      <c r="W171">
        <v>0.63324523279980105</v>
      </c>
      <c r="X171">
        <v>2.775421370357428</v>
      </c>
      <c r="Y171">
        <v>27.910327966947751</v>
      </c>
      <c r="Z171">
        <v>0.99995036585868446</v>
      </c>
      <c r="AA171">
        <v>2.7755587220026521</v>
      </c>
      <c r="AB171">
        <v>27.908942661785279</v>
      </c>
      <c r="AC171">
        <v>0.98914851780667556</v>
      </c>
      <c r="AD171">
        <v>131.99565883504869</v>
      </c>
      <c r="AE171">
        <v>60.59885249959671</v>
      </c>
      <c r="AF171">
        <v>52.308140261919981</v>
      </c>
      <c r="AG171">
        <v>77.460876385450533</v>
      </c>
      <c r="AH171">
        <v>-2.5276984173739372E-15</v>
      </c>
      <c r="AI171">
        <v>-91.505673254374415</v>
      </c>
      <c r="AJ171">
        <v>0</v>
      </c>
      <c r="AK171">
        <v>8.6558470967675536</v>
      </c>
      <c r="AL171">
        <v>3.2255958340609152</v>
      </c>
      <c r="AM171">
        <v>38.555084525692322</v>
      </c>
      <c r="AN171">
        <v>0.82700081226230637</v>
      </c>
      <c r="AO171">
        <v>23.030303497220821</v>
      </c>
      <c r="AP171">
        <v>0.51954082420472092</v>
      </c>
      <c r="AQ171">
        <v>1.6677010182453409</v>
      </c>
      <c r="AR171">
        <v>-7.7985792742344779E-3</v>
      </c>
      <c r="AS171">
        <v>5918.9316977860499</v>
      </c>
      <c r="AT171">
        <v>219.4866658585411</v>
      </c>
      <c r="AU171">
        <v>65.71830930124338</v>
      </c>
      <c r="AV171">
        <v>360.22597966384473</v>
      </c>
      <c r="AW171">
        <v>0</v>
      </c>
      <c r="AX171">
        <v>22.480345262467459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30.281896581444411</v>
      </c>
      <c r="BE171">
        <v>0</v>
      </c>
      <c r="BF171">
        <v>0</v>
      </c>
      <c r="BG171">
        <v>3.5406978413341341</v>
      </c>
      <c r="BH171">
        <v>0</v>
      </c>
      <c r="BI171">
        <v>0</v>
      </c>
      <c r="BJ171">
        <v>-0.25767098536692151</v>
      </c>
      <c r="BK171">
        <v>0</v>
      </c>
      <c r="BL171">
        <v>5.6367557342374726</v>
      </c>
      <c r="BM171">
        <v>55.467660739245048</v>
      </c>
      <c r="BN171">
        <v>5.6922126164854436</v>
      </c>
      <c r="BO171">
        <v>0</v>
      </c>
      <c r="BP171">
        <v>0</v>
      </c>
      <c r="BQ171">
        <v>0</v>
      </c>
      <c r="BR171">
        <v>0</v>
      </c>
      <c r="BS171">
        <v>-0.27123260765029489</v>
      </c>
      <c r="BT171">
        <v>0</v>
      </c>
      <c r="BU171">
        <v>9.506609375240456E-2</v>
      </c>
      <c r="BV171">
        <v>0.37006522400473418</v>
      </c>
      <c r="BW171">
        <v>4.6247245554007677</v>
      </c>
      <c r="BX171">
        <v>1.730304960399176E-2</v>
      </c>
      <c r="BY171">
        <v>0.23757153735559219</v>
      </c>
      <c r="BZ171">
        <v>0.1150136676283824</v>
      </c>
      <c r="CA171">
        <v>0.11357654842823151</v>
      </c>
      <c r="CB171">
        <v>0</v>
      </c>
    </row>
    <row r="172" spans="1:80" x14ac:dyDescent="0.3">
      <c r="A172" s="1">
        <v>168</v>
      </c>
      <c r="B172">
        <v>1.081303189875598</v>
      </c>
      <c r="C172">
        <v>9.6934550356766138</v>
      </c>
      <c r="D172">
        <v>0.94829819565123619</v>
      </c>
      <c r="E172">
        <v>0.19689515941687441</v>
      </c>
      <c r="F172">
        <v>12.847076456838881</v>
      </c>
      <c r="G172">
        <v>0.17930155596745059</v>
      </c>
      <c r="H172">
        <v>4.7563217009419572E-3</v>
      </c>
      <c r="I172">
        <v>4.5544227536336319E-3</v>
      </c>
      <c r="J172">
        <v>5.640797683533931E-2</v>
      </c>
      <c r="K172">
        <v>0.13436324778852801</v>
      </c>
      <c r="L172">
        <v>0.42042839517153768</v>
      </c>
      <c r="M172">
        <v>566.27203539791935</v>
      </c>
      <c r="N172">
        <v>7.3990433867196434E-2</v>
      </c>
      <c r="O172">
        <v>1.549331569061638</v>
      </c>
      <c r="P172">
        <v>0.79827726466733184</v>
      </c>
      <c r="Q172">
        <v>178.2794475444496</v>
      </c>
      <c r="R172">
        <v>0.91166943309972193</v>
      </c>
      <c r="S172">
        <v>0.25122386973572541</v>
      </c>
      <c r="T172">
        <v>0.23009481549297309</v>
      </c>
      <c r="U172">
        <v>7.1497166251124747E-2</v>
      </c>
      <c r="V172">
        <v>39.396730512679447</v>
      </c>
      <c r="W172">
        <v>0.65535811794443632</v>
      </c>
      <c r="X172">
        <v>2.8110082947334312</v>
      </c>
      <c r="Y172">
        <v>28.185060227771391</v>
      </c>
      <c r="Z172">
        <v>0.99995036604569321</v>
      </c>
      <c r="AA172">
        <v>2.8111475241244519</v>
      </c>
      <c r="AB172">
        <v>28.183661291779909</v>
      </c>
      <c r="AC172">
        <v>0.99506367145832564</v>
      </c>
      <c r="AD172">
        <v>130.18552569502771</v>
      </c>
      <c r="AE172">
        <v>62.576261427894977</v>
      </c>
      <c r="AF172">
        <v>55.852496995915082</v>
      </c>
      <c r="AG172">
        <v>79.226781134957818</v>
      </c>
      <c r="AH172">
        <v>1.0168800079131861E-15</v>
      </c>
      <c r="AI172">
        <v>-44.778738982975483</v>
      </c>
      <c r="AJ172">
        <v>0</v>
      </c>
      <c r="AK172">
        <v>9.6189302646189745</v>
      </c>
      <c r="AL172">
        <v>2.3998697084012028</v>
      </c>
      <c r="AM172">
        <v>39.57511790209341</v>
      </c>
      <c r="AN172">
        <v>0.80456455613678157</v>
      </c>
      <c r="AO172">
        <v>20.93353902756451</v>
      </c>
      <c r="AP172">
        <v>0.3657278541659742</v>
      </c>
      <c r="AQ172">
        <v>1.6820286687472179</v>
      </c>
      <c r="AR172">
        <v>-7.9805116626848471E-3</v>
      </c>
      <c r="AS172">
        <v>6372.434822498798</v>
      </c>
      <c r="AT172">
        <v>203.47644349938491</v>
      </c>
      <c r="AU172">
        <v>39.005340840490121</v>
      </c>
      <c r="AV172">
        <v>360.22597966384473</v>
      </c>
      <c r="AW172">
        <v>0</v>
      </c>
      <c r="AX172">
        <v>18.157165723769591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16.10147474950487</v>
      </c>
      <c r="BE172">
        <v>0</v>
      </c>
      <c r="BF172">
        <v>0</v>
      </c>
      <c r="BG172">
        <v>3.62632780395576</v>
      </c>
      <c r="BH172">
        <v>0</v>
      </c>
      <c r="BI172">
        <v>0</v>
      </c>
      <c r="BJ172">
        <v>-0.25872302736171432</v>
      </c>
      <c r="BK172">
        <v>0</v>
      </c>
      <c r="BL172">
        <v>5.892582268135377</v>
      </c>
      <c r="BM172">
        <v>36.939334422580288</v>
      </c>
      <c r="BN172">
        <v>5.9464584928923676</v>
      </c>
      <c r="BO172">
        <v>0</v>
      </c>
      <c r="BP172">
        <v>0</v>
      </c>
      <c r="BQ172">
        <v>0</v>
      </c>
      <c r="BR172">
        <v>0</v>
      </c>
      <c r="BS172">
        <v>-0.2723400202767402</v>
      </c>
      <c r="BT172">
        <v>0</v>
      </c>
      <c r="BU172">
        <v>0.10002511496625791</v>
      </c>
      <c r="BV172">
        <v>0.38648155057386208</v>
      </c>
      <c r="BW172">
        <v>4.8308182681201872</v>
      </c>
      <c r="BX172">
        <v>1.6083378307904711E-2</v>
      </c>
      <c r="BY172">
        <v>0.1919052626601957</v>
      </c>
      <c r="BZ172">
        <v>6.6248110625751352E-2</v>
      </c>
      <c r="CA172">
        <v>0.1165468950465695</v>
      </c>
      <c r="CB172">
        <v>0</v>
      </c>
    </row>
    <row r="173" spans="1:80" x14ac:dyDescent="0.3">
      <c r="A173" s="1">
        <v>169</v>
      </c>
      <c r="B173">
        <v>0.93603593824190867</v>
      </c>
      <c r="C173">
        <v>10.770288259821131</v>
      </c>
      <c r="D173">
        <v>0.94737550374287005</v>
      </c>
      <c r="E173">
        <v>0.22095674682076721</v>
      </c>
      <c r="F173">
        <v>13.791662692209631</v>
      </c>
      <c r="G173">
        <v>0.21317102280064359</v>
      </c>
      <c r="H173">
        <v>5.0777621920633899E-3</v>
      </c>
      <c r="I173">
        <v>4.7015064432400066E-3</v>
      </c>
      <c r="J173">
        <v>4.5399434869959607E-2</v>
      </c>
      <c r="K173">
        <v>9.3987700235590499E-2</v>
      </c>
      <c r="L173">
        <v>0.58895341304120319</v>
      </c>
      <c r="M173">
        <v>707.52791822798702</v>
      </c>
      <c r="N173">
        <v>8.5436946055061302E-2</v>
      </c>
      <c r="O173">
        <v>0.84499898819642116</v>
      </c>
      <c r="P173">
        <v>0.72271597994047987</v>
      </c>
      <c r="Q173">
        <v>179.74919890141291</v>
      </c>
      <c r="R173">
        <v>0.89788582757717716</v>
      </c>
      <c r="S173">
        <v>0.2882880819029226</v>
      </c>
      <c r="T173">
        <v>0.22314305783859739</v>
      </c>
      <c r="U173">
        <v>7.341096409352757E-2</v>
      </c>
      <c r="V173">
        <v>38.400621980956132</v>
      </c>
      <c r="W173">
        <v>0.79887981151796938</v>
      </c>
      <c r="X173">
        <v>2.8351716730356258</v>
      </c>
      <c r="Y173">
        <v>30.8039687666102</v>
      </c>
      <c r="Z173">
        <v>0.99995036582802799</v>
      </c>
      <c r="AA173">
        <v>2.8353126251442511</v>
      </c>
      <c r="AB173">
        <v>30.802439837127022</v>
      </c>
      <c r="AC173">
        <v>0.99297202544370766</v>
      </c>
      <c r="AD173">
        <v>133.748631649988</v>
      </c>
      <c r="AE173">
        <v>70.180722169165904</v>
      </c>
      <c r="AF173">
        <v>62.359070052175007</v>
      </c>
      <c r="AG173">
        <v>87.332732781480445</v>
      </c>
      <c r="AH173">
        <v>2.5037642875319081E-15</v>
      </c>
      <c r="AI173">
        <v>36.619777579791837</v>
      </c>
      <c r="AJ173">
        <v>0</v>
      </c>
      <c r="AK173">
        <v>9.2577061500520266</v>
      </c>
      <c r="AL173">
        <v>2.796747897862371</v>
      </c>
      <c r="AM173">
        <v>40.442876975668433</v>
      </c>
      <c r="AN173">
        <v>0.71759261748712</v>
      </c>
      <c r="AO173">
        <v>22.19686352074703</v>
      </c>
      <c r="AP173">
        <v>0.41789951182157942</v>
      </c>
      <c r="AQ173">
        <v>1.664900559777551</v>
      </c>
      <c r="AR173">
        <v>-5.6700176583803262E-3</v>
      </c>
      <c r="AS173">
        <v>7312.5894205916866</v>
      </c>
      <c r="AT173">
        <v>234.62716351835621</v>
      </c>
      <c r="AU173">
        <v>0</v>
      </c>
      <c r="AV173">
        <v>360.22597966384473</v>
      </c>
      <c r="AW173">
        <v>0</v>
      </c>
      <c r="AX173">
        <v>20.377547739458279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22.179150355718139</v>
      </c>
      <c r="BE173">
        <v>0</v>
      </c>
      <c r="BF173">
        <v>0</v>
      </c>
      <c r="BG173">
        <v>3.7740337455953621</v>
      </c>
      <c r="BH173">
        <v>0</v>
      </c>
      <c r="BI173">
        <v>0</v>
      </c>
      <c r="BJ173">
        <v>-0.28710388468157721</v>
      </c>
      <c r="BK173">
        <v>0</v>
      </c>
      <c r="BL173">
        <v>6.1087595180763374</v>
      </c>
      <c r="BM173">
        <v>44.501073949650873</v>
      </c>
      <c r="BN173">
        <v>6.1656816078457339</v>
      </c>
      <c r="BO173">
        <v>0</v>
      </c>
      <c r="BP173">
        <v>0</v>
      </c>
      <c r="BQ173">
        <v>0</v>
      </c>
      <c r="BR173">
        <v>0</v>
      </c>
      <c r="BS173">
        <v>-0.30221460692910113</v>
      </c>
      <c r="BT173">
        <v>0</v>
      </c>
      <c r="BU173">
        <v>0.10263718134831459</v>
      </c>
      <c r="BV173">
        <v>0.40034489086874142</v>
      </c>
      <c r="BW173">
        <v>5.0089638691938934</v>
      </c>
      <c r="BX173">
        <v>1.850588634439088E-2</v>
      </c>
      <c r="BY173">
        <v>0.21543632001251781</v>
      </c>
      <c r="BZ173">
        <v>8.1719120527454323E-2</v>
      </c>
      <c r="CA173">
        <v>0.1130014053270124</v>
      </c>
      <c r="CB173">
        <v>0</v>
      </c>
    </row>
    <row r="174" spans="1:80" x14ac:dyDescent="0.3">
      <c r="A174" s="1">
        <v>170</v>
      </c>
      <c r="B174">
        <v>0.94753017336323841</v>
      </c>
      <c r="C174">
        <v>14.332503478947149</v>
      </c>
      <c r="D174">
        <v>0.96702549593086573</v>
      </c>
      <c r="E174">
        <v>0.16004825144355109</v>
      </c>
      <c r="F174">
        <v>15.76095359499115</v>
      </c>
      <c r="G174">
        <v>0.18082195349798369</v>
      </c>
      <c r="H174">
        <v>5.0043289323961479E-3</v>
      </c>
      <c r="I174">
        <v>4.9820590589907789E-3</v>
      </c>
      <c r="J174">
        <v>4.9573684669071527E-2</v>
      </c>
      <c r="K174">
        <v>9.3503910500566959E-2</v>
      </c>
      <c r="L174">
        <v>0.59197125186775224</v>
      </c>
      <c r="M174">
        <v>515.78409909938136</v>
      </c>
      <c r="N174">
        <v>7.2638377695527098E-2</v>
      </c>
      <c r="O174">
        <v>1.2063004747780499</v>
      </c>
      <c r="P174">
        <v>0.86235599447368638</v>
      </c>
      <c r="Q174">
        <v>152.92265009265759</v>
      </c>
      <c r="R174">
        <v>0.92874638008158883</v>
      </c>
      <c r="S174">
        <v>0.24675230575440549</v>
      </c>
      <c r="T174">
        <v>0.27098184570425099</v>
      </c>
      <c r="U174">
        <v>6.8704081941299219E-2</v>
      </c>
      <c r="V174">
        <v>35.855823136341037</v>
      </c>
      <c r="W174">
        <v>0.63432651033005083</v>
      </c>
      <c r="X174">
        <v>3.1704734163898429</v>
      </c>
      <c r="Y174">
        <v>23.776924800136541</v>
      </c>
      <c r="Z174">
        <v>0.9999503657969977</v>
      </c>
      <c r="AA174">
        <v>3.170635261297658</v>
      </c>
      <c r="AB174">
        <v>23.77574465142424</v>
      </c>
      <c r="AC174">
        <v>0.99464594826290198</v>
      </c>
      <c r="AD174">
        <v>107.13607223355859</v>
      </c>
      <c r="AE174">
        <v>61.597782166993319</v>
      </c>
      <c r="AF174">
        <v>55.584064635583019</v>
      </c>
      <c r="AG174">
        <v>75.382860417565411</v>
      </c>
      <c r="AH174">
        <v>1.294909635057662E-15</v>
      </c>
      <c r="AI174">
        <v>856.96818450943101</v>
      </c>
      <c r="AJ174">
        <v>0</v>
      </c>
      <c r="AK174">
        <v>7.6984720787185754</v>
      </c>
      <c r="AL174">
        <v>2.5127282303023981</v>
      </c>
      <c r="AM174">
        <v>31.21163260518297</v>
      </c>
      <c r="AN174">
        <v>0.61157939092349445</v>
      </c>
      <c r="AO174">
        <v>18.01095243435492</v>
      </c>
      <c r="AP174">
        <v>0.35536340306681208</v>
      </c>
      <c r="AQ174">
        <v>1.582215985104229</v>
      </c>
      <c r="AR174">
        <v>-1.127423371935741E-2</v>
      </c>
      <c r="AS174">
        <v>6259.0110859105134</v>
      </c>
      <c r="AT174">
        <v>197.80402304646651</v>
      </c>
      <c r="AU174">
        <v>0</v>
      </c>
      <c r="AV174">
        <v>360.22597966384473</v>
      </c>
      <c r="AW174">
        <v>0</v>
      </c>
      <c r="AX174">
        <v>14.68620970910996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18.704873959063239</v>
      </c>
      <c r="BE174">
        <v>0</v>
      </c>
      <c r="BF174">
        <v>0</v>
      </c>
      <c r="BG174">
        <v>2.4847798928687501</v>
      </c>
      <c r="BH174">
        <v>0</v>
      </c>
      <c r="BI174">
        <v>0</v>
      </c>
      <c r="BJ174">
        <v>-0.21424567386342799</v>
      </c>
      <c r="BK174">
        <v>0</v>
      </c>
      <c r="BL174">
        <v>3.9348312231951939</v>
      </c>
      <c r="BM174">
        <v>34.665736441958913</v>
      </c>
      <c r="BN174">
        <v>3.9994377363066218</v>
      </c>
      <c r="BO174">
        <v>0</v>
      </c>
      <c r="BP174">
        <v>0</v>
      </c>
      <c r="BQ174">
        <v>0</v>
      </c>
      <c r="BR174">
        <v>0</v>
      </c>
      <c r="BS174">
        <v>-0.2255217534363568</v>
      </c>
      <c r="BT174">
        <v>0</v>
      </c>
      <c r="BU174">
        <v>6.9638705071041238E-2</v>
      </c>
      <c r="BV174">
        <v>0.26098161539674453</v>
      </c>
      <c r="BW174">
        <v>3.24963365885763</v>
      </c>
      <c r="BX174">
        <v>1.5534513599755009E-2</v>
      </c>
      <c r="BY174">
        <v>0.15525282645965299</v>
      </c>
      <c r="BZ174">
        <v>6.3314043830108788E-2</v>
      </c>
      <c r="CA174">
        <v>9.6872245930318832E-2</v>
      </c>
      <c r="CB174">
        <v>0</v>
      </c>
    </row>
    <row r="175" spans="1:80" x14ac:dyDescent="0.3">
      <c r="A175" s="1">
        <v>171</v>
      </c>
      <c r="B175">
        <v>0.91771560700295274</v>
      </c>
      <c r="C175">
        <v>9.2446868203928894</v>
      </c>
      <c r="D175">
        <v>0.94571413156830164</v>
      </c>
      <c r="E175">
        <v>0.19851529597050979</v>
      </c>
      <c r="F175">
        <v>14.543590426695291</v>
      </c>
      <c r="G175">
        <v>0.18514338837707589</v>
      </c>
      <c r="H175">
        <v>4.3626529977584512E-3</v>
      </c>
      <c r="I175">
        <v>5.5655716398666597E-3</v>
      </c>
      <c r="J175">
        <v>5.6392007686939777E-2</v>
      </c>
      <c r="K175">
        <v>0.13668563638127251</v>
      </c>
      <c r="L175">
        <v>0.46581504668214901</v>
      </c>
      <c r="M175">
        <v>723.04587052742568</v>
      </c>
      <c r="N175">
        <v>7.8804392391188166E-2</v>
      </c>
      <c r="O175">
        <v>1.5676332008396849</v>
      </c>
      <c r="P175">
        <v>0.8753061242939989</v>
      </c>
      <c r="Q175">
        <v>173.12233202553199</v>
      </c>
      <c r="R175">
        <v>0.91692171256380095</v>
      </c>
      <c r="S175">
        <v>0.29683085564333339</v>
      </c>
      <c r="T175">
        <v>0.24308861965770839</v>
      </c>
      <c r="U175">
        <v>7.0012205349161041E-2</v>
      </c>
      <c r="V175">
        <v>39.500967736296317</v>
      </c>
      <c r="W175">
        <v>0.70959026528361735</v>
      </c>
      <c r="X175">
        <v>3.050512152617781</v>
      </c>
      <c r="Y175">
        <v>28.52861675558006</v>
      </c>
      <c r="Z175">
        <v>0.99995036577571494</v>
      </c>
      <c r="AA175">
        <v>3.0506640534757361</v>
      </c>
      <c r="AB175">
        <v>28.527200759817472</v>
      </c>
      <c r="AC175">
        <v>0.99392573221099334</v>
      </c>
      <c r="AD175">
        <v>122.7212945340366</v>
      </c>
      <c r="AE175">
        <v>71.245834827098122</v>
      </c>
      <c r="AF175">
        <v>65.188965362753393</v>
      </c>
      <c r="AG175">
        <v>87.025336656300155</v>
      </c>
      <c r="AH175">
        <v>1.022738423024062E-15</v>
      </c>
      <c r="AI175">
        <v>73.300232227426022</v>
      </c>
      <c r="AJ175">
        <v>0</v>
      </c>
      <c r="AK175">
        <v>9.239628126740616</v>
      </c>
      <c r="AL175">
        <v>2.1871820354786928</v>
      </c>
      <c r="AM175">
        <v>36.86600316540332</v>
      </c>
      <c r="AN175">
        <v>0.75979405497756303</v>
      </c>
      <c r="AO175">
        <v>20.004905992235759</v>
      </c>
      <c r="AP175">
        <v>0.35507283256443789</v>
      </c>
      <c r="AQ175">
        <v>1.6276672926131079</v>
      </c>
      <c r="AR175">
        <v>-7.8716096035230439E-3</v>
      </c>
      <c r="AS175">
        <v>7529.2816836373449</v>
      </c>
      <c r="AT175">
        <v>171.49758896395409</v>
      </c>
      <c r="AU175">
        <v>37.5702027531377</v>
      </c>
      <c r="AV175">
        <v>360.22597966384473</v>
      </c>
      <c r="AW175">
        <v>0</v>
      </c>
      <c r="AX175">
        <v>17.052677510159018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15.35304823216932</v>
      </c>
      <c r="BE175">
        <v>0</v>
      </c>
      <c r="BF175">
        <v>0</v>
      </c>
      <c r="BG175">
        <v>3.232352746048659</v>
      </c>
      <c r="BH175">
        <v>0</v>
      </c>
      <c r="BI175">
        <v>0</v>
      </c>
      <c r="BJ175">
        <v>-0.26037661041638999</v>
      </c>
      <c r="BK175">
        <v>0</v>
      </c>
      <c r="BL175">
        <v>5.2281458595732202</v>
      </c>
      <c r="BM175">
        <v>36.465802259953833</v>
      </c>
      <c r="BN175">
        <v>5.2820446732910362</v>
      </c>
      <c r="BO175">
        <v>0</v>
      </c>
      <c r="BP175">
        <v>0</v>
      </c>
      <c r="BQ175">
        <v>0</v>
      </c>
      <c r="BR175">
        <v>0</v>
      </c>
      <c r="BS175">
        <v>-0.27408063401826471</v>
      </c>
      <c r="BT175">
        <v>0</v>
      </c>
      <c r="BU175">
        <v>9.0000178277359288E-2</v>
      </c>
      <c r="BV175">
        <v>0.34397371836001212</v>
      </c>
      <c r="BW175">
        <v>4.2914059977091199</v>
      </c>
      <c r="BX175">
        <v>1.36792158541045E-2</v>
      </c>
      <c r="BY175">
        <v>0.18014197437975901</v>
      </c>
      <c r="BZ175">
        <v>6.3232470558431536E-2</v>
      </c>
      <c r="CA175">
        <v>0.105529100678544</v>
      </c>
      <c r="CB175">
        <v>0</v>
      </c>
    </row>
    <row r="176" spans="1:80" x14ac:dyDescent="0.3">
      <c r="A176" s="1">
        <v>172</v>
      </c>
      <c r="B176">
        <v>1.0707528850468599</v>
      </c>
      <c r="C176">
        <v>9.2154041372668516</v>
      </c>
      <c r="D176">
        <v>0.93750929276892725</v>
      </c>
      <c r="E176">
        <v>0.20578442342858069</v>
      </c>
      <c r="F176">
        <v>14.21254248487654</v>
      </c>
      <c r="G176">
        <v>0.16305526661730441</v>
      </c>
      <c r="H176">
        <v>5.5130221503550481E-3</v>
      </c>
      <c r="I176">
        <v>4.8495830760197818E-3</v>
      </c>
      <c r="J176">
        <v>5.7190408304357503E-2</v>
      </c>
      <c r="K176">
        <v>0.22243056482293039</v>
      </c>
      <c r="L176">
        <v>0.52774508416061516</v>
      </c>
      <c r="M176">
        <v>637.68169354536997</v>
      </c>
      <c r="N176">
        <v>7.6831720793042915E-2</v>
      </c>
      <c r="O176">
        <v>1.517241611791899</v>
      </c>
      <c r="P176">
        <v>0.83192208667461465</v>
      </c>
      <c r="Q176">
        <v>176.0762035183721</v>
      </c>
      <c r="R176">
        <v>0.90991523038872357</v>
      </c>
      <c r="S176">
        <v>0.29185291502922978</v>
      </c>
      <c r="T176">
        <v>0.21757818944365029</v>
      </c>
      <c r="U176">
        <v>6.9565041629904942E-2</v>
      </c>
      <c r="V176">
        <v>40.572679285972562</v>
      </c>
      <c r="W176">
        <v>0.82548958005584172</v>
      </c>
      <c r="X176">
        <v>2.9390600812029839</v>
      </c>
      <c r="Y176">
        <v>29.43916876219139</v>
      </c>
      <c r="Z176">
        <v>0.99995036577442387</v>
      </c>
      <c r="AA176">
        <v>2.9392026553516231</v>
      </c>
      <c r="AB176">
        <v>29.437707571848279</v>
      </c>
      <c r="AC176">
        <v>0.99995568261215195</v>
      </c>
      <c r="AD176">
        <v>128.3546306418929</v>
      </c>
      <c r="AE176">
        <v>70.054542617900466</v>
      </c>
      <c r="AF176">
        <v>63.839595689079729</v>
      </c>
      <c r="AG176">
        <v>86.521756867405344</v>
      </c>
      <c r="AH176">
        <v>1.5223850439934681E-15</v>
      </c>
      <c r="AI176">
        <v>-775.78939446574077</v>
      </c>
      <c r="AJ176">
        <v>0</v>
      </c>
      <c r="AK176">
        <v>10.478576914490869</v>
      </c>
      <c r="AL176">
        <v>2.1292437413359</v>
      </c>
      <c r="AM176">
        <v>38.134646867237933</v>
      </c>
      <c r="AN176">
        <v>0.78124232370854385</v>
      </c>
      <c r="AO176">
        <v>20.627188720227899</v>
      </c>
      <c r="AP176">
        <v>0.36551993849110409</v>
      </c>
      <c r="AQ176">
        <v>1.6694205659100341</v>
      </c>
      <c r="AR176">
        <v>-7.0938675555903474E-3</v>
      </c>
      <c r="AS176">
        <v>7403.0134188143629</v>
      </c>
      <c r="AT176">
        <v>181.42974638327701</v>
      </c>
      <c r="AU176">
        <v>46.239624647331908</v>
      </c>
      <c r="AV176">
        <v>360.22597966384473</v>
      </c>
      <c r="AW176">
        <v>0</v>
      </c>
      <c r="AX176">
        <v>17.91163308140824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15.61992844892967</v>
      </c>
      <c r="BE176">
        <v>0</v>
      </c>
      <c r="BF176">
        <v>0</v>
      </c>
      <c r="BG176">
        <v>3.4208163356962089</v>
      </c>
      <c r="BH176">
        <v>0</v>
      </c>
      <c r="BI176">
        <v>0</v>
      </c>
      <c r="BJ176">
        <v>-0.27075601894418072</v>
      </c>
      <c r="BK176">
        <v>0</v>
      </c>
      <c r="BL176">
        <v>5.5376765320305372</v>
      </c>
      <c r="BM176">
        <v>38.035314596842987</v>
      </c>
      <c r="BN176">
        <v>5.589493007566988</v>
      </c>
      <c r="BO176">
        <v>0</v>
      </c>
      <c r="BP176">
        <v>0</v>
      </c>
      <c r="BQ176">
        <v>0</v>
      </c>
      <c r="BR176">
        <v>0</v>
      </c>
      <c r="BS176">
        <v>-0.28500632720568769</v>
      </c>
      <c r="BT176">
        <v>0</v>
      </c>
      <c r="BU176">
        <v>9.6157576276469231E-2</v>
      </c>
      <c r="BV176">
        <v>0.36380984996795701</v>
      </c>
      <c r="BW176">
        <v>4.5408255792299581</v>
      </c>
      <c r="BX176">
        <v>1.4457842135001011E-2</v>
      </c>
      <c r="BY176">
        <v>0.18924808409413679</v>
      </c>
      <c r="BZ176">
        <v>6.6188787411645009E-2</v>
      </c>
      <c r="CA176">
        <v>0.1139305870733059</v>
      </c>
      <c r="CB176">
        <v>0</v>
      </c>
    </row>
    <row r="177" spans="1:80" x14ac:dyDescent="0.3">
      <c r="A177" s="1">
        <v>173</v>
      </c>
      <c r="B177">
        <v>0.9101237109759075</v>
      </c>
      <c r="C177">
        <v>9.9175084745875992</v>
      </c>
      <c r="D177">
        <v>0.94713366054603787</v>
      </c>
      <c r="E177">
        <v>0.16854012631672211</v>
      </c>
      <c r="F177">
        <v>14.957124366474391</v>
      </c>
      <c r="G177">
        <v>0.2174147628286455</v>
      </c>
      <c r="H177">
        <v>4.8738810651299423E-3</v>
      </c>
      <c r="I177">
        <v>5.0113830119348016E-3</v>
      </c>
      <c r="J177">
        <v>5.4066792916908357E-2</v>
      </c>
      <c r="K177">
        <v>9.5402611288734673E-2</v>
      </c>
      <c r="L177">
        <v>0.52259079138949494</v>
      </c>
      <c r="M177">
        <v>665.90457263404767</v>
      </c>
      <c r="N177">
        <v>8.7455475686147852E-2</v>
      </c>
      <c r="O177">
        <v>1.0882170142902341</v>
      </c>
      <c r="P177">
        <v>0.82532200250763432</v>
      </c>
      <c r="Q177">
        <v>152.20022854547571</v>
      </c>
      <c r="R177">
        <v>0.86637774349295404</v>
      </c>
      <c r="S177">
        <v>0.241241246888415</v>
      </c>
      <c r="T177">
        <v>0.28362116506393198</v>
      </c>
      <c r="U177">
        <v>6.9943687059917742E-2</v>
      </c>
      <c r="V177">
        <v>35.009730987131213</v>
      </c>
      <c r="W177">
        <v>0.75385121980137537</v>
      </c>
      <c r="X177">
        <v>3.038595354337517</v>
      </c>
      <c r="Y177">
        <v>23.177921433647889</v>
      </c>
      <c r="Z177">
        <v>0.99995036562345097</v>
      </c>
      <c r="AA177">
        <v>3.0387464603375132</v>
      </c>
      <c r="AB177">
        <v>23.17677101196783</v>
      </c>
      <c r="AC177">
        <v>0.99203929104166544</v>
      </c>
      <c r="AD177">
        <v>109.2851389988153</v>
      </c>
      <c r="AE177">
        <v>56.417715243521997</v>
      </c>
      <c r="AF177">
        <v>50.445164871865863</v>
      </c>
      <c r="AG177">
        <v>70.427042426802416</v>
      </c>
      <c r="AH177">
        <v>0</v>
      </c>
      <c r="AI177">
        <v>34.451179384952411</v>
      </c>
      <c r="AJ177">
        <v>0</v>
      </c>
      <c r="AK177">
        <v>7.1949445781551757</v>
      </c>
      <c r="AL177">
        <v>2.32401924615227</v>
      </c>
      <c r="AM177">
        <v>33.129583800530298</v>
      </c>
      <c r="AN177">
        <v>0.55823249204644909</v>
      </c>
      <c r="AO177">
        <v>18.254054915244222</v>
      </c>
      <c r="AP177">
        <v>0.33083376276563398</v>
      </c>
      <c r="AQ177">
        <v>1.5908247586283351</v>
      </c>
      <c r="AR177">
        <v>-1.0594772573183871E-2</v>
      </c>
      <c r="AS177">
        <v>6119.2199766364574</v>
      </c>
      <c r="AT177">
        <v>152.28578191483339</v>
      </c>
      <c r="AU177">
        <v>0</v>
      </c>
      <c r="AV177">
        <v>360.22597966384473</v>
      </c>
      <c r="AW177">
        <v>0</v>
      </c>
      <c r="AX177">
        <v>14.739487759653549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15.284531622363611</v>
      </c>
      <c r="BE177">
        <v>0</v>
      </c>
      <c r="BF177">
        <v>0</v>
      </c>
      <c r="BG177">
        <v>2.7163202748957649</v>
      </c>
      <c r="BH177">
        <v>0</v>
      </c>
      <c r="BI177">
        <v>0</v>
      </c>
      <c r="BJ177">
        <v>-0.2238827900053314</v>
      </c>
      <c r="BK177">
        <v>0</v>
      </c>
      <c r="BL177">
        <v>4.3579902263913306</v>
      </c>
      <c r="BM177">
        <v>32.365739778712822</v>
      </c>
      <c r="BN177">
        <v>4.4183993272580757</v>
      </c>
      <c r="BO177">
        <v>0</v>
      </c>
      <c r="BP177">
        <v>0</v>
      </c>
      <c r="BQ177">
        <v>0</v>
      </c>
      <c r="BR177">
        <v>0</v>
      </c>
      <c r="BS177">
        <v>-0.2356660862174034</v>
      </c>
      <c r="BT177">
        <v>0</v>
      </c>
      <c r="BU177">
        <v>7.4746857424939514E-2</v>
      </c>
      <c r="BV177">
        <v>0.28813273010021773</v>
      </c>
      <c r="BW177">
        <v>3.5899989175775571</v>
      </c>
      <c r="BX177">
        <v>1.212692130461129E-2</v>
      </c>
      <c r="BY177">
        <v>0.1556519857372258</v>
      </c>
      <c r="BZ177">
        <v>5.656122531313184E-2</v>
      </c>
      <c r="CA177">
        <v>9.8470684137501152E-2</v>
      </c>
      <c r="CB177">
        <v>0</v>
      </c>
    </row>
    <row r="178" spans="1:80" x14ac:dyDescent="0.3">
      <c r="A178" s="1">
        <v>174</v>
      </c>
      <c r="B178">
        <v>0.90484770292358085</v>
      </c>
      <c r="C178">
        <v>9.1567375081712381</v>
      </c>
      <c r="D178">
        <v>0.98738953541587293</v>
      </c>
      <c r="E178">
        <v>0.20392109235394279</v>
      </c>
      <c r="F178">
        <v>13.430590198549631</v>
      </c>
      <c r="G178">
        <v>0.19613055986878589</v>
      </c>
      <c r="H178">
        <v>5.145818230961139E-3</v>
      </c>
      <c r="I178">
        <v>5.2234562109201091E-3</v>
      </c>
      <c r="J178">
        <v>5.6189002926561683E-2</v>
      </c>
      <c r="K178">
        <v>0.1160244599739134</v>
      </c>
      <c r="L178">
        <v>0.44726253903860691</v>
      </c>
      <c r="M178">
        <v>605.34151316187115</v>
      </c>
      <c r="N178">
        <v>7.6180199932971121E-2</v>
      </c>
      <c r="O178">
        <v>0.48566003688919129</v>
      </c>
      <c r="P178">
        <v>0.80677305360977936</v>
      </c>
      <c r="Q178">
        <v>162.8858364359433</v>
      </c>
      <c r="R178">
        <v>0.91335264575656439</v>
      </c>
      <c r="S178">
        <v>0.25042653093006711</v>
      </c>
      <c r="T178">
        <v>0.24760360823231711</v>
      </c>
      <c r="U178">
        <v>7.2619507798477326E-2</v>
      </c>
      <c r="V178">
        <v>44.702630788823882</v>
      </c>
      <c r="W178">
        <v>0.58766329805189255</v>
      </c>
      <c r="X178">
        <v>2.7302546080957089</v>
      </c>
      <c r="Y178">
        <v>29.017872581962038</v>
      </c>
      <c r="Z178">
        <v>0.99995036570628382</v>
      </c>
      <c r="AA178">
        <v>2.7303863552142449</v>
      </c>
      <c r="AB178">
        <v>29.016432300351291</v>
      </c>
      <c r="AC178">
        <v>0.99018538260728628</v>
      </c>
      <c r="AD178">
        <v>129.3243428574672</v>
      </c>
      <c r="AE178">
        <v>62.67831507573726</v>
      </c>
      <c r="AF178">
        <v>55.662600853929241</v>
      </c>
      <c r="AG178">
        <v>79.224382711426458</v>
      </c>
      <c r="AH178">
        <v>-1.5281362058283559E-15</v>
      </c>
      <c r="AI178">
        <v>-873.88243624288589</v>
      </c>
      <c r="AJ178">
        <v>0</v>
      </c>
      <c r="AK178">
        <v>9.2217804947558264</v>
      </c>
      <c r="AL178">
        <v>2.507974125711006</v>
      </c>
      <c r="AM178">
        <v>39.278204362900752</v>
      </c>
      <c r="AN178">
        <v>0.77911263548170562</v>
      </c>
      <c r="AO178">
        <v>21.07092307907104</v>
      </c>
      <c r="AP178">
        <v>0.37648869264919171</v>
      </c>
      <c r="AQ178">
        <v>1.6826202540408519</v>
      </c>
      <c r="AR178">
        <v>-7.4286461875676174E-3</v>
      </c>
      <c r="AS178">
        <v>6352.2098750212699</v>
      </c>
      <c r="AT178">
        <v>189.73269387930119</v>
      </c>
      <c r="AU178">
        <v>36.007377229594873</v>
      </c>
      <c r="AV178">
        <v>360.22597966384473</v>
      </c>
      <c r="AW178">
        <v>0</v>
      </c>
      <c r="AX178">
        <v>18.486946163000169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17.450824438194299</v>
      </c>
      <c r="BE178">
        <v>0</v>
      </c>
      <c r="BF178">
        <v>0</v>
      </c>
      <c r="BG178">
        <v>3.5875448109393271</v>
      </c>
      <c r="BH178">
        <v>0</v>
      </c>
      <c r="BI178">
        <v>0</v>
      </c>
      <c r="BJ178">
        <v>-0.26587688949446592</v>
      </c>
      <c r="BK178">
        <v>0</v>
      </c>
      <c r="BL178">
        <v>5.8189265372057397</v>
      </c>
      <c r="BM178">
        <v>38.64620310153213</v>
      </c>
      <c r="BN178">
        <v>5.8717000982260554</v>
      </c>
      <c r="BO178">
        <v>0</v>
      </c>
      <c r="BP178">
        <v>0</v>
      </c>
      <c r="BQ178">
        <v>0</v>
      </c>
      <c r="BR178">
        <v>0</v>
      </c>
      <c r="BS178">
        <v>-0.27987040146928283</v>
      </c>
      <c r="BT178">
        <v>0</v>
      </c>
      <c r="BU178">
        <v>9.8392548248687733E-2</v>
      </c>
      <c r="BV178">
        <v>0.38178410439306981</v>
      </c>
      <c r="BW178">
        <v>4.7704574648655491</v>
      </c>
      <c r="BX178">
        <v>1.507062871748114E-2</v>
      </c>
      <c r="BY178">
        <v>0.19534184866937579</v>
      </c>
      <c r="BZ178">
        <v>6.9344151452315123E-2</v>
      </c>
      <c r="CA178">
        <v>0.1166705301320928</v>
      </c>
      <c r="CB178">
        <v>0</v>
      </c>
    </row>
    <row r="179" spans="1:80" x14ac:dyDescent="0.3">
      <c r="A179" s="1">
        <v>175</v>
      </c>
      <c r="B179">
        <v>0.94362585435496205</v>
      </c>
      <c r="C179">
        <v>11.41348515931382</v>
      </c>
      <c r="D179">
        <v>0.98803160488322472</v>
      </c>
      <c r="E179">
        <v>0.17188126743421489</v>
      </c>
      <c r="F179">
        <v>15.8490915383731</v>
      </c>
      <c r="G179">
        <v>0.19010627709771491</v>
      </c>
      <c r="H179">
        <v>5.1976359100892218E-3</v>
      </c>
      <c r="I179">
        <v>4.7099105688292722E-3</v>
      </c>
      <c r="J179">
        <v>4.5194674240237112E-2</v>
      </c>
      <c r="K179">
        <v>0.19801819251162281</v>
      </c>
      <c r="L179">
        <v>0.55545275749544865</v>
      </c>
      <c r="M179">
        <v>744.01709745449398</v>
      </c>
      <c r="N179">
        <v>6.6746500453623361E-2</v>
      </c>
      <c r="O179">
        <v>0.39030303192269511</v>
      </c>
      <c r="P179">
        <v>0.76282038399772034</v>
      </c>
      <c r="Q179">
        <v>161.7116415613018</v>
      </c>
      <c r="R179">
        <v>0.90861600378852658</v>
      </c>
      <c r="S179">
        <v>0.25899339692050161</v>
      </c>
      <c r="T179">
        <v>0.25335384824708451</v>
      </c>
      <c r="U179">
        <v>7.050861376426365E-2</v>
      </c>
      <c r="V179">
        <v>37.369655619903909</v>
      </c>
      <c r="W179">
        <v>0.71196239767796154</v>
      </c>
      <c r="X179">
        <v>3.085532259155396</v>
      </c>
      <c r="Y179">
        <v>24.887113434551381</v>
      </c>
      <c r="Z179">
        <v>0.99995036578301988</v>
      </c>
      <c r="AA179">
        <v>3.085685836012495</v>
      </c>
      <c r="AB179">
        <v>24.885878182163161</v>
      </c>
      <c r="AC179">
        <v>0.99779401590558814</v>
      </c>
      <c r="AD179">
        <v>108.1190693576154</v>
      </c>
      <c r="AE179">
        <v>62.889912412771601</v>
      </c>
      <c r="AF179">
        <v>56.850599770717942</v>
      </c>
      <c r="AG179">
        <v>76.788688245037875</v>
      </c>
      <c r="AH179">
        <v>1.013474199722849E-15</v>
      </c>
      <c r="AI179">
        <v>55.710482442285873</v>
      </c>
      <c r="AJ179">
        <v>0</v>
      </c>
      <c r="AK179">
        <v>7.9213698749163752</v>
      </c>
      <c r="AL179">
        <v>1.825895872534002</v>
      </c>
      <c r="AM179">
        <v>32.351825154044462</v>
      </c>
      <c r="AN179">
        <v>0.72610391171210553</v>
      </c>
      <c r="AO179">
        <v>17.917335756345931</v>
      </c>
      <c r="AP179">
        <v>0.3200050027169748</v>
      </c>
      <c r="AQ179">
        <v>1.5826080691166591</v>
      </c>
      <c r="AR179">
        <v>-1.0219572610991601E-2</v>
      </c>
      <c r="AS179">
        <v>6569.5132515457744</v>
      </c>
      <c r="AT179">
        <v>167.85519931262161</v>
      </c>
      <c r="AU179">
        <v>30.3429252219528</v>
      </c>
      <c r="AV179">
        <v>360.22597966384473</v>
      </c>
      <c r="AW179">
        <v>0</v>
      </c>
      <c r="AX179">
        <v>14.32059676777993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12.81498236354895</v>
      </c>
      <c r="BE179">
        <v>0</v>
      </c>
      <c r="BF179">
        <v>0</v>
      </c>
      <c r="BG179">
        <v>2.614603031222809</v>
      </c>
      <c r="BH179">
        <v>0</v>
      </c>
      <c r="BI179">
        <v>0</v>
      </c>
      <c r="BJ179">
        <v>-0.2292174392532523</v>
      </c>
      <c r="BK179">
        <v>0</v>
      </c>
      <c r="BL179">
        <v>4.181469704079305</v>
      </c>
      <c r="BM179">
        <v>31.736882134500771</v>
      </c>
      <c r="BN179">
        <v>4.2467639717551551</v>
      </c>
      <c r="BO179">
        <v>0</v>
      </c>
      <c r="BP179">
        <v>0</v>
      </c>
      <c r="BQ179">
        <v>0</v>
      </c>
      <c r="BR179">
        <v>0</v>
      </c>
      <c r="BS179">
        <v>-0.2412815064782351</v>
      </c>
      <c r="BT179">
        <v>0</v>
      </c>
      <c r="BU179">
        <v>7.3299962835657317E-2</v>
      </c>
      <c r="BV179">
        <v>0.27679054431997502</v>
      </c>
      <c r="BW179">
        <v>3.450342333922531</v>
      </c>
      <c r="BX179">
        <v>1.331080210695987E-2</v>
      </c>
      <c r="BY179">
        <v>0.15122302748898989</v>
      </c>
      <c r="BZ179">
        <v>5.3667561039657773E-2</v>
      </c>
      <c r="CA179">
        <v>9.69446137295355E-2</v>
      </c>
      <c r="CB179">
        <v>0</v>
      </c>
    </row>
    <row r="180" spans="1:80" x14ac:dyDescent="0.3">
      <c r="A180" s="1">
        <v>176</v>
      </c>
      <c r="B180">
        <v>1.069851909613718</v>
      </c>
      <c r="C180">
        <v>8.2189440233689499</v>
      </c>
      <c r="D180">
        <v>0.96452007865843414</v>
      </c>
      <c r="E180">
        <v>0.21796426324906559</v>
      </c>
      <c r="F180">
        <v>13.12273147320211</v>
      </c>
      <c r="G180">
        <v>0.20281769340395359</v>
      </c>
      <c r="H180">
        <v>5.1059838691626062E-3</v>
      </c>
      <c r="I180">
        <v>4.75063416527346E-3</v>
      </c>
      <c r="J180">
        <v>4.3203004075103087E-2</v>
      </c>
      <c r="K180">
        <v>0.19508008920539069</v>
      </c>
      <c r="L180">
        <v>0.5593511476750207</v>
      </c>
      <c r="M180">
        <v>756.14697306182427</v>
      </c>
      <c r="N180">
        <v>7.4979603169111661E-2</v>
      </c>
      <c r="O180">
        <v>1.048558829078275</v>
      </c>
      <c r="P180">
        <v>0.75207838366043556</v>
      </c>
      <c r="Q180">
        <v>189.86902331775599</v>
      </c>
      <c r="R180">
        <v>0.86370213223562053</v>
      </c>
      <c r="S180">
        <v>0.22797904779346159</v>
      </c>
      <c r="T180">
        <v>0.21907173846109601</v>
      </c>
      <c r="U180">
        <v>7.2176364413255034E-2</v>
      </c>
      <c r="V180">
        <v>37.442867772252001</v>
      </c>
      <c r="W180">
        <v>0.67111257914015932</v>
      </c>
      <c r="X180">
        <v>2.4694587392106162</v>
      </c>
      <c r="Y180">
        <v>29.427982200144641</v>
      </c>
      <c r="Z180">
        <v>0.99995036605052057</v>
      </c>
      <c r="AA180">
        <v>2.4695807038975062</v>
      </c>
      <c r="AB180">
        <v>29.42652157316283</v>
      </c>
      <c r="AC180">
        <v>0.99867427593947911</v>
      </c>
      <c r="AD180">
        <v>134.64194136267881</v>
      </c>
      <c r="AE180">
        <v>55.524790252062658</v>
      </c>
      <c r="AF180">
        <v>48.364937903824341</v>
      </c>
      <c r="AG180">
        <v>72.669474500910624</v>
      </c>
      <c r="AH180">
        <v>-4.8168853708092022E-16</v>
      </c>
      <c r="AI180">
        <v>-95.446477055316791</v>
      </c>
      <c r="AJ180">
        <v>0</v>
      </c>
      <c r="AK180">
        <v>9.5699138263683814</v>
      </c>
      <c r="AL180">
        <v>2.2362581254492122</v>
      </c>
      <c r="AM180">
        <v>41.371837486849977</v>
      </c>
      <c r="AN180">
        <v>0.80837248396191508</v>
      </c>
      <c r="AO180">
        <v>21.99327793732223</v>
      </c>
      <c r="AP180">
        <v>0.38755793879444372</v>
      </c>
      <c r="AQ180">
        <v>1.7000796913557441</v>
      </c>
      <c r="AR180">
        <v>-6.0070912895140932E-3</v>
      </c>
      <c r="AS180">
        <v>5782.8168337961833</v>
      </c>
      <c r="AT180">
        <v>186.20452473120699</v>
      </c>
      <c r="AU180">
        <v>43.028945012651363</v>
      </c>
      <c r="AV180">
        <v>360.22597966384473</v>
      </c>
      <c r="AW180">
        <v>0</v>
      </c>
      <c r="AX180">
        <v>19.768691742796332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17.045017867211719</v>
      </c>
      <c r="BE180">
        <v>0</v>
      </c>
      <c r="BF180">
        <v>0</v>
      </c>
      <c r="BG180">
        <v>3.9014193180250971</v>
      </c>
      <c r="BH180">
        <v>0</v>
      </c>
      <c r="BI180">
        <v>0</v>
      </c>
      <c r="BJ180">
        <v>-0.28513465475764382</v>
      </c>
      <c r="BK180">
        <v>0</v>
      </c>
      <c r="BL180">
        <v>6.3459076719261267</v>
      </c>
      <c r="BM180">
        <v>40.754603134242117</v>
      </c>
      <c r="BN180">
        <v>6.4043438292828219</v>
      </c>
      <c r="BO180">
        <v>0</v>
      </c>
      <c r="BP180">
        <v>0</v>
      </c>
      <c r="BQ180">
        <v>0</v>
      </c>
      <c r="BR180">
        <v>0</v>
      </c>
      <c r="BS180">
        <v>-0.30014173332528771</v>
      </c>
      <c r="BT180">
        <v>0</v>
      </c>
      <c r="BU180">
        <v>0.10634484974063479</v>
      </c>
      <c r="BV180">
        <v>0.41548061008451309</v>
      </c>
      <c r="BW180">
        <v>5.2025228435701294</v>
      </c>
      <c r="BX180">
        <v>1.4862014819735319E-2</v>
      </c>
      <c r="BY180">
        <v>0.2089775012356466</v>
      </c>
      <c r="BZ180">
        <v>7.2581085476102841E-2</v>
      </c>
      <c r="CA180">
        <v>0.1203540956683002</v>
      </c>
      <c r="CB180">
        <v>0</v>
      </c>
    </row>
    <row r="181" spans="1:80" x14ac:dyDescent="0.3">
      <c r="A181" s="1">
        <v>177</v>
      </c>
      <c r="B181">
        <v>0.9685661643065262</v>
      </c>
      <c r="C181">
        <v>11.384037538366609</v>
      </c>
      <c r="D181">
        <v>0.97167853754658062</v>
      </c>
      <c r="E181">
        <v>0.19272836035819299</v>
      </c>
      <c r="F181">
        <v>16.666191619034532</v>
      </c>
      <c r="G181">
        <v>0.18332373257403911</v>
      </c>
      <c r="H181">
        <v>5.0012852565451014E-3</v>
      </c>
      <c r="I181">
        <v>5.3877500276330601E-3</v>
      </c>
      <c r="J181">
        <v>5.1532977748315938E-2</v>
      </c>
      <c r="K181">
        <v>8.1829972605388171E-2</v>
      </c>
      <c r="L181">
        <v>0.43948822437695828</v>
      </c>
      <c r="M181">
        <v>524.50517324044313</v>
      </c>
      <c r="N181">
        <v>8.4397383726053474E-2</v>
      </c>
      <c r="O181">
        <v>0.8617643464125252</v>
      </c>
      <c r="P181">
        <v>0.7613152233835121</v>
      </c>
      <c r="Q181">
        <v>168.8168331481294</v>
      </c>
      <c r="R181">
        <v>0.93245582814838546</v>
      </c>
      <c r="S181">
        <v>0.255565681942513</v>
      </c>
      <c r="T181">
        <v>0.2221765430215244</v>
      </c>
      <c r="U181">
        <v>6.7878377359589431E-2</v>
      </c>
      <c r="V181">
        <v>34.91073283958734</v>
      </c>
      <c r="W181">
        <v>0.65825058961363569</v>
      </c>
      <c r="X181">
        <v>2.7947943071313501</v>
      </c>
      <c r="Y181">
        <v>28.223409680924568</v>
      </c>
      <c r="Z181">
        <v>0.99995036578848073</v>
      </c>
      <c r="AA181">
        <v>2.7949330754440451</v>
      </c>
      <c r="AB181">
        <v>28.222008834238672</v>
      </c>
      <c r="AC181">
        <v>0.99347993185821981</v>
      </c>
      <c r="AD181">
        <v>115.9523077125052</v>
      </c>
      <c r="AE181">
        <v>63.971082956645972</v>
      </c>
      <c r="AF181">
        <v>57.480390411531033</v>
      </c>
      <c r="AG181">
        <v>78.877076555795242</v>
      </c>
      <c r="AH181">
        <v>1.6389553606297389E-7</v>
      </c>
      <c r="AI181">
        <v>6.6009792428230867</v>
      </c>
      <c r="AJ181">
        <v>0</v>
      </c>
      <c r="AK181">
        <v>8.8525182164356124</v>
      </c>
      <c r="AL181">
        <v>2.815863689098093</v>
      </c>
      <c r="AM181">
        <v>33.392379489963062</v>
      </c>
      <c r="AN181">
        <v>0.62061090219847437</v>
      </c>
      <c r="AO181">
        <v>19.30654013188807</v>
      </c>
      <c r="AP181">
        <v>0.37630341616338558</v>
      </c>
      <c r="AQ181">
        <v>1.607874614413618</v>
      </c>
      <c r="AR181">
        <v>-8.2052109431516151E-3</v>
      </c>
      <c r="AS181">
        <v>6482.5673323132078</v>
      </c>
      <c r="AT181">
        <v>177.3559024031845</v>
      </c>
      <c r="AU181">
        <v>0</v>
      </c>
      <c r="AV181">
        <v>360.22597966384473</v>
      </c>
      <c r="AW181">
        <v>0</v>
      </c>
      <c r="AX181">
        <v>16.52812094161229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19.69745662402752</v>
      </c>
      <c r="BE181">
        <v>0</v>
      </c>
      <c r="BF181">
        <v>0</v>
      </c>
      <c r="BG181">
        <v>2.7746444142335451</v>
      </c>
      <c r="BH181">
        <v>0</v>
      </c>
      <c r="BI181">
        <v>0</v>
      </c>
      <c r="BJ181">
        <v>-0.25329972783117138</v>
      </c>
      <c r="BK181">
        <v>0</v>
      </c>
      <c r="BL181">
        <v>4.4190391969612897</v>
      </c>
      <c r="BM181">
        <v>39.108613713357542</v>
      </c>
      <c r="BN181">
        <v>4.4770759102194031</v>
      </c>
      <c r="BO181">
        <v>0</v>
      </c>
      <c r="BP181">
        <v>0</v>
      </c>
      <c r="BQ181">
        <v>0</v>
      </c>
      <c r="BR181">
        <v>0</v>
      </c>
      <c r="BS181">
        <v>-0.26663128392869229</v>
      </c>
      <c r="BT181">
        <v>0</v>
      </c>
      <c r="BU181">
        <v>7.8000849303027336E-2</v>
      </c>
      <c r="BV181">
        <v>0.29213804336343357</v>
      </c>
      <c r="BW181">
        <v>3.6376871492886789</v>
      </c>
      <c r="BX181">
        <v>1.4103715369994829E-2</v>
      </c>
      <c r="BY181">
        <v>0.17458128856739699</v>
      </c>
      <c r="BZ181">
        <v>6.9290419875097847E-2</v>
      </c>
      <c r="CA181">
        <v>0.1016940848118929</v>
      </c>
      <c r="CB181">
        <v>0</v>
      </c>
    </row>
    <row r="182" spans="1:80" x14ac:dyDescent="0.3">
      <c r="A182" s="1">
        <v>178</v>
      </c>
      <c r="B182">
        <v>0.94833028261423735</v>
      </c>
      <c r="C182">
        <v>6.0021135813676416</v>
      </c>
      <c r="D182">
        <v>0.91686255230463964</v>
      </c>
      <c r="E182">
        <v>0.22039473601444901</v>
      </c>
      <c r="F182">
        <v>17.592326217811639</v>
      </c>
      <c r="G182">
        <v>0.18314479886405871</v>
      </c>
      <c r="H182">
        <v>5.0976770196056427E-3</v>
      </c>
      <c r="I182">
        <v>5.6169424669656317E-3</v>
      </c>
      <c r="J182">
        <v>5.2183981815967763E-2</v>
      </c>
      <c r="K182">
        <v>0.1092085655993041</v>
      </c>
      <c r="L182">
        <v>0.40024054021573757</v>
      </c>
      <c r="M182">
        <v>593.97164635786578</v>
      </c>
      <c r="N182">
        <v>8.6162806841261777E-2</v>
      </c>
      <c r="O182">
        <v>0.78213878912593804</v>
      </c>
      <c r="P182">
        <v>0.74259681796451882</v>
      </c>
      <c r="Q182">
        <v>165.72778866849049</v>
      </c>
      <c r="R182">
        <v>0.87763156400523401</v>
      </c>
      <c r="S182">
        <v>0.2223443775849821</v>
      </c>
      <c r="T182">
        <v>0.24823331722042</v>
      </c>
      <c r="U182">
        <v>7.0672954439281635E-2</v>
      </c>
      <c r="V182">
        <v>41.101765824611782</v>
      </c>
      <c r="W182">
        <v>0.85169949288503499</v>
      </c>
      <c r="X182">
        <v>2.314487079486097</v>
      </c>
      <c r="Y182">
        <v>30.053605314029671</v>
      </c>
      <c r="Z182">
        <v>0.99995036580930163</v>
      </c>
      <c r="AA182">
        <v>2.3146009316029459</v>
      </c>
      <c r="AB182">
        <v>30.052113627652339</v>
      </c>
      <c r="AC182">
        <v>0.99347962746545349</v>
      </c>
      <c r="AD182">
        <v>120.43974104816471</v>
      </c>
      <c r="AE182">
        <v>54.172021280063589</v>
      </c>
      <c r="AF182">
        <v>47.351293840607347</v>
      </c>
      <c r="AG182">
        <v>69.557165253513006</v>
      </c>
      <c r="AH182">
        <v>0</v>
      </c>
      <c r="AI182">
        <v>-164.6896919297287</v>
      </c>
      <c r="AJ182">
        <v>0</v>
      </c>
      <c r="AK182">
        <v>9.821654798395608</v>
      </c>
      <c r="AL182">
        <v>2.5634096294835711</v>
      </c>
      <c r="AM182">
        <v>34.805176349034753</v>
      </c>
      <c r="AN182">
        <v>0.66796651899497128</v>
      </c>
      <c r="AO182">
        <v>19.679970310280659</v>
      </c>
      <c r="AP182">
        <v>0.35519715213195702</v>
      </c>
      <c r="AQ182">
        <v>1.618853005914429</v>
      </c>
      <c r="AR182">
        <v>-5.9450664776932683E-3</v>
      </c>
      <c r="AS182">
        <v>5639.8902532623224</v>
      </c>
      <c r="AT182">
        <v>100.6869018874644</v>
      </c>
      <c r="AU182">
        <v>41.072728158370097</v>
      </c>
      <c r="AV182">
        <v>360.22597966384473</v>
      </c>
      <c r="AW182">
        <v>0</v>
      </c>
      <c r="AX182">
        <v>16.907956867551821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16.631804604487439</v>
      </c>
      <c r="BE182">
        <v>0</v>
      </c>
      <c r="BF182">
        <v>0</v>
      </c>
      <c r="BG182">
        <v>2.9537598703015</v>
      </c>
      <c r="BH182">
        <v>0</v>
      </c>
      <c r="BI182">
        <v>0</v>
      </c>
      <c r="BJ182">
        <v>-0.28657470593839501</v>
      </c>
      <c r="BK182">
        <v>0</v>
      </c>
      <c r="BL182">
        <v>4.7446871893401417</v>
      </c>
      <c r="BM182">
        <v>38.760268052372133</v>
      </c>
      <c r="BN182">
        <v>4.7979523470667802</v>
      </c>
      <c r="BO182">
        <v>0</v>
      </c>
      <c r="BP182">
        <v>0</v>
      </c>
      <c r="BQ182">
        <v>0</v>
      </c>
      <c r="BR182">
        <v>0</v>
      </c>
      <c r="BS182">
        <v>-0.30165757667301601</v>
      </c>
      <c r="BT182">
        <v>0</v>
      </c>
      <c r="BU182">
        <v>8.3820718953535281E-2</v>
      </c>
      <c r="BV182">
        <v>0.31311543892142302</v>
      </c>
      <c r="BW182">
        <v>3.8983526230897949</v>
      </c>
      <c r="BX182">
        <v>8.4248790859382007E-3</v>
      </c>
      <c r="BY182">
        <v>0.1786466681701652</v>
      </c>
      <c r="BZ182">
        <v>6.3267366806835687E-2</v>
      </c>
      <c r="CA182">
        <v>0.10380913785429829</v>
      </c>
      <c r="CB182">
        <v>0</v>
      </c>
    </row>
    <row r="183" spans="1:80" x14ac:dyDescent="0.3">
      <c r="A183" s="1">
        <v>179</v>
      </c>
      <c r="B183">
        <v>0.97403913176995549</v>
      </c>
      <c r="C183">
        <v>10.736310773585521</v>
      </c>
      <c r="D183">
        <v>0.93568637823187173</v>
      </c>
      <c r="E183">
        <v>0.1857909782176688</v>
      </c>
      <c r="F183">
        <v>14.199013354132539</v>
      </c>
      <c r="G183">
        <v>0.21117036352903121</v>
      </c>
      <c r="H183">
        <v>4.4512867938521208E-3</v>
      </c>
      <c r="I183">
        <v>5.2365179887934026E-3</v>
      </c>
      <c r="J183">
        <v>4.9560512344315619E-2</v>
      </c>
      <c r="K183">
        <v>0.20417085633454721</v>
      </c>
      <c r="L183">
        <v>0.49535146530559149</v>
      </c>
      <c r="M183">
        <v>783.31176449436566</v>
      </c>
      <c r="N183">
        <v>8.2385444969018951E-2</v>
      </c>
      <c r="O183">
        <v>0.92316722432174847</v>
      </c>
      <c r="P183">
        <v>0.76303386218370761</v>
      </c>
      <c r="Q183">
        <v>173.28486370802469</v>
      </c>
      <c r="R183">
        <v>0.92122715759073937</v>
      </c>
      <c r="S183">
        <v>0.28048736838980742</v>
      </c>
      <c r="T183">
        <v>0.27949245479522689</v>
      </c>
      <c r="U183">
        <v>7.0447214399867286E-2</v>
      </c>
      <c r="V183">
        <v>40.583958220318678</v>
      </c>
      <c r="W183">
        <v>0.57643665673076638</v>
      </c>
      <c r="X183">
        <v>3.1114406204487151</v>
      </c>
      <c r="Y183">
        <v>27.137126655249471</v>
      </c>
      <c r="Z183">
        <v>0.99995036577341723</v>
      </c>
      <c r="AA183">
        <v>3.1115954236643049</v>
      </c>
      <c r="AB183">
        <v>27.135779724956262</v>
      </c>
      <c r="AC183">
        <v>0.99981979408938382</v>
      </c>
      <c r="AD183">
        <v>117.76195945109551</v>
      </c>
      <c r="AE183">
        <v>69.291910156679918</v>
      </c>
      <c r="AF183">
        <v>62.240572603123788</v>
      </c>
      <c r="AG183">
        <v>84.434053204712299</v>
      </c>
      <c r="AH183">
        <v>-4.1101629397209136E-15</v>
      </c>
      <c r="AI183">
        <v>52.142003095126711</v>
      </c>
      <c r="AJ183">
        <v>0</v>
      </c>
      <c r="AK183">
        <v>8.0295404645103599</v>
      </c>
      <c r="AL183">
        <v>1.9456701679010799</v>
      </c>
      <c r="AM183">
        <v>36.084576443632237</v>
      </c>
      <c r="AN183">
        <v>0.77712081462259763</v>
      </c>
      <c r="AO183">
        <v>19.526832992570839</v>
      </c>
      <c r="AP183">
        <v>0.3460296665757216</v>
      </c>
      <c r="AQ183">
        <v>1.63375880581713</v>
      </c>
      <c r="AR183">
        <v>-8.9093915712086594E-3</v>
      </c>
      <c r="AS183">
        <v>7114.7199327774752</v>
      </c>
      <c r="AT183">
        <v>191.61362081163421</v>
      </c>
      <c r="AU183">
        <v>29.441374464880219</v>
      </c>
      <c r="AV183">
        <v>360.22597966384473</v>
      </c>
      <c r="AW183">
        <v>0</v>
      </c>
      <c r="AX183">
        <v>16.353759975421958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13.931784570276349</v>
      </c>
      <c r="BE183">
        <v>0</v>
      </c>
      <c r="BF183">
        <v>0</v>
      </c>
      <c r="BG183">
        <v>3.121287827635594</v>
      </c>
      <c r="BH183">
        <v>0</v>
      </c>
      <c r="BI183">
        <v>0</v>
      </c>
      <c r="BJ183">
        <v>-0.24651913788510851</v>
      </c>
      <c r="BK183">
        <v>0</v>
      </c>
      <c r="BL183">
        <v>5.0365848736123686</v>
      </c>
      <c r="BM183">
        <v>34.775187125604397</v>
      </c>
      <c r="BN183">
        <v>5.0967421577523488</v>
      </c>
      <c r="BO183">
        <v>0</v>
      </c>
      <c r="BP183">
        <v>0</v>
      </c>
      <c r="BQ183">
        <v>0</v>
      </c>
      <c r="BR183">
        <v>0</v>
      </c>
      <c r="BS183">
        <v>-0.25949382082764799</v>
      </c>
      <c r="BT183">
        <v>0</v>
      </c>
      <c r="BU183">
        <v>8.561122868414682E-2</v>
      </c>
      <c r="BV183">
        <v>0.3316038802448712</v>
      </c>
      <c r="BW183">
        <v>4.1405917002483843</v>
      </c>
      <c r="BX183">
        <v>1.5152012671437339E-2</v>
      </c>
      <c r="BY183">
        <v>0.17273793667549159</v>
      </c>
      <c r="BZ183">
        <v>6.0712557918984437E-2</v>
      </c>
      <c r="CA183">
        <v>0.106728930760865</v>
      </c>
      <c r="CB183">
        <v>0</v>
      </c>
    </row>
    <row r="184" spans="1:80" x14ac:dyDescent="0.3">
      <c r="A184" s="1">
        <v>180</v>
      </c>
      <c r="B184">
        <v>1.005582208310694</v>
      </c>
      <c r="C184">
        <v>13.08471522751036</v>
      </c>
      <c r="D184">
        <v>0.94396592369483967</v>
      </c>
      <c r="E184">
        <v>0.21519176387496519</v>
      </c>
      <c r="F184">
        <v>13.770687108252529</v>
      </c>
      <c r="G184">
        <v>0.1791485837778517</v>
      </c>
      <c r="H184">
        <v>5.7631907578062167E-3</v>
      </c>
      <c r="I184">
        <v>4.7078620556475249E-3</v>
      </c>
      <c r="J184">
        <v>5.0016070474110302E-2</v>
      </c>
      <c r="K184">
        <v>0.11818612037428811</v>
      </c>
      <c r="L184">
        <v>0.56297230554959032</v>
      </c>
      <c r="M184">
        <v>788.87981693635049</v>
      </c>
      <c r="N184">
        <v>7.6063884761575745E-2</v>
      </c>
      <c r="O184">
        <v>1.742011600549856</v>
      </c>
      <c r="P184">
        <v>0.83105609055733243</v>
      </c>
      <c r="Q184">
        <v>165.4366506393695</v>
      </c>
      <c r="R184">
        <v>0.90521064254669958</v>
      </c>
      <c r="S184">
        <v>0.28911006065052502</v>
      </c>
      <c r="T184">
        <v>0.25176577347814583</v>
      </c>
      <c r="U184">
        <v>6.986672661855349E-2</v>
      </c>
      <c r="V184">
        <v>40.039586846790279</v>
      </c>
      <c r="W184">
        <v>0.67465071873496252</v>
      </c>
      <c r="X184">
        <v>2.9240040788829802</v>
      </c>
      <c r="Y184">
        <v>30.220928653108238</v>
      </c>
      <c r="Z184">
        <v>0.99995036576659357</v>
      </c>
      <c r="AA184">
        <v>2.9241528277209659</v>
      </c>
      <c r="AB184">
        <v>30.219428660481711</v>
      </c>
      <c r="AC184">
        <v>0.99019620731383307</v>
      </c>
      <c r="AD184">
        <v>134.2865605505516</v>
      </c>
      <c r="AE184">
        <v>71.145666059177898</v>
      </c>
      <c r="AF184">
        <v>63.762524172933077</v>
      </c>
      <c r="AG184">
        <v>88.36441990496202</v>
      </c>
      <c r="AH184">
        <v>2.524189612857463E-15</v>
      </c>
      <c r="AI184">
        <v>879.26610053167678</v>
      </c>
      <c r="AJ184">
        <v>0</v>
      </c>
      <c r="AK184">
        <v>10.222927037429139</v>
      </c>
      <c r="AL184">
        <v>2.5861159679374182</v>
      </c>
      <c r="AM184">
        <v>39.877059744064368</v>
      </c>
      <c r="AN184">
        <v>0.89423686460117346</v>
      </c>
      <c r="AO184">
        <v>22.007716492810339</v>
      </c>
      <c r="AP184">
        <v>0.41995636900269662</v>
      </c>
      <c r="AQ184">
        <v>1.672515534031584</v>
      </c>
      <c r="AR184">
        <v>-6.2361566858252044E-3</v>
      </c>
      <c r="AS184">
        <v>7333.4393740618152</v>
      </c>
      <c r="AT184">
        <v>278.24259733652332</v>
      </c>
      <c r="AU184">
        <v>48.612925416107608</v>
      </c>
      <c r="AV184">
        <v>360.22597966384473</v>
      </c>
      <c r="AW184">
        <v>0</v>
      </c>
      <c r="AX184">
        <v>20.130922581860499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20.87462582785448</v>
      </c>
      <c r="BE184">
        <v>0</v>
      </c>
      <c r="BF184">
        <v>0</v>
      </c>
      <c r="BG184">
        <v>3.695750488223732</v>
      </c>
      <c r="BH184">
        <v>0</v>
      </c>
      <c r="BI184">
        <v>0</v>
      </c>
      <c r="BJ184">
        <v>-0.27939051956970973</v>
      </c>
      <c r="BK184">
        <v>0</v>
      </c>
      <c r="BL184">
        <v>5.9671553674645041</v>
      </c>
      <c r="BM184">
        <v>44.309574340268298</v>
      </c>
      <c r="BN184">
        <v>6.0220473071482461</v>
      </c>
      <c r="BO184">
        <v>0</v>
      </c>
      <c r="BP184">
        <v>0</v>
      </c>
      <c r="BQ184">
        <v>0</v>
      </c>
      <c r="BR184">
        <v>0</v>
      </c>
      <c r="BS184">
        <v>-0.2940952752323896</v>
      </c>
      <c r="BT184">
        <v>0</v>
      </c>
      <c r="BU184">
        <v>0.1020821554992738</v>
      </c>
      <c r="BV184">
        <v>0.39127640380655337</v>
      </c>
      <c r="BW184">
        <v>4.892512238622416</v>
      </c>
      <c r="BX184">
        <v>2.177409982325949E-2</v>
      </c>
      <c r="BY184">
        <v>0.21281820759832831</v>
      </c>
      <c r="BZ184">
        <v>8.2352417182597171E-2</v>
      </c>
      <c r="CA184">
        <v>0.11456950522714369</v>
      </c>
      <c r="CB184">
        <v>0</v>
      </c>
    </row>
    <row r="185" spans="1:80" x14ac:dyDescent="0.3">
      <c r="A185" s="1">
        <v>181</v>
      </c>
      <c r="B185">
        <v>1.008864440411235</v>
      </c>
      <c r="C185">
        <v>6.5172095628999269</v>
      </c>
      <c r="D185">
        <v>0.95254171619105499</v>
      </c>
      <c r="E185">
        <v>0.19502424961538481</v>
      </c>
      <c r="F185">
        <v>15.065521848360049</v>
      </c>
      <c r="G185">
        <v>0.19310856164350501</v>
      </c>
      <c r="H185">
        <v>5.3112215037586447E-3</v>
      </c>
      <c r="I185">
        <v>4.930612642020854E-3</v>
      </c>
      <c r="J185">
        <v>4.7851626655695562E-2</v>
      </c>
      <c r="K185">
        <v>0.1218821762778089</v>
      </c>
      <c r="L185">
        <v>0.5522429894296953</v>
      </c>
      <c r="M185">
        <v>703.64088715896253</v>
      </c>
      <c r="N185">
        <v>8.461134793674735E-2</v>
      </c>
      <c r="O185">
        <v>1.3996075542002371</v>
      </c>
      <c r="P185">
        <v>0.77583551673359907</v>
      </c>
      <c r="Q185">
        <v>161.89402399689521</v>
      </c>
      <c r="R185">
        <v>0.87815627363357418</v>
      </c>
      <c r="S185">
        <v>0.2474388205685866</v>
      </c>
      <c r="T185">
        <v>0.25628924701885719</v>
      </c>
      <c r="U185">
        <v>7.2641284059343003E-2</v>
      </c>
      <c r="V185">
        <v>36.144340232049679</v>
      </c>
      <c r="W185">
        <v>0.57314410869616184</v>
      </c>
      <c r="X185">
        <v>2.7529633916615599</v>
      </c>
      <c r="Y185">
        <v>26.931550272114681</v>
      </c>
      <c r="Z185">
        <v>0.99995036578369279</v>
      </c>
      <c r="AA185">
        <v>2.7531034877705429</v>
      </c>
      <c r="AB185">
        <v>26.930213545722989</v>
      </c>
      <c r="AC185">
        <v>0.99576905924732484</v>
      </c>
      <c r="AD185">
        <v>119.05219964165801</v>
      </c>
      <c r="AE185">
        <v>58.902343287819058</v>
      </c>
      <c r="AF185">
        <v>52.284262078075457</v>
      </c>
      <c r="AG185">
        <v>74.14021934085028</v>
      </c>
      <c r="AH185">
        <v>-9.7949928566250981E-16</v>
      </c>
      <c r="AI185">
        <v>750.25186483690049</v>
      </c>
      <c r="AJ185">
        <v>0</v>
      </c>
      <c r="AK185">
        <v>8.7774639324876933</v>
      </c>
      <c r="AL185">
        <v>2.2460663878547309</v>
      </c>
      <c r="AM185">
        <v>35.756179301461209</v>
      </c>
      <c r="AN185">
        <v>0.66997915879889069</v>
      </c>
      <c r="AO185">
        <v>19.51255799213137</v>
      </c>
      <c r="AP185">
        <v>0.34486420058553408</v>
      </c>
      <c r="AQ185">
        <v>1.6200783002345109</v>
      </c>
      <c r="AR185">
        <v>-8.1568382791526971E-3</v>
      </c>
      <c r="AS185">
        <v>6276.4249204822481</v>
      </c>
      <c r="AT185">
        <v>114.46960638985109</v>
      </c>
      <c r="AU185">
        <v>28.84950170684661</v>
      </c>
      <c r="AV185">
        <v>360.22597966384473</v>
      </c>
      <c r="AW185">
        <v>0</v>
      </c>
      <c r="AX185">
        <v>16.40435880592171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15.70605751950661</v>
      </c>
      <c r="BE185">
        <v>0</v>
      </c>
      <c r="BF185">
        <v>0</v>
      </c>
      <c r="BG185">
        <v>3.072969579318225</v>
      </c>
      <c r="BH185">
        <v>0</v>
      </c>
      <c r="BI185">
        <v>0</v>
      </c>
      <c r="BJ185">
        <v>-0.256651056485042</v>
      </c>
      <c r="BK185">
        <v>0</v>
      </c>
      <c r="BL185">
        <v>4.9595358232870028</v>
      </c>
      <c r="BM185">
        <v>35.478201067971057</v>
      </c>
      <c r="BN185">
        <v>5.0192704168441802</v>
      </c>
      <c r="BO185">
        <v>0</v>
      </c>
      <c r="BP185">
        <v>0</v>
      </c>
      <c r="BQ185">
        <v>0</v>
      </c>
      <c r="BR185">
        <v>0</v>
      </c>
      <c r="BS185">
        <v>-0.27015899830126022</v>
      </c>
      <c r="BT185">
        <v>0</v>
      </c>
      <c r="BU185">
        <v>8.5415674162840363E-2</v>
      </c>
      <c r="BV185">
        <v>0.32669998236984082</v>
      </c>
      <c r="BW185">
        <v>4.0778569779169116</v>
      </c>
      <c r="BX185">
        <v>9.3762652770990884E-3</v>
      </c>
      <c r="BY185">
        <v>0.1732953041315573</v>
      </c>
      <c r="BZ185">
        <v>6.0390461936456072E-2</v>
      </c>
      <c r="CA185">
        <v>0.104047079428425</v>
      </c>
      <c r="CB185">
        <v>0</v>
      </c>
    </row>
    <row r="186" spans="1:80" x14ac:dyDescent="0.3">
      <c r="A186" s="1">
        <v>182</v>
      </c>
      <c r="B186">
        <v>1.0715304497915561</v>
      </c>
      <c r="C186">
        <v>9.1375073553395971</v>
      </c>
      <c r="D186">
        <v>0.96391249938623225</v>
      </c>
      <c r="E186">
        <v>0.18038060324304961</v>
      </c>
      <c r="F186">
        <v>13.881630560807791</v>
      </c>
      <c r="G186">
        <v>0.20502856380922579</v>
      </c>
      <c r="H186">
        <v>4.6242868512999498E-3</v>
      </c>
      <c r="I186">
        <v>5.6196963801696522E-3</v>
      </c>
      <c r="J186">
        <v>4.623012841643212E-2</v>
      </c>
      <c r="K186">
        <v>0.18740037325020811</v>
      </c>
      <c r="L186">
        <v>0.53128852014230354</v>
      </c>
      <c r="M186">
        <v>749.10475585501217</v>
      </c>
      <c r="N186">
        <v>8.7127653062841093E-2</v>
      </c>
      <c r="O186">
        <v>1.736252972203173</v>
      </c>
      <c r="P186">
        <v>0.7573142269751969</v>
      </c>
      <c r="Q186">
        <v>165.95159368708551</v>
      </c>
      <c r="R186">
        <v>0.89132796787441293</v>
      </c>
      <c r="S186">
        <v>0.27595392353307657</v>
      </c>
      <c r="T186">
        <v>0.27132861961808818</v>
      </c>
      <c r="U186">
        <v>6.8389455445132613E-2</v>
      </c>
      <c r="V186">
        <v>33.742415129929917</v>
      </c>
      <c r="W186">
        <v>0.66154083299161204</v>
      </c>
      <c r="X186">
        <v>3.1717134007861079</v>
      </c>
      <c r="Y186">
        <v>25.561476914088981</v>
      </c>
      <c r="Z186">
        <v>0.99995036577315866</v>
      </c>
      <c r="AA186">
        <v>3.1718713328609001</v>
      </c>
      <c r="AB186">
        <v>25.560208189945421</v>
      </c>
      <c r="AC186">
        <v>0.99992159869858166</v>
      </c>
      <c r="AD186">
        <v>117.36921144923831</v>
      </c>
      <c r="AE186">
        <v>66.001082724181444</v>
      </c>
      <c r="AF186">
        <v>59.12515690617888</v>
      </c>
      <c r="AG186">
        <v>81.072247296267534</v>
      </c>
      <c r="AH186">
        <v>9.9419105008671997E-16</v>
      </c>
      <c r="AI186">
        <v>67.73843795096036</v>
      </c>
      <c r="AJ186">
        <v>0</v>
      </c>
      <c r="AK186">
        <v>8.0356969887797636</v>
      </c>
      <c r="AL186">
        <v>1.9688051351316851</v>
      </c>
      <c r="AM186">
        <v>36.006239824407842</v>
      </c>
      <c r="AN186">
        <v>0.73031270767128909</v>
      </c>
      <c r="AO186">
        <v>19.37835025934173</v>
      </c>
      <c r="AP186">
        <v>0.34160880040322322</v>
      </c>
      <c r="AQ186">
        <v>1.6441850913945859</v>
      </c>
      <c r="AR186">
        <v>-9.3979320364939636E-3</v>
      </c>
      <c r="AS186">
        <v>6999.7265529632896</v>
      </c>
      <c r="AT186">
        <v>162.36340358105511</v>
      </c>
      <c r="AU186">
        <v>33.654674682846661</v>
      </c>
      <c r="AV186">
        <v>360.22597966384473</v>
      </c>
      <c r="AW186">
        <v>0</v>
      </c>
      <c r="AX186">
        <v>16.105117971860931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13.963927096992441</v>
      </c>
      <c r="BE186">
        <v>0</v>
      </c>
      <c r="BF186">
        <v>0</v>
      </c>
      <c r="BG186">
        <v>3.1080857861283762</v>
      </c>
      <c r="BH186">
        <v>0</v>
      </c>
      <c r="BI186">
        <v>0</v>
      </c>
      <c r="BJ186">
        <v>-0.2399948489091048</v>
      </c>
      <c r="BK186">
        <v>0</v>
      </c>
      <c r="BL186">
        <v>5.0152828766235311</v>
      </c>
      <c r="BM186">
        <v>33.903562844727801</v>
      </c>
      <c r="BN186">
        <v>5.0782060010720009</v>
      </c>
      <c r="BO186">
        <v>0</v>
      </c>
      <c r="BP186">
        <v>0</v>
      </c>
      <c r="BQ186">
        <v>0</v>
      </c>
      <c r="BR186">
        <v>0</v>
      </c>
      <c r="BS186">
        <v>-0.25262614822134383</v>
      </c>
      <c r="BT186">
        <v>0</v>
      </c>
      <c r="BU186">
        <v>8.525631482009835E-2</v>
      </c>
      <c r="BV186">
        <v>0.33017512479801098</v>
      </c>
      <c r="BW186">
        <v>4.125592028784915</v>
      </c>
      <c r="BX186">
        <v>1.29321040730153E-2</v>
      </c>
      <c r="BY186">
        <v>0.17010424548141981</v>
      </c>
      <c r="BZ186">
        <v>5.9494022166188758E-2</v>
      </c>
      <c r="CA186">
        <v>0.1088034158191644</v>
      </c>
      <c r="CB186">
        <v>0</v>
      </c>
    </row>
    <row r="187" spans="1:80" x14ac:dyDescent="0.3">
      <c r="A187" s="1">
        <v>183</v>
      </c>
      <c r="B187">
        <v>0.9487782538457169</v>
      </c>
      <c r="C187">
        <v>12.316298494304901</v>
      </c>
      <c r="D187">
        <v>0.94331951844660111</v>
      </c>
      <c r="E187">
        <v>0.2089144045609066</v>
      </c>
      <c r="F187">
        <v>15.562458691386119</v>
      </c>
      <c r="G187">
        <v>0.17365038554036549</v>
      </c>
      <c r="H187">
        <v>4.3056410208673814E-3</v>
      </c>
      <c r="I187">
        <v>4.5050190667442957E-3</v>
      </c>
      <c r="J187">
        <v>5.3236812811572352E-2</v>
      </c>
      <c r="K187">
        <v>0.17770003029386089</v>
      </c>
      <c r="L187">
        <v>0.48266011125540781</v>
      </c>
      <c r="M187">
        <v>721.16808069959848</v>
      </c>
      <c r="N187">
        <v>7.0392936187923083E-2</v>
      </c>
      <c r="O187">
        <v>0.96995759849691043</v>
      </c>
      <c r="P187">
        <v>0.72015132302459028</v>
      </c>
      <c r="Q187">
        <v>180.05776398483411</v>
      </c>
      <c r="R187">
        <v>0.90109028425463189</v>
      </c>
      <c r="S187">
        <v>0.26856171847417021</v>
      </c>
      <c r="T187">
        <v>0.24658972147113459</v>
      </c>
      <c r="U187">
        <v>7.0558729592128056E-2</v>
      </c>
      <c r="V187">
        <v>44.132801638219981</v>
      </c>
      <c r="W187">
        <v>0.64763030749787065</v>
      </c>
      <c r="X187">
        <v>2.7709952668878142</v>
      </c>
      <c r="Y187">
        <v>29.49442626313845</v>
      </c>
      <c r="Z187">
        <v>0.99995036578038954</v>
      </c>
      <c r="AA187">
        <v>2.7711298843534999</v>
      </c>
      <c r="AB187">
        <v>29.492962330308021</v>
      </c>
      <c r="AC187">
        <v>0.99768229609719705</v>
      </c>
      <c r="AD187">
        <v>123.5033985856131</v>
      </c>
      <c r="AE187">
        <v>65.891606849513551</v>
      </c>
      <c r="AF187">
        <v>58.783707219430127</v>
      </c>
      <c r="AG187">
        <v>81.727283512341089</v>
      </c>
      <c r="AH187">
        <v>0</v>
      </c>
      <c r="AI187">
        <v>-688.57006047107279</v>
      </c>
      <c r="AJ187">
        <v>0</v>
      </c>
      <c r="AK187">
        <v>9.9722884172286719</v>
      </c>
      <c r="AL187">
        <v>2.1123633395821311</v>
      </c>
      <c r="AM187">
        <v>36.399008276662407</v>
      </c>
      <c r="AN187">
        <v>0.83657308607309888</v>
      </c>
      <c r="AO187">
        <v>20.07775939227826</v>
      </c>
      <c r="AP187">
        <v>0.35986162802580002</v>
      </c>
      <c r="AQ187">
        <v>1.631636517022061</v>
      </c>
      <c r="AR187">
        <v>-6.8684691559058849E-3</v>
      </c>
      <c r="AS187">
        <v>6812.2191119626386</v>
      </c>
      <c r="AT187">
        <v>223.43954207019871</v>
      </c>
      <c r="AU187">
        <v>33.6025621301972</v>
      </c>
      <c r="AV187">
        <v>360.22597966384473</v>
      </c>
      <c r="AW187">
        <v>0</v>
      </c>
      <c r="AX187">
        <v>17.270273821494371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15.33035975750648</v>
      </c>
      <c r="BE187">
        <v>0</v>
      </c>
      <c r="BF187">
        <v>0</v>
      </c>
      <c r="BG187">
        <v>3.175554073303934</v>
      </c>
      <c r="BH187">
        <v>0</v>
      </c>
      <c r="BI187">
        <v>0</v>
      </c>
      <c r="BJ187">
        <v>-0.27392089154368487</v>
      </c>
      <c r="BK187">
        <v>0</v>
      </c>
      <c r="BL187">
        <v>5.116734147248212</v>
      </c>
      <c r="BM187">
        <v>37.995938580341431</v>
      </c>
      <c r="BN187">
        <v>5.1711580767854386</v>
      </c>
      <c r="BO187">
        <v>0</v>
      </c>
      <c r="BP187">
        <v>0</v>
      </c>
      <c r="BQ187">
        <v>0</v>
      </c>
      <c r="BR187">
        <v>0</v>
      </c>
      <c r="BS187">
        <v>-0.28833777204733341</v>
      </c>
      <c r="BT187">
        <v>0</v>
      </c>
      <c r="BU187">
        <v>8.9558346508086487E-2</v>
      </c>
      <c r="BV187">
        <v>0.33690196184436377</v>
      </c>
      <c r="BW187">
        <v>4.2010170734513448</v>
      </c>
      <c r="BX187">
        <v>1.7626373557862809E-2</v>
      </c>
      <c r="BY187">
        <v>0.18256207605856939</v>
      </c>
      <c r="BZ187">
        <v>6.4581625158713366E-2</v>
      </c>
      <c r="CA187">
        <v>0.10630988102910249</v>
      </c>
      <c r="CB187">
        <v>0</v>
      </c>
    </row>
    <row r="188" spans="1:80" x14ac:dyDescent="0.3">
      <c r="A188" s="1">
        <v>184</v>
      </c>
      <c r="B188">
        <v>1.064867677243992</v>
      </c>
      <c r="C188">
        <v>10.406160302244411</v>
      </c>
      <c r="D188">
        <v>0.94297007391986509</v>
      </c>
      <c r="E188">
        <v>0.21776343072372881</v>
      </c>
      <c r="F188">
        <v>14.359607268725661</v>
      </c>
      <c r="G188">
        <v>0.17867042883450279</v>
      </c>
      <c r="H188">
        <v>4.8229445877086526E-3</v>
      </c>
      <c r="I188">
        <v>4.9565110955843506E-3</v>
      </c>
      <c r="J188">
        <v>4.452644632600343E-2</v>
      </c>
      <c r="K188">
        <v>0.18576041674838509</v>
      </c>
      <c r="L188">
        <v>0.464500576025215</v>
      </c>
      <c r="M188">
        <v>711.4129813791252</v>
      </c>
      <c r="N188">
        <v>7.3700206618723355E-2</v>
      </c>
      <c r="O188">
        <v>0.96068470857847488</v>
      </c>
      <c r="P188">
        <v>0.80435015147474309</v>
      </c>
      <c r="Q188">
        <v>160.62106748481909</v>
      </c>
      <c r="R188">
        <v>0.87227044141360743</v>
      </c>
      <c r="S188">
        <v>0.25733975196507503</v>
      </c>
      <c r="T188">
        <v>0.28749701945235312</v>
      </c>
      <c r="U188">
        <v>7.1072034572281034E-2</v>
      </c>
      <c r="V188">
        <v>38.354071929265643</v>
      </c>
      <c r="W188">
        <v>0.80173045204324778</v>
      </c>
      <c r="X188">
        <v>2.661907786274901</v>
      </c>
      <c r="Y188">
        <v>29.707114117562739</v>
      </c>
      <c r="Z188">
        <v>0.99995036577385188</v>
      </c>
      <c r="AA188">
        <v>2.662039492673367</v>
      </c>
      <c r="AB188">
        <v>29.705639627942421</v>
      </c>
      <c r="AC188">
        <v>0.99909472176174741</v>
      </c>
      <c r="AD188">
        <v>130.83454184465521</v>
      </c>
      <c r="AE188">
        <v>62.354169726644187</v>
      </c>
      <c r="AF188">
        <v>54.771467470401483</v>
      </c>
      <c r="AG188">
        <v>79.075934057510509</v>
      </c>
      <c r="AH188">
        <v>1.4594013046230179E-15</v>
      </c>
      <c r="AI188">
        <v>-66.597261862829328</v>
      </c>
      <c r="AJ188">
        <v>0</v>
      </c>
      <c r="AK188">
        <v>10.263183074199279</v>
      </c>
      <c r="AL188">
        <v>2.1997326679768441</v>
      </c>
      <c r="AM188">
        <v>39.145363949937277</v>
      </c>
      <c r="AN188">
        <v>0.81617238944742376</v>
      </c>
      <c r="AO188">
        <v>21.218076489974418</v>
      </c>
      <c r="AP188">
        <v>0.37781345526995791</v>
      </c>
      <c r="AQ188">
        <v>1.6657427392271471</v>
      </c>
      <c r="AR188">
        <v>-6.0297944061279999E-3</v>
      </c>
      <c r="AS188">
        <v>6527.5676167257416</v>
      </c>
      <c r="AT188">
        <v>214.17764185391201</v>
      </c>
      <c r="AU188">
        <v>46.919729038824528</v>
      </c>
      <c r="AV188">
        <v>360.22597966384473</v>
      </c>
      <c r="AW188">
        <v>0</v>
      </c>
      <c r="AX188">
        <v>18.806302580083461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16.217912391031721</v>
      </c>
      <c r="BE188">
        <v>0</v>
      </c>
      <c r="BF188">
        <v>0</v>
      </c>
      <c r="BG188">
        <v>3.570846474284544</v>
      </c>
      <c r="BH188">
        <v>0</v>
      </c>
      <c r="BI188">
        <v>0</v>
      </c>
      <c r="BJ188">
        <v>-0.28501178610869121</v>
      </c>
      <c r="BK188">
        <v>0</v>
      </c>
      <c r="BL188">
        <v>5.7812343171829861</v>
      </c>
      <c r="BM188">
        <v>40.09071951455271</v>
      </c>
      <c r="BN188">
        <v>5.8391971942222041</v>
      </c>
      <c r="BO188">
        <v>0</v>
      </c>
      <c r="BP188">
        <v>0</v>
      </c>
      <c r="BQ188">
        <v>0</v>
      </c>
      <c r="BR188">
        <v>0</v>
      </c>
      <c r="BS188">
        <v>-0.30001239790528272</v>
      </c>
      <c r="BT188">
        <v>0</v>
      </c>
      <c r="BU188">
        <v>9.9365483080812764E-2</v>
      </c>
      <c r="BV188">
        <v>0.3793695374133586</v>
      </c>
      <c r="BW188">
        <v>4.7435501522372432</v>
      </c>
      <c r="BX188">
        <v>1.6964240187488419E-2</v>
      </c>
      <c r="BY188">
        <v>0.1986244915631625</v>
      </c>
      <c r="BZ188">
        <v>6.9728774230403218E-2</v>
      </c>
      <c r="CA188">
        <v>0.1131741789576423</v>
      </c>
      <c r="CB188">
        <v>0</v>
      </c>
    </row>
    <row r="189" spans="1:80" x14ac:dyDescent="0.3">
      <c r="A189" s="1">
        <v>185</v>
      </c>
      <c r="B189">
        <v>0.92142557561312666</v>
      </c>
      <c r="C189">
        <v>10.274029434540401</v>
      </c>
      <c r="D189">
        <v>0.91446928347676848</v>
      </c>
      <c r="E189">
        <v>0.16976695156402649</v>
      </c>
      <c r="F189">
        <v>16.160161798936429</v>
      </c>
      <c r="G189">
        <v>0.20393791815839099</v>
      </c>
      <c r="H189">
        <v>4.7353908511145546E-3</v>
      </c>
      <c r="I189">
        <v>4.8445745661214778E-3</v>
      </c>
      <c r="J189">
        <v>5.1403600731123662E-2</v>
      </c>
      <c r="K189">
        <v>0.17183343688699601</v>
      </c>
      <c r="L189">
        <v>0.59793074316122252</v>
      </c>
      <c r="M189">
        <v>601.20557589045882</v>
      </c>
      <c r="N189">
        <v>8.0540238466013978E-2</v>
      </c>
      <c r="O189">
        <v>1.4013445519888641</v>
      </c>
      <c r="P189">
        <v>0.7597629616233631</v>
      </c>
      <c r="Q189">
        <v>162.79801213837629</v>
      </c>
      <c r="R189">
        <v>0.89413465475181952</v>
      </c>
      <c r="S189">
        <v>0.2334617079654013</v>
      </c>
      <c r="T189">
        <v>0.25269117686067361</v>
      </c>
      <c r="U189">
        <v>6.9080642564997505E-2</v>
      </c>
      <c r="V189">
        <v>46.88593390470124</v>
      </c>
      <c r="W189">
        <v>0.8422360913532394</v>
      </c>
      <c r="X189">
        <v>2.8915393721178422</v>
      </c>
      <c r="Y189">
        <v>24.268794969116239</v>
      </c>
      <c r="Z189">
        <v>0.99995036579750951</v>
      </c>
      <c r="AA189">
        <v>2.8916868409298622</v>
      </c>
      <c r="AB189">
        <v>24.267590406832539</v>
      </c>
      <c r="AC189">
        <v>0.9999037288743633</v>
      </c>
      <c r="AD189">
        <v>105.8136758652583</v>
      </c>
      <c r="AE189">
        <v>56.60167455815396</v>
      </c>
      <c r="AF189">
        <v>50.733520838809753</v>
      </c>
      <c r="AG189">
        <v>70.173013165280253</v>
      </c>
      <c r="AH189">
        <v>-2.2439736915859348E-15</v>
      </c>
      <c r="AI189">
        <v>772.98862088855822</v>
      </c>
      <c r="AJ189">
        <v>0</v>
      </c>
      <c r="AK189">
        <v>7.4371608765140964</v>
      </c>
      <c r="AL189">
        <v>1.950276886038764</v>
      </c>
      <c r="AM189">
        <v>31.73412840389674</v>
      </c>
      <c r="AN189">
        <v>0.6968120457934569</v>
      </c>
      <c r="AO189">
        <v>17.61994713696793</v>
      </c>
      <c r="AP189">
        <v>0.31230037318632542</v>
      </c>
      <c r="AQ189">
        <v>1.5854149778210651</v>
      </c>
      <c r="AR189">
        <v>-1.037718336823047E-2</v>
      </c>
      <c r="AS189">
        <v>5921.8875942153627</v>
      </c>
      <c r="AT189">
        <v>146.14740318695951</v>
      </c>
      <c r="AU189">
        <v>34.769257364675042</v>
      </c>
      <c r="AV189">
        <v>360.22597966384473</v>
      </c>
      <c r="AW189">
        <v>0</v>
      </c>
      <c r="AX189">
        <v>13.941761513791599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13.383830188336709</v>
      </c>
      <c r="BE189">
        <v>0</v>
      </c>
      <c r="BF189">
        <v>0</v>
      </c>
      <c r="BG189">
        <v>2.5336584133183901</v>
      </c>
      <c r="BH189">
        <v>0</v>
      </c>
      <c r="BI189">
        <v>0</v>
      </c>
      <c r="BJ189">
        <v>-0.22714270642506301</v>
      </c>
      <c r="BK189">
        <v>0</v>
      </c>
      <c r="BL189">
        <v>4.0502318911872726</v>
      </c>
      <c r="BM189">
        <v>31.031733109403241</v>
      </c>
      <c r="BN189">
        <v>4.1122244800211147</v>
      </c>
      <c r="BO189">
        <v>0</v>
      </c>
      <c r="BP189">
        <v>0</v>
      </c>
      <c r="BQ189">
        <v>0</v>
      </c>
      <c r="BR189">
        <v>0</v>
      </c>
      <c r="BS189">
        <v>-0.2390975771855563</v>
      </c>
      <c r="BT189">
        <v>0</v>
      </c>
      <c r="BU189">
        <v>7.0718985699423392E-2</v>
      </c>
      <c r="BV189">
        <v>0.26843785850153418</v>
      </c>
      <c r="BW189">
        <v>3.3410115682840571</v>
      </c>
      <c r="BX189">
        <v>1.167083793211833E-2</v>
      </c>
      <c r="BY189">
        <v>0.1472208557456666</v>
      </c>
      <c r="BZ189">
        <v>5.1642013203867701E-2</v>
      </c>
      <c r="CA189">
        <v>9.7463901597467498E-2</v>
      </c>
      <c r="CB189">
        <v>0</v>
      </c>
    </row>
    <row r="190" spans="1:80" x14ac:dyDescent="0.3">
      <c r="A190" s="1">
        <v>186</v>
      </c>
      <c r="B190">
        <v>0.94489394909618007</v>
      </c>
      <c r="C190">
        <v>13.039471957647629</v>
      </c>
      <c r="D190">
        <v>0.95229598839118446</v>
      </c>
      <c r="E190">
        <v>0.20213711808210419</v>
      </c>
      <c r="F190">
        <v>14.46171574364395</v>
      </c>
      <c r="G190">
        <v>0.20447207852641161</v>
      </c>
      <c r="H190">
        <v>4.6447286233592478E-3</v>
      </c>
      <c r="I190">
        <v>5.7394560970102674E-3</v>
      </c>
      <c r="J190">
        <v>4.6433158193197578E-2</v>
      </c>
      <c r="K190">
        <v>0.17651589809969709</v>
      </c>
      <c r="L190">
        <v>0.50963748225899796</v>
      </c>
      <c r="M190">
        <v>655.5958191339306</v>
      </c>
      <c r="N190">
        <v>7.9138821531627948E-2</v>
      </c>
      <c r="O190">
        <v>1.017056119416061</v>
      </c>
      <c r="P190">
        <v>0.72496536260090083</v>
      </c>
      <c r="Q190">
        <v>171.1554491513412</v>
      </c>
      <c r="R190">
        <v>0.89011646775830977</v>
      </c>
      <c r="S190">
        <v>0.25326597578670551</v>
      </c>
      <c r="T190">
        <v>0.27391667903108552</v>
      </c>
      <c r="U190">
        <v>7.0807937889467154E-2</v>
      </c>
      <c r="V190">
        <v>40.454910766671141</v>
      </c>
      <c r="W190">
        <v>0.69724847265903322</v>
      </c>
      <c r="X190">
        <v>2.778499035152596</v>
      </c>
      <c r="Y190">
        <v>28.323104674008949</v>
      </c>
      <c r="Z190">
        <v>0.99995036577604079</v>
      </c>
      <c r="AA190">
        <v>2.778636082442242</v>
      </c>
      <c r="AB190">
        <v>28.321698878688331</v>
      </c>
      <c r="AC190">
        <v>0.99974840793292818</v>
      </c>
      <c r="AD190">
        <v>123.2593811553925</v>
      </c>
      <c r="AE190">
        <v>62.909544609560463</v>
      </c>
      <c r="AF190">
        <v>55.266118770223223</v>
      </c>
      <c r="AG190">
        <v>78.694135117769292</v>
      </c>
      <c r="AH190">
        <v>-9.9283973764503683E-16</v>
      </c>
      <c r="AI190">
        <v>-130.66344381147059</v>
      </c>
      <c r="AJ190">
        <v>0</v>
      </c>
      <c r="AK190">
        <v>8.7610690487520593</v>
      </c>
      <c r="AL190">
        <v>2.1333316768901032</v>
      </c>
      <c r="AM190">
        <v>37.394317478627933</v>
      </c>
      <c r="AN190">
        <v>0.85381373753120327</v>
      </c>
      <c r="AO190">
        <v>20.289719746971731</v>
      </c>
      <c r="AP190">
        <v>0.35941979570880178</v>
      </c>
      <c r="AQ190">
        <v>1.661524959347749</v>
      </c>
      <c r="AR190">
        <v>-7.4304494725393596E-3</v>
      </c>
      <c r="AS190">
        <v>6424.2339915992106</v>
      </c>
      <c r="AT190">
        <v>247.73220560089709</v>
      </c>
      <c r="AU190">
        <v>37.804514635430849</v>
      </c>
      <c r="AV190">
        <v>360.22597966384473</v>
      </c>
      <c r="AW190">
        <v>0</v>
      </c>
      <c r="AX190">
        <v>17.45042062114268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15.55505477989022</v>
      </c>
      <c r="BE190">
        <v>0</v>
      </c>
      <c r="BF190">
        <v>0</v>
      </c>
      <c r="BG190">
        <v>3.3149917067964338</v>
      </c>
      <c r="BH190">
        <v>0</v>
      </c>
      <c r="BI190">
        <v>0</v>
      </c>
      <c r="BJ190">
        <v>-0.26628550862518752</v>
      </c>
      <c r="BK190">
        <v>0</v>
      </c>
      <c r="BL190">
        <v>5.3501398785340681</v>
      </c>
      <c r="BM190">
        <v>37.25416937714413</v>
      </c>
      <c r="BN190">
        <v>5.4094004491135461</v>
      </c>
      <c r="BO190">
        <v>0</v>
      </c>
      <c r="BP190">
        <v>0</v>
      </c>
      <c r="BQ190">
        <v>0</v>
      </c>
      <c r="BR190">
        <v>0</v>
      </c>
      <c r="BS190">
        <v>-0.28030052686980372</v>
      </c>
      <c r="BT190">
        <v>0</v>
      </c>
      <c r="BU190">
        <v>9.1201222520052236E-2</v>
      </c>
      <c r="BV190">
        <v>0.35171091995615522</v>
      </c>
      <c r="BW190">
        <v>4.3945893247026477</v>
      </c>
      <c r="BX190">
        <v>1.9433154725087672E-2</v>
      </c>
      <c r="BY190">
        <v>0.18434062387232711</v>
      </c>
      <c r="BZ190">
        <v>6.4456722303791583E-2</v>
      </c>
      <c r="CA190">
        <v>0.1123105333587727</v>
      </c>
      <c r="CB190">
        <v>0</v>
      </c>
    </row>
    <row r="191" spans="1:80" x14ac:dyDescent="0.3">
      <c r="A191" s="1">
        <v>187</v>
      </c>
      <c r="B191">
        <v>1.0476661440983031</v>
      </c>
      <c r="C191">
        <v>12.96795535903291</v>
      </c>
      <c r="D191">
        <v>0.92735005806980042</v>
      </c>
      <c r="E191">
        <v>0.19899284420003141</v>
      </c>
      <c r="F191">
        <v>14.1437450048844</v>
      </c>
      <c r="G191">
        <v>0.20912864374619611</v>
      </c>
      <c r="H191">
        <v>4.8134163242986956E-3</v>
      </c>
      <c r="I191">
        <v>5.0957399296977313E-3</v>
      </c>
      <c r="J191">
        <v>5.5791429020595237E-2</v>
      </c>
      <c r="K191">
        <v>8.6040979947060947E-2</v>
      </c>
      <c r="L191">
        <v>0.56753555565241043</v>
      </c>
      <c r="M191">
        <v>684.85977396351575</v>
      </c>
      <c r="N191">
        <v>8.5659693120044372E-2</v>
      </c>
      <c r="O191">
        <v>0.47545042314191688</v>
      </c>
      <c r="P191">
        <v>0.81254928679500327</v>
      </c>
      <c r="Q191">
        <v>165.63197506233519</v>
      </c>
      <c r="R191">
        <v>0.91110999248660396</v>
      </c>
      <c r="S191">
        <v>0.24906491066731379</v>
      </c>
      <c r="T191">
        <v>0.23324158470255929</v>
      </c>
      <c r="U191">
        <v>6.747716343164574E-2</v>
      </c>
      <c r="V191">
        <v>37.557223793194808</v>
      </c>
      <c r="W191">
        <v>0.60884800278749096</v>
      </c>
      <c r="X191">
        <v>2.8250813572207121</v>
      </c>
      <c r="Y191">
        <v>28.21294687304006</v>
      </c>
      <c r="Z191">
        <v>0.9999503658231651</v>
      </c>
      <c r="AA191">
        <v>2.825225754348295</v>
      </c>
      <c r="AB191">
        <v>28.211546546645931</v>
      </c>
      <c r="AC191">
        <v>0.98701952136907345</v>
      </c>
      <c r="AD191">
        <v>125.73120715761419</v>
      </c>
      <c r="AE191">
        <v>63.59249517181803</v>
      </c>
      <c r="AF191">
        <v>56.717629809438883</v>
      </c>
      <c r="AG191">
        <v>79.702284576031687</v>
      </c>
      <c r="AH191">
        <v>1.016256005446459E-15</v>
      </c>
      <c r="AI191">
        <v>937.92189309722744</v>
      </c>
      <c r="AJ191">
        <v>0</v>
      </c>
      <c r="AK191">
        <v>8.5563868799087608</v>
      </c>
      <c r="AL191">
        <v>2.76715685554707</v>
      </c>
      <c r="AM191">
        <v>37.551079231431423</v>
      </c>
      <c r="AN191">
        <v>0.89458357689876056</v>
      </c>
      <c r="AO191">
        <v>21.007290052108321</v>
      </c>
      <c r="AP191">
        <v>0.40819758149399438</v>
      </c>
      <c r="AQ191">
        <v>1.6651013504790271</v>
      </c>
      <c r="AR191">
        <v>-7.7488404790953501E-3</v>
      </c>
      <c r="AS191">
        <v>6317.6716108566552</v>
      </c>
      <c r="AT191">
        <v>248.38948531121849</v>
      </c>
      <c r="AU191">
        <v>160.90043251589501</v>
      </c>
      <c r="AV191">
        <v>360.22597966384473</v>
      </c>
      <c r="AW191">
        <v>0</v>
      </c>
      <c r="AX191">
        <v>18.743507248800601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22.042314190286291</v>
      </c>
      <c r="BE191">
        <v>0</v>
      </c>
      <c r="BF191">
        <v>0</v>
      </c>
      <c r="BG191">
        <v>3.3548745020823998</v>
      </c>
      <c r="BH191">
        <v>0</v>
      </c>
      <c r="BI191">
        <v>0</v>
      </c>
      <c r="BJ191">
        <v>-0.25913802968871552</v>
      </c>
      <c r="BK191">
        <v>0</v>
      </c>
      <c r="BL191">
        <v>5.3923928114859159</v>
      </c>
      <c r="BM191">
        <v>42.149745727885119</v>
      </c>
      <c r="BN191">
        <v>5.446724201509789</v>
      </c>
      <c r="BO191">
        <v>0</v>
      </c>
      <c r="BP191">
        <v>0</v>
      </c>
      <c r="BQ191">
        <v>0</v>
      </c>
      <c r="BR191">
        <v>0</v>
      </c>
      <c r="BS191">
        <v>-0.27277686483144759</v>
      </c>
      <c r="BT191">
        <v>0</v>
      </c>
      <c r="BU191">
        <v>9.1519652356678957E-2</v>
      </c>
      <c r="BV191">
        <v>0.35447846324825338</v>
      </c>
      <c r="BW191">
        <v>4.4253943637141777</v>
      </c>
      <c r="BX191">
        <v>1.9547423240603361E-2</v>
      </c>
      <c r="BY191">
        <v>0.1980830684654209</v>
      </c>
      <c r="BZ191">
        <v>7.8755421566499909E-2</v>
      </c>
      <c r="CA191">
        <v>0.1130425829084344</v>
      </c>
      <c r="CB191">
        <v>0</v>
      </c>
    </row>
    <row r="192" spans="1:80" x14ac:dyDescent="0.3">
      <c r="A192" s="1">
        <v>188</v>
      </c>
      <c r="B192">
        <v>0.98604144130447724</v>
      </c>
      <c r="C192">
        <v>9.0241818546056329</v>
      </c>
      <c r="D192">
        <v>0.9170187443080059</v>
      </c>
      <c r="E192">
        <v>0.18677098208959961</v>
      </c>
      <c r="F192">
        <v>15.903295079330819</v>
      </c>
      <c r="G192">
        <v>0.1638547655044727</v>
      </c>
      <c r="H192">
        <v>4.473391621576419E-3</v>
      </c>
      <c r="I192">
        <v>4.2578680818189133E-3</v>
      </c>
      <c r="J192">
        <v>4.7208332280713423E-2</v>
      </c>
      <c r="K192">
        <v>0.17417426840853101</v>
      </c>
      <c r="L192">
        <v>0.59588336987915347</v>
      </c>
      <c r="M192">
        <v>692.50088397847401</v>
      </c>
      <c r="N192">
        <v>7.3068424148273386E-2</v>
      </c>
      <c r="O192">
        <v>1.416115629903953</v>
      </c>
      <c r="P192">
        <v>0.77478753403356293</v>
      </c>
      <c r="Q192">
        <v>168.57892802258749</v>
      </c>
      <c r="R192">
        <v>0.93006704678457208</v>
      </c>
      <c r="S192">
        <v>0.24757468082828399</v>
      </c>
      <c r="T192">
        <v>0.26109195394980977</v>
      </c>
      <c r="U192">
        <v>6.8094496182839415E-2</v>
      </c>
      <c r="V192">
        <v>45.684635306657292</v>
      </c>
      <c r="W192">
        <v>0.54130344631822103</v>
      </c>
      <c r="X192">
        <v>2.7979628202889701</v>
      </c>
      <c r="Y192">
        <v>27.503030941406099</v>
      </c>
      <c r="Z192">
        <v>0.99995036578850893</v>
      </c>
      <c r="AA192">
        <v>2.7981019451866671</v>
      </c>
      <c r="AB192">
        <v>27.50166585015171</v>
      </c>
      <c r="AC192">
        <v>0.99886358461607339</v>
      </c>
      <c r="AD192">
        <v>115.1932984102469</v>
      </c>
      <c r="AE192">
        <v>62.174599028933521</v>
      </c>
      <c r="AF192">
        <v>55.597127629586993</v>
      </c>
      <c r="AG192">
        <v>76.951017664605487</v>
      </c>
      <c r="AH192">
        <v>5.1870039268424039E-16</v>
      </c>
      <c r="AI192">
        <v>35.560110403690487</v>
      </c>
      <c r="AJ192">
        <v>0</v>
      </c>
      <c r="AK192">
        <v>9.4404711534114938</v>
      </c>
      <c r="AL192">
        <v>1.9875858728793541</v>
      </c>
      <c r="AM192">
        <v>33.781575678254463</v>
      </c>
      <c r="AN192">
        <v>0.71014245107883756</v>
      </c>
      <c r="AO192">
        <v>18.69859173329608</v>
      </c>
      <c r="AP192">
        <v>0.3329762084255396</v>
      </c>
      <c r="AQ192">
        <v>1.608904323611827</v>
      </c>
      <c r="AR192">
        <v>-8.8507443571959731E-3</v>
      </c>
      <c r="AS192">
        <v>6279.871092419653</v>
      </c>
      <c r="AT192">
        <v>143.38045075573521</v>
      </c>
      <c r="AU192">
        <v>24.801926864859379</v>
      </c>
      <c r="AV192">
        <v>360.22597966384473</v>
      </c>
      <c r="AW192">
        <v>0</v>
      </c>
      <c r="AX192">
        <v>15.378364984110879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14.32452209653597</v>
      </c>
      <c r="BE192">
        <v>0</v>
      </c>
      <c r="BF192">
        <v>0</v>
      </c>
      <c r="BG192">
        <v>2.8074522094766849</v>
      </c>
      <c r="BH192">
        <v>0</v>
      </c>
      <c r="BI192">
        <v>0</v>
      </c>
      <c r="BJ192">
        <v>-0.24746843470071089</v>
      </c>
      <c r="BK192">
        <v>0</v>
      </c>
      <c r="BL192">
        <v>4.5032183802112709</v>
      </c>
      <c r="BM192">
        <v>34.031382756966067</v>
      </c>
      <c r="BN192">
        <v>4.5651788558375346</v>
      </c>
      <c r="BO192">
        <v>0</v>
      </c>
      <c r="BP192">
        <v>0</v>
      </c>
      <c r="BQ192">
        <v>0</v>
      </c>
      <c r="BR192">
        <v>0</v>
      </c>
      <c r="BS192">
        <v>-0.26049308063346149</v>
      </c>
      <c r="BT192">
        <v>0</v>
      </c>
      <c r="BU192">
        <v>7.9946934725369095E-2</v>
      </c>
      <c r="BV192">
        <v>0.29749205781592092</v>
      </c>
      <c r="BW192">
        <v>3.708774298522779</v>
      </c>
      <c r="BX192">
        <v>1.1523280762043829E-2</v>
      </c>
      <c r="BY192">
        <v>0.16236985711928101</v>
      </c>
      <c r="BZ192">
        <v>5.7140142419237712E-2</v>
      </c>
      <c r="CA192">
        <v>0.10189116577459451</v>
      </c>
      <c r="CB192">
        <v>0</v>
      </c>
    </row>
    <row r="193" spans="1:80" x14ac:dyDescent="0.3">
      <c r="A193" s="1">
        <v>189</v>
      </c>
      <c r="B193">
        <v>1.0974064625544251</v>
      </c>
      <c r="C193">
        <v>10.88135450522002</v>
      </c>
      <c r="D193">
        <v>0.91496760301471602</v>
      </c>
      <c r="E193">
        <v>0.18349195192252171</v>
      </c>
      <c r="F193">
        <v>15.4225082967275</v>
      </c>
      <c r="G193">
        <v>0.21813727786688031</v>
      </c>
      <c r="H193">
        <v>5.730224720025971E-3</v>
      </c>
      <c r="I193">
        <v>4.7739220933247202E-3</v>
      </c>
      <c r="J193">
        <v>4.5495318252428273E-2</v>
      </c>
      <c r="K193">
        <v>0.1198834568988608</v>
      </c>
      <c r="L193">
        <v>0.43601294948975661</v>
      </c>
      <c r="M193">
        <v>616.9712655489576</v>
      </c>
      <c r="N193">
        <v>7.3116918202294656E-2</v>
      </c>
      <c r="O193">
        <v>1.284788648103327</v>
      </c>
      <c r="P193">
        <v>0.759200347289542</v>
      </c>
      <c r="Q193">
        <v>148.99823838034879</v>
      </c>
      <c r="R193">
        <v>0.9086964076253643</v>
      </c>
      <c r="S193">
        <v>0.25844990286100161</v>
      </c>
      <c r="T193">
        <v>0.25453787471723988</v>
      </c>
      <c r="U193">
        <v>6.8313746212807919E-2</v>
      </c>
      <c r="V193">
        <v>39.128683685786818</v>
      </c>
      <c r="W193">
        <v>0.64335336744971738</v>
      </c>
      <c r="X193">
        <v>2.9733909540303571</v>
      </c>
      <c r="Y193">
        <v>26.230721310664912</v>
      </c>
      <c r="Z193">
        <v>0.99995036573469587</v>
      </c>
      <c r="AA193">
        <v>2.97353833977325</v>
      </c>
      <c r="AB193">
        <v>26.229419368084251</v>
      </c>
      <c r="AC193">
        <v>0.9909375416478271</v>
      </c>
      <c r="AD193">
        <v>113.36246539546509</v>
      </c>
      <c r="AE193">
        <v>63.428636120947047</v>
      </c>
      <c r="AF193">
        <v>56.837340447526813</v>
      </c>
      <c r="AG193">
        <v>77.99271064537443</v>
      </c>
      <c r="AH193">
        <v>0</v>
      </c>
      <c r="AI193">
        <v>-28.386103087570518</v>
      </c>
      <c r="AJ193">
        <v>0</v>
      </c>
      <c r="AK193">
        <v>7.6392090346829331</v>
      </c>
      <c r="AL193">
        <v>2.3145547003219979</v>
      </c>
      <c r="AM193">
        <v>34.095694198182791</v>
      </c>
      <c r="AN193">
        <v>0.73416854127756015</v>
      </c>
      <c r="AO193">
        <v>18.982909792388568</v>
      </c>
      <c r="AP193">
        <v>0.35028484822990841</v>
      </c>
      <c r="AQ193">
        <v>1.6121227348534879</v>
      </c>
      <c r="AR193">
        <v>-9.2564119507104626E-3</v>
      </c>
      <c r="AS193">
        <v>6555.7272188960014</v>
      </c>
      <c r="AT193">
        <v>175.65164044802779</v>
      </c>
      <c r="AU193">
        <v>32.492535308695693</v>
      </c>
      <c r="AV193">
        <v>360.22597966384473</v>
      </c>
      <c r="AW193">
        <v>0</v>
      </c>
      <c r="AX193">
        <v>15.824992517617391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15.642125124357021</v>
      </c>
      <c r="BE193">
        <v>0</v>
      </c>
      <c r="BF193">
        <v>0</v>
      </c>
      <c r="BG193">
        <v>2.8538250092728461</v>
      </c>
      <c r="BH193">
        <v>0</v>
      </c>
      <c r="BI193">
        <v>0</v>
      </c>
      <c r="BJ193">
        <v>-0.24157107570825531</v>
      </c>
      <c r="BK193">
        <v>0</v>
      </c>
      <c r="BL193">
        <v>4.572425099146864</v>
      </c>
      <c r="BM193">
        <v>35.289559358915838</v>
      </c>
      <c r="BN193">
        <v>4.6357315450985244</v>
      </c>
      <c r="BO193">
        <v>0</v>
      </c>
      <c r="BP193">
        <v>0</v>
      </c>
      <c r="BQ193">
        <v>0</v>
      </c>
      <c r="BR193">
        <v>0</v>
      </c>
      <c r="BS193">
        <v>-0.25428533432559669</v>
      </c>
      <c r="BT193">
        <v>0</v>
      </c>
      <c r="BU193">
        <v>7.8447144942387567E-2</v>
      </c>
      <c r="BV193">
        <v>0.30185091781561241</v>
      </c>
      <c r="BW193">
        <v>3.766549058321115</v>
      </c>
      <c r="BX193">
        <v>1.393639665648494E-2</v>
      </c>
      <c r="BY193">
        <v>0.16694581975845901</v>
      </c>
      <c r="BZ193">
        <v>6.1893727390907698E-2</v>
      </c>
      <c r="CA193">
        <v>0.102508894155625</v>
      </c>
      <c r="CB193">
        <v>0</v>
      </c>
    </row>
    <row r="194" spans="1:80" x14ac:dyDescent="0.3">
      <c r="A194" s="1">
        <v>190</v>
      </c>
      <c r="B194">
        <v>0.97182235475274492</v>
      </c>
      <c r="C194">
        <v>9.9355286446216873</v>
      </c>
      <c r="D194">
        <v>0.92189301974316995</v>
      </c>
      <c r="E194">
        <v>0.20325801328075249</v>
      </c>
      <c r="F194">
        <v>12.9058737889548</v>
      </c>
      <c r="G194">
        <v>0.1747534602180878</v>
      </c>
      <c r="H194">
        <v>4.8747059568262476E-3</v>
      </c>
      <c r="I194">
        <v>4.8018897335806963E-3</v>
      </c>
      <c r="J194">
        <v>4.2310170154971502E-2</v>
      </c>
      <c r="K194">
        <v>0.13840728793135629</v>
      </c>
      <c r="L194">
        <v>0.52732478838106156</v>
      </c>
      <c r="M194">
        <v>590.63170647806578</v>
      </c>
      <c r="N194">
        <v>6.8137812896126096E-2</v>
      </c>
      <c r="O194">
        <v>1.568345893883494</v>
      </c>
      <c r="P194">
        <v>0.8606434700414819</v>
      </c>
      <c r="Q194">
        <v>153.90219329878491</v>
      </c>
      <c r="R194">
        <v>0.88526351345310339</v>
      </c>
      <c r="S194">
        <v>0.25615983532441761</v>
      </c>
      <c r="T194">
        <v>0.2779940407051657</v>
      </c>
      <c r="U194">
        <v>6.8715626382097161E-2</v>
      </c>
      <c r="V194">
        <v>39.861885138499517</v>
      </c>
      <c r="W194">
        <v>0.65902339071607585</v>
      </c>
      <c r="X194">
        <v>2.822318452193362</v>
      </c>
      <c r="Y194">
        <v>28.075274202678521</v>
      </c>
      <c r="Z194">
        <v>0.99995036599009923</v>
      </c>
      <c r="AA194">
        <v>2.8224584085058599</v>
      </c>
      <c r="AB194">
        <v>28.073880714240779</v>
      </c>
      <c r="AC194">
        <v>0.99138232786806002</v>
      </c>
      <c r="AD194">
        <v>132.4723133299031</v>
      </c>
      <c r="AE194">
        <v>62.303711779043553</v>
      </c>
      <c r="AF194">
        <v>54.98978689356067</v>
      </c>
      <c r="AG194">
        <v>79.235714793177266</v>
      </c>
      <c r="AH194">
        <v>0</v>
      </c>
      <c r="AI194">
        <v>-19.9341749555897</v>
      </c>
      <c r="AJ194">
        <v>0</v>
      </c>
      <c r="AK194">
        <v>10.046274865916899</v>
      </c>
      <c r="AL194">
        <v>2.3951856971440479</v>
      </c>
      <c r="AM194">
        <v>40.209235350330609</v>
      </c>
      <c r="AN194">
        <v>0.65969212578077752</v>
      </c>
      <c r="AO194">
        <v>21.292044590053621</v>
      </c>
      <c r="AP194">
        <v>0.3739730215738919</v>
      </c>
      <c r="AQ194">
        <v>1.6928611549429191</v>
      </c>
      <c r="AR194">
        <v>-7.4734204176301134E-3</v>
      </c>
      <c r="AS194">
        <v>6497.6383671823751</v>
      </c>
      <c r="AT194">
        <v>214.09722876382531</v>
      </c>
      <c r="AU194">
        <v>0</v>
      </c>
      <c r="AV194">
        <v>360.22597966384473</v>
      </c>
      <c r="AW194">
        <v>0</v>
      </c>
      <c r="AX194">
        <v>18.687750461638181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17.231837197325412</v>
      </c>
      <c r="BE194">
        <v>0</v>
      </c>
      <c r="BF194">
        <v>0</v>
      </c>
      <c r="BG194">
        <v>3.7237930632784142</v>
      </c>
      <c r="BH194">
        <v>0</v>
      </c>
      <c r="BI194">
        <v>0</v>
      </c>
      <c r="BJ194">
        <v>-0.26540246526853217</v>
      </c>
      <c r="BK194">
        <v>0</v>
      </c>
      <c r="BL194">
        <v>6.0445174072212762</v>
      </c>
      <c r="BM194">
        <v>38.100363446341987</v>
      </c>
      <c r="BN194">
        <v>6.1062775705152186</v>
      </c>
      <c r="BO194">
        <v>0</v>
      </c>
      <c r="BP194">
        <v>0</v>
      </c>
      <c r="BQ194">
        <v>0</v>
      </c>
      <c r="BR194">
        <v>0</v>
      </c>
      <c r="BS194">
        <v>-0.27937100754714012</v>
      </c>
      <c r="BT194">
        <v>0</v>
      </c>
      <c r="BU194">
        <v>0.10279293925543589</v>
      </c>
      <c r="BV194">
        <v>0.39611859333391708</v>
      </c>
      <c r="BW194">
        <v>4.9607449696549368</v>
      </c>
      <c r="BX194">
        <v>1.6904803923586668E-2</v>
      </c>
      <c r="BY194">
        <v>0.19752591475644429</v>
      </c>
      <c r="BZ194">
        <v>6.8615854916214317E-2</v>
      </c>
      <c r="CA194">
        <v>0.1188230422828907</v>
      </c>
      <c r="CB194">
        <v>0</v>
      </c>
    </row>
    <row r="195" spans="1:80" x14ac:dyDescent="0.3">
      <c r="A195" s="1">
        <v>191</v>
      </c>
      <c r="B195">
        <v>0.99900342438508805</v>
      </c>
      <c r="C195">
        <v>11.763759526743611</v>
      </c>
      <c r="D195">
        <v>0.98231655932851614</v>
      </c>
      <c r="E195">
        <v>0.18445108166896759</v>
      </c>
      <c r="F195">
        <v>16.843401351131529</v>
      </c>
      <c r="G195">
        <v>0.16025306659407659</v>
      </c>
      <c r="H195">
        <v>4.5328074990502298E-3</v>
      </c>
      <c r="I195">
        <v>4.6332598997971784E-3</v>
      </c>
      <c r="J195">
        <v>4.5644680032968149E-2</v>
      </c>
      <c r="K195">
        <v>0.1023126293154228</v>
      </c>
      <c r="L195">
        <v>0.40355199009617621</v>
      </c>
      <c r="M195">
        <v>688.04788117367491</v>
      </c>
      <c r="N195">
        <v>8.1950158310605647E-2</v>
      </c>
      <c r="O195">
        <v>0.82138260522413342</v>
      </c>
      <c r="P195">
        <v>0.79719484575678257</v>
      </c>
      <c r="Q195">
        <v>184.69803453125559</v>
      </c>
      <c r="R195">
        <v>0.88613218951971118</v>
      </c>
      <c r="S195">
        <v>0.25695542100262159</v>
      </c>
      <c r="T195">
        <v>0.22126155451733059</v>
      </c>
      <c r="U195">
        <v>7.071566745606038E-2</v>
      </c>
      <c r="V195">
        <v>34.436946401268798</v>
      </c>
      <c r="W195">
        <v>0.72024239262415257</v>
      </c>
      <c r="X195">
        <v>2.9228349998950729</v>
      </c>
      <c r="Y195">
        <v>25.75673733290262</v>
      </c>
      <c r="Z195">
        <v>0.99995036585754726</v>
      </c>
      <c r="AA195">
        <v>2.92297968316984</v>
      </c>
      <c r="AB195">
        <v>25.755458919332721</v>
      </c>
      <c r="AC195">
        <v>0.99307839818420685</v>
      </c>
      <c r="AD195">
        <v>113.45904373331081</v>
      </c>
      <c r="AE195">
        <v>60.7222677553845</v>
      </c>
      <c r="AF195">
        <v>54.902076378041812</v>
      </c>
      <c r="AG195">
        <v>75.281303092116573</v>
      </c>
      <c r="AH195">
        <v>-4.9419782827816279E-16</v>
      </c>
      <c r="AI195">
        <v>-54.243422193801962</v>
      </c>
      <c r="AJ195">
        <v>0</v>
      </c>
      <c r="AK195">
        <v>9.4093540179117898</v>
      </c>
      <c r="AL195">
        <v>2.3498201066273769</v>
      </c>
      <c r="AM195">
        <v>32.402613652319111</v>
      </c>
      <c r="AN195">
        <v>0.75138944105067074</v>
      </c>
      <c r="AO195">
        <v>18.60259301771627</v>
      </c>
      <c r="AP195">
        <v>0.3542211918001813</v>
      </c>
      <c r="AQ195">
        <v>1.600331370069026</v>
      </c>
      <c r="AR195">
        <v>-9.119101197620853E-3</v>
      </c>
      <c r="AS195">
        <v>6517.8188455955215</v>
      </c>
      <c r="AT195">
        <v>173.5655121837074</v>
      </c>
      <c r="AU195">
        <v>5.3299223699354581</v>
      </c>
      <c r="AV195">
        <v>360.22597966384473</v>
      </c>
      <c r="AW195">
        <v>0</v>
      </c>
      <c r="AX195">
        <v>15.48444985960108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16.00052035051143</v>
      </c>
      <c r="BE195">
        <v>0</v>
      </c>
      <c r="BF195">
        <v>0</v>
      </c>
      <c r="BG195">
        <v>2.638544972628992</v>
      </c>
      <c r="BH195">
        <v>0</v>
      </c>
      <c r="BI195">
        <v>0</v>
      </c>
      <c r="BJ195">
        <v>-0.24324607828459999</v>
      </c>
      <c r="BK195">
        <v>0</v>
      </c>
      <c r="BL195">
        <v>4.1943870215975378</v>
      </c>
      <c r="BM195">
        <v>36.200794022462922</v>
      </c>
      <c r="BN195">
        <v>4.2577550504773694</v>
      </c>
      <c r="BO195">
        <v>0</v>
      </c>
      <c r="BP195">
        <v>0</v>
      </c>
      <c r="BQ195">
        <v>0</v>
      </c>
      <c r="BR195">
        <v>0</v>
      </c>
      <c r="BS195">
        <v>-0.25604849493214488</v>
      </c>
      <c r="BT195">
        <v>0</v>
      </c>
      <c r="BU195">
        <v>7.5595828659273168E-2</v>
      </c>
      <c r="BV195">
        <v>0.27770351503131641</v>
      </c>
      <c r="BW195">
        <v>3.4593943420446349</v>
      </c>
      <c r="BX195">
        <v>1.3766726949601739E-2</v>
      </c>
      <c r="BY195">
        <v>0.16355256930003309</v>
      </c>
      <c r="BZ195">
        <v>6.299360137787885E-2</v>
      </c>
      <c r="CA195">
        <v>0.1002586513310451</v>
      </c>
      <c r="CB195">
        <v>0</v>
      </c>
    </row>
    <row r="196" spans="1:80" x14ac:dyDescent="0.3">
      <c r="A196" s="1">
        <v>192</v>
      </c>
      <c r="B196">
        <v>1.0835328102000561</v>
      </c>
      <c r="C196">
        <v>8.7861419893496837</v>
      </c>
      <c r="D196">
        <v>0.97779878671294684</v>
      </c>
      <c r="E196">
        <v>0.1920848929331887</v>
      </c>
      <c r="F196">
        <v>16.731430119864779</v>
      </c>
      <c r="G196">
        <v>0.21001060781759759</v>
      </c>
      <c r="H196">
        <v>4.4499608184820384E-3</v>
      </c>
      <c r="I196">
        <v>4.8299271512304504E-3</v>
      </c>
      <c r="J196">
        <v>4.9240484919499623E-2</v>
      </c>
      <c r="K196">
        <v>0.119036295620973</v>
      </c>
      <c r="L196">
        <v>0.55104268391905897</v>
      </c>
      <c r="M196">
        <v>623.36848155730536</v>
      </c>
      <c r="N196">
        <v>7.5142515022567649E-2</v>
      </c>
      <c r="O196">
        <v>0.43204156777258979</v>
      </c>
      <c r="P196">
        <v>0.8445328520147396</v>
      </c>
      <c r="Q196">
        <v>146.0014984064257</v>
      </c>
      <c r="R196">
        <v>0.90035307064446979</v>
      </c>
      <c r="S196">
        <v>0.24307874788080799</v>
      </c>
      <c r="T196">
        <v>0.26960280994422309</v>
      </c>
      <c r="U196">
        <v>7.3732024433029134E-2</v>
      </c>
      <c r="V196">
        <v>40.738987596741552</v>
      </c>
      <c r="W196">
        <v>0.5166544732026106</v>
      </c>
      <c r="X196">
        <v>2.73686122739743</v>
      </c>
      <c r="Y196">
        <v>27.002234177003128</v>
      </c>
      <c r="Z196">
        <v>0.99995036577325958</v>
      </c>
      <c r="AA196">
        <v>2.7369966146027549</v>
      </c>
      <c r="AB196">
        <v>27.000893941989489</v>
      </c>
      <c r="AC196">
        <v>0.98740126977204823</v>
      </c>
      <c r="AD196">
        <v>112.2212654215529</v>
      </c>
      <c r="AE196">
        <v>59.504744328575917</v>
      </c>
      <c r="AF196">
        <v>53.305081265771392</v>
      </c>
      <c r="AG196">
        <v>73.899938995891816</v>
      </c>
      <c r="AH196">
        <v>-5.0212884427236431E-16</v>
      </c>
      <c r="AI196">
        <v>-66.220402412815019</v>
      </c>
      <c r="AJ196">
        <v>0</v>
      </c>
      <c r="AK196">
        <v>8.0055694281691459</v>
      </c>
      <c r="AL196">
        <v>2.3152463776158259</v>
      </c>
      <c r="AM196">
        <v>33.259753395802697</v>
      </c>
      <c r="AN196">
        <v>0.70814393371172202</v>
      </c>
      <c r="AO196">
        <v>18.743810910362271</v>
      </c>
      <c r="AP196">
        <v>0.34330549298033058</v>
      </c>
      <c r="AQ196">
        <v>1.608782899626358</v>
      </c>
      <c r="AR196">
        <v>-8.5656880995363463E-3</v>
      </c>
      <c r="AS196">
        <v>6165.8292232921131</v>
      </c>
      <c r="AT196">
        <v>135.85833649389451</v>
      </c>
      <c r="AU196">
        <v>80.764863100134349</v>
      </c>
      <c r="AV196">
        <v>360.22597966384473</v>
      </c>
      <c r="AW196">
        <v>0</v>
      </c>
      <c r="AX196">
        <v>15.5661856253096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16.44488093913154</v>
      </c>
      <c r="BE196">
        <v>0</v>
      </c>
      <c r="BF196">
        <v>0</v>
      </c>
      <c r="BG196">
        <v>2.742675447495559</v>
      </c>
      <c r="BH196">
        <v>0</v>
      </c>
      <c r="BI196">
        <v>0</v>
      </c>
      <c r="BJ196">
        <v>-0.25098071971739461</v>
      </c>
      <c r="BK196">
        <v>0</v>
      </c>
      <c r="BL196">
        <v>4.3872944837090291</v>
      </c>
      <c r="BM196">
        <v>35.447104817624478</v>
      </c>
      <c r="BN196">
        <v>4.4472741677196144</v>
      </c>
      <c r="BO196">
        <v>0</v>
      </c>
      <c r="BP196">
        <v>0</v>
      </c>
      <c r="BQ196">
        <v>0</v>
      </c>
      <c r="BR196">
        <v>0</v>
      </c>
      <c r="BS196">
        <v>-0.264190222756505</v>
      </c>
      <c r="BT196">
        <v>0</v>
      </c>
      <c r="BU196">
        <v>7.6269693968108607E-2</v>
      </c>
      <c r="BV196">
        <v>0.29010985175924442</v>
      </c>
      <c r="BW196">
        <v>3.613588686714956</v>
      </c>
      <c r="BX196">
        <v>1.1012407406671899E-2</v>
      </c>
      <c r="BY196">
        <v>0.1643651203156801</v>
      </c>
      <c r="BZ196">
        <v>5.9960643558292767E-2</v>
      </c>
      <c r="CA196">
        <v>0.1018679117793153</v>
      </c>
      <c r="CB196">
        <v>0</v>
      </c>
    </row>
    <row r="197" spans="1:80" x14ac:dyDescent="0.3">
      <c r="A197" s="1">
        <v>193</v>
      </c>
      <c r="B197">
        <v>0.97006159034297357</v>
      </c>
      <c r="C197">
        <v>8.0021434221381682</v>
      </c>
      <c r="D197">
        <v>0.95845212139387181</v>
      </c>
      <c r="E197">
        <v>0.1758540734976588</v>
      </c>
      <c r="F197">
        <v>13.584768798882781</v>
      </c>
      <c r="G197">
        <v>0.18683119557356859</v>
      </c>
      <c r="H197">
        <v>5.3297063797325918E-3</v>
      </c>
      <c r="I197">
        <v>4.2485558641170984E-3</v>
      </c>
      <c r="J197">
        <v>5.0287933600642709E-2</v>
      </c>
      <c r="K197">
        <v>8.3890515032962673E-2</v>
      </c>
      <c r="L197">
        <v>0.53647273495025016</v>
      </c>
      <c r="M197">
        <v>781.01844163532951</v>
      </c>
      <c r="N197">
        <v>9.0612725667642183E-2</v>
      </c>
      <c r="O197">
        <v>0.91527682999834692</v>
      </c>
      <c r="P197">
        <v>0.83143526394030165</v>
      </c>
      <c r="Q197">
        <v>152.59374522018939</v>
      </c>
      <c r="R197">
        <v>0.86400632975912373</v>
      </c>
      <c r="S197">
        <v>0.24712174896750719</v>
      </c>
      <c r="T197">
        <v>0.25438461988767602</v>
      </c>
      <c r="U197">
        <v>6.9786909832510569E-2</v>
      </c>
      <c r="V197">
        <v>40.757666560965411</v>
      </c>
      <c r="W197">
        <v>0.68445762793948872</v>
      </c>
      <c r="X197">
        <v>3.0629074754862669</v>
      </c>
      <c r="Y197">
        <v>23.96240255995481</v>
      </c>
      <c r="Z197">
        <v>0.99995036580263563</v>
      </c>
      <c r="AA197">
        <v>3.0630596643558108</v>
      </c>
      <c r="AB197">
        <v>23.961213205336829</v>
      </c>
      <c r="AC197">
        <v>0.98960430533461696</v>
      </c>
      <c r="AD197">
        <v>119.906721201972</v>
      </c>
      <c r="AE197">
        <v>58.051420736393261</v>
      </c>
      <c r="AF197">
        <v>51.700470390470457</v>
      </c>
      <c r="AG197">
        <v>73.393159055832371</v>
      </c>
      <c r="AH197">
        <v>1.445574566082436E-15</v>
      </c>
      <c r="AI197">
        <v>19.910218316246759</v>
      </c>
      <c r="AJ197">
        <v>0</v>
      </c>
      <c r="AK197">
        <v>8.4236512577124607</v>
      </c>
      <c r="AL197">
        <v>2.4976060079664628</v>
      </c>
      <c r="AM197">
        <v>35.967347745234413</v>
      </c>
      <c r="AN197">
        <v>0.69057387182263852</v>
      </c>
      <c r="AO197">
        <v>19.876768343799071</v>
      </c>
      <c r="AP197">
        <v>0.38043992973287161</v>
      </c>
      <c r="AQ197">
        <v>1.619409648329567</v>
      </c>
      <c r="AR197">
        <v>-9.9151025993718059E-3</v>
      </c>
      <c r="AS197">
        <v>6268.3822209009186</v>
      </c>
      <c r="AT197">
        <v>141.9568378724064</v>
      </c>
      <c r="AU197">
        <v>42.934345097069453</v>
      </c>
      <c r="AV197">
        <v>360.22597966384473</v>
      </c>
      <c r="AW197">
        <v>0</v>
      </c>
      <c r="AX197">
        <v>17.005701816734579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18.699306098326261</v>
      </c>
      <c r="BE197">
        <v>0</v>
      </c>
      <c r="BF197">
        <v>0</v>
      </c>
      <c r="BG197">
        <v>3.1122997159100851</v>
      </c>
      <c r="BH197">
        <v>0</v>
      </c>
      <c r="BI197">
        <v>0</v>
      </c>
      <c r="BJ197">
        <v>-0.23209562109337781</v>
      </c>
      <c r="BK197">
        <v>0</v>
      </c>
      <c r="BL197">
        <v>5.0073286483067552</v>
      </c>
      <c r="BM197">
        <v>37.580245354397952</v>
      </c>
      <c r="BN197">
        <v>5.0687348777081516</v>
      </c>
      <c r="BO197">
        <v>0</v>
      </c>
      <c r="BP197">
        <v>0</v>
      </c>
      <c r="BQ197">
        <v>0</v>
      </c>
      <c r="BR197">
        <v>0</v>
      </c>
      <c r="BS197">
        <v>-0.2443111715732813</v>
      </c>
      <c r="BT197">
        <v>0</v>
      </c>
      <c r="BU197">
        <v>8.5651895104726664E-2</v>
      </c>
      <c r="BV197">
        <v>0.32968712025185648</v>
      </c>
      <c r="BW197">
        <v>4.1181531756203693</v>
      </c>
      <c r="BX197">
        <v>1.137857148053922E-2</v>
      </c>
      <c r="BY197">
        <v>0.17970878192735659</v>
      </c>
      <c r="BZ197">
        <v>7.0493562636003232E-2</v>
      </c>
      <c r="CA197">
        <v>0.10391718654131681</v>
      </c>
      <c r="CB197">
        <v>0</v>
      </c>
    </row>
    <row r="198" spans="1:80" x14ac:dyDescent="0.3">
      <c r="A198" s="1">
        <v>194</v>
      </c>
      <c r="B198">
        <v>1.004319012989868</v>
      </c>
      <c r="C198">
        <v>11.0866480546989</v>
      </c>
      <c r="D198">
        <v>0.94476266173177015</v>
      </c>
      <c r="E198">
        <v>0.18784912502235629</v>
      </c>
      <c r="F198">
        <v>14.263222522912519</v>
      </c>
      <c r="G198">
        <v>0.20127740722738269</v>
      </c>
      <c r="H198">
        <v>5.0868140271793016E-3</v>
      </c>
      <c r="I198">
        <v>5.0224196943954996E-3</v>
      </c>
      <c r="J198">
        <v>5.0020500605542029E-2</v>
      </c>
      <c r="K198">
        <v>0.11972475482545029</v>
      </c>
      <c r="L198">
        <v>0.55405679543575759</v>
      </c>
      <c r="M198">
        <v>669.44820905777874</v>
      </c>
      <c r="N198">
        <v>8.3696272804370905E-2</v>
      </c>
      <c r="O198">
        <v>0.9237463770890797</v>
      </c>
      <c r="P198">
        <v>0.87293113986628879</v>
      </c>
      <c r="Q198">
        <v>158.1680050909676</v>
      </c>
      <c r="R198">
        <v>0.92794263940986232</v>
      </c>
      <c r="S198">
        <v>0.24273822731228881</v>
      </c>
      <c r="T198">
        <v>0.29472548425419021</v>
      </c>
      <c r="U198">
        <v>7.0629076351295964E-2</v>
      </c>
      <c r="V198">
        <v>41.155452295747018</v>
      </c>
      <c r="W198">
        <v>0.8663028559387731</v>
      </c>
      <c r="X198">
        <v>2.803797041078139</v>
      </c>
      <c r="Y198">
        <v>27.482682737458951</v>
      </c>
      <c r="Z198">
        <v>0.99995036577864727</v>
      </c>
      <c r="AA198">
        <v>2.8039363634429662</v>
      </c>
      <c r="AB198">
        <v>27.481318655900591</v>
      </c>
      <c r="AC198">
        <v>0.99516681773372384</v>
      </c>
      <c r="AD198">
        <v>119.1701315094369</v>
      </c>
      <c r="AE198">
        <v>61.780877741017697</v>
      </c>
      <c r="AF198">
        <v>55.093187826379221</v>
      </c>
      <c r="AG198">
        <v>77.054348719064492</v>
      </c>
      <c r="AH198">
        <v>5.1751560612149444E-16</v>
      </c>
      <c r="AI198">
        <v>22.07652723765932</v>
      </c>
      <c r="AJ198">
        <v>0</v>
      </c>
      <c r="AK198">
        <v>8.3621911768131465</v>
      </c>
      <c r="AL198">
        <v>2.2265995774431842</v>
      </c>
      <c r="AM198">
        <v>36.204513406778723</v>
      </c>
      <c r="AN198">
        <v>0.77468064754262966</v>
      </c>
      <c r="AO198">
        <v>19.52935510373025</v>
      </c>
      <c r="AP198">
        <v>0.34255320425730762</v>
      </c>
      <c r="AQ198">
        <v>1.6343411465371129</v>
      </c>
      <c r="AR198">
        <v>-8.8104766951162018E-3</v>
      </c>
      <c r="AS198">
        <v>6157.1917274566586</v>
      </c>
      <c r="AT198">
        <v>199.03548350172011</v>
      </c>
      <c r="AU198">
        <v>44.490752391863722</v>
      </c>
      <c r="AV198">
        <v>360.22597966384473</v>
      </c>
      <c r="AW198">
        <v>0</v>
      </c>
      <c r="AX198">
        <v>16.329800516262669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15.602551797246591</v>
      </c>
      <c r="BE198">
        <v>0</v>
      </c>
      <c r="BF198">
        <v>0</v>
      </c>
      <c r="BG198">
        <v>3.1373192653973958</v>
      </c>
      <c r="BH198">
        <v>0</v>
      </c>
      <c r="BI198">
        <v>0</v>
      </c>
      <c r="BJ198">
        <v>-0.2478514729403464</v>
      </c>
      <c r="BK198">
        <v>0</v>
      </c>
      <c r="BL198">
        <v>5.0653080007991518</v>
      </c>
      <c r="BM198">
        <v>34.530429124365057</v>
      </c>
      <c r="BN198">
        <v>5.1248181404617643</v>
      </c>
      <c r="BO198">
        <v>0</v>
      </c>
      <c r="BP198">
        <v>0</v>
      </c>
      <c r="BQ198">
        <v>0</v>
      </c>
      <c r="BR198">
        <v>0</v>
      </c>
      <c r="BS198">
        <v>-0.26089627878057958</v>
      </c>
      <c r="BT198">
        <v>0</v>
      </c>
      <c r="BU198">
        <v>8.6503137294263899E-2</v>
      </c>
      <c r="BV198">
        <v>0.33344700514835302</v>
      </c>
      <c r="BW198">
        <v>4.1635990554626394</v>
      </c>
      <c r="BX198">
        <v>1.571444499183882E-2</v>
      </c>
      <c r="BY198">
        <v>0.17251157862467231</v>
      </c>
      <c r="BZ198">
        <v>5.9753589902350267E-2</v>
      </c>
      <c r="CA198">
        <v>0.106844106331038</v>
      </c>
      <c r="CB198">
        <v>0</v>
      </c>
    </row>
    <row r="199" spans="1:80" x14ac:dyDescent="0.3">
      <c r="A199" s="1">
        <v>195</v>
      </c>
      <c r="B199">
        <v>1.0853802293135679</v>
      </c>
      <c r="C199">
        <v>10.147130413422889</v>
      </c>
      <c r="D199">
        <v>0.94976641998765787</v>
      </c>
      <c r="E199">
        <v>0.1573006013761738</v>
      </c>
      <c r="F199">
        <v>14.062260195411859</v>
      </c>
      <c r="G199">
        <v>0.1865044272122128</v>
      </c>
      <c r="H199">
        <v>5.5531672854906306E-3</v>
      </c>
      <c r="I199">
        <v>5.7796117350304068E-3</v>
      </c>
      <c r="J199">
        <v>5.3155313836520821E-2</v>
      </c>
      <c r="K199">
        <v>0.16736776636128919</v>
      </c>
      <c r="L199">
        <v>0.48611689363382171</v>
      </c>
      <c r="M199">
        <v>740.73140426597558</v>
      </c>
      <c r="N199">
        <v>7.7940976431789585E-2</v>
      </c>
      <c r="O199">
        <v>0.41032161988122168</v>
      </c>
      <c r="P199">
        <v>0.87336117831767124</v>
      </c>
      <c r="Q199">
        <v>152.8235382800321</v>
      </c>
      <c r="R199">
        <v>0.88590121709265002</v>
      </c>
      <c r="S199">
        <v>0.26297529497349098</v>
      </c>
      <c r="T199">
        <v>0.2672387554711505</v>
      </c>
      <c r="U199">
        <v>6.8290946680499273E-2</v>
      </c>
      <c r="V199">
        <v>41.818156540140862</v>
      </c>
      <c r="W199">
        <v>0.7015698017794223</v>
      </c>
      <c r="X199">
        <v>3.3687490495968522</v>
      </c>
      <c r="Y199">
        <v>22.420583429677919</v>
      </c>
      <c r="Z199">
        <v>0.99995036577388619</v>
      </c>
      <c r="AA199">
        <v>3.3689167029413412</v>
      </c>
      <c r="AB199">
        <v>22.419470601370371</v>
      </c>
      <c r="AC199">
        <v>0.99868980591913892</v>
      </c>
      <c r="AD199">
        <v>108.9106670416503</v>
      </c>
      <c r="AE199">
        <v>61.539266649743169</v>
      </c>
      <c r="AF199">
        <v>56.123510404662973</v>
      </c>
      <c r="AG199">
        <v>75.528060306010772</v>
      </c>
      <c r="AH199">
        <v>1.3813303911573919E-3</v>
      </c>
      <c r="AI199">
        <v>52.394907580688603</v>
      </c>
      <c r="AJ199">
        <v>0</v>
      </c>
      <c r="AK199">
        <v>7.6518732481976874</v>
      </c>
      <c r="AL199">
        <v>1.8711195553142861</v>
      </c>
      <c r="AM199">
        <v>33.134363032839303</v>
      </c>
      <c r="AN199">
        <v>0.69378642056803386</v>
      </c>
      <c r="AO199">
        <v>17.890531413863869</v>
      </c>
      <c r="AP199">
        <v>0.31407202493298869</v>
      </c>
      <c r="AQ199">
        <v>1.6013664860109449</v>
      </c>
      <c r="AR199">
        <v>-1.1523127940000729E-2</v>
      </c>
      <c r="AS199">
        <v>6670.5163363211268</v>
      </c>
      <c r="AT199">
        <v>155.78446725398931</v>
      </c>
      <c r="AU199">
        <v>31.06619386509281</v>
      </c>
      <c r="AV199">
        <v>360.22597966384473</v>
      </c>
      <c r="AW199">
        <v>0</v>
      </c>
      <c r="AX199">
        <v>14.117146252043129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12.259318691258599</v>
      </c>
      <c r="BE199">
        <v>0</v>
      </c>
      <c r="BF199">
        <v>0</v>
      </c>
      <c r="BG199">
        <v>2.7131668813626582</v>
      </c>
      <c r="BH199">
        <v>0</v>
      </c>
      <c r="BI199">
        <v>0</v>
      </c>
      <c r="BJ199">
        <v>-0.21179471674554251</v>
      </c>
      <c r="BK199">
        <v>0</v>
      </c>
      <c r="BL199">
        <v>4.3572986642886287</v>
      </c>
      <c r="BM199">
        <v>29.87686316301248</v>
      </c>
      <c r="BN199">
        <v>4.4195560401060874</v>
      </c>
      <c r="BO199">
        <v>0</v>
      </c>
      <c r="BP199">
        <v>0</v>
      </c>
      <c r="BQ199">
        <v>0</v>
      </c>
      <c r="BR199">
        <v>0</v>
      </c>
      <c r="BS199">
        <v>-0.22294179857541621</v>
      </c>
      <c r="BT199">
        <v>0</v>
      </c>
      <c r="BU199">
        <v>7.5388042532389538E-2</v>
      </c>
      <c r="BV199">
        <v>0.28799055055911948</v>
      </c>
      <c r="BW199">
        <v>3.5908639329538738</v>
      </c>
      <c r="BX199">
        <v>1.2352807878693429E-2</v>
      </c>
      <c r="BY199">
        <v>0.14902745706885509</v>
      </c>
      <c r="BZ199">
        <v>5.2105309846556452E-2</v>
      </c>
      <c r="CA199">
        <v>0.1004547579299807</v>
      </c>
      <c r="CB199">
        <v>0</v>
      </c>
    </row>
    <row r="200" spans="1:80" x14ac:dyDescent="0.3">
      <c r="A200" s="1">
        <v>196</v>
      </c>
      <c r="B200">
        <v>1.0069733512480139</v>
      </c>
      <c r="C200">
        <v>8.4246114046044305</v>
      </c>
      <c r="D200">
        <v>0.9458721046382208</v>
      </c>
      <c r="E200">
        <v>0.16115731789389021</v>
      </c>
      <c r="F200">
        <v>14.85838926939414</v>
      </c>
      <c r="G200">
        <v>0.1967021495174234</v>
      </c>
      <c r="H200">
        <v>4.8718744256076906E-3</v>
      </c>
      <c r="I200">
        <v>4.6187561356538162E-3</v>
      </c>
      <c r="J200">
        <v>4.9532936677063447E-2</v>
      </c>
      <c r="K200">
        <v>0.17206080734260629</v>
      </c>
      <c r="L200">
        <v>0.58133085917960692</v>
      </c>
      <c r="M200">
        <v>577.1092953120874</v>
      </c>
      <c r="N200">
        <v>9.2830896411082206E-2</v>
      </c>
      <c r="O200">
        <v>0.91886956482784765</v>
      </c>
      <c r="P200">
        <v>0.73397154227762706</v>
      </c>
      <c r="Q200">
        <v>188.33118552434249</v>
      </c>
      <c r="R200">
        <v>0.93410777323514338</v>
      </c>
      <c r="S200">
        <v>0.27368493736375837</v>
      </c>
      <c r="T200">
        <v>0.28959674383759643</v>
      </c>
      <c r="U200">
        <v>7.0674776766702432E-2</v>
      </c>
      <c r="V200">
        <v>46.735539418745233</v>
      </c>
      <c r="W200">
        <v>0.79950603613521276</v>
      </c>
      <c r="X200">
        <v>3.3765544625345529</v>
      </c>
      <c r="Y200">
        <v>24.192706476788111</v>
      </c>
      <c r="Z200">
        <v>0.99995036578348573</v>
      </c>
      <c r="AA200">
        <v>3.3767225175258488</v>
      </c>
      <c r="AB200">
        <v>24.19150569075677</v>
      </c>
      <c r="AC200">
        <v>0.99999707621280765</v>
      </c>
      <c r="AD200">
        <v>107.1914660850935</v>
      </c>
      <c r="AE200">
        <v>67.864011313670105</v>
      </c>
      <c r="AF200">
        <v>61.171085994654618</v>
      </c>
      <c r="AG200">
        <v>81.686689737261858</v>
      </c>
      <c r="AH200">
        <v>-1.041907829035681E-15</v>
      </c>
      <c r="AI200">
        <v>58.367340882192373</v>
      </c>
      <c r="AJ200">
        <v>0</v>
      </c>
      <c r="AK200">
        <v>7.4366358418438931</v>
      </c>
      <c r="AL200">
        <v>1.954194289764952</v>
      </c>
      <c r="AM200">
        <v>32.474108926346148</v>
      </c>
      <c r="AN200">
        <v>0.68064496531728536</v>
      </c>
      <c r="AO200">
        <v>17.69831177517106</v>
      </c>
      <c r="AP200">
        <v>0.31065705861473603</v>
      </c>
      <c r="AQ200">
        <v>1.6019191010235929</v>
      </c>
      <c r="AR200">
        <v>-1.115309516033553E-2</v>
      </c>
      <c r="AS200">
        <v>6942.1724419930961</v>
      </c>
      <c r="AT200">
        <v>124.7634105567317</v>
      </c>
      <c r="AU200">
        <v>34.261299651889132</v>
      </c>
      <c r="AV200">
        <v>360.22597966384473</v>
      </c>
      <c r="AW200">
        <v>0</v>
      </c>
      <c r="AX200">
        <v>13.92449489454931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13.10264355685632</v>
      </c>
      <c r="BE200">
        <v>0</v>
      </c>
      <c r="BF200">
        <v>0</v>
      </c>
      <c r="BG200">
        <v>2.625346655660644</v>
      </c>
      <c r="BH200">
        <v>0</v>
      </c>
      <c r="BI200">
        <v>0</v>
      </c>
      <c r="BJ200">
        <v>-0.21674095431748189</v>
      </c>
      <c r="BK200">
        <v>0</v>
      </c>
      <c r="BL200">
        <v>4.2093845457427506</v>
      </c>
      <c r="BM200">
        <v>30.020225068257538</v>
      </c>
      <c r="BN200">
        <v>4.2737461854308147</v>
      </c>
      <c r="BO200">
        <v>0</v>
      </c>
      <c r="BP200">
        <v>0</v>
      </c>
      <c r="BQ200">
        <v>0</v>
      </c>
      <c r="BR200">
        <v>0</v>
      </c>
      <c r="BS200">
        <v>-0.22814836444064229</v>
      </c>
      <c r="BT200">
        <v>0</v>
      </c>
      <c r="BU200">
        <v>7.2924993097317495E-2</v>
      </c>
      <c r="BV200">
        <v>0.27856040231508589</v>
      </c>
      <c r="BW200">
        <v>3.4721529798484552</v>
      </c>
      <c r="BX200">
        <v>1.0032333767423759E-2</v>
      </c>
      <c r="BY200">
        <v>0.14704622760464431</v>
      </c>
      <c r="BZ200">
        <v>5.1213602836556883E-2</v>
      </c>
      <c r="CA200">
        <v>0.1005595666630125</v>
      </c>
      <c r="CB200">
        <v>0</v>
      </c>
    </row>
    <row r="201" spans="1:80" x14ac:dyDescent="0.3">
      <c r="A201" s="1">
        <v>197</v>
      </c>
      <c r="B201">
        <v>0.9286109138091464</v>
      </c>
      <c r="C201">
        <v>9.0005079274827722</v>
      </c>
      <c r="D201">
        <v>0.92089685405484345</v>
      </c>
      <c r="E201">
        <v>0.19168392885295391</v>
      </c>
      <c r="F201">
        <v>14.09859507970163</v>
      </c>
      <c r="G201">
        <v>0.15797694222923761</v>
      </c>
      <c r="H201">
        <v>5.1823872966063273E-3</v>
      </c>
      <c r="I201">
        <v>4.2080595246568866E-3</v>
      </c>
      <c r="J201">
        <v>5.3241415969691189E-2</v>
      </c>
      <c r="K201">
        <v>0.164335514453432</v>
      </c>
      <c r="L201">
        <v>0.55378190283173045</v>
      </c>
      <c r="M201">
        <v>536.7757743278172</v>
      </c>
      <c r="N201">
        <v>7.1916249432474461E-2</v>
      </c>
      <c r="O201">
        <v>0.1809239918187889</v>
      </c>
      <c r="P201">
        <v>0.82700295917737332</v>
      </c>
      <c r="Q201">
        <v>169.05409526413331</v>
      </c>
      <c r="R201">
        <v>0.95500703653087349</v>
      </c>
      <c r="S201">
        <v>0.2916840832225206</v>
      </c>
      <c r="T201">
        <v>0.25010384837117389</v>
      </c>
      <c r="U201">
        <v>6.9499867679163899E-2</v>
      </c>
      <c r="V201">
        <v>42.267398565601439</v>
      </c>
      <c r="W201">
        <v>0.79592272177411494</v>
      </c>
      <c r="X201">
        <v>3.0931759097309501</v>
      </c>
      <c r="Y201">
        <v>28.92475661489911</v>
      </c>
      <c r="Z201">
        <v>0.99995036577804675</v>
      </c>
      <c r="AA201">
        <v>3.0933298838372041</v>
      </c>
      <c r="AB201">
        <v>28.92332095710934</v>
      </c>
      <c r="AC201">
        <v>0.99907971500115655</v>
      </c>
      <c r="AD201">
        <v>124.2431067382792</v>
      </c>
      <c r="AE201">
        <v>73.48104957769263</v>
      </c>
      <c r="AF201">
        <v>66.80081429326026</v>
      </c>
      <c r="AG201">
        <v>89.467778828550578</v>
      </c>
      <c r="AH201">
        <v>-5.3260947861484208E-16</v>
      </c>
      <c r="AI201">
        <v>67.489006396615878</v>
      </c>
      <c r="AJ201">
        <v>0</v>
      </c>
      <c r="AK201">
        <v>10.119484363400209</v>
      </c>
      <c r="AL201">
        <v>2.214356101818042</v>
      </c>
      <c r="AM201">
        <v>36.857324355637772</v>
      </c>
      <c r="AN201">
        <v>0.74654697652004154</v>
      </c>
      <c r="AO201">
        <v>19.850942323157881</v>
      </c>
      <c r="AP201">
        <v>0.34869862253806261</v>
      </c>
      <c r="AQ201">
        <v>1.650631404543212</v>
      </c>
      <c r="AR201">
        <v>-8.3896013973098604E-3</v>
      </c>
      <c r="AS201">
        <v>7398.7309050335243</v>
      </c>
      <c r="AT201">
        <v>166.8148428578796</v>
      </c>
      <c r="AU201">
        <v>42.114036430484461</v>
      </c>
      <c r="AV201">
        <v>360.22597966384473</v>
      </c>
      <c r="AW201">
        <v>0</v>
      </c>
      <c r="AX201">
        <v>16.76053799406926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15.76762664894996</v>
      </c>
      <c r="BE201">
        <v>0</v>
      </c>
      <c r="BF201">
        <v>0</v>
      </c>
      <c r="BG201">
        <v>3.2314307447212598</v>
      </c>
      <c r="BH201">
        <v>0</v>
      </c>
      <c r="BI201">
        <v>0</v>
      </c>
      <c r="BJ201">
        <v>-0.25346421508160838</v>
      </c>
      <c r="BK201">
        <v>0</v>
      </c>
      <c r="BL201">
        <v>5.2235352017434886</v>
      </c>
      <c r="BM201">
        <v>35.340596096395203</v>
      </c>
      <c r="BN201">
        <v>5.2804317882284071</v>
      </c>
      <c r="BO201">
        <v>0</v>
      </c>
      <c r="BP201">
        <v>0</v>
      </c>
      <c r="BQ201">
        <v>0</v>
      </c>
      <c r="BR201">
        <v>0</v>
      </c>
      <c r="BS201">
        <v>-0.26680442840284108</v>
      </c>
      <c r="BT201">
        <v>0</v>
      </c>
      <c r="BU201">
        <v>9.1162154239374404E-2</v>
      </c>
      <c r="BV201">
        <v>0.3436287846658555</v>
      </c>
      <c r="BW201">
        <v>4.2897191615734913</v>
      </c>
      <c r="BX201">
        <v>1.330684944202179E-2</v>
      </c>
      <c r="BY201">
        <v>0.17714294504943601</v>
      </c>
      <c r="BZ201">
        <v>6.1452467961803599E-2</v>
      </c>
      <c r="CA201">
        <v>0.1100989944996298</v>
      </c>
      <c r="CB201">
        <v>0</v>
      </c>
    </row>
    <row r="202" spans="1:80" x14ac:dyDescent="0.3">
      <c r="A202" s="1">
        <v>198</v>
      </c>
      <c r="B202">
        <v>0.93648425690854686</v>
      </c>
      <c r="C202">
        <v>11.276616049947711</v>
      </c>
      <c r="D202">
        <v>0.9368786217520958</v>
      </c>
      <c r="E202">
        <v>0.2036966787351403</v>
      </c>
      <c r="F202">
        <v>16.055325388815039</v>
      </c>
      <c r="G202">
        <v>0.16308119721135869</v>
      </c>
      <c r="H202">
        <v>5.3257916698810038E-3</v>
      </c>
      <c r="I202">
        <v>4.6996426264128126E-3</v>
      </c>
      <c r="J202">
        <v>4.7974132990760893E-2</v>
      </c>
      <c r="K202">
        <v>9.9340506175885135E-2</v>
      </c>
      <c r="L202">
        <v>0.47474914108485228</v>
      </c>
      <c r="M202">
        <v>870.2301977447238</v>
      </c>
      <c r="N202">
        <v>7.7082483901198012E-2</v>
      </c>
      <c r="O202">
        <v>1.3050315741938221</v>
      </c>
      <c r="P202">
        <v>0.81745106544243584</v>
      </c>
      <c r="Q202">
        <v>162.42770918742619</v>
      </c>
      <c r="R202">
        <v>0.87098146016134403</v>
      </c>
      <c r="S202">
        <v>0.28032089047298958</v>
      </c>
      <c r="T202">
        <v>0.2370265022723641</v>
      </c>
      <c r="U202">
        <v>7.0590388712212987E-2</v>
      </c>
      <c r="V202">
        <v>34.666407021622</v>
      </c>
      <c r="W202">
        <v>0.6960575259263182</v>
      </c>
      <c r="X202">
        <v>2.940716690619499</v>
      </c>
      <c r="Y202">
        <v>27.671919177264829</v>
      </c>
      <c r="Z202">
        <v>0.99995036601389797</v>
      </c>
      <c r="AA202">
        <v>2.9408623973061161</v>
      </c>
      <c r="AB202">
        <v>27.67054570961297</v>
      </c>
      <c r="AC202">
        <v>0.99119577519852087</v>
      </c>
      <c r="AD202">
        <v>124.29466449518441</v>
      </c>
      <c r="AE202">
        <v>65.437018407200654</v>
      </c>
      <c r="AF202">
        <v>58.756867116080429</v>
      </c>
      <c r="AG202">
        <v>81.373619557793148</v>
      </c>
      <c r="AH202">
        <v>9.4897702106402795E-4</v>
      </c>
      <c r="AI202">
        <v>-38.237499077105888</v>
      </c>
      <c r="AJ202">
        <v>0</v>
      </c>
      <c r="AK202">
        <v>10.173296543061911</v>
      </c>
      <c r="AL202">
        <v>2.6006852686380921</v>
      </c>
      <c r="AM202">
        <v>35.235915719433571</v>
      </c>
      <c r="AN202">
        <v>0.77460333940759962</v>
      </c>
      <c r="AO202">
        <v>20.893639311545279</v>
      </c>
      <c r="AP202">
        <v>0.43832145193787148</v>
      </c>
      <c r="AQ202">
        <v>1.6237969534458629</v>
      </c>
      <c r="AR202">
        <v>-7.2166201033728433E-3</v>
      </c>
      <c r="AS202">
        <v>7110.4971267382916</v>
      </c>
      <c r="AT202">
        <v>193.07662142549481</v>
      </c>
      <c r="AU202">
        <v>17.723214807567199</v>
      </c>
      <c r="AV202">
        <v>360.22597966384473</v>
      </c>
      <c r="AW202">
        <v>0</v>
      </c>
      <c r="AX202">
        <v>19.044569291800109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22.19005138264253</v>
      </c>
      <c r="BE202">
        <v>0</v>
      </c>
      <c r="BF202">
        <v>0</v>
      </c>
      <c r="BG202">
        <v>3.0464877957828871</v>
      </c>
      <c r="BH202">
        <v>0</v>
      </c>
      <c r="BI202">
        <v>0</v>
      </c>
      <c r="BJ202">
        <v>-0.26587890461180108</v>
      </c>
      <c r="BK202">
        <v>0</v>
      </c>
      <c r="BL202">
        <v>4.8390833545939929</v>
      </c>
      <c r="BM202">
        <v>46.62189006768088</v>
      </c>
      <c r="BN202">
        <v>4.8976516350824824</v>
      </c>
      <c r="BO202">
        <v>0</v>
      </c>
      <c r="BP202">
        <v>0</v>
      </c>
      <c r="BQ202">
        <v>0</v>
      </c>
      <c r="BR202">
        <v>0</v>
      </c>
      <c r="BS202">
        <v>-0.27987252264497431</v>
      </c>
      <c r="BT202">
        <v>0</v>
      </c>
      <c r="BU202">
        <v>8.5839861506087523E-2</v>
      </c>
      <c r="BV202">
        <v>0.31904665017592382</v>
      </c>
      <c r="BW202">
        <v>3.9792553337450358</v>
      </c>
      <c r="BX202">
        <v>1.530767674143429E-2</v>
      </c>
      <c r="BY202">
        <v>0.2013163735679224</v>
      </c>
      <c r="BZ202">
        <v>8.8083237593017408E-2</v>
      </c>
      <c r="CA202">
        <v>0.1047714980633879</v>
      </c>
      <c r="CB202">
        <v>0</v>
      </c>
    </row>
    <row r="203" spans="1:80" x14ac:dyDescent="0.3">
      <c r="A203" s="1">
        <v>199</v>
      </c>
      <c r="B203">
        <v>0.93593540668018604</v>
      </c>
      <c r="C203">
        <v>5.9445166973997274</v>
      </c>
      <c r="D203">
        <v>0.92402261899328719</v>
      </c>
      <c r="E203">
        <v>0.21792969098070761</v>
      </c>
      <c r="F203">
        <v>16.535480299775809</v>
      </c>
      <c r="G203">
        <v>0.160552535119624</v>
      </c>
      <c r="H203">
        <v>4.467101536185787E-3</v>
      </c>
      <c r="I203">
        <v>4.5523762281304576E-3</v>
      </c>
      <c r="J203">
        <v>5.0580672091188668E-2</v>
      </c>
      <c r="K203">
        <v>0.19028870963803901</v>
      </c>
      <c r="L203">
        <v>0.41864619892874733</v>
      </c>
      <c r="M203">
        <v>713.1430617825863</v>
      </c>
      <c r="N203">
        <v>7.3263283005951085E-2</v>
      </c>
      <c r="O203">
        <v>1.7888208714188609</v>
      </c>
      <c r="P203">
        <v>0.79739462719540655</v>
      </c>
      <c r="Q203">
        <v>198.18637685328909</v>
      </c>
      <c r="R203">
        <v>0.90892180074265194</v>
      </c>
      <c r="S203">
        <v>0.27035471651570392</v>
      </c>
      <c r="T203">
        <v>0.23561167566786009</v>
      </c>
      <c r="U203">
        <v>7.0802838079305735E-2</v>
      </c>
      <c r="V203">
        <v>43.18423622095662</v>
      </c>
      <c r="W203">
        <v>0.80023663087577601</v>
      </c>
      <c r="X203">
        <v>2.6210992537595201</v>
      </c>
      <c r="Y203">
        <v>30.986461690221009</v>
      </c>
      <c r="Z203">
        <v>0.99995036578559005</v>
      </c>
      <c r="AA203">
        <v>2.6212291610304872</v>
      </c>
      <c r="AB203">
        <v>30.984923701537671</v>
      </c>
      <c r="AC203">
        <v>0.99939346708661081</v>
      </c>
      <c r="AD203">
        <v>124.2454660868971</v>
      </c>
      <c r="AE203">
        <v>65.293267927027216</v>
      </c>
      <c r="AF203">
        <v>58.774043348763811</v>
      </c>
      <c r="AG203">
        <v>81.217004152985353</v>
      </c>
      <c r="AH203">
        <v>2.027630573922194E-15</v>
      </c>
      <c r="AI203">
        <v>-32.171096612000838</v>
      </c>
      <c r="AJ203">
        <v>0</v>
      </c>
      <c r="AK203">
        <v>10.847191795457141</v>
      </c>
      <c r="AL203">
        <v>2.113159345163611</v>
      </c>
      <c r="AM203">
        <v>35.920499796154843</v>
      </c>
      <c r="AN203">
        <v>0.70230966545610274</v>
      </c>
      <c r="AO203">
        <v>20.098766599705112</v>
      </c>
      <c r="AP203">
        <v>0.36348298634639131</v>
      </c>
      <c r="AQ203">
        <v>1.631553892612202</v>
      </c>
      <c r="AR203">
        <v>-6.0292948472196002E-3</v>
      </c>
      <c r="AS203">
        <v>6857.6995162274116</v>
      </c>
      <c r="AT203">
        <v>105.37131885304341</v>
      </c>
      <c r="AU203">
        <v>40.649359166538957</v>
      </c>
      <c r="AV203">
        <v>360.22597966384473</v>
      </c>
      <c r="AW203">
        <v>0</v>
      </c>
      <c r="AX203">
        <v>17.42699666132307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15.289260024502321</v>
      </c>
      <c r="BE203">
        <v>0</v>
      </c>
      <c r="BF203">
        <v>0</v>
      </c>
      <c r="BG203">
        <v>3.1082783072496838</v>
      </c>
      <c r="BH203">
        <v>0</v>
      </c>
      <c r="BI203">
        <v>0</v>
      </c>
      <c r="BJ203">
        <v>-0.28529816496900112</v>
      </c>
      <c r="BK203">
        <v>0</v>
      </c>
      <c r="BL203">
        <v>5.0034947433307364</v>
      </c>
      <c r="BM203">
        <v>39.284289306083679</v>
      </c>
      <c r="BN203">
        <v>5.0581845870587827</v>
      </c>
      <c r="BO203">
        <v>0</v>
      </c>
      <c r="BP203">
        <v>0</v>
      </c>
      <c r="BQ203">
        <v>0</v>
      </c>
      <c r="BR203">
        <v>0</v>
      </c>
      <c r="BS203">
        <v>-0.30031384933705629</v>
      </c>
      <c r="BT203">
        <v>0</v>
      </c>
      <c r="BU203">
        <v>8.8943742906452794E-2</v>
      </c>
      <c r="BV203">
        <v>0.32968145615255251</v>
      </c>
      <c r="BW203">
        <v>4.1091997419662993</v>
      </c>
      <c r="BX203">
        <v>8.7747154637978237E-3</v>
      </c>
      <c r="BY203">
        <v>0.18415845370340039</v>
      </c>
      <c r="BZ203">
        <v>6.5608599392210323E-2</v>
      </c>
      <c r="CA203">
        <v>0.10629358886385611</v>
      </c>
      <c r="CB203">
        <v>0</v>
      </c>
    </row>
    <row r="204" spans="1:80" x14ac:dyDescent="0.3">
      <c r="A204" s="1">
        <v>200</v>
      </c>
      <c r="B204">
        <v>1.001115977144811</v>
      </c>
      <c r="C204">
        <v>10.618255554940729</v>
      </c>
      <c r="D204">
        <v>0.9521540466077838</v>
      </c>
      <c r="E204">
        <v>0.16604662166140399</v>
      </c>
      <c r="F204">
        <v>15.65209942323175</v>
      </c>
      <c r="G204">
        <v>0.1650640702836777</v>
      </c>
      <c r="H204">
        <v>4.8833557405154908E-3</v>
      </c>
      <c r="I204">
        <v>4.4389907840284119E-3</v>
      </c>
      <c r="J204">
        <v>5.1434777342056107E-2</v>
      </c>
      <c r="K204">
        <v>8.5486283699738944E-2</v>
      </c>
      <c r="L204">
        <v>0.54720556322977132</v>
      </c>
      <c r="M204">
        <v>790.35504363010932</v>
      </c>
      <c r="N204">
        <v>7.740724059533334E-2</v>
      </c>
      <c r="O204">
        <v>0.60943129076452518</v>
      </c>
      <c r="P204">
        <v>0.73236960047103683</v>
      </c>
      <c r="Q204">
        <v>160.4623145915636</v>
      </c>
      <c r="R204">
        <v>0.88689554519710589</v>
      </c>
      <c r="S204">
        <v>0.27739897058716811</v>
      </c>
      <c r="T204">
        <v>0.24271633813192461</v>
      </c>
      <c r="U204">
        <v>6.9128856588382401E-2</v>
      </c>
      <c r="V204">
        <v>44.196637664440317</v>
      </c>
      <c r="W204">
        <v>0.73081848229410573</v>
      </c>
      <c r="X204">
        <v>3.4404709994450648</v>
      </c>
      <c r="Y204">
        <v>23.384483753705741</v>
      </c>
      <c r="Z204">
        <v>0.99995036602329435</v>
      </c>
      <c r="AA204">
        <v>3.4406427220997831</v>
      </c>
      <c r="AB204">
        <v>23.38332308878384</v>
      </c>
      <c r="AC204">
        <v>0.9909809521506826</v>
      </c>
      <c r="AD204">
        <v>112.8149245419329</v>
      </c>
      <c r="AE204">
        <v>65.937501516721426</v>
      </c>
      <c r="AF204">
        <v>59.176818840033548</v>
      </c>
      <c r="AG204">
        <v>80.45216366364258</v>
      </c>
      <c r="AH204">
        <v>-4.9462355338152109E-16</v>
      </c>
      <c r="AI204">
        <v>118.0345836073393</v>
      </c>
      <c r="AJ204">
        <v>0</v>
      </c>
      <c r="AK204">
        <v>8.5421239678491343</v>
      </c>
      <c r="AL204">
        <v>2.5979555224450301</v>
      </c>
      <c r="AM204">
        <v>31.97158072784752</v>
      </c>
      <c r="AN204">
        <v>0.70672371936869571</v>
      </c>
      <c r="AO204">
        <v>19.35591286127012</v>
      </c>
      <c r="AP204">
        <v>0.42301647025714012</v>
      </c>
      <c r="AQ204">
        <v>1.599733882864617</v>
      </c>
      <c r="AR204">
        <v>-1.064001523765153E-2</v>
      </c>
      <c r="AS204">
        <v>7036.3809846354434</v>
      </c>
      <c r="AT204">
        <v>153.01488678585901</v>
      </c>
      <c r="AU204">
        <v>49.932481172122138</v>
      </c>
      <c r="AV204">
        <v>360.22597966384473</v>
      </c>
      <c r="AW204">
        <v>0</v>
      </c>
      <c r="AX204">
        <v>16.905531083514351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22.290180287329829</v>
      </c>
      <c r="BE204">
        <v>0</v>
      </c>
      <c r="BF204">
        <v>0</v>
      </c>
      <c r="BG204">
        <v>2.605856387618199</v>
      </c>
      <c r="BH204">
        <v>0</v>
      </c>
      <c r="BI204">
        <v>0</v>
      </c>
      <c r="BJ204">
        <v>-0.22065248566342091</v>
      </c>
      <c r="BK204">
        <v>0</v>
      </c>
      <c r="BL204">
        <v>4.1007601743372346</v>
      </c>
      <c r="BM204">
        <v>42.42683301127115</v>
      </c>
      <c r="BN204">
        <v>4.1634381594260557</v>
      </c>
      <c r="BO204">
        <v>0</v>
      </c>
      <c r="BP204">
        <v>0</v>
      </c>
      <c r="BQ204">
        <v>0</v>
      </c>
      <c r="BR204">
        <v>0</v>
      </c>
      <c r="BS204">
        <v>-0.23226576585707071</v>
      </c>
      <c r="BT204">
        <v>0</v>
      </c>
      <c r="BU204">
        <v>7.3008884291237891E-2</v>
      </c>
      <c r="BV204">
        <v>0.27165630022298132</v>
      </c>
      <c r="BW204">
        <v>3.3828733777433322</v>
      </c>
      <c r="BX204">
        <v>1.2179817477608299E-2</v>
      </c>
      <c r="BY204">
        <v>0.17864920687309971</v>
      </c>
      <c r="BZ204">
        <v>8.3297812109051378E-2</v>
      </c>
      <c r="CA204">
        <v>0.1001455817928165</v>
      </c>
      <c r="CB204">
        <v>0</v>
      </c>
    </row>
    <row r="205" spans="1:80" x14ac:dyDescent="0.3">
      <c r="A205" s="1">
        <v>201</v>
      </c>
      <c r="B205">
        <v>0.94680452004103655</v>
      </c>
      <c r="C205">
        <v>6.7626776802807882</v>
      </c>
      <c r="D205">
        <v>0.93632864106917035</v>
      </c>
      <c r="E205">
        <v>0.16210963030645861</v>
      </c>
      <c r="F205">
        <v>17.155856901961741</v>
      </c>
      <c r="G205">
        <v>0.20861951760823169</v>
      </c>
      <c r="H205">
        <v>5.3211918784315656E-3</v>
      </c>
      <c r="I205">
        <v>5.2688265500501E-3</v>
      </c>
      <c r="J205">
        <v>5.0685593570061013E-2</v>
      </c>
      <c r="K205">
        <v>0.1191126635328172</v>
      </c>
      <c r="L205">
        <v>0.43221762855935753</v>
      </c>
      <c r="M205">
        <v>797.66479501172648</v>
      </c>
      <c r="N205">
        <v>6.6793164021022949E-2</v>
      </c>
      <c r="O205">
        <v>0.3250624024434049</v>
      </c>
      <c r="P205">
        <v>0.82643909992453313</v>
      </c>
      <c r="Q205">
        <v>178.00521664636571</v>
      </c>
      <c r="R205">
        <v>0.88259067958471715</v>
      </c>
      <c r="S205">
        <v>0.24083778973001929</v>
      </c>
      <c r="T205">
        <v>0.26493820083351222</v>
      </c>
      <c r="U205">
        <v>7.3223601661266277E-2</v>
      </c>
      <c r="V205">
        <v>42.666652962145299</v>
      </c>
      <c r="W205">
        <v>0.71624797977772092</v>
      </c>
      <c r="X205">
        <v>3.0781924542592871</v>
      </c>
      <c r="Y205">
        <v>22.761934494206741</v>
      </c>
      <c r="Z205">
        <v>0.99995036579298402</v>
      </c>
      <c r="AA205">
        <v>3.078350555889894</v>
      </c>
      <c r="AB205">
        <v>22.760804723637971</v>
      </c>
      <c r="AC205">
        <v>0.99050602974309887</v>
      </c>
      <c r="AD205">
        <v>102.8798485307061</v>
      </c>
      <c r="AE205">
        <v>56.855973412834373</v>
      </c>
      <c r="AF205">
        <v>51.105123144976481</v>
      </c>
      <c r="AG205">
        <v>70.064366055334361</v>
      </c>
      <c r="AH205">
        <v>-2.2150022425613031E-15</v>
      </c>
      <c r="AI205">
        <v>963.31591844628565</v>
      </c>
      <c r="AJ205">
        <v>0</v>
      </c>
      <c r="AK205">
        <v>6.914791374768912</v>
      </c>
      <c r="AL205">
        <v>2.2055047397836529</v>
      </c>
      <c r="AM205">
        <v>29.842034988946171</v>
      </c>
      <c r="AN205">
        <v>0.61735920426655311</v>
      </c>
      <c r="AO205">
        <v>18.105002199722598</v>
      </c>
      <c r="AP205">
        <v>0.38436240488307022</v>
      </c>
      <c r="AQ205">
        <v>1.568166522201625</v>
      </c>
      <c r="AR205">
        <v>-1.1021217692007311E-2</v>
      </c>
      <c r="AS205">
        <v>6108.9860587836192</v>
      </c>
      <c r="AT205">
        <v>86.169440579055859</v>
      </c>
      <c r="AU205">
        <v>39.116062299465632</v>
      </c>
      <c r="AV205">
        <v>360.22597966384473</v>
      </c>
      <c r="AW205">
        <v>0</v>
      </c>
      <c r="AX205">
        <v>15.165408278639539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17.771268391837111</v>
      </c>
      <c r="BE205">
        <v>0</v>
      </c>
      <c r="BF205">
        <v>0</v>
      </c>
      <c r="BG205">
        <v>2.321869121756559</v>
      </c>
      <c r="BH205">
        <v>0</v>
      </c>
      <c r="BI205">
        <v>0</v>
      </c>
      <c r="BJ205">
        <v>-0.21582579203631369</v>
      </c>
      <c r="BK205">
        <v>0</v>
      </c>
      <c r="BL205">
        <v>3.6464342926180739</v>
      </c>
      <c r="BM205">
        <v>38.108917644863183</v>
      </c>
      <c r="BN205">
        <v>3.7101897105323931</v>
      </c>
      <c r="BO205">
        <v>0</v>
      </c>
      <c r="BP205">
        <v>0</v>
      </c>
      <c r="BQ205">
        <v>0</v>
      </c>
      <c r="BR205">
        <v>0</v>
      </c>
      <c r="BS205">
        <v>-0.22718503572337331</v>
      </c>
      <c r="BT205">
        <v>0</v>
      </c>
      <c r="BU205">
        <v>6.4228130198426145E-2</v>
      </c>
      <c r="BV205">
        <v>0.2425396053942043</v>
      </c>
      <c r="BW205">
        <v>3.0149472611038708</v>
      </c>
      <c r="BX205">
        <v>7.1304417406451801E-3</v>
      </c>
      <c r="BY205">
        <v>0.1600004814523526</v>
      </c>
      <c r="BZ205">
        <v>7.1641240645129833E-2</v>
      </c>
      <c r="CA205">
        <v>9.4306827415512884E-2</v>
      </c>
      <c r="CB205">
        <v>0</v>
      </c>
    </row>
    <row r="206" spans="1:80" x14ac:dyDescent="0.3">
      <c r="A206" s="1">
        <v>202</v>
      </c>
      <c r="B206">
        <v>0.98879360022213847</v>
      </c>
      <c r="C206">
        <v>10.88875124295871</v>
      </c>
      <c r="D206">
        <v>0.90875469671690268</v>
      </c>
      <c r="E206">
        <v>0.2011207531687878</v>
      </c>
      <c r="F206">
        <v>14.97810320371874</v>
      </c>
      <c r="G206">
        <v>0.1957674043664912</v>
      </c>
      <c r="H206">
        <v>5.5276759195991079E-3</v>
      </c>
      <c r="I206">
        <v>5.3487220996517376E-3</v>
      </c>
      <c r="J206">
        <v>5.2953435180421053E-2</v>
      </c>
      <c r="K206">
        <v>0.20003384019371839</v>
      </c>
      <c r="L206">
        <v>0.56397306017996618</v>
      </c>
      <c r="M206">
        <v>852.5089750153918</v>
      </c>
      <c r="N206">
        <v>7.7143691444484644E-2</v>
      </c>
      <c r="O206">
        <v>1.0150733418000639</v>
      </c>
      <c r="P206">
        <v>0.75632118095380674</v>
      </c>
      <c r="Q206">
        <v>160.1919245145705</v>
      </c>
      <c r="R206">
        <v>0.92695211982335513</v>
      </c>
      <c r="S206">
        <v>0.25834126752733372</v>
      </c>
      <c r="T206">
        <v>0.2487550810016084</v>
      </c>
      <c r="U206">
        <v>7.1436347477502521E-2</v>
      </c>
      <c r="V206">
        <v>35.291770015341648</v>
      </c>
      <c r="W206">
        <v>0.75208556301133056</v>
      </c>
      <c r="X206">
        <v>2.7474818127117291</v>
      </c>
      <c r="Y206">
        <v>29.33540035680819</v>
      </c>
      <c r="Z206">
        <v>0.99995036577706309</v>
      </c>
      <c r="AA206">
        <v>2.7476178119343322</v>
      </c>
      <c r="AB206">
        <v>29.333944317006939</v>
      </c>
      <c r="AC206">
        <v>0.99894669452331375</v>
      </c>
      <c r="AD206">
        <v>121.0393926427501</v>
      </c>
      <c r="AE206">
        <v>65.077162229656608</v>
      </c>
      <c r="AF206">
        <v>58.204690954448623</v>
      </c>
      <c r="AG206">
        <v>80.596883884771671</v>
      </c>
      <c r="AH206">
        <v>-5.1696319121736575E-16</v>
      </c>
      <c r="AI206">
        <v>-58.714892244897783</v>
      </c>
      <c r="AJ206">
        <v>0</v>
      </c>
      <c r="AK206">
        <v>8.9284995187059639</v>
      </c>
      <c r="AL206">
        <v>1.982028718028678</v>
      </c>
      <c r="AM206">
        <v>36.483117244871167</v>
      </c>
      <c r="AN206">
        <v>0.78470124027835797</v>
      </c>
      <c r="AO206">
        <v>19.958602881481049</v>
      </c>
      <c r="AP206">
        <v>0.35585005299474121</v>
      </c>
      <c r="AQ206">
        <v>1.636283730654597</v>
      </c>
      <c r="AR206">
        <v>-7.5419314656122588E-3</v>
      </c>
      <c r="AS206">
        <v>6552.9716225271241</v>
      </c>
      <c r="AT206">
        <v>198.29100427266059</v>
      </c>
      <c r="AU206">
        <v>39.149428212885198</v>
      </c>
      <c r="AV206">
        <v>360.22597966384473</v>
      </c>
      <c r="AW206">
        <v>0</v>
      </c>
      <c r="AX206">
        <v>17.046305328371719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14.90749833468886</v>
      </c>
      <c r="BE206">
        <v>0</v>
      </c>
      <c r="BF206">
        <v>0</v>
      </c>
      <c r="BG206">
        <v>3.1828418783824821</v>
      </c>
      <c r="BH206">
        <v>0</v>
      </c>
      <c r="BI206">
        <v>0</v>
      </c>
      <c r="BJ206">
        <v>-0.26484283538187592</v>
      </c>
      <c r="BK206">
        <v>0</v>
      </c>
      <c r="BL206">
        <v>5.1355362203863999</v>
      </c>
      <c r="BM206">
        <v>36.963936869150423</v>
      </c>
      <c r="BN206">
        <v>5.1909307605680182</v>
      </c>
      <c r="BO206">
        <v>0</v>
      </c>
      <c r="BP206">
        <v>0</v>
      </c>
      <c r="BQ206">
        <v>0</v>
      </c>
      <c r="BR206">
        <v>0</v>
      </c>
      <c r="BS206">
        <v>-0.27878192345584929</v>
      </c>
      <c r="BT206">
        <v>0</v>
      </c>
      <c r="BU206">
        <v>8.8296994299760678E-2</v>
      </c>
      <c r="BV206">
        <v>0.33801654469905912</v>
      </c>
      <c r="BW206">
        <v>4.2172398826362842</v>
      </c>
      <c r="BX206">
        <v>1.5707862124565701E-2</v>
      </c>
      <c r="BY206">
        <v>0.18008794600250619</v>
      </c>
      <c r="BZ206">
        <v>6.345074738845051E-2</v>
      </c>
      <c r="CA206">
        <v>0.1072289054884641</v>
      </c>
      <c r="CB206">
        <v>0</v>
      </c>
    </row>
    <row r="207" spans="1:80" x14ac:dyDescent="0.3">
      <c r="A207" s="1">
        <v>203</v>
      </c>
      <c r="B207">
        <v>0.9249172538325785</v>
      </c>
      <c r="C207">
        <v>11.58973969062988</v>
      </c>
      <c r="D207">
        <v>0.95905398235354478</v>
      </c>
      <c r="E207">
        <v>0.18248132346731569</v>
      </c>
      <c r="F207">
        <v>15.43730410266846</v>
      </c>
      <c r="G207">
        <v>0.1921172393498615</v>
      </c>
      <c r="H207">
        <v>4.478454411134117E-3</v>
      </c>
      <c r="I207">
        <v>5.1046569832361747E-3</v>
      </c>
      <c r="J207">
        <v>5.3717868873013892E-2</v>
      </c>
      <c r="K207">
        <v>0.14299770701896949</v>
      </c>
      <c r="L207">
        <v>0.4260332971352464</v>
      </c>
      <c r="M207">
        <v>614.93876234817344</v>
      </c>
      <c r="N207">
        <v>8.2146743178760154E-2</v>
      </c>
      <c r="O207">
        <v>0.79127757494567297</v>
      </c>
      <c r="P207">
        <v>0.83041575074573615</v>
      </c>
      <c r="Q207">
        <v>168.37889227846239</v>
      </c>
      <c r="R207">
        <v>0.89960763505643004</v>
      </c>
      <c r="S207">
        <v>0.24312495540346629</v>
      </c>
      <c r="T207">
        <v>0.27708682665876899</v>
      </c>
      <c r="U207">
        <v>6.7744492848257551E-2</v>
      </c>
      <c r="V207">
        <v>35.780200748908463</v>
      </c>
      <c r="W207">
        <v>0.79519235966189517</v>
      </c>
      <c r="X207">
        <v>2.8408465021840068</v>
      </c>
      <c r="Y207">
        <v>26.055654330718841</v>
      </c>
      <c r="Z207">
        <v>0.99995036578339591</v>
      </c>
      <c r="AA207">
        <v>2.84099113514179</v>
      </c>
      <c r="AB207">
        <v>26.054361078728029</v>
      </c>
      <c r="AC207">
        <v>0.99928378185133404</v>
      </c>
      <c r="AD207">
        <v>113.57584738324699</v>
      </c>
      <c r="AE207">
        <v>59.459030609726717</v>
      </c>
      <c r="AF207">
        <v>53.314634394164102</v>
      </c>
      <c r="AG207">
        <v>74.018830790892096</v>
      </c>
      <c r="AH207">
        <v>-5.017131132413879E-16</v>
      </c>
      <c r="AI207">
        <v>752.60736007778905</v>
      </c>
      <c r="AJ207">
        <v>0</v>
      </c>
      <c r="AK207">
        <v>8.3001402633898369</v>
      </c>
      <c r="AL207">
        <v>2.1441026318658891</v>
      </c>
      <c r="AM207">
        <v>33.942071446131692</v>
      </c>
      <c r="AN207">
        <v>0.76253260573770643</v>
      </c>
      <c r="AO207">
        <v>18.6787892622601</v>
      </c>
      <c r="AP207">
        <v>0.33167864683205139</v>
      </c>
      <c r="AQ207">
        <v>1.6107766761730249</v>
      </c>
      <c r="AR207">
        <v>-9.2295587860557141E-3</v>
      </c>
      <c r="AS207">
        <v>6167.0013031058616</v>
      </c>
      <c r="AT207">
        <v>185.83931678395319</v>
      </c>
      <c r="AU207">
        <v>36.707458247360861</v>
      </c>
      <c r="AV207">
        <v>360.22597966384473</v>
      </c>
      <c r="AW207">
        <v>0</v>
      </c>
      <c r="AX207">
        <v>15.29764369475595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13.936104712594229</v>
      </c>
      <c r="BE207">
        <v>0</v>
      </c>
      <c r="BF207">
        <v>0</v>
      </c>
      <c r="BG207">
        <v>2.8287494456720239</v>
      </c>
      <c r="BH207">
        <v>0</v>
      </c>
      <c r="BI207">
        <v>0</v>
      </c>
      <c r="BJ207">
        <v>-0.2423831149087646</v>
      </c>
      <c r="BK207">
        <v>0</v>
      </c>
      <c r="BL207">
        <v>4.543026992862699</v>
      </c>
      <c r="BM207">
        <v>33.527597442660401</v>
      </c>
      <c r="BN207">
        <v>4.6012870567946962</v>
      </c>
      <c r="BO207">
        <v>0</v>
      </c>
      <c r="BP207">
        <v>0</v>
      </c>
      <c r="BQ207">
        <v>0</v>
      </c>
      <c r="BR207">
        <v>0</v>
      </c>
      <c r="BS207">
        <v>-0.25514011243150381</v>
      </c>
      <c r="BT207">
        <v>0</v>
      </c>
      <c r="BU207">
        <v>7.8995359049504318E-2</v>
      </c>
      <c r="BV207">
        <v>0.3000481310519772</v>
      </c>
      <c r="BW207">
        <v>3.738249112416216</v>
      </c>
      <c r="BX207">
        <v>1.470355698554344E-2</v>
      </c>
      <c r="BY207">
        <v>0.16162551540778261</v>
      </c>
      <c r="BZ207">
        <v>5.6789272624489621E-2</v>
      </c>
      <c r="CA207">
        <v>0.10225021694823</v>
      </c>
      <c r="CB207">
        <v>0</v>
      </c>
    </row>
    <row r="208" spans="1:80" x14ac:dyDescent="0.3">
      <c r="A208" s="1">
        <v>204</v>
      </c>
      <c r="B208">
        <v>0.96259173786362973</v>
      </c>
      <c r="C208">
        <v>12.29946727964253</v>
      </c>
      <c r="D208">
        <v>0.92858702276347849</v>
      </c>
      <c r="E208">
        <v>0.19989051042638081</v>
      </c>
      <c r="F208">
        <v>13.83751442479408</v>
      </c>
      <c r="G208">
        <v>0.17586255337244161</v>
      </c>
      <c r="H208">
        <v>5.0831950575263851E-3</v>
      </c>
      <c r="I208">
        <v>4.7427389123372134E-3</v>
      </c>
      <c r="J208">
        <v>4.9247143288354923E-2</v>
      </c>
      <c r="K208">
        <v>0.18818220226255461</v>
      </c>
      <c r="L208">
        <v>0.43062228106257677</v>
      </c>
      <c r="M208">
        <v>737.6113061449895</v>
      </c>
      <c r="N208">
        <v>7.4207046705201077E-2</v>
      </c>
      <c r="O208">
        <v>0.72508390141368251</v>
      </c>
      <c r="P208">
        <v>0.74978886329504568</v>
      </c>
      <c r="Q208">
        <v>185.68262997032161</v>
      </c>
      <c r="R208">
        <v>0.91475181265523775</v>
      </c>
      <c r="S208">
        <v>0.24453481302564981</v>
      </c>
      <c r="T208">
        <v>0.25929924465202497</v>
      </c>
      <c r="U208">
        <v>6.9766755350281345E-2</v>
      </c>
      <c r="V208">
        <v>38.638362620113071</v>
      </c>
      <c r="W208">
        <v>0.69772299953955963</v>
      </c>
      <c r="X208">
        <v>2.7302821504798671</v>
      </c>
      <c r="Y208">
        <v>28.777004337102049</v>
      </c>
      <c r="Z208">
        <v>0.99995036577214169</v>
      </c>
      <c r="AA208">
        <v>2.7304172865037111</v>
      </c>
      <c r="AB208">
        <v>28.775576012711699</v>
      </c>
      <c r="AC208">
        <v>0.99861130965321165</v>
      </c>
      <c r="AD208">
        <v>126.8130599492783</v>
      </c>
      <c r="AE208">
        <v>62.347139768364691</v>
      </c>
      <c r="AF208">
        <v>54.989745272526861</v>
      </c>
      <c r="AG208">
        <v>78.567702812024621</v>
      </c>
      <c r="AH208">
        <v>-3.5711133756570627E-15</v>
      </c>
      <c r="AI208">
        <v>-59.046546970726922</v>
      </c>
      <c r="AJ208">
        <v>0</v>
      </c>
      <c r="AK208">
        <v>9.7310209023271241</v>
      </c>
      <c r="AL208">
        <v>2.0906341709428999</v>
      </c>
      <c r="AM208">
        <v>38.16536146039261</v>
      </c>
      <c r="AN208">
        <v>0.85812295417433326</v>
      </c>
      <c r="AO208">
        <v>20.542278856798639</v>
      </c>
      <c r="AP208">
        <v>0.36370321787158882</v>
      </c>
      <c r="AQ208">
        <v>1.655346489549451</v>
      </c>
      <c r="AR208">
        <v>-7.648426239599008E-3</v>
      </c>
      <c r="AS208">
        <v>6202.7631350361571</v>
      </c>
      <c r="AT208">
        <v>242.2121509808544</v>
      </c>
      <c r="AU208">
        <v>39.121526456110942</v>
      </c>
      <c r="AV208">
        <v>360.22597966384473</v>
      </c>
      <c r="AW208">
        <v>0</v>
      </c>
      <c r="AX208">
        <v>17.747754422926949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14.980651191887411</v>
      </c>
      <c r="BE208">
        <v>0</v>
      </c>
      <c r="BF208">
        <v>0</v>
      </c>
      <c r="BG208">
        <v>3.423746589239232</v>
      </c>
      <c r="BH208">
        <v>0</v>
      </c>
      <c r="BI208">
        <v>0</v>
      </c>
      <c r="BJ208">
        <v>-0.26326663021968022</v>
      </c>
      <c r="BK208">
        <v>0</v>
      </c>
      <c r="BL208">
        <v>5.5391535848852271</v>
      </c>
      <c r="BM208">
        <v>37.336986011869953</v>
      </c>
      <c r="BN208">
        <v>5.5970596600907054</v>
      </c>
      <c r="BO208">
        <v>0</v>
      </c>
      <c r="BP208">
        <v>0</v>
      </c>
      <c r="BQ208">
        <v>0</v>
      </c>
      <c r="BR208">
        <v>0</v>
      </c>
      <c r="BS208">
        <v>-0.27712276012741027</v>
      </c>
      <c r="BT208">
        <v>0</v>
      </c>
      <c r="BU208">
        <v>9.5240533218719753E-2</v>
      </c>
      <c r="BV208">
        <v>0.36382296570551448</v>
      </c>
      <c r="BW208">
        <v>4.5469339095252774</v>
      </c>
      <c r="BX208">
        <v>1.9009814594132389E-2</v>
      </c>
      <c r="BY208">
        <v>0.1874994520611479</v>
      </c>
      <c r="BZ208">
        <v>6.5671240490440194E-2</v>
      </c>
      <c r="CA208">
        <v>0.1110528267257854</v>
      </c>
      <c r="CB208">
        <v>0</v>
      </c>
    </row>
    <row r="209" spans="1:80" x14ac:dyDescent="0.3">
      <c r="A209" s="1">
        <v>205</v>
      </c>
      <c r="B209">
        <v>0.93265922280980174</v>
      </c>
      <c r="C209">
        <v>12.65415851263872</v>
      </c>
      <c r="D209">
        <v>0.94371819296961235</v>
      </c>
      <c r="E209">
        <v>0.17845156120730241</v>
      </c>
      <c r="F209">
        <v>13.74064111844012</v>
      </c>
      <c r="G209">
        <v>0.18144864247966699</v>
      </c>
      <c r="H209">
        <v>4.9020598402598568E-3</v>
      </c>
      <c r="I209">
        <v>5.0928893371545063E-3</v>
      </c>
      <c r="J209">
        <v>5.1526238021533763E-2</v>
      </c>
      <c r="K209">
        <v>0.1823446061868213</v>
      </c>
      <c r="L209">
        <v>0.53133452840965834</v>
      </c>
      <c r="M209">
        <v>651.74541390026445</v>
      </c>
      <c r="N209">
        <v>7.8589069766668046E-2</v>
      </c>
      <c r="O209">
        <v>1.4623201421076879</v>
      </c>
      <c r="P209">
        <v>0.83920329955222717</v>
      </c>
      <c r="Q209">
        <v>153.15439853825939</v>
      </c>
      <c r="R209">
        <v>0.9309490024042858</v>
      </c>
      <c r="S209">
        <v>0.25706867171910208</v>
      </c>
      <c r="T209">
        <v>0.23364540900906799</v>
      </c>
      <c r="U209">
        <v>7.1109828075112999E-2</v>
      </c>
      <c r="V209">
        <v>38.355780228350817</v>
      </c>
      <c r="W209">
        <v>0.57510034421720946</v>
      </c>
      <c r="X209">
        <v>3.0093651527193641</v>
      </c>
      <c r="Y209">
        <v>26.435254182651331</v>
      </c>
      <c r="Z209">
        <v>0.99995036577340712</v>
      </c>
      <c r="AA209">
        <v>3.0095177245796081</v>
      </c>
      <c r="AB209">
        <v>26.43394208925519</v>
      </c>
      <c r="AC209">
        <v>0.99981931336619645</v>
      </c>
      <c r="AD209">
        <v>118.78500404663259</v>
      </c>
      <c r="AE209">
        <v>64.314404321299321</v>
      </c>
      <c r="AF209">
        <v>58.320336566222323</v>
      </c>
      <c r="AG209">
        <v>79.551919117221985</v>
      </c>
      <c r="AH209">
        <v>-3.1151535673833211E-15</v>
      </c>
      <c r="AI209">
        <v>680.94221423042472</v>
      </c>
      <c r="AJ209">
        <v>0</v>
      </c>
      <c r="AK209">
        <v>8.6801098964152406</v>
      </c>
      <c r="AL209">
        <v>2.0346930402161698</v>
      </c>
      <c r="AM209">
        <v>36.00062938467115</v>
      </c>
      <c r="AN209">
        <v>0.7960092953298874</v>
      </c>
      <c r="AO209">
        <v>19.33208203666727</v>
      </c>
      <c r="AP209">
        <v>0.33955371142583868</v>
      </c>
      <c r="AQ209">
        <v>1.6407604824381701</v>
      </c>
      <c r="AR209">
        <v>-9.5749476402291322E-3</v>
      </c>
      <c r="AS209">
        <v>6520.6915137465676</v>
      </c>
      <c r="AT209">
        <v>224.93012151435809</v>
      </c>
      <c r="AU209">
        <v>29.24684717425021</v>
      </c>
      <c r="AV209">
        <v>360.22597966384473</v>
      </c>
      <c r="AW209">
        <v>0</v>
      </c>
      <c r="AX209">
        <v>16.016871600601991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14.09111391772394</v>
      </c>
      <c r="BE209">
        <v>0</v>
      </c>
      <c r="BF209">
        <v>0</v>
      </c>
      <c r="BG209">
        <v>3.1097823930334192</v>
      </c>
      <c r="BH209">
        <v>0</v>
      </c>
      <c r="BI209">
        <v>0</v>
      </c>
      <c r="BJ209">
        <v>-0.23763538567574799</v>
      </c>
      <c r="BK209">
        <v>0</v>
      </c>
      <c r="BL209">
        <v>5.0169544938524151</v>
      </c>
      <c r="BM209">
        <v>33.543973408044039</v>
      </c>
      <c r="BN209">
        <v>5.0769198065850381</v>
      </c>
      <c r="BO209">
        <v>0</v>
      </c>
      <c r="BP209">
        <v>0</v>
      </c>
      <c r="BQ209">
        <v>0</v>
      </c>
      <c r="BR209">
        <v>0</v>
      </c>
      <c r="BS209">
        <v>-0.25014250271265209</v>
      </c>
      <c r="BT209">
        <v>0</v>
      </c>
      <c r="BU209">
        <v>8.6321194297781942E-2</v>
      </c>
      <c r="BV209">
        <v>0.33031740203547899</v>
      </c>
      <c r="BW209">
        <v>4.1245185935568447</v>
      </c>
      <c r="BX209">
        <v>1.7633148265128341E-2</v>
      </c>
      <c r="BY209">
        <v>0.16918776885848991</v>
      </c>
      <c r="BZ209">
        <v>5.8930579947729857E-2</v>
      </c>
      <c r="CA209">
        <v>0.10811915392448709</v>
      </c>
      <c r="CB209">
        <v>0</v>
      </c>
    </row>
    <row r="210" spans="1:80" x14ac:dyDescent="0.3">
      <c r="A210" s="1">
        <v>206</v>
      </c>
      <c r="B210">
        <v>0.91680644773432385</v>
      </c>
      <c r="C210">
        <v>6.5430637816028723</v>
      </c>
      <c r="D210">
        <v>0.93870394693019066</v>
      </c>
      <c r="E210">
        <v>0.19514496343120649</v>
      </c>
      <c r="F210">
        <v>17.022162601088919</v>
      </c>
      <c r="G210">
        <v>0.17316401199021661</v>
      </c>
      <c r="H210">
        <v>5.7360986171749711E-3</v>
      </c>
      <c r="I210">
        <v>5.3296572003001677E-3</v>
      </c>
      <c r="J210">
        <v>4.6242840633059987E-2</v>
      </c>
      <c r="K210">
        <v>0.23229643005142811</v>
      </c>
      <c r="L210">
        <v>0.46075488655258501</v>
      </c>
      <c r="M210">
        <v>813.23651895678631</v>
      </c>
      <c r="N210">
        <v>8.0916259538073049E-2</v>
      </c>
      <c r="O210">
        <v>1.810249818992107</v>
      </c>
      <c r="P210">
        <v>0.81547343653666149</v>
      </c>
      <c r="Q210">
        <v>184.8615516448919</v>
      </c>
      <c r="R210">
        <v>0.87345371602534871</v>
      </c>
      <c r="S210">
        <v>0.28411895059749848</v>
      </c>
      <c r="T210">
        <v>0.25790412709950372</v>
      </c>
      <c r="U210">
        <v>6.8299472181833853E-2</v>
      </c>
      <c r="V210">
        <v>39.293069783129283</v>
      </c>
      <c r="W210">
        <v>0.68729453004586727</v>
      </c>
      <c r="X210">
        <v>2.9579057022248061</v>
      </c>
      <c r="Y210">
        <v>26.91516622762747</v>
      </c>
      <c r="Z210">
        <v>0.99995036578819319</v>
      </c>
      <c r="AA210">
        <v>2.9580538960637521</v>
      </c>
      <c r="AB210">
        <v>26.91383031456612</v>
      </c>
      <c r="AC210">
        <v>0.99995412982657561</v>
      </c>
      <c r="AD210">
        <v>113.58561836453499</v>
      </c>
      <c r="AE210">
        <v>65.018982535704041</v>
      </c>
      <c r="AF210">
        <v>59.02635217343559</v>
      </c>
      <c r="AG210">
        <v>79.611185121106104</v>
      </c>
      <c r="AH210">
        <v>1.4613810490120449E-15</v>
      </c>
      <c r="AI210">
        <v>294.94585268502118</v>
      </c>
      <c r="AJ210">
        <v>0</v>
      </c>
      <c r="AK210">
        <v>9.2934447491685201</v>
      </c>
      <c r="AL210">
        <v>1.83092865226824</v>
      </c>
      <c r="AM210">
        <v>33.208429088690487</v>
      </c>
      <c r="AN210">
        <v>0.66797718491705727</v>
      </c>
      <c r="AO210">
        <v>18.720022244319061</v>
      </c>
      <c r="AP210">
        <v>0.33905175992820641</v>
      </c>
      <c r="AQ210">
        <v>1.595665250505327</v>
      </c>
      <c r="AR210">
        <v>-8.0771232142744127E-3</v>
      </c>
      <c r="AS210">
        <v>7206.837059009953</v>
      </c>
      <c r="AT210">
        <v>100.8891245240773</v>
      </c>
      <c r="AU210">
        <v>30.630912877075641</v>
      </c>
      <c r="AV210">
        <v>360.22597966384473</v>
      </c>
      <c r="AW210">
        <v>0</v>
      </c>
      <c r="AX210">
        <v>15.542340165016389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13.488086025049469</v>
      </c>
      <c r="BE210">
        <v>0</v>
      </c>
      <c r="BF210">
        <v>0</v>
      </c>
      <c r="BG210">
        <v>2.7330651538376398</v>
      </c>
      <c r="BH210">
        <v>0</v>
      </c>
      <c r="BI210">
        <v>0</v>
      </c>
      <c r="BJ210">
        <v>-0.25787585480222258</v>
      </c>
      <c r="BK210">
        <v>0</v>
      </c>
      <c r="BL210">
        <v>4.37550591205249</v>
      </c>
      <c r="BM210">
        <v>35.441398419108808</v>
      </c>
      <c r="BN210">
        <v>4.4362407927182694</v>
      </c>
      <c r="BO210">
        <v>0</v>
      </c>
      <c r="BP210">
        <v>0</v>
      </c>
      <c r="BQ210">
        <v>0</v>
      </c>
      <c r="BR210">
        <v>0</v>
      </c>
      <c r="BS210">
        <v>-0.27144825968775149</v>
      </c>
      <c r="BT210">
        <v>0</v>
      </c>
      <c r="BU210">
        <v>7.7843852375511349E-2</v>
      </c>
      <c r="BV210">
        <v>0.289310855512323</v>
      </c>
      <c r="BW210">
        <v>3.6042801448615869</v>
      </c>
      <c r="BX210">
        <v>8.3555878548322651E-3</v>
      </c>
      <c r="BY210">
        <v>0.16408520782780239</v>
      </c>
      <c r="BZ210">
        <v>5.8793251300077551E-2</v>
      </c>
      <c r="CA210">
        <v>9.9378101678961994E-2</v>
      </c>
      <c r="CB210">
        <v>0</v>
      </c>
    </row>
    <row r="211" spans="1:80" x14ac:dyDescent="0.3">
      <c r="A211" s="1">
        <v>207</v>
      </c>
      <c r="B211">
        <v>0.97755855368822586</v>
      </c>
      <c r="C211">
        <v>12.27998422662294</v>
      </c>
      <c r="D211">
        <v>0.95514666902687884</v>
      </c>
      <c r="E211">
        <v>0.18781393599250351</v>
      </c>
      <c r="F211">
        <v>13.916677346942389</v>
      </c>
      <c r="G211">
        <v>0.18286330992643951</v>
      </c>
      <c r="H211">
        <v>5.0653803259506714E-3</v>
      </c>
      <c r="I211">
        <v>5.0495267164919729E-3</v>
      </c>
      <c r="J211">
        <v>4.4348253973375863E-2</v>
      </c>
      <c r="K211">
        <v>0.17832121459010061</v>
      </c>
      <c r="L211">
        <v>0.46384997411261292</v>
      </c>
      <c r="M211">
        <v>659.60944060682573</v>
      </c>
      <c r="N211">
        <v>7.9078645460471553E-2</v>
      </c>
      <c r="O211">
        <v>0.56125038167288921</v>
      </c>
      <c r="P211">
        <v>0.76576302612668079</v>
      </c>
      <c r="Q211">
        <v>188.51710653345251</v>
      </c>
      <c r="R211">
        <v>0.92929196290442173</v>
      </c>
      <c r="S211">
        <v>0.28606018968658381</v>
      </c>
      <c r="T211">
        <v>0.29594603651987728</v>
      </c>
      <c r="U211">
        <v>7.0500682497086728E-2</v>
      </c>
      <c r="V211">
        <v>39.903671433123598</v>
      </c>
      <c r="W211">
        <v>0.60899235968222443</v>
      </c>
      <c r="X211">
        <v>3.1640749190005208</v>
      </c>
      <c r="Y211">
        <v>27.64393570662498</v>
      </c>
      <c r="Z211">
        <v>0.99995036577316088</v>
      </c>
      <c r="AA211">
        <v>3.164232218798082</v>
      </c>
      <c r="AB211">
        <v>27.642563621249391</v>
      </c>
      <c r="AC211">
        <v>0.99972344819775227</v>
      </c>
      <c r="AD211">
        <v>121.57586134199001</v>
      </c>
      <c r="AE211">
        <v>71.827716604309742</v>
      </c>
      <c r="AF211">
        <v>64.242775124834253</v>
      </c>
      <c r="AG211">
        <v>87.465936658117201</v>
      </c>
      <c r="AH211">
        <v>-1.0365362534739531E-15</v>
      </c>
      <c r="AI211">
        <v>36.074850237928331</v>
      </c>
      <c r="AJ211">
        <v>0</v>
      </c>
      <c r="AK211">
        <v>8.980531973775344</v>
      </c>
      <c r="AL211">
        <v>2.0644159839298211</v>
      </c>
      <c r="AM211">
        <v>36.762765735645111</v>
      </c>
      <c r="AN211">
        <v>0.83274195140192975</v>
      </c>
      <c r="AO211">
        <v>19.796374464097291</v>
      </c>
      <c r="AP211">
        <v>0.34920800003493502</v>
      </c>
      <c r="AQ211">
        <v>1.640250369640283</v>
      </c>
      <c r="AR211">
        <v>-8.7251003883446684E-3</v>
      </c>
      <c r="AS211">
        <v>7256.0776808628698</v>
      </c>
      <c r="AT211">
        <v>226.3006402788194</v>
      </c>
      <c r="AU211">
        <v>32.07805683838081</v>
      </c>
      <c r="AV211">
        <v>360.22597966384473</v>
      </c>
      <c r="AW211">
        <v>0</v>
      </c>
      <c r="AX211">
        <v>16.687378301563221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14.484186107980181</v>
      </c>
      <c r="BE211">
        <v>0</v>
      </c>
      <c r="BF211">
        <v>0</v>
      </c>
      <c r="BG211">
        <v>3.2183977318190409</v>
      </c>
      <c r="BH211">
        <v>0</v>
      </c>
      <c r="BI211">
        <v>0</v>
      </c>
      <c r="BJ211">
        <v>-0.24894373673023301</v>
      </c>
      <c r="BK211">
        <v>0</v>
      </c>
      <c r="BL211">
        <v>5.1948805384040773</v>
      </c>
      <c r="BM211">
        <v>35.154274313491356</v>
      </c>
      <c r="BN211">
        <v>5.2577609878969431</v>
      </c>
      <c r="BO211">
        <v>0</v>
      </c>
      <c r="BP211">
        <v>0</v>
      </c>
      <c r="BQ211">
        <v>0</v>
      </c>
      <c r="BR211">
        <v>0</v>
      </c>
      <c r="BS211">
        <v>-0.26204603013847022</v>
      </c>
      <c r="BT211">
        <v>0</v>
      </c>
      <c r="BU211">
        <v>8.9263651518951229E-2</v>
      </c>
      <c r="BV211">
        <v>0.34169185722190581</v>
      </c>
      <c r="BW211">
        <v>4.2713576964817461</v>
      </c>
      <c r="BX211">
        <v>1.7769726620697819E-2</v>
      </c>
      <c r="BY211">
        <v>0.17630198341066691</v>
      </c>
      <c r="BZ211">
        <v>6.1594044848670912E-2</v>
      </c>
      <c r="CA211">
        <v>0.1080174696125198</v>
      </c>
      <c r="CB211">
        <v>0</v>
      </c>
    </row>
    <row r="212" spans="1:80" x14ac:dyDescent="0.3">
      <c r="A212" s="1">
        <v>208</v>
      </c>
      <c r="B212">
        <v>0.94978165516615887</v>
      </c>
      <c r="C212">
        <v>8.1295558484913446</v>
      </c>
      <c r="D212">
        <v>0.91734494706949521</v>
      </c>
      <c r="E212">
        <v>0.17998715918837441</v>
      </c>
      <c r="F212">
        <v>13.129175633351631</v>
      </c>
      <c r="G212">
        <v>0.19190782798593151</v>
      </c>
      <c r="H212">
        <v>4.5053228456714712E-3</v>
      </c>
      <c r="I212">
        <v>4.815781126836712E-3</v>
      </c>
      <c r="J212">
        <v>4.5702444727855632E-2</v>
      </c>
      <c r="K212">
        <v>0.1388689142018513</v>
      </c>
      <c r="L212">
        <v>0.42352973526939569</v>
      </c>
      <c r="M212">
        <v>781.27773622204393</v>
      </c>
      <c r="N212">
        <v>7.8716890934943176E-2</v>
      </c>
      <c r="O212">
        <v>1.255578075554487</v>
      </c>
      <c r="P212">
        <v>0.84330168267288752</v>
      </c>
      <c r="Q212">
        <v>167.62440135500779</v>
      </c>
      <c r="R212">
        <v>0.88722284145484942</v>
      </c>
      <c r="S212">
        <v>0.25398412393090047</v>
      </c>
      <c r="T212">
        <v>0.21329419089016111</v>
      </c>
      <c r="U212">
        <v>7.0158294833909604E-2</v>
      </c>
      <c r="V212">
        <v>36.798347952795623</v>
      </c>
      <c r="W212">
        <v>0.64020465445337016</v>
      </c>
      <c r="X212">
        <v>3.0067767165436519</v>
      </c>
      <c r="Y212">
        <v>25.189612752495339</v>
      </c>
      <c r="Z212">
        <v>0.99995036599566323</v>
      </c>
      <c r="AA212">
        <v>3.0069223173893631</v>
      </c>
      <c r="AB212">
        <v>25.188362491146741</v>
      </c>
      <c r="AC212">
        <v>0.99190262052431843</v>
      </c>
      <c r="AD212">
        <v>121.1847670862695</v>
      </c>
      <c r="AE212">
        <v>60.230377166404331</v>
      </c>
      <c r="AF212">
        <v>54.457822331422321</v>
      </c>
      <c r="AG212">
        <v>75.737975790416996</v>
      </c>
      <c r="AH212">
        <v>-9.8961217441704079E-16</v>
      </c>
      <c r="AI212">
        <v>-741.77265497099143</v>
      </c>
      <c r="AJ212">
        <v>0</v>
      </c>
      <c r="AK212">
        <v>8.4890505297795809</v>
      </c>
      <c r="AL212">
        <v>2.0886314488088602</v>
      </c>
      <c r="AM212">
        <v>37.205671256927801</v>
      </c>
      <c r="AN212">
        <v>0.71855614900503184</v>
      </c>
      <c r="AO212">
        <v>19.781499395874881</v>
      </c>
      <c r="AP212">
        <v>0.34730123688918779</v>
      </c>
      <c r="AQ212">
        <v>1.645548164194043</v>
      </c>
      <c r="AR212">
        <v>-9.5696590631501755E-3</v>
      </c>
      <c r="AS212">
        <v>6442.4502233871981</v>
      </c>
      <c r="AT212">
        <v>152.9558490632412</v>
      </c>
      <c r="AU212">
        <v>34.375987584984543</v>
      </c>
      <c r="AV212">
        <v>360.22597966384473</v>
      </c>
      <c r="AW212">
        <v>0</v>
      </c>
      <c r="AX212">
        <v>16.570845661211891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14.14960806763154</v>
      </c>
      <c r="BE212">
        <v>0</v>
      </c>
      <c r="BF212">
        <v>0</v>
      </c>
      <c r="BG212">
        <v>3.2739096656117699</v>
      </c>
      <c r="BH212">
        <v>0</v>
      </c>
      <c r="BI212">
        <v>0</v>
      </c>
      <c r="BJ212">
        <v>-0.23759773040763579</v>
      </c>
      <c r="BK212">
        <v>0</v>
      </c>
      <c r="BL212">
        <v>5.3000651832136487</v>
      </c>
      <c r="BM212">
        <v>34.092924821235783</v>
      </c>
      <c r="BN212">
        <v>5.3637235877196838</v>
      </c>
      <c r="BO212">
        <v>0</v>
      </c>
      <c r="BP212">
        <v>0</v>
      </c>
      <c r="BQ212">
        <v>0</v>
      </c>
      <c r="BR212">
        <v>0</v>
      </c>
      <c r="BS212">
        <v>-0.25010286558820299</v>
      </c>
      <c r="BT212">
        <v>0</v>
      </c>
      <c r="BU212">
        <v>8.9911233356206169E-2</v>
      </c>
      <c r="BV212">
        <v>0.34840522091126142</v>
      </c>
      <c r="BW212">
        <v>4.357632916334957</v>
      </c>
      <c r="BX212">
        <v>1.2218440234348579E-2</v>
      </c>
      <c r="BY212">
        <v>0.17506729498576601</v>
      </c>
      <c r="BZ212">
        <v>6.1064674352100112E-2</v>
      </c>
      <c r="CA212">
        <v>0.1090765453253712</v>
      </c>
      <c r="CB212">
        <v>0</v>
      </c>
    </row>
    <row r="213" spans="1:80" x14ac:dyDescent="0.3">
      <c r="A213" s="1">
        <v>209</v>
      </c>
      <c r="B213">
        <v>0.90812979320111098</v>
      </c>
      <c r="C213">
        <v>9.0617031493883573</v>
      </c>
      <c r="D213">
        <v>0.92523931881704913</v>
      </c>
      <c r="E213">
        <v>0.1719387983675858</v>
      </c>
      <c r="F213">
        <v>14.169183325414259</v>
      </c>
      <c r="G213">
        <v>0.2225738868619048</v>
      </c>
      <c r="H213">
        <v>5.1550860674887218E-3</v>
      </c>
      <c r="I213">
        <v>4.8991106864785137E-3</v>
      </c>
      <c r="J213">
        <v>4.5174373977053088E-2</v>
      </c>
      <c r="K213">
        <v>8.8496634028933027E-2</v>
      </c>
      <c r="L213">
        <v>0.46874567833870417</v>
      </c>
      <c r="M213">
        <v>506.94800995132908</v>
      </c>
      <c r="N213">
        <v>8.1398552270555868E-2</v>
      </c>
      <c r="O213">
        <v>0.57331210901590679</v>
      </c>
      <c r="P213">
        <v>0.87647515202710113</v>
      </c>
      <c r="Q213">
        <v>172.19901382761651</v>
      </c>
      <c r="R213">
        <v>0.90679828859513489</v>
      </c>
      <c r="S213">
        <v>0.28483978645206742</v>
      </c>
      <c r="T213">
        <v>0.20772666325427641</v>
      </c>
      <c r="U213">
        <v>7.0344675611762733E-2</v>
      </c>
      <c r="V213">
        <v>41.650102682083812</v>
      </c>
      <c r="W213">
        <v>0.71559513221218229</v>
      </c>
      <c r="X213">
        <v>3.397089116205315</v>
      </c>
      <c r="Y213">
        <v>24.44682645286694</v>
      </c>
      <c r="Z213">
        <v>0.99995036587877284</v>
      </c>
      <c r="AA213">
        <v>3.397257890900272</v>
      </c>
      <c r="AB213">
        <v>24.445613056119161</v>
      </c>
      <c r="AC213">
        <v>0.98180874808345764</v>
      </c>
      <c r="AD213">
        <v>114.2412124600522</v>
      </c>
      <c r="AE213">
        <v>68.327321395433287</v>
      </c>
      <c r="AF213">
        <v>62.770106625031389</v>
      </c>
      <c r="AG213">
        <v>83.046621570156944</v>
      </c>
      <c r="AH213">
        <v>1.0114467123758669E-15</v>
      </c>
      <c r="AI213">
        <v>20.107900900533419</v>
      </c>
      <c r="AJ213">
        <v>0</v>
      </c>
      <c r="AK213">
        <v>7.2864988554106214</v>
      </c>
      <c r="AL213">
        <v>2.615332805734643</v>
      </c>
      <c r="AM213">
        <v>34.648108532021141</v>
      </c>
      <c r="AN213">
        <v>0.74790863725687773</v>
      </c>
      <c r="AO213">
        <v>19.00474050404998</v>
      </c>
      <c r="AP213">
        <v>0.35150167579610281</v>
      </c>
      <c r="AQ213">
        <v>1.6083917573199069</v>
      </c>
      <c r="AR213">
        <v>-1.043690199810988E-2</v>
      </c>
      <c r="AS213">
        <v>7225.1214660839823</v>
      </c>
      <c r="AT213">
        <v>150.39067521158489</v>
      </c>
      <c r="AU213">
        <v>150.26605643834361</v>
      </c>
      <c r="AV213">
        <v>360.22597966384473</v>
      </c>
      <c r="AW213">
        <v>0</v>
      </c>
      <c r="AX213">
        <v>15.72814015748064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17.788115633863839</v>
      </c>
      <c r="BE213">
        <v>0</v>
      </c>
      <c r="BF213">
        <v>0</v>
      </c>
      <c r="BG213">
        <v>2.9227370211825798</v>
      </c>
      <c r="BH213">
        <v>0</v>
      </c>
      <c r="BI213">
        <v>0</v>
      </c>
      <c r="BJ213">
        <v>-0.22561361730422269</v>
      </c>
      <c r="BK213">
        <v>0</v>
      </c>
      <c r="BL213">
        <v>4.6959977826863319</v>
      </c>
      <c r="BM213">
        <v>34.261290987527808</v>
      </c>
      <c r="BN213">
        <v>4.7615525296562131</v>
      </c>
      <c r="BO213">
        <v>0</v>
      </c>
      <c r="BP213">
        <v>0</v>
      </c>
      <c r="BQ213">
        <v>0</v>
      </c>
      <c r="BR213">
        <v>0</v>
      </c>
      <c r="BS213">
        <v>-0.23748800968972589</v>
      </c>
      <c r="BT213">
        <v>0</v>
      </c>
      <c r="BU213">
        <v>7.9648020925525032E-2</v>
      </c>
      <c r="BV213">
        <v>0.30970089045243082</v>
      </c>
      <c r="BW213">
        <v>3.8690172741375122</v>
      </c>
      <c r="BX213">
        <v>1.2054362881139129E-2</v>
      </c>
      <c r="BY213">
        <v>0.1661580030966481</v>
      </c>
      <c r="BZ213">
        <v>6.2232989469796288E-2</v>
      </c>
      <c r="CA213">
        <v>0.1017930294169334</v>
      </c>
      <c r="CB213">
        <v>0</v>
      </c>
    </row>
    <row r="214" spans="1:80" x14ac:dyDescent="0.3">
      <c r="A214" s="1">
        <v>210</v>
      </c>
      <c r="B214">
        <v>0.98027289914943339</v>
      </c>
      <c r="C214">
        <v>8.5056305743301497</v>
      </c>
      <c r="D214">
        <v>0.95821658748864336</v>
      </c>
      <c r="E214">
        <v>0.18185312337152101</v>
      </c>
      <c r="F214">
        <v>14.418518580971959</v>
      </c>
      <c r="G214">
        <v>0.17540417007203579</v>
      </c>
      <c r="H214">
        <v>4.4897580025082783E-3</v>
      </c>
      <c r="I214">
        <v>4.7476094895521617E-3</v>
      </c>
      <c r="J214">
        <v>5.3366082298855103E-2</v>
      </c>
      <c r="K214">
        <v>0.19711772161404151</v>
      </c>
      <c r="L214">
        <v>0.5371266468943181</v>
      </c>
      <c r="M214">
        <v>622.2442600559873</v>
      </c>
      <c r="N214">
        <v>7.9516139304411093E-2</v>
      </c>
      <c r="O214">
        <v>0.28764113150944309</v>
      </c>
      <c r="P214">
        <v>0.81609169033102902</v>
      </c>
      <c r="Q214">
        <v>198.3707780871178</v>
      </c>
      <c r="R214">
        <v>0.88832765047546958</v>
      </c>
      <c r="S214">
        <v>0.27910831506487199</v>
      </c>
      <c r="T214">
        <v>0.24753980440862339</v>
      </c>
      <c r="U214">
        <v>7.0876014401923274E-2</v>
      </c>
      <c r="V214">
        <v>38.228168680098342</v>
      </c>
      <c r="W214">
        <v>0.49397649657063508</v>
      </c>
      <c r="X214">
        <v>3.137843935590753</v>
      </c>
      <c r="Y214">
        <v>25.66576241817123</v>
      </c>
      <c r="Z214">
        <v>0.99995036577631669</v>
      </c>
      <c r="AA214">
        <v>3.1379952126636268</v>
      </c>
      <c r="AB214">
        <v>25.664488517978359</v>
      </c>
      <c r="AC214">
        <v>0.99996500196685534</v>
      </c>
      <c r="AD214">
        <v>117.7113450924417</v>
      </c>
      <c r="AE214">
        <v>65.421999906954653</v>
      </c>
      <c r="AF214">
        <v>59.348886288822953</v>
      </c>
      <c r="AG214">
        <v>80.533629078064209</v>
      </c>
      <c r="AH214">
        <v>0</v>
      </c>
      <c r="AI214">
        <v>-925.44479398126714</v>
      </c>
      <c r="AJ214">
        <v>0</v>
      </c>
      <c r="AK214">
        <v>8.9441198430591271</v>
      </c>
      <c r="AL214">
        <v>2.015507900836599</v>
      </c>
      <c r="AM214">
        <v>35.317736183998981</v>
      </c>
      <c r="AN214">
        <v>0.73463540347160761</v>
      </c>
      <c r="AO214">
        <v>19.153540035349799</v>
      </c>
      <c r="AP214">
        <v>0.33824731747732151</v>
      </c>
      <c r="AQ214">
        <v>1.637763049548363</v>
      </c>
      <c r="AR214">
        <v>-9.2676614081187297E-3</v>
      </c>
      <c r="AS214">
        <v>7079.7394691808213</v>
      </c>
      <c r="AT214">
        <v>146.24649718359589</v>
      </c>
      <c r="AU214">
        <v>24.34626292906211</v>
      </c>
      <c r="AV214">
        <v>360.22597966384473</v>
      </c>
      <c r="AW214">
        <v>0</v>
      </c>
      <c r="AX214">
        <v>15.84781532945579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14.10723764177396</v>
      </c>
      <c r="BE214">
        <v>0</v>
      </c>
      <c r="BF214">
        <v>0</v>
      </c>
      <c r="BG214">
        <v>3.0141312858847158</v>
      </c>
      <c r="BH214">
        <v>0</v>
      </c>
      <c r="BI214">
        <v>0</v>
      </c>
      <c r="BJ214">
        <v>-0.24178786503053371</v>
      </c>
      <c r="BK214">
        <v>0</v>
      </c>
      <c r="BL214">
        <v>4.8586855737188781</v>
      </c>
      <c r="BM214">
        <v>33.837964156807082</v>
      </c>
      <c r="BN214">
        <v>4.9171651238736729</v>
      </c>
      <c r="BO214">
        <v>0</v>
      </c>
      <c r="BP214">
        <v>0</v>
      </c>
      <c r="BQ214">
        <v>0</v>
      </c>
      <c r="BR214">
        <v>0</v>
      </c>
      <c r="BS214">
        <v>-0.25451353361231832</v>
      </c>
      <c r="BT214">
        <v>0</v>
      </c>
      <c r="BU214">
        <v>8.4293210216364683E-2</v>
      </c>
      <c r="BV214">
        <v>0.32024172821030589</v>
      </c>
      <c r="BW214">
        <v>3.9946981428141588</v>
      </c>
      <c r="BX214">
        <v>1.1723917018312491E-2</v>
      </c>
      <c r="BY214">
        <v>0.16741296193893981</v>
      </c>
      <c r="BZ214">
        <v>5.8573402973172803E-2</v>
      </c>
      <c r="CA214">
        <v>0.107522549795425</v>
      </c>
      <c r="CB214">
        <v>0</v>
      </c>
    </row>
    <row r="215" spans="1:80" x14ac:dyDescent="0.3">
      <c r="A215" s="1">
        <v>211</v>
      </c>
      <c r="B215">
        <v>0.90577648535244226</v>
      </c>
      <c r="C215">
        <v>6.9828920612212464</v>
      </c>
      <c r="D215">
        <v>0.95841906428234691</v>
      </c>
      <c r="E215">
        <v>0.18315740438268369</v>
      </c>
      <c r="F215">
        <v>13.70094693778961</v>
      </c>
      <c r="G215">
        <v>0.17778491544841751</v>
      </c>
      <c r="H215">
        <v>4.1402213571333848E-3</v>
      </c>
      <c r="I215">
        <v>5.3256805865336213E-3</v>
      </c>
      <c r="J215">
        <v>5.2837900240986301E-2</v>
      </c>
      <c r="K215">
        <v>0.11022137568316021</v>
      </c>
      <c r="L215">
        <v>0.45680285185758168</v>
      </c>
      <c r="M215">
        <v>851.98666279098802</v>
      </c>
      <c r="N215">
        <v>8.4932986901478116E-2</v>
      </c>
      <c r="O215">
        <v>1.4954033323390881</v>
      </c>
      <c r="P215">
        <v>0.76527747623532316</v>
      </c>
      <c r="Q215">
        <v>158.9153205923561</v>
      </c>
      <c r="R215">
        <v>0.87478325129098766</v>
      </c>
      <c r="S215">
        <v>0.23159256875662609</v>
      </c>
      <c r="T215">
        <v>0.23114784039349889</v>
      </c>
      <c r="U215">
        <v>6.7997297637017687E-2</v>
      </c>
      <c r="V215">
        <v>48.246048390877299</v>
      </c>
      <c r="W215">
        <v>0.89246433278438497</v>
      </c>
      <c r="X215">
        <v>2.8283588651319729</v>
      </c>
      <c r="Y215">
        <v>25.172051293844291</v>
      </c>
      <c r="Z215">
        <v>0.99995036571883344</v>
      </c>
      <c r="AA215">
        <v>2.828503126529851</v>
      </c>
      <c r="AB215">
        <v>25.17080189717284</v>
      </c>
      <c r="AC215">
        <v>0.98945291648808953</v>
      </c>
      <c r="AD215">
        <v>121.63101928498889</v>
      </c>
      <c r="AE215">
        <v>55.66087326789868</v>
      </c>
      <c r="AF215">
        <v>49.282236619902413</v>
      </c>
      <c r="AG215">
        <v>71.194206395367388</v>
      </c>
      <c r="AH215">
        <v>-4.8786850101499434E-16</v>
      </c>
      <c r="AI215">
        <v>777.54958816466387</v>
      </c>
      <c r="AJ215">
        <v>0</v>
      </c>
      <c r="AK215">
        <v>8.999931788314175</v>
      </c>
      <c r="AL215">
        <v>2.2466732931254501</v>
      </c>
      <c r="AM215">
        <v>36.581555047390097</v>
      </c>
      <c r="AN215">
        <v>0.67957598904115202</v>
      </c>
      <c r="AO215">
        <v>19.916922793365451</v>
      </c>
      <c r="AP215">
        <v>0.36666826671878122</v>
      </c>
      <c r="AQ215">
        <v>1.633171758007</v>
      </c>
      <c r="AR215">
        <v>-9.2939047823857989E-3</v>
      </c>
      <c r="AS215">
        <v>5874.4758263979702</v>
      </c>
      <c r="AT215">
        <v>127.6710166337438</v>
      </c>
      <c r="AU215">
        <v>51.478467328987421</v>
      </c>
      <c r="AV215">
        <v>360.22597966384473</v>
      </c>
      <c r="AW215">
        <v>0</v>
      </c>
      <c r="AX215">
        <v>16.950926281821289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16.087045910832948</v>
      </c>
      <c r="BE215">
        <v>0</v>
      </c>
      <c r="BF215">
        <v>0</v>
      </c>
      <c r="BG215">
        <v>3.1933408208477498</v>
      </c>
      <c r="BH215">
        <v>0</v>
      </c>
      <c r="BI215">
        <v>0</v>
      </c>
      <c r="BJ215">
        <v>-0.24080841530846839</v>
      </c>
      <c r="BK215">
        <v>0</v>
      </c>
      <c r="BL215">
        <v>5.1553120757004383</v>
      </c>
      <c r="BM215">
        <v>36.434768379706142</v>
      </c>
      <c r="BN215">
        <v>5.2140357373242923</v>
      </c>
      <c r="BO215">
        <v>0</v>
      </c>
      <c r="BP215">
        <v>0</v>
      </c>
      <c r="BQ215">
        <v>0</v>
      </c>
      <c r="BR215">
        <v>0</v>
      </c>
      <c r="BS215">
        <v>-0.2534825339047983</v>
      </c>
      <c r="BT215">
        <v>0</v>
      </c>
      <c r="BU215">
        <v>8.8537306794958887E-2</v>
      </c>
      <c r="BV215">
        <v>0.33921480944119897</v>
      </c>
      <c r="BW215">
        <v>4.2362581663402814</v>
      </c>
      <c r="BX215">
        <v>1.032677515155294E-2</v>
      </c>
      <c r="BY215">
        <v>0.17908836180573559</v>
      </c>
      <c r="BZ215">
        <v>6.6516668704857257E-2</v>
      </c>
      <c r="CA215">
        <v>0.10661290754028151</v>
      </c>
      <c r="CB215">
        <v>0</v>
      </c>
    </row>
    <row r="216" spans="1:80" x14ac:dyDescent="0.3">
      <c r="A216" s="1">
        <v>212</v>
      </c>
      <c r="B216">
        <v>1.0396546474364989</v>
      </c>
      <c r="C216">
        <v>11.01431723490786</v>
      </c>
      <c r="D216">
        <v>0.98047525898761556</v>
      </c>
      <c r="E216">
        <v>0.17895252484173291</v>
      </c>
      <c r="F216">
        <v>15.11581862562843</v>
      </c>
      <c r="G216">
        <v>0.22085953995190011</v>
      </c>
      <c r="H216">
        <v>5.403122015444595E-3</v>
      </c>
      <c r="I216">
        <v>4.8982196246206543E-3</v>
      </c>
      <c r="J216">
        <v>4.9107566036593837E-2</v>
      </c>
      <c r="K216">
        <v>0.15738162426442859</v>
      </c>
      <c r="L216">
        <v>0.47783854622021138</v>
      </c>
      <c r="M216">
        <v>898.40357367252193</v>
      </c>
      <c r="N216">
        <v>8.5561181391470453E-2</v>
      </c>
      <c r="O216">
        <v>1.414931198924742</v>
      </c>
      <c r="P216">
        <v>0.72072243217110743</v>
      </c>
      <c r="Q216">
        <v>165.751989002524</v>
      </c>
      <c r="R216">
        <v>0.8596448413531107</v>
      </c>
      <c r="S216">
        <v>0.26663468219454922</v>
      </c>
      <c r="T216">
        <v>0.27419391827744499</v>
      </c>
      <c r="U216">
        <v>7.2994192218479179E-2</v>
      </c>
      <c r="V216">
        <v>40.687747884391712</v>
      </c>
      <c r="W216">
        <v>0.69281669559387871</v>
      </c>
      <c r="X216">
        <v>3.1240141800077659</v>
      </c>
      <c r="Y216">
        <v>24.427115734784401</v>
      </c>
      <c r="Z216">
        <v>0.99995036577729413</v>
      </c>
      <c r="AA216">
        <v>3.1241738015963678</v>
      </c>
      <c r="AB216">
        <v>24.42590331388195</v>
      </c>
      <c r="AC216">
        <v>0.99795345666501589</v>
      </c>
      <c r="AD216">
        <v>111.5572139370576</v>
      </c>
      <c r="AE216">
        <v>61.989491435306192</v>
      </c>
      <c r="AF216">
        <v>55.337518085752762</v>
      </c>
      <c r="AG216">
        <v>76.309448060787588</v>
      </c>
      <c r="AH216">
        <v>0</v>
      </c>
      <c r="AI216">
        <v>896.67940710298717</v>
      </c>
      <c r="AJ216">
        <v>0</v>
      </c>
      <c r="AK216">
        <v>7.455577379412146</v>
      </c>
      <c r="AL216">
        <v>1.9109614297091799</v>
      </c>
      <c r="AM216">
        <v>34.029358151972311</v>
      </c>
      <c r="AN216">
        <v>0.74709422515205193</v>
      </c>
      <c r="AO216">
        <v>18.66033579560904</v>
      </c>
      <c r="AP216">
        <v>0.33175456318403651</v>
      </c>
      <c r="AQ216">
        <v>1.622441714480656</v>
      </c>
      <c r="AR216">
        <v>-9.5708690407741819E-3</v>
      </c>
      <c r="AS216">
        <v>6763.338752363873</v>
      </c>
      <c r="AT216">
        <v>177.2769611774537</v>
      </c>
      <c r="AU216">
        <v>32.108005454263122</v>
      </c>
      <c r="AV216">
        <v>360.22597966384473</v>
      </c>
      <c r="AW216">
        <v>0</v>
      </c>
      <c r="AX216">
        <v>15.25158032422268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13.300313346276781</v>
      </c>
      <c r="BE216">
        <v>0</v>
      </c>
      <c r="BF216">
        <v>0</v>
      </c>
      <c r="BG216">
        <v>2.8396487877474459</v>
      </c>
      <c r="BH216">
        <v>0</v>
      </c>
      <c r="BI216">
        <v>0</v>
      </c>
      <c r="BJ216">
        <v>-0.2377971469803396</v>
      </c>
      <c r="BK216">
        <v>0</v>
      </c>
      <c r="BL216">
        <v>4.5595022448935119</v>
      </c>
      <c r="BM216">
        <v>33.208957098834929</v>
      </c>
      <c r="BN216">
        <v>4.620986662080532</v>
      </c>
      <c r="BO216">
        <v>0</v>
      </c>
      <c r="BP216">
        <v>0</v>
      </c>
      <c r="BQ216">
        <v>0</v>
      </c>
      <c r="BR216">
        <v>0</v>
      </c>
      <c r="BS216">
        <v>-0.25031277777000521</v>
      </c>
      <c r="BT216">
        <v>0</v>
      </c>
      <c r="BU216">
        <v>7.8014505186658964E-2</v>
      </c>
      <c r="BV216">
        <v>0.30103260919075658</v>
      </c>
      <c r="BW216">
        <v>3.7543183479340958</v>
      </c>
      <c r="BX216">
        <v>1.4046084568987011E-2</v>
      </c>
      <c r="BY216">
        <v>0.1610891190242548</v>
      </c>
      <c r="BZ216">
        <v>5.6809779672473297E-2</v>
      </c>
      <c r="CA216">
        <v>0.1045070906919007</v>
      </c>
      <c r="CB216">
        <v>0</v>
      </c>
    </row>
    <row r="217" spans="1:80" x14ac:dyDescent="0.3">
      <c r="A217" s="1">
        <v>213</v>
      </c>
      <c r="B217">
        <v>1.053164747032739</v>
      </c>
      <c r="C217">
        <v>9.9570529769934595</v>
      </c>
      <c r="D217">
        <v>0.96192393676716037</v>
      </c>
      <c r="E217">
        <v>0.17337236263014799</v>
      </c>
      <c r="F217">
        <v>14.862070489852099</v>
      </c>
      <c r="G217">
        <v>0.21180571237215121</v>
      </c>
      <c r="H217">
        <v>5.1236209491068233E-3</v>
      </c>
      <c r="I217">
        <v>5.0728069840981433E-3</v>
      </c>
      <c r="J217">
        <v>5.5317488593630497E-2</v>
      </c>
      <c r="K217">
        <v>0.15143754556641539</v>
      </c>
      <c r="L217">
        <v>0.55826996853813937</v>
      </c>
      <c r="M217">
        <v>835.66060546483095</v>
      </c>
      <c r="N217">
        <v>7.4703497922947851E-2</v>
      </c>
      <c r="O217">
        <v>1.5565469848310709</v>
      </c>
      <c r="P217">
        <v>0.83185951710804273</v>
      </c>
      <c r="Q217">
        <v>172.12162438206499</v>
      </c>
      <c r="R217">
        <v>0.92566029523311999</v>
      </c>
      <c r="S217">
        <v>0.23387696112279011</v>
      </c>
      <c r="T217">
        <v>0.25508583021281428</v>
      </c>
      <c r="U217">
        <v>7.0307981899179944E-2</v>
      </c>
      <c r="V217">
        <v>44.111379107656226</v>
      </c>
      <c r="W217">
        <v>0.75458575018642837</v>
      </c>
      <c r="X217">
        <v>2.869589426089429</v>
      </c>
      <c r="Y217">
        <v>25.34932697728436</v>
      </c>
      <c r="Z217">
        <v>0.99995036577601015</v>
      </c>
      <c r="AA217">
        <v>2.8697357684040159</v>
      </c>
      <c r="AB217">
        <v>25.348068783111181</v>
      </c>
      <c r="AC217">
        <v>0.98983372215416932</v>
      </c>
      <c r="AD217">
        <v>110.806506268055</v>
      </c>
      <c r="AE217">
        <v>58.537575314618891</v>
      </c>
      <c r="AF217">
        <v>52.711918425607116</v>
      </c>
      <c r="AG217">
        <v>72.740864784163279</v>
      </c>
      <c r="AH217">
        <v>5.1624273786451269E-16</v>
      </c>
      <c r="AI217">
        <v>787.92126451525837</v>
      </c>
      <c r="AJ217">
        <v>0</v>
      </c>
      <c r="AK217">
        <v>7.5015535239336844</v>
      </c>
      <c r="AL217">
        <v>1.939143575740766</v>
      </c>
      <c r="AM217">
        <v>33.773154590166861</v>
      </c>
      <c r="AN217">
        <v>0.72243362807721478</v>
      </c>
      <c r="AO217">
        <v>18.419734536852101</v>
      </c>
      <c r="AP217">
        <v>0.32661401861133299</v>
      </c>
      <c r="AQ217">
        <v>1.6158191263797019</v>
      </c>
      <c r="AR217">
        <v>-1.0215332076325429E-2</v>
      </c>
      <c r="AS217">
        <v>5932.4207242204066</v>
      </c>
      <c r="AT217">
        <v>158.22676289247389</v>
      </c>
      <c r="AU217">
        <v>34.572886505879353</v>
      </c>
      <c r="AV217">
        <v>360.22597966384473</v>
      </c>
      <c r="AW217">
        <v>0</v>
      </c>
      <c r="AX217">
        <v>14.89290223614497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13.493350003298181</v>
      </c>
      <c r="BE217">
        <v>0</v>
      </c>
      <c r="BF217">
        <v>0</v>
      </c>
      <c r="BG217">
        <v>2.8019391561781521</v>
      </c>
      <c r="BH217">
        <v>0</v>
      </c>
      <c r="BI217">
        <v>0</v>
      </c>
      <c r="BJ217">
        <v>-0.22917556391222871</v>
      </c>
      <c r="BK217">
        <v>0</v>
      </c>
      <c r="BL217">
        <v>4.5038467966767533</v>
      </c>
      <c r="BM217">
        <v>32.115833813441547</v>
      </c>
      <c r="BN217">
        <v>4.5625960974643647</v>
      </c>
      <c r="BO217">
        <v>0</v>
      </c>
      <c r="BP217">
        <v>0</v>
      </c>
      <c r="BQ217">
        <v>0</v>
      </c>
      <c r="BR217">
        <v>0</v>
      </c>
      <c r="BS217">
        <v>-0.24123742717204991</v>
      </c>
      <c r="BT217">
        <v>0</v>
      </c>
      <c r="BU217">
        <v>7.7257776812399009E-2</v>
      </c>
      <c r="BV217">
        <v>0.29749221717657842</v>
      </c>
      <c r="BW217">
        <v>3.70723035560404</v>
      </c>
      <c r="BX217">
        <v>1.2587484133701671E-2</v>
      </c>
      <c r="BY217">
        <v>0.15724317828410131</v>
      </c>
      <c r="BZ217">
        <v>5.542716926110737E-2</v>
      </c>
      <c r="CA217">
        <v>0.1032216016010899</v>
      </c>
      <c r="CB217">
        <v>0</v>
      </c>
    </row>
    <row r="218" spans="1:80" x14ac:dyDescent="0.3">
      <c r="A218" s="1">
        <v>214</v>
      </c>
      <c r="B218">
        <v>1.0656894749465049</v>
      </c>
      <c r="C218">
        <v>13.07871550297833</v>
      </c>
      <c r="D218">
        <v>0.95035274642582557</v>
      </c>
      <c r="E218">
        <v>0.1888711309868305</v>
      </c>
      <c r="F218">
        <v>15.58722219261162</v>
      </c>
      <c r="G218">
        <v>0.17520719533361601</v>
      </c>
      <c r="H218">
        <v>4.9293863929259531E-3</v>
      </c>
      <c r="I218">
        <v>4.7073646714645197E-3</v>
      </c>
      <c r="J218">
        <v>5.1684468187266713E-2</v>
      </c>
      <c r="K218">
        <v>0.15316179834590121</v>
      </c>
      <c r="L218">
        <v>0.49612692322815383</v>
      </c>
      <c r="M218">
        <v>657.4546406836788</v>
      </c>
      <c r="N218">
        <v>7.7659458765573106E-2</v>
      </c>
      <c r="O218">
        <v>0.48761131443058647</v>
      </c>
      <c r="P218">
        <v>0.7204965496841983</v>
      </c>
      <c r="Q218">
        <v>170.09447074392301</v>
      </c>
      <c r="R218">
        <v>0.89847949727247167</v>
      </c>
      <c r="S218">
        <v>0.28085780611465389</v>
      </c>
      <c r="T218">
        <v>0.2397722872825277</v>
      </c>
      <c r="U218">
        <v>7.1006706753261081E-2</v>
      </c>
      <c r="V218">
        <v>42.038032946156562</v>
      </c>
      <c r="W218">
        <v>0.72307545488035951</v>
      </c>
      <c r="X218">
        <v>3.0741588507549511</v>
      </c>
      <c r="Y218">
        <v>26.839085438954729</v>
      </c>
      <c r="Z218">
        <v>0.99995036578491092</v>
      </c>
      <c r="AA218">
        <v>3.0743150788700291</v>
      </c>
      <c r="AB218">
        <v>26.837753302015251</v>
      </c>
      <c r="AC218">
        <v>0.99876952425615362</v>
      </c>
      <c r="AD218">
        <v>116.4082722819786</v>
      </c>
      <c r="AE218">
        <v>67.538370488419091</v>
      </c>
      <c r="AF218">
        <v>60.990657820952443</v>
      </c>
      <c r="AG218">
        <v>82.506291135389304</v>
      </c>
      <c r="AH218">
        <v>5.0108394837250642E-16</v>
      </c>
      <c r="AI218">
        <v>778.29897963721305</v>
      </c>
      <c r="AJ218">
        <v>0</v>
      </c>
      <c r="AK218">
        <v>9.1044258056763301</v>
      </c>
      <c r="AL218">
        <v>2.1027066226033768</v>
      </c>
      <c r="AM218">
        <v>34.394714026122791</v>
      </c>
      <c r="AN218">
        <v>0.80364865561595855</v>
      </c>
      <c r="AO218">
        <v>18.963706368385111</v>
      </c>
      <c r="AP218">
        <v>0.33740898939084002</v>
      </c>
      <c r="AQ218">
        <v>1.615273658248354</v>
      </c>
      <c r="AR218">
        <v>-8.6602484079393322E-3</v>
      </c>
      <c r="AS218">
        <v>7124.1162941179109</v>
      </c>
      <c r="AT218">
        <v>214.64984928382381</v>
      </c>
      <c r="AU218">
        <v>34.130027344385873</v>
      </c>
      <c r="AV218">
        <v>360.22597966384473</v>
      </c>
      <c r="AW218">
        <v>0</v>
      </c>
      <c r="AX218">
        <v>15.705080175112419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14.444996540313729</v>
      </c>
      <c r="BE218">
        <v>0</v>
      </c>
      <c r="BF218">
        <v>0</v>
      </c>
      <c r="BG218">
        <v>2.893385013295962</v>
      </c>
      <c r="BH218">
        <v>0</v>
      </c>
      <c r="BI218">
        <v>0</v>
      </c>
      <c r="BJ218">
        <v>-0.24998448335981971</v>
      </c>
      <c r="BK218">
        <v>0</v>
      </c>
      <c r="BL218">
        <v>4.6457932338000294</v>
      </c>
      <c r="BM218">
        <v>34.505524396569868</v>
      </c>
      <c r="BN218">
        <v>4.7042812898714486</v>
      </c>
      <c r="BO218">
        <v>0</v>
      </c>
      <c r="BP218">
        <v>0</v>
      </c>
      <c r="BQ218">
        <v>0</v>
      </c>
      <c r="BR218">
        <v>0</v>
      </c>
      <c r="BS218">
        <v>-0.26314155290625252</v>
      </c>
      <c r="BT218">
        <v>0</v>
      </c>
      <c r="BU218">
        <v>8.1641873949405572E-2</v>
      </c>
      <c r="BV218">
        <v>0.30663936463121039</v>
      </c>
      <c r="BW218">
        <v>3.8218781544369649</v>
      </c>
      <c r="BX218">
        <v>1.6893837931909621E-2</v>
      </c>
      <c r="BY218">
        <v>0.16588828555296931</v>
      </c>
      <c r="BZ218">
        <v>5.8344607019970088E-2</v>
      </c>
      <c r="CA218">
        <v>0.1031162122212113</v>
      </c>
      <c r="CB218">
        <v>0</v>
      </c>
    </row>
    <row r="219" spans="1:80" x14ac:dyDescent="0.3">
      <c r="A219" s="1">
        <v>215</v>
      </c>
      <c r="B219">
        <v>0.96861361151047309</v>
      </c>
      <c r="C219">
        <v>9.3097148487725399</v>
      </c>
      <c r="D219">
        <v>0.95210993747771777</v>
      </c>
      <c r="E219">
        <v>0.17366821066092</v>
      </c>
      <c r="F219">
        <v>12.48880867105032</v>
      </c>
      <c r="G219">
        <v>0.1640494961341793</v>
      </c>
      <c r="H219">
        <v>5.5754859401715524E-3</v>
      </c>
      <c r="I219">
        <v>5.6681497918445543E-3</v>
      </c>
      <c r="J219">
        <v>4.761963600207756E-2</v>
      </c>
      <c r="K219">
        <v>0.1111626504983587</v>
      </c>
      <c r="L219">
        <v>0.51852988900844132</v>
      </c>
      <c r="M219">
        <v>757.00733712533349</v>
      </c>
      <c r="N219">
        <v>7.5334089054135522E-2</v>
      </c>
      <c r="O219">
        <v>0.71082469191380193</v>
      </c>
      <c r="P219">
        <v>0.79550750100471335</v>
      </c>
      <c r="Q219">
        <v>156.9086732812267</v>
      </c>
      <c r="R219">
        <v>0.86551372522497694</v>
      </c>
      <c r="S219">
        <v>0.25823853276068909</v>
      </c>
      <c r="T219">
        <v>0.2421920795998036</v>
      </c>
      <c r="U219">
        <v>6.9600347038608151E-2</v>
      </c>
      <c r="V219">
        <v>38.65144754310387</v>
      </c>
      <c r="W219">
        <v>0.68340032339236845</v>
      </c>
      <c r="X219">
        <v>3.2427819331502281</v>
      </c>
      <c r="Y219">
        <v>23.722364613956149</v>
      </c>
      <c r="Z219">
        <v>0.99995036595671483</v>
      </c>
      <c r="AA219">
        <v>3.2429433617058341</v>
      </c>
      <c r="AB219">
        <v>23.721187177084069</v>
      </c>
      <c r="AC219">
        <v>0.9891454603219727</v>
      </c>
      <c r="AD219">
        <v>125.3254753955615</v>
      </c>
      <c r="AE219">
        <v>60.893770166326952</v>
      </c>
      <c r="AF219">
        <v>54.233712578279338</v>
      </c>
      <c r="AG219">
        <v>76.924929785666336</v>
      </c>
      <c r="AH219">
        <v>1.930795465552204E-15</v>
      </c>
      <c r="AI219">
        <v>59.016285061603412</v>
      </c>
      <c r="AJ219">
        <v>0</v>
      </c>
      <c r="AK219">
        <v>9.2853748181523859</v>
      </c>
      <c r="AL219">
        <v>2.4132581323111881</v>
      </c>
      <c r="AM219">
        <v>37.607160169895693</v>
      </c>
      <c r="AN219">
        <v>0.74162275445893422</v>
      </c>
      <c r="AO219">
        <v>20.446608830605989</v>
      </c>
      <c r="AP219">
        <v>0.38863774145408758</v>
      </c>
      <c r="AQ219">
        <v>1.6626416563342701</v>
      </c>
      <c r="AR219">
        <v>-9.9994589369829037E-3</v>
      </c>
      <c r="AS219">
        <v>6550.3656973611114</v>
      </c>
      <c r="AT219">
        <v>178.4876476232314</v>
      </c>
      <c r="AU219">
        <v>45.94339279242422</v>
      </c>
      <c r="AV219">
        <v>360.22597966384473</v>
      </c>
      <c r="AW219">
        <v>0</v>
      </c>
      <c r="AX219">
        <v>17.69163580412647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18.172572395504151</v>
      </c>
      <c r="BE219">
        <v>0</v>
      </c>
      <c r="BF219">
        <v>0</v>
      </c>
      <c r="BG219">
        <v>3.3479558106155212</v>
      </c>
      <c r="BH219">
        <v>0</v>
      </c>
      <c r="BI219">
        <v>0</v>
      </c>
      <c r="BJ219">
        <v>-0.2293704826702308</v>
      </c>
      <c r="BK219">
        <v>0</v>
      </c>
      <c r="BL219">
        <v>5.3974081135862564</v>
      </c>
      <c r="BM219">
        <v>37.928235113380289</v>
      </c>
      <c r="BN219">
        <v>5.4603608139248214</v>
      </c>
      <c r="BO219">
        <v>0</v>
      </c>
      <c r="BP219">
        <v>0</v>
      </c>
      <c r="BQ219">
        <v>0</v>
      </c>
      <c r="BR219">
        <v>0</v>
      </c>
      <c r="BS219">
        <v>-0.2414426048120111</v>
      </c>
      <c r="BT219">
        <v>0</v>
      </c>
      <c r="BU219">
        <v>9.2470040368055201E-2</v>
      </c>
      <c r="BV219">
        <v>0.35457263617968848</v>
      </c>
      <c r="BW219">
        <v>4.4364356484479943</v>
      </c>
      <c r="BX219">
        <v>1.412130632536002E-2</v>
      </c>
      <c r="BY219">
        <v>0.18689236579205179</v>
      </c>
      <c r="BZ219">
        <v>7.2899651939532878E-2</v>
      </c>
      <c r="CA219">
        <v>0.1125387935828593</v>
      </c>
      <c r="CB219">
        <v>0</v>
      </c>
    </row>
    <row r="220" spans="1:80" x14ac:dyDescent="0.3">
      <c r="A220" s="1">
        <v>216</v>
      </c>
      <c r="B220">
        <v>0.90555153023308432</v>
      </c>
      <c r="C220">
        <v>10.878726279058201</v>
      </c>
      <c r="D220">
        <v>0.99614116988500678</v>
      </c>
      <c r="E220">
        <v>0.1995223717234702</v>
      </c>
      <c r="F220">
        <v>15.219503761707969</v>
      </c>
      <c r="G220">
        <v>0.19218160884905439</v>
      </c>
      <c r="H220">
        <v>5.31550180246213E-3</v>
      </c>
      <c r="I220">
        <v>4.8908178625347064E-3</v>
      </c>
      <c r="J220">
        <v>5.3422842043668498E-2</v>
      </c>
      <c r="K220">
        <v>0.18537537605833809</v>
      </c>
      <c r="L220">
        <v>0.55638532831132825</v>
      </c>
      <c r="M220">
        <v>761.90191762674442</v>
      </c>
      <c r="N220">
        <v>8.8836649059983785E-2</v>
      </c>
      <c r="O220">
        <v>1.05690234647276</v>
      </c>
      <c r="P220">
        <v>0.77350462896336092</v>
      </c>
      <c r="Q220">
        <v>188.18382533622361</v>
      </c>
      <c r="R220">
        <v>0.91901428890668779</v>
      </c>
      <c r="S220">
        <v>0.28208780551465917</v>
      </c>
      <c r="T220">
        <v>0.24711139709300331</v>
      </c>
      <c r="U220">
        <v>6.9251114604802114E-2</v>
      </c>
      <c r="V220">
        <v>38.426802423179382</v>
      </c>
      <c r="W220">
        <v>0.78964555058780705</v>
      </c>
      <c r="X220">
        <v>2.9251472844197348</v>
      </c>
      <c r="Y220">
        <v>28.901086453513329</v>
      </c>
      <c r="Z220">
        <v>0.99995036578000862</v>
      </c>
      <c r="AA220">
        <v>2.9252906271028811</v>
      </c>
      <c r="AB220">
        <v>28.899651970630309</v>
      </c>
      <c r="AC220">
        <v>0.99995598885611092</v>
      </c>
      <c r="AD220">
        <v>119.9450825052598</v>
      </c>
      <c r="AE220">
        <v>69.123971196457674</v>
      </c>
      <c r="AF220">
        <v>62.520468640722321</v>
      </c>
      <c r="AG220">
        <v>84.538335396445689</v>
      </c>
      <c r="AH220">
        <v>5.1253624583985675E-16</v>
      </c>
      <c r="AI220">
        <v>-427.10921607690398</v>
      </c>
      <c r="AJ220">
        <v>0</v>
      </c>
      <c r="AK220">
        <v>8.9577177474109657</v>
      </c>
      <c r="AL220">
        <v>2.0288067195591761</v>
      </c>
      <c r="AM220">
        <v>35.966643701046003</v>
      </c>
      <c r="AN220">
        <v>0.80044306857004022</v>
      </c>
      <c r="AO220">
        <v>19.736533819051939</v>
      </c>
      <c r="AP220">
        <v>0.35169753640144452</v>
      </c>
      <c r="AQ220">
        <v>1.622716582171966</v>
      </c>
      <c r="AR220">
        <v>-7.6697691912533481E-3</v>
      </c>
      <c r="AS220">
        <v>7155.3159210342983</v>
      </c>
      <c r="AT220">
        <v>193.23858889796691</v>
      </c>
      <c r="AU220">
        <v>40.148098166846793</v>
      </c>
      <c r="AV220">
        <v>360.22597966384473</v>
      </c>
      <c r="AW220">
        <v>0</v>
      </c>
      <c r="AX220">
        <v>16.757113292077982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14.934365523223571</v>
      </c>
      <c r="BE220">
        <v>0</v>
      </c>
      <c r="BF220">
        <v>0</v>
      </c>
      <c r="BG220">
        <v>3.1091549046347331</v>
      </c>
      <c r="BH220">
        <v>0</v>
      </c>
      <c r="BI220">
        <v>0</v>
      </c>
      <c r="BJ220">
        <v>-0.26317547550513759</v>
      </c>
      <c r="BK220">
        <v>0</v>
      </c>
      <c r="BL220">
        <v>5.0136080176522286</v>
      </c>
      <c r="BM220">
        <v>36.540791195201493</v>
      </c>
      <c r="BN220">
        <v>5.0689006023933834</v>
      </c>
      <c r="BO220">
        <v>0</v>
      </c>
      <c r="BP220">
        <v>0</v>
      </c>
      <c r="BQ220">
        <v>0</v>
      </c>
      <c r="BR220">
        <v>0</v>
      </c>
      <c r="BS220">
        <v>-0.27702680779620997</v>
      </c>
      <c r="BT220">
        <v>0</v>
      </c>
      <c r="BU220">
        <v>8.6604460261505464E-2</v>
      </c>
      <c r="BV220">
        <v>0.33022724397093151</v>
      </c>
      <c r="BW220">
        <v>4.1180185632073254</v>
      </c>
      <c r="BX220">
        <v>1.5322373289605239E-2</v>
      </c>
      <c r="BY220">
        <v>0.1770191474364016</v>
      </c>
      <c r="BZ220">
        <v>6.2287658879675578E-2</v>
      </c>
      <c r="CA220">
        <v>0.1045606806203392</v>
      </c>
      <c r="CB220">
        <v>0</v>
      </c>
    </row>
    <row r="221" spans="1:80" x14ac:dyDescent="0.3">
      <c r="A221" s="1">
        <v>217</v>
      </c>
      <c r="B221">
        <v>1.0250376290103049</v>
      </c>
      <c r="C221">
        <v>11.88000437054022</v>
      </c>
      <c r="D221">
        <v>0.92511823281142325</v>
      </c>
      <c r="E221">
        <v>0.2147051160339242</v>
      </c>
      <c r="F221">
        <v>14.898287064357859</v>
      </c>
      <c r="G221">
        <v>0.17388562182445819</v>
      </c>
      <c r="H221">
        <v>4.4626356637144414E-3</v>
      </c>
      <c r="I221">
        <v>4.5793472703734243E-3</v>
      </c>
      <c r="J221">
        <v>4.8806759776571389E-2</v>
      </c>
      <c r="K221">
        <v>0.2099104757932781</v>
      </c>
      <c r="L221">
        <v>0.4561019095769277</v>
      </c>
      <c r="M221">
        <v>558.92505069692243</v>
      </c>
      <c r="N221">
        <v>8.2113071803833898E-2</v>
      </c>
      <c r="O221">
        <v>0.35162963077907122</v>
      </c>
      <c r="P221">
        <v>0.72561489274345659</v>
      </c>
      <c r="Q221">
        <v>183.16406106817911</v>
      </c>
      <c r="R221">
        <v>0.90849284150740994</v>
      </c>
      <c r="S221">
        <v>0.23890649592256311</v>
      </c>
      <c r="T221">
        <v>0.24539086255904929</v>
      </c>
      <c r="U221">
        <v>7.1383220859345647E-2</v>
      </c>
      <c r="V221">
        <v>40.411425467627708</v>
      </c>
      <c r="W221">
        <v>0.56042974704742288</v>
      </c>
      <c r="X221">
        <v>2.5242470263881049</v>
      </c>
      <c r="Y221">
        <v>30.566803540522869</v>
      </c>
      <c r="Z221">
        <v>0.9999503657769655</v>
      </c>
      <c r="AA221">
        <v>2.524372144943531</v>
      </c>
      <c r="AB221">
        <v>30.565286380978481</v>
      </c>
      <c r="AC221">
        <v>0.99999856846318347</v>
      </c>
      <c r="AD221">
        <v>128.1087676167075</v>
      </c>
      <c r="AE221">
        <v>60.783110084026731</v>
      </c>
      <c r="AF221">
        <v>53.335378949557906</v>
      </c>
      <c r="AG221">
        <v>77.156514388736795</v>
      </c>
      <c r="AH221">
        <v>2.026673647969233E-15</v>
      </c>
      <c r="AI221">
        <v>-28.700461584143341</v>
      </c>
      <c r="AJ221">
        <v>0</v>
      </c>
      <c r="AK221">
        <v>10.2734992672346</v>
      </c>
      <c r="AL221">
        <v>2.205540255186754</v>
      </c>
      <c r="AM221">
        <v>37.964753317123787</v>
      </c>
      <c r="AN221">
        <v>0.85411653855185232</v>
      </c>
      <c r="AO221">
        <v>20.742251084830841</v>
      </c>
      <c r="AP221">
        <v>0.37020944272672512</v>
      </c>
      <c r="AQ221">
        <v>1.650718090328152</v>
      </c>
      <c r="AR221">
        <v>-6.2932420537210997E-3</v>
      </c>
      <c r="AS221">
        <v>6059.9977045955538</v>
      </c>
      <c r="AT221">
        <v>231.90018701216181</v>
      </c>
      <c r="AU221">
        <v>31.179595911835939</v>
      </c>
      <c r="AV221">
        <v>360.22597966384473</v>
      </c>
      <c r="AW221">
        <v>0</v>
      </c>
      <c r="AX221">
        <v>18.15932790522654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15.946616591332649</v>
      </c>
      <c r="BE221">
        <v>0</v>
      </c>
      <c r="BF221">
        <v>0</v>
      </c>
      <c r="BG221">
        <v>3.3995757007489762</v>
      </c>
      <c r="BH221">
        <v>0</v>
      </c>
      <c r="BI221">
        <v>0</v>
      </c>
      <c r="BJ221">
        <v>-0.28156717731467668</v>
      </c>
      <c r="BK221">
        <v>0</v>
      </c>
      <c r="BL221">
        <v>5.4921185507592076</v>
      </c>
      <c r="BM221">
        <v>39.284751501549657</v>
      </c>
      <c r="BN221">
        <v>5.5481743543624624</v>
      </c>
      <c r="BO221">
        <v>0</v>
      </c>
      <c r="BP221">
        <v>0</v>
      </c>
      <c r="BQ221">
        <v>0</v>
      </c>
      <c r="BR221">
        <v>0</v>
      </c>
      <c r="BS221">
        <v>-0.29638649391148991</v>
      </c>
      <c r="BT221">
        <v>0</v>
      </c>
      <c r="BU221">
        <v>9.5318200746702025E-2</v>
      </c>
      <c r="BV221">
        <v>0.36090688963761119</v>
      </c>
      <c r="BW221">
        <v>4.5070975532933826</v>
      </c>
      <c r="BX221">
        <v>1.8286645814316931E-2</v>
      </c>
      <c r="BY221">
        <v>0.19192679521025771</v>
      </c>
      <c r="BZ221">
        <v>6.7531405251382612E-2</v>
      </c>
      <c r="CA221">
        <v>0.11011648344751181</v>
      </c>
      <c r="CB221">
        <v>0</v>
      </c>
    </row>
    <row r="222" spans="1:80" x14ac:dyDescent="0.3">
      <c r="A222" s="1">
        <v>218</v>
      </c>
      <c r="B222">
        <v>0.98148000012676129</v>
      </c>
      <c r="C222">
        <v>12.574027385440219</v>
      </c>
      <c r="D222">
        <v>0.99670174431597447</v>
      </c>
      <c r="E222">
        <v>0.18922641545906049</v>
      </c>
      <c r="F222">
        <v>16.426882300793981</v>
      </c>
      <c r="G222">
        <v>0.21600547889584931</v>
      </c>
      <c r="H222">
        <v>4.6812187793885537E-3</v>
      </c>
      <c r="I222">
        <v>5.1983278983203087E-3</v>
      </c>
      <c r="J222">
        <v>4.4375342124509033E-2</v>
      </c>
      <c r="K222">
        <v>0.1760320915212632</v>
      </c>
      <c r="L222">
        <v>0.47453808521897028</v>
      </c>
      <c r="M222">
        <v>702.34418915342314</v>
      </c>
      <c r="N222">
        <v>6.7592896642446651E-2</v>
      </c>
      <c r="O222">
        <v>1.781420331937478</v>
      </c>
      <c r="P222">
        <v>0.87598969745755395</v>
      </c>
      <c r="Q222">
        <v>154.64398649106411</v>
      </c>
      <c r="R222">
        <v>0.91685057987816232</v>
      </c>
      <c r="S222">
        <v>0.2284086806215766</v>
      </c>
      <c r="T222">
        <v>0.24522266252766711</v>
      </c>
      <c r="U222">
        <v>6.898635942812141E-2</v>
      </c>
      <c r="V222">
        <v>39.80535370682891</v>
      </c>
      <c r="W222">
        <v>0.72193266878421869</v>
      </c>
      <c r="X222">
        <v>2.6072043234659938</v>
      </c>
      <c r="Y222">
        <v>27.347246393221749</v>
      </c>
      <c r="Z222">
        <v>0.99995036578614793</v>
      </c>
      <c r="AA222">
        <v>2.607333418264536</v>
      </c>
      <c r="AB222">
        <v>27.345889034146001</v>
      </c>
      <c r="AC222">
        <v>0.99557758194168666</v>
      </c>
      <c r="AD222">
        <v>111.15155602595379</v>
      </c>
      <c r="AE222">
        <v>57.062062249241272</v>
      </c>
      <c r="AF222">
        <v>51.381501369294227</v>
      </c>
      <c r="AG222">
        <v>71.298435983065602</v>
      </c>
      <c r="AH222">
        <v>5.1132954066023482E-16</v>
      </c>
      <c r="AI222">
        <v>-46.233359664794989</v>
      </c>
      <c r="AJ222">
        <v>0</v>
      </c>
      <c r="AK222">
        <v>7.7834565869420214</v>
      </c>
      <c r="AL222">
        <v>1.9701918963175999</v>
      </c>
      <c r="AM222">
        <v>33.371437560113712</v>
      </c>
      <c r="AN222">
        <v>0.76674519895888782</v>
      </c>
      <c r="AO222">
        <v>18.625253026889709</v>
      </c>
      <c r="AP222">
        <v>0.33465882566675398</v>
      </c>
      <c r="AQ222">
        <v>1.5955391416128279</v>
      </c>
      <c r="AR222">
        <v>-8.6910497045873773E-3</v>
      </c>
      <c r="AS222">
        <v>5793.7147122408114</v>
      </c>
      <c r="AT222">
        <v>195.45309787495481</v>
      </c>
      <c r="AU222">
        <v>32.420093070699693</v>
      </c>
      <c r="AV222">
        <v>360.22597966384473</v>
      </c>
      <c r="AW222">
        <v>0</v>
      </c>
      <c r="AX222">
        <v>15.32985948165879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13.85362867735153</v>
      </c>
      <c r="BE222">
        <v>0</v>
      </c>
      <c r="BF222">
        <v>0</v>
      </c>
      <c r="BG222">
        <v>2.7546633745041231</v>
      </c>
      <c r="BH222">
        <v>0</v>
      </c>
      <c r="BI222">
        <v>0</v>
      </c>
      <c r="BJ222">
        <v>-0.24961377631579981</v>
      </c>
      <c r="BK222">
        <v>0</v>
      </c>
      <c r="BL222">
        <v>4.4095081423900577</v>
      </c>
      <c r="BM222">
        <v>34.400233132358871</v>
      </c>
      <c r="BN222">
        <v>4.472604249049291</v>
      </c>
      <c r="BO222">
        <v>0</v>
      </c>
      <c r="BP222">
        <v>0</v>
      </c>
      <c r="BQ222">
        <v>0</v>
      </c>
      <c r="BR222">
        <v>0</v>
      </c>
      <c r="BS222">
        <v>-0.26275133496529612</v>
      </c>
      <c r="BT222">
        <v>0</v>
      </c>
      <c r="BU222">
        <v>7.6388478752133698E-2</v>
      </c>
      <c r="BV222">
        <v>0.291465502350435</v>
      </c>
      <c r="BW222">
        <v>3.633877694042368</v>
      </c>
      <c r="BX222">
        <v>1.544735888816714E-2</v>
      </c>
      <c r="BY222">
        <v>0.16191450172237401</v>
      </c>
      <c r="BZ222">
        <v>5.7596282323115297E-2</v>
      </c>
      <c r="CA222">
        <v>9.9354382529747265E-2</v>
      </c>
      <c r="CB222">
        <v>0</v>
      </c>
    </row>
    <row r="223" spans="1:80" x14ac:dyDescent="0.3">
      <c r="A223" s="1">
        <v>219</v>
      </c>
      <c r="B223">
        <v>0.94780434374009359</v>
      </c>
      <c r="C223">
        <v>11.7750340159317</v>
      </c>
      <c r="D223">
        <v>0.94769703899702162</v>
      </c>
      <c r="E223">
        <v>0.19151300236540811</v>
      </c>
      <c r="F223">
        <v>16.849720786146829</v>
      </c>
      <c r="G223">
        <v>0.21611740419988981</v>
      </c>
      <c r="H223">
        <v>5.1061876514721573E-3</v>
      </c>
      <c r="I223">
        <v>4.2876083586183287E-3</v>
      </c>
      <c r="J223">
        <v>5.3920555275175273E-2</v>
      </c>
      <c r="K223">
        <v>0.2119820767533894</v>
      </c>
      <c r="L223">
        <v>0.48523341706843848</v>
      </c>
      <c r="M223">
        <v>678.07870445066681</v>
      </c>
      <c r="N223">
        <v>8.6560231815123345E-2</v>
      </c>
      <c r="O223">
        <v>0.46362454654158131</v>
      </c>
      <c r="P223">
        <v>0.76681429716291094</v>
      </c>
      <c r="Q223">
        <v>151.8595160387066</v>
      </c>
      <c r="R223">
        <v>0.91786166350094422</v>
      </c>
      <c r="S223">
        <v>0.3046551804270527</v>
      </c>
      <c r="T223">
        <v>0.29424695298360598</v>
      </c>
      <c r="U223">
        <v>6.8812455051431021E-2</v>
      </c>
      <c r="V223">
        <v>43.671727581881129</v>
      </c>
      <c r="W223">
        <v>0.64179889816276525</v>
      </c>
      <c r="X223">
        <v>3.1574992215501241</v>
      </c>
      <c r="Y223">
        <v>27.802541848451291</v>
      </c>
      <c r="Z223">
        <v>0.9999503657917489</v>
      </c>
      <c r="AA223">
        <v>3.1576563619110138</v>
      </c>
      <c r="AB223">
        <v>27.80116189129927</v>
      </c>
      <c r="AC223">
        <v>0.99999688153670685</v>
      </c>
      <c r="AD223">
        <v>110.4364872525165</v>
      </c>
      <c r="AE223">
        <v>73.522341565641199</v>
      </c>
      <c r="AF223">
        <v>66.832851428441074</v>
      </c>
      <c r="AG223">
        <v>87.785103534912878</v>
      </c>
      <c r="AH223">
        <v>-1.535680272514889E-15</v>
      </c>
      <c r="AI223">
        <v>60.955934033729143</v>
      </c>
      <c r="AJ223">
        <v>0</v>
      </c>
      <c r="AK223">
        <v>7.8169405422092062</v>
      </c>
      <c r="AL223">
        <v>1.919872179878273</v>
      </c>
      <c r="AM223">
        <v>33.042770800494651</v>
      </c>
      <c r="AN223">
        <v>0.74711141932922753</v>
      </c>
      <c r="AO223">
        <v>18.57217276043761</v>
      </c>
      <c r="AP223">
        <v>0.33454027059235392</v>
      </c>
      <c r="AQ223">
        <v>1.590848823934212</v>
      </c>
      <c r="AR223">
        <v>-8.4054980738919698E-3</v>
      </c>
      <c r="AS223">
        <v>7727.7500846167713</v>
      </c>
      <c r="AT223">
        <v>180.14866190409319</v>
      </c>
      <c r="AU223">
        <v>28.364465572447308</v>
      </c>
      <c r="AV223">
        <v>360.22597966384473</v>
      </c>
      <c r="AW223">
        <v>0</v>
      </c>
      <c r="AX223">
        <v>15.30534917221849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13.68088586698414</v>
      </c>
      <c r="BE223">
        <v>0</v>
      </c>
      <c r="BF223">
        <v>0</v>
      </c>
      <c r="BG223">
        <v>2.712113185507258</v>
      </c>
      <c r="BH223">
        <v>0</v>
      </c>
      <c r="BI223">
        <v>0</v>
      </c>
      <c r="BJ223">
        <v>-0.25348997186437783</v>
      </c>
      <c r="BK223">
        <v>0</v>
      </c>
      <c r="BL223">
        <v>4.3427207334324649</v>
      </c>
      <c r="BM223">
        <v>34.734366621586403</v>
      </c>
      <c r="BN223">
        <v>4.3995360421869076</v>
      </c>
      <c r="BO223">
        <v>0</v>
      </c>
      <c r="BP223">
        <v>0</v>
      </c>
      <c r="BQ223">
        <v>0</v>
      </c>
      <c r="BR223">
        <v>0</v>
      </c>
      <c r="BS223">
        <v>-0.26683154080549631</v>
      </c>
      <c r="BT223">
        <v>0</v>
      </c>
      <c r="BU223">
        <v>7.5465307032827722E-2</v>
      </c>
      <c r="BV223">
        <v>0.28728853252794179</v>
      </c>
      <c r="BW223">
        <v>3.5743007449304671</v>
      </c>
      <c r="BX223">
        <v>1.430668892814491E-2</v>
      </c>
      <c r="BY223">
        <v>0.16166649676373199</v>
      </c>
      <c r="BZ223">
        <v>5.7564100878983969E-2</v>
      </c>
      <c r="CA223">
        <v>9.847518019932959E-2</v>
      </c>
      <c r="CB223">
        <v>0</v>
      </c>
    </row>
    <row r="224" spans="1:80" x14ac:dyDescent="0.3">
      <c r="A224" s="1">
        <v>220</v>
      </c>
      <c r="B224">
        <v>0.98590460212058084</v>
      </c>
      <c r="C224">
        <v>10.52631950112648</v>
      </c>
      <c r="D224">
        <v>0.92250264290219863</v>
      </c>
      <c r="E224">
        <v>0.19672912824938321</v>
      </c>
      <c r="F224">
        <v>14.997400403352961</v>
      </c>
      <c r="G224">
        <v>0.18756665335799</v>
      </c>
      <c r="H224">
        <v>4.9952663053439168E-3</v>
      </c>
      <c r="I224">
        <v>4.4865317072347553E-3</v>
      </c>
      <c r="J224">
        <v>4.7299102118573917E-2</v>
      </c>
      <c r="K224">
        <v>0.1195309963843931</v>
      </c>
      <c r="L224">
        <v>0.41179441526051819</v>
      </c>
      <c r="M224">
        <v>605.94783516565644</v>
      </c>
      <c r="N224">
        <v>8.2543467007677437E-2</v>
      </c>
      <c r="O224">
        <v>0.99964227303828068</v>
      </c>
      <c r="P224">
        <v>0.79650889316232376</v>
      </c>
      <c r="Q224">
        <v>180.56378355096069</v>
      </c>
      <c r="R224">
        <v>0.91524393661909631</v>
      </c>
      <c r="S224">
        <v>0.22624167763216829</v>
      </c>
      <c r="T224">
        <v>0.22767322908223839</v>
      </c>
      <c r="U224">
        <v>7.1230943143264003E-2</v>
      </c>
      <c r="V224">
        <v>37.927495824092453</v>
      </c>
      <c r="W224">
        <v>0.61292331993415106</v>
      </c>
      <c r="X224">
        <v>2.5651353144924922</v>
      </c>
      <c r="Y224">
        <v>28.287402822783839</v>
      </c>
      <c r="Z224">
        <v>0.99995036578006113</v>
      </c>
      <c r="AA224">
        <v>2.5652624538536521</v>
      </c>
      <c r="AB224">
        <v>28.285998799610631</v>
      </c>
      <c r="AC224">
        <v>0.99554610468851201</v>
      </c>
      <c r="AD224">
        <v>120.745979475195</v>
      </c>
      <c r="AE224">
        <v>57.120250540141249</v>
      </c>
      <c r="AF224">
        <v>50.78693468827349</v>
      </c>
      <c r="AG224">
        <v>72.559487514440846</v>
      </c>
      <c r="AH224">
        <v>-1.5313005367756789E-15</v>
      </c>
      <c r="AI224">
        <v>-27.87476541323122</v>
      </c>
      <c r="AJ224">
        <v>0</v>
      </c>
      <c r="AK224">
        <v>9.0324178032240834</v>
      </c>
      <c r="AL224">
        <v>2.3709832647799569</v>
      </c>
      <c r="AM224">
        <v>36.028972824876867</v>
      </c>
      <c r="AN224">
        <v>0.78452155221185338</v>
      </c>
      <c r="AO224">
        <v>19.670277024249629</v>
      </c>
      <c r="AP224">
        <v>0.34870333079763322</v>
      </c>
      <c r="AQ224">
        <v>1.6328491101518681</v>
      </c>
      <c r="AR224">
        <v>-8.005730378570209E-3</v>
      </c>
      <c r="AS224">
        <v>5738.7474620161775</v>
      </c>
      <c r="AT224">
        <v>187.35920883762969</v>
      </c>
      <c r="AU224">
        <v>31.245300073180619</v>
      </c>
      <c r="AV224">
        <v>360.22597966384473</v>
      </c>
      <c r="AW224">
        <v>0</v>
      </c>
      <c r="AX224">
        <v>16.619931127879589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15.427182338768279</v>
      </c>
      <c r="BE224">
        <v>0</v>
      </c>
      <c r="BF224">
        <v>0</v>
      </c>
      <c r="BG224">
        <v>3.1167848194811492</v>
      </c>
      <c r="BH224">
        <v>0</v>
      </c>
      <c r="BI224">
        <v>0</v>
      </c>
      <c r="BJ224">
        <v>-0.25864835797981489</v>
      </c>
      <c r="BK224">
        <v>0</v>
      </c>
      <c r="BL224">
        <v>5.0234940701071293</v>
      </c>
      <c r="BM224">
        <v>35.924369628307034</v>
      </c>
      <c r="BN224">
        <v>5.0835146764939223</v>
      </c>
      <c r="BO224">
        <v>0</v>
      </c>
      <c r="BP224">
        <v>0</v>
      </c>
      <c r="BQ224">
        <v>0</v>
      </c>
      <c r="BR224">
        <v>0</v>
      </c>
      <c r="BS224">
        <v>-0.27226142092747979</v>
      </c>
      <c r="BT224">
        <v>0</v>
      </c>
      <c r="BU224">
        <v>8.6829473859126635E-2</v>
      </c>
      <c r="BV224">
        <v>0.33081197604318457</v>
      </c>
      <c r="BW224">
        <v>4.1299426358998303</v>
      </c>
      <c r="BX224">
        <v>1.486693392456504E-2</v>
      </c>
      <c r="BY224">
        <v>0.17559620746281229</v>
      </c>
      <c r="BZ224">
        <v>6.1453776047967333E-2</v>
      </c>
      <c r="CA224">
        <v>0.10654917557543871</v>
      </c>
      <c r="CB224">
        <v>0</v>
      </c>
    </row>
    <row r="225" spans="1:80" x14ac:dyDescent="0.3">
      <c r="A225" s="1">
        <v>221</v>
      </c>
      <c r="B225">
        <v>1.076933436932489</v>
      </c>
      <c r="C225">
        <v>11.750150130290139</v>
      </c>
      <c r="D225">
        <v>0.99772372840324175</v>
      </c>
      <c r="E225">
        <v>0.18303013783803321</v>
      </c>
      <c r="F225">
        <v>13.26559769909462</v>
      </c>
      <c r="G225">
        <v>0.20187782648473221</v>
      </c>
      <c r="H225">
        <v>4.5020464337600184E-3</v>
      </c>
      <c r="I225">
        <v>4.4256828998644124E-3</v>
      </c>
      <c r="J225">
        <v>5.6170039016882493E-2</v>
      </c>
      <c r="K225">
        <v>0.1052859711053582</v>
      </c>
      <c r="L225">
        <v>0.57208367140392669</v>
      </c>
      <c r="M225">
        <v>805.11557484433968</v>
      </c>
      <c r="N225">
        <v>7.5267081053550303E-2</v>
      </c>
      <c r="O225">
        <v>1.4713627943632051</v>
      </c>
      <c r="P225">
        <v>0.81414413750967596</v>
      </c>
      <c r="Q225">
        <v>167.17677772100211</v>
      </c>
      <c r="R225">
        <v>0.88324558750107474</v>
      </c>
      <c r="S225">
        <v>0.23952071778294501</v>
      </c>
      <c r="T225">
        <v>0.23166955885966931</v>
      </c>
      <c r="U225">
        <v>7.2967966078229141E-2</v>
      </c>
      <c r="V225">
        <v>45.838260343371132</v>
      </c>
      <c r="W225">
        <v>0.68120101588571702</v>
      </c>
      <c r="X225">
        <v>2.9086573605440948</v>
      </c>
      <c r="Y225">
        <v>25.465082905720529</v>
      </c>
      <c r="Z225">
        <v>0.99995036579205598</v>
      </c>
      <c r="AA225">
        <v>2.9087979204425429</v>
      </c>
      <c r="AB225">
        <v>25.46381896650027</v>
      </c>
      <c r="AC225">
        <v>0.99200902686727854</v>
      </c>
      <c r="AD225">
        <v>123.9892865138853</v>
      </c>
      <c r="AE225">
        <v>58.221833397214432</v>
      </c>
      <c r="AF225">
        <v>51.662297832202498</v>
      </c>
      <c r="AG225">
        <v>74.067462089706737</v>
      </c>
      <c r="AH225">
        <v>1.477763892368764E-15</v>
      </c>
      <c r="AI225">
        <v>-774.81664415332489</v>
      </c>
      <c r="AJ225">
        <v>0</v>
      </c>
      <c r="AK225">
        <v>8.2978431201180118</v>
      </c>
      <c r="AL225">
        <v>2.5910730851382069</v>
      </c>
      <c r="AM225">
        <v>37.2805515661898</v>
      </c>
      <c r="AN225">
        <v>0.66754228852152275</v>
      </c>
      <c r="AO225">
        <v>20.980741123157529</v>
      </c>
      <c r="AP225">
        <v>0.42238908281393112</v>
      </c>
      <c r="AQ225">
        <v>1.653299898366958</v>
      </c>
      <c r="AR225">
        <v>-9.0794691513230788E-3</v>
      </c>
      <c r="AS225">
        <v>6075.5777877140672</v>
      </c>
      <c r="AT225">
        <v>222.1698859102018</v>
      </c>
      <c r="AU225">
        <v>0</v>
      </c>
      <c r="AV225">
        <v>360.22597966384473</v>
      </c>
      <c r="AW225">
        <v>0</v>
      </c>
      <c r="AX225">
        <v>18.747480517145551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21.237831566370168</v>
      </c>
      <c r="BE225">
        <v>0</v>
      </c>
      <c r="BF225">
        <v>0</v>
      </c>
      <c r="BG225">
        <v>3.3174810889609052</v>
      </c>
      <c r="BH225">
        <v>0</v>
      </c>
      <c r="BI225">
        <v>0</v>
      </c>
      <c r="BJ225">
        <v>-0.24127766930342209</v>
      </c>
      <c r="BK225">
        <v>0</v>
      </c>
      <c r="BL225">
        <v>5.3252942330928548</v>
      </c>
      <c r="BM225">
        <v>42.549505509754681</v>
      </c>
      <c r="BN225">
        <v>5.3817646279819789</v>
      </c>
      <c r="BO225">
        <v>0</v>
      </c>
      <c r="BP225">
        <v>0</v>
      </c>
      <c r="BQ225">
        <v>0</v>
      </c>
      <c r="BR225">
        <v>0</v>
      </c>
      <c r="BS225">
        <v>-0.25397648547850549</v>
      </c>
      <c r="BT225">
        <v>0</v>
      </c>
      <c r="BU225">
        <v>9.0153583489511066E-2</v>
      </c>
      <c r="BV225">
        <v>0.35012534077379692</v>
      </c>
      <c r="BW225">
        <v>4.3722872696601893</v>
      </c>
      <c r="BX225">
        <v>1.745077204934533E-2</v>
      </c>
      <c r="BY225">
        <v>0.1982021588608488</v>
      </c>
      <c r="BZ225">
        <v>8.3103673775515516E-2</v>
      </c>
      <c r="CA225">
        <v>0.110638174755178</v>
      </c>
      <c r="CB225">
        <v>0</v>
      </c>
    </row>
    <row r="226" spans="1:80" x14ac:dyDescent="0.3">
      <c r="A226" s="1">
        <v>222</v>
      </c>
      <c r="B226">
        <v>1.071652671847857</v>
      </c>
      <c r="C226">
        <v>8.8573936848367172</v>
      </c>
      <c r="D226">
        <v>0.97255265699440852</v>
      </c>
      <c r="E226">
        <v>0.19011659012926721</v>
      </c>
      <c r="F226">
        <v>12.8107500888567</v>
      </c>
      <c r="G226">
        <v>0.17018738566858829</v>
      </c>
      <c r="H226">
        <v>4.6214939851880856E-3</v>
      </c>
      <c r="I226">
        <v>5.0583178225669821E-3</v>
      </c>
      <c r="J226">
        <v>4.133984538699273E-2</v>
      </c>
      <c r="K226">
        <v>0.16253301604661</v>
      </c>
      <c r="L226">
        <v>0.45426982628249202</v>
      </c>
      <c r="M226">
        <v>511.57841541884721</v>
      </c>
      <c r="N226">
        <v>7.7507424381223211E-2</v>
      </c>
      <c r="O226">
        <v>0.61852905168919858</v>
      </c>
      <c r="P226">
        <v>0.73127014072715457</v>
      </c>
      <c r="Q226">
        <v>167.81344718194981</v>
      </c>
      <c r="R226">
        <v>0.84324688252059143</v>
      </c>
      <c r="S226">
        <v>0.28499879444572712</v>
      </c>
      <c r="T226">
        <v>0.2714166287414953</v>
      </c>
      <c r="U226">
        <v>7.0184000586651085E-2</v>
      </c>
      <c r="V226">
        <v>42.744585274953756</v>
      </c>
      <c r="W226">
        <v>0.78635022612292893</v>
      </c>
      <c r="X226">
        <v>3.2271622851427022</v>
      </c>
      <c r="Y226">
        <v>25.368728523428612</v>
      </c>
      <c r="Z226">
        <v>0.99995036607546695</v>
      </c>
      <c r="AA226">
        <v>3.22732719063894</v>
      </c>
      <c r="AB226">
        <v>25.367469373871579</v>
      </c>
      <c r="AC226">
        <v>0.99986491660341148</v>
      </c>
      <c r="AD226">
        <v>128.3467956341853</v>
      </c>
      <c r="AE226">
        <v>65.427364293176453</v>
      </c>
      <c r="AF226">
        <v>57.86262538960402</v>
      </c>
      <c r="AG226">
        <v>81.867638531078143</v>
      </c>
      <c r="AH226">
        <v>-3.7622448025040418E-15</v>
      </c>
      <c r="AI226">
        <v>953.1617688126862</v>
      </c>
      <c r="AJ226">
        <v>0</v>
      </c>
      <c r="AK226">
        <v>9.6981569204461433</v>
      </c>
      <c r="AL226">
        <v>2.2863502209073809</v>
      </c>
      <c r="AM226">
        <v>38.92808989671731</v>
      </c>
      <c r="AN226">
        <v>0.76305672619342624</v>
      </c>
      <c r="AO226">
        <v>20.583292778067591</v>
      </c>
      <c r="AP226">
        <v>0.3590907674442026</v>
      </c>
      <c r="AQ226">
        <v>1.6738866116229569</v>
      </c>
      <c r="AR226">
        <v>-8.5040526812539905E-3</v>
      </c>
      <c r="AS226">
        <v>7229.1547933188458</v>
      </c>
      <c r="AT226">
        <v>180.3407428676515</v>
      </c>
      <c r="AU226">
        <v>45.530483872620259</v>
      </c>
      <c r="AV226">
        <v>360.22597966384473</v>
      </c>
      <c r="AW226">
        <v>0</v>
      </c>
      <c r="AX226">
        <v>17.65277328179112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15.62865139614475</v>
      </c>
      <c r="BE226">
        <v>0</v>
      </c>
      <c r="BF226">
        <v>0</v>
      </c>
      <c r="BG226">
        <v>3.5276294559828898</v>
      </c>
      <c r="BH226">
        <v>0</v>
      </c>
      <c r="BI226">
        <v>0</v>
      </c>
      <c r="BJ226">
        <v>-0.25176622474692228</v>
      </c>
      <c r="BK226">
        <v>0</v>
      </c>
      <c r="BL226">
        <v>5.7209841636841476</v>
      </c>
      <c r="BM226">
        <v>35.905432531436233</v>
      </c>
      <c r="BN226">
        <v>5.7852295753977137</v>
      </c>
      <c r="BO226">
        <v>0</v>
      </c>
      <c r="BP226">
        <v>0</v>
      </c>
      <c r="BQ226">
        <v>0</v>
      </c>
      <c r="BR226">
        <v>0</v>
      </c>
      <c r="BS226">
        <v>-0.26501707015594089</v>
      </c>
      <c r="BT226">
        <v>0</v>
      </c>
      <c r="BU226">
        <v>9.7642175968082348E-2</v>
      </c>
      <c r="BV226">
        <v>0.37534483218604292</v>
      </c>
      <c r="BW226">
        <v>4.6996718207969623</v>
      </c>
      <c r="BX226">
        <v>1.432173380306544E-2</v>
      </c>
      <c r="BY226">
        <v>0.1865525017292099</v>
      </c>
      <c r="BZ226">
        <v>6.4363764345352084E-2</v>
      </c>
      <c r="CA226">
        <v>0.1148532407739878</v>
      </c>
      <c r="CB226">
        <v>0</v>
      </c>
    </row>
    <row r="227" spans="1:80" x14ac:dyDescent="0.3">
      <c r="A227" s="1">
        <v>223</v>
      </c>
      <c r="B227">
        <v>1.09651789820433</v>
      </c>
      <c r="C227">
        <v>10.49810163826227</v>
      </c>
      <c r="D227">
        <v>0.97810427207147754</v>
      </c>
      <c r="E227">
        <v>0.20768223163890279</v>
      </c>
      <c r="F227">
        <v>15.36235854469793</v>
      </c>
      <c r="G227">
        <v>0.21076281985387041</v>
      </c>
      <c r="H227">
        <v>4.2745263892426857E-3</v>
      </c>
      <c r="I227">
        <v>5.6516864167652043E-3</v>
      </c>
      <c r="J227">
        <v>4.9025464116704859E-2</v>
      </c>
      <c r="K227">
        <v>0.213233800743136</v>
      </c>
      <c r="L227">
        <v>0.51302001732100977</v>
      </c>
      <c r="M227">
        <v>554.0069861378272</v>
      </c>
      <c r="N227">
        <v>8.1274513790044176E-2</v>
      </c>
      <c r="O227">
        <v>1.811299920386078</v>
      </c>
      <c r="P227">
        <v>0.78515179526318002</v>
      </c>
      <c r="Q227">
        <v>152.04085202199329</v>
      </c>
      <c r="R227">
        <v>0.8930433039157315</v>
      </c>
      <c r="S227">
        <v>0.26079283612041088</v>
      </c>
      <c r="T227">
        <v>0.27428690271862682</v>
      </c>
      <c r="U227">
        <v>6.8730604811967036E-2</v>
      </c>
      <c r="V227">
        <v>36.140921544149172</v>
      </c>
      <c r="W227">
        <v>0.73700804124011565</v>
      </c>
      <c r="X227">
        <v>2.713526479223447</v>
      </c>
      <c r="Y227">
        <v>29.139674753202581</v>
      </c>
      <c r="Z227">
        <v>0.9999503657817379</v>
      </c>
      <c r="AA227">
        <v>2.7136610272317419</v>
      </c>
      <c r="AB227">
        <v>29.138228428225791</v>
      </c>
      <c r="AC227">
        <v>0.99999722044950656</v>
      </c>
      <c r="AD227">
        <v>121.2172828149413</v>
      </c>
      <c r="AE227">
        <v>63.534687015431111</v>
      </c>
      <c r="AF227">
        <v>56.510133803141777</v>
      </c>
      <c r="AG227">
        <v>79.069730940228396</v>
      </c>
      <c r="AH227">
        <v>9.9610434328701848E-16</v>
      </c>
      <c r="AI227">
        <v>-22.055564983165819</v>
      </c>
      <c r="AJ227">
        <v>0</v>
      </c>
      <c r="AK227">
        <v>8.6651888794208212</v>
      </c>
      <c r="AL227">
        <v>2.1404436240268812</v>
      </c>
      <c r="AM227">
        <v>36.580427952099413</v>
      </c>
      <c r="AN227">
        <v>0.77404537218031455</v>
      </c>
      <c r="AO227">
        <v>20.101919061437439</v>
      </c>
      <c r="AP227">
        <v>0.35862180395503929</v>
      </c>
      <c r="AQ227">
        <v>1.6319643529889629</v>
      </c>
      <c r="AR227">
        <v>-6.9324833910812157E-3</v>
      </c>
      <c r="AS227">
        <v>6615.1570394172604</v>
      </c>
      <c r="AT227">
        <v>192.01690219454119</v>
      </c>
      <c r="AU227">
        <v>38.550354722682613</v>
      </c>
      <c r="AV227">
        <v>360.22597966384473</v>
      </c>
      <c r="AW227">
        <v>0</v>
      </c>
      <c r="AX227">
        <v>17.28768700782399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15.64179672498121</v>
      </c>
      <c r="BE227">
        <v>0</v>
      </c>
      <c r="BF227">
        <v>0</v>
      </c>
      <c r="BG227">
        <v>3.1969463770901152</v>
      </c>
      <c r="BH227">
        <v>0</v>
      </c>
      <c r="BI227">
        <v>0</v>
      </c>
      <c r="BJ227">
        <v>-0.27306478272328277</v>
      </c>
      <c r="BK227">
        <v>0</v>
      </c>
      <c r="BL227">
        <v>5.1573177111988064</v>
      </c>
      <c r="BM227">
        <v>37.808150499085443</v>
      </c>
      <c r="BN227">
        <v>5.2142180993616014</v>
      </c>
      <c r="BO227">
        <v>0</v>
      </c>
      <c r="BP227">
        <v>0</v>
      </c>
      <c r="BQ227">
        <v>0</v>
      </c>
      <c r="BR227">
        <v>0</v>
      </c>
      <c r="BS227">
        <v>-0.28743660486781603</v>
      </c>
      <c r="BT227">
        <v>0</v>
      </c>
      <c r="BU227">
        <v>8.8222132789489552E-2</v>
      </c>
      <c r="BV227">
        <v>0.3394359717815259</v>
      </c>
      <c r="BW227">
        <v>4.2360402166951658</v>
      </c>
      <c r="BX227">
        <v>1.5259649695591069E-2</v>
      </c>
      <c r="BY227">
        <v>0.1826665420033762</v>
      </c>
      <c r="BZ227">
        <v>6.4231354168667626E-2</v>
      </c>
      <c r="CA227">
        <v>0.10637454124877049</v>
      </c>
      <c r="CB227">
        <v>0</v>
      </c>
    </row>
    <row r="228" spans="1:80" x14ac:dyDescent="0.3">
      <c r="A228" s="1">
        <v>224</v>
      </c>
      <c r="B228">
        <v>0.91232004732082372</v>
      </c>
      <c r="C228">
        <v>9.8372827235601221</v>
      </c>
      <c r="D228">
        <v>0.94979919279131386</v>
      </c>
      <c r="E228">
        <v>0.2150726997944484</v>
      </c>
      <c r="F228">
        <v>14.65134562894886</v>
      </c>
      <c r="G228">
        <v>0.18896659149804579</v>
      </c>
      <c r="H228">
        <v>5.3320757100954724E-3</v>
      </c>
      <c r="I228">
        <v>5.549609373805494E-3</v>
      </c>
      <c r="J228">
        <v>4.6154986893364093E-2</v>
      </c>
      <c r="K228">
        <v>7.9126150247774446E-2</v>
      </c>
      <c r="L228">
        <v>0.55057729010694589</v>
      </c>
      <c r="M228">
        <v>552.38659472185395</v>
      </c>
      <c r="N228">
        <v>8.0003393601346423E-2</v>
      </c>
      <c r="O228">
        <v>1.579389451105212</v>
      </c>
      <c r="P228">
        <v>0.73087621727248775</v>
      </c>
      <c r="Q228">
        <v>197.00260149576161</v>
      </c>
      <c r="R228">
        <v>0.87706696260785488</v>
      </c>
      <c r="S228">
        <v>0.26427174953021532</v>
      </c>
      <c r="T228">
        <v>0.27088655192687039</v>
      </c>
      <c r="U228">
        <v>7.0478089669935434E-2</v>
      </c>
      <c r="V228">
        <v>40.91871212513631</v>
      </c>
      <c r="W228">
        <v>0.78314246402187826</v>
      </c>
      <c r="X228">
        <v>2.8048352787199051</v>
      </c>
      <c r="Y228">
        <v>29.23584690223014</v>
      </c>
      <c r="Z228">
        <v>0.9999503658171508</v>
      </c>
      <c r="AA228">
        <v>2.8049747660887769</v>
      </c>
      <c r="AB228">
        <v>29.23439580485924</v>
      </c>
      <c r="AC228">
        <v>0.98916319649703799</v>
      </c>
      <c r="AD228">
        <v>132.07998489224499</v>
      </c>
      <c r="AE228">
        <v>65.078440865090485</v>
      </c>
      <c r="AF228">
        <v>56.412452778520603</v>
      </c>
      <c r="AG228">
        <v>81.999957346480173</v>
      </c>
      <c r="AH228">
        <v>2.4457106586448241E-15</v>
      </c>
      <c r="AI228">
        <v>41.129002935253077</v>
      </c>
      <c r="AJ228">
        <v>0</v>
      </c>
      <c r="AK228">
        <v>9.7214606644650026</v>
      </c>
      <c r="AL228">
        <v>3.2710479722363139</v>
      </c>
      <c r="AM228">
        <v>38.402792567815069</v>
      </c>
      <c r="AN228">
        <v>0.82615321956385079</v>
      </c>
      <c r="AO228">
        <v>22.007994205023891</v>
      </c>
      <c r="AP228">
        <v>0.44695388769104011</v>
      </c>
      <c r="AQ228">
        <v>1.658584603350745</v>
      </c>
      <c r="AR228">
        <v>-6.2391248576968211E-3</v>
      </c>
      <c r="AS228">
        <v>6703.4016356827988</v>
      </c>
      <c r="AT228">
        <v>195.81892425954359</v>
      </c>
      <c r="AU228">
        <v>62.056672756344867</v>
      </c>
      <c r="AV228">
        <v>360.22597966384473</v>
      </c>
      <c r="AW228">
        <v>0</v>
      </c>
      <c r="AX228">
        <v>20.479853236728029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26.86832716335541</v>
      </c>
      <c r="BE228">
        <v>0</v>
      </c>
      <c r="BF228">
        <v>0</v>
      </c>
      <c r="BG228">
        <v>3.489274977802288</v>
      </c>
      <c r="BH228">
        <v>0</v>
      </c>
      <c r="BI228">
        <v>0</v>
      </c>
      <c r="BJ228">
        <v>-0.27895646936383739</v>
      </c>
      <c r="BK228">
        <v>0</v>
      </c>
      <c r="BL228">
        <v>5.5971682585051701</v>
      </c>
      <c r="BM228">
        <v>47.88934025428906</v>
      </c>
      <c r="BN228">
        <v>5.6546516312590942</v>
      </c>
      <c r="BO228">
        <v>0</v>
      </c>
      <c r="BP228">
        <v>0</v>
      </c>
      <c r="BQ228">
        <v>0</v>
      </c>
      <c r="BR228">
        <v>0</v>
      </c>
      <c r="BS228">
        <v>-0.29363838027893008</v>
      </c>
      <c r="BT228">
        <v>0</v>
      </c>
      <c r="BU228">
        <v>9.5953094525261975E-2</v>
      </c>
      <c r="BV228">
        <v>0.36756981260280308</v>
      </c>
      <c r="BW228">
        <v>4.5942635058911696</v>
      </c>
      <c r="BX228">
        <v>1.557374053649853E-2</v>
      </c>
      <c r="BY228">
        <v>0.21648236359722101</v>
      </c>
      <c r="BZ228">
        <v>9.0823880382949113E-2</v>
      </c>
      <c r="CA228">
        <v>0.1117108823380619</v>
      </c>
      <c r="CB228">
        <v>0</v>
      </c>
    </row>
    <row r="229" spans="1:80" x14ac:dyDescent="0.3">
      <c r="A229" s="1">
        <v>225</v>
      </c>
      <c r="B229">
        <v>0.90421583827395391</v>
      </c>
      <c r="C229">
        <v>12.769697869468819</v>
      </c>
      <c r="D229">
        <v>0.99309824106172995</v>
      </c>
      <c r="E229">
        <v>0.20184018625598921</v>
      </c>
      <c r="F229">
        <v>15.02748650963313</v>
      </c>
      <c r="G229">
        <v>0.20736315423168311</v>
      </c>
      <c r="H229">
        <v>4.7790296410141729E-3</v>
      </c>
      <c r="I229">
        <v>4.3667495761470021E-3</v>
      </c>
      <c r="J229">
        <v>4.1903490103248259E-2</v>
      </c>
      <c r="K229">
        <v>0.15747024411613991</v>
      </c>
      <c r="L229">
        <v>0.53873354022979159</v>
      </c>
      <c r="M229">
        <v>528.35851380969984</v>
      </c>
      <c r="N229">
        <v>8.8583920975994435E-2</v>
      </c>
      <c r="O229">
        <v>0.68910680324228868</v>
      </c>
      <c r="P229">
        <v>0.86012271735893686</v>
      </c>
      <c r="Q229">
        <v>161.42833242121671</v>
      </c>
      <c r="R229">
        <v>0.88093671370934079</v>
      </c>
      <c r="S229">
        <v>0.22199740849854319</v>
      </c>
      <c r="T229">
        <v>0.26430439638001102</v>
      </c>
      <c r="U229">
        <v>6.985621748502456E-2</v>
      </c>
      <c r="V229">
        <v>42.756385169549539</v>
      </c>
      <c r="W229">
        <v>0.65013917541334876</v>
      </c>
      <c r="X229">
        <v>2.5136866571368301</v>
      </c>
      <c r="Y229">
        <v>28.000017272306291</v>
      </c>
      <c r="Z229">
        <v>0.99995036578494001</v>
      </c>
      <c r="AA229">
        <v>2.5138109547312282</v>
      </c>
      <c r="AB229">
        <v>27.998627513427319</v>
      </c>
      <c r="AC229">
        <v>0.99999265936282222</v>
      </c>
      <c r="AD229">
        <v>120.99153267219469</v>
      </c>
      <c r="AE229">
        <v>54.930385939433833</v>
      </c>
      <c r="AF229">
        <v>48.424629374218867</v>
      </c>
      <c r="AG229">
        <v>70.381760135087248</v>
      </c>
      <c r="AH229">
        <v>-4.9130030024259017E-16</v>
      </c>
      <c r="AI229">
        <v>-70.443017768673599</v>
      </c>
      <c r="AJ229">
        <v>0</v>
      </c>
      <c r="AK229">
        <v>8.5971889690397383</v>
      </c>
      <c r="AL229">
        <v>2.253253142750685</v>
      </c>
      <c r="AM229">
        <v>36.513497270464633</v>
      </c>
      <c r="AN229">
        <v>0.82739255580066129</v>
      </c>
      <c r="AO229">
        <v>19.93095188494658</v>
      </c>
      <c r="AP229">
        <v>0.35236232058814798</v>
      </c>
      <c r="AQ229">
        <v>1.6363675266833551</v>
      </c>
      <c r="AR229">
        <v>-7.4596243214224232E-3</v>
      </c>
      <c r="AS229">
        <v>5631.0891871411786</v>
      </c>
      <c r="AT229">
        <v>232.5715709966652</v>
      </c>
      <c r="AU229">
        <v>33.894259880865917</v>
      </c>
      <c r="AV229">
        <v>360.22597966384473</v>
      </c>
      <c r="AW229">
        <v>0</v>
      </c>
      <c r="AX229">
        <v>16.985550635776811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16.23184490484477</v>
      </c>
      <c r="BE229">
        <v>0</v>
      </c>
      <c r="BF229">
        <v>0</v>
      </c>
      <c r="BG229">
        <v>3.1869553709239509</v>
      </c>
      <c r="BH229">
        <v>0</v>
      </c>
      <c r="BI229">
        <v>0</v>
      </c>
      <c r="BJ229">
        <v>-0.26599109687498113</v>
      </c>
      <c r="BK229">
        <v>0</v>
      </c>
      <c r="BL229">
        <v>5.1361540484080681</v>
      </c>
      <c r="BM229">
        <v>36.700888467095609</v>
      </c>
      <c r="BN229">
        <v>5.1985278355274174</v>
      </c>
      <c r="BO229">
        <v>0</v>
      </c>
      <c r="BP229">
        <v>0</v>
      </c>
      <c r="BQ229">
        <v>0</v>
      </c>
      <c r="BR229">
        <v>0</v>
      </c>
      <c r="BS229">
        <v>-0.2799906197645366</v>
      </c>
      <c r="BT229">
        <v>0</v>
      </c>
      <c r="BU229">
        <v>8.7902174983499323E-2</v>
      </c>
      <c r="BV229">
        <v>0.33801253308609081</v>
      </c>
      <c r="BW229">
        <v>4.2231056824977404</v>
      </c>
      <c r="BX229">
        <v>1.8290681544939739E-2</v>
      </c>
      <c r="BY229">
        <v>0.17947388386249319</v>
      </c>
      <c r="BZ229">
        <v>6.2473343766135468E-2</v>
      </c>
      <c r="CA229">
        <v>0.10724552486161611</v>
      </c>
      <c r="CB229">
        <v>0</v>
      </c>
    </row>
    <row r="230" spans="1:80" x14ac:dyDescent="0.3">
      <c r="A230" s="1">
        <v>226</v>
      </c>
      <c r="B230">
        <v>1.0139228157976381</v>
      </c>
      <c r="C230">
        <v>7.8136839880351134</v>
      </c>
      <c r="D230">
        <v>0.93521547199764843</v>
      </c>
      <c r="E230">
        <v>0.192237530745342</v>
      </c>
      <c r="F230">
        <v>17.1043112889535</v>
      </c>
      <c r="G230">
        <v>0.16156712308567259</v>
      </c>
      <c r="H230">
        <v>4.2287706508249284E-3</v>
      </c>
      <c r="I230">
        <v>5.3492305686535574E-3</v>
      </c>
      <c r="J230">
        <v>5.179516508755462E-2</v>
      </c>
      <c r="K230">
        <v>0.111197463858333</v>
      </c>
      <c r="L230">
        <v>0.41679241383551913</v>
      </c>
      <c r="M230">
        <v>603.72264005243744</v>
      </c>
      <c r="N230">
        <v>7.6918268244575413E-2</v>
      </c>
      <c r="O230">
        <v>1.202416976584904</v>
      </c>
      <c r="P230">
        <v>0.81490549706928583</v>
      </c>
      <c r="Q230">
        <v>159.37988263642151</v>
      </c>
      <c r="R230">
        <v>0.91462561199757253</v>
      </c>
      <c r="S230">
        <v>0.27763714816654672</v>
      </c>
      <c r="T230">
        <v>0.27614191113233871</v>
      </c>
      <c r="U230">
        <v>6.7800028478346819E-2</v>
      </c>
      <c r="V230">
        <v>37.050900498928087</v>
      </c>
      <c r="W230">
        <v>0.53136565126094726</v>
      </c>
      <c r="X230">
        <v>2.9571280911071369</v>
      </c>
      <c r="Y230">
        <v>27.581908123107539</v>
      </c>
      <c r="Z230">
        <v>0.99995036577179486</v>
      </c>
      <c r="AA230">
        <v>2.9572785222280951</v>
      </c>
      <c r="AB230">
        <v>27.58053911638542</v>
      </c>
      <c r="AC230">
        <v>0.99213820080809301</v>
      </c>
      <c r="AD230">
        <v>114.4841456374004</v>
      </c>
      <c r="AE230">
        <v>66.830193826549618</v>
      </c>
      <c r="AF230">
        <v>60.383625758156001</v>
      </c>
      <c r="AG230">
        <v>81.561906966523551</v>
      </c>
      <c r="AH230">
        <v>-1.020177342574082E-15</v>
      </c>
      <c r="AI230">
        <v>801.04464442562312</v>
      </c>
      <c r="AJ230">
        <v>0</v>
      </c>
      <c r="AK230">
        <v>9.6576557071260396</v>
      </c>
      <c r="AL230">
        <v>2.3890056752482312</v>
      </c>
      <c r="AM230">
        <v>32.820784593921537</v>
      </c>
      <c r="AN230">
        <v>0.53222031824046756</v>
      </c>
      <c r="AO230">
        <v>18.678473635214001</v>
      </c>
      <c r="AP230">
        <v>0.34626564927551362</v>
      </c>
      <c r="AQ230">
        <v>1.607879228728994</v>
      </c>
      <c r="AR230">
        <v>-8.459894456146401E-3</v>
      </c>
      <c r="AS230">
        <v>7042.4224929617321</v>
      </c>
      <c r="AT230">
        <v>118.0709128775385</v>
      </c>
      <c r="AU230">
        <v>0</v>
      </c>
      <c r="AV230">
        <v>360.22597966384473</v>
      </c>
      <c r="AW230">
        <v>0</v>
      </c>
      <c r="AX230">
        <v>15.535685516917299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15.721899314868031</v>
      </c>
      <c r="BE230">
        <v>0</v>
      </c>
      <c r="BF230">
        <v>0</v>
      </c>
      <c r="BG230">
        <v>2.6883675637032152</v>
      </c>
      <c r="BH230">
        <v>0</v>
      </c>
      <c r="BI230">
        <v>0</v>
      </c>
      <c r="BJ230">
        <v>-0.25236810106558938</v>
      </c>
      <c r="BK230">
        <v>0</v>
      </c>
      <c r="BL230">
        <v>4.2914382482356777</v>
      </c>
      <c r="BM230">
        <v>35.902130272769327</v>
      </c>
      <c r="BN230">
        <v>4.3497723922438238</v>
      </c>
      <c r="BO230">
        <v>0</v>
      </c>
      <c r="BP230">
        <v>0</v>
      </c>
      <c r="BQ230">
        <v>0</v>
      </c>
      <c r="BR230">
        <v>0</v>
      </c>
      <c r="BS230">
        <v>-0.26565062417541452</v>
      </c>
      <c r="BT230">
        <v>0</v>
      </c>
      <c r="BU230">
        <v>7.7209918903307487E-2</v>
      </c>
      <c r="BV230">
        <v>0.28399164168123098</v>
      </c>
      <c r="BW230">
        <v>3.5342848054960792</v>
      </c>
      <c r="BX230">
        <v>9.6356068312223753E-3</v>
      </c>
      <c r="BY230">
        <v>0.1640948932595821</v>
      </c>
      <c r="BZ230">
        <v>6.077785007192911E-2</v>
      </c>
      <c r="CA230">
        <v>0.1016949673635614</v>
      </c>
      <c r="CB230">
        <v>0</v>
      </c>
    </row>
    <row r="231" spans="1:80" x14ac:dyDescent="0.3">
      <c r="A231" s="1">
        <v>227</v>
      </c>
      <c r="B231">
        <v>1.04213021148025</v>
      </c>
      <c r="C231">
        <v>7.7549793956363748</v>
      </c>
      <c r="D231">
        <v>0.98212961174887814</v>
      </c>
      <c r="E231">
        <v>0.18258226365986571</v>
      </c>
      <c r="F231">
        <v>13.753027863604821</v>
      </c>
      <c r="G231">
        <v>0.1970557722389816</v>
      </c>
      <c r="H231">
        <v>4.8745635623652977E-3</v>
      </c>
      <c r="I231">
        <v>5.8085365331464597E-3</v>
      </c>
      <c r="J231">
        <v>4.5155851107692671E-2</v>
      </c>
      <c r="K231">
        <v>0.15612125265315999</v>
      </c>
      <c r="L231">
        <v>0.55752964905284197</v>
      </c>
      <c r="M231">
        <v>600.23591162472951</v>
      </c>
      <c r="N231">
        <v>7.7583923446156042E-2</v>
      </c>
      <c r="O231">
        <v>0.34321341010045148</v>
      </c>
      <c r="P231">
        <v>0.82885871706403802</v>
      </c>
      <c r="Q231">
        <v>168.74328620220689</v>
      </c>
      <c r="R231">
        <v>0.87511738555198748</v>
      </c>
      <c r="S231">
        <v>0.25270575326751432</v>
      </c>
      <c r="T231">
        <v>0.24433363644734191</v>
      </c>
      <c r="U231">
        <v>6.7768158316706115E-2</v>
      </c>
      <c r="V231">
        <v>40.79917337189741</v>
      </c>
      <c r="W231">
        <v>0.78564892974931377</v>
      </c>
      <c r="X231">
        <v>2.9518110870313001</v>
      </c>
      <c r="Y231">
        <v>25.355796151143409</v>
      </c>
      <c r="Z231">
        <v>0.99995036577524032</v>
      </c>
      <c r="AA231">
        <v>2.9519579875189699</v>
      </c>
      <c r="AB231">
        <v>25.354537635858279</v>
      </c>
      <c r="AC231">
        <v>0.9991534330141596</v>
      </c>
      <c r="AD231">
        <v>119.2756557190494</v>
      </c>
      <c r="AE231">
        <v>59.576153034875517</v>
      </c>
      <c r="AF231">
        <v>53.420236771964802</v>
      </c>
      <c r="AG231">
        <v>74.844093024916447</v>
      </c>
      <c r="AH231">
        <v>1.464164545233358E-15</v>
      </c>
      <c r="AI231">
        <v>51.516233944450512</v>
      </c>
      <c r="AJ231">
        <v>0</v>
      </c>
      <c r="AK231">
        <v>8.3532869546251884</v>
      </c>
      <c r="AL231">
        <v>2.1328844667916691</v>
      </c>
      <c r="AM231">
        <v>36.456251111932318</v>
      </c>
      <c r="AN231">
        <v>0.70541955480544949</v>
      </c>
      <c r="AO231">
        <v>19.532101982196409</v>
      </c>
      <c r="AP231">
        <v>0.34205525476179088</v>
      </c>
      <c r="AQ231">
        <v>1.6334763378017021</v>
      </c>
      <c r="AR231">
        <v>-9.2113167240762857E-3</v>
      </c>
      <c r="AS231">
        <v>6410.0236321560687</v>
      </c>
      <c r="AT231">
        <v>140.8217044219578</v>
      </c>
      <c r="AU231">
        <v>40.800230725694753</v>
      </c>
      <c r="AV231">
        <v>360.22597966384473</v>
      </c>
      <c r="AW231">
        <v>0</v>
      </c>
      <c r="AX231">
        <v>16.29104470118941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15.06936010877468</v>
      </c>
      <c r="BE231">
        <v>0</v>
      </c>
      <c r="BF231">
        <v>0</v>
      </c>
      <c r="BG231">
        <v>3.1674757827936602</v>
      </c>
      <c r="BH231">
        <v>0</v>
      </c>
      <c r="BI231">
        <v>0</v>
      </c>
      <c r="BJ231">
        <v>-0.24247359459466999</v>
      </c>
      <c r="BK231">
        <v>0</v>
      </c>
      <c r="BL231">
        <v>5.1214892449169147</v>
      </c>
      <c r="BM231">
        <v>34.033440317164988</v>
      </c>
      <c r="BN231">
        <v>5.1845795503339316</v>
      </c>
      <c r="BO231">
        <v>0</v>
      </c>
      <c r="BP231">
        <v>0</v>
      </c>
      <c r="BQ231">
        <v>0</v>
      </c>
      <c r="BR231">
        <v>0</v>
      </c>
      <c r="BS231">
        <v>-0.25523535420633853</v>
      </c>
      <c r="BT231">
        <v>0</v>
      </c>
      <c r="BU231">
        <v>8.7165233485548943E-2</v>
      </c>
      <c r="BV231">
        <v>0.3369634559806946</v>
      </c>
      <c r="BW231">
        <v>4.2120552656029489</v>
      </c>
      <c r="BX231">
        <v>1.1318785032020551E-2</v>
      </c>
      <c r="BY231">
        <v>0.17204899698428761</v>
      </c>
      <c r="BZ231">
        <v>5.9616679095817103E-2</v>
      </c>
      <c r="CA231">
        <v>0.10667309377165859</v>
      </c>
      <c r="CB231">
        <v>0</v>
      </c>
    </row>
    <row r="232" spans="1:80" x14ac:dyDescent="0.3">
      <c r="A232" s="1">
        <v>228</v>
      </c>
      <c r="B232">
        <v>1.064444819465092</v>
      </c>
      <c r="C232">
        <v>8.9294292702844018</v>
      </c>
      <c r="D232">
        <v>0.9718677382695543</v>
      </c>
      <c r="E232">
        <v>0.2023432457902978</v>
      </c>
      <c r="F232">
        <v>14.490412266178859</v>
      </c>
      <c r="G232">
        <v>0.18636814828104589</v>
      </c>
      <c r="H232">
        <v>4.3447022678467246E-3</v>
      </c>
      <c r="I232">
        <v>4.8068681571386924E-3</v>
      </c>
      <c r="J232">
        <v>4.3576747193186063E-2</v>
      </c>
      <c r="K232">
        <v>8.6285206613917934E-2</v>
      </c>
      <c r="L232">
        <v>0.43280120600479682</v>
      </c>
      <c r="M232">
        <v>893.00836237855253</v>
      </c>
      <c r="N232">
        <v>8.3603356036643622E-2</v>
      </c>
      <c r="O232">
        <v>1.703223165237943</v>
      </c>
      <c r="P232">
        <v>0.84742725489389015</v>
      </c>
      <c r="Q232">
        <v>148.48752847999799</v>
      </c>
      <c r="R232">
        <v>0.87440612269467566</v>
      </c>
      <c r="S232">
        <v>0.25745629818751031</v>
      </c>
      <c r="T232">
        <v>0.2636881422784037</v>
      </c>
      <c r="U232">
        <v>7.1090002224713442E-2</v>
      </c>
      <c r="V232">
        <v>42.420110246920977</v>
      </c>
      <c r="W232">
        <v>0.72169718920462511</v>
      </c>
      <c r="X232">
        <v>2.8469782199121179</v>
      </c>
      <c r="Y232">
        <v>27.575244126712931</v>
      </c>
      <c r="Z232">
        <v>0.99995036598526865</v>
      </c>
      <c r="AA232">
        <v>2.847119365944649</v>
      </c>
      <c r="AB232">
        <v>27.573875456639719</v>
      </c>
      <c r="AC232">
        <v>0.98991107141391077</v>
      </c>
      <c r="AD232">
        <v>128.5544201334576</v>
      </c>
      <c r="AE232">
        <v>62.06050155687015</v>
      </c>
      <c r="AF232">
        <v>54.700036899536158</v>
      </c>
      <c r="AG232">
        <v>78.504336141554987</v>
      </c>
      <c r="AH232">
        <v>-3.9012654046846383E-15</v>
      </c>
      <c r="AI232">
        <v>-24.607549451291561</v>
      </c>
      <c r="AJ232">
        <v>0</v>
      </c>
      <c r="AK232">
        <v>9.3498373443373435</v>
      </c>
      <c r="AL232">
        <v>2.8465456560521689</v>
      </c>
      <c r="AM232">
        <v>37.380661759049843</v>
      </c>
      <c r="AN232">
        <v>0.74486566663824949</v>
      </c>
      <c r="AO232">
        <v>21.929729175120539</v>
      </c>
      <c r="AP232">
        <v>0.46820996018404748</v>
      </c>
      <c r="AQ232">
        <v>1.6572100649874359</v>
      </c>
      <c r="AR232">
        <v>-7.3463346690292239E-3</v>
      </c>
      <c r="AS232">
        <v>6530.523877239757</v>
      </c>
      <c r="AT232">
        <v>169.45600629438209</v>
      </c>
      <c r="AU232">
        <v>59.975198836054197</v>
      </c>
      <c r="AV232">
        <v>360.22597966384473</v>
      </c>
      <c r="AW232">
        <v>0</v>
      </c>
      <c r="AX232">
        <v>20.554560265435551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24.450831765408129</v>
      </c>
      <c r="BE232">
        <v>0</v>
      </c>
      <c r="BF232">
        <v>0</v>
      </c>
      <c r="BG232">
        <v>3.3512079362999829</v>
      </c>
      <c r="BH232">
        <v>0</v>
      </c>
      <c r="BI232">
        <v>0</v>
      </c>
      <c r="BJ232">
        <v>-0.26391233369367489</v>
      </c>
      <c r="BK232">
        <v>0</v>
      </c>
      <c r="BL232">
        <v>5.3443079596471827</v>
      </c>
      <c r="BM232">
        <v>49.605997514207708</v>
      </c>
      <c r="BN232">
        <v>5.4058082059405814</v>
      </c>
      <c r="BO232">
        <v>0</v>
      </c>
      <c r="BP232">
        <v>0</v>
      </c>
      <c r="BQ232">
        <v>0</v>
      </c>
      <c r="BR232">
        <v>0</v>
      </c>
      <c r="BS232">
        <v>-0.27780244799445569</v>
      </c>
      <c r="BT232">
        <v>0</v>
      </c>
      <c r="BU232">
        <v>9.1787809089128536E-2</v>
      </c>
      <c r="BV232">
        <v>0.35134325944333972</v>
      </c>
      <c r="BW232">
        <v>4.3919099344641923</v>
      </c>
      <c r="BX232">
        <v>1.3548096817551239E-2</v>
      </c>
      <c r="BY232">
        <v>0.2173313013488366</v>
      </c>
      <c r="BZ232">
        <v>9.7697879902461718E-2</v>
      </c>
      <c r="CA232">
        <v>0.1114312482955835</v>
      </c>
      <c r="CB232">
        <v>0</v>
      </c>
    </row>
    <row r="233" spans="1:80" x14ac:dyDescent="0.3">
      <c r="A233" s="1">
        <v>229</v>
      </c>
      <c r="B233">
        <v>0.91753426013925599</v>
      </c>
      <c r="C233">
        <v>7.8758844819593552</v>
      </c>
      <c r="D233">
        <v>0.96003587665782664</v>
      </c>
      <c r="E233">
        <v>0.20882381573991221</v>
      </c>
      <c r="F233">
        <v>15.091935656818309</v>
      </c>
      <c r="G233">
        <v>0.1783614690367516</v>
      </c>
      <c r="H233">
        <v>4.9865480809119086E-3</v>
      </c>
      <c r="I233">
        <v>5.3299654406069614E-3</v>
      </c>
      <c r="J233">
        <v>5.8654461411731432E-2</v>
      </c>
      <c r="K233">
        <v>0.18594525870016079</v>
      </c>
      <c r="L233">
        <v>0.54809280924556381</v>
      </c>
      <c r="M233">
        <v>608.47519047109301</v>
      </c>
      <c r="N233">
        <v>8.5372114916756447E-2</v>
      </c>
      <c r="O233">
        <v>0.83113220063074711</v>
      </c>
      <c r="P233">
        <v>0.78609997975610346</v>
      </c>
      <c r="Q233">
        <v>144.52963731019119</v>
      </c>
      <c r="R233">
        <v>0.91545752568623062</v>
      </c>
      <c r="S233">
        <v>0.28166482601202991</v>
      </c>
      <c r="T233">
        <v>0.23060578705064361</v>
      </c>
      <c r="U233">
        <v>7.106430294955543E-2</v>
      </c>
      <c r="V233">
        <v>42.716779477834052</v>
      </c>
      <c r="W233">
        <v>0.63543067243076257</v>
      </c>
      <c r="X233">
        <v>2.806866523734874</v>
      </c>
      <c r="Y233">
        <v>30.022049860250291</v>
      </c>
      <c r="Z233">
        <v>0.99995036578156582</v>
      </c>
      <c r="AA233">
        <v>2.8070060588147792</v>
      </c>
      <c r="AB233">
        <v>30.020559739269689</v>
      </c>
      <c r="AC233">
        <v>0.99999141427968596</v>
      </c>
      <c r="AD233">
        <v>124.61177024082011</v>
      </c>
      <c r="AE233">
        <v>68.274232759819398</v>
      </c>
      <c r="AF233">
        <v>61.78271837702983</v>
      </c>
      <c r="AG233">
        <v>84.266285603253522</v>
      </c>
      <c r="AH233">
        <v>1.0211052626815149E-15</v>
      </c>
      <c r="AI233">
        <v>50.679307866375893</v>
      </c>
      <c r="AJ233">
        <v>0</v>
      </c>
      <c r="AK233">
        <v>9.8305088350998329</v>
      </c>
      <c r="AL233">
        <v>2.1888969499365598</v>
      </c>
      <c r="AM233">
        <v>37.061277025443779</v>
      </c>
      <c r="AN233">
        <v>0.71080458027491689</v>
      </c>
      <c r="AO233">
        <v>20.277236440040639</v>
      </c>
      <c r="AP233">
        <v>0.36053091234516349</v>
      </c>
      <c r="AQ233">
        <v>1.6313519122015201</v>
      </c>
      <c r="AR233">
        <v>-6.8284015372889117E-3</v>
      </c>
      <c r="AS233">
        <v>7144.5868079345228</v>
      </c>
      <c r="AT233">
        <v>147.5651280974333</v>
      </c>
      <c r="AU233">
        <v>33.962488004106447</v>
      </c>
      <c r="AV233">
        <v>360.22597966384473</v>
      </c>
      <c r="AW233">
        <v>0</v>
      </c>
      <c r="AX233">
        <v>17.510847299493971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15.990883590845661</v>
      </c>
      <c r="BE233">
        <v>0</v>
      </c>
      <c r="BF233">
        <v>0</v>
      </c>
      <c r="BG233">
        <v>3.262956965029236</v>
      </c>
      <c r="BH233">
        <v>0</v>
      </c>
      <c r="BI233">
        <v>0</v>
      </c>
      <c r="BJ233">
        <v>-0.27444520901996872</v>
      </c>
      <c r="BK233">
        <v>0</v>
      </c>
      <c r="BL233">
        <v>5.2786141461922451</v>
      </c>
      <c r="BM233">
        <v>38.009812193247633</v>
      </c>
      <c r="BN233">
        <v>5.3291433642451942</v>
      </c>
      <c r="BO233">
        <v>0</v>
      </c>
      <c r="BP233">
        <v>0</v>
      </c>
      <c r="BQ233">
        <v>0</v>
      </c>
      <c r="BR233">
        <v>0</v>
      </c>
      <c r="BS233">
        <v>-0.28888968518014252</v>
      </c>
      <c r="BT233">
        <v>0</v>
      </c>
      <c r="BU233">
        <v>9.1502884146044239E-2</v>
      </c>
      <c r="BV233">
        <v>0.3472668275401663</v>
      </c>
      <c r="BW233">
        <v>4.3294300247697093</v>
      </c>
      <c r="BX233">
        <v>1.191930235079138E-2</v>
      </c>
      <c r="BY233">
        <v>0.18499216484420661</v>
      </c>
      <c r="BZ233">
        <v>6.4770991141878023E-2</v>
      </c>
      <c r="CA233">
        <v>0.1062537686791491</v>
      </c>
      <c r="CB233">
        <v>0</v>
      </c>
    </row>
    <row r="234" spans="1:80" x14ac:dyDescent="0.3">
      <c r="A234" s="1">
        <v>230</v>
      </c>
      <c r="B234">
        <v>0.90197989759460673</v>
      </c>
      <c r="C234">
        <v>9.7932313941088651</v>
      </c>
      <c r="D234">
        <v>0.99044932665568008</v>
      </c>
      <c r="E234">
        <v>0.18537127661174929</v>
      </c>
      <c r="F234">
        <v>15.910908551579119</v>
      </c>
      <c r="G234">
        <v>0.20946041929933171</v>
      </c>
      <c r="H234">
        <v>5.4204486134703132E-3</v>
      </c>
      <c r="I234">
        <v>5.2147437658172958E-3</v>
      </c>
      <c r="J234">
        <v>4.6722644714245427E-2</v>
      </c>
      <c r="K234">
        <v>0.1150388800021296</v>
      </c>
      <c r="L234">
        <v>0.40168394193029411</v>
      </c>
      <c r="M234">
        <v>775.11413761734195</v>
      </c>
      <c r="N234">
        <v>8.4521211390187007E-2</v>
      </c>
      <c r="O234">
        <v>0.54198676043039851</v>
      </c>
      <c r="P234">
        <v>0.72405566366723395</v>
      </c>
      <c r="Q234">
        <v>185.3897880059038</v>
      </c>
      <c r="R234">
        <v>0.89405161962867319</v>
      </c>
      <c r="S234">
        <v>0.28202943273781272</v>
      </c>
      <c r="T234">
        <v>0.25110451317599553</v>
      </c>
      <c r="U234">
        <v>7.2281764489603675E-2</v>
      </c>
      <c r="V234">
        <v>38.461751988889702</v>
      </c>
      <c r="W234">
        <v>0.55204675486074706</v>
      </c>
      <c r="X234">
        <v>3.1158080086550881</v>
      </c>
      <c r="Y234">
        <v>26.092608361612861</v>
      </c>
      <c r="Z234">
        <v>0.99995036577410623</v>
      </c>
      <c r="AA234">
        <v>3.1159630010554449</v>
      </c>
      <c r="AB234">
        <v>26.09131327519529</v>
      </c>
      <c r="AC234">
        <v>0.99260254896094868</v>
      </c>
      <c r="AD234">
        <v>112.2341353848134</v>
      </c>
      <c r="AE234">
        <v>66.853123193306331</v>
      </c>
      <c r="AF234">
        <v>60.29670601777439</v>
      </c>
      <c r="AG234">
        <v>81.298175581902186</v>
      </c>
      <c r="AH234">
        <v>0</v>
      </c>
      <c r="AI234">
        <v>46.308956819004379</v>
      </c>
      <c r="AJ234">
        <v>0</v>
      </c>
      <c r="AK234">
        <v>7.8687623397391162</v>
      </c>
      <c r="AL234">
        <v>2.1502334257210149</v>
      </c>
      <c r="AM234">
        <v>33.637334523806182</v>
      </c>
      <c r="AN234">
        <v>0.73198024503555292</v>
      </c>
      <c r="AO234">
        <v>18.706338561706239</v>
      </c>
      <c r="AP234">
        <v>0.33874452951111428</v>
      </c>
      <c r="AQ234">
        <v>1.6123032890069739</v>
      </c>
      <c r="AR234">
        <v>-9.0808172774277628E-3</v>
      </c>
      <c r="AS234">
        <v>7153.8352627025342</v>
      </c>
      <c r="AT234">
        <v>154.40328035890829</v>
      </c>
      <c r="AU234">
        <v>14.71431117796558</v>
      </c>
      <c r="AV234">
        <v>360.22597966384473</v>
      </c>
      <c r="AW234">
        <v>0</v>
      </c>
      <c r="AX234">
        <v>15.418975664265741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14.198561122503451</v>
      </c>
      <c r="BE234">
        <v>0</v>
      </c>
      <c r="BF234">
        <v>0</v>
      </c>
      <c r="BG234">
        <v>2.7898152311991922</v>
      </c>
      <c r="BH234">
        <v>0</v>
      </c>
      <c r="BI234">
        <v>0</v>
      </c>
      <c r="BJ234">
        <v>-0.2442352879748563</v>
      </c>
      <c r="BK234">
        <v>0</v>
      </c>
      <c r="BL234">
        <v>4.469993591670244</v>
      </c>
      <c r="BM234">
        <v>34.380596262504767</v>
      </c>
      <c r="BN234">
        <v>4.5320776345369982</v>
      </c>
      <c r="BO234">
        <v>0</v>
      </c>
      <c r="BP234">
        <v>0</v>
      </c>
      <c r="BQ234">
        <v>0</v>
      </c>
      <c r="BR234">
        <v>0</v>
      </c>
      <c r="BS234">
        <v>-0.25708976829062402</v>
      </c>
      <c r="BT234">
        <v>0</v>
      </c>
      <c r="BU234">
        <v>7.7282171596955926E-2</v>
      </c>
      <c r="BV234">
        <v>0.29531595350957152</v>
      </c>
      <c r="BW234">
        <v>3.682364308035317</v>
      </c>
      <c r="BX234">
        <v>1.233554885813757E-2</v>
      </c>
      <c r="BY234">
        <v>0.16282496526665749</v>
      </c>
      <c r="BZ234">
        <v>5.8709252735678147E-2</v>
      </c>
      <c r="CA234">
        <v>0.10254362688529919</v>
      </c>
      <c r="CB234">
        <v>0</v>
      </c>
    </row>
    <row r="235" spans="1:80" x14ac:dyDescent="0.3">
      <c r="A235" s="1">
        <v>231</v>
      </c>
      <c r="B235">
        <v>1.083747764139918</v>
      </c>
      <c r="C235">
        <v>8.620857981130321</v>
      </c>
      <c r="D235">
        <v>0.94352640175348979</v>
      </c>
      <c r="E235">
        <v>0.21848587447676279</v>
      </c>
      <c r="F235">
        <v>15.216004711935129</v>
      </c>
      <c r="G235">
        <v>0.1821313224130193</v>
      </c>
      <c r="H235">
        <v>4.8972081224659646E-3</v>
      </c>
      <c r="I235">
        <v>4.8279391746712096E-3</v>
      </c>
      <c r="J235">
        <v>5.7063690435219243E-2</v>
      </c>
      <c r="K235">
        <v>8.7906269249473937E-2</v>
      </c>
      <c r="L235">
        <v>0.56424433857115497</v>
      </c>
      <c r="M235">
        <v>864.40468130621593</v>
      </c>
      <c r="N235">
        <v>7.1165470540873063E-2</v>
      </c>
      <c r="O235">
        <v>0.67559778246998303</v>
      </c>
      <c r="P235">
        <v>0.77285959687667827</v>
      </c>
      <c r="Q235">
        <v>174.35943686688421</v>
      </c>
      <c r="R235">
        <v>0.8876314256281318</v>
      </c>
      <c r="S235">
        <v>0.26137051343159612</v>
      </c>
      <c r="T235">
        <v>0.29016808246684428</v>
      </c>
      <c r="U235">
        <v>6.857440089388897E-2</v>
      </c>
      <c r="V235">
        <v>38.375509556588597</v>
      </c>
      <c r="W235">
        <v>0.8335567833483053</v>
      </c>
      <c r="X235">
        <v>2.749573199142171</v>
      </c>
      <c r="Y235">
        <v>30.02668684425155</v>
      </c>
      <c r="Z235">
        <v>0.99995036595558062</v>
      </c>
      <c r="AA235">
        <v>2.7497089526838319</v>
      </c>
      <c r="AB235">
        <v>30.025196498342961</v>
      </c>
      <c r="AC235">
        <v>0.98933333428145731</v>
      </c>
      <c r="AD235">
        <v>133.76264626864881</v>
      </c>
      <c r="AE235">
        <v>65.441600533567581</v>
      </c>
      <c r="AF235">
        <v>56.479675384256581</v>
      </c>
      <c r="AG235">
        <v>82.558530544501039</v>
      </c>
      <c r="AH235">
        <v>4.9503395548087645E-16</v>
      </c>
      <c r="AI235">
        <v>-115.7819626352284</v>
      </c>
      <c r="AJ235">
        <v>0</v>
      </c>
      <c r="AK235">
        <v>10.04213056704166</v>
      </c>
      <c r="AL235">
        <v>3.246549523862313</v>
      </c>
      <c r="AM235">
        <v>37.825318057427822</v>
      </c>
      <c r="AN235">
        <v>0.7783718696074684</v>
      </c>
      <c r="AO235">
        <v>23.222706587789752</v>
      </c>
      <c r="AP235">
        <v>0.53080972472483501</v>
      </c>
      <c r="AQ235">
        <v>1.6384326306380941</v>
      </c>
      <c r="AR235">
        <v>-5.8797144833808998E-3</v>
      </c>
      <c r="AS235">
        <v>6629.81014948135</v>
      </c>
      <c r="AT235">
        <v>167.361497024682</v>
      </c>
      <c r="AU235">
        <v>82.668604107867679</v>
      </c>
      <c r="AV235">
        <v>360.22597966384473</v>
      </c>
      <c r="AW235">
        <v>0</v>
      </c>
      <c r="AX235">
        <v>23.044346167779391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31.167892820840581</v>
      </c>
      <c r="BE235">
        <v>0</v>
      </c>
      <c r="BF235">
        <v>0</v>
      </c>
      <c r="BG235">
        <v>3.4412597731752661</v>
      </c>
      <c r="BH235">
        <v>0</v>
      </c>
      <c r="BI235">
        <v>0</v>
      </c>
      <c r="BJ235">
        <v>-0.28309242983397148</v>
      </c>
      <c r="BK235">
        <v>0</v>
      </c>
      <c r="BL235">
        <v>5.4630242047693294</v>
      </c>
      <c r="BM235">
        <v>58.818488008153608</v>
      </c>
      <c r="BN235">
        <v>5.5134380773431202</v>
      </c>
      <c r="BO235">
        <v>0</v>
      </c>
      <c r="BP235">
        <v>0</v>
      </c>
      <c r="BQ235">
        <v>0</v>
      </c>
      <c r="BR235">
        <v>0</v>
      </c>
      <c r="BS235">
        <v>-0.29799202287879578</v>
      </c>
      <c r="BT235">
        <v>0</v>
      </c>
      <c r="BU235">
        <v>9.445471036289263E-2</v>
      </c>
      <c r="BV235">
        <v>0.35911524489850921</v>
      </c>
      <c r="BW235">
        <v>4.4794914433543767</v>
      </c>
      <c r="BX235">
        <v>1.3452518977663509E-2</v>
      </c>
      <c r="BY235">
        <v>0.24368137390146591</v>
      </c>
      <c r="BZ235">
        <v>0.11894686480092059</v>
      </c>
      <c r="CA235">
        <v>0.10765563481338571</v>
      </c>
      <c r="CB235">
        <v>0</v>
      </c>
    </row>
    <row r="236" spans="1:80" x14ac:dyDescent="0.3">
      <c r="A236" s="1">
        <v>232</v>
      </c>
      <c r="B236">
        <v>1.000068613571939</v>
      </c>
      <c r="C236">
        <v>10.17238738705718</v>
      </c>
      <c r="D236">
        <v>0.94817078589310266</v>
      </c>
      <c r="E236">
        <v>0.17355965731764789</v>
      </c>
      <c r="F236">
        <v>15.18426743120331</v>
      </c>
      <c r="G236">
        <v>0.16286074576854309</v>
      </c>
      <c r="H236">
        <v>5.0680224543199247E-3</v>
      </c>
      <c r="I236">
        <v>4.9434329838465166E-3</v>
      </c>
      <c r="J236">
        <v>5.2341650217478948E-2</v>
      </c>
      <c r="K236">
        <v>0.14304251539924989</v>
      </c>
      <c r="L236">
        <v>0.47571412253395468</v>
      </c>
      <c r="M236">
        <v>802.93876515340844</v>
      </c>
      <c r="N236">
        <v>8.0612717752555824E-2</v>
      </c>
      <c r="O236">
        <v>1.260379355225284</v>
      </c>
      <c r="P236">
        <v>0.82966266154205526</v>
      </c>
      <c r="Q236">
        <v>150.61555858250631</v>
      </c>
      <c r="R236">
        <v>0.86799774105212257</v>
      </c>
      <c r="S236">
        <v>0.25340196469470411</v>
      </c>
      <c r="T236">
        <v>0.25221174725909101</v>
      </c>
      <c r="U236">
        <v>6.7779865179724924E-2</v>
      </c>
      <c r="V236">
        <v>43.917981539519452</v>
      </c>
      <c r="W236">
        <v>0.77086794989924878</v>
      </c>
      <c r="X236">
        <v>3.0606429616435551</v>
      </c>
      <c r="Y236">
        <v>23.945435698654631</v>
      </c>
      <c r="Z236">
        <v>0.9999503657787171</v>
      </c>
      <c r="AA236">
        <v>3.060795068847789</v>
      </c>
      <c r="AB236">
        <v>23.94424718560045</v>
      </c>
      <c r="AC236">
        <v>0.99615401375193513</v>
      </c>
      <c r="AD236">
        <v>112.8332180024196</v>
      </c>
      <c r="AE236">
        <v>58.82789720986392</v>
      </c>
      <c r="AF236">
        <v>53.192367348406137</v>
      </c>
      <c r="AG236">
        <v>73.287143358224696</v>
      </c>
      <c r="AH236">
        <v>1.4522526220748521E-15</v>
      </c>
      <c r="AI236">
        <v>23.797793857054781</v>
      </c>
      <c r="AJ236">
        <v>0</v>
      </c>
      <c r="AK236">
        <v>8.9949849210468535</v>
      </c>
      <c r="AL236">
        <v>1.963069055224804</v>
      </c>
      <c r="AM236">
        <v>33.361837699396688</v>
      </c>
      <c r="AN236">
        <v>0.70581676323363951</v>
      </c>
      <c r="AO236">
        <v>18.296575124823189</v>
      </c>
      <c r="AP236">
        <v>0.32488680077375193</v>
      </c>
      <c r="AQ236">
        <v>1.591976554068169</v>
      </c>
      <c r="AR236">
        <v>-1.009221705509635E-2</v>
      </c>
      <c r="AS236">
        <v>6427.6834267731674</v>
      </c>
      <c r="AT236">
        <v>158.13842645391659</v>
      </c>
      <c r="AU236">
        <v>34.563556163443423</v>
      </c>
      <c r="AV236">
        <v>360.22597966384473</v>
      </c>
      <c r="AW236">
        <v>0</v>
      </c>
      <c r="AX236">
        <v>14.761989243021111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13.15470285086257</v>
      </c>
      <c r="BE236">
        <v>0</v>
      </c>
      <c r="BF236">
        <v>0</v>
      </c>
      <c r="BG236">
        <v>2.746869125019455</v>
      </c>
      <c r="BH236">
        <v>0</v>
      </c>
      <c r="BI236">
        <v>0</v>
      </c>
      <c r="BJ236">
        <v>-0.23086476744779169</v>
      </c>
      <c r="BK236">
        <v>0</v>
      </c>
      <c r="BL236">
        <v>4.4099074089369559</v>
      </c>
      <c r="BM236">
        <v>32.167993312978602</v>
      </c>
      <c r="BN236">
        <v>4.4704617806240146</v>
      </c>
      <c r="BO236">
        <v>0</v>
      </c>
      <c r="BP236">
        <v>0</v>
      </c>
      <c r="BQ236">
        <v>0</v>
      </c>
      <c r="BR236">
        <v>0</v>
      </c>
      <c r="BS236">
        <v>-0.24301553615679591</v>
      </c>
      <c r="BT236">
        <v>0</v>
      </c>
      <c r="BU236">
        <v>7.8032916071077416E-2</v>
      </c>
      <c r="BV236">
        <v>0.2914648513797502</v>
      </c>
      <c r="BW236">
        <v>3.6321319589109411</v>
      </c>
      <c r="BX236">
        <v>1.2585324896868449E-2</v>
      </c>
      <c r="BY236">
        <v>0.15590902872012011</v>
      </c>
      <c r="BZ236">
        <v>5.4965351260839367E-2</v>
      </c>
      <c r="CA236">
        <v>9.8686043328061038E-2</v>
      </c>
      <c r="CB236">
        <v>0</v>
      </c>
    </row>
    <row r="237" spans="1:80" x14ac:dyDescent="0.3">
      <c r="A237" s="1">
        <v>233</v>
      </c>
      <c r="B237">
        <v>0.99595596831385835</v>
      </c>
      <c r="C237">
        <v>8.4069175991721057</v>
      </c>
      <c r="D237">
        <v>0.93620170688940441</v>
      </c>
      <c r="E237">
        <v>0.1862046004507662</v>
      </c>
      <c r="F237">
        <v>14.243170243999501</v>
      </c>
      <c r="G237">
        <v>0.19151856302499581</v>
      </c>
      <c r="H237">
        <v>5.1120228009933367E-3</v>
      </c>
      <c r="I237">
        <v>4.9388259597719104E-3</v>
      </c>
      <c r="J237">
        <v>5.3410502835193462E-2</v>
      </c>
      <c r="K237">
        <v>0.1914730041421491</v>
      </c>
      <c r="L237">
        <v>0.50703096892528354</v>
      </c>
      <c r="M237">
        <v>894.30092876331162</v>
      </c>
      <c r="N237">
        <v>8.2646246716444841E-2</v>
      </c>
      <c r="O237">
        <v>0.21308674136331079</v>
      </c>
      <c r="P237">
        <v>0.81854441984532111</v>
      </c>
      <c r="Q237">
        <v>180.85703886615951</v>
      </c>
      <c r="R237">
        <v>0.91347748055536471</v>
      </c>
      <c r="S237">
        <v>0.21020731793308201</v>
      </c>
      <c r="T237">
        <v>0.22706277233603259</v>
      </c>
      <c r="U237">
        <v>7.1158130345857759E-2</v>
      </c>
      <c r="V237">
        <v>41.783124835216832</v>
      </c>
      <c r="W237">
        <v>0.57284102919995639</v>
      </c>
      <c r="X237">
        <v>2.5198553836506008</v>
      </c>
      <c r="Y237">
        <v>26.95108649272678</v>
      </c>
      <c r="Z237">
        <v>0.9999503657734391</v>
      </c>
      <c r="AA237">
        <v>2.5199798632212018</v>
      </c>
      <c r="AB237">
        <v>26.949748796393742</v>
      </c>
      <c r="AC237">
        <v>0.99935992893488312</v>
      </c>
      <c r="AD237">
        <v>118.436920974242</v>
      </c>
      <c r="AE237">
        <v>52.802726357243557</v>
      </c>
      <c r="AF237">
        <v>46.881992660932141</v>
      </c>
      <c r="AG237">
        <v>67.911324988657597</v>
      </c>
      <c r="AH237">
        <v>-5.0944835591194502E-16</v>
      </c>
      <c r="AI237">
        <v>-85.597506233723834</v>
      </c>
      <c r="AJ237">
        <v>0</v>
      </c>
      <c r="AK237">
        <v>8.5937706628812283</v>
      </c>
      <c r="AL237">
        <v>1.9293606999373589</v>
      </c>
      <c r="AM237">
        <v>36.04862796907662</v>
      </c>
      <c r="AN237">
        <v>0.59082810537219943</v>
      </c>
      <c r="AO237">
        <v>19.518521665563728</v>
      </c>
      <c r="AP237">
        <v>0.3459078257933671</v>
      </c>
      <c r="AQ237">
        <v>1.6252224248907661</v>
      </c>
      <c r="AR237">
        <v>-8.8806007816735651E-3</v>
      </c>
      <c r="AS237">
        <v>5332.0269055244135</v>
      </c>
      <c r="AT237">
        <v>149.85726773648651</v>
      </c>
      <c r="AU237">
        <v>0</v>
      </c>
      <c r="AV237">
        <v>360.22597966384473</v>
      </c>
      <c r="AW237">
        <v>0</v>
      </c>
      <c r="AX237">
        <v>16.348803477068429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13.88772720765812</v>
      </c>
      <c r="BE237">
        <v>0</v>
      </c>
      <c r="BF237">
        <v>0</v>
      </c>
      <c r="BG237">
        <v>3.1139901092744582</v>
      </c>
      <c r="BH237">
        <v>0</v>
      </c>
      <c r="BI237">
        <v>0</v>
      </c>
      <c r="BJ237">
        <v>-0.24690617039780841</v>
      </c>
      <c r="BK237">
        <v>0</v>
      </c>
      <c r="BL237">
        <v>5.0306329598205259</v>
      </c>
      <c r="BM237">
        <v>34.825498081988812</v>
      </c>
      <c r="BN237">
        <v>5.0882067798563364</v>
      </c>
      <c r="BO237">
        <v>0</v>
      </c>
      <c r="BP237">
        <v>0</v>
      </c>
      <c r="BQ237">
        <v>0</v>
      </c>
      <c r="BR237">
        <v>0</v>
      </c>
      <c r="BS237">
        <v>-0.25990122347265482</v>
      </c>
      <c r="BT237">
        <v>0</v>
      </c>
      <c r="BU237">
        <v>8.6240657602880647E-2</v>
      </c>
      <c r="BV237">
        <v>0.3312471941162049</v>
      </c>
      <c r="BW237">
        <v>4.1337056859143768</v>
      </c>
      <c r="BX237">
        <v>1.202578571555E-2</v>
      </c>
      <c r="BY237">
        <v>0.1727028196907319</v>
      </c>
      <c r="BZ237">
        <v>6.0678856576476779E-2</v>
      </c>
      <c r="CA237">
        <v>0.1050500983157969</v>
      </c>
      <c r="CB237">
        <v>0</v>
      </c>
    </row>
    <row r="238" spans="1:80" x14ac:dyDescent="0.3">
      <c r="A238" s="1">
        <v>234</v>
      </c>
      <c r="B238">
        <v>1.031870300833698</v>
      </c>
      <c r="C238">
        <v>9.0642330863872616</v>
      </c>
      <c r="D238">
        <v>0.96892366741010438</v>
      </c>
      <c r="E238">
        <v>0.17708258886485889</v>
      </c>
      <c r="F238">
        <v>15.917887516570021</v>
      </c>
      <c r="G238">
        <v>0.2094916533316257</v>
      </c>
      <c r="H238">
        <v>4.968597406857277E-3</v>
      </c>
      <c r="I238">
        <v>4.8844734414440153E-3</v>
      </c>
      <c r="J238">
        <v>5.314304555836942E-2</v>
      </c>
      <c r="K238">
        <v>9.5037270912487953E-2</v>
      </c>
      <c r="L238">
        <v>0.47303172680517108</v>
      </c>
      <c r="M238">
        <v>751.97579105859018</v>
      </c>
      <c r="N238">
        <v>8.8226609657497485E-2</v>
      </c>
      <c r="O238">
        <v>0.72809634234576703</v>
      </c>
      <c r="P238">
        <v>0.82996474631039652</v>
      </c>
      <c r="Q238">
        <v>174.05483153135941</v>
      </c>
      <c r="R238">
        <v>0.86668685600803141</v>
      </c>
      <c r="S238">
        <v>0.26101165722486902</v>
      </c>
      <c r="T238">
        <v>0.26874880521148142</v>
      </c>
      <c r="U238">
        <v>7.162849082373593E-2</v>
      </c>
      <c r="V238">
        <v>47.451056267580093</v>
      </c>
      <c r="W238">
        <v>0.81863100191682237</v>
      </c>
      <c r="X238">
        <v>3.0835195676246241</v>
      </c>
      <c r="Y238">
        <v>24.186240200540219</v>
      </c>
      <c r="Z238">
        <v>0.99995036577882446</v>
      </c>
      <c r="AA238">
        <v>3.083672338332041</v>
      </c>
      <c r="AB238">
        <v>24.185039735344699</v>
      </c>
      <c r="AC238">
        <v>0.9894844354426704</v>
      </c>
      <c r="AD238">
        <v>110.23211154977891</v>
      </c>
      <c r="AE238">
        <v>60.423529715460653</v>
      </c>
      <c r="AF238">
        <v>54.465384341210431</v>
      </c>
      <c r="AG238">
        <v>74.577402897832087</v>
      </c>
      <c r="AH238">
        <v>-3.3834718676451979E-15</v>
      </c>
      <c r="AI238">
        <v>-36.625124944024719</v>
      </c>
      <c r="AJ238">
        <v>0</v>
      </c>
      <c r="AK238">
        <v>7.5785423291962966</v>
      </c>
      <c r="AL238">
        <v>2.326928442837219</v>
      </c>
      <c r="AM238">
        <v>32.77327520900225</v>
      </c>
      <c r="AN238">
        <v>0.69820927402668842</v>
      </c>
      <c r="AO238">
        <v>18.537588513169169</v>
      </c>
      <c r="AP238">
        <v>0.34947655344339618</v>
      </c>
      <c r="AQ238">
        <v>1.6107639906348039</v>
      </c>
      <c r="AR238">
        <v>-9.8479475933531072E-3</v>
      </c>
      <c r="AS238">
        <v>6620.7075598650727</v>
      </c>
      <c r="AT238">
        <v>136.56904059561401</v>
      </c>
      <c r="AU238">
        <v>40.797463385853781</v>
      </c>
      <c r="AV238">
        <v>360.22597966384473</v>
      </c>
      <c r="AW238">
        <v>0</v>
      </c>
      <c r="AX238">
        <v>15.29834719815886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16.13962344210255</v>
      </c>
      <c r="BE238">
        <v>0</v>
      </c>
      <c r="BF238">
        <v>0</v>
      </c>
      <c r="BG238">
        <v>2.680623819387641</v>
      </c>
      <c r="BH238">
        <v>0</v>
      </c>
      <c r="BI238">
        <v>0</v>
      </c>
      <c r="BJ238">
        <v>-0.23353913242972421</v>
      </c>
      <c r="BK238">
        <v>0</v>
      </c>
      <c r="BL238">
        <v>4.2794512462301224</v>
      </c>
      <c r="BM238">
        <v>34.998042826730313</v>
      </c>
      <c r="BN238">
        <v>4.3391627824695389</v>
      </c>
      <c r="BO238">
        <v>0</v>
      </c>
      <c r="BP238">
        <v>0</v>
      </c>
      <c r="BQ238">
        <v>0</v>
      </c>
      <c r="BR238">
        <v>0</v>
      </c>
      <c r="BS238">
        <v>-0.24583065719029309</v>
      </c>
      <c r="BT238">
        <v>0</v>
      </c>
      <c r="BU238">
        <v>7.4144966979802593E-2</v>
      </c>
      <c r="BV238">
        <v>0.28314840918719958</v>
      </c>
      <c r="BW238">
        <v>3.5257440365580459</v>
      </c>
      <c r="BX238">
        <v>1.0972092063407841E-2</v>
      </c>
      <c r="BY238">
        <v>0.16157443672361391</v>
      </c>
      <c r="BZ238">
        <v>6.1668733623255312E-2</v>
      </c>
      <c r="CA238">
        <v>0.1022477813081869</v>
      </c>
      <c r="CB238">
        <v>0</v>
      </c>
    </row>
    <row r="239" spans="1:80" x14ac:dyDescent="0.3">
      <c r="A239" s="1">
        <v>235</v>
      </c>
      <c r="B239">
        <v>0.99727094379918968</v>
      </c>
      <c r="C239">
        <v>8.7537329528978489</v>
      </c>
      <c r="D239">
        <v>0.94812143606923149</v>
      </c>
      <c r="E239">
        <v>0.21905472918957139</v>
      </c>
      <c r="F239">
        <v>14.87551384319624</v>
      </c>
      <c r="G239">
        <v>0.18999058997021639</v>
      </c>
      <c r="H239">
        <v>4.8436513815762316E-3</v>
      </c>
      <c r="I239">
        <v>4.7694209737783313E-3</v>
      </c>
      <c r="J239">
        <v>4.963548587350694E-2</v>
      </c>
      <c r="K239">
        <v>0.15517734127456481</v>
      </c>
      <c r="L239">
        <v>0.45265173277126453</v>
      </c>
      <c r="M239">
        <v>634.82473663936662</v>
      </c>
      <c r="N239">
        <v>7.7872041860316876E-2</v>
      </c>
      <c r="O239">
        <v>0.37815870964523352</v>
      </c>
      <c r="P239">
        <v>0.87743137973758878</v>
      </c>
      <c r="Q239">
        <v>179.05423327131319</v>
      </c>
      <c r="R239">
        <v>0.8959749271828672</v>
      </c>
      <c r="S239">
        <v>0.26039568350086861</v>
      </c>
      <c r="T239">
        <v>0.25722866059494942</v>
      </c>
      <c r="U239">
        <v>7.0707450860591894E-2</v>
      </c>
      <c r="V239">
        <v>41.923739456268557</v>
      </c>
      <c r="W239">
        <v>0.83015692896609483</v>
      </c>
      <c r="X239">
        <v>2.595408304593422</v>
      </c>
      <c r="Y239">
        <v>30.68050518918508</v>
      </c>
      <c r="Z239">
        <v>0.99995036577805319</v>
      </c>
      <c r="AA239">
        <v>2.5955366906068482</v>
      </c>
      <c r="AB239">
        <v>30.67898238618108</v>
      </c>
      <c r="AC239">
        <v>0.999057726791172</v>
      </c>
      <c r="AD239">
        <v>128.42991144278861</v>
      </c>
      <c r="AE239">
        <v>63.193719263473</v>
      </c>
      <c r="AF239">
        <v>56.556195443350838</v>
      </c>
      <c r="AG239">
        <v>79.626768290600907</v>
      </c>
      <c r="AH239">
        <v>4.9968714424588532E-16</v>
      </c>
      <c r="AI239">
        <v>-71.968188649741933</v>
      </c>
      <c r="AJ239">
        <v>0</v>
      </c>
      <c r="AK239">
        <v>9.8047627451020762</v>
      </c>
      <c r="AL239">
        <v>2.312696182950603</v>
      </c>
      <c r="AM239">
        <v>38.424856563256682</v>
      </c>
      <c r="AN239">
        <v>0.7836515123906278</v>
      </c>
      <c r="AO239">
        <v>20.96164398085164</v>
      </c>
      <c r="AP239">
        <v>0.37411734454945739</v>
      </c>
      <c r="AQ239">
        <v>1.6533570955295169</v>
      </c>
      <c r="AR239">
        <v>-5.9219955000545596E-3</v>
      </c>
      <c r="AS239">
        <v>6605.0830397400796</v>
      </c>
      <c r="AT239">
        <v>174.5404847621127</v>
      </c>
      <c r="AU239">
        <v>47.12175026257821</v>
      </c>
      <c r="AV239">
        <v>360.22597966384473</v>
      </c>
      <c r="AW239">
        <v>0</v>
      </c>
      <c r="AX239">
        <v>18.479638210707389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16.603765341687321</v>
      </c>
      <c r="BE239">
        <v>0</v>
      </c>
      <c r="BF239">
        <v>0</v>
      </c>
      <c r="BG239">
        <v>3.4633696563032599</v>
      </c>
      <c r="BH239">
        <v>0</v>
      </c>
      <c r="BI239">
        <v>0</v>
      </c>
      <c r="BJ239">
        <v>-0.28656303023314289</v>
      </c>
      <c r="BK239">
        <v>0</v>
      </c>
      <c r="BL239">
        <v>5.6061488880985708</v>
      </c>
      <c r="BM239">
        <v>39.893822734090577</v>
      </c>
      <c r="BN239">
        <v>5.6607993090688762</v>
      </c>
      <c r="BO239">
        <v>0</v>
      </c>
      <c r="BP239">
        <v>0</v>
      </c>
      <c r="BQ239">
        <v>0</v>
      </c>
      <c r="BR239">
        <v>0</v>
      </c>
      <c r="BS239">
        <v>-0.30164528645721078</v>
      </c>
      <c r="BT239">
        <v>0</v>
      </c>
      <c r="BU239">
        <v>9.6157947425742366E-2</v>
      </c>
      <c r="BV239">
        <v>0.36821922832299647</v>
      </c>
      <c r="BW239">
        <v>4.5986717015591703</v>
      </c>
      <c r="BX239">
        <v>1.3985485158562161E-2</v>
      </c>
      <c r="BY239">
        <v>0.19525870956106739</v>
      </c>
      <c r="BZ239">
        <v>6.8657562941291037E-2</v>
      </c>
      <c r="CA239">
        <v>0.1106497499529652</v>
      </c>
      <c r="CB239">
        <v>0</v>
      </c>
    </row>
    <row r="240" spans="1:80" x14ac:dyDescent="0.3">
      <c r="A240" s="1">
        <v>236</v>
      </c>
      <c r="B240">
        <v>1.052071606667413</v>
      </c>
      <c r="C240">
        <v>7.7431928211408572</v>
      </c>
      <c r="D240">
        <v>0.95454884311138499</v>
      </c>
      <c r="E240">
        <v>0.17400831376671799</v>
      </c>
      <c r="F240">
        <v>13.273026714793581</v>
      </c>
      <c r="G240">
        <v>0.21591960515426201</v>
      </c>
      <c r="H240">
        <v>5.3053462777076831E-3</v>
      </c>
      <c r="I240">
        <v>5.0116665305724581E-3</v>
      </c>
      <c r="J240">
        <v>4.9164074064664158E-2</v>
      </c>
      <c r="K240">
        <v>0.19045450989022841</v>
      </c>
      <c r="L240">
        <v>0.57502068750351409</v>
      </c>
      <c r="M240">
        <v>641.53483427970525</v>
      </c>
      <c r="N240">
        <v>6.9027437931188762E-2</v>
      </c>
      <c r="O240">
        <v>1.475480760831906</v>
      </c>
      <c r="P240">
        <v>0.76541948012703342</v>
      </c>
      <c r="Q240">
        <v>145.81934895812461</v>
      </c>
      <c r="R240">
        <v>0.85237960327843088</v>
      </c>
      <c r="S240">
        <v>0.28992064224701147</v>
      </c>
      <c r="T240">
        <v>0.2144110539146819</v>
      </c>
      <c r="U240">
        <v>7.1472501189425414E-2</v>
      </c>
      <c r="V240">
        <v>40.13246540432224</v>
      </c>
      <c r="W240">
        <v>0.64678021717766465</v>
      </c>
      <c r="X240">
        <v>3.379867260325137</v>
      </c>
      <c r="Y240">
        <v>23.627444727525969</v>
      </c>
      <c r="Z240">
        <v>0.9999503657722868</v>
      </c>
      <c r="AA240">
        <v>3.3800356848922681</v>
      </c>
      <c r="AB240">
        <v>23.626271997554081</v>
      </c>
      <c r="AC240">
        <v>0.99859505200820042</v>
      </c>
      <c r="AD240">
        <v>116.8491363372095</v>
      </c>
      <c r="AE240">
        <v>64.85677005965276</v>
      </c>
      <c r="AF240">
        <v>59.011400182088551</v>
      </c>
      <c r="AG240">
        <v>79.856271929718631</v>
      </c>
      <c r="AH240">
        <v>2.8522436299517751E-15</v>
      </c>
      <c r="AI240">
        <v>82.753750260337256</v>
      </c>
      <c r="AJ240">
        <v>0</v>
      </c>
      <c r="AK240">
        <v>7.6179662239340411</v>
      </c>
      <c r="AL240">
        <v>2.0044526615222971</v>
      </c>
      <c r="AM240">
        <v>36.270899019604073</v>
      </c>
      <c r="AN240">
        <v>0.67874076257671501</v>
      </c>
      <c r="AO240">
        <v>19.317683766508729</v>
      </c>
      <c r="AP240">
        <v>0.33754498234908259</v>
      </c>
      <c r="AQ240">
        <v>1.635912105201762</v>
      </c>
      <c r="AR240">
        <v>-9.9976485485518927E-3</v>
      </c>
      <c r="AS240">
        <v>7354.0002323805757</v>
      </c>
      <c r="AT240">
        <v>139.3906298531632</v>
      </c>
      <c r="AU240">
        <v>33.29052650291262</v>
      </c>
      <c r="AV240">
        <v>360.22597966384473</v>
      </c>
      <c r="AW240">
        <v>0</v>
      </c>
      <c r="AX240">
        <v>15.947133915088729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14.119783963843039</v>
      </c>
      <c r="BE240">
        <v>0</v>
      </c>
      <c r="BF240">
        <v>0</v>
      </c>
      <c r="BG240">
        <v>3.1391283070683258</v>
      </c>
      <c r="BH240">
        <v>0</v>
      </c>
      <c r="BI240">
        <v>0</v>
      </c>
      <c r="BJ240">
        <v>-0.23197288196177729</v>
      </c>
      <c r="BK240">
        <v>0</v>
      </c>
      <c r="BL240">
        <v>5.0786546842582192</v>
      </c>
      <c r="BM240">
        <v>32.924800994669013</v>
      </c>
      <c r="BN240">
        <v>5.1406827224195126</v>
      </c>
      <c r="BO240">
        <v>0</v>
      </c>
      <c r="BP240">
        <v>0</v>
      </c>
      <c r="BQ240">
        <v>0</v>
      </c>
      <c r="BR240">
        <v>0</v>
      </c>
      <c r="BS240">
        <v>-0.24418197248744961</v>
      </c>
      <c r="BT240">
        <v>0</v>
      </c>
      <c r="BU240">
        <v>8.5519082038174016E-2</v>
      </c>
      <c r="BV240">
        <v>0.33421558746715929</v>
      </c>
      <c r="BW240">
        <v>4.176355639206359</v>
      </c>
      <c r="BX240">
        <v>1.118053913121443E-2</v>
      </c>
      <c r="BY240">
        <v>0.168412714119341</v>
      </c>
      <c r="BZ240">
        <v>5.8381700400859278E-2</v>
      </c>
      <c r="CA240">
        <v>0.107155220985179</v>
      </c>
      <c r="CB240">
        <v>0</v>
      </c>
    </row>
    <row r="241" spans="1:80" x14ac:dyDescent="0.3">
      <c r="A241" s="1">
        <v>237</v>
      </c>
      <c r="B241">
        <v>0.91987219764878414</v>
      </c>
      <c r="C241">
        <v>6.2861830988291603</v>
      </c>
      <c r="D241">
        <v>0.95051389913066897</v>
      </c>
      <c r="E241">
        <v>0.19281645240774301</v>
      </c>
      <c r="F241">
        <v>14.60443401815416</v>
      </c>
      <c r="G241">
        <v>0.21091178159702129</v>
      </c>
      <c r="H241">
        <v>5.1412781414850173E-3</v>
      </c>
      <c r="I241">
        <v>4.4159785662128302E-3</v>
      </c>
      <c r="J241">
        <v>5.1034888752100951E-2</v>
      </c>
      <c r="K241">
        <v>0.1187018106492571</v>
      </c>
      <c r="L241">
        <v>0.59150965350414297</v>
      </c>
      <c r="M241">
        <v>792.95417921169656</v>
      </c>
      <c r="N241">
        <v>8.9246805689941547E-2</v>
      </c>
      <c r="O241">
        <v>1.7189346733433331</v>
      </c>
      <c r="P241">
        <v>0.73664714153345423</v>
      </c>
      <c r="Q241">
        <v>195.70708395645221</v>
      </c>
      <c r="R241">
        <v>0.93718065268636974</v>
      </c>
      <c r="S241">
        <v>0.26148566772435622</v>
      </c>
      <c r="T241">
        <v>0.24155821380152651</v>
      </c>
      <c r="U241">
        <v>7.1304857142825168E-2</v>
      </c>
      <c r="V241">
        <v>43.876486621210297</v>
      </c>
      <c r="W241">
        <v>0.93466830670998946</v>
      </c>
      <c r="X241">
        <v>2.8527753669137752</v>
      </c>
      <c r="Y241">
        <v>28.416791358789681</v>
      </c>
      <c r="Z241">
        <v>0.99995036577988183</v>
      </c>
      <c r="AA241">
        <v>2.852916600185508</v>
      </c>
      <c r="AB241">
        <v>28.415380913512319</v>
      </c>
      <c r="AC241">
        <v>0.99482798032571185</v>
      </c>
      <c r="AD241">
        <v>118.8319126162591</v>
      </c>
      <c r="AE241">
        <v>65.807797718186563</v>
      </c>
      <c r="AF241">
        <v>58.868641045959173</v>
      </c>
      <c r="AG241">
        <v>81.065161925282837</v>
      </c>
      <c r="AH241">
        <v>-3.1360059959876639E-15</v>
      </c>
      <c r="AI241">
        <v>-55.723577847704291</v>
      </c>
      <c r="AJ241">
        <v>0</v>
      </c>
      <c r="AK241">
        <v>8.2330171275070185</v>
      </c>
      <c r="AL241">
        <v>2.1644170772070699</v>
      </c>
      <c r="AM241">
        <v>36.2003510685715</v>
      </c>
      <c r="AN241">
        <v>0.69339057777855728</v>
      </c>
      <c r="AO241">
        <v>19.62597350107589</v>
      </c>
      <c r="AP241">
        <v>0.34572638052313992</v>
      </c>
      <c r="AQ241">
        <v>1.643008070443597</v>
      </c>
      <c r="AR241">
        <v>-8.3704031489337215E-3</v>
      </c>
      <c r="AS241">
        <v>6632.7311029158964</v>
      </c>
      <c r="AT241">
        <v>112.8641082532113</v>
      </c>
      <c r="AU241">
        <v>48.008972579194513</v>
      </c>
      <c r="AV241">
        <v>360.22597966384473</v>
      </c>
      <c r="AW241">
        <v>0</v>
      </c>
      <c r="AX241">
        <v>16.508614309545489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15.688405057454631</v>
      </c>
      <c r="BE241">
        <v>0</v>
      </c>
      <c r="BF241">
        <v>0</v>
      </c>
      <c r="BG241">
        <v>3.1353857617339012</v>
      </c>
      <c r="BH241">
        <v>0</v>
      </c>
      <c r="BI241">
        <v>0</v>
      </c>
      <c r="BJ241">
        <v>-0.25374952345209661</v>
      </c>
      <c r="BK241">
        <v>0</v>
      </c>
      <c r="BL241">
        <v>5.0657211060335801</v>
      </c>
      <c r="BM241">
        <v>35.267274324053119</v>
      </c>
      <c r="BN241">
        <v>5.1239129050330581</v>
      </c>
      <c r="BO241">
        <v>0</v>
      </c>
      <c r="BP241">
        <v>0</v>
      </c>
      <c r="BQ241">
        <v>0</v>
      </c>
      <c r="BR241">
        <v>0</v>
      </c>
      <c r="BS241">
        <v>-0.26710475300350778</v>
      </c>
      <c r="BT241">
        <v>0</v>
      </c>
      <c r="BU241">
        <v>8.6151324353396092E-2</v>
      </c>
      <c r="BV241">
        <v>0.33351960991837631</v>
      </c>
      <c r="BW241">
        <v>4.1627997453964394</v>
      </c>
      <c r="BX241">
        <v>9.2474838290291777E-3</v>
      </c>
      <c r="BY241">
        <v>0.17441467263481689</v>
      </c>
      <c r="BZ241">
        <v>6.0628680919503172E-2</v>
      </c>
      <c r="CA241">
        <v>0.10856792271476649</v>
      </c>
      <c r="CB241">
        <v>0</v>
      </c>
    </row>
    <row r="242" spans="1:80" x14ac:dyDescent="0.3">
      <c r="A242" s="1">
        <v>238</v>
      </c>
      <c r="B242">
        <v>0.90543642493996745</v>
      </c>
      <c r="C242">
        <v>11.132976251838279</v>
      </c>
      <c r="D242">
        <v>0.96182357583218192</v>
      </c>
      <c r="E242">
        <v>0.18549157817181791</v>
      </c>
      <c r="F242">
        <v>13.92521214759771</v>
      </c>
      <c r="G242">
        <v>0.18736861435351379</v>
      </c>
      <c r="H242">
        <v>5.4832050448530003E-3</v>
      </c>
      <c r="I242">
        <v>4.3533849487048604E-3</v>
      </c>
      <c r="J242">
        <v>4.8366257524457078E-2</v>
      </c>
      <c r="K242">
        <v>0.19478760295639511</v>
      </c>
      <c r="L242">
        <v>0.49571328440884221</v>
      </c>
      <c r="M242">
        <v>762.67097187640468</v>
      </c>
      <c r="N242">
        <v>7.0878648933906552E-2</v>
      </c>
      <c r="O242">
        <v>0.32394676259668259</v>
      </c>
      <c r="P242">
        <v>0.7477318100931728</v>
      </c>
      <c r="Q242">
        <v>151.97692368531159</v>
      </c>
      <c r="R242">
        <v>0.88889557627683569</v>
      </c>
      <c r="S242">
        <v>0.25005686099735558</v>
      </c>
      <c r="T242">
        <v>0.28015495285639469</v>
      </c>
      <c r="U242">
        <v>6.8372309098776049E-2</v>
      </c>
      <c r="V242">
        <v>43.086559733511507</v>
      </c>
      <c r="W242">
        <v>0.53281812679247087</v>
      </c>
      <c r="X242">
        <v>2.9376447812221231</v>
      </c>
      <c r="Y242">
        <v>26.089654417292788</v>
      </c>
      <c r="Z242">
        <v>0.99995036577257024</v>
      </c>
      <c r="AA242">
        <v>2.937790841880302</v>
      </c>
      <c r="AB242">
        <v>26.088359477451881</v>
      </c>
      <c r="AC242">
        <v>0.9976566113018841</v>
      </c>
      <c r="AD242">
        <v>120.11456824556549</v>
      </c>
      <c r="AE242">
        <v>61.26197794338286</v>
      </c>
      <c r="AF242">
        <v>54.118518362434699</v>
      </c>
      <c r="AG242">
        <v>76.640672579693671</v>
      </c>
      <c r="AH242">
        <v>-4.9573897501700738E-16</v>
      </c>
      <c r="AI242">
        <v>34.060619288356968</v>
      </c>
      <c r="AJ242">
        <v>0</v>
      </c>
      <c r="AK242">
        <v>8.737950119713414</v>
      </c>
      <c r="AL242">
        <v>1.978915066661757</v>
      </c>
      <c r="AM242">
        <v>36.485926232463328</v>
      </c>
      <c r="AN242">
        <v>0.77270895818887841</v>
      </c>
      <c r="AO242">
        <v>19.655103050641639</v>
      </c>
      <c r="AP242">
        <v>0.3472708568290882</v>
      </c>
      <c r="AQ242">
        <v>1.6363035403296211</v>
      </c>
      <c r="AR242">
        <v>-8.9737647463077452E-3</v>
      </c>
      <c r="AS242">
        <v>6342.8329891603844</v>
      </c>
      <c r="AT242">
        <v>202.55104382494349</v>
      </c>
      <c r="AU242">
        <v>27.71378057794487</v>
      </c>
      <c r="AV242">
        <v>360.22597966384473</v>
      </c>
      <c r="AW242">
        <v>0</v>
      </c>
      <c r="AX242">
        <v>16.494865567428931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14.11807361690011</v>
      </c>
      <c r="BE242">
        <v>0</v>
      </c>
      <c r="BF242">
        <v>0</v>
      </c>
      <c r="BG242">
        <v>3.1776739840953132</v>
      </c>
      <c r="BH242">
        <v>0</v>
      </c>
      <c r="BI242">
        <v>0</v>
      </c>
      <c r="BJ242">
        <v>-0.24562416575501869</v>
      </c>
      <c r="BK242">
        <v>0</v>
      </c>
      <c r="BL242">
        <v>5.1309547520061933</v>
      </c>
      <c r="BM242">
        <v>34.780164957286352</v>
      </c>
      <c r="BN242">
        <v>5.1917545714259248</v>
      </c>
      <c r="BO242">
        <v>0</v>
      </c>
      <c r="BP242">
        <v>0</v>
      </c>
      <c r="BQ242">
        <v>0</v>
      </c>
      <c r="BR242">
        <v>0</v>
      </c>
      <c r="BS242">
        <v>-0.25855174490141869</v>
      </c>
      <c r="BT242">
        <v>0</v>
      </c>
      <c r="BU242">
        <v>8.7969804256288794E-2</v>
      </c>
      <c r="BV242">
        <v>0.33762690535666617</v>
      </c>
      <c r="BW242">
        <v>4.2177821073926722</v>
      </c>
      <c r="BX242">
        <v>1.5972799919877451E-2</v>
      </c>
      <c r="BY242">
        <v>0.17425352988508699</v>
      </c>
      <c r="BZ242">
        <v>6.1056253200051487E-2</v>
      </c>
      <c r="CA242">
        <v>0.10723283421346019</v>
      </c>
      <c r="CB242">
        <v>0</v>
      </c>
    </row>
    <row r="243" spans="1:80" x14ac:dyDescent="0.3">
      <c r="A243" s="1">
        <v>239</v>
      </c>
      <c r="B243">
        <v>0.90014412369164487</v>
      </c>
      <c r="C243">
        <v>8.7080385434836192</v>
      </c>
      <c r="D243">
        <v>0.96302180210397914</v>
      </c>
      <c r="E243">
        <v>0.1829790334527846</v>
      </c>
      <c r="F243">
        <v>16.16894084371372</v>
      </c>
      <c r="G243">
        <v>0.1950281440716487</v>
      </c>
      <c r="H243">
        <v>4.7260908479607707E-3</v>
      </c>
      <c r="I243">
        <v>5.1425215503319967E-3</v>
      </c>
      <c r="J243">
        <v>5.2396692686233579E-2</v>
      </c>
      <c r="K243">
        <v>0.1068172510279594</v>
      </c>
      <c r="L243">
        <v>0.49270400823635813</v>
      </c>
      <c r="M243">
        <v>766.52043094779856</v>
      </c>
      <c r="N243">
        <v>8.5784249858516098E-2</v>
      </c>
      <c r="O243">
        <v>0.74600211464099475</v>
      </c>
      <c r="P243">
        <v>0.72736216005032572</v>
      </c>
      <c r="Q243">
        <v>171.12878987902261</v>
      </c>
      <c r="R243">
        <v>0.93295219846281685</v>
      </c>
      <c r="S243">
        <v>0.27489816588354182</v>
      </c>
      <c r="T243">
        <v>0.2308833592496739</v>
      </c>
      <c r="U243">
        <v>7.2024045822901381E-2</v>
      </c>
      <c r="V243">
        <v>48.520952513079223</v>
      </c>
      <c r="W243">
        <v>0.80880248149305634</v>
      </c>
      <c r="X243">
        <v>3.0841012596057951</v>
      </c>
      <c r="Y243">
        <v>26.768453823975161</v>
      </c>
      <c r="Z243">
        <v>0.99995036600783682</v>
      </c>
      <c r="AA243">
        <v>3.084258189167028</v>
      </c>
      <c r="AB243">
        <v>26.767125198747841</v>
      </c>
      <c r="AC243">
        <v>0.98747562778082654</v>
      </c>
      <c r="AD243">
        <v>111.6275993339685</v>
      </c>
      <c r="AE243">
        <v>68.174557375613659</v>
      </c>
      <c r="AF243">
        <v>61.825030612610988</v>
      </c>
      <c r="AG243">
        <v>82.555292605924066</v>
      </c>
      <c r="AH243">
        <v>-1.040618895963051E-15</v>
      </c>
      <c r="AI243">
        <v>821.48593139171135</v>
      </c>
      <c r="AJ243">
        <v>0</v>
      </c>
      <c r="AK243">
        <v>8.157448870657074</v>
      </c>
      <c r="AL243">
        <v>2.216842247323414</v>
      </c>
      <c r="AM243">
        <v>33.054544124943817</v>
      </c>
      <c r="AN243">
        <v>0.70719233810655102</v>
      </c>
      <c r="AO243">
        <v>18.537909728355931</v>
      </c>
      <c r="AP243">
        <v>0.34062920632721688</v>
      </c>
      <c r="AQ243">
        <v>1.608267844652945</v>
      </c>
      <c r="AR243">
        <v>-9.3765586646616574E-3</v>
      </c>
      <c r="AS243">
        <v>6972.9466660954859</v>
      </c>
      <c r="AT243">
        <v>133.20619855230839</v>
      </c>
      <c r="AU243">
        <v>82.964346237164179</v>
      </c>
      <c r="AV243">
        <v>360.22597966384473</v>
      </c>
      <c r="AW243">
        <v>0</v>
      </c>
      <c r="AX243">
        <v>15.243069015440611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15.34080552402866</v>
      </c>
      <c r="BE243">
        <v>0</v>
      </c>
      <c r="BF243">
        <v>0</v>
      </c>
      <c r="BG243">
        <v>2.714099387619624</v>
      </c>
      <c r="BH243">
        <v>0</v>
      </c>
      <c r="BI243">
        <v>0</v>
      </c>
      <c r="BJ243">
        <v>-0.24011395715373729</v>
      </c>
      <c r="BK243">
        <v>0</v>
      </c>
      <c r="BL243">
        <v>4.342118690449654</v>
      </c>
      <c r="BM243">
        <v>34.441248710069303</v>
      </c>
      <c r="BN243">
        <v>4.4014425898551686</v>
      </c>
      <c r="BO243">
        <v>0</v>
      </c>
      <c r="BP243">
        <v>0</v>
      </c>
      <c r="BQ243">
        <v>0</v>
      </c>
      <c r="BR243">
        <v>0</v>
      </c>
      <c r="BS243">
        <v>-0.2527515253208652</v>
      </c>
      <c r="BT243">
        <v>0</v>
      </c>
      <c r="BU243">
        <v>7.5841404589139058E-2</v>
      </c>
      <c r="BV243">
        <v>0.28718272346431789</v>
      </c>
      <c r="BW243">
        <v>3.5764280719988881</v>
      </c>
      <c r="BX243">
        <v>1.075953662600181E-2</v>
      </c>
      <c r="BY243">
        <v>0.16098721988578979</v>
      </c>
      <c r="BZ243">
        <v>5.9225208883195962E-2</v>
      </c>
      <c r="CA243">
        <v>0.10176931506504019</v>
      </c>
      <c r="CB243">
        <v>0</v>
      </c>
    </row>
    <row r="244" spans="1:80" x14ac:dyDescent="0.3">
      <c r="A244" s="1">
        <v>240</v>
      </c>
      <c r="B244">
        <v>0.93344630710409571</v>
      </c>
      <c r="C244">
        <v>6.8820969374592176</v>
      </c>
      <c r="D244">
        <v>0.9565061196745166</v>
      </c>
      <c r="E244">
        <v>0.21992058323375341</v>
      </c>
      <c r="F244">
        <v>14.527538223760549</v>
      </c>
      <c r="G244">
        <v>0.2039689359667094</v>
      </c>
      <c r="H244">
        <v>4.6602945424068093E-3</v>
      </c>
      <c r="I244">
        <v>4.7931388544024227E-3</v>
      </c>
      <c r="J244">
        <v>5.6441802095863358E-2</v>
      </c>
      <c r="K244">
        <v>0.10106561402643589</v>
      </c>
      <c r="L244">
        <v>0.56097610948527021</v>
      </c>
      <c r="M244">
        <v>835.53875431049346</v>
      </c>
      <c r="N244">
        <v>7.5100332482020887E-2</v>
      </c>
      <c r="O244">
        <v>1.323097135703952</v>
      </c>
      <c r="P244">
        <v>0.84143140040842379</v>
      </c>
      <c r="Q244">
        <v>149.46731496827201</v>
      </c>
      <c r="R244">
        <v>0.89258704062396199</v>
      </c>
      <c r="S244">
        <v>0.25411775958621102</v>
      </c>
      <c r="T244">
        <v>0.26749398033027438</v>
      </c>
      <c r="U244">
        <v>7.0816505186317824E-2</v>
      </c>
      <c r="V244">
        <v>40.657788813112028</v>
      </c>
      <c r="W244">
        <v>0.872929579743002</v>
      </c>
      <c r="X244">
        <v>2.6272103502849662</v>
      </c>
      <c r="Y244">
        <v>30.402012834338031</v>
      </c>
      <c r="Z244">
        <v>0.99995036593035558</v>
      </c>
      <c r="AA244">
        <v>2.6273405178991589</v>
      </c>
      <c r="AB244">
        <v>30.40050385871568</v>
      </c>
      <c r="AC244">
        <v>0.99012830804960605</v>
      </c>
      <c r="AD244">
        <v>133.06481450246221</v>
      </c>
      <c r="AE244">
        <v>62.8611347390178</v>
      </c>
      <c r="AF244">
        <v>55.089830308060733</v>
      </c>
      <c r="AG244">
        <v>79.870548994117243</v>
      </c>
      <c r="AH244">
        <v>-9.955954252484179E-16</v>
      </c>
      <c r="AI244">
        <v>-38.447931476635858</v>
      </c>
      <c r="AJ244">
        <v>0</v>
      </c>
      <c r="AK244">
        <v>9.4017212425430721</v>
      </c>
      <c r="AL244">
        <v>2.9464460437596891</v>
      </c>
      <c r="AM244">
        <v>39.050618284189362</v>
      </c>
      <c r="AN244">
        <v>0.71969528104160096</v>
      </c>
      <c r="AO244">
        <v>22.761267171922459</v>
      </c>
      <c r="AP244">
        <v>0.48049041933706188</v>
      </c>
      <c r="AQ244">
        <v>1.6731541336420179</v>
      </c>
      <c r="AR244">
        <v>-5.7605024320154918E-3</v>
      </c>
      <c r="AS244">
        <v>6445.8399669825194</v>
      </c>
      <c r="AT244">
        <v>141.22873010825029</v>
      </c>
      <c r="AU244">
        <v>75.99845865183535</v>
      </c>
      <c r="AV244">
        <v>360.22597966384473</v>
      </c>
      <c r="AW244">
        <v>0</v>
      </c>
      <c r="AX244">
        <v>21.818195135126579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26.391823966048189</v>
      </c>
      <c r="BE244">
        <v>0</v>
      </c>
      <c r="BF244">
        <v>0</v>
      </c>
      <c r="BG244">
        <v>3.5952721480774321</v>
      </c>
      <c r="BH244">
        <v>0</v>
      </c>
      <c r="BI244">
        <v>0</v>
      </c>
      <c r="BJ244">
        <v>-0.28503964728779502</v>
      </c>
      <c r="BK244">
        <v>0</v>
      </c>
      <c r="BL244">
        <v>5.7646207058934591</v>
      </c>
      <c r="BM244">
        <v>52.21399764528509</v>
      </c>
      <c r="BN244">
        <v>5.8150739374721683</v>
      </c>
      <c r="BO244">
        <v>0</v>
      </c>
      <c r="BP244">
        <v>0</v>
      </c>
      <c r="BQ244">
        <v>0</v>
      </c>
      <c r="BR244">
        <v>0</v>
      </c>
      <c r="BS244">
        <v>-0.30004172546228769</v>
      </c>
      <c r="BT244">
        <v>0</v>
      </c>
      <c r="BU244">
        <v>9.7775881512158477E-2</v>
      </c>
      <c r="BV244">
        <v>0.3784169926957871</v>
      </c>
      <c r="BW244">
        <v>4.7243962821808303</v>
      </c>
      <c r="BX244">
        <v>1.1486842993945911E-2</v>
      </c>
      <c r="BY244">
        <v>0.23069762392418439</v>
      </c>
      <c r="BZ244">
        <v>0.10174944783678599</v>
      </c>
      <c r="CA244">
        <v>0.11470160638559911</v>
      </c>
      <c r="CB244">
        <v>0</v>
      </c>
    </row>
    <row r="245" spans="1:80" x14ac:dyDescent="0.3">
      <c r="A245" s="1">
        <v>241</v>
      </c>
      <c r="B245">
        <v>0.92298121481720574</v>
      </c>
      <c r="C245">
        <v>10.227232796261911</v>
      </c>
      <c r="D245">
        <v>0.95854220447219607</v>
      </c>
      <c r="E245">
        <v>0.19049143475998109</v>
      </c>
      <c r="F245">
        <v>15.272012632752601</v>
      </c>
      <c r="G245">
        <v>0.17630024887973031</v>
      </c>
      <c r="H245">
        <v>5.0804279275587696E-3</v>
      </c>
      <c r="I245">
        <v>5.0942265896284349E-3</v>
      </c>
      <c r="J245">
        <v>5.0240293921020258E-2</v>
      </c>
      <c r="K245">
        <v>0.1035196903796174</v>
      </c>
      <c r="L245">
        <v>0.59260264268657459</v>
      </c>
      <c r="M245">
        <v>569.80360682462594</v>
      </c>
      <c r="N245">
        <v>8.6912394999375253E-2</v>
      </c>
      <c r="O245">
        <v>0.25831843455411763</v>
      </c>
      <c r="P245">
        <v>0.80694893594044448</v>
      </c>
      <c r="Q245">
        <v>158.00842772408711</v>
      </c>
      <c r="R245">
        <v>0.89692568231733882</v>
      </c>
      <c r="S245">
        <v>0.23389612058733389</v>
      </c>
      <c r="T245">
        <v>0.29290982134747728</v>
      </c>
      <c r="U245">
        <v>7.1302820162325309E-2</v>
      </c>
      <c r="V245">
        <v>41.214039928272797</v>
      </c>
      <c r="W245">
        <v>0.82286192029824945</v>
      </c>
      <c r="X245">
        <v>2.7243047649904599</v>
      </c>
      <c r="Y245">
        <v>26.919904977765341</v>
      </c>
      <c r="Z245">
        <v>0.99995036580186747</v>
      </c>
      <c r="AA245">
        <v>2.724444456978321</v>
      </c>
      <c r="AB245">
        <v>26.918568829867962</v>
      </c>
      <c r="AC245">
        <v>0.99570905252622122</v>
      </c>
      <c r="AD245">
        <v>118.4339607805758</v>
      </c>
      <c r="AE245">
        <v>58.172647315074592</v>
      </c>
      <c r="AF245">
        <v>51.245425167915521</v>
      </c>
      <c r="AG245">
        <v>73.336718015102505</v>
      </c>
      <c r="AH245">
        <v>-1.5006521472887259E-15</v>
      </c>
      <c r="AI245">
        <v>958.6849003151292</v>
      </c>
      <c r="AJ245">
        <v>0</v>
      </c>
      <c r="AK245">
        <v>9.1621278888091666</v>
      </c>
      <c r="AL245">
        <v>2.4804873246001842</v>
      </c>
      <c r="AM245">
        <v>34.996318706134893</v>
      </c>
      <c r="AN245">
        <v>0.74308622661993085</v>
      </c>
      <c r="AO245">
        <v>19.103127105332511</v>
      </c>
      <c r="AP245">
        <v>0.33454321267702641</v>
      </c>
      <c r="AQ245">
        <v>1.6316460630301191</v>
      </c>
      <c r="AR245">
        <v>-8.5708229679898936E-3</v>
      </c>
      <c r="AS245">
        <v>5932.9067148198183</v>
      </c>
      <c r="AT245">
        <v>173.01425148452259</v>
      </c>
      <c r="AU245">
        <v>39.966541295197267</v>
      </c>
      <c r="AV245">
        <v>360.22597966384473</v>
      </c>
      <c r="AW245">
        <v>0</v>
      </c>
      <c r="AX245">
        <v>15.82770351087321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16.662861503593948</v>
      </c>
      <c r="BE245">
        <v>0</v>
      </c>
      <c r="BF245">
        <v>0</v>
      </c>
      <c r="BG245">
        <v>2.971904768065754</v>
      </c>
      <c r="BH245">
        <v>0</v>
      </c>
      <c r="BI245">
        <v>0</v>
      </c>
      <c r="BJ245">
        <v>-0.25117162420205141</v>
      </c>
      <c r="BK245">
        <v>0</v>
      </c>
      <c r="BL245">
        <v>4.783287461738488</v>
      </c>
      <c r="BM245">
        <v>34.197315309991467</v>
      </c>
      <c r="BN245">
        <v>4.8423215531030337</v>
      </c>
      <c r="BO245">
        <v>0</v>
      </c>
      <c r="BP245">
        <v>0</v>
      </c>
      <c r="BQ245">
        <v>0</v>
      </c>
      <c r="BR245">
        <v>0</v>
      </c>
      <c r="BS245">
        <v>-0.26439117484548691</v>
      </c>
      <c r="BT245">
        <v>0</v>
      </c>
      <c r="BU245">
        <v>8.3584340324983436E-2</v>
      </c>
      <c r="BV245">
        <v>0.31542107377579942</v>
      </c>
      <c r="BW245">
        <v>3.934171488055354</v>
      </c>
      <c r="BX245">
        <v>1.37649292385028E-2</v>
      </c>
      <c r="BY245">
        <v>0.16717975176183611</v>
      </c>
      <c r="BZ245">
        <v>5.7564899421929383E-2</v>
      </c>
      <c r="CA245">
        <v>0.1063117634510277</v>
      </c>
      <c r="CB245">
        <v>0</v>
      </c>
    </row>
    <row r="246" spans="1:80" x14ac:dyDescent="0.3">
      <c r="A246" s="1">
        <v>242</v>
      </c>
      <c r="B246">
        <v>0.99034694025927661</v>
      </c>
      <c r="C246">
        <v>10.14290894764229</v>
      </c>
      <c r="D246">
        <v>0.9399174804005197</v>
      </c>
      <c r="E246">
        <v>0.17993520501942439</v>
      </c>
      <c r="F246">
        <v>15.29071554933391</v>
      </c>
      <c r="G246">
        <v>0.1922343783554176</v>
      </c>
      <c r="H246">
        <v>5.7214155803367956E-3</v>
      </c>
      <c r="I246">
        <v>5.1729472609698384E-3</v>
      </c>
      <c r="J246">
        <v>4.9265409351593119E-2</v>
      </c>
      <c r="K246">
        <v>0.12125958384756989</v>
      </c>
      <c r="L246">
        <v>0.43135162927943721</v>
      </c>
      <c r="M246">
        <v>629.16175247449451</v>
      </c>
      <c r="N246">
        <v>7.6535303456008411E-2</v>
      </c>
      <c r="O246">
        <v>0.4136593957769148</v>
      </c>
      <c r="P246">
        <v>0.73450421554064749</v>
      </c>
      <c r="Q246">
        <v>173.74085766558119</v>
      </c>
      <c r="R246">
        <v>0.90816812831565241</v>
      </c>
      <c r="S246">
        <v>0.2551872268448</v>
      </c>
      <c r="T246">
        <v>0.25978703231578948</v>
      </c>
      <c r="U246">
        <v>6.981900803491628E-2</v>
      </c>
      <c r="V246">
        <v>44.14358251302901</v>
      </c>
      <c r="W246">
        <v>0.66161970524889813</v>
      </c>
      <c r="X246">
        <v>2.993607349920576</v>
      </c>
      <c r="Y246">
        <v>25.805335127900321</v>
      </c>
      <c r="Z246">
        <v>0.99995036577395868</v>
      </c>
      <c r="AA246">
        <v>2.9937597959180109</v>
      </c>
      <c r="AB246">
        <v>25.804054300063509</v>
      </c>
      <c r="AC246">
        <v>0.99297327020653836</v>
      </c>
      <c r="AD246">
        <v>113.4492051433466</v>
      </c>
      <c r="AE246">
        <v>62.680470962312612</v>
      </c>
      <c r="AF246">
        <v>56.01372224053776</v>
      </c>
      <c r="AG246">
        <v>77.249741160421365</v>
      </c>
      <c r="AH246">
        <v>-2.532436593733829E-15</v>
      </c>
      <c r="AI246">
        <v>791.38201745215338</v>
      </c>
      <c r="AJ246">
        <v>0</v>
      </c>
      <c r="AK246">
        <v>8.2171296305048784</v>
      </c>
      <c r="AL246">
        <v>2.2315362389850879</v>
      </c>
      <c r="AM246">
        <v>33.895477575318637</v>
      </c>
      <c r="AN246">
        <v>0.73365381432622068</v>
      </c>
      <c r="AO246">
        <v>18.662158754554749</v>
      </c>
      <c r="AP246">
        <v>0.33431358037642622</v>
      </c>
      <c r="AQ246">
        <v>1.6200573491723109</v>
      </c>
      <c r="AR246">
        <v>-9.5629349511719194E-3</v>
      </c>
      <c r="AS246">
        <v>6472.9676057985434</v>
      </c>
      <c r="AT246">
        <v>162.11475616099949</v>
      </c>
      <c r="AU246">
        <v>29.975812592221651</v>
      </c>
      <c r="AV246">
        <v>360.22597966384473</v>
      </c>
      <c r="AW246">
        <v>0</v>
      </c>
      <c r="AX246">
        <v>15.284417510664349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14.402472092064921</v>
      </c>
      <c r="BE246">
        <v>0</v>
      </c>
      <c r="BF246">
        <v>0</v>
      </c>
      <c r="BG246">
        <v>2.8227704269925771</v>
      </c>
      <c r="BH246">
        <v>0</v>
      </c>
      <c r="BI246">
        <v>0</v>
      </c>
      <c r="BJ246">
        <v>-0.23779173633952169</v>
      </c>
      <c r="BK246">
        <v>0</v>
      </c>
      <c r="BL246">
        <v>4.5290030861461172</v>
      </c>
      <c r="BM246">
        <v>33.503266072392748</v>
      </c>
      <c r="BN246">
        <v>4.5903379774736424</v>
      </c>
      <c r="BO246">
        <v>0</v>
      </c>
      <c r="BP246">
        <v>0</v>
      </c>
      <c r="BQ246">
        <v>0</v>
      </c>
      <c r="BR246">
        <v>0</v>
      </c>
      <c r="BS246">
        <v>-0.25030708235859128</v>
      </c>
      <c r="BT246">
        <v>0</v>
      </c>
      <c r="BU246">
        <v>7.8624972605947988E-2</v>
      </c>
      <c r="BV246">
        <v>0.29907509748611938</v>
      </c>
      <c r="BW246">
        <v>3.7296826027918208</v>
      </c>
      <c r="BX246">
        <v>1.2904755866653021E-2</v>
      </c>
      <c r="BY246">
        <v>0.1614167253376082</v>
      </c>
      <c r="BZ246">
        <v>5.7502584339190498E-2</v>
      </c>
      <c r="CA246">
        <v>0.1040430077646821</v>
      </c>
      <c r="CB246">
        <v>0</v>
      </c>
    </row>
    <row r="247" spans="1:80" x14ac:dyDescent="0.3">
      <c r="A247" s="1">
        <v>243</v>
      </c>
      <c r="B247">
        <v>1.0323359761014861</v>
      </c>
      <c r="C247">
        <v>13.31114869271304</v>
      </c>
      <c r="D247">
        <v>0.95642573842737333</v>
      </c>
      <c r="E247">
        <v>0.1945360155293544</v>
      </c>
      <c r="F247">
        <v>13.745131327902669</v>
      </c>
      <c r="G247">
        <v>0.15964170554505949</v>
      </c>
      <c r="H247">
        <v>4.4381711151670862E-3</v>
      </c>
      <c r="I247">
        <v>5.1658278302232682E-3</v>
      </c>
      <c r="J247">
        <v>5.0260026115201008E-2</v>
      </c>
      <c r="K247">
        <v>0.24500794754171851</v>
      </c>
      <c r="L247">
        <v>0.52158720004215497</v>
      </c>
      <c r="M247">
        <v>642.58502976946863</v>
      </c>
      <c r="N247">
        <v>7.7045685779281045E-2</v>
      </c>
      <c r="O247">
        <v>0.26625558803449079</v>
      </c>
      <c r="P247">
        <v>0.82932905622213271</v>
      </c>
      <c r="Q247">
        <v>155.74840973462901</v>
      </c>
      <c r="R247">
        <v>0.89677807870283999</v>
      </c>
      <c r="S247">
        <v>0.25827821789668992</v>
      </c>
      <c r="T247">
        <v>0.26455647333394378</v>
      </c>
      <c r="U247">
        <v>6.9296366245089919E-2</v>
      </c>
      <c r="V247">
        <v>38.407657114911828</v>
      </c>
      <c r="W247">
        <v>0.9228260518844047</v>
      </c>
      <c r="X247">
        <v>2.8955616938755111</v>
      </c>
      <c r="Y247">
        <v>27.55570744253631</v>
      </c>
      <c r="Z247">
        <v>0.99995036577239893</v>
      </c>
      <c r="AA247">
        <v>2.8957052144612101</v>
      </c>
      <c r="AB247">
        <v>27.554339736281399</v>
      </c>
      <c r="AC247">
        <v>0.99998331358142412</v>
      </c>
      <c r="AD247">
        <v>126.504859298808</v>
      </c>
      <c r="AE247">
        <v>63.597623726706964</v>
      </c>
      <c r="AF247">
        <v>56.85376636110631</v>
      </c>
      <c r="AG247">
        <v>79.787687275474724</v>
      </c>
      <c r="AH247">
        <v>-1.0002701271525101E-15</v>
      </c>
      <c r="AI247">
        <v>-30.092032052110881</v>
      </c>
      <c r="AJ247">
        <v>0</v>
      </c>
      <c r="AK247">
        <v>10.213416997917619</v>
      </c>
      <c r="AL247">
        <v>2.027030467768415</v>
      </c>
      <c r="AM247">
        <v>37.746901311979492</v>
      </c>
      <c r="AN247">
        <v>0.84670487971082642</v>
      </c>
      <c r="AO247">
        <v>20.29170347236764</v>
      </c>
      <c r="AP247">
        <v>0.35841007588343249</v>
      </c>
      <c r="AQ247">
        <v>1.6661107457051609</v>
      </c>
      <c r="AR247">
        <v>-8.1076803506657021E-3</v>
      </c>
      <c r="AS247">
        <v>6551.3723331670672</v>
      </c>
      <c r="AT247">
        <v>257.13453127200353</v>
      </c>
      <c r="AU247">
        <v>50.795663659281367</v>
      </c>
      <c r="AV247">
        <v>360.22597966384473</v>
      </c>
      <c r="AW247">
        <v>0</v>
      </c>
      <c r="AX247">
        <v>17.36883880602246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14.80589047178184</v>
      </c>
      <c r="BE247">
        <v>0</v>
      </c>
      <c r="BF247">
        <v>0</v>
      </c>
      <c r="BG247">
        <v>3.3650384867378591</v>
      </c>
      <c r="BH247">
        <v>0</v>
      </c>
      <c r="BI247">
        <v>0</v>
      </c>
      <c r="BJ247">
        <v>-0.25714618922207721</v>
      </c>
      <c r="BK247">
        <v>0</v>
      </c>
      <c r="BL247">
        <v>5.4368432457254743</v>
      </c>
      <c r="BM247">
        <v>36.427172736692157</v>
      </c>
      <c r="BN247">
        <v>5.4949795854072194</v>
      </c>
      <c r="BO247">
        <v>0</v>
      </c>
      <c r="BP247">
        <v>0</v>
      </c>
      <c r="BQ247">
        <v>0</v>
      </c>
      <c r="BR247">
        <v>0</v>
      </c>
      <c r="BS247">
        <v>-0.27068019065581261</v>
      </c>
      <c r="BT247">
        <v>0</v>
      </c>
      <c r="BU247">
        <v>9.4503906396152457E-2</v>
      </c>
      <c r="BV247">
        <v>0.35726239716516472</v>
      </c>
      <c r="BW247">
        <v>4.4639959115801648</v>
      </c>
      <c r="BX247">
        <v>2.0114536751361271E-2</v>
      </c>
      <c r="BY247">
        <v>0.18352175629078399</v>
      </c>
      <c r="BZ247">
        <v>6.417160534769964E-2</v>
      </c>
      <c r="CA247">
        <v>0.1132497267041903</v>
      </c>
      <c r="CB247">
        <v>0</v>
      </c>
    </row>
    <row r="248" spans="1:80" x14ac:dyDescent="0.3">
      <c r="A248" s="1">
        <v>244</v>
      </c>
      <c r="B248">
        <v>0.92179928584127513</v>
      </c>
      <c r="C248">
        <v>11.469788335572311</v>
      </c>
      <c r="D248">
        <v>0.97313894064759165</v>
      </c>
      <c r="E248">
        <v>0.17107904470398491</v>
      </c>
      <c r="F248">
        <v>14.84625996528667</v>
      </c>
      <c r="G248">
        <v>0.1943820284207147</v>
      </c>
      <c r="H248">
        <v>4.5369593797279454E-3</v>
      </c>
      <c r="I248">
        <v>4.4747965492565253E-3</v>
      </c>
      <c r="J248">
        <v>4.608437804587355E-2</v>
      </c>
      <c r="K248">
        <v>0.1143855468649925</v>
      </c>
      <c r="L248">
        <v>0.55532289694483983</v>
      </c>
      <c r="M248">
        <v>601.143441546384</v>
      </c>
      <c r="N248">
        <v>7.2149809014229932E-2</v>
      </c>
      <c r="O248">
        <v>1.5697921167319799</v>
      </c>
      <c r="P248">
        <v>0.84336186024831683</v>
      </c>
      <c r="Q248">
        <v>158.28944044534879</v>
      </c>
      <c r="R248">
        <v>0.89616315045787542</v>
      </c>
      <c r="S248">
        <v>0.2353427354092445</v>
      </c>
      <c r="T248">
        <v>0.28986465326579941</v>
      </c>
      <c r="U248">
        <v>7.0237884381620985E-2</v>
      </c>
      <c r="V248">
        <v>39.675845074900373</v>
      </c>
      <c r="W248">
        <v>0.87054552116517292</v>
      </c>
      <c r="X248">
        <v>2.9758044154377319</v>
      </c>
      <c r="Y248">
        <v>24.32246909896292</v>
      </c>
      <c r="Z248">
        <v>0.99995036578452856</v>
      </c>
      <c r="AA248">
        <v>2.975957018583602</v>
      </c>
      <c r="AB248">
        <v>24.321261872290869</v>
      </c>
      <c r="AC248">
        <v>0.99290397899762084</v>
      </c>
      <c r="AD248">
        <v>112.34782387368151</v>
      </c>
      <c r="AE248">
        <v>57.977506740075391</v>
      </c>
      <c r="AF248">
        <v>51.572106281255977</v>
      </c>
      <c r="AG248">
        <v>72.377651340237875</v>
      </c>
      <c r="AH248">
        <v>4.997921167712496E-16</v>
      </c>
      <c r="AI248">
        <v>961.70150232966989</v>
      </c>
      <c r="AJ248">
        <v>0</v>
      </c>
      <c r="AK248">
        <v>7.8703989491397923</v>
      </c>
      <c r="AL248">
        <v>2.2778659135807851</v>
      </c>
      <c r="AM248">
        <v>33.577887089084648</v>
      </c>
      <c r="AN248">
        <v>0.73968579760295683</v>
      </c>
      <c r="AO248">
        <v>18.670894029431022</v>
      </c>
      <c r="AP248">
        <v>0.34764483280213487</v>
      </c>
      <c r="AQ248">
        <v>1.6078371039064629</v>
      </c>
      <c r="AR248">
        <v>-1.0329475556445891E-2</v>
      </c>
      <c r="AS248">
        <v>5969.6009138049048</v>
      </c>
      <c r="AT248">
        <v>180.1590120724409</v>
      </c>
      <c r="AU248">
        <v>43.743817019274253</v>
      </c>
      <c r="AV248">
        <v>360.22597966384473</v>
      </c>
      <c r="AW248">
        <v>0</v>
      </c>
      <c r="AX248">
        <v>15.357921928030001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16.437404299405621</v>
      </c>
      <c r="BE248">
        <v>0</v>
      </c>
      <c r="BF248">
        <v>0</v>
      </c>
      <c r="BG248">
        <v>2.7839781710974241</v>
      </c>
      <c r="BH248">
        <v>0</v>
      </c>
      <c r="BI248">
        <v>0</v>
      </c>
      <c r="BJ248">
        <v>-0.2271297847215735</v>
      </c>
      <c r="BK248">
        <v>0</v>
      </c>
      <c r="BL248">
        <v>4.453882057574388</v>
      </c>
      <c r="BM248">
        <v>34.20606661114784</v>
      </c>
      <c r="BN248">
        <v>4.5189741150670706</v>
      </c>
      <c r="BO248">
        <v>0</v>
      </c>
      <c r="BP248">
        <v>0</v>
      </c>
      <c r="BQ248">
        <v>0</v>
      </c>
      <c r="BR248">
        <v>0</v>
      </c>
      <c r="BS248">
        <v>-0.23908397539244591</v>
      </c>
      <c r="BT248">
        <v>0</v>
      </c>
      <c r="BU248">
        <v>7.7108616396570059E-2</v>
      </c>
      <c r="BV248">
        <v>0.29423791839538271</v>
      </c>
      <c r="BW248">
        <v>3.671501693990785</v>
      </c>
      <c r="BX248">
        <v>1.423367736968042E-2</v>
      </c>
      <c r="BY248">
        <v>0.16225909944213859</v>
      </c>
      <c r="BZ248">
        <v>6.1159945707737667E-2</v>
      </c>
      <c r="CA248">
        <v>0.10168691061031369</v>
      </c>
      <c r="CB248">
        <v>0</v>
      </c>
    </row>
    <row r="249" spans="1:80" x14ac:dyDescent="0.3">
      <c r="A249" s="1">
        <v>245</v>
      </c>
      <c r="B249">
        <v>0.96967005309944743</v>
      </c>
      <c r="C249">
        <v>10.48611645801239</v>
      </c>
      <c r="D249">
        <v>0.96855665448433603</v>
      </c>
      <c r="E249">
        <v>0.19908705383878161</v>
      </c>
      <c r="F249">
        <v>15.195631541220189</v>
      </c>
      <c r="G249">
        <v>0.17673377290423981</v>
      </c>
      <c r="H249">
        <v>4.2862485038018252E-3</v>
      </c>
      <c r="I249">
        <v>5.2461584292844386E-3</v>
      </c>
      <c r="J249">
        <v>4.7967414626033683E-2</v>
      </c>
      <c r="K249">
        <v>0.17541667343379741</v>
      </c>
      <c r="L249">
        <v>0.4748217724212056</v>
      </c>
      <c r="M249">
        <v>715.68062860238331</v>
      </c>
      <c r="N249">
        <v>8.7333156155130459E-2</v>
      </c>
      <c r="O249">
        <v>0.53303691441464296</v>
      </c>
      <c r="P249">
        <v>0.74046892486667115</v>
      </c>
      <c r="Q249">
        <v>138.58673684462639</v>
      </c>
      <c r="R249">
        <v>0.88866151803017679</v>
      </c>
      <c r="S249">
        <v>0.26627444829520031</v>
      </c>
      <c r="T249">
        <v>0.2412192754805437</v>
      </c>
      <c r="U249">
        <v>6.9152984768531281E-2</v>
      </c>
      <c r="V249">
        <v>42.889514151056098</v>
      </c>
      <c r="W249">
        <v>0.6761081542306886</v>
      </c>
      <c r="X249">
        <v>2.8495604286561571</v>
      </c>
      <c r="Y249">
        <v>27.890004723721219</v>
      </c>
      <c r="Z249">
        <v>0.99995036577873453</v>
      </c>
      <c r="AA249">
        <v>2.8497014648768779</v>
      </c>
      <c r="AB249">
        <v>27.88862042505566</v>
      </c>
      <c r="AC249">
        <v>0.99993482670017597</v>
      </c>
      <c r="AD249">
        <v>121.033841544973</v>
      </c>
      <c r="AE249">
        <v>63.958001754168578</v>
      </c>
      <c r="AF249">
        <v>57.233359735577402</v>
      </c>
      <c r="AG249">
        <v>79.472752899937433</v>
      </c>
      <c r="AH249">
        <v>-4.9560844022935684E-16</v>
      </c>
      <c r="AI249">
        <v>-60.244364413083531</v>
      </c>
      <c r="AJ249">
        <v>0</v>
      </c>
      <c r="AK249">
        <v>9.4966804458612248</v>
      </c>
      <c r="AL249">
        <v>2.068721843707213</v>
      </c>
      <c r="AM249">
        <v>35.974837227092372</v>
      </c>
      <c r="AN249">
        <v>0.74906196902655053</v>
      </c>
      <c r="AO249">
        <v>19.740498148941061</v>
      </c>
      <c r="AP249">
        <v>0.35202154428950461</v>
      </c>
      <c r="AQ249">
        <v>1.629550925291515</v>
      </c>
      <c r="AR249">
        <v>-7.7086559831507041E-3</v>
      </c>
      <c r="AS249">
        <v>6754.2012167989997</v>
      </c>
      <c r="AT249">
        <v>186.19524771235299</v>
      </c>
      <c r="AU249">
        <v>34.387897084183443</v>
      </c>
      <c r="AV249">
        <v>360.22597966384473</v>
      </c>
      <c r="AW249">
        <v>0</v>
      </c>
      <c r="AX249">
        <v>16.757551500357149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14.77746665819987</v>
      </c>
      <c r="BE249">
        <v>0</v>
      </c>
      <c r="BF249">
        <v>0</v>
      </c>
      <c r="BG249">
        <v>3.111111804889251</v>
      </c>
      <c r="BH249">
        <v>0</v>
      </c>
      <c r="BI249">
        <v>0</v>
      </c>
      <c r="BJ249">
        <v>-0.26264293605895023</v>
      </c>
      <c r="BK249">
        <v>0</v>
      </c>
      <c r="BL249">
        <v>5.011838887516185</v>
      </c>
      <c r="BM249">
        <v>36.543301956904457</v>
      </c>
      <c r="BN249">
        <v>5.0709021032956842</v>
      </c>
      <c r="BO249">
        <v>0</v>
      </c>
      <c r="BP249">
        <v>0</v>
      </c>
      <c r="BQ249">
        <v>0</v>
      </c>
      <c r="BR249">
        <v>0</v>
      </c>
      <c r="BS249">
        <v>-0.27646623995804792</v>
      </c>
      <c r="BT249">
        <v>0</v>
      </c>
      <c r="BU249">
        <v>8.7320755682360293E-2</v>
      </c>
      <c r="BV249">
        <v>0.33008374457879258</v>
      </c>
      <c r="BW249">
        <v>4.1195852646082098</v>
      </c>
      <c r="BX249">
        <v>1.479085905630402E-2</v>
      </c>
      <c r="BY249">
        <v>0.17706252815674339</v>
      </c>
      <c r="BZ249">
        <v>6.2378134857808437E-2</v>
      </c>
      <c r="CA249">
        <v>0.105899146681748</v>
      </c>
      <c r="CB249">
        <v>0</v>
      </c>
    </row>
    <row r="250" spans="1:80" x14ac:dyDescent="0.3">
      <c r="A250" s="1">
        <v>246</v>
      </c>
      <c r="B250">
        <v>0.98408067361569607</v>
      </c>
      <c r="C250">
        <v>10.723326004740731</v>
      </c>
      <c r="D250">
        <v>0.9334819644396386</v>
      </c>
      <c r="E250">
        <v>0.1822023833318426</v>
      </c>
      <c r="F250">
        <v>15.656377372996181</v>
      </c>
      <c r="G250">
        <v>0.17906771277357031</v>
      </c>
      <c r="H250">
        <v>4.9534839312138611E-3</v>
      </c>
      <c r="I250">
        <v>4.9868924130886541E-3</v>
      </c>
      <c r="J250">
        <v>4.9728939887736967E-2</v>
      </c>
      <c r="K250">
        <v>0.16586733497705111</v>
      </c>
      <c r="L250">
        <v>0.54899595845012172</v>
      </c>
      <c r="M250">
        <v>884.79166759139628</v>
      </c>
      <c r="N250">
        <v>8.6251820701256476E-2</v>
      </c>
      <c r="O250">
        <v>0.24104672092962751</v>
      </c>
      <c r="P250">
        <v>0.77940716502971552</v>
      </c>
      <c r="Q250">
        <v>164.65569977832109</v>
      </c>
      <c r="R250">
        <v>0.92072332747128816</v>
      </c>
      <c r="S250">
        <v>0.26167986728788478</v>
      </c>
      <c r="T250">
        <v>0.23868878795080831</v>
      </c>
      <c r="U250">
        <v>6.9922840025213318E-2</v>
      </c>
      <c r="V250">
        <v>39.026177684705537</v>
      </c>
      <c r="W250">
        <v>0.87619136756978167</v>
      </c>
      <c r="X250">
        <v>2.9619980595461439</v>
      </c>
      <c r="Y250">
        <v>26.62853195717447</v>
      </c>
      <c r="Z250">
        <v>0.99995036578234853</v>
      </c>
      <c r="AA250">
        <v>2.96214483997657</v>
      </c>
      <c r="AB250">
        <v>26.627210270823571</v>
      </c>
      <c r="AC250">
        <v>0.99922459697203481</v>
      </c>
      <c r="AD250">
        <v>113.1606157010084</v>
      </c>
      <c r="AE250">
        <v>64.335923517108057</v>
      </c>
      <c r="AF250">
        <v>58.251921753869922</v>
      </c>
      <c r="AG250">
        <v>78.872243090952693</v>
      </c>
      <c r="AH250">
        <v>1.026978760647387E-15</v>
      </c>
      <c r="AI250">
        <v>-34.429042721982107</v>
      </c>
      <c r="AJ250">
        <v>0</v>
      </c>
      <c r="AK250">
        <v>8.6921600460646555</v>
      </c>
      <c r="AL250">
        <v>1.8965029842389709</v>
      </c>
      <c r="AM250">
        <v>33.636949251821108</v>
      </c>
      <c r="AN250">
        <v>0.73793510314560251</v>
      </c>
      <c r="AO250">
        <v>18.584401132445869</v>
      </c>
      <c r="AP250">
        <v>0.33148714993307432</v>
      </c>
      <c r="AQ250">
        <v>1.618252564942144</v>
      </c>
      <c r="AR250">
        <v>-9.2567412990363085E-3</v>
      </c>
      <c r="AS250">
        <v>6637.6570841231996</v>
      </c>
      <c r="AT250">
        <v>169.1312201849108</v>
      </c>
      <c r="AU250">
        <v>39.847964594870149</v>
      </c>
      <c r="AV250">
        <v>360.22597966384473</v>
      </c>
      <c r="AW250">
        <v>0</v>
      </c>
      <c r="AX250">
        <v>15.20102521921805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13.555171146380729</v>
      </c>
      <c r="BE250">
        <v>0</v>
      </c>
      <c r="BF250">
        <v>0</v>
      </c>
      <c r="BG250">
        <v>2.7893500831868239</v>
      </c>
      <c r="BH250">
        <v>0</v>
      </c>
      <c r="BI250">
        <v>0</v>
      </c>
      <c r="BJ250">
        <v>-0.24203133077538089</v>
      </c>
      <c r="BK250">
        <v>0</v>
      </c>
      <c r="BL250">
        <v>4.4715821552238442</v>
      </c>
      <c r="BM250">
        <v>33.52063120927545</v>
      </c>
      <c r="BN250">
        <v>4.5323881229755267</v>
      </c>
      <c r="BO250">
        <v>0</v>
      </c>
      <c r="BP250">
        <v>0</v>
      </c>
      <c r="BQ250">
        <v>0</v>
      </c>
      <c r="BR250">
        <v>0</v>
      </c>
      <c r="BS250">
        <v>-0.25476981334375592</v>
      </c>
      <c r="BT250">
        <v>0</v>
      </c>
      <c r="BU250">
        <v>7.8497990854874411E-2</v>
      </c>
      <c r="BV250">
        <v>0.29543779547871701</v>
      </c>
      <c r="BW250">
        <v>3.6822938673614072</v>
      </c>
      <c r="BX250">
        <v>1.3445048801747661E-2</v>
      </c>
      <c r="BY250">
        <v>0.1605387166933252</v>
      </c>
      <c r="BZ250">
        <v>5.6737555914861001E-2</v>
      </c>
      <c r="CA250">
        <v>0.10369267435580699</v>
      </c>
      <c r="CB250">
        <v>0</v>
      </c>
    </row>
    <row r="251" spans="1:80" x14ac:dyDescent="0.3">
      <c r="A251" s="1">
        <v>247</v>
      </c>
      <c r="B251">
        <v>1.0140022760091529</v>
      </c>
      <c r="C251">
        <v>11.541697451705639</v>
      </c>
      <c r="D251">
        <v>0.92261688002648878</v>
      </c>
      <c r="E251">
        <v>0.1849003252940814</v>
      </c>
      <c r="F251">
        <v>17.560189254243241</v>
      </c>
      <c r="G251">
        <v>0.2079236927580411</v>
      </c>
      <c r="H251">
        <v>4.977942638616499E-3</v>
      </c>
      <c r="I251">
        <v>4.822761899253224E-3</v>
      </c>
      <c r="J251">
        <v>5.2614450212587358E-2</v>
      </c>
      <c r="K251">
        <v>8.4172918638485597E-2</v>
      </c>
      <c r="L251">
        <v>0.57638155295380189</v>
      </c>
      <c r="M251">
        <v>765.16063353999789</v>
      </c>
      <c r="N251">
        <v>9.1333475412279916E-2</v>
      </c>
      <c r="O251">
        <v>0.57038810978926024</v>
      </c>
      <c r="P251">
        <v>0.81834779800269719</v>
      </c>
      <c r="Q251">
        <v>179.21248401902659</v>
      </c>
      <c r="R251">
        <v>0.92746646791243181</v>
      </c>
      <c r="S251">
        <v>0.2397664110242935</v>
      </c>
      <c r="T251">
        <v>0.24366769625958201</v>
      </c>
      <c r="U251">
        <v>7.2788546094865916E-2</v>
      </c>
      <c r="V251">
        <v>41.911772809155003</v>
      </c>
      <c r="W251">
        <v>0.85371927544310799</v>
      </c>
      <c r="X251">
        <v>2.8011461525926431</v>
      </c>
      <c r="Y251">
        <v>26.793206805752909</v>
      </c>
      <c r="Z251">
        <v>0.99995036598693854</v>
      </c>
      <c r="AA251">
        <v>2.8012850292693159</v>
      </c>
      <c r="AB251">
        <v>26.791876951376349</v>
      </c>
      <c r="AC251">
        <v>0.98481453299056376</v>
      </c>
      <c r="AD251">
        <v>108.6816740007577</v>
      </c>
      <c r="AE251">
        <v>61.081536113854249</v>
      </c>
      <c r="AF251">
        <v>55.075466791858638</v>
      </c>
      <c r="AG251">
        <v>75.050249086792434</v>
      </c>
      <c r="AH251">
        <v>-2.8448752433918951E-15</v>
      </c>
      <c r="AI251">
        <v>-23.113651343039241</v>
      </c>
      <c r="AJ251">
        <v>0</v>
      </c>
      <c r="AK251">
        <v>7.6858966290667281</v>
      </c>
      <c r="AL251">
        <v>2.4538305805490421</v>
      </c>
      <c r="AM251">
        <v>31.611607072733769</v>
      </c>
      <c r="AN251">
        <v>0.77382230919295347</v>
      </c>
      <c r="AO251">
        <v>18.445842751624991</v>
      </c>
      <c r="AP251">
        <v>0.3592696881661861</v>
      </c>
      <c r="AQ251">
        <v>1.5798948133151129</v>
      </c>
      <c r="AR251">
        <v>-9.2129708961937E-3</v>
      </c>
      <c r="AS251">
        <v>6081.809935035375</v>
      </c>
      <c r="AT251">
        <v>163.14353945890349</v>
      </c>
      <c r="AU251">
        <v>157.99314426935339</v>
      </c>
      <c r="AV251">
        <v>360.22597966384473</v>
      </c>
      <c r="AW251">
        <v>0</v>
      </c>
      <c r="AX251">
        <v>15.37818884665892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18.39549582635221</v>
      </c>
      <c r="BE251">
        <v>0</v>
      </c>
      <c r="BF251">
        <v>0</v>
      </c>
      <c r="BG251">
        <v>2.5371280228179511</v>
      </c>
      <c r="BH251">
        <v>0</v>
      </c>
      <c r="BI251">
        <v>0</v>
      </c>
      <c r="BJ251">
        <v>-0.2417575191200344</v>
      </c>
      <c r="BK251">
        <v>0</v>
      </c>
      <c r="BL251">
        <v>4.0257757463988479</v>
      </c>
      <c r="BM251">
        <v>36.885107371097519</v>
      </c>
      <c r="BN251">
        <v>4.0849723169633583</v>
      </c>
      <c r="BO251">
        <v>0</v>
      </c>
      <c r="BP251">
        <v>0</v>
      </c>
      <c r="BQ251">
        <v>0</v>
      </c>
      <c r="BR251">
        <v>0</v>
      </c>
      <c r="BS251">
        <v>-0.25448159054839609</v>
      </c>
      <c r="BT251">
        <v>0</v>
      </c>
      <c r="BU251">
        <v>7.0836620437448872E-2</v>
      </c>
      <c r="BV251">
        <v>0.26695939626005138</v>
      </c>
      <c r="BW251">
        <v>3.3194932079748201</v>
      </c>
      <c r="BX251">
        <v>1.305051855477931E-2</v>
      </c>
      <c r="BY251">
        <v>0.16242871762628669</v>
      </c>
      <c r="BZ251">
        <v>6.4414307582755112E-2</v>
      </c>
      <c r="CA251">
        <v>9.6444674888413531E-2</v>
      </c>
      <c r="CB251">
        <v>0</v>
      </c>
    </row>
    <row r="252" spans="1:80" x14ac:dyDescent="0.3">
      <c r="A252" s="1">
        <v>248</v>
      </c>
      <c r="B252">
        <v>0.93803618388817889</v>
      </c>
      <c r="C252">
        <v>9.3631256666477114</v>
      </c>
      <c r="D252">
        <v>0.95321988093308652</v>
      </c>
      <c r="E252">
        <v>0.15276524354238019</v>
      </c>
      <c r="F252">
        <v>15.530892918235271</v>
      </c>
      <c r="G252">
        <v>0.1976509423257814</v>
      </c>
      <c r="H252">
        <v>4.938431583883845E-3</v>
      </c>
      <c r="I252">
        <v>5.5050816556069231E-3</v>
      </c>
      <c r="J252">
        <v>5.3864309576512129E-2</v>
      </c>
      <c r="K252">
        <v>0.12800460720388249</v>
      </c>
      <c r="L252">
        <v>0.54166824847741524</v>
      </c>
      <c r="M252">
        <v>872.88257954113305</v>
      </c>
      <c r="N252">
        <v>8.8357370279327371E-2</v>
      </c>
      <c r="O252">
        <v>0.3456338740398669</v>
      </c>
      <c r="P252">
        <v>0.82619702921266269</v>
      </c>
      <c r="Q252">
        <v>171.6028300102536</v>
      </c>
      <c r="R252">
        <v>0.86221923729547134</v>
      </c>
      <c r="S252">
        <v>0.2276945072577527</v>
      </c>
      <c r="T252">
        <v>0.20805448526096351</v>
      </c>
      <c r="U252">
        <v>7.2041413111620434E-2</v>
      </c>
      <c r="V252">
        <v>41.570123955264577</v>
      </c>
      <c r="W252">
        <v>0.82927565255531455</v>
      </c>
      <c r="X252">
        <v>3.0835529889144939</v>
      </c>
      <c r="Y252">
        <v>21.197413218939321</v>
      </c>
      <c r="Z252">
        <v>0.9999503657840606</v>
      </c>
      <c r="AA252">
        <v>3.0837062246069702</v>
      </c>
      <c r="AB252">
        <v>21.19636110195426</v>
      </c>
      <c r="AC252">
        <v>0.99592407159400176</v>
      </c>
      <c r="AD252">
        <v>101.63686039147559</v>
      </c>
      <c r="AE252">
        <v>52.342134912886692</v>
      </c>
      <c r="AF252">
        <v>47.635961669575437</v>
      </c>
      <c r="AG252">
        <v>65.362209217184315</v>
      </c>
      <c r="AH252">
        <v>4.8086152338290329E-16</v>
      </c>
      <c r="AI252">
        <v>20.089814320788719</v>
      </c>
      <c r="AJ252">
        <v>0</v>
      </c>
      <c r="AK252">
        <v>6.9825005600653176</v>
      </c>
      <c r="AL252">
        <v>1.835109099616073</v>
      </c>
      <c r="AM252">
        <v>30.693593371783869</v>
      </c>
      <c r="AN252">
        <v>0.66181658161768397</v>
      </c>
      <c r="AO252">
        <v>16.908132740665661</v>
      </c>
      <c r="AP252">
        <v>0.29909330808791162</v>
      </c>
      <c r="AQ252">
        <v>1.571200914554387</v>
      </c>
      <c r="AR252">
        <v>-1.1981987577103189E-2</v>
      </c>
      <c r="AS252">
        <v>5775.5993029935926</v>
      </c>
      <c r="AT252">
        <v>125.4811504021971</v>
      </c>
      <c r="AU252">
        <v>32.355899613467159</v>
      </c>
      <c r="AV252">
        <v>360.22597966384473</v>
      </c>
      <c r="AW252">
        <v>0</v>
      </c>
      <c r="AX252">
        <v>12.97449629064355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11.911542401110211</v>
      </c>
      <c r="BE252">
        <v>0</v>
      </c>
      <c r="BF252">
        <v>0</v>
      </c>
      <c r="BG252">
        <v>2.3957246927430869</v>
      </c>
      <c r="BH252">
        <v>0</v>
      </c>
      <c r="BI252">
        <v>0</v>
      </c>
      <c r="BJ252">
        <v>-0.20573996834719219</v>
      </c>
      <c r="BK252">
        <v>0</v>
      </c>
      <c r="BL252">
        <v>3.826041880991724</v>
      </c>
      <c r="BM252">
        <v>28.48825173294825</v>
      </c>
      <c r="BN252">
        <v>3.889058470186141</v>
      </c>
      <c r="BO252">
        <v>0</v>
      </c>
      <c r="BP252">
        <v>0</v>
      </c>
      <c r="BQ252">
        <v>0</v>
      </c>
      <c r="BR252">
        <v>0</v>
      </c>
      <c r="BS252">
        <v>-0.21656837920854241</v>
      </c>
      <c r="BT252">
        <v>0</v>
      </c>
      <c r="BU252">
        <v>6.6945826354567139E-2</v>
      </c>
      <c r="BV252">
        <v>0.25400652668605278</v>
      </c>
      <c r="BW252">
        <v>3.16003859262822</v>
      </c>
      <c r="BX252">
        <v>1.005295606086702E-2</v>
      </c>
      <c r="BY252">
        <v>0.13691263347553859</v>
      </c>
      <c r="BZ252">
        <v>4.8235295148024403E-2</v>
      </c>
      <c r="CA252">
        <v>9.4856297112699134E-2</v>
      </c>
      <c r="CB252">
        <v>0</v>
      </c>
    </row>
    <row r="253" spans="1:80" x14ac:dyDescent="0.3">
      <c r="A253" s="1">
        <v>249</v>
      </c>
      <c r="B253">
        <v>0.92743877442804046</v>
      </c>
      <c r="C253">
        <v>12.30442436263378</v>
      </c>
      <c r="D253">
        <v>0.94209730977061068</v>
      </c>
      <c r="E253">
        <v>0.17825557840668191</v>
      </c>
      <c r="F253">
        <v>14.993627922021579</v>
      </c>
      <c r="G253">
        <v>0.16664347594229259</v>
      </c>
      <c r="H253">
        <v>4.4115573710891134E-3</v>
      </c>
      <c r="I253">
        <v>4.8947182254477639E-3</v>
      </c>
      <c r="J253">
        <v>4.4772943177042543E-2</v>
      </c>
      <c r="K253">
        <v>0.16307189718530021</v>
      </c>
      <c r="L253">
        <v>0.51353642178801573</v>
      </c>
      <c r="M253">
        <v>654.41196726750081</v>
      </c>
      <c r="N253">
        <v>7.933189366424917E-2</v>
      </c>
      <c r="O253">
        <v>0.1084432180684952</v>
      </c>
      <c r="P253">
        <v>0.77216462886176251</v>
      </c>
      <c r="Q253">
        <v>160.80709457255369</v>
      </c>
      <c r="R253">
        <v>0.93591183274457423</v>
      </c>
      <c r="S253">
        <v>0.24436364424710971</v>
      </c>
      <c r="T253">
        <v>0.26556025383296222</v>
      </c>
      <c r="U253">
        <v>7.0168663999483766E-2</v>
      </c>
      <c r="V253">
        <v>44.49525052274393</v>
      </c>
      <c r="W253">
        <v>0.55133252030635405</v>
      </c>
      <c r="X253">
        <v>2.9082086141702521</v>
      </c>
      <c r="Y253">
        <v>26.53896787501202</v>
      </c>
      <c r="Z253">
        <v>0.99995036578022889</v>
      </c>
      <c r="AA253">
        <v>2.9083533194074049</v>
      </c>
      <c r="AB253">
        <v>26.53765063404801</v>
      </c>
      <c r="AC253">
        <v>0.99941706380802264</v>
      </c>
      <c r="AD253">
        <v>115.1544128000417</v>
      </c>
      <c r="AE253">
        <v>62.405144269232927</v>
      </c>
      <c r="AF253">
        <v>55.740944056422009</v>
      </c>
      <c r="AG253">
        <v>77.179433807457016</v>
      </c>
      <c r="AH253">
        <v>-5.2196004238701155E-16</v>
      </c>
      <c r="AI253">
        <v>49.555068507557728</v>
      </c>
      <c r="AJ253">
        <v>0</v>
      </c>
      <c r="AK253">
        <v>9.0629969144131071</v>
      </c>
      <c r="AL253">
        <v>2.021232342418064</v>
      </c>
      <c r="AM253">
        <v>34.138263257695932</v>
      </c>
      <c r="AN253">
        <v>0.77001502161535973</v>
      </c>
      <c r="AO253">
        <v>18.661912900609739</v>
      </c>
      <c r="AP253">
        <v>0.33005137069510398</v>
      </c>
      <c r="AQ253">
        <v>1.6136890228338929</v>
      </c>
      <c r="AR253">
        <v>-9.6079751818026991E-3</v>
      </c>
      <c r="AS253">
        <v>6198.4213426497872</v>
      </c>
      <c r="AT253">
        <v>199.0260543489687</v>
      </c>
      <c r="AU253">
        <v>25.68648487693272</v>
      </c>
      <c r="AV253">
        <v>360.22597966384473</v>
      </c>
      <c r="AW253">
        <v>0</v>
      </c>
      <c r="AX253">
        <v>15.22769361856091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13.879274589783471</v>
      </c>
      <c r="BE253">
        <v>0</v>
      </c>
      <c r="BF253">
        <v>0</v>
      </c>
      <c r="BG253">
        <v>2.8544741725120768</v>
      </c>
      <c r="BH253">
        <v>0</v>
      </c>
      <c r="BI253">
        <v>0</v>
      </c>
      <c r="BJ253">
        <v>-0.23730265743634571</v>
      </c>
      <c r="BK253">
        <v>0</v>
      </c>
      <c r="BL253">
        <v>4.5813099810356102</v>
      </c>
      <c r="BM253">
        <v>32.977199300541713</v>
      </c>
      <c r="BN253">
        <v>4.6459214026330518</v>
      </c>
      <c r="BO253">
        <v>0</v>
      </c>
      <c r="BP253">
        <v>0</v>
      </c>
      <c r="BQ253">
        <v>0</v>
      </c>
      <c r="BR253">
        <v>0</v>
      </c>
      <c r="BS253">
        <v>-0.24979226246043301</v>
      </c>
      <c r="BT253">
        <v>0</v>
      </c>
      <c r="BU253">
        <v>8.0632479352023181E-2</v>
      </c>
      <c r="BV253">
        <v>0.30241127152894842</v>
      </c>
      <c r="BW253">
        <v>3.7744061096230959</v>
      </c>
      <c r="BX253">
        <v>1.5681279985613729E-2</v>
      </c>
      <c r="BY253">
        <v>0.1608618399505673</v>
      </c>
      <c r="BZ253">
        <v>5.6350338073534033E-2</v>
      </c>
      <c r="CA253">
        <v>0.1028104715515253</v>
      </c>
      <c r="CB253">
        <v>0</v>
      </c>
    </row>
    <row r="254" spans="1:80" x14ac:dyDescent="0.3">
      <c r="A254" s="1">
        <v>250</v>
      </c>
      <c r="B254">
        <v>1.0730986418158821</v>
      </c>
      <c r="C254">
        <v>9.9580401708698574</v>
      </c>
      <c r="D254">
        <v>0.963469785157683</v>
      </c>
      <c r="E254">
        <v>0.20534240101936871</v>
      </c>
      <c r="F254">
        <v>15.58331062028166</v>
      </c>
      <c r="G254">
        <v>0.19529540070217419</v>
      </c>
      <c r="H254">
        <v>4.967856121306762E-3</v>
      </c>
      <c r="I254">
        <v>5.3000606008962482E-3</v>
      </c>
      <c r="J254">
        <v>5.5740259474640168E-2</v>
      </c>
      <c r="K254">
        <v>0.1713606185422932</v>
      </c>
      <c r="L254">
        <v>0.51612388195551273</v>
      </c>
      <c r="M254">
        <v>880.66064729291395</v>
      </c>
      <c r="N254">
        <v>8.024026272161755E-2</v>
      </c>
      <c r="O254">
        <v>1.6136266050586541</v>
      </c>
      <c r="P254">
        <v>0.73865501734543237</v>
      </c>
      <c r="Q254">
        <v>153.55130466102901</v>
      </c>
      <c r="R254">
        <v>0.91269691235660355</v>
      </c>
      <c r="S254">
        <v>0.24585622535197299</v>
      </c>
      <c r="T254">
        <v>0.25934444865242329</v>
      </c>
      <c r="U254">
        <v>6.8250853964902908E-2</v>
      </c>
      <c r="V254">
        <v>43.57894041484861</v>
      </c>
      <c r="W254">
        <v>0.57398040331325317</v>
      </c>
      <c r="X254">
        <v>2.618176710460411</v>
      </c>
      <c r="Y254">
        <v>29.413252964845469</v>
      </c>
      <c r="Z254">
        <v>0.99995036578044094</v>
      </c>
      <c r="AA254">
        <v>2.6183062454302468</v>
      </c>
      <c r="AB254">
        <v>29.411793060989869</v>
      </c>
      <c r="AC254">
        <v>0.99800282205633029</v>
      </c>
      <c r="AD254">
        <v>120.3617053981572</v>
      </c>
      <c r="AE254">
        <v>61.595420826553777</v>
      </c>
      <c r="AF254">
        <v>54.5309612461716</v>
      </c>
      <c r="AG254">
        <v>77.007526489622563</v>
      </c>
      <c r="AH254">
        <v>1.0180260626967891E-15</v>
      </c>
      <c r="AI254">
        <v>-66.055005969246849</v>
      </c>
      <c r="AJ254">
        <v>0</v>
      </c>
      <c r="AK254">
        <v>9.0291937937114621</v>
      </c>
      <c r="AL254">
        <v>2.0236938183843849</v>
      </c>
      <c r="AM254">
        <v>36.016130084449131</v>
      </c>
      <c r="AN254">
        <v>0.75503097631092253</v>
      </c>
      <c r="AO254">
        <v>19.876474474362411</v>
      </c>
      <c r="AP254">
        <v>0.35580673527353263</v>
      </c>
      <c r="AQ254">
        <v>1.644035155040062</v>
      </c>
      <c r="AR254">
        <v>-7.1843194181385912E-3</v>
      </c>
      <c r="AS254">
        <v>6236.2815022677414</v>
      </c>
      <c r="AT254">
        <v>177.38642930371881</v>
      </c>
      <c r="AU254">
        <v>29.25832386065418</v>
      </c>
      <c r="AV254">
        <v>360.22597966384473</v>
      </c>
      <c r="AW254">
        <v>0</v>
      </c>
      <c r="AX254">
        <v>16.996698233856861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15.00504818406435</v>
      </c>
      <c r="BE254">
        <v>0</v>
      </c>
      <c r="BF254">
        <v>0</v>
      </c>
      <c r="BG254">
        <v>3.1202028054737778</v>
      </c>
      <c r="BH254">
        <v>0</v>
      </c>
      <c r="BI254">
        <v>0</v>
      </c>
      <c r="BJ254">
        <v>-0.26969319467539421</v>
      </c>
      <c r="BK254">
        <v>0</v>
      </c>
      <c r="BL254">
        <v>5.0273235254211404</v>
      </c>
      <c r="BM254">
        <v>37.411082551941632</v>
      </c>
      <c r="BN254">
        <v>5.0803993429735943</v>
      </c>
      <c r="BO254">
        <v>0</v>
      </c>
      <c r="BP254">
        <v>0</v>
      </c>
      <c r="BQ254">
        <v>0</v>
      </c>
      <c r="BR254">
        <v>0</v>
      </c>
      <c r="BS254">
        <v>-0.28388756481748822</v>
      </c>
      <c r="BT254">
        <v>0</v>
      </c>
      <c r="BU254">
        <v>8.6868382507433728E-2</v>
      </c>
      <c r="BV254">
        <v>0.33115197739276803</v>
      </c>
      <c r="BW254">
        <v>4.1274845863279941</v>
      </c>
      <c r="BX254">
        <v>1.414847403534474E-2</v>
      </c>
      <c r="BY254">
        <v>0.17956494794576289</v>
      </c>
      <c r="BZ254">
        <v>6.3438574859447358E-2</v>
      </c>
      <c r="CA254">
        <v>0.1087733988807162</v>
      </c>
      <c r="CB254">
        <v>0</v>
      </c>
    </row>
    <row r="255" spans="1:80" x14ac:dyDescent="0.3">
      <c r="A255" s="1">
        <v>251</v>
      </c>
      <c r="B255">
        <v>0.93455456067288034</v>
      </c>
      <c r="C255">
        <v>8.3323365155661477</v>
      </c>
      <c r="D255">
        <v>0.94878279658188203</v>
      </c>
      <c r="E255">
        <v>0.19799130444932081</v>
      </c>
      <c r="F255">
        <v>13.763111634460641</v>
      </c>
      <c r="G255">
        <v>0.17431546939696191</v>
      </c>
      <c r="H255">
        <v>5.6455484194467961E-3</v>
      </c>
      <c r="I255">
        <v>5.3351987056911316E-3</v>
      </c>
      <c r="J255">
        <v>5.1916390263305932E-2</v>
      </c>
      <c r="K255">
        <v>0.12558271600690471</v>
      </c>
      <c r="L255">
        <v>0.56133417960259735</v>
      </c>
      <c r="M255">
        <v>535.7401027030935</v>
      </c>
      <c r="N255">
        <v>7.2646434471494006E-2</v>
      </c>
      <c r="O255">
        <v>1.3418986783337721</v>
      </c>
      <c r="P255">
        <v>0.80378903089000897</v>
      </c>
      <c r="Q255">
        <v>153.95926135352931</v>
      </c>
      <c r="R255">
        <v>0.89736889622961891</v>
      </c>
      <c r="S255">
        <v>0.26162319698084369</v>
      </c>
      <c r="T255">
        <v>0.2471848617404826</v>
      </c>
      <c r="U255">
        <v>6.8658735436648952E-2</v>
      </c>
      <c r="V255">
        <v>35.162316247685958</v>
      </c>
      <c r="W255">
        <v>0.84502202409203941</v>
      </c>
      <c r="X255">
        <v>2.8804297645185462</v>
      </c>
      <c r="Y255">
        <v>27.723863622040561</v>
      </c>
      <c r="Z255">
        <v>0.99995036577646002</v>
      </c>
      <c r="AA255">
        <v>2.880572987066734</v>
      </c>
      <c r="AB255">
        <v>27.722487569596151</v>
      </c>
      <c r="AC255">
        <v>0.98932990203245119</v>
      </c>
      <c r="AD255">
        <v>126.8012212550575</v>
      </c>
      <c r="AE255">
        <v>63.61485378423923</v>
      </c>
      <c r="AF255">
        <v>56.794902004749311</v>
      </c>
      <c r="AG255">
        <v>79.855079471654946</v>
      </c>
      <c r="AH255">
        <v>-1.5013936913455901E-15</v>
      </c>
      <c r="AI255">
        <v>36.468906405149028</v>
      </c>
      <c r="AJ255">
        <v>0</v>
      </c>
      <c r="AK255">
        <v>9.7253841546520015</v>
      </c>
      <c r="AL255">
        <v>2.4286230195611358</v>
      </c>
      <c r="AM255">
        <v>38.085034008730361</v>
      </c>
      <c r="AN255">
        <v>0.73297166768867161</v>
      </c>
      <c r="AO255">
        <v>20.35115462831747</v>
      </c>
      <c r="AP255">
        <v>0.35545031218227119</v>
      </c>
      <c r="AQ255">
        <v>1.663058084756589</v>
      </c>
      <c r="AR255">
        <v>-8.0027098949411891E-3</v>
      </c>
      <c r="AS255">
        <v>6636.2196098960476</v>
      </c>
      <c r="AT255">
        <v>163.50924932565891</v>
      </c>
      <c r="AU255">
        <v>47.27495375286707</v>
      </c>
      <c r="AV255">
        <v>360.22597966384473</v>
      </c>
      <c r="AW255">
        <v>0</v>
      </c>
      <c r="AX255">
        <v>17.418308377825721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17.277617764514449</v>
      </c>
      <c r="BE255">
        <v>0</v>
      </c>
      <c r="BF255">
        <v>0</v>
      </c>
      <c r="BG255">
        <v>3.4060707816210392</v>
      </c>
      <c r="BH255">
        <v>0</v>
      </c>
      <c r="BI255">
        <v>0</v>
      </c>
      <c r="BJ255">
        <v>-0.25854506498452229</v>
      </c>
      <c r="BK255">
        <v>0</v>
      </c>
      <c r="BL255">
        <v>5.5202465934715557</v>
      </c>
      <c r="BM255">
        <v>36.172846484332617</v>
      </c>
      <c r="BN255">
        <v>5.5767353921911109</v>
      </c>
      <c r="BO255">
        <v>0</v>
      </c>
      <c r="BP255">
        <v>0</v>
      </c>
      <c r="BQ255">
        <v>0</v>
      </c>
      <c r="BR255">
        <v>0</v>
      </c>
      <c r="BS255">
        <v>-0.2721526914586872</v>
      </c>
      <c r="BT255">
        <v>0</v>
      </c>
      <c r="BU255">
        <v>9.4806217075038807E-2</v>
      </c>
      <c r="BV255">
        <v>0.3625996215206404</v>
      </c>
      <c r="BW255">
        <v>4.5309658166284628</v>
      </c>
      <c r="BX255">
        <v>1.307404985110751E-2</v>
      </c>
      <c r="BY255">
        <v>0.18399956939824211</v>
      </c>
      <c r="BZ255">
        <v>6.3338449532391983E-2</v>
      </c>
      <c r="CA255">
        <v>0.1126239878050118</v>
      </c>
      <c r="CB255">
        <v>0</v>
      </c>
    </row>
    <row r="256" spans="1:80" x14ac:dyDescent="0.3">
      <c r="A256" s="1">
        <v>252</v>
      </c>
      <c r="B256">
        <v>0.93046222215429519</v>
      </c>
      <c r="C256">
        <v>9.1317788464788769</v>
      </c>
      <c r="D256">
        <v>0.93043701247962196</v>
      </c>
      <c r="E256">
        <v>0.20192285390574369</v>
      </c>
      <c r="F256">
        <v>13.59896465643109</v>
      </c>
      <c r="G256">
        <v>0.18258347768131231</v>
      </c>
      <c r="H256">
        <v>5.523947692947279E-3</v>
      </c>
      <c r="I256">
        <v>5.2815146139770326E-3</v>
      </c>
      <c r="J256">
        <v>4.9010307795164021E-2</v>
      </c>
      <c r="K256">
        <v>0.10734029948867579</v>
      </c>
      <c r="L256">
        <v>0.56633900038616025</v>
      </c>
      <c r="M256">
        <v>713.54306771008271</v>
      </c>
      <c r="N256">
        <v>7.3013157726212655E-2</v>
      </c>
      <c r="O256">
        <v>1.132161563086626</v>
      </c>
      <c r="P256">
        <v>0.7962297455469749</v>
      </c>
      <c r="Q256">
        <v>139.6245939450105</v>
      </c>
      <c r="R256">
        <v>0.92046132217252052</v>
      </c>
      <c r="S256">
        <v>0.28857953671073838</v>
      </c>
      <c r="T256">
        <v>0.24016140235493949</v>
      </c>
      <c r="U256">
        <v>7.0534358337422776E-2</v>
      </c>
      <c r="V256">
        <v>43.789981646696802</v>
      </c>
      <c r="W256">
        <v>0.68711591972433961</v>
      </c>
      <c r="X256">
        <v>3.047007923572103</v>
      </c>
      <c r="Y256">
        <v>28.95217320719334</v>
      </c>
      <c r="Z256">
        <v>0.99995036577881846</v>
      </c>
      <c r="AA256">
        <v>3.047159026616181</v>
      </c>
      <c r="AB256">
        <v>28.950736188624688</v>
      </c>
      <c r="AC256">
        <v>0.98922589323414667</v>
      </c>
      <c r="AD256">
        <v>130.68006780138651</v>
      </c>
      <c r="AE256">
        <v>71.440535525041824</v>
      </c>
      <c r="AF256">
        <v>64.000119666442927</v>
      </c>
      <c r="AG256">
        <v>88.21567864191438</v>
      </c>
      <c r="AH256">
        <v>1.0266865188099289E-15</v>
      </c>
      <c r="AI256">
        <v>-21.58834763430059</v>
      </c>
      <c r="AJ256">
        <v>0</v>
      </c>
      <c r="AK256">
        <v>9.5887963706684101</v>
      </c>
      <c r="AL256">
        <v>2.6969744098904949</v>
      </c>
      <c r="AM256">
        <v>38.792279381811831</v>
      </c>
      <c r="AN256">
        <v>0.75449231230833558</v>
      </c>
      <c r="AO256">
        <v>21.691330346079621</v>
      </c>
      <c r="AP256">
        <v>0.4282387763702859</v>
      </c>
      <c r="AQ256">
        <v>1.674667750076261</v>
      </c>
      <c r="AR256">
        <v>-7.4281332732045562E-3</v>
      </c>
      <c r="AS256">
        <v>7319.9823357970135</v>
      </c>
      <c r="AT256">
        <v>184.9936583279252</v>
      </c>
      <c r="AU256">
        <v>51.898908729907554</v>
      </c>
      <c r="AV256">
        <v>360.22597966384473</v>
      </c>
      <c r="AW256">
        <v>0</v>
      </c>
      <c r="AX256">
        <v>19.777623215004649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22.25308413373887</v>
      </c>
      <c r="BE256">
        <v>0</v>
      </c>
      <c r="BF256">
        <v>0</v>
      </c>
      <c r="BG256">
        <v>3.536512653399646</v>
      </c>
      <c r="BH256">
        <v>0</v>
      </c>
      <c r="BI256">
        <v>0</v>
      </c>
      <c r="BJ256">
        <v>-0.26322621270419477</v>
      </c>
      <c r="BK256">
        <v>0</v>
      </c>
      <c r="BL256">
        <v>5.6931134478772796</v>
      </c>
      <c r="BM256">
        <v>44.445694476946038</v>
      </c>
      <c r="BN256">
        <v>5.7508286042468253</v>
      </c>
      <c r="BO256">
        <v>0</v>
      </c>
      <c r="BP256">
        <v>0</v>
      </c>
      <c r="BQ256">
        <v>0</v>
      </c>
      <c r="BR256">
        <v>0</v>
      </c>
      <c r="BS256">
        <v>-0.2770802153740749</v>
      </c>
      <c r="BT256">
        <v>0</v>
      </c>
      <c r="BU256">
        <v>9.7106286166153868E-2</v>
      </c>
      <c r="BV256">
        <v>0.37366005775043443</v>
      </c>
      <c r="BW256">
        <v>4.672327887165431</v>
      </c>
      <c r="BX256">
        <v>1.471217216626876E-2</v>
      </c>
      <c r="BY256">
        <v>0.20899137568346199</v>
      </c>
      <c r="BZ256">
        <v>8.49200193367841E-2</v>
      </c>
      <c r="CA256">
        <v>0.11501508208275921</v>
      </c>
      <c r="CB256">
        <v>0</v>
      </c>
    </row>
    <row r="257" spans="1:80" x14ac:dyDescent="0.3">
      <c r="A257" s="1">
        <v>253</v>
      </c>
      <c r="B257">
        <v>1.0206342446947709</v>
      </c>
      <c r="C257">
        <v>8.2839209303209582</v>
      </c>
      <c r="D257">
        <v>0.93739060354800274</v>
      </c>
      <c r="E257">
        <v>0.18044505940941169</v>
      </c>
      <c r="F257">
        <v>13.9948676429513</v>
      </c>
      <c r="G257">
        <v>0.16410750650605649</v>
      </c>
      <c r="H257">
        <v>4.6223971746241306E-3</v>
      </c>
      <c r="I257">
        <v>4.3383054136686503E-3</v>
      </c>
      <c r="J257">
        <v>5.3959643253775447E-2</v>
      </c>
      <c r="K257">
        <v>9.3969984721021194E-2</v>
      </c>
      <c r="L257">
        <v>0.46052627758486531</v>
      </c>
      <c r="M257">
        <v>635.89674261980463</v>
      </c>
      <c r="N257">
        <v>7.6097653542662028E-2</v>
      </c>
      <c r="O257">
        <v>0.80637219100077973</v>
      </c>
      <c r="P257">
        <v>0.79333977705665237</v>
      </c>
      <c r="Q257">
        <v>163.9337801792399</v>
      </c>
      <c r="R257">
        <v>0.92499139963555876</v>
      </c>
      <c r="S257">
        <v>0.22696549844477051</v>
      </c>
      <c r="T257">
        <v>0.23940813879415071</v>
      </c>
      <c r="U257">
        <v>7.2327883405595858E-2</v>
      </c>
      <c r="V257">
        <v>45.915379774830328</v>
      </c>
      <c r="W257">
        <v>0.56891894421001532</v>
      </c>
      <c r="X257">
        <v>2.783686839472542</v>
      </c>
      <c r="Y257">
        <v>26.331817597754871</v>
      </c>
      <c r="Z257">
        <v>0.99995036578087404</v>
      </c>
      <c r="AA257">
        <v>2.7838252081732051</v>
      </c>
      <c r="AB257">
        <v>26.33051063855023</v>
      </c>
      <c r="AC257">
        <v>0.99224635209265044</v>
      </c>
      <c r="AD257">
        <v>122.2662580089077</v>
      </c>
      <c r="AE257">
        <v>57.662709814118557</v>
      </c>
      <c r="AF257">
        <v>50.896808538839011</v>
      </c>
      <c r="AG257">
        <v>73.297911615086292</v>
      </c>
      <c r="AH257">
        <v>3.6110878534561137E-15</v>
      </c>
      <c r="AI257">
        <v>27.384823423111811</v>
      </c>
      <c r="AJ257">
        <v>0</v>
      </c>
      <c r="AK257">
        <v>9.3733800191944159</v>
      </c>
      <c r="AL257">
        <v>2.6566332270499871</v>
      </c>
      <c r="AM257">
        <v>35.812125895082502</v>
      </c>
      <c r="AN257">
        <v>0.56717604992657744</v>
      </c>
      <c r="AO257">
        <v>20.222648950148159</v>
      </c>
      <c r="AP257">
        <v>0.40138334042651203</v>
      </c>
      <c r="AQ257">
        <v>1.635072010173942</v>
      </c>
      <c r="AR257">
        <v>-9.3207586942083438E-3</v>
      </c>
      <c r="AS257">
        <v>5757.1075842303908</v>
      </c>
      <c r="AT257">
        <v>145.9376329149467</v>
      </c>
      <c r="AU257">
        <v>0</v>
      </c>
      <c r="AV257">
        <v>360.22597966384473</v>
      </c>
      <c r="AW257">
        <v>0</v>
      </c>
      <c r="AX257">
        <v>17.664146447076192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19.985732694282941</v>
      </c>
      <c r="BE257">
        <v>0</v>
      </c>
      <c r="BF257">
        <v>0</v>
      </c>
      <c r="BG257">
        <v>3.104302752574462</v>
      </c>
      <c r="BH257">
        <v>0</v>
      </c>
      <c r="BI257">
        <v>0</v>
      </c>
      <c r="BJ257">
        <v>-0.23823011166888891</v>
      </c>
      <c r="BK257">
        <v>0</v>
      </c>
      <c r="BL257">
        <v>4.9738320821145594</v>
      </c>
      <c r="BM257">
        <v>40.333820799988679</v>
      </c>
      <c r="BN257">
        <v>5.0323881559386594</v>
      </c>
      <c r="BO257">
        <v>0</v>
      </c>
      <c r="BP257">
        <v>0</v>
      </c>
      <c r="BQ257">
        <v>0</v>
      </c>
      <c r="BR257">
        <v>0</v>
      </c>
      <c r="BS257">
        <v>-0.25076853007369487</v>
      </c>
      <c r="BT257">
        <v>0</v>
      </c>
      <c r="BU257">
        <v>8.6529234198091304E-2</v>
      </c>
      <c r="BV257">
        <v>0.32761004534583638</v>
      </c>
      <c r="BW257">
        <v>4.0885175455902996</v>
      </c>
      <c r="BX257">
        <v>1.336850779737133E-2</v>
      </c>
      <c r="BY257">
        <v>0.18669120110154211</v>
      </c>
      <c r="BZ257">
        <v>7.6697173703372104E-2</v>
      </c>
      <c r="CA257">
        <v>0.1069887731677255</v>
      </c>
      <c r="CB257">
        <v>0</v>
      </c>
    </row>
    <row r="258" spans="1:80" x14ac:dyDescent="0.3">
      <c r="A258" s="1">
        <v>254</v>
      </c>
      <c r="B258">
        <v>0.90173453730998443</v>
      </c>
      <c r="C258">
        <v>6.4822444720905583</v>
      </c>
      <c r="D258">
        <v>0.95497462509760234</v>
      </c>
      <c r="E258">
        <v>0.18350215950768109</v>
      </c>
      <c r="F258">
        <v>13.953062384124101</v>
      </c>
      <c r="G258">
        <v>0.16900005706889731</v>
      </c>
      <c r="H258">
        <v>5.0292816127041574E-3</v>
      </c>
      <c r="I258">
        <v>4.7831833312036581E-3</v>
      </c>
      <c r="J258">
        <v>5.5567314577704488E-2</v>
      </c>
      <c r="K258">
        <v>0.20812087035935159</v>
      </c>
      <c r="L258">
        <v>0.55595871755740056</v>
      </c>
      <c r="M258">
        <v>725.53395816386728</v>
      </c>
      <c r="N258">
        <v>8.0323812665449634E-2</v>
      </c>
      <c r="O258">
        <v>1.196638737734117</v>
      </c>
      <c r="P258">
        <v>0.74049623237843687</v>
      </c>
      <c r="Q258">
        <v>169.43868677614171</v>
      </c>
      <c r="R258">
        <v>0.90188663730016361</v>
      </c>
      <c r="S258">
        <v>0.24289974034371081</v>
      </c>
      <c r="T258">
        <v>0.24222656965148209</v>
      </c>
      <c r="U258">
        <v>7.0146622054892138E-2</v>
      </c>
      <c r="V258">
        <v>38.106371159476844</v>
      </c>
      <c r="W258">
        <v>0.52282037837114859</v>
      </c>
      <c r="X258">
        <v>2.8461854261487729</v>
      </c>
      <c r="Y258">
        <v>26.270614129632939</v>
      </c>
      <c r="Z258">
        <v>0.99995036577357377</v>
      </c>
      <c r="AA258">
        <v>2.8463257521887479</v>
      </c>
      <c r="AB258">
        <v>26.26931020802288</v>
      </c>
      <c r="AC258">
        <v>0.99988745287165415</v>
      </c>
      <c r="AD258">
        <v>120.3270007187264</v>
      </c>
      <c r="AE258">
        <v>59.377662828203313</v>
      </c>
      <c r="AF258">
        <v>52.786322425412223</v>
      </c>
      <c r="AG258">
        <v>74.769542143362173</v>
      </c>
      <c r="AH258">
        <v>5.0298411769514169E-16</v>
      </c>
      <c r="AI258">
        <v>-198.98552075482439</v>
      </c>
      <c r="AJ258">
        <v>0</v>
      </c>
      <c r="AK258">
        <v>9.3112845366680403</v>
      </c>
      <c r="AL258">
        <v>1.9698962013527099</v>
      </c>
      <c r="AM258">
        <v>36.203382552112622</v>
      </c>
      <c r="AN258">
        <v>0.67226991236840583</v>
      </c>
      <c r="AO258">
        <v>19.50415904304867</v>
      </c>
      <c r="AP258">
        <v>0.34401261612451428</v>
      </c>
      <c r="AQ258">
        <v>1.6370319939666069</v>
      </c>
      <c r="AR258">
        <v>-9.115340627842583E-3</v>
      </c>
      <c r="AS258">
        <v>6161.288596383979</v>
      </c>
      <c r="AT258">
        <v>116.4436704339214</v>
      </c>
      <c r="AU258">
        <v>26.844593206130959</v>
      </c>
      <c r="AV258">
        <v>360.22597966384473</v>
      </c>
      <c r="AW258">
        <v>0</v>
      </c>
      <c r="AX258">
        <v>16.287376274934999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14.139991083298771</v>
      </c>
      <c r="BE258">
        <v>0</v>
      </c>
      <c r="BF258">
        <v>0</v>
      </c>
      <c r="BG258">
        <v>3.1344485672445259</v>
      </c>
      <c r="BH258">
        <v>0</v>
      </c>
      <c r="BI258">
        <v>0</v>
      </c>
      <c r="BJ258">
        <v>-0.24376524406360489</v>
      </c>
      <c r="BK258">
        <v>0</v>
      </c>
      <c r="BL258">
        <v>5.0681861464473448</v>
      </c>
      <c r="BM258">
        <v>34.374840250732248</v>
      </c>
      <c r="BN258">
        <v>5.1247953498506646</v>
      </c>
      <c r="BO258">
        <v>0</v>
      </c>
      <c r="BP258">
        <v>0</v>
      </c>
      <c r="BQ258">
        <v>0</v>
      </c>
      <c r="BR258">
        <v>0</v>
      </c>
      <c r="BS258">
        <v>-0.25659498522625862</v>
      </c>
      <c r="BT258">
        <v>0</v>
      </c>
      <c r="BU258">
        <v>8.7720257771060031E-2</v>
      </c>
      <c r="BV258">
        <v>0.33365680822023952</v>
      </c>
      <c r="BW258">
        <v>4.1633818869501766</v>
      </c>
      <c r="BX258">
        <v>9.4879405350659519E-3</v>
      </c>
      <c r="BY258">
        <v>0.1720744640640415</v>
      </c>
      <c r="BZ258">
        <v>6.0155499150556069E-2</v>
      </c>
      <c r="CA258">
        <v>0.1073773695270976</v>
      </c>
      <c r="CB258">
        <v>0</v>
      </c>
    </row>
    <row r="259" spans="1:80" x14ac:dyDescent="0.3">
      <c r="A259" s="1">
        <v>255</v>
      </c>
      <c r="B259">
        <v>0.97445293754292972</v>
      </c>
      <c r="C259">
        <v>7.9071799911599712</v>
      </c>
      <c r="D259">
        <v>0.99435070482317212</v>
      </c>
      <c r="E259">
        <v>0.18090206115389951</v>
      </c>
      <c r="F259">
        <v>14.909023296240481</v>
      </c>
      <c r="G259">
        <v>0.21103902290612209</v>
      </c>
      <c r="H259">
        <v>5.3853374376860727E-3</v>
      </c>
      <c r="I259">
        <v>5.0885927085540473E-3</v>
      </c>
      <c r="J259">
        <v>5.0060743195289019E-2</v>
      </c>
      <c r="K259">
        <v>0.11350646542781059</v>
      </c>
      <c r="L259">
        <v>0.48283415637163141</v>
      </c>
      <c r="M259">
        <v>892.86342931482864</v>
      </c>
      <c r="N259">
        <v>7.7530810335759037E-2</v>
      </c>
      <c r="O259">
        <v>0.79475823718404959</v>
      </c>
      <c r="P259">
        <v>0.87348941424224236</v>
      </c>
      <c r="Q259">
        <v>137.0723251601932</v>
      </c>
      <c r="R259">
        <v>0.91613018824408965</v>
      </c>
      <c r="S259">
        <v>0.27165763465715048</v>
      </c>
      <c r="T259">
        <v>0.28162727037015739</v>
      </c>
      <c r="U259">
        <v>6.9759142268181876E-2</v>
      </c>
      <c r="V259">
        <v>39.217356623761539</v>
      </c>
      <c r="W259">
        <v>0.83757960642746365</v>
      </c>
      <c r="X259">
        <v>3.109029704008146</v>
      </c>
      <c r="Y259">
        <v>26.062769032534689</v>
      </c>
      <c r="Z259">
        <v>0.99995036585072816</v>
      </c>
      <c r="AA259">
        <v>3.109184287492003</v>
      </c>
      <c r="AB259">
        <v>26.061475429166091</v>
      </c>
      <c r="AC259">
        <v>0.98932757483329847</v>
      </c>
      <c r="AD259">
        <v>115.2899979142238</v>
      </c>
      <c r="AE259">
        <v>66.210504735602328</v>
      </c>
      <c r="AF259">
        <v>59.780066658852441</v>
      </c>
      <c r="AG259">
        <v>81.028385635397413</v>
      </c>
      <c r="AH259">
        <v>-1.021855553392517E-15</v>
      </c>
      <c r="AI259">
        <v>36.253558120457463</v>
      </c>
      <c r="AJ259">
        <v>0</v>
      </c>
      <c r="AK259">
        <v>7.7785520102777728</v>
      </c>
      <c r="AL259">
        <v>2.2743185500333318</v>
      </c>
      <c r="AM259">
        <v>34.520447376724313</v>
      </c>
      <c r="AN259">
        <v>0.66405566344740519</v>
      </c>
      <c r="AO259">
        <v>19.6210888742125</v>
      </c>
      <c r="AP259">
        <v>0.38637951893159078</v>
      </c>
      <c r="AQ259">
        <v>1.614197812434764</v>
      </c>
      <c r="AR259">
        <v>-9.3405528678122216E-3</v>
      </c>
      <c r="AS259">
        <v>6890.7487680527011</v>
      </c>
      <c r="AT259">
        <v>130.5285984702856</v>
      </c>
      <c r="AU259">
        <v>50.260253718881721</v>
      </c>
      <c r="AV259">
        <v>360.22597966384473</v>
      </c>
      <c r="AW259">
        <v>0</v>
      </c>
      <c r="AX259">
        <v>16.854280207017549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17.745886149079361</v>
      </c>
      <c r="BE259">
        <v>0</v>
      </c>
      <c r="BF259">
        <v>0</v>
      </c>
      <c r="BG259">
        <v>2.9205745138674191</v>
      </c>
      <c r="BH259">
        <v>0</v>
      </c>
      <c r="BI259">
        <v>0</v>
      </c>
      <c r="BJ259">
        <v>-0.23807668796153769</v>
      </c>
      <c r="BK259">
        <v>0</v>
      </c>
      <c r="BL259">
        <v>4.671808886961573</v>
      </c>
      <c r="BM259">
        <v>38.921104031784559</v>
      </c>
      <c r="BN259">
        <v>4.7324916376339896</v>
      </c>
      <c r="BO259">
        <v>0</v>
      </c>
      <c r="BP259">
        <v>0</v>
      </c>
      <c r="BQ259">
        <v>0</v>
      </c>
      <c r="BR259">
        <v>0</v>
      </c>
      <c r="BS259">
        <v>-0.25060703143422308</v>
      </c>
      <c r="BT259">
        <v>0</v>
      </c>
      <c r="BU259">
        <v>7.9966512346339211E-2</v>
      </c>
      <c r="BV259">
        <v>0.30823107912969749</v>
      </c>
      <c r="BW259">
        <v>3.8452395077634498</v>
      </c>
      <c r="BX259">
        <v>1.053483999837313E-2</v>
      </c>
      <c r="BY259">
        <v>0.17808612453809319</v>
      </c>
      <c r="BZ259">
        <v>7.2233991164239231E-2</v>
      </c>
      <c r="CA259">
        <v>0.1029085687400085</v>
      </c>
      <c r="CB259">
        <v>0</v>
      </c>
    </row>
    <row r="260" spans="1:80" x14ac:dyDescent="0.3">
      <c r="A260" s="1">
        <v>256</v>
      </c>
      <c r="B260">
        <v>1.085673467600563</v>
      </c>
      <c r="C260">
        <v>7.9157526885244209</v>
      </c>
      <c r="D260">
        <v>0.90903858120661818</v>
      </c>
      <c r="E260">
        <v>0.1781445185785831</v>
      </c>
      <c r="F260">
        <v>14.09751499589154</v>
      </c>
      <c r="G260">
        <v>0.17976897726022939</v>
      </c>
      <c r="H260">
        <v>4.5292411721159914E-3</v>
      </c>
      <c r="I260">
        <v>4.4026500764098456E-3</v>
      </c>
      <c r="J260">
        <v>4.4258484574208119E-2</v>
      </c>
      <c r="K260">
        <v>0.1552942717665837</v>
      </c>
      <c r="L260">
        <v>0.42143144811391642</v>
      </c>
      <c r="M260">
        <v>888.33997446679632</v>
      </c>
      <c r="N260">
        <v>8.0330492786101382E-2</v>
      </c>
      <c r="O260">
        <v>0.44388009505177239</v>
      </c>
      <c r="P260">
        <v>0.73276160490269049</v>
      </c>
      <c r="Q260">
        <v>165.41235075543051</v>
      </c>
      <c r="R260">
        <v>0.91939646275803932</v>
      </c>
      <c r="S260">
        <v>0.24064873781886331</v>
      </c>
      <c r="T260">
        <v>0.28309849936055809</v>
      </c>
      <c r="U260">
        <v>6.7859056665116949E-2</v>
      </c>
      <c r="V260">
        <v>43.234254934414103</v>
      </c>
      <c r="W260">
        <v>0.77960031655006601</v>
      </c>
      <c r="X260">
        <v>2.9254624063731942</v>
      </c>
      <c r="Y260">
        <v>25.93664078128575</v>
      </c>
      <c r="Z260">
        <v>0.99995036577221807</v>
      </c>
      <c r="AA260">
        <v>2.9256037256009511</v>
      </c>
      <c r="AB260">
        <v>25.93535343614931</v>
      </c>
      <c r="AC260">
        <v>0.9948430203963643</v>
      </c>
      <c r="AD260">
        <v>117.1370779982625</v>
      </c>
      <c r="AE260">
        <v>60.868809811052827</v>
      </c>
      <c r="AF260">
        <v>53.605157259930436</v>
      </c>
      <c r="AG260">
        <v>75.875116206691075</v>
      </c>
      <c r="AH260">
        <v>-1.5382481550565801E-15</v>
      </c>
      <c r="AI260">
        <v>-803.21354466234334</v>
      </c>
      <c r="AJ260">
        <v>0</v>
      </c>
      <c r="AK260">
        <v>8.6794830175320392</v>
      </c>
      <c r="AL260">
        <v>1.949798154335781</v>
      </c>
      <c r="AM260">
        <v>35.433357418476049</v>
      </c>
      <c r="AN260">
        <v>0.69293946366867576</v>
      </c>
      <c r="AO260">
        <v>19.13740806093811</v>
      </c>
      <c r="AP260">
        <v>0.33884000891163851</v>
      </c>
      <c r="AQ260">
        <v>1.6262067996923411</v>
      </c>
      <c r="AR260">
        <v>-9.691653752902523E-3</v>
      </c>
      <c r="AS260">
        <v>6104.190650675394</v>
      </c>
      <c r="AT260">
        <v>136.69016887706971</v>
      </c>
      <c r="AU260">
        <v>38.619546450851843</v>
      </c>
      <c r="AV260">
        <v>360.22597966384473</v>
      </c>
      <c r="AW260">
        <v>0</v>
      </c>
      <c r="AX260">
        <v>15.793546864397991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13.363202547216041</v>
      </c>
      <c r="BE260">
        <v>0</v>
      </c>
      <c r="BF260">
        <v>0</v>
      </c>
      <c r="BG260">
        <v>3.0265716533730069</v>
      </c>
      <c r="BH260">
        <v>0</v>
      </c>
      <c r="BI260">
        <v>0</v>
      </c>
      <c r="BJ260">
        <v>-0.23608283387790849</v>
      </c>
      <c r="BK260">
        <v>0</v>
      </c>
      <c r="BL260">
        <v>4.8789187143199122</v>
      </c>
      <c r="BM260">
        <v>33.502676819004797</v>
      </c>
      <c r="BN260">
        <v>4.9439728602763822</v>
      </c>
      <c r="BO260">
        <v>0</v>
      </c>
      <c r="BP260">
        <v>0</v>
      </c>
      <c r="BQ260">
        <v>0</v>
      </c>
      <c r="BR260">
        <v>0</v>
      </c>
      <c r="BS260">
        <v>-0.2485082376621664</v>
      </c>
      <c r="BT260">
        <v>0</v>
      </c>
      <c r="BU260">
        <v>8.4176449726670474E-2</v>
      </c>
      <c r="BV260">
        <v>0.32145201253066991</v>
      </c>
      <c r="BW260">
        <v>4.0165612886864039</v>
      </c>
      <c r="BX260">
        <v>1.09884432783783E-2</v>
      </c>
      <c r="BY260">
        <v>0.16689164434603229</v>
      </c>
      <c r="BZ260">
        <v>5.8735352761423477E-2</v>
      </c>
      <c r="CA260">
        <v>0.1052427815723769</v>
      </c>
      <c r="CB260">
        <v>0</v>
      </c>
    </row>
    <row r="261" spans="1:80" x14ac:dyDescent="0.3">
      <c r="A261" s="1">
        <v>257</v>
      </c>
      <c r="B261">
        <v>1.0863916932354361</v>
      </c>
      <c r="C261">
        <v>6.1912500686191274</v>
      </c>
      <c r="D261">
        <v>0.937859137929835</v>
      </c>
      <c r="E261">
        <v>0.17069414552796441</v>
      </c>
      <c r="F261">
        <v>14.833996208902841</v>
      </c>
      <c r="G261">
        <v>0.19263749135997191</v>
      </c>
      <c r="H261">
        <v>4.9825157098448104E-3</v>
      </c>
      <c r="I261">
        <v>5.344029922800704E-3</v>
      </c>
      <c r="J261">
        <v>4.6097381346111382E-2</v>
      </c>
      <c r="K261">
        <v>0.10978880940892589</v>
      </c>
      <c r="L261">
        <v>0.59565909057808175</v>
      </c>
      <c r="M261">
        <v>559.08095277916323</v>
      </c>
      <c r="N261">
        <v>7.2140803994320393E-2</v>
      </c>
      <c r="O261">
        <v>0.66891886863947225</v>
      </c>
      <c r="P261">
        <v>0.87588274269619903</v>
      </c>
      <c r="Q261">
        <v>159.43574426234181</v>
      </c>
      <c r="R261">
        <v>0.85113492809132973</v>
      </c>
      <c r="S261">
        <v>0.26352201609280779</v>
      </c>
      <c r="T261">
        <v>0.23524864575722679</v>
      </c>
      <c r="U261">
        <v>6.9625004562890072E-2</v>
      </c>
      <c r="V261">
        <v>42.398058025218837</v>
      </c>
      <c r="W261">
        <v>0.66226068644109937</v>
      </c>
      <c r="X261">
        <v>3.1994816555497252</v>
      </c>
      <c r="Y261">
        <v>23.00903817243606</v>
      </c>
      <c r="Z261">
        <v>0.99995036589717934</v>
      </c>
      <c r="AA261">
        <v>3.1996407635435689</v>
      </c>
      <c r="AB261">
        <v>23.007896139469612</v>
      </c>
      <c r="AC261">
        <v>0.99099685857866215</v>
      </c>
      <c r="AD261">
        <v>112.3780161144924</v>
      </c>
      <c r="AE261">
        <v>59.200806750608017</v>
      </c>
      <c r="AF261">
        <v>53.626245775247909</v>
      </c>
      <c r="AG261">
        <v>73.615680177488088</v>
      </c>
      <c r="AH261">
        <v>-4.746797802959949E-16</v>
      </c>
      <c r="AI261">
        <v>36.276423883275129</v>
      </c>
      <c r="AJ261">
        <v>0</v>
      </c>
      <c r="AK261">
        <v>7.9068305414113587</v>
      </c>
      <c r="AL261">
        <v>2.3633543926349332</v>
      </c>
      <c r="AM261">
        <v>33.556061311561919</v>
      </c>
      <c r="AN261">
        <v>0.6259494592431657</v>
      </c>
      <c r="AO261">
        <v>18.68107231632084</v>
      </c>
      <c r="AP261">
        <v>0.34985570858925369</v>
      </c>
      <c r="AQ261">
        <v>1.6057975333590451</v>
      </c>
      <c r="AR261">
        <v>-1.0390742061545021E-2</v>
      </c>
      <c r="AS261">
        <v>6684.3842251590586</v>
      </c>
      <c r="AT261">
        <v>97.130787244435311</v>
      </c>
      <c r="AU261">
        <v>34.997449826193638</v>
      </c>
      <c r="AV261">
        <v>360.22597966384473</v>
      </c>
      <c r="AW261">
        <v>0</v>
      </c>
      <c r="AX261">
        <v>15.39427855442179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17.481778133631899</v>
      </c>
      <c r="BE261">
        <v>0</v>
      </c>
      <c r="BF261">
        <v>0</v>
      </c>
      <c r="BG261">
        <v>2.7774651613949408</v>
      </c>
      <c r="BH261">
        <v>0</v>
      </c>
      <c r="BI261">
        <v>0</v>
      </c>
      <c r="BJ261">
        <v>-0.22623175394820541</v>
      </c>
      <c r="BK261">
        <v>0</v>
      </c>
      <c r="BL261">
        <v>4.448778819459462</v>
      </c>
      <c r="BM261">
        <v>34.371342715917919</v>
      </c>
      <c r="BN261">
        <v>4.5137787313413646</v>
      </c>
      <c r="BO261">
        <v>0</v>
      </c>
      <c r="BP261">
        <v>0</v>
      </c>
      <c r="BQ261">
        <v>0</v>
      </c>
      <c r="BR261">
        <v>0</v>
      </c>
      <c r="BS261">
        <v>-0.23813867984148121</v>
      </c>
      <c r="BT261">
        <v>0</v>
      </c>
      <c r="BU261">
        <v>7.6916343510062893E-2</v>
      </c>
      <c r="BV261">
        <v>0.29388132111151199</v>
      </c>
      <c r="BW261">
        <v>3.6675167709526701</v>
      </c>
      <c r="BX261">
        <v>7.9846189462582928E-3</v>
      </c>
      <c r="BY261">
        <v>0.16256524248739521</v>
      </c>
      <c r="BZ261">
        <v>6.1774237371533328E-2</v>
      </c>
      <c r="CA261">
        <v>0.1012973678163077</v>
      </c>
      <c r="CB261">
        <v>0</v>
      </c>
    </row>
    <row r="262" spans="1:80" x14ac:dyDescent="0.3">
      <c r="A262" s="1">
        <v>258</v>
      </c>
      <c r="B262">
        <v>1.049683531173546</v>
      </c>
      <c r="C262">
        <v>9.6803372471701117</v>
      </c>
      <c r="D262">
        <v>0.93146329681302742</v>
      </c>
      <c r="E262">
        <v>0.19018565901569151</v>
      </c>
      <c r="F262">
        <v>16.686865078550699</v>
      </c>
      <c r="G262">
        <v>0.1575548654285053</v>
      </c>
      <c r="H262">
        <v>5.5918560473681893E-3</v>
      </c>
      <c r="I262">
        <v>4.6567505170370359E-3</v>
      </c>
      <c r="J262">
        <v>5.708266383008391E-2</v>
      </c>
      <c r="K262">
        <v>9.1124208994197625E-2</v>
      </c>
      <c r="L262">
        <v>0.48549710257379869</v>
      </c>
      <c r="M262">
        <v>727.01337734477102</v>
      </c>
      <c r="N262">
        <v>8.1848050639774433E-2</v>
      </c>
      <c r="O262">
        <v>0.45502989840600527</v>
      </c>
      <c r="P262">
        <v>0.81231653941650761</v>
      </c>
      <c r="Q262">
        <v>174.84963463755989</v>
      </c>
      <c r="R262">
        <v>0.87006605822003191</v>
      </c>
      <c r="S262">
        <v>0.27543138436171988</v>
      </c>
      <c r="T262">
        <v>0.2549134986076389</v>
      </c>
      <c r="U262">
        <v>7.1766897311144703E-2</v>
      </c>
      <c r="V262">
        <v>42.513231728069002</v>
      </c>
      <c r="W262">
        <v>0.64779842233209251</v>
      </c>
      <c r="X262">
        <v>3.0683208702484781</v>
      </c>
      <c r="Y262">
        <v>25.856978487536431</v>
      </c>
      <c r="Z262">
        <v>0.99995036580796626</v>
      </c>
      <c r="AA262">
        <v>3.068476960056262</v>
      </c>
      <c r="AB262">
        <v>25.855695097300771</v>
      </c>
      <c r="AC262">
        <v>0.98736726999312663</v>
      </c>
      <c r="AD262">
        <v>117.1321843001074</v>
      </c>
      <c r="AE262">
        <v>64.293238758061165</v>
      </c>
      <c r="AF262">
        <v>57.966658742632987</v>
      </c>
      <c r="AG262">
        <v>79.336143716130422</v>
      </c>
      <c r="AH262">
        <v>0</v>
      </c>
      <c r="AI262">
        <v>789.31801849754993</v>
      </c>
      <c r="AJ262">
        <v>0</v>
      </c>
      <c r="AK262">
        <v>9.7931222688570632</v>
      </c>
      <c r="AL262">
        <v>2.5134056200032631</v>
      </c>
      <c r="AM262">
        <v>33.106822857470689</v>
      </c>
      <c r="AN262">
        <v>0.74554896181056274</v>
      </c>
      <c r="AO262">
        <v>19.395649064974918</v>
      </c>
      <c r="AP262">
        <v>0.39031798105415622</v>
      </c>
      <c r="AQ262">
        <v>1.6153796552689239</v>
      </c>
      <c r="AR262">
        <v>-8.5381022015025374E-3</v>
      </c>
      <c r="AS262">
        <v>6986.4720528428361</v>
      </c>
      <c r="AT262">
        <v>148.63841517891029</v>
      </c>
      <c r="AU262">
        <v>92.979512978072989</v>
      </c>
      <c r="AV262">
        <v>360.22597966384473</v>
      </c>
      <c r="AW262">
        <v>0</v>
      </c>
      <c r="AX262">
        <v>16.743759172927881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19.598594635324751</v>
      </c>
      <c r="BE262">
        <v>0</v>
      </c>
      <c r="BF262">
        <v>0</v>
      </c>
      <c r="BG262">
        <v>2.743150656200986</v>
      </c>
      <c r="BH262">
        <v>0</v>
      </c>
      <c r="BI262">
        <v>0</v>
      </c>
      <c r="BJ262">
        <v>-0.24870187428556281</v>
      </c>
      <c r="BK262">
        <v>0</v>
      </c>
      <c r="BL262">
        <v>4.3578225175600496</v>
      </c>
      <c r="BM262">
        <v>40.300532176661498</v>
      </c>
      <c r="BN262">
        <v>4.4130347053860053</v>
      </c>
      <c r="BO262">
        <v>0</v>
      </c>
      <c r="BP262">
        <v>0</v>
      </c>
      <c r="BQ262">
        <v>0</v>
      </c>
      <c r="BR262">
        <v>0</v>
      </c>
      <c r="BS262">
        <v>-0.26179143809111421</v>
      </c>
      <c r="BT262">
        <v>0</v>
      </c>
      <c r="BU262">
        <v>7.8405911419654736E-2</v>
      </c>
      <c r="BV262">
        <v>0.28825340031191071</v>
      </c>
      <c r="BW262">
        <v>3.5858804530975998</v>
      </c>
      <c r="BX262">
        <v>1.196225546154432E-2</v>
      </c>
      <c r="BY262">
        <v>0.1768872763670894</v>
      </c>
      <c r="BZ262">
        <v>7.3396346604214457E-2</v>
      </c>
      <c r="CA262">
        <v>0.1031366859432428</v>
      </c>
      <c r="CB262">
        <v>0</v>
      </c>
    </row>
    <row r="263" spans="1:80" x14ac:dyDescent="0.3">
      <c r="A263" s="1">
        <v>259</v>
      </c>
      <c r="B263">
        <v>0.9283194187996392</v>
      </c>
      <c r="C263">
        <v>11.23612979611327</v>
      </c>
      <c r="D263">
        <v>0.94985101455003995</v>
      </c>
      <c r="E263">
        <v>0.20445805025310029</v>
      </c>
      <c r="F263">
        <v>13.3710212239898</v>
      </c>
      <c r="G263">
        <v>0.17356811247976181</v>
      </c>
      <c r="H263">
        <v>5.0198746328535366E-3</v>
      </c>
      <c r="I263">
        <v>4.7230243497301816E-3</v>
      </c>
      <c r="J263">
        <v>5.2742591540792139E-2</v>
      </c>
      <c r="K263">
        <v>0.16274351249630811</v>
      </c>
      <c r="L263">
        <v>0.53190303433428776</v>
      </c>
      <c r="M263">
        <v>693.47931952409749</v>
      </c>
      <c r="N263">
        <v>7.4763186183563674E-2</v>
      </c>
      <c r="O263">
        <v>0.40851135098196922</v>
      </c>
      <c r="P263">
        <v>0.80365231323108366</v>
      </c>
      <c r="Q263">
        <v>190.8520664235285</v>
      </c>
      <c r="R263">
        <v>0.87773461631021876</v>
      </c>
      <c r="S263">
        <v>0.21753568525133271</v>
      </c>
      <c r="T263">
        <v>0.26790556317509617</v>
      </c>
      <c r="U263">
        <v>7.2973525563204328E-2</v>
      </c>
      <c r="V263">
        <v>40.567624132631913</v>
      </c>
      <c r="W263">
        <v>0.76597880196483703</v>
      </c>
      <c r="X263">
        <v>2.530791764120651</v>
      </c>
      <c r="Y263">
        <v>28.180876375192859</v>
      </c>
      <c r="Z263">
        <v>0.99995036577225083</v>
      </c>
      <c r="AA263">
        <v>2.5309171285908181</v>
      </c>
      <c r="AB263">
        <v>28.17947763915668</v>
      </c>
      <c r="AC263">
        <v>0.99822989377892313</v>
      </c>
      <c r="AD263">
        <v>130.79756252756391</v>
      </c>
      <c r="AE263">
        <v>54.654126298704739</v>
      </c>
      <c r="AF263">
        <v>47.492682894825563</v>
      </c>
      <c r="AG263">
        <v>71.318319844471759</v>
      </c>
      <c r="AH263">
        <v>-2.447572418174906E-15</v>
      </c>
      <c r="AI263">
        <v>-38.283417237456888</v>
      </c>
      <c r="AJ263">
        <v>0</v>
      </c>
      <c r="AK263">
        <v>10.07488415160406</v>
      </c>
      <c r="AL263">
        <v>2.225055348678568</v>
      </c>
      <c r="AM263">
        <v>39.449264704131458</v>
      </c>
      <c r="AN263">
        <v>0.85713341746030725</v>
      </c>
      <c r="AO263">
        <v>21.048311690281722</v>
      </c>
      <c r="AP263">
        <v>0.37063088269284361</v>
      </c>
      <c r="AQ263">
        <v>1.6687357923103689</v>
      </c>
      <c r="AR263">
        <v>-7.2399025459035761E-3</v>
      </c>
      <c r="AS263">
        <v>5517.9150663110786</v>
      </c>
      <c r="AT263">
        <v>234.52109253468791</v>
      </c>
      <c r="AU263">
        <v>45.370003840097141</v>
      </c>
      <c r="AV263">
        <v>360.22597966384473</v>
      </c>
      <c r="AW263">
        <v>0</v>
      </c>
      <c r="AX263">
        <v>18.396950087114149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16.22160452763698</v>
      </c>
      <c r="BE263">
        <v>0</v>
      </c>
      <c r="BF263">
        <v>0</v>
      </c>
      <c r="BG263">
        <v>3.6111704166895411</v>
      </c>
      <c r="BH263">
        <v>0</v>
      </c>
      <c r="BI263">
        <v>0</v>
      </c>
      <c r="BJ263">
        <v>-0.26868584001180312</v>
      </c>
      <c r="BK263">
        <v>0</v>
      </c>
      <c r="BL263">
        <v>5.8601995574511729</v>
      </c>
      <c r="BM263">
        <v>38.08545339022595</v>
      </c>
      <c r="BN263">
        <v>5.9150325126071301</v>
      </c>
      <c r="BO263">
        <v>0</v>
      </c>
      <c r="BP263">
        <v>0</v>
      </c>
      <c r="BQ263">
        <v>0</v>
      </c>
      <c r="BR263">
        <v>0</v>
      </c>
      <c r="BS263">
        <v>-0.28282719148738678</v>
      </c>
      <c r="BT263">
        <v>0</v>
      </c>
      <c r="BU263">
        <v>0.10026924605255209</v>
      </c>
      <c r="BV263">
        <v>0.38441337673989762</v>
      </c>
      <c r="BW263">
        <v>4.8051959761185739</v>
      </c>
      <c r="BX263">
        <v>1.8448058534841081E-2</v>
      </c>
      <c r="BY263">
        <v>0.19448102026090999</v>
      </c>
      <c r="BZ263">
        <v>6.7652534322787089E-2</v>
      </c>
      <c r="CA263">
        <v>0.11378951794472229</v>
      </c>
      <c r="CB263">
        <v>0</v>
      </c>
    </row>
    <row r="264" spans="1:80" x14ac:dyDescent="0.3">
      <c r="A264" s="1">
        <v>260</v>
      </c>
      <c r="B264">
        <v>1.0072515286256141</v>
      </c>
      <c r="C264">
        <v>11.58202056195578</v>
      </c>
      <c r="D264">
        <v>0.94814128895337568</v>
      </c>
      <c r="E264">
        <v>0.17599249193440711</v>
      </c>
      <c r="F264">
        <v>14.42321374766089</v>
      </c>
      <c r="G264">
        <v>0.1794433473138736</v>
      </c>
      <c r="H264">
        <v>4.923105817928459E-3</v>
      </c>
      <c r="I264">
        <v>4.8638716938917397E-3</v>
      </c>
      <c r="J264">
        <v>5.4138435117714843E-2</v>
      </c>
      <c r="K264">
        <v>0.1139237452110272</v>
      </c>
      <c r="L264">
        <v>0.43210609159468949</v>
      </c>
      <c r="M264">
        <v>720.30794211714306</v>
      </c>
      <c r="N264">
        <v>7.4832238316759003E-2</v>
      </c>
      <c r="O264">
        <v>1.0679506380763839</v>
      </c>
      <c r="P264">
        <v>0.8556738689628508</v>
      </c>
      <c r="Q264">
        <v>170.29978028511661</v>
      </c>
      <c r="R264">
        <v>0.93012903993381224</v>
      </c>
      <c r="S264">
        <v>0.227605815050195</v>
      </c>
      <c r="T264">
        <v>0.25413220661034353</v>
      </c>
      <c r="U264">
        <v>7.0497756573757259E-2</v>
      </c>
      <c r="V264">
        <v>34.591248491271323</v>
      </c>
      <c r="W264">
        <v>0.94051285060765433</v>
      </c>
      <c r="X264">
        <v>2.8392636122937001</v>
      </c>
      <c r="Y264">
        <v>25.80341287653204</v>
      </c>
      <c r="Z264">
        <v>0.9999503657658172</v>
      </c>
      <c r="AA264">
        <v>2.839404594618351</v>
      </c>
      <c r="AB264">
        <v>25.80213214389461</v>
      </c>
      <c r="AC264">
        <v>0.9891721940731979</v>
      </c>
      <c r="AD264">
        <v>116.97544029129079</v>
      </c>
      <c r="AE264">
        <v>58.286376358666871</v>
      </c>
      <c r="AF264">
        <v>52.12561710923999</v>
      </c>
      <c r="AG264">
        <v>73.261166601964987</v>
      </c>
      <c r="AH264">
        <v>-3.6311447647784879E-15</v>
      </c>
      <c r="AI264">
        <v>6.9452800722792736</v>
      </c>
      <c r="AJ264">
        <v>0</v>
      </c>
      <c r="AK264">
        <v>8.566767984812131</v>
      </c>
      <c r="AL264">
        <v>2.3109802429373789</v>
      </c>
      <c r="AM264">
        <v>34.683278888929301</v>
      </c>
      <c r="AN264">
        <v>0.7696555668776095</v>
      </c>
      <c r="AO264">
        <v>19.397638145945841</v>
      </c>
      <c r="AP264">
        <v>0.37201418346813492</v>
      </c>
      <c r="AQ264">
        <v>1.6182749105031311</v>
      </c>
      <c r="AR264">
        <v>-9.9228499355951787E-3</v>
      </c>
      <c r="AS264">
        <v>5773.3495752407343</v>
      </c>
      <c r="AT264">
        <v>192.8511932429866</v>
      </c>
      <c r="AU264">
        <v>54.256379161433863</v>
      </c>
      <c r="AV264">
        <v>360.22597966384473</v>
      </c>
      <c r="AW264">
        <v>0</v>
      </c>
      <c r="AX264">
        <v>16.409211280349769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16.835772885313041</v>
      </c>
      <c r="BE264">
        <v>0</v>
      </c>
      <c r="BF264">
        <v>0</v>
      </c>
      <c r="BG264">
        <v>2.9404105658108608</v>
      </c>
      <c r="BH264">
        <v>0</v>
      </c>
      <c r="BI264">
        <v>0</v>
      </c>
      <c r="BJ264">
        <v>-0.23216003400817389</v>
      </c>
      <c r="BK264">
        <v>0</v>
      </c>
      <c r="BL264">
        <v>4.7107912886351384</v>
      </c>
      <c r="BM264">
        <v>36.939055739915332</v>
      </c>
      <c r="BN264">
        <v>4.7699221268328067</v>
      </c>
      <c r="BO264">
        <v>0</v>
      </c>
      <c r="BP264">
        <v>0</v>
      </c>
      <c r="BQ264">
        <v>0</v>
      </c>
      <c r="BR264">
        <v>0</v>
      </c>
      <c r="BS264">
        <v>-0.2443789746413082</v>
      </c>
      <c r="BT264">
        <v>0</v>
      </c>
      <c r="BU264">
        <v>8.1760860801645491E-2</v>
      </c>
      <c r="BV264">
        <v>0.31074373496431068</v>
      </c>
      <c r="BW264">
        <v>3.8755782928703311</v>
      </c>
      <c r="BX264">
        <v>1.5206288559956279E-2</v>
      </c>
      <c r="BY264">
        <v>0.17338719313076559</v>
      </c>
      <c r="BZ264">
        <v>6.8050661491076081E-2</v>
      </c>
      <c r="CA264">
        <v>0.1036970069582745</v>
      </c>
      <c r="CB264">
        <v>0</v>
      </c>
    </row>
    <row r="265" spans="1:80" x14ac:dyDescent="0.3">
      <c r="A265" s="1">
        <v>261</v>
      </c>
      <c r="B265">
        <v>1.07037108472545</v>
      </c>
      <c r="C265">
        <v>10.16449530411542</v>
      </c>
      <c r="D265">
        <v>0.98602864577643823</v>
      </c>
      <c r="E265">
        <v>0.219358638363464</v>
      </c>
      <c r="F265">
        <v>14.4252030716054</v>
      </c>
      <c r="G265">
        <v>0.2006353015305917</v>
      </c>
      <c r="H265">
        <v>4.595914170429401E-3</v>
      </c>
      <c r="I265">
        <v>5.7297557494835252E-3</v>
      </c>
      <c r="J265">
        <v>5.2281569201521307E-2</v>
      </c>
      <c r="K265">
        <v>8.1992157538487723E-2</v>
      </c>
      <c r="L265">
        <v>0.57704380415049716</v>
      </c>
      <c r="M265">
        <v>602.87753930147755</v>
      </c>
      <c r="N265">
        <v>8.65401412047756E-2</v>
      </c>
      <c r="O265">
        <v>1.860457581204678</v>
      </c>
      <c r="P265">
        <v>0.80920452282497435</v>
      </c>
      <c r="Q265">
        <v>144.39764965157201</v>
      </c>
      <c r="R265">
        <v>0.92314886170518051</v>
      </c>
      <c r="S265">
        <v>0.24578593158219089</v>
      </c>
      <c r="T265">
        <v>0.26415518098242968</v>
      </c>
      <c r="U265">
        <v>7.1196089156839268E-2</v>
      </c>
      <c r="V265">
        <v>46.295163615417557</v>
      </c>
      <c r="W265">
        <v>0.65450268532158706</v>
      </c>
      <c r="X265">
        <v>2.6302969631730861</v>
      </c>
      <c r="Y265">
        <v>31.176523694376769</v>
      </c>
      <c r="Z265">
        <v>0.99995036568527629</v>
      </c>
      <c r="AA265">
        <v>2.6304272882464881</v>
      </c>
      <c r="AB265">
        <v>31.174976268987731</v>
      </c>
      <c r="AC265">
        <v>0.98406361469535097</v>
      </c>
      <c r="AD265">
        <v>132.1981563914139</v>
      </c>
      <c r="AE265">
        <v>65.069561943218659</v>
      </c>
      <c r="AF265">
        <v>57.150248344238918</v>
      </c>
      <c r="AG265">
        <v>82.001676202606333</v>
      </c>
      <c r="AH265">
        <v>3.089052635901408E-15</v>
      </c>
      <c r="AI265">
        <v>-38.830083198612563</v>
      </c>
      <c r="AJ265">
        <v>0</v>
      </c>
      <c r="AK265">
        <v>9.5041647632754618</v>
      </c>
      <c r="AL265">
        <v>3.0441793193114841</v>
      </c>
      <c r="AM265">
        <v>39.178537168332568</v>
      </c>
      <c r="AN265">
        <v>0.86671043968404227</v>
      </c>
      <c r="AO265">
        <v>21.805743508107799</v>
      </c>
      <c r="AP265">
        <v>0.41764141948790162</v>
      </c>
      <c r="AQ265">
        <v>1.665796096709065</v>
      </c>
      <c r="AR265">
        <v>-5.9979501476557923E-3</v>
      </c>
      <c r="AS265">
        <v>6234.4984612420794</v>
      </c>
      <c r="AT265">
        <v>209.6576401697788</v>
      </c>
      <c r="AU265">
        <v>242.44708573011701</v>
      </c>
      <c r="AV265">
        <v>360.22597966384473</v>
      </c>
      <c r="AW265">
        <v>0</v>
      </c>
      <c r="AX265">
        <v>19.911713256441409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24.22742573484685</v>
      </c>
      <c r="BE265">
        <v>0</v>
      </c>
      <c r="BF265">
        <v>0</v>
      </c>
      <c r="BG265">
        <v>3.5900076166702961</v>
      </c>
      <c r="BH265">
        <v>0</v>
      </c>
      <c r="BI265">
        <v>0</v>
      </c>
      <c r="BJ265">
        <v>-0.28262427453609301</v>
      </c>
      <c r="BK265">
        <v>0</v>
      </c>
      <c r="BL265">
        <v>5.7933376991290668</v>
      </c>
      <c r="BM265">
        <v>44.470371163608853</v>
      </c>
      <c r="BN265">
        <v>5.8464380513447276</v>
      </c>
      <c r="BO265">
        <v>0</v>
      </c>
      <c r="BP265">
        <v>0</v>
      </c>
      <c r="BQ265">
        <v>0</v>
      </c>
      <c r="BR265">
        <v>0</v>
      </c>
      <c r="BS265">
        <v>-0.29749922782898702</v>
      </c>
      <c r="BT265">
        <v>0</v>
      </c>
      <c r="BU265">
        <v>9.8465844468970831E-2</v>
      </c>
      <c r="BV265">
        <v>0.38020096306049528</v>
      </c>
      <c r="BW265">
        <v>4.7502638055111728</v>
      </c>
      <c r="BX265">
        <v>1.6744163549411221E-2</v>
      </c>
      <c r="BY265">
        <v>0.21043823016409369</v>
      </c>
      <c r="BZ265">
        <v>8.1639777625158991E-2</v>
      </c>
      <c r="CA265">
        <v>0.11318513074985651</v>
      </c>
      <c r="CB265">
        <v>0</v>
      </c>
    </row>
    <row r="266" spans="1:80" x14ac:dyDescent="0.3">
      <c r="A266" s="1">
        <v>262</v>
      </c>
      <c r="B266">
        <v>1.075439277002942</v>
      </c>
      <c r="C266">
        <v>10.86749369083809</v>
      </c>
      <c r="D266">
        <v>0.95576715002654034</v>
      </c>
      <c r="E266">
        <v>0.1811620179172283</v>
      </c>
      <c r="F266">
        <v>13.80885989164886</v>
      </c>
      <c r="G266">
        <v>0.17494037273195359</v>
      </c>
      <c r="H266">
        <v>5.7098645589660569E-3</v>
      </c>
      <c r="I266">
        <v>4.8321012820529514E-3</v>
      </c>
      <c r="J266">
        <v>5.1847703839954982E-2</v>
      </c>
      <c r="K266">
        <v>0.13106176106452391</v>
      </c>
      <c r="L266">
        <v>0.41895876303396212</v>
      </c>
      <c r="M266">
        <v>722.97425259480065</v>
      </c>
      <c r="N266">
        <v>7.4790159669755135E-2</v>
      </c>
      <c r="O266">
        <v>1.8206734184054889</v>
      </c>
      <c r="P266">
        <v>0.76083125397475282</v>
      </c>
      <c r="Q266">
        <v>165.7838892788667</v>
      </c>
      <c r="R266">
        <v>0.89944686949418684</v>
      </c>
      <c r="S266">
        <v>0.27171319927412368</v>
      </c>
      <c r="T266">
        <v>0.25668770207529551</v>
      </c>
      <c r="U266">
        <v>7.2075753091727257E-2</v>
      </c>
      <c r="V266">
        <v>35.286375786793592</v>
      </c>
      <c r="W266">
        <v>0.65685866733400922</v>
      </c>
      <c r="X266">
        <v>3.178956446925882</v>
      </c>
      <c r="Y266">
        <v>25.599588721464649</v>
      </c>
      <c r="Z266">
        <v>0.99995036575696616</v>
      </c>
      <c r="AA266">
        <v>3.1791186475981519</v>
      </c>
      <c r="AB266">
        <v>25.598318105256489</v>
      </c>
      <c r="AC266">
        <v>0.98847716125134966</v>
      </c>
      <c r="AD266">
        <v>120.4340791820983</v>
      </c>
      <c r="AE266">
        <v>65.921317845195389</v>
      </c>
      <c r="AF266">
        <v>59.210596012180481</v>
      </c>
      <c r="AG266">
        <v>81.378602524226636</v>
      </c>
      <c r="AH266">
        <v>-5.0162345394149768E-16</v>
      </c>
      <c r="AI266">
        <v>909.16427440498956</v>
      </c>
      <c r="AJ266">
        <v>0</v>
      </c>
      <c r="AK266">
        <v>9.0077881295442559</v>
      </c>
      <c r="AL266">
        <v>2.1748559019347051</v>
      </c>
      <c r="AM266">
        <v>36.19283825746907</v>
      </c>
      <c r="AN266">
        <v>0.77663248618603442</v>
      </c>
      <c r="AO266">
        <v>19.594779430144001</v>
      </c>
      <c r="AP266">
        <v>0.35347328363154212</v>
      </c>
      <c r="AQ266">
        <v>1.623115121362672</v>
      </c>
      <c r="AR266">
        <v>-9.5107877830085345E-3</v>
      </c>
      <c r="AS266">
        <v>6892.1581958290972</v>
      </c>
      <c r="AT266">
        <v>194.98106733719169</v>
      </c>
      <c r="AU266">
        <v>50.734858876038338</v>
      </c>
      <c r="AV266">
        <v>360.22597966384473</v>
      </c>
      <c r="AW266">
        <v>0</v>
      </c>
      <c r="AX266">
        <v>16.451972329745988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14.99002059529569</v>
      </c>
      <c r="BE266">
        <v>0</v>
      </c>
      <c r="BF266">
        <v>0</v>
      </c>
      <c r="BG266">
        <v>3.1374221730349441</v>
      </c>
      <c r="BH266">
        <v>0</v>
      </c>
      <c r="BI266">
        <v>0</v>
      </c>
      <c r="BJ266">
        <v>-0.2381831225758968</v>
      </c>
      <c r="BK266">
        <v>0</v>
      </c>
      <c r="BL266">
        <v>5.0622947768509556</v>
      </c>
      <c r="BM266">
        <v>34.993346088966952</v>
      </c>
      <c r="BN266">
        <v>5.1217101873595201</v>
      </c>
      <c r="BO266">
        <v>0</v>
      </c>
      <c r="BP266">
        <v>0</v>
      </c>
      <c r="BQ266">
        <v>0</v>
      </c>
      <c r="BR266">
        <v>0</v>
      </c>
      <c r="BS266">
        <v>-0.25071906787085529</v>
      </c>
      <c r="BT266">
        <v>0</v>
      </c>
      <c r="BU266">
        <v>8.7364934716563772E-2</v>
      </c>
      <c r="BV266">
        <v>0.33322331722242349</v>
      </c>
      <c r="BW266">
        <v>4.1613571863262209</v>
      </c>
      <c r="BX266">
        <v>1.5391932606840301E-2</v>
      </c>
      <c r="BY266">
        <v>0.17377502232686051</v>
      </c>
      <c r="BZ266">
        <v>6.2784093199691193E-2</v>
      </c>
      <c r="CA266">
        <v>0.1046384156008516</v>
      </c>
      <c r="CB266">
        <v>0</v>
      </c>
    </row>
    <row r="267" spans="1:80" x14ac:dyDescent="0.3">
      <c r="A267" s="1">
        <v>263</v>
      </c>
      <c r="B267">
        <v>1.0778765833333459</v>
      </c>
      <c r="C267">
        <v>9.7733247583933593</v>
      </c>
      <c r="D267">
        <v>0.95826033244557929</v>
      </c>
      <c r="E267">
        <v>0.1858983878994144</v>
      </c>
      <c r="F267">
        <v>16.719052658045609</v>
      </c>
      <c r="G267">
        <v>0.1760404977827339</v>
      </c>
      <c r="H267">
        <v>5.1913897662791142E-3</v>
      </c>
      <c r="I267">
        <v>4.7112962546329504E-3</v>
      </c>
      <c r="J267">
        <v>5.4613846569512313E-2</v>
      </c>
      <c r="K267">
        <v>0.10330193952004919</v>
      </c>
      <c r="L267">
        <v>0.59706135231895441</v>
      </c>
      <c r="M267">
        <v>833.70934212602788</v>
      </c>
      <c r="N267">
        <v>7.8343545100328038E-2</v>
      </c>
      <c r="O267">
        <v>1.4550224317054961</v>
      </c>
      <c r="P267">
        <v>0.75822052752292246</v>
      </c>
      <c r="Q267">
        <v>184.5335418593661</v>
      </c>
      <c r="R267">
        <v>0.8719314519677076</v>
      </c>
      <c r="S267">
        <v>0.26406751082770702</v>
      </c>
      <c r="T267">
        <v>0.28676090741370303</v>
      </c>
      <c r="U267">
        <v>6.8791943430172767E-2</v>
      </c>
      <c r="V267">
        <v>42.19335334514146</v>
      </c>
      <c r="W267">
        <v>0.69372881286496102</v>
      </c>
      <c r="X267">
        <v>3.053467783000321</v>
      </c>
      <c r="Y267">
        <v>25.35710425219628</v>
      </c>
      <c r="Z267">
        <v>0.99995036579917462</v>
      </c>
      <c r="AA267">
        <v>3.0536195813988849</v>
      </c>
      <c r="AB267">
        <v>25.355845672591471</v>
      </c>
      <c r="AC267">
        <v>0.98653599768699074</v>
      </c>
      <c r="AD267">
        <v>113.65381232764931</v>
      </c>
      <c r="AE267">
        <v>62.831665139965793</v>
      </c>
      <c r="AF267">
        <v>55.900182289274063</v>
      </c>
      <c r="AG267">
        <v>77.425675042214337</v>
      </c>
      <c r="AH267">
        <v>1.360420550746311E-3</v>
      </c>
      <c r="AI267">
        <v>31.588587937061671</v>
      </c>
      <c r="AJ267">
        <v>0</v>
      </c>
      <c r="AK267">
        <v>8.8435654796694525</v>
      </c>
      <c r="AL267">
        <v>2.325884314182133</v>
      </c>
      <c r="AM267">
        <v>32.66251337295693</v>
      </c>
      <c r="AN267">
        <v>0.74629381989487753</v>
      </c>
      <c r="AO267">
        <v>19.12440446790032</v>
      </c>
      <c r="AP267">
        <v>0.38331318277041732</v>
      </c>
      <c r="AQ267">
        <v>1.6032756721244299</v>
      </c>
      <c r="AR267">
        <v>-8.9421369657582839E-3</v>
      </c>
      <c r="AS267">
        <v>6698.2210060661364</v>
      </c>
      <c r="AT267">
        <v>146.44757628187409</v>
      </c>
      <c r="AU267">
        <v>97.004402456621307</v>
      </c>
      <c r="AV267">
        <v>360.22597966384473</v>
      </c>
      <c r="AW267">
        <v>0</v>
      </c>
      <c r="AX267">
        <v>16.351609092177291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19.084937202089129</v>
      </c>
      <c r="BE267">
        <v>0</v>
      </c>
      <c r="BF267">
        <v>0</v>
      </c>
      <c r="BG267">
        <v>2.682512463621022</v>
      </c>
      <c r="BH267">
        <v>0</v>
      </c>
      <c r="BI267">
        <v>0</v>
      </c>
      <c r="BJ267">
        <v>-0.24337211907690601</v>
      </c>
      <c r="BK267">
        <v>0</v>
      </c>
      <c r="BL267">
        <v>4.2570089253879217</v>
      </c>
      <c r="BM267">
        <v>39.331261922036539</v>
      </c>
      <c r="BN267">
        <v>4.314521942166432</v>
      </c>
      <c r="BO267">
        <v>0</v>
      </c>
      <c r="BP267">
        <v>0</v>
      </c>
      <c r="BQ267">
        <v>0</v>
      </c>
      <c r="BR267">
        <v>0</v>
      </c>
      <c r="BS267">
        <v>-0.25618116945035008</v>
      </c>
      <c r="BT267">
        <v>0</v>
      </c>
      <c r="BU267">
        <v>7.5634027793610559E-2</v>
      </c>
      <c r="BV267">
        <v>0.28177021489025128</v>
      </c>
      <c r="BW267">
        <v>3.5058644783083528</v>
      </c>
      <c r="BX267">
        <v>1.178048017911708E-2</v>
      </c>
      <c r="BY267">
        <v>0.17272891056233161</v>
      </c>
      <c r="BZ267">
        <v>7.1333602829152784E-2</v>
      </c>
      <c r="CA267">
        <v>0.100817188428204</v>
      </c>
      <c r="CB267">
        <v>0</v>
      </c>
    </row>
    <row r="268" spans="1:80" x14ac:dyDescent="0.3">
      <c r="A268" s="1">
        <v>264</v>
      </c>
      <c r="B268">
        <v>1.0649512785851021</v>
      </c>
      <c r="C268">
        <v>7.6132901759803238</v>
      </c>
      <c r="D268">
        <v>0.95048955708656235</v>
      </c>
      <c r="E268">
        <v>0.1820211890389786</v>
      </c>
      <c r="F268">
        <v>14.48951979334427</v>
      </c>
      <c r="G268">
        <v>0.15411264324999299</v>
      </c>
      <c r="H268">
        <v>5.0016372009883724E-3</v>
      </c>
      <c r="I268">
        <v>4.6835498416940074E-3</v>
      </c>
      <c r="J268">
        <v>5.8679307628073163E-2</v>
      </c>
      <c r="K268">
        <v>0.2003163497083951</v>
      </c>
      <c r="L268">
        <v>0.55831881088269963</v>
      </c>
      <c r="M268">
        <v>733.14206633769038</v>
      </c>
      <c r="N268">
        <v>8.6318231129942191E-2</v>
      </c>
      <c r="O268">
        <v>0.59343728723698075</v>
      </c>
      <c r="P268">
        <v>0.86402088019227441</v>
      </c>
      <c r="Q268">
        <v>156.33773212363269</v>
      </c>
      <c r="R268">
        <v>0.86041260228166228</v>
      </c>
      <c r="S268">
        <v>0.27384540938553609</v>
      </c>
      <c r="T268">
        <v>0.25276678230321181</v>
      </c>
      <c r="U268">
        <v>7.1184248174796724E-2</v>
      </c>
      <c r="V268">
        <v>40.235616868404627</v>
      </c>
      <c r="W268">
        <v>0.63477993791152842</v>
      </c>
      <c r="X268">
        <v>3.1109265834451851</v>
      </c>
      <c r="Y268">
        <v>24.87989328802924</v>
      </c>
      <c r="Z268">
        <v>0.99995036577618612</v>
      </c>
      <c r="AA268">
        <v>3.1110814688016291</v>
      </c>
      <c r="AB268">
        <v>24.878658393837309</v>
      </c>
      <c r="AC268">
        <v>0.99995457276261668</v>
      </c>
      <c r="AD268">
        <v>119.0129537241579</v>
      </c>
      <c r="AE268">
        <v>62.149263558847188</v>
      </c>
      <c r="AF268">
        <v>56.40864198094787</v>
      </c>
      <c r="AG268">
        <v>77.398165994745113</v>
      </c>
      <c r="AH268">
        <v>9.597079182988005E-16</v>
      </c>
      <c r="AI268">
        <v>62.038509723497548</v>
      </c>
      <c r="AJ268">
        <v>0</v>
      </c>
      <c r="AK268">
        <v>9.8242421560157496</v>
      </c>
      <c r="AL268">
        <v>1.9513754166746451</v>
      </c>
      <c r="AM268">
        <v>35.213481413066617</v>
      </c>
      <c r="AN268">
        <v>0.67980684676763725</v>
      </c>
      <c r="AO268">
        <v>19.127439321236189</v>
      </c>
      <c r="AP268">
        <v>0.3382250602586</v>
      </c>
      <c r="AQ268">
        <v>1.6389313025672989</v>
      </c>
      <c r="AR268">
        <v>-9.253159447080864E-3</v>
      </c>
      <c r="AS268">
        <v>6946.2429051249992</v>
      </c>
      <c r="AT268">
        <v>130.32164399292751</v>
      </c>
      <c r="AU268">
        <v>31.133681624008972</v>
      </c>
      <c r="AV268">
        <v>360.22597966384473</v>
      </c>
      <c r="AW268">
        <v>0</v>
      </c>
      <c r="AX268">
        <v>15.82318746400937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13.926008977945401</v>
      </c>
      <c r="BE268">
        <v>0</v>
      </c>
      <c r="BF268">
        <v>0</v>
      </c>
      <c r="BG268">
        <v>3.000604581276487</v>
      </c>
      <c r="BH268">
        <v>0</v>
      </c>
      <c r="BI268">
        <v>0</v>
      </c>
      <c r="BJ268">
        <v>-0.24198879756783151</v>
      </c>
      <c r="BK268">
        <v>0</v>
      </c>
      <c r="BL268">
        <v>4.8378443587632223</v>
      </c>
      <c r="BM268">
        <v>33.873627883287533</v>
      </c>
      <c r="BN268">
        <v>4.8928687469253394</v>
      </c>
      <c r="BO268">
        <v>0</v>
      </c>
      <c r="BP268">
        <v>0</v>
      </c>
      <c r="BQ268">
        <v>0</v>
      </c>
      <c r="BR268">
        <v>0</v>
      </c>
      <c r="BS268">
        <v>-0.25472504154632991</v>
      </c>
      <c r="BT268">
        <v>0</v>
      </c>
      <c r="BU268">
        <v>8.5211717039670079E-2</v>
      </c>
      <c r="BV268">
        <v>0.31894063928553779</v>
      </c>
      <c r="BW268">
        <v>3.9750252590945041</v>
      </c>
      <c r="BX268">
        <v>1.0526123822837741E-2</v>
      </c>
      <c r="BY268">
        <v>0.1671479940267647</v>
      </c>
      <c r="BZ268">
        <v>5.8567324416883101E-2</v>
      </c>
      <c r="CA268">
        <v>0.107754820249009</v>
      </c>
      <c r="CB268">
        <v>0</v>
      </c>
    </row>
    <row r="269" spans="1:80" x14ac:dyDescent="0.3">
      <c r="A269" s="1">
        <v>265</v>
      </c>
      <c r="B269">
        <v>0.98000419932514704</v>
      </c>
      <c r="C269">
        <v>8.3506161900350264</v>
      </c>
      <c r="D269">
        <v>0.93364799802250609</v>
      </c>
      <c r="E269">
        <v>0.18141789193357141</v>
      </c>
      <c r="F269">
        <v>16.863398187816351</v>
      </c>
      <c r="G269">
        <v>0.18365912202310389</v>
      </c>
      <c r="H269">
        <v>5.3400697954260959E-3</v>
      </c>
      <c r="I269">
        <v>4.363621955073704E-3</v>
      </c>
      <c r="J269">
        <v>4.3903004725409638E-2</v>
      </c>
      <c r="K269">
        <v>8.9174104995023692E-2</v>
      </c>
      <c r="L269">
        <v>0.52011693950720284</v>
      </c>
      <c r="M269">
        <v>775.27995035929644</v>
      </c>
      <c r="N269">
        <v>8.5742352617568823E-2</v>
      </c>
      <c r="O269">
        <v>1.4426076377147661</v>
      </c>
      <c r="P269">
        <v>0.80590633607267181</v>
      </c>
      <c r="Q269">
        <v>155.06903569045659</v>
      </c>
      <c r="R269">
        <v>0.93210632549558925</v>
      </c>
      <c r="S269">
        <v>0.25008835949987518</v>
      </c>
      <c r="T269">
        <v>0.21057673071573449</v>
      </c>
      <c r="U269">
        <v>6.7605675050124228E-2</v>
      </c>
      <c r="V269">
        <v>41.146268096167013</v>
      </c>
      <c r="W269">
        <v>0.63603716312021641</v>
      </c>
      <c r="X269">
        <v>2.8937807168406109</v>
      </c>
      <c r="Y269">
        <v>26.53465095687335</v>
      </c>
      <c r="Z269">
        <v>0.99995036576159024</v>
      </c>
      <c r="AA269">
        <v>2.8939281114048181</v>
      </c>
      <c r="AB269">
        <v>26.533333929681639</v>
      </c>
      <c r="AC269">
        <v>0.987413681882088</v>
      </c>
      <c r="AD269">
        <v>111.1557736665857</v>
      </c>
      <c r="AE269">
        <v>62.499232946333358</v>
      </c>
      <c r="AF269">
        <v>56.618569128724573</v>
      </c>
      <c r="AG269">
        <v>76.784083808949589</v>
      </c>
      <c r="AH269">
        <v>7.7975655421218384E-16</v>
      </c>
      <c r="AI269">
        <v>803.20853824040387</v>
      </c>
      <c r="AJ269">
        <v>0</v>
      </c>
      <c r="AK269">
        <v>8.3898152144876477</v>
      </c>
      <c r="AL269">
        <v>2.3789243917855698</v>
      </c>
      <c r="AM269">
        <v>32.094027889358841</v>
      </c>
      <c r="AN269">
        <v>0.68605535214772417</v>
      </c>
      <c r="AO269">
        <v>18.769512474181031</v>
      </c>
      <c r="AP269">
        <v>0.37419777576793423</v>
      </c>
      <c r="AQ269">
        <v>1.580373875844586</v>
      </c>
      <c r="AR269">
        <v>-9.3337588305709655E-3</v>
      </c>
      <c r="AS269">
        <v>6343.6319664013754</v>
      </c>
      <c r="AT269">
        <v>121.0746798798487</v>
      </c>
      <c r="AU269">
        <v>92.994473484182663</v>
      </c>
      <c r="AV269">
        <v>360.22597966384473</v>
      </c>
      <c r="AW269">
        <v>0</v>
      </c>
      <c r="AX269">
        <v>15.84420892744023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18.577489972252138</v>
      </c>
      <c r="BE269">
        <v>0</v>
      </c>
      <c r="BF269">
        <v>0</v>
      </c>
      <c r="BG269">
        <v>2.6004525015352411</v>
      </c>
      <c r="BH269">
        <v>0</v>
      </c>
      <c r="BI269">
        <v>0</v>
      </c>
      <c r="BJ269">
        <v>-0.23823273412739171</v>
      </c>
      <c r="BK269">
        <v>0</v>
      </c>
      <c r="BL269">
        <v>4.124885584340741</v>
      </c>
      <c r="BM269">
        <v>38.126045100735112</v>
      </c>
      <c r="BN269">
        <v>4.1899371237329577</v>
      </c>
      <c r="BO269">
        <v>0</v>
      </c>
      <c r="BP269">
        <v>0</v>
      </c>
      <c r="BQ269">
        <v>0</v>
      </c>
      <c r="BR269">
        <v>0</v>
      </c>
      <c r="BS269">
        <v>-0.25077129055607322</v>
      </c>
      <c r="BT269">
        <v>0</v>
      </c>
      <c r="BU269">
        <v>7.3061794741514391E-2</v>
      </c>
      <c r="BV269">
        <v>0.27321595767669088</v>
      </c>
      <c r="BW269">
        <v>3.4045416910361301</v>
      </c>
      <c r="BX269">
        <v>9.8590076335113939E-3</v>
      </c>
      <c r="BY269">
        <v>0.16741280086220581</v>
      </c>
      <c r="BZ269">
        <v>6.8680810745142901E-2</v>
      </c>
      <c r="CA269">
        <v>9.6532800832496962E-2</v>
      </c>
      <c r="CB269">
        <v>0</v>
      </c>
    </row>
    <row r="270" spans="1:80" x14ac:dyDescent="0.3">
      <c r="A270" s="1">
        <v>266</v>
      </c>
      <c r="B270">
        <v>1.016717608939335</v>
      </c>
      <c r="C270">
        <v>13.200052136585921</v>
      </c>
      <c r="D270">
        <v>0.97945504787152049</v>
      </c>
      <c r="E270">
        <v>0.18465145508574471</v>
      </c>
      <c r="F270">
        <v>14.45562968019118</v>
      </c>
      <c r="G270">
        <v>0.1743805436883086</v>
      </c>
      <c r="H270">
        <v>4.9971641761183709E-3</v>
      </c>
      <c r="I270">
        <v>4.3245703129873971E-3</v>
      </c>
      <c r="J270">
        <v>4.6877850347766273E-2</v>
      </c>
      <c r="K270">
        <v>0.10045358197588521</v>
      </c>
      <c r="L270">
        <v>0.46618690873874719</v>
      </c>
      <c r="M270">
        <v>836.30942837579892</v>
      </c>
      <c r="N270">
        <v>7.0440105723934957E-2</v>
      </c>
      <c r="O270">
        <v>1.4430519746736059</v>
      </c>
      <c r="P270">
        <v>0.73592453887052245</v>
      </c>
      <c r="Q270">
        <v>176.3379412899998</v>
      </c>
      <c r="R270">
        <v>0.90462150254877638</v>
      </c>
      <c r="S270">
        <v>0.30398321395216682</v>
      </c>
      <c r="T270">
        <v>0.25403930525102919</v>
      </c>
      <c r="U270">
        <v>7.0381360648924335E-2</v>
      </c>
      <c r="V270">
        <v>37.653426080503863</v>
      </c>
      <c r="W270">
        <v>0.84789509683817255</v>
      </c>
      <c r="X270">
        <v>3.419484828425305</v>
      </c>
      <c r="Y270">
        <v>26.27365009749424</v>
      </c>
      <c r="Z270">
        <v>0.99995036605217436</v>
      </c>
      <c r="AA270">
        <v>3.4196551168423919</v>
      </c>
      <c r="AB270">
        <v>26.272346032516111</v>
      </c>
      <c r="AC270">
        <v>0.99132216558649111</v>
      </c>
      <c r="AD270">
        <v>123.6056081651404</v>
      </c>
      <c r="AE270">
        <v>73.930407246416337</v>
      </c>
      <c r="AF270">
        <v>66.163432386664809</v>
      </c>
      <c r="AG270">
        <v>89.840607303412526</v>
      </c>
      <c r="AH270">
        <v>1.009018715854672E-15</v>
      </c>
      <c r="AI270">
        <v>77.826753344852477</v>
      </c>
      <c r="AJ270">
        <v>0</v>
      </c>
      <c r="AK270">
        <v>9.0912506418532644</v>
      </c>
      <c r="AL270">
        <v>2.7424865884841121</v>
      </c>
      <c r="AM270">
        <v>35.582615619464377</v>
      </c>
      <c r="AN270">
        <v>0.81953599687654488</v>
      </c>
      <c r="AO270">
        <v>21.169723293844569</v>
      </c>
      <c r="AP270">
        <v>0.46221248603984222</v>
      </c>
      <c r="AQ270">
        <v>1.62884022633101</v>
      </c>
      <c r="AR270">
        <v>-8.9224316666836386E-3</v>
      </c>
      <c r="AS270">
        <v>7710.7052768577823</v>
      </c>
      <c r="AT270">
        <v>229.75638998007389</v>
      </c>
      <c r="AU270">
        <v>28.620265448013338</v>
      </c>
      <c r="AV270">
        <v>360.22597966384473</v>
      </c>
      <c r="AW270">
        <v>0</v>
      </c>
      <c r="AX270">
        <v>19.492417436504081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23.898551590869499</v>
      </c>
      <c r="BE270">
        <v>0</v>
      </c>
      <c r="BF270">
        <v>0</v>
      </c>
      <c r="BG270">
        <v>3.1000843305552341</v>
      </c>
      <c r="BH270">
        <v>0</v>
      </c>
      <c r="BI270">
        <v>0</v>
      </c>
      <c r="BJ270">
        <v>-0.2430563748845852</v>
      </c>
      <c r="BK270">
        <v>0</v>
      </c>
      <c r="BL270">
        <v>4.9163631404295227</v>
      </c>
      <c r="BM270">
        <v>47.846938921547093</v>
      </c>
      <c r="BN270">
        <v>4.9785792069068586</v>
      </c>
      <c r="BO270">
        <v>0</v>
      </c>
      <c r="BP270">
        <v>0</v>
      </c>
      <c r="BQ270">
        <v>0</v>
      </c>
      <c r="BR270">
        <v>0</v>
      </c>
      <c r="BS270">
        <v>-0.25584880714306241</v>
      </c>
      <c r="BT270">
        <v>0</v>
      </c>
      <c r="BU270">
        <v>8.5483160193614544E-2</v>
      </c>
      <c r="BV270">
        <v>0.32389485355571818</v>
      </c>
      <c r="BW270">
        <v>4.0448554800938101</v>
      </c>
      <c r="BX270">
        <v>1.800502623298612E-2</v>
      </c>
      <c r="BY270">
        <v>0.20602400329331591</v>
      </c>
      <c r="BZ270">
        <v>9.5740423504314831E-2</v>
      </c>
      <c r="CA270">
        <v>0.1057594252965111</v>
      </c>
      <c r="CB270">
        <v>0</v>
      </c>
    </row>
    <row r="271" spans="1:80" x14ac:dyDescent="0.3">
      <c r="A271" s="1">
        <v>267</v>
      </c>
      <c r="B271">
        <v>0.98265233291320253</v>
      </c>
      <c r="C271">
        <v>9.0116577908841329</v>
      </c>
      <c r="D271">
        <v>0.9130019034480672</v>
      </c>
      <c r="E271">
        <v>0.1557861739142905</v>
      </c>
      <c r="F271">
        <v>14.53740330040867</v>
      </c>
      <c r="G271">
        <v>0.21430312086839939</v>
      </c>
      <c r="H271">
        <v>4.6678389655415709E-3</v>
      </c>
      <c r="I271">
        <v>5.2956313634082751E-3</v>
      </c>
      <c r="J271">
        <v>5.5300117238124287E-2</v>
      </c>
      <c r="K271">
        <v>0.1142145955263064</v>
      </c>
      <c r="L271">
        <v>0.48201962547977689</v>
      </c>
      <c r="M271">
        <v>773.88923649560456</v>
      </c>
      <c r="N271">
        <v>7.8489671263206606E-2</v>
      </c>
      <c r="O271">
        <v>1.2813429454992209</v>
      </c>
      <c r="P271">
        <v>0.72617628368614373</v>
      </c>
      <c r="Q271">
        <v>146.09807074203451</v>
      </c>
      <c r="R271">
        <v>0.87716259129349139</v>
      </c>
      <c r="S271">
        <v>0.27187006759256233</v>
      </c>
      <c r="T271">
        <v>0.24247013145183891</v>
      </c>
      <c r="U271">
        <v>7.1815708921434629E-2</v>
      </c>
      <c r="V271">
        <v>39.284394975114502</v>
      </c>
      <c r="W271">
        <v>0.7139920753797695</v>
      </c>
      <c r="X271">
        <v>3.5223878755174591</v>
      </c>
      <c r="Y271">
        <v>21.810467586726951</v>
      </c>
      <c r="Z271">
        <v>0.99995036579593732</v>
      </c>
      <c r="AA271">
        <v>3.522563079711885</v>
      </c>
      <c r="AB271">
        <v>21.809385041528049</v>
      </c>
      <c r="AC271">
        <v>0.98974823431829828</v>
      </c>
      <c r="AD271">
        <v>106.5358545940696</v>
      </c>
      <c r="AE271">
        <v>63.11534439904014</v>
      </c>
      <c r="AF271">
        <v>57.157016351421078</v>
      </c>
      <c r="AG271">
        <v>76.823657489446504</v>
      </c>
      <c r="AH271">
        <v>9.7839092810530751E-16</v>
      </c>
      <c r="AI271">
        <v>42.254498545313247</v>
      </c>
      <c r="AJ271">
        <v>0</v>
      </c>
      <c r="AK271">
        <v>6.8640916955607123</v>
      </c>
      <c r="AL271">
        <v>2.1103780233528759</v>
      </c>
      <c r="AM271">
        <v>32.294506186836458</v>
      </c>
      <c r="AN271">
        <v>0.65552944225898269</v>
      </c>
      <c r="AO271">
        <v>17.971759302351661</v>
      </c>
      <c r="AP271">
        <v>0.33792991534349009</v>
      </c>
      <c r="AQ271">
        <v>1.60561893742291</v>
      </c>
      <c r="AR271">
        <v>-1.176876150671532E-2</v>
      </c>
      <c r="AS271">
        <v>6896.1372489979549</v>
      </c>
      <c r="AT271">
        <v>132.21854328199191</v>
      </c>
      <c r="AU271">
        <v>35.227839736102098</v>
      </c>
      <c r="AV271">
        <v>360.22597966384473</v>
      </c>
      <c r="AW271">
        <v>0</v>
      </c>
      <c r="AX271">
        <v>14.42055139811869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14.58440532838217</v>
      </c>
      <c r="BE271">
        <v>0</v>
      </c>
      <c r="BF271">
        <v>0</v>
      </c>
      <c r="BG271">
        <v>2.611384195492942</v>
      </c>
      <c r="BH271">
        <v>0</v>
      </c>
      <c r="BI271">
        <v>0</v>
      </c>
      <c r="BJ271">
        <v>-0.20808385521978789</v>
      </c>
      <c r="BK271">
        <v>0</v>
      </c>
      <c r="BL271">
        <v>4.1719298385784773</v>
      </c>
      <c r="BM271">
        <v>32.13620646505494</v>
      </c>
      <c r="BN271">
        <v>4.2337615377008886</v>
      </c>
      <c r="BO271">
        <v>0</v>
      </c>
      <c r="BP271">
        <v>0</v>
      </c>
      <c r="BQ271">
        <v>0</v>
      </c>
      <c r="BR271">
        <v>0</v>
      </c>
      <c r="BS271">
        <v>-0.2190356285481676</v>
      </c>
      <c r="BT271">
        <v>0</v>
      </c>
      <c r="BU271">
        <v>7.1606117970949318E-2</v>
      </c>
      <c r="BV271">
        <v>0.27616947416653748</v>
      </c>
      <c r="BW271">
        <v>3.4401378018349451</v>
      </c>
      <c r="BX271">
        <v>1.0570897238528261E-2</v>
      </c>
      <c r="BY271">
        <v>0.15227782006286841</v>
      </c>
      <c r="BZ271">
        <v>5.848674018301727E-2</v>
      </c>
      <c r="CA271">
        <v>0.1012633081153768</v>
      </c>
      <c r="CB271">
        <v>0</v>
      </c>
    </row>
    <row r="272" spans="1:80" x14ac:dyDescent="0.3">
      <c r="A272" s="1">
        <v>268</v>
      </c>
      <c r="B272">
        <v>0.92639644813623678</v>
      </c>
      <c r="C272">
        <v>8.4894086903886397</v>
      </c>
      <c r="D272">
        <v>0.94140354040972429</v>
      </c>
      <c r="E272">
        <v>0.19264798692639021</v>
      </c>
      <c r="F272">
        <v>13.40417605891149</v>
      </c>
      <c r="G272">
        <v>0.17503570829866161</v>
      </c>
      <c r="H272">
        <v>4.8322539352316837E-3</v>
      </c>
      <c r="I272">
        <v>5.1971793622614219E-3</v>
      </c>
      <c r="J272">
        <v>4.8123327136533993E-2</v>
      </c>
      <c r="K272">
        <v>0.18275229616372399</v>
      </c>
      <c r="L272">
        <v>0.42802337425332659</v>
      </c>
      <c r="M272">
        <v>510.40796991769707</v>
      </c>
      <c r="N272">
        <v>7.9461018395241695E-2</v>
      </c>
      <c r="O272">
        <v>0.83180896651477465</v>
      </c>
      <c r="P272">
        <v>0.73500466070525827</v>
      </c>
      <c r="Q272">
        <v>182.91015370862479</v>
      </c>
      <c r="R272">
        <v>0.88337098968763472</v>
      </c>
      <c r="S272">
        <v>0.27087274965915231</v>
      </c>
      <c r="T272">
        <v>0.25794425418552241</v>
      </c>
      <c r="U272">
        <v>6.9405330553782077E-2</v>
      </c>
      <c r="V272">
        <v>41.424034398594543</v>
      </c>
      <c r="W272">
        <v>0.58338704235409211</v>
      </c>
      <c r="X272">
        <v>3.0125124024755299</v>
      </c>
      <c r="Y272">
        <v>26.90209362526107</v>
      </c>
      <c r="Z272">
        <v>0.99995036577233287</v>
      </c>
      <c r="AA272">
        <v>3.012665459071036</v>
      </c>
      <c r="AB272">
        <v>26.900758360621349</v>
      </c>
      <c r="AC272">
        <v>0.999969159657493</v>
      </c>
      <c r="AD272">
        <v>126.099927481915</v>
      </c>
      <c r="AE272">
        <v>64.88627774162056</v>
      </c>
      <c r="AF272">
        <v>57.637183349671758</v>
      </c>
      <c r="AG272">
        <v>81.041446997867212</v>
      </c>
      <c r="AH272">
        <v>4.9265790119212195E-16</v>
      </c>
      <c r="AI272">
        <v>754.83339439169504</v>
      </c>
      <c r="AJ272">
        <v>0</v>
      </c>
      <c r="AK272">
        <v>9.5275597297627481</v>
      </c>
      <c r="AL272">
        <v>2.2232353071938511</v>
      </c>
      <c r="AM272">
        <v>38.12919479007023</v>
      </c>
      <c r="AN272">
        <v>0.75925394947409108</v>
      </c>
      <c r="AO272">
        <v>20.355005047078279</v>
      </c>
      <c r="AP272">
        <v>0.35750213618898452</v>
      </c>
      <c r="AQ272">
        <v>1.64338452859361</v>
      </c>
      <c r="AR272">
        <v>-8.2772168529890479E-3</v>
      </c>
      <c r="AS272">
        <v>6870.8397184143751</v>
      </c>
      <c r="AT272">
        <v>166.85040054067241</v>
      </c>
      <c r="AU272">
        <v>32.646168322547162</v>
      </c>
      <c r="AV272">
        <v>360.22597966384473</v>
      </c>
      <c r="AW272">
        <v>0</v>
      </c>
      <c r="AX272">
        <v>17.415018657619949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15.25262948834526</v>
      </c>
      <c r="BE272">
        <v>0</v>
      </c>
      <c r="BF272">
        <v>0</v>
      </c>
      <c r="BG272">
        <v>3.4098580303780741</v>
      </c>
      <c r="BH272">
        <v>0</v>
      </c>
      <c r="BI272">
        <v>0</v>
      </c>
      <c r="BJ272">
        <v>-0.25485693635458678</v>
      </c>
      <c r="BK272">
        <v>0</v>
      </c>
      <c r="BL272">
        <v>5.5285587707076651</v>
      </c>
      <c r="BM272">
        <v>36.125580841190619</v>
      </c>
      <c r="BN272">
        <v>5.5882186901437274</v>
      </c>
      <c r="BO272">
        <v>0</v>
      </c>
      <c r="BP272">
        <v>0</v>
      </c>
      <c r="BQ272">
        <v>0</v>
      </c>
      <c r="BR272">
        <v>0</v>
      </c>
      <c r="BS272">
        <v>-0.26827045079562811</v>
      </c>
      <c r="BT272">
        <v>0</v>
      </c>
      <c r="BU272">
        <v>9.4648788707363596E-2</v>
      </c>
      <c r="BV272">
        <v>0.36309359724502621</v>
      </c>
      <c r="BW272">
        <v>4.5397416467783609</v>
      </c>
      <c r="BX272">
        <v>1.331479410772018E-2</v>
      </c>
      <c r="BY272">
        <v>0.18401147499619239</v>
      </c>
      <c r="BZ272">
        <v>6.3915613182376152E-2</v>
      </c>
      <c r="CA272">
        <v>0.108643206874372</v>
      </c>
      <c r="CB272">
        <v>0</v>
      </c>
    </row>
    <row r="273" spans="1:80" x14ac:dyDescent="0.3">
      <c r="A273" s="1">
        <v>269</v>
      </c>
      <c r="B273">
        <v>0.9592731131288158</v>
      </c>
      <c r="C273">
        <v>7.9152183956421256</v>
      </c>
      <c r="D273">
        <v>0.95959972154889372</v>
      </c>
      <c r="E273">
        <v>0.1618095353347721</v>
      </c>
      <c r="F273">
        <v>13.517868146210789</v>
      </c>
      <c r="G273">
        <v>0.184451002876515</v>
      </c>
      <c r="H273">
        <v>4.6634153316594098E-3</v>
      </c>
      <c r="I273">
        <v>4.5719287363535314E-3</v>
      </c>
      <c r="J273">
        <v>5.0875958553992628E-2</v>
      </c>
      <c r="K273">
        <v>8.5120587827261562E-2</v>
      </c>
      <c r="L273">
        <v>0.45065227963516002</v>
      </c>
      <c r="M273">
        <v>637.43560026510067</v>
      </c>
      <c r="N273">
        <v>6.9444001662319413E-2</v>
      </c>
      <c r="O273">
        <v>0.56964455659577917</v>
      </c>
      <c r="P273">
        <v>0.77869904567374415</v>
      </c>
      <c r="Q273">
        <v>165.36794067112331</v>
      </c>
      <c r="R273">
        <v>0.94741127802217806</v>
      </c>
      <c r="S273">
        <v>0.27486323653093908</v>
      </c>
      <c r="T273">
        <v>0.24146955266940751</v>
      </c>
      <c r="U273">
        <v>6.9753400952206501E-2</v>
      </c>
      <c r="V273">
        <v>33.799330117752831</v>
      </c>
      <c r="W273">
        <v>0.95384944907688107</v>
      </c>
      <c r="X273">
        <v>3.4848440447094182</v>
      </c>
      <c r="Y273">
        <v>24.402004614990599</v>
      </c>
      <c r="Z273">
        <v>0.99995036598333409</v>
      </c>
      <c r="AA273">
        <v>3.485017735261025</v>
      </c>
      <c r="AB273">
        <v>24.400793445486858</v>
      </c>
      <c r="AC273">
        <v>0.9908752028738429</v>
      </c>
      <c r="AD273">
        <v>118.212662378464</v>
      </c>
      <c r="AE273">
        <v>69.818120586006074</v>
      </c>
      <c r="AF273">
        <v>62.735568410653613</v>
      </c>
      <c r="AG273">
        <v>85.035477013814898</v>
      </c>
      <c r="AH273">
        <v>1.0567466155102E-15</v>
      </c>
      <c r="AI273">
        <v>92.730348467477597</v>
      </c>
      <c r="AJ273">
        <v>0</v>
      </c>
      <c r="AK273">
        <v>7.9515746658818456</v>
      </c>
      <c r="AL273">
        <v>2.8982193937056602</v>
      </c>
      <c r="AM273">
        <v>34.472492516768533</v>
      </c>
      <c r="AN273">
        <v>0.67961195553241371</v>
      </c>
      <c r="AO273">
        <v>20.384727258401171</v>
      </c>
      <c r="AP273">
        <v>0.44758249518252341</v>
      </c>
      <c r="AQ273">
        <v>1.627029905205899</v>
      </c>
      <c r="AR273">
        <v>-1.102461097448214E-2</v>
      </c>
      <c r="AS273">
        <v>6972.0606634115557</v>
      </c>
      <c r="AT273">
        <v>130.27089060905021</v>
      </c>
      <c r="AU273">
        <v>77.886035571100351</v>
      </c>
      <c r="AV273">
        <v>360.22597966384473</v>
      </c>
      <c r="AW273">
        <v>0</v>
      </c>
      <c r="AX273">
        <v>18.2561221066582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23.822592355979751</v>
      </c>
      <c r="BE273">
        <v>0</v>
      </c>
      <c r="BF273">
        <v>0</v>
      </c>
      <c r="BG273">
        <v>2.9372775289858</v>
      </c>
      <c r="BH273">
        <v>0</v>
      </c>
      <c r="BI273">
        <v>0</v>
      </c>
      <c r="BJ273">
        <v>-0.2155462470604263</v>
      </c>
      <c r="BK273">
        <v>0</v>
      </c>
      <c r="BL273">
        <v>4.6583498986896679</v>
      </c>
      <c r="BM273">
        <v>44.490601317365353</v>
      </c>
      <c r="BN273">
        <v>4.7217944919716501</v>
      </c>
      <c r="BO273">
        <v>0</v>
      </c>
      <c r="BP273">
        <v>0</v>
      </c>
      <c r="BQ273">
        <v>0</v>
      </c>
      <c r="BR273">
        <v>0</v>
      </c>
      <c r="BS273">
        <v>-0.22689077785435319</v>
      </c>
      <c r="BT273">
        <v>0</v>
      </c>
      <c r="BU273">
        <v>8.0019552007843428E-2</v>
      </c>
      <c r="BV273">
        <v>0.30729971743341827</v>
      </c>
      <c r="BW273">
        <v>3.8363227405649081</v>
      </c>
      <c r="BX273">
        <v>1.04590834680327E-2</v>
      </c>
      <c r="BY273">
        <v>0.19296262102581241</v>
      </c>
      <c r="BZ273">
        <v>9.1024611284133486E-2</v>
      </c>
      <c r="CA273">
        <v>0.10540408095275799</v>
      </c>
      <c r="CB273">
        <v>0</v>
      </c>
    </row>
    <row r="274" spans="1:80" x14ac:dyDescent="0.3">
      <c r="A274" s="1">
        <v>270</v>
      </c>
      <c r="B274">
        <v>1.0459413498593979</v>
      </c>
      <c r="C274">
        <v>9.7570203633479231</v>
      </c>
      <c r="D274">
        <v>0.92392027799089826</v>
      </c>
      <c r="E274">
        <v>0.20058743204103541</v>
      </c>
      <c r="F274">
        <v>15.095106487459271</v>
      </c>
      <c r="G274">
        <v>0.18057601989248051</v>
      </c>
      <c r="H274">
        <v>5.1523779801849953E-3</v>
      </c>
      <c r="I274">
        <v>4.775968303734229E-3</v>
      </c>
      <c r="J274">
        <v>4.554554844243805E-2</v>
      </c>
      <c r="K274">
        <v>0.11187162015691959</v>
      </c>
      <c r="L274">
        <v>0.44753754157787617</v>
      </c>
      <c r="M274">
        <v>704.53268475168727</v>
      </c>
      <c r="N274">
        <v>7.6632332382192289E-2</v>
      </c>
      <c r="O274">
        <v>1.0220489155446439</v>
      </c>
      <c r="P274">
        <v>0.85598056181633608</v>
      </c>
      <c r="Q274">
        <v>162.1941755107791</v>
      </c>
      <c r="R274">
        <v>0.87930040209819527</v>
      </c>
      <c r="S274">
        <v>0.26343509613753302</v>
      </c>
      <c r="T274">
        <v>0.21311396220338261</v>
      </c>
      <c r="U274">
        <v>6.9167637334797208E-2</v>
      </c>
      <c r="V274">
        <v>40.051859046959997</v>
      </c>
      <c r="W274">
        <v>0.82991490596776518</v>
      </c>
      <c r="X274">
        <v>2.8497381923255909</v>
      </c>
      <c r="Y274">
        <v>27.42144240438882</v>
      </c>
      <c r="Z274">
        <v>0.99995036577106355</v>
      </c>
      <c r="AA274">
        <v>2.8498800945365641</v>
      </c>
      <c r="AB274">
        <v>27.420081362238751</v>
      </c>
      <c r="AC274">
        <v>0.98677819109891074</v>
      </c>
      <c r="AD274">
        <v>123.08926190414719</v>
      </c>
      <c r="AE274">
        <v>62.375937707844983</v>
      </c>
      <c r="AF274">
        <v>56.399817505307858</v>
      </c>
      <c r="AG274">
        <v>78.142386153845209</v>
      </c>
      <c r="AH274">
        <v>-1.96155090294856E-15</v>
      </c>
      <c r="AI274">
        <v>65.660854424117133</v>
      </c>
      <c r="AJ274">
        <v>0</v>
      </c>
      <c r="AK274">
        <v>9.4205212311394284</v>
      </c>
      <c r="AL274">
        <v>2.4136796617701659</v>
      </c>
      <c r="AM274">
        <v>36.283239088847729</v>
      </c>
      <c r="AN274">
        <v>0.76812234255043788</v>
      </c>
      <c r="AO274">
        <v>20.28362675227698</v>
      </c>
      <c r="AP274">
        <v>0.38369229125071319</v>
      </c>
      <c r="AQ274">
        <v>1.6348245236227179</v>
      </c>
      <c r="AR274">
        <v>-7.6312460469678042E-3</v>
      </c>
      <c r="AS274">
        <v>6682.1794515826241</v>
      </c>
      <c r="AT274">
        <v>175.77728451356541</v>
      </c>
      <c r="AU274">
        <v>85.914152763563607</v>
      </c>
      <c r="AV274">
        <v>360.22597966384473</v>
      </c>
      <c r="AW274">
        <v>0</v>
      </c>
      <c r="AX274">
        <v>17.685249831771699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18.039708973865569</v>
      </c>
      <c r="BE274">
        <v>0</v>
      </c>
      <c r="BF274">
        <v>0</v>
      </c>
      <c r="BG274">
        <v>3.1642409061815551</v>
      </c>
      <c r="BH274">
        <v>0</v>
      </c>
      <c r="BI274">
        <v>0</v>
      </c>
      <c r="BJ274">
        <v>-0.26097958417526368</v>
      </c>
      <c r="BK274">
        <v>0</v>
      </c>
      <c r="BL274">
        <v>5.0824277294846807</v>
      </c>
      <c r="BM274">
        <v>39.812392012299043</v>
      </c>
      <c r="BN274">
        <v>5.1430691367729917</v>
      </c>
      <c r="BO274">
        <v>0</v>
      </c>
      <c r="BP274">
        <v>0</v>
      </c>
      <c r="BQ274">
        <v>0</v>
      </c>
      <c r="BR274">
        <v>0</v>
      </c>
      <c r="BS274">
        <v>-0.27471534323818242</v>
      </c>
      <c r="BT274">
        <v>0</v>
      </c>
      <c r="BU274">
        <v>8.8187266214616047E-2</v>
      </c>
      <c r="BV274">
        <v>0.33457976554548052</v>
      </c>
      <c r="BW274">
        <v>4.1787286131026864</v>
      </c>
      <c r="BX274">
        <v>1.4023572126580621E-2</v>
      </c>
      <c r="BY274">
        <v>0.18684588103164121</v>
      </c>
      <c r="BZ274">
        <v>7.1444705230791522E-2</v>
      </c>
      <c r="CA274">
        <v>0.10693977129324859</v>
      </c>
      <c r="CB274">
        <v>0</v>
      </c>
    </row>
    <row r="275" spans="1:80" x14ac:dyDescent="0.3">
      <c r="A275" s="1">
        <v>271</v>
      </c>
      <c r="B275">
        <v>1.0382433139857561</v>
      </c>
      <c r="C275">
        <v>10.472445405347811</v>
      </c>
      <c r="D275">
        <v>0.95094575565985218</v>
      </c>
      <c r="E275">
        <v>0.18472235362847411</v>
      </c>
      <c r="F275">
        <v>17.249192321829831</v>
      </c>
      <c r="G275">
        <v>0.18262480191733971</v>
      </c>
      <c r="H275">
        <v>4.3165466990489048E-3</v>
      </c>
      <c r="I275">
        <v>4.6297699876322786E-3</v>
      </c>
      <c r="J275">
        <v>5.3594835863369189E-2</v>
      </c>
      <c r="K275">
        <v>0.16566091285866</v>
      </c>
      <c r="L275">
        <v>0.53490925551147783</v>
      </c>
      <c r="M275">
        <v>703.07410813962781</v>
      </c>
      <c r="N275">
        <v>7.7576629869623173E-2</v>
      </c>
      <c r="O275">
        <v>0.55321778296791224</v>
      </c>
      <c r="P275">
        <v>0.7946402244066697</v>
      </c>
      <c r="Q275">
        <v>157.3124201902074</v>
      </c>
      <c r="R275">
        <v>0.90874062233779596</v>
      </c>
      <c r="S275">
        <v>0.2315137968753089</v>
      </c>
      <c r="T275">
        <v>0.26363744221490371</v>
      </c>
      <c r="U275">
        <v>7.2006976981155366E-2</v>
      </c>
      <c r="V275">
        <v>45.0724438732192</v>
      </c>
      <c r="W275">
        <v>0.73604910390472322</v>
      </c>
      <c r="X275">
        <v>2.672622058396493</v>
      </c>
      <c r="Y275">
        <v>26.616681733956309</v>
      </c>
      <c r="Z275">
        <v>0.99995036580271413</v>
      </c>
      <c r="AA275">
        <v>2.6727543063829078</v>
      </c>
      <c r="AB275">
        <v>26.615360636324031</v>
      </c>
      <c r="AC275">
        <v>0.99936301974709896</v>
      </c>
      <c r="AD275">
        <v>109.0254811598939</v>
      </c>
      <c r="AE275">
        <v>57.160936266905033</v>
      </c>
      <c r="AF275">
        <v>51.179160923557887</v>
      </c>
      <c r="AG275">
        <v>71.134926730284008</v>
      </c>
      <c r="AH275">
        <v>1.520419799683268E-15</v>
      </c>
      <c r="AI275">
        <v>-58.276875656447373</v>
      </c>
      <c r="AJ275">
        <v>0</v>
      </c>
      <c r="AK275">
        <v>8.5168215429539451</v>
      </c>
      <c r="AL275">
        <v>1.957942196351609</v>
      </c>
      <c r="AM275">
        <v>31.932171381341369</v>
      </c>
      <c r="AN275">
        <v>0.70858336811140521</v>
      </c>
      <c r="AO275">
        <v>18.026489503348699</v>
      </c>
      <c r="AP275">
        <v>0.32428672695398858</v>
      </c>
      <c r="AQ275">
        <v>1.589675867880485</v>
      </c>
      <c r="AR275">
        <v>-9.0351125599879307E-3</v>
      </c>
      <c r="AS275">
        <v>5872.4777333024876</v>
      </c>
      <c r="AT275">
        <v>150.76608030729389</v>
      </c>
      <c r="AU275">
        <v>30.734432893617019</v>
      </c>
      <c r="AV275">
        <v>360.22597966384473</v>
      </c>
      <c r="AW275">
        <v>0</v>
      </c>
      <c r="AX275">
        <v>14.62751783667999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13.63361657111264</v>
      </c>
      <c r="BE275">
        <v>0</v>
      </c>
      <c r="BF275">
        <v>0</v>
      </c>
      <c r="BG275">
        <v>2.5663178587536701</v>
      </c>
      <c r="BH275">
        <v>0</v>
      </c>
      <c r="BI275">
        <v>0</v>
      </c>
      <c r="BJ275">
        <v>-0.24511364057776</v>
      </c>
      <c r="BK275">
        <v>0</v>
      </c>
      <c r="BL275">
        <v>4.0968972869017</v>
      </c>
      <c r="BM275">
        <v>33.331418080652732</v>
      </c>
      <c r="BN275">
        <v>4.1552350705837124</v>
      </c>
      <c r="BO275">
        <v>0</v>
      </c>
      <c r="BP275">
        <v>0</v>
      </c>
      <c r="BQ275">
        <v>0</v>
      </c>
      <c r="BR275">
        <v>0</v>
      </c>
      <c r="BS275">
        <v>-0.25801434997760497</v>
      </c>
      <c r="BT275">
        <v>0</v>
      </c>
      <c r="BU275">
        <v>7.2916466636747515E-2</v>
      </c>
      <c r="BV275">
        <v>0.27153405370951922</v>
      </c>
      <c r="BW275">
        <v>3.3759112551310242</v>
      </c>
      <c r="BX275">
        <v>1.2070552242313969E-2</v>
      </c>
      <c r="BY275">
        <v>0.15408063210064801</v>
      </c>
      <c r="BZ275">
        <v>5.4805228930044532E-2</v>
      </c>
      <c r="CA275">
        <v>9.8256218547144433E-2</v>
      </c>
      <c r="CB275">
        <v>0</v>
      </c>
    </row>
    <row r="276" spans="1:80" x14ac:dyDescent="0.3">
      <c r="A276" s="1">
        <v>272</v>
      </c>
      <c r="B276">
        <v>0.97977698286726178</v>
      </c>
      <c r="C276">
        <v>10.44610373236562</v>
      </c>
      <c r="D276">
        <v>0.94954040597139144</v>
      </c>
      <c r="E276">
        <v>0.1929695407546142</v>
      </c>
      <c r="F276">
        <v>13.72048259531975</v>
      </c>
      <c r="G276">
        <v>0.1868989104196975</v>
      </c>
      <c r="H276">
        <v>4.4588146746250661E-3</v>
      </c>
      <c r="I276">
        <v>5.2706699790555306E-3</v>
      </c>
      <c r="J276">
        <v>4.6027087924211792E-2</v>
      </c>
      <c r="K276">
        <v>0.17491150158832239</v>
      </c>
      <c r="L276">
        <v>0.43626592329732472</v>
      </c>
      <c r="M276">
        <v>591.24102080980435</v>
      </c>
      <c r="N276">
        <v>6.5725691354328333E-2</v>
      </c>
      <c r="O276">
        <v>0.41265963980023412</v>
      </c>
      <c r="P276">
        <v>0.84037811939293083</v>
      </c>
      <c r="Q276">
        <v>168.3973898306713</v>
      </c>
      <c r="R276">
        <v>0.95728358814282632</v>
      </c>
      <c r="S276">
        <v>0.26157644003607028</v>
      </c>
      <c r="T276">
        <v>0.26865179861314448</v>
      </c>
      <c r="U276">
        <v>7.0173701291140769E-2</v>
      </c>
      <c r="V276">
        <v>39.749950686357828</v>
      </c>
      <c r="W276">
        <v>0.83147594828973537</v>
      </c>
      <c r="X276">
        <v>2.8757239852423728</v>
      </c>
      <c r="Y276">
        <v>29.10719480182436</v>
      </c>
      <c r="Z276">
        <v>0.99995036577241769</v>
      </c>
      <c r="AA276">
        <v>2.8758663818846268</v>
      </c>
      <c r="AB276">
        <v>29.105750088693291</v>
      </c>
      <c r="AC276">
        <v>0.99687467888229431</v>
      </c>
      <c r="AD276">
        <v>123.9982304832829</v>
      </c>
      <c r="AE276">
        <v>67.790016261063087</v>
      </c>
      <c r="AF276">
        <v>60.871901831695901</v>
      </c>
      <c r="AG276">
        <v>83.702599522553399</v>
      </c>
      <c r="AH276">
        <v>2.6693955817299009E-15</v>
      </c>
      <c r="AI276">
        <v>-53.325882756849751</v>
      </c>
      <c r="AJ276">
        <v>0</v>
      </c>
      <c r="AK276">
        <v>9.0697589102800418</v>
      </c>
      <c r="AL276">
        <v>2.1601152316689181</v>
      </c>
      <c r="AM276">
        <v>37.634088527689343</v>
      </c>
      <c r="AN276">
        <v>0.78948664864515261</v>
      </c>
      <c r="AO276">
        <v>20.190030699463719</v>
      </c>
      <c r="AP276">
        <v>0.35592469246037772</v>
      </c>
      <c r="AQ276">
        <v>1.6359184312769841</v>
      </c>
      <c r="AR276">
        <v>-8.3083783251895801E-3</v>
      </c>
      <c r="AS276">
        <v>6635.0335936811807</v>
      </c>
      <c r="AT276">
        <v>200.6165708589256</v>
      </c>
      <c r="AU276">
        <v>45.53507996228506</v>
      </c>
      <c r="AV276">
        <v>360.22597966384473</v>
      </c>
      <c r="AW276">
        <v>0</v>
      </c>
      <c r="AX276">
        <v>17.218767328028569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14.99829797715268</v>
      </c>
      <c r="BE276">
        <v>0</v>
      </c>
      <c r="BF276">
        <v>0</v>
      </c>
      <c r="BG276">
        <v>3.340224706768848</v>
      </c>
      <c r="BH276">
        <v>0</v>
      </c>
      <c r="BI276">
        <v>0</v>
      </c>
      <c r="BJ276">
        <v>-0.25445632475615321</v>
      </c>
      <c r="BK276">
        <v>0</v>
      </c>
      <c r="BL276">
        <v>5.4062982048638073</v>
      </c>
      <c r="BM276">
        <v>36.050374246274018</v>
      </c>
      <c r="BN276">
        <v>5.4674270152294087</v>
      </c>
      <c r="BO276">
        <v>0</v>
      </c>
      <c r="BP276">
        <v>0</v>
      </c>
      <c r="BQ276">
        <v>0</v>
      </c>
      <c r="BR276">
        <v>0</v>
      </c>
      <c r="BS276">
        <v>-0.26784875437632949</v>
      </c>
      <c r="BT276">
        <v>0</v>
      </c>
      <c r="BU276">
        <v>9.2336540065172126E-2</v>
      </c>
      <c r="BV276">
        <v>0.3552647843318944</v>
      </c>
      <c r="BW276">
        <v>4.441741247246541</v>
      </c>
      <c r="BX276">
        <v>1.5853908000392131E-2</v>
      </c>
      <c r="BY276">
        <v>0.18193643438505419</v>
      </c>
      <c r="BZ276">
        <v>6.3471723461029278E-2</v>
      </c>
      <c r="CA276">
        <v>0.1071564750164308</v>
      </c>
      <c r="CB276">
        <v>0</v>
      </c>
    </row>
    <row r="277" spans="1:80" x14ac:dyDescent="0.3">
      <c r="A277" s="1">
        <v>273</v>
      </c>
      <c r="B277">
        <v>0.90919431342328827</v>
      </c>
      <c r="C277">
        <v>11.70689798821631</v>
      </c>
      <c r="D277">
        <v>0.93597494600994047</v>
      </c>
      <c r="E277">
        <v>0.21377106443798399</v>
      </c>
      <c r="F277">
        <v>17.347655023463091</v>
      </c>
      <c r="G277">
        <v>0.18205584468772171</v>
      </c>
      <c r="H277">
        <v>4.1254201639221227E-3</v>
      </c>
      <c r="I277">
        <v>5.4379654417181459E-3</v>
      </c>
      <c r="J277">
        <v>4.948571877761547E-2</v>
      </c>
      <c r="K277">
        <v>9.1573804731134231E-2</v>
      </c>
      <c r="L277">
        <v>0.48588870535947692</v>
      </c>
      <c r="M277">
        <v>712.29871124248518</v>
      </c>
      <c r="N277">
        <v>8.1369830382885505E-2</v>
      </c>
      <c r="O277">
        <v>1.5269545180449231</v>
      </c>
      <c r="P277">
        <v>0.85031695836781351</v>
      </c>
      <c r="Q277">
        <v>165.6022778882228</v>
      </c>
      <c r="R277">
        <v>0.87894130054419539</v>
      </c>
      <c r="S277">
        <v>0.29467792548053551</v>
      </c>
      <c r="T277">
        <v>0.25519532773891568</v>
      </c>
      <c r="U277">
        <v>6.9578387612202683E-2</v>
      </c>
      <c r="V277">
        <v>40.863208089480651</v>
      </c>
      <c r="W277">
        <v>0.72940558983160453</v>
      </c>
      <c r="X277">
        <v>2.8953187736257568</v>
      </c>
      <c r="Y277">
        <v>29.173033441836431</v>
      </c>
      <c r="Z277">
        <v>0.9999503656625961</v>
      </c>
      <c r="AA277">
        <v>2.8954629082883701</v>
      </c>
      <c r="AB277">
        <v>29.171585457651489</v>
      </c>
      <c r="AC277">
        <v>0.99046749305439397</v>
      </c>
      <c r="AD277">
        <v>121.1160894635274</v>
      </c>
      <c r="AE277">
        <v>68.890959961497188</v>
      </c>
      <c r="AF277">
        <v>62.29329639288234</v>
      </c>
      <c r="AG277">
        <v>84.463657258621808</v>
      </c>
      <c r="AH277">
        <v>-9.8037490805600228E-16</v>
      </c>
      <c r="AI277">
        <v>65.153158174245618</v>
      </c>
      <c r="AJ277">
        <v>0</v>
      </c>
      <c r="AK277">
        <v>9.6367965881501458</v>
      </c>
      <c r="AL277">
        <v>2.655081074025436</v>
      </c>
      <c r="AM277">
        <v>34.520551521106761</v>
      </c>
      <c r="AN277">
        <v>0.79196602737063826</v>
      </c>
      <c r="AO277">
        <v>20.2946379179965</v>
      </c>
      <c r="AP277">
        <v>0.40564511539736392</v>
      </c>
      <c r="AQ277">
        <v>1.62693397402274</v>
      </c>
      <c r="AR277">
        <v>-6.3607493353063484E-3</v>
      </c>
      <c r="AS277">
        <v>7474.6713985786309</v>
      </c>
      <c r="AT277">
        <v>193.44314379290759</v>
      </c>
      <c r="AU277">
        <v>43.752551813454232</v>
      </c>
      <c r="AV277">
        <v>360.22597966384473</v>
      </c>
      <c r="AW277">
        <v>0</v>
      </c>
      <c r="AX277">
        <v>18.084471853903139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20.897200601280051</v>
      </c>
      <c r="BE277">
        <v>0</v>
      </c>
      <c r="BF277">
        <v>0</v>
      </c>
      <c r="BG277">
        <v>2.9392545759530631</v>
      </c>
      <c r="BH277">
        <v>0</v>
      </c>
      <c r="BI277">
        <v>0</v>
      </c>
      <c r="BJ277">
        <v>-0.27776353391345388</v>
      </c>
      <c r="BK277">
        <v>0</v>
      </c>
      <c r="BL277">
        <v>4.6762292857957739</v>
      </c>
      <c r="BM277">
        <v>43.750137672080747</v>
      </c>
      <c r="BN277">
        <v>4.7325646991500037</v>
      </c>
      <c r="BO277">
        <v>0</v>
      </c>
      <c r="BP277">
        <v>0</v>
      </c>
      <c r="BQ277">
        <v>0</v>
      </c>
      <c r="BR277">
        <v>0</v>
      </c>
      <c r="BS277">
        <v>-0.29238265875214342</v>
      </c>
      <c r="BT277">
        <v>0</v>
      </c>
      <c r="BU277">
        <v>8.277944660571275E-2</v>
      </c>
      <c r="BV277">
        <v>0.3087045901412106</v>
      </c>
      <c r="BW277">
        <v>3.845258881468216</v>
      </c>
      <c r="BX277">
        <v>1.538368519654802E-2</v>
      </c>
      <c r="BY277">
        <v>0.19111036793917099</v>
      </c>
      <c r="BZ277">
        <v>7.7982180487824668E-2</v>
      </c>
      <c r="CA277">
        <v>0.1053852732726191</v>
      </c>
      <c r="CB277">
        <v>0</v>
      </c>
    </row>
    <row r="278" spans="1:80" x14ac:dyDescent="0.3">
      <c r="A278" s="1">
        <v>274</v>
      </c>
      <c r="B278">
        <v>1.017763878990511</v>
      </c>
      <c r="C278">
        <v>8.525023355376641</v>
      </c>
      <c r="D278">
        <v>0.93846645148754915</v>
      </c>
      <c r="E278">
        <v>0.2178740490686174</v>
      </c>
      <c r="F278">
        <v>17.500401911856201</v>
      </c>
      <c r="G278">
        <v>0.1782813846729113</v>
      </c>
      <c r="H278">
        <v>5.1743857534123456E-3</v>
      </c>
      <c r="I278">
        <v>4.1025054747037956E-3</v>
      </c>
      <c r="J278">
        <v>4.4227177823177213E-2</v>
      </c>
      <c r="K278">
        <v>9.7124894853092364E-2</v>
      </c>
      <c r="L278">
        <v>0.58875667733531345</v>
      </c>
      <c r="M278">
        <v>615.57879716214643</v>
      </c>
      <c r="N278">
        <v>7.9569407165006323E-2</v>
      </c>
      <c r="O278">
        <v>1.74687437096229</v>
      </c>
      <c r="P278">
        <v>0.7381398429848558</v>
      </c>
      <c r="Q278">
        <v>146.6457346491008</v>
      </c>
      <c r="R278">
        <v>0.89040897412146935</v>
      </c>
      <c r="S278">
        <v>0.26155046317345221</v>
      </c>
      <c r="T278">
        <v>0.26468767325724929</v>
      </c>
      <c r="U278">
        <v>6.9348096918028609E-2</v>
      </c>
      <c r="V278">
        <v>39.993241411321293</v>
      </c>
      <c r="W278">
        <v>0.65119131112864559</v>
      </c>
      <c r="X278">
        <v>2.619934679038959</v>
      </c>
      <c r="Y278">
        <v>30.129805513723468</v>
      </c>
      <c r="Z278">
        <v>0.99995036575126295</v>
      </c>
      <c r="AA278">
        <v>2.6200646000192509</v>
      </c>
      <c r="AB278">
        <v>30.1283100434622</v>
      </c>
      <c r="AC278">
        <v>0.99220252769754202</v>
      </c>
      <c r="AD278">
        <v>121.1659860841735</v>
      </c>
      <c r="AE278">
        <v>63.393710933445497</v>
      </c>
      <c r="AF278">
        <v>55.806649784017523</v>
      </c>
      <c r="AG278">
        <v>78.93656290067355</v>
      </c>
      <c r="AH278">
        <v>0</v>
      </c>
      <c r="AI278">
        <v>-19.846575452713299</v>
      </c>
      <c r="AJ278">
        <v>0</v>
      </c>
      <c r="AK278">
        <v>9.931197273082395</v>
      </c>
      <c r="AL278">
        <v>2.6438747996071181</v>
      </c>
      <c r="AM278">
        <v>34.717047023841587</v>
      </c>
      <c r="AN278">
        <v>0.57044427190980451</v>
      </c>
      <c r="AO278">
        <v>20.044678624114219</v>
      </c>
      <c r="AP278">
        <v>0.38309103866836058</v>
      </c>
      <c r="AQ278">
        <v>1.6238480872616989</v>
      </c>
      <c r="AR278">
        <v>-5.9866296210986329E-3</v>
      </c>
      <c r="AS278">
        <v>6634.3746759433834</v>
      </c>
      <c r="AT278">
        <v>142.20530516568971</v>
      </c>
      <c r="AU278">
        <v>0</v>
      </c>
      <c r="AV278">
        <v>360.22597966384473</v>
      </c>
      <c r="AW278">
        <v>0</v>
      </c>
      <c r="AX278">
        <v>17.580397101720489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20.587138717706001</v>
      </c>
      <c r="BE278">
        <v>0</v>
      </c>
      <c r="BF278">
        <v>0</v>
      </c>
      <c r="BG278">
        <v>2.954395115226919</v>
      </c>
      <c r="BH278">
        <v>0</v>
      </c>
      <c r="BI278">
        <v>0</v>
      </c>
      <c r="BJ278">
        <v>-0.28317852215931222</v>
      </c>
      <c r="BK278">
        <v>0</v>
      </c>
      <c r="BL278">
        <v>4.7190322900285828</v>
      </c>
      <c r="BM278">
        <v>41.589421182286863</v>
      </c>
      <c r="BN278">
        <v>4.777929395280645</v>
      </c>
      <c r="BO278">
        <v>0</v>
      </c>
      <c r="BP278">
        <v>0</v>
      </c>
      <c r="BQ278">
        <v>0</v>
      </c>
      <c r="BR278">
        <v>0</v>
      </c>
      <c r="BS278">
        <v>-0.29808264637933668</v>
      </c>
      <c r="BT278">
        <v>0</v>
      </c>
      <c r="BU278">
        <v>8.3690407705188138E-2</v>
      </c>
      <c r="BV278">
        <v>0.31143026933785639</v>
      </c>
      <c r="BW278">
        <v>3.8818819111174809</v>
      </c>
      <c r="BX278">
        <v>1.155006411053342E-2</v>
      </c>
      <c r="BY278">
        <v>0.1858340906413638</v>
      </c>
      <c r="BZ278">
        <v>7.1268529349967316E-2</v>
      </c>
      <c r="CA278">
        <v>0.10478148318738779</v>
      </c>
      <c r="CB278">
        <v>0</v>
      </c>
    </row>
    <row r="279" spans="1:80" x14ac:dyDescent="0.3">
      <c r="A279" s="1">
        <v>275</v>
      </c>
      <c r="B279">
        <v>1.0253835079564471</v>
      </c>
      <c r="C279">
        <v>7.7174799636699722</v>
      </c>
      <c r="D279">
        <v>0.94776290119082429</v>
      </c>
      <c r="E279">
        <v>0.17877505868115789</v>
      </c>
      <c r="F279">
        <v>15.0933398567201</v>
      </c>
      <c r="G279">
        <v>0.20408028695214231</v>
      </c>
      <c r="H279">
        <v>5.0825814378603132E-3</v>
      </c>
      <c r="I279">
        <v>4.5560033322552358E-3</v>
      </c>
      <c r="J279">
        <v>4.9349085483934907E-2</v>
      </c>
      <c r="K279">
        <v>0.1314539273973038</v>
      </c>
      <c r="L279">
        <v>0.5182029951007483</v>
      </c>
      <c r="M279">
        <v>778.41279917905626</v>
      </c>
      <c r="N279">
        <v>8.1907648886075504E-2</v>
      </c>
      <c r="O279">
        <v>0.15138482121940941</v>
      </c>
      <c r="P279">
        <v>0.85021230795229119</v>
      </c>
      <c r="Q279">
        <v>148.32692528686101</v>
      </c>
      <c r="R279">
        <v>0.90882566514470475</v>
      </c>
      <c r="S279">
        <v>0.28037932626520951</v>
      </c>
      <c r="T279">
        <v>0.24254720271640251</v>
      </c>
      <c r="U279">
        <v>6.7280410464274354E-2</v>
      </c>
      <c r="V279">
        <v>42.442036529168533</v>
      </c>
      <c r="W279">
        <v>0.79100574392874967</v>
      </c>
      <c r="X279">
        <v>3.146045025784173</v>
      </c>
      <c r="Y279">
        <v>25.677940207429469</v>
      </c>
      <c r="Z279">
        <v>0.99995036577947349</v>
      </c>
      <c r="AA279">
        <v>3.1462057899906979</v>
      </c>
      <c r="AB279">
        <v>25.676665702882548</v>
      </c>
      <c r="AC279">
        <v>0.99318123727781393</v>
      </c>
      <c r="AD279">
        <v>112.1867984922126</v>
      </c>
      <c r="AE279">
        <v>66.349382919086736</v>
      </c>
      <c r="AF279">
        <v>60.600902038317287</v>
      </c>
      <c r="AG279">
        <v>80.782687659624472</v>
      </c>
      <c r="AH279">
        <v>1.5205620853523211E-15</v>
      </c>
      <c r="AI279">
        <v>955.31458332005423</v>
      </c>
      <c r="AJ279">
        <v>0</v>
      </c>
      <c r="AK279">
        <v>7.8615246751503074</v>
      </c>
      <c r="AL279">
        <v>2.0473885330908539</v>
      </c>
      <c r="AM279">
        <v>34.041992180639127</v>
      </c>
      <c r="AN279">
        <v>0.52331602354428675</v>
      </c>
      <c r="AO279">
        <v>18.615098980271998</v>
      </c>
      <c r="AP279">
        <v>0.32953193316266283</v>
      </c>
      <c r="AQ279">
        <v>1.621493053580727</v>
      </c>
      <c r="AR279">
        <v>-9.6711114894537029E-3</v>
      </c>
      <c r="AS279">
        <v>7111.979383490464</v>
      </c>
      <c r="AT279">
        <v>124.28598353107679</v>
      </c>
      <c r="AU279">
        <v>0</v>
      </c>
      <c r="AV279">
        <v>360.22597966384473</v>
      </c>
      <c r="AW279">
        <v>0</v>
      </c>
      <c r="AX279">
        <v>15.172962706111241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13.98819896767786</v>
      </c>
      <c r="BE279">
        <v>0</v>
      </c>
      <c r="BF279">
        <v>0</v>
      </c>
      <c r="BG279">
        <v>2.8382281721966578</v>
      </c>
      <c r="BH279">
        <v>0</v>
      </c>
      <c r="BI279">
        <v>0</v>
      </c>
      <c r="BJ279">
        <v>-0.23644662063210919</v>
      </c>
      <c r="BK279">
        <v>0</v>
      </c>
      <c r="BL279">
        <v>4.5620339561969558</v>
      </c>
      <c r="BM279">
        <v>32.901011396797038</v>
      </c>
      <c r="BN279">
        <v>4.6237293129718404</v>
      </c>
      <c r="BO279">
        <v>0</v>
      </c>
      <c r="BP279">
        <v>0</v>
      </c>
      <c r="BQ279">
        <v>0</v>
      </c>
      <c r="BR279">
        <v>0</v>
      </c>
      <c r="BS279">
        <v>-0.2488911710873544</v>
      </c>
      <c r="BT279">
        <v>0</v>
      </c>
      <c r="BU279">
        <v>7.8514130576075897E-2</v>
      </c>
      <c r="BV279">
        <v>0.30120911893583241</v>
      </c>
      <c r="BW279">
        <v>3.756646520569233</v>
      </c>
      <c r="BX279">
        <v>1.041416736965038E-2</v>
      </c>
      <c r="BY279">
        <v>0.16026468324779189</v>
      </c>
      <c r="BZ279">
        <v>5.62104835549277E-2</v>
      </c>
      <c r="CA279">
        <v>0.10432227790789279</v>
      </c>
      <c r="CB279">
        <v>0</v>
      </c>
    </row>
    <row r="280" spans="1:80" x14ac:dyDescent="0.3">
      <c r="A280" s="1">
        <v>276</v>
      </c>
      <c r="B280">
        <v>1.036933126597259</v>
      </c>
      <c r="C280">
        <v>11.289427409231431</v>
      </c>
      <c r="D280">
        <v>0.96082055149256396</v>
      </c>
      <c r="E280">
        <v>0.17251802481244941</v>
      </c>
      <c r="F280">
        <v>14.60849228075492</v>
      </c>
      <c r="G280">
        <v>0.20197199236176661</v>
      </c>
      <c r="H280">
        <v>4.9663238758789127E-3</v>
      </c>
      <c r="I280">
        <v>5.4844231700023824E-3</v>
      </c>
      <c r="J280">
        <v>5.0940614652560022E-2</v>
      </c>
      <c r="K280">
        <v>0.1191685267955372</v>
      </c>
      <c r="L280">
        <v>0.40760079421403689</v>
      </c>
      <c r="M280">
        <v>743.18112757808774</v>
      </c>
      <c r="N280">
        <v>8.1972325296458509E-2</v>
      </c>
      <c r="O280">
        <v>0.96702437455163637</v>
      </c>
      <c r="P280">
        <v>0.76669737166697649</v>
      </c>
      <c r="Q280">
        <v>163.50633061132589</v>
      </c>
      <c r="R280">
        <v>0.94227582082701078</v>
      </c>
      <c r="S280">
        <v>0.23969613777265919</v>
      </c>
      <c r="T280">
        <v>0.21131851935174459</v>
      </c>
      <c r="U280">
        <v>7.0100087580076617E-2</v>
      </c>
      <c r="V280">
        <v>36.742721922243561</v>
      </c>
      <c r="W280">
        <v>0.58614308013690741</v>
      </c>
      <c r="X280">
        <v>2.9234670331482491</v>
      </c>
      <c r="Y280">
        <v>25.723692519151999</v>
      </c>
      <c r="Z280">
        <v>0.99995036577476948</v>
      </c>
      <c r="AA280">
        <v>2.9236124607485912</v>
      </c>
      <c r="AB280">
        <v>25.72241574360374</v>
      </c>
      <c r="AC280">
        <v>0.99116764771400134</v>
      </c>
      <c r="AD280">
        <v>112.2568775519802</v>
      </c>
      <c r="AE280">
        <v>60.796632985990222</v>
      </c>
      <c r="AF280">
        <v>55.011563893767637</v>
      </c>
      <c r="AG280">
        <v>75.20095448611518</v>
      </c>
      <c r="AH280">
        <v>1.051018504460668E-15</v>
      </c>
      <c r="AI280">
        <v>43.244582325103693</v>
      </c>
      <c r="AJ280">
        <v>0</v>
      </c>
      <c r="AK280">
        <v>7.7448498981408962</v>
      </c>
      <c r="AL280">
        <v>2.1014115283752881</v>
      </c>
      <c r="AM280">
        <v>34.051641221054503</v>
      </c>
      <c r="AN280">
        <v>0.74589380083849</v>
      </c>
      <c r="AO280">
        <v>18.50748264544611</v>
      </c>
      <c r="AP280">
        <v>0.32725407923414263</v>
      </c>
      <c r="AQ280">
        <v>1.612324759820249</v>
      </c>
      <c r="AR280">
        <v>-1.0268480938986531E-2</v>
      </c>
      <c r="AS280">
        <v>6080.027414464078</v>
      </c>
      <c r="AT280">
        <v>181.89663780378169</v>
      </c>
      <c r="AU280">
        <v>27.177587855627959</v>
      </c>
      <c r="AV280">
        <v>360.22597966384473</v>
      </c>
      <c r="AW280">
        <v>0</v>
      </c>
      <c r="AX280">
        <v>14.981741742986641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13.329197612607389</v>
      </c>
      <c r="BE280">
        <v>0</v>
      </c>
      <c r="BF280">
        <v>0</v>
      </c>
      <c r="BG280">
        <v>2.839115472789405</v>
      </c>
      <c r="BH280">
        <v>0</v>
      </c>
      <c r="BI280">
        <v>0</v>
      </c>
      <c r="BJ280">
        <v>-0.2284592641812094</v>
      </c>
      <c r="BK280">
        <v>0</v>
      </c>
      <c r="BL280">
        <v>4.5641189466332861</v>
      </c>
      <c r="BM280">
        <v>32.118325314581362</v>
      </c>
      <c r="BN280">
        <v>4.6256629861849223</v>
      </c>
      <c r="BO280">
        <v>0</v>
      </c>
      <c r="BP280">
        <v>0</v>
      </c>
      <c r="BQ280">
        <v>0</v>
      </c>
      <c r="BR280">
        <v>0</v>
      </c>
      <c r="BS280">
        <v>-0.24048342745506021</v>
      </c>
      <c r="BT280">
        <v>0</v>
      </c>
      <c r="BU280">
        <v>7.8499135402787593E-2</v>
      </c>
      <c r="BV280">
        <v>0.30130415618138262</v>
      </c>
      <c r="BW280">
        <v>3.758425014570796</v>
      </c>
      <c r="BX280">
        <v>1.436669224912104E-2</v>
      </c>
      <c r="BY280">
        <v>0.15823664579806351</v>
      </c>
      <c r="BZ280">
        <v>5.5598657099328097E-2</v>
      </c>
      <c r="CA280">
        <v>0.1025477577188777</v>
      </c>
      <c r="CB280">
        <v>0</v>
      </c>
    </row>
    <row r="281" spans="1:80" x14ac:dyDescent="0.3">
      <c r="A281" s="1">
        <v>277</v>
      </c>
      <c r="B281">
        <v>0.97598135928433705</v>
      </c>
      <c r="C281">
        <v>11.099916806212169</v>
      </c>
      <c r="D281">
        <v>0.99081876724046081</v>
      </c>
      <c r="E281">
        <v>0.17961320705467859</v>
      </c>
      <c r="F281">
        <v>13.670417686744051</v>
      </c>
      <c r="G281">
        <v>0.1975737448936962</v>
      </c>
      <c r="H281">
        <v>4.5383994573490634E-3</v>
      </c>
      <c r="I281">
        <v>4.7678241211286951E-3</v>
      </c>
      <c r="J281">
        <v>4.9148688796189458E-2</v>
      </c>
      <c r="K281">
        <v>0.1143220773893763</v>
      </c>
      <c r="L281">
        <v>0.46621919467935258</v>
      </c>
      <c r="M281">
        <v>595.62642528862477</v>
      </c>
      <c r="N281">
        <v>8.2175200538804394E-2</v>
      </c>
      <c r="O281">
        <v>1.198225075921985</v>
      </c>
      <c r="P281">
        <v>0.81943947795966532</v>
      </c>
      <c r="Q281">
        <v>165.29976746688831</v>
      </c>
      <c r="R281">
        <v>0.90012400966844364</v>
      </c>
      <c r="S281">
        <v>0.28219710774876727</v>
      </c>
      <c r="T281">
        <v>0.2472592282246967</v>
      </c>
      <c r="U281">
        <v>6.8079676439610895E-2</v>
      </c>
      <c r="V281">
        <v>41.745585092062797</v>
      </c>
      <c r="W281">
        <v>0.70939397108473368</v>
      </c>
      <c r="X281">
        <v>3.2355875813107908</v>
      </c>
      <c r="Y281">
        <v>25.58637790609513</v>
      </c>
      <c r="Z281">
        <v>0.99995036577464413</v>
      </c>
      <c r="AA281">
        <v>3.2357478752803299</v>
      </c>
      <c r="AB281">
        <v>25.585107946048101</v>
      </c>
      <c r="AC281">
        <v>0.99496612786531391</v>
      </c>
      <c r="AD281">
        <v>118.8622624171891</v>
      </c>
      <c r="AE281">
        <v>67.50704195664855</v>
      </c>
      <c r="AF281">
        <v>61.273255854329349</v>
      </c>
      <c r="AG281">
        <v>82.78550941086408</v>
      </c>
      <c r="AH281">
        <v>1.0040021929465901E-15</v>
      </c>
      <c r="AI281">
        <v>-42.131158916163258</v>
      </c>
      <c r="AJ281">
        <v>0</v>
      </c>
      <c r="AK281">
        <v>8.2378370136888446</v>
      </c>
      <c r="AL281">
        <v>2.2878671275972851</v>
      </c>
      <c r="AM281">
        <v>36.249463231807162</v>
      </c>
      <c r="AN281">
        <v>0.7758377498056539</v>
      </c>
      <c r="AO281">
        <v>19.388946925826939</v>
      </c>
      <c r="AP281">
        <v>0.33847343014293663</v>
      </c>
      <c r="AQ281">
        <v>1.624468268167548</v>
      </c>
      <c r="AR281">
        <v>-9.5549351772816152E-3</v>
      </c>
      <c r="AS281">
        <v>7158.0884337081134</v>
      </c>
      <c r="AT281">
        <v>199.63454604412391</v>
      </c>
      <c r="AU281">
        <v>36.489650544772488</v>
      </c>
      <c r="AV281">
        <v>360.22597966384473</v>
      </c>
      <c r="AW281">
        <v>0</v>
      </c>
      <c r="AX281">
        <v>16.069366989499311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15.020724291264351</v>
      </c>
      <c r="BE281">
        <v>0</v>
      </c>
      <c r="BF281">
        <v>0</v>
      </c>
      <c r="BG281">
        <v>3.139439551197722</v>
      </c>
      <c r="BH281">
        <v>0</v>
      </c>
      <c r="BI281">
        <v>0</v>
      </c>
      <c r="BJ281">
        <v>-0.23788112021937269</v>
      </c>
      <c r="BK281">
        <v>0</v>
      </c>
      <c r="BL281">
        <v>5.0741406024427107</v>
      </c>
      <c r="BM281">
        <v>33.453957045590244</v>
      </c>
      <c r="BN281">
        <v>5.1355542027832932</v>
      </c>
      <c r="BO281">
        <v>0</v>
      </c>
      <c r="BP281">
        <v>0</v>
      </c>
      <c r="BQ281">
        <v>0</v>
      </c>
      <c r="BR281">
        <v>0</v>
      </c>
      <c r="BS281">
        <v>-0.25040117065314949</v>
      </c>
      <c r="BT281">
        <v>0</v>
      </c>
      <c r="BU281">
        <v>8.6455692961151451E-2</v>
      </c>
      <c r="BV281">
        <v>0.33397868934063762</v>
      </c>
      <c r="BW281">
        <v>4.1722348562857858</v>
      </c>
      <c r="BX281">
        <v>1.5730712770116239E-2</v>
      </c>
      <c r="BY281">
        <v>0.16977264495674371</v>
      </c>
      <c r="BZ281">
        <v>5.8635168223483032E-2</v>
      </c>
      <c r="CA281">
        <v>0.10490264012516411</v>
      </c>
      <c r="CB281">
        <v>0</v>
      </c>
    </row>
    <row r="282" spans="1:80" x14ac:dyDescent="0.3">
      <c r="A282" s="1">
        <v>278</v>
      </c>
      <c r="B282">
        <v>0.98629317316876786</v>
      </c>
      <c r="C282">
        <v>9.6882262694992818</v>
      </c>
      <c r="D282">
        <v>0.91501017263402518</v>
      </c>
      <c r="E282">
        <v>0.1910165303301104</v>
      </c>
      <c r="F282">
        <v>14.02147366547273</v>
      </c>
      <c r="G282">
        <v>0.18531096331644381</v>
      </c>
      <c r="H282">
        <v>5.2227510262091758E-3</v>
      </c>
      <c r="I282">
        <v>4.4725669062955194E-3</v>
      </c>
      <c r="J282">
        <v>5.6509217042969392E-2</v>
      </c>
      <c r="K282">
        <v>0.10367611607499699</v>
      </c>
      <c r="L282">
        <v>0.4196090638543874</v>
      </c>
      <c r="M282">
        <v>579.88303899579478</v>
      </c>
      <c r="N282">
        <v>9.2421216934767569E-2</v>
      </c>
      <c r="O282">
        <v>1.4933956075901951</v>
      </c>
      <c r="P282">
        <v>0.79615164262702987</v>
      </c>
      <c r="Q282">
        <v>177.6393149771948</v>
      </c>
      <c r="R282">
        <v>0.85764145348409582</v>
      </c>
      <c r="S282">
        <v>0.24445034224749679</v>
      </c>
      <c r="T282">
        <v>0.25297476421915799</v>
      </c>
      <c r="U282">
        <v>7.1648697121539637E-2</v>
      </c>
      <c r="V282">
        <v>38.980679162549613</v>
      </c>
      <c r="W282">
        <v>0.67627659389266748</v>
      </c>
      <c r="X282">
        <v>2.8278822220937969</v>
      </c>
      <c r="Y282">
        <v>25.862785572564761</v>
      </c>
      <c r="Z282">
        <v>0.99995036577734919</v>
      </c>
      <c r="AA282">
        <v>2.828025666841965</v>
      </c>
      <c r="AB282">
        <v>25.861501893307281</v>
      </c>
      <c r="AC282">
        <v>0.99791112409674998</v>
      </c>
      <c r="AD282">
        <v>122.5933055083663</v>
      </c>
      <c r="AE282">
        <v>57.46039211288106</v>
      </c>
      <c r="AF282">
        <v>51.040643898493478</v>
      </c>
      <c r="AG282">
        <v>73.135587456744403</v>
      </c>
      <c r="AH282">
        <v>-2.8698509010234241E-15</v>
      </c>
      <c r="AI282">
        <v>635.25947517657187</v>
      </c>
      <c r="AJ282">
        <v>0</v>
      </c>
      <c r="AK282">
        <v>9.0081797784501347</v>
      </c>
      <c r="AL282">
        <v>2.4448875810300472</v>
      </c>
      <c r="AM282">
        <v>36.900265128972201</v>
      </c>
      <c r="AN282">
        <v>0.76978479520065812</v>
      </c>
      <c r="AO282">
        <v>19.8474496364666</v>
      </c>
      <c r="AP282">
        <v>0.34793393051182903</v>
      </c>
      <c r="AQ282">
        <v>1.6416901084891251</v>
      </c>
      <c r="AR282">
        <v>-8.4713542620324881E-3</v>
      </c>
      <c r="AS282">
        <v>6200.6204862155992</v>
      </c>
      <c r="AT282">
        <v>179.99245335887019</v>
      </c>
      <c r="AU282">
        <v>35.849261921617718</v>
      </c>
      <c r="AV282">
        <v>360.22597966384473</v>
      </c>
      <c r="AW282">
        <v>0</v>
      </c>
      <c r="AX282">
        <v>16.728309022267059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15.73952428516704</v>
      </c>
      <c r="BE282">
        <v>0</v>
      </c>
      <c r="BF282">
        <v>0</v>
      </c>
      <c r="BG282">
        <v>3.235631685310651</v>
      </c>
      <c r="BH282">
        <v>0</v>
      </c>
      <c r="BI282">
        <v>0</v>
      </c>
      <c r="BJ282">
        <v>-0.25236146854585489</v>
      </c>
      <c r="BK282">
        <v>0</v>
      </c>
      <c r="BL282">
        <v>5.2356456102030684</v>
      </c>
      <c r="BM282">
        <v>35.236460530960827</v>
      </c>
      <c r="BN282">
        <v>5.290580073095593</v>
      </c>
      <c r="BO282">
        <v>0</v>
      </c>
      <c r="BP282">
        <v>0</v>
      </c>
      <c r="BQ282">
        <v>0</v>
      </c>
      <c r="BR282">
        <v>0</v>
      </c>
      <c r="BS282">
        <v>-0.26564364257605372</v>
      </c>
      <c r="BT282">
        <v>0</v>
      </c>
      <c r="BU282">
        <v>8.9794567972812184E-2</v>
      </c>
      <c r="BV282">
        <v>0.34441843062277278</v>
      </c>
      <c r="BW282">
        <v>4.298067832877841</v>
      </c>
      <c r="BX282">
        <v>1.429525775749705E-2</v>
      </c>
      <c r="BY282">
        <v>0.17700308991489541</v>
      </c>
      <c r="BZ282">
        <v>6.1240146983868288E-2</v>
      </c>
      <c r="CA282">
        <v>0.1083046229704144</v>
      </c>
      <c r="CB282">
        <v>0</v>
      </c>
    </row>
    <row r="283" spans="1:80" x14ac:dyDescent="0.3">
      <c r="A283" s="1">
        <v>279</v>
      </c>
      <c r="B283">
        <v>1.044420080170779</v>
      </c>
      <c r="C283">
        <v>11.080276474698421</v>
      </c>
      <c r="D283">
        <v>0.95689756247807789</v>
      </c>
      <c r="E283">
        <v>0.16778973495510299</v>
      </c>
      <c r="F283">
        <v>14.44537210599394</v>
      </c>
      <c r="G283">
        <v>0.18950098130014631</v>
      </c>
      <c r="H283">
        <v>4.2480214693745143E-3</v>
      </c>
      <c r="I283">
        <v>5.0345100038474691E-3</v>
      </c>
      <c r="J283">
        <v>4.6996011929260888E-2</v>
      </c>
      <c r="K283">
        <v>0.15653381180881179</v>
      </c>
      <c r="L283">
        <v>0.49461723357670467</v>
      </c>
      <c r="M283">
        <v>529.28256171109615</v>
      </c>
      <c r="N283">
        <v>6.6885987321138513E-2</v>
      </c>
      <c r="O283">
        <v>0.89015668064352915</v>
      </c>
      <c r="P283">
        <v>0.78066163689094337</v>
      </c>
      <c r="Q283">
        <v>156.02663594991</v>
      </c>
      <c r="R283">
        <v>0.88005283779476262</v>
      </c>
      <c r="S283">
        <v>0.27133504620900761</v>
      </c>
      <c r="T283">
        <v>0.24666387245139029</v>
      </c>
      <c r="U283">
        <v>6.9863075333902097E-2</v>
      </c>
      <c r="V283">
        <v>46.387945535392262</v>
      </c>
      <c r="W283">
        <v>0.72444400939728881</v>
      </c>
      <c r="X283">
        <v>3.3034879674826989</v>
      </c>
      <c r="Y283">
        <v>23.577935769444391</v>
      </c>
      <c r="Z283">
        <v>0.99995036577819962</v>
      </c>
      <c r="AA283">
        <v>3.303657152187268</v>
      </c>
      <c r="AB283">
        <v>23.576765496950809</v>
      </c>
      <c r="AC283">
        <v>0.99749429740817552</v>
      </c>
      <c r="AD283">
        <v>111.76396871106741</v>
      </c>
      <c r="AE283">
        <v>63.524722566983392</v>
      </c>
      <c r="AF283">
        <v>57.563184496366688</v>
      </c>
      <c r="AG283">
        <v>77.888253048601797</v>
      </c>
      <c r="AH283">
        <v>1.9632294429748018E-15</v>
      </c>
      <c r="AI283">
        <v>980.36312276904937</v>
      </c>
      <c r="AJ283">
        <v>0</v>
      </c>
      <c r="AK283">
        <v>7.92896444721534</v>
      </c>
      <c r="AL283">
        <v>2.1021380519867492</v>
      </c>
      <c r="AM283">
        <v>33.778965760933062</v>
      </c>
      <c r="AN283">
        <v>0.72978563732015145</v>
      </c>
      <c r="AO283">
        <v>18.298443840076558</v>
      </c>
      <c r="AP283">
        <v>0.32115382850552471</v>
      </c>
      <c r="AQ283">
        <v>1.60603784170147</v>
      </c>
      <c r="AR283">
        <v>-1.058914659018075E-2</v>
      </c>
      <c r="AS283">
        <v>6882.5661305412104</v>
      </c>
      <c r="AT283">
        <v>175.89699040071901</v>
      </c>
      <c r="AU283">
        <v>33.142696415649517</v>
      </c>
      <c r="AV283">
        <v>360.22597966384473</v>
      </c>
      <c r="AW283">
        <v>0</v>
      </c>
      <c r="AX283">
        <v>14.67556703332307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13.601541204675611</v>
      </c>
      <c r="BE283">
        <v>0</v>
      </c>
      <c r="BF283">
        <v>0</v>
      </c>
      <c r="BG283">
        <v>2.800063213560755</v>
      </c>
      <c r="BH283">
        <v>0</v>
      </c>
      <c r="BI283">
        <v>0</v>
      </c>
      <c r="BJ283">
        <v>-0.22420771036439929</v>
      </c>
      <c r="BK283">
        <v>0</v>
      </c>
      <c r="BL283">
        <v>4.4994980337351693</v>
      </c>
      <c r="BM283">
        <v>31.2896364073593</v>
      </c>
      <c r="BN283">
        <v>4.5644072685880053</v>
      </c>
      <c r="BO283">
        <v>0</v>
      </c>
      <c r="BP283">
        <v>0</v>
      </c>
      <c r="BQ283">
        <v>0</v>
      </c>
      <c r="BR283">
        <v>0</v>
      </c>
      <c r="BS283">
        <v>-0.2360081076479405</v>
      </c>
      <c r="BT283">
        <v>0</v>
      </c>
      <c r="BU283">
        <v>7.7828883445687669E-2</v>
      </c>
      <c r="BV283">
        <v>0.29713940586770071</v>
      </c>
      <c r="BW283">
        <v>3.708295762389485</v>
      </c>
      <c r="BX283">
        <v>1.39026943829567E-2</v>
      </c>
      <c r="BY283">
        <v>0.15502498487984329</v>
      </c>
      <c r="BZ283">
        <v>5.3971969769355872E-2</v>
      </c>
      <c r="CA283">
        <v>0.10134320949948949</v>
      </c>
      <c r="CB283">
        <v>0</v>
      </c>
    </row>
    <row r="284" spans="1:80" x14ac:dyDescent="0.3">
      <c r="A284" s="1">
        <v>280</v>
      </c>
      <c r="B284">
        <v>0.99653360913404609</v>
      </c>
      <c r="C284">
        <v>8.5730240498372012</v>
      </c>
      <c r="D284">
        <v>0.93931103884981193</v>
      </c>
      <c r="E284">
        <v>0.18236675937019661</v>
      </c>
      <c r="F284">
        <v>17.165772931458701</v>
      </c>
      <c r="G284">
        <v>0.16918865226057039</v>
      </c>
      <c r="H284">
        <v>5.5851594690407994E-3</v>
      </c>
      <c r="I284">
        <v>5.6107253089616787E-3</v>
      </c>
      <c r="J284">
        <v>4.8510696411841081E-2</v>
      </c>
      <c r="K284">
        <v>0.12534598124742799</v>
      </c>
      <c r="L284">
        <v>0.45587638265284619</v>
      </c>
      <c r="M284">
        <v>678.74858113768573</v>
      </c>
      <c r="N284">
        <v>6.9207535463592609E-2</v>
      </c>
      <c r="O284">
        <v>0.26454685154660962</v>
      </c>
      <c r="P284">
        <v>0.73077934691995561</v>
      </c>
      <c r="Q284">
        <v>156.1702630573005</v>
      </c>
      <c r="R284">
        <v>0.9179356198935591</v>
      </c>
      <c r="S284">
        <v>0.25294994456477432</v>
      </c>
      <c r="T284">
        <v>0.26221699317067021</v>
      </c>
      <c r="U284">
        <v>6.9960928863886482E-2</v>
      </c>
      <c r="V284">
        <v>41.644509580456592</v>
      </c>
      <c r="W284">
        <v>0.78187030708736516</v>
      </c>
      <c r="X284">
        <v>2.9192390049006178</v>
      </c>
      <c r="Y284">
        <v>26.34602681172974</v>
      </c>
      <c r="Z284">
        <v>0.99995036599533405</v>
      </c>
      <c r="AA284">
        <v>2.919383953190108</v>
      </c>
      <c r="AB284">
        <v>26.344719152912042</v>
      </c>
      <c r="AC284">
        <v>0.99081208304629254</v>
      </c>
      <c r="AD284">
        <v>110.953646200695</v>
      </c>
      <c r="AE284">
        <v>62.651672609935567</v>
      </c>
      <c r="AF284">
        <v>55.911054794341823</v>
      </c>
      <c r="AG284">
        <v>76.908921151854173</v>
      </c>
      <c r="AH284">
        <v>0</v>
      </c>
      <c r="AI284">
        <v>6.6602226446848363</v>
      </c>
      <c r="AJ284">
        <v>0</v>
      </c>
      <c r="AK284">
        <v>8.9230003070655375</v>
      </c>
      <c r="AL284">
        <v>2.2374665205526361</v>
      </c>
      <c r="AM284">
        <v>31.824390655519981</v>
      </c>
      <c r="AN284">
        <v>0.66775148403083995</v>
      </c>
      <c r="AO284">
        <v>18.474456479233741</v>
      </c>
      <c r="AP284">
        <v>0.35843083594341069</v>
      </c>
      <c r="AQ284">
        <v>1.5985484980500839</v>
      </c>
      <c r="AR284">
        <v>-9.3371957244672808E-3</v>
      </c>
      <c r="AS284">
        <v>6416.217681820408</v>
      </c>
      <c r="AT284">
        <v>122.55526556637049</v>
      </c>
      <c r="AU284">
        <v>38.462991376637888</v>
      </c>
      <c r="AV284">
        <v>360.22597966384473</v>
      </c>
      <c r="AW284">
        <v>0</v>
      </c>
      <c r="AX284">
        <v>15.38859256191931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16.29286847200305</v>
      </c>
      <c r="BE284">
        <v>0</v>
      </c>
      <c r="BF284">
        <v>0</v>
      </c>
      <c r="BG284">
        <v>2.564131102627671</v>
      </c>
      <c r="BH284">
        <v>0</v>
      </c>
      <c r="BI284">
        <v>0</v>
      </c>
      <c r="BJ284">
        <v>-0.24019082714747769</v>
      </c>
      <c r="BK284">
        <v>0</v>
      </c>
      <c r="BL284">
        <v>4.0694866754461856</v>
      </c>
      <c r="BM284">
        <v>36.631867192554381</v>
      </c>
      <c r="BN284">
        <v>4.1311431250267594</v>
      </c>
      <c r="BO284">
        <v>0</v>
      </c>
      <c r="BP284">
        <v>0</v>
      </c>
      <c r="BQ284">
        <v>0</v>
      </c>
      <c r="BR284">
        <v>0</v>
      </c>
      <c r="BS284">
        <v>-0.25283244110362979</v>
      </c>
      <c r="BT284">
        <v>0</v>
      </c>
      <c r="BU284">
        <v>7.3038385264139374E-2</v>
      </c>
      <c r="BV284">
        <v>0.26968116917814577</v>
      </c>
      <c r="BW284">
        <v>3.3568998425647232</v>
      </c>
      <c r="BX284">
        <v>9.936595960342149E-3</v>
      </c>
      <c r="BY284">
        <v>0.16247730290231779</v>
      </c>
      <c r="BZ284">
        <v>6.4177462877828023E-2</v>
      </c>
      <c r="CA284">
        <v>9.9921532425688339E-2</v>
      </c>
      <c r="CB284">
        <v>0</v>
      </c>
    </row>
    <row r="285" spans="1:80" x14ac:dyDescent="0.3">
      <c r="A285" s="1">
        <v>281</v>
      </c>
      <c r="B285">
        <v>0.97535027978953548</v>
      </c>
      <c r="C285">
        <v>9.4560106796521186</v>
      </c>
      <c r="D285">
        <v>0.9136818316776667</v>
      </c>
      <c r="E285">
        <v>0.21281351345869101</v>
      </c>
      <c r="F285">
        <v>16.298804291482121</v>
      </c>
      <c r="G285">
        <v>0.21085283326483081</v>
      </c>
      <c r="H285">
        <v>4.9600752713879247E-3</v>
      </c>
      <c r="I285">
        <v>5.5126093945668427E-3</v>
      </c>
      <c r="J285">
        <v>4.4694703407258479E-2</v>
      </c>
      <c r="K285">
        <v>0.15939128182938711</v>
      </c>
      <c r="L285">
        <v>0.46350445791687572</v>
      </c>
      <c r="M285">
        <v>792.35901966927179</v>
      </c>
      <c r="N285">
        <v>6.7506515893242136E-2</v>
      </c>
      <c r="O285">
        <v>0.97698523065991238</v>
      </c>
      <c r="P285">
        <v>0.87914776023592933</v>
      </c>
      <c r="Q285">
        <v>160.95174850702011</v>
      </c>
      <c r="R285">
        <v>0.89653589212534368</v>
      </c>
      <c r="S285">
        <v>0.22721216103771361</v>
      </c>
      <c r="T285">
        <v>0.26543411609594758</v>
      </c>
      <c r="U285">
        <v>6.9370444538199558E-2</v>
      </c>
      <c r="V285">
        <v>43.697291288957061</v>
      </c>
      <c r="W285">
        <v>0.73348637083602219</v>
      </c>
      <c r="X285">
        <v>2.4157768989593622</v>
      </c>
      <c r="Y285">
        <v>29.634092049247709</v>
      </c>
      <c r="Z285">
        <v>0.99995036600429832</v>
      </c>
      <c r="AA285">
        <v>2.4158955327818772</v>
      </c>
      <c r="AB285">
        <v>29.632621190850308</v>
      </c>
      <c r="AC285">
        <v>0.99047016629683604</v>
      </c>
      <c r="AD285">
        <v>120.0079095571956</v>
      </c>
      <c r="AE285">
        <v>56.255505707188419</v>
      </c>
      <c r="AF285">
        <v>49.844315652923292</v>
      </c>
      <c r="AG285">
        <v>71.587733862186795</v>
      </c>
      <c r="AH285">
        <v>4.9999999560101137E-16</v>
      </c>
      <c r="AI285">
        <v>-201.05033741809891</v>
      </c>
      <c r="AJ285">
        <v>0</v>
      </c>
      <c r="AK285">
        <v>8.7354542169556932</v>
      </c>
      <c r="AL285">
        <v>2.1478045233244019</v>
      </c>
      <c r="AM285">
        <v>35.785054654822027</v>
      </c>
      <c r="AN285">
        <v>0.75139606766765266</v>
      </c>
      <c r="AO285">
        <v>20.09759717826833</v>
      </c>
      <c r="AP285">
        <v>0.37162135251570472</v>
      </c>
      <c r="AQ285">
        <v>1.6298920935254471</v>
      </c>
      <c r="AR285">
        <v>-6.6419870408608124E-3</v>
      </c>
      <c r="AS285">
        <v>5763.3643197003594</v>
      </c>
      <c r="AT285">
        <v>166.32817558628619</v>
      </c>
      <c r="AU285">
        <v>38.942771135432537</v>
      </c>
      <c r="AV285">
        <v>360.22597966384473</v>
      </c>
      <c r="AW285">
        <v>0</v>
      </c>
      <c r="AX285">
        <v>17.465612509988869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16.19951106659575</v>
      </c>
      <c r="BE285">
        <v>0</v>
      </c>
      <c r="BF285">
        <v>0</v>
      </c>
      <c r="BG285">
        <v>3.092473734863229</v>
      </c>
      <c r="BH285">
        <v>0</v>
      </c>
      <c r="BI285">
        <v>0</v>
      </c>
      <c r="BJ285">
        <v>-0.27661610108718859</v>
      </c>
      <c r="BK285">
        <v>0</v>
      </c>
      <c r="BL285">
        <v>4.9665062734764636</v>
      </c>
      <c r="BM285">
        <v>39.639171011633827</v>
      </c>
      <c r="BN285">
        <v>5.0256858601046126</v>
      </c>
      <c r="BO285">
        <v>0</v>
      </c>
      <c r="BP285">
        <v>0</v>
      </c>
      <c r="BQ285">
        <v>0</v>
      </c>
      <c r="BR285">
        <v>0</v>
      </c>
      <c r="BS285">
        <v>-0.29117483472451572</v>
      </c>
      <c r="BT285">
        <v>0</v>
      </c>
      <c r="BU285">
        <v>8.5557395919150445E-2</v>
      </c>
      <c r="BV285">
        <v>0.32721196354227472</v>
      </c>
      <c r="BW285">
        <v>4.083357757526664</v>
      </c>
      <c r="BX285">
        <v>1.333727641681052E-2</v>
      </c>
      <c r="BY285">
        <v>0.18441455764845069</v>
      </c>
      <c r="BZ285">
        <v>6.7937516446182317E-2</v>
      </c>
      <c r="CA285">
        <v>0.1059662633036966</v>
      </c>
      <c r="CB285">
        <v>0</v>
      </c>
    </row>
    <row r="286" spans="1:80" x14ac:dyDescent="0.3">
      <c r="A286" s="1">
        <v>282</v>
      </c>
      <c r="B286">
        <v>0.99018783275785027</v>
      </c>
      <c r="C286">
        <v>11.557703736918199</v>
      </c>
      <c r="D286">
        <v>0.95401552950694435</v>
      </c>
      <c r="E286">
        <v>0.17657281940133221</v>
      </c>
      <c r="F286">
        <v>15.13469573503726</v>
      </c>
      <c r="G286">
        <v>0.19850568820777931</v>
      </c>
      <c r="H286">
        <v>4.5272082854253323E-3</v>
      </c>
      <c r="I286">
        <v>4.4104440025054996E-3</v>
      </c>
      <c r="J286">
        <v>5.1021431306961268E-2</v>
      </c>
      <c r="K286">
        <v>0.1111027847909129</v>
      </c>
      <c r="L286">
        <v>0.45771017976631689</v>
      </c>
      <c r="M286">
        <v>597.57998219521312</v>
      </c>
      <c r="N286">
        <v>8.4303840469837049E-2</v>
      </c>
      <c r="O286">
        <v>0.2456147528814244</v>
      </c>
      <c r="P286">
        <v>0.855154368663813</v>
      </c>
      <c r="Q286">
        <v>147.24334892910451</v>
      </c>
      <c r="R286">
        <v>0.88750305211363389</v>
      </c>
      <c r="S286">
        <v>0.25951941108086518</v>
      </c>
      <c r="T286">
        <v>0.25976450576683269</v>
      </c>
      <c r="U286">
        <v>7.2288379208276424E-2</v>
      </c>
      <c r="V286">
        <v>37.939793245287973</v>
      </c>
      <c r="W286">
        <v>0.73905202121197877</v>
      </c>
      <c r="X286">
        <v>3.0696887454933508</v>
      </c>
      <c r="Y286">
        <v>24.768013092887049</v>
      </c>
      <c r="Z286">
        <v>0.99995036578443552</v>
      </c>
      <c r="AA286">
        <v>3.0698413651090308</v>
      </c>
      <c r="AB286">
        <v>24.76678375198609</v>
      </c>
      <c r="AC286">
        <v>0.9921131111617526</v>
      </c>
      <c r="AD286">
        <v>112.3560293396436</v>
      </c>
      <c r="AE286">
        <v>61.60068612056525</v>
      </c>
      <c r="AF286">
        <v>55.785170044793432</v>
      </c>
      <c r="AG286">
        <v>76.028769893186791</v>
      </c>
      <c r="AH286">
        <v>-4.9496236129569332E-16</v>
      </c>
      <c r="AI286">
        <v>32.962759060203098</v>
      </c>
      <c r="AJ286">
        <v>0</v>
      </c>
      <c r="AK286">
        <v>7.9279845422229123</v>
      </c>
      <c r="AL286">
        <v>2.291727073659938</v>
      </c>
      <c r="AM286">
        <v>33.749310796949857</v>
      </c>
      <c r="AN286">
        <v>0.73706453999908261</v>
      </c>
      <c r="AO286">
        <v>18.438449679795621</v>
      </c>
      <c r="AP286">
        <v>0.32466112541507419</v>
      </c>
      <c r="AQ286">
        <v>1.6148796437940629</v>
      </c>
      <c r="AR286">
        <v>-9.8891880350476715E-3</v>
      </c>
      <c r="AS286">
        <v>6582.8558967178051</v>
      </c>
      <c r="AT286">
        <v>183.34326119517081</v>
      </c>
      <c r="AU286">
        <v>33.780503360050808</v>
      </c>
      <c r="AV286">
        <v>360.22597966384473</v>
      </c>
      <c r="AW286">
        <v>0</v>
      </c>
      <c r="AX286">
        <v>14.91970178843548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14.468900807393229</v>
      </c>
      <c r="BE286">
        <v>0</v>
      </c>
      <c r="BF286">
        <v>0</v>
      </c>
      <c r="BG286">
        <v>2.8002113237186519</v>
      </c>
      <c r="BH286">
        <v>0</v>
      </c>
      <c r="BI286">
        <v>0</v>
      </c>
      <c r="BJ286">
        <v>-0.2335472857598111</v>
      </c>
      <c r="BK286">
        <v>0</v>
      </c>
      <c r="BL286">
        <v>4.4963309661761572</v>
      </c>
      <c r="BM286">
        <v>32.289958987193792</v>
      </c>
      <c r="BN286">
        <v>4.5575248952100544</v>
      </c>
      <c r="BO286">
        <v>0</v>
      </c>
      <c r="BP286">
        <v>0</v>
      </c>
      <c r="BQ286">
        <v>0</v>
      </c>
      <c r="BR286">
        <v>0</v>
      </c>
      <c r="BS286">
        <v>-0.24583923964317889</v>
      </c>
      <c r="BT286">
        <v>0</v>
      </c>
      <c r="BU286">
        <v>7.7800961518993253E-2</v>
      </c>
      <c r="BV286">
        <v>0.29702212648244808</v>
      </c>
      <c r="BW286">
        <v>3.7028601711062481</v>
      </c>
      <c r="BX286">
        <v>1.448999476409975E-2</v>
      </c>
      <c r="BY286">
        <v>0.15762154809219009</v>
      </c>
      <c r="BZ286">
        <v>5.4905112971789363E-2</v>
      </c>
      <c r="CA286">
        <v>0.10304013165840691</v>
      </c>
      <c r="CB286">
        <v>0</v>
      </c>
    </row>
    <row r="287" spans="1:80" x14ac:dyDescent="0.3">
      <c r="A287" s="1">
        <v>283</v>
      </c>
      <c r="B287">
        <v>1.061603267251368</v>
      </c>
      <c r="C287">
        <v>11.652469150923981</v>
      </c>
      <c r="D287">
        <v>0.98140191939926713</v>
      </c>
      <c r="E287">
        <v>0.18403265410836209</v>
      </c>
      <c r="F287">
        <v>16.03222962384724</v>
      </c>
      <c r="G287">
        <v>0.21642293395752549</v>
      </c>
      <c r="H287">
        <v>4.9925973307417626E-3</v>
      </c>
      <c r="I287">
        <v>5.7957526345144873E-3</v>
      </c>
      <c r="J287">
        <v>5.0601181087588813E-2</v>
      </c>
      <c r="K287">
        <v>0.13582927867651109</v>
      </c>
      <c r="L287">
        <v>0.41447646952270961</v>
      </c>
      <c r="M287">
        <v>759.46287324134892</v>
      </c>
      <c r="N287">
        <v>8.3308133854404526E-2</v>
      </c>
      <c r="O287">
        <v>1.512623865799418</v>
      </c>
      <c r="P287">
        <v>0.82307017857772125</v>
      </c>
      <c r="Q287">
        <v>156.67845957588449</v>
      </c>
      <c r="R287">
        <v>0.94160514390141625</v>
      </c>
      <c r="S287">
        <v>0.2482303051125079</v>
      </c>
      <c r="T287">
        <v>0.27214789808120321</v>
      </c>
      <c r="U287">
        <v>7.0732150499758617E-2</v>
      </c>
      <c r="V287">
        <v>35.140254343135439</v>
      </c>
      <c r="W287">
        <v>0.8270077403315248</v>
      </c>
      <c r="X287">
        <v>2.818027079745459</v>
      </c>
      <c r="Y287">
        <v>27.405141465454591</v>
      </c>
      <c r="Z287">
        <v>0.9999503657839971</v>
      </c>
      <c r="AA287">
        <v>2.8181672200729109</v>
      </c>
      <c r="AB287">
        <v>27.403781232743501</v>
      </c>
      <c r="AC287">
        <v>0.99644540045959262</v>
      </c>
      <c r="AD287">
        <v>110.7036378613185</v>
      </c>
      <c r="AE287">
        <v>63.001949164295972</v>
      </c>
      <c r="AF287">
        <v>56.832743183096113</v>
      </c>
      <c r="AG287">
        <v>77.226990621352286</v>
      </c>
      <c r="AH287">
        <v>-5.2513521426621851E-16</v>
      </c>
      <c r="AI287">
        <v>38.272279451135553</v>
      </c>
      <c r="AJ287">
        <v>0</v>
      </c>
      <c r="AK287">
        <v>7.6366868024502024</v>
      </c>
      <c r="AL287">
        <v>2.045109289280584</v>
      </c>
      <c r="AM287">
        <v>33.335333073041546</v>
      </c>
      <c r="AN287">
        <v>0.74708445632264631</v>
      </c>
      <c r="AO287">
        <v>18.505497127359909</v>
      </c>
      <c r="AP287">
        <v>0.33117133017864953</v>
      </c>
      <c r="AQ287">
        <v>1.5928872522834361</v>
      </c>
      <c r="AR287">
        <v>-9.142863353906315E-3</v>
      </c>
      <c r="AS287">
        <v>6296.5013713165554</v>
      </c>
      <c r="AT287">
        <v>180.91850165113061</v>
      </c>
      <c r="AU287">
        <v>37.057464456631877</v>
      </c>
      <c r="AV287">
        <v>360.22597966384473</v>
      </c>
      <c r="AW287">
        <v>0</v>
      </c>
      <c r="AX287">
        <v>15.138350485541331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13.584374295457479</v>
      </c>
      <c r="BE287">
        <v>0</v>
      </c>
      <c r="BF287">
        <v>0</v>
      </c>
      <c r="BG287">
        <v>2.7471353326159118</v>
      </c>
      <c r="BH287">
        <v>0</v>
      </c>
      <c r="BI287">
        <v>0</v>
      </c>
      <c r="BJ287">
        <v>-0.24356604095679321</v>
      </c>
      <c r="BK287">
        <v>0</v>
      </c>
      <c r="BL287">
        <v>4.4045801565336271</v>
      </c>
      <c r="BM287">
        <v>33.659476934413647</v>
      </c>
      <c r="BN287">
        <v>4.4643870240587127</v>
      </c>
      <c r="BO287">
        <v>0</v>
      </c>
      <c r="BP287">
        <v>0</v>
      </c>
      <c r="BQ287">
        <v>0</v>
      </c>
      <c r="BR287">
        <v>0</v>
      </c>
      <c r="BS287">
        <v>-0.25638529774516078</v>
      </c>
      <c r="BT287">
        <v>0</v>
      </c>
      <c r="BU287">
        <v>7.6086817522363223E-2</v>
      </c>
      <c r="BV287">
        <v>0.29115092128910841</v>
      </c>
      <c r="BW287">
        <v>3.6273138336227748</v>
      </c>
      <c r="BX287">
        <v>1.433615820773677E-2</v>
      </c>
      <c r="BY287">
        <v>0.15979790236437111</v>
      </c>
      <c r="BZ287">
        <v>5.6652300668088393E-2</v>
      </c>
      <c r="CA287">
        <v>9.8856571369123902E-2</v>
      </c>
      <c r="CB287">
        <v>0</v>
      </c>
    </row>
    <row r="288" spans="1:80" x14ac:dyDescent="0.3">
      <c r="A288" s="1">
        <v>284</v>
      </c>
      <c r="B288">
        <v>0.90678467308314159</v>
      </c>
      <c r="C288">
        <v>9.673892428262473</v>
      </c>
      <c r="D288">
        <v>0.94471134571005178</v>
      </c>
      <c r="E288">
        <v>0.1868561497346917</v>
      </c>
      <c r="F288">
        <v>15.46239716820728</v>
      </c>
      <c r="G288">
        <v>0.21677767132037271</v>
      </c>
      <c r="H288">
        <v>4.7477799677746804E-3</v>
      </c>
      <c r="I288">
        <v>5.6602163733979758E-3</v>
      </c>
      <c r="J288">
        <v>4.8498167353608963E-2</v>
      </c>
      <c r="K288">
        <v>0.16514904472484929</v>
      </c>
      <c r="L288">
        <v>0.49368556263932228</v>
      </c>
      <c r="M288">
        <v>567.77163835116619</v>
      </c>
      <c r="N288">
        <v>7.0915213537593266E-2</v>
      </c>
      <c r="O288">
        <v>1.5479677918421</v>
      </c>
      <c r="P288">
        <v>0.81994200399428085</v>
      </c>
      <c r="Q288">
        <v>159.49743813539541</v>
      </c>
      <c r="R288">
        <v>0.88077891558414523</v>
      </c>
      <c r="S288">
        <v>0.26994148007548818</v>
      </c>
      <c r="T288">
        <v>0.22211313504412419</v>
      </c>
      <c r="U288">
        <v>6.9465648321758763E-2</v>
      </c>
      <c r="V288">
        <v>38.587340499831683</v>
      </c>
      <c r="W288">
        <v>0.84390304040394315</v>
      </c>
      <c r="X288">
        <v>2.9736372109093692</v>
      </c>
      <c r="Y288">
        <v>26.064621966500361</v>
      </c>
      <c r="Z288">
        <v>0.99995036578470187</v>
      </c>
      <c r="AA288">
        <v>2.973782424231211</v>
      </c>
      <c r="AB288">
        <v>26.06332826944201</v>
      </c>
      <c r="AC288">
        <v>0.99917992305630166</v>
      </c>
      <c r="AD288">
        <v>113.57101715974891</v>
      </c>
      <c r="AE288">
        <v>62.922825833744817</v>
      </c>
      <c r="AF288">
        <v>57.262458966442921</v>
      </c>
      <c r="AG288">
        <v>77.505251287524885</v>
      </c>
      <c r="AH288">
        <v>2.4560614794436239E-15</v>
      </c>
      <c r="AI288">
        <v>-662.69072656717617</v>
      </c>
      <c r="AJ288">
        <v>0</v>
      </c>
      <c r="AK288">
        <v>7.7820278116854968</v>
      </c>
      <c r="AL288">
        <v>2.1283925647770872</v>
      </c>
      <c r="AM288">
        <v>34.371633777106247</v>
      </c>
      <c r="AN288">
        <v>0.72327684247627833</v>
      </c>
      <c r="AO288">
        <v>18.904198196999801</v>
      </c>
      <c r="AP288">
        <v>0.33561168845743039</v>
      </c>
      <c r="AQ288">
        <v>1.615030309667455</v>
      </c>
      <c r="AR288">
        <v>-8.8345383820146676E-3</v>
      </c>
      <c r="AS288">
        <v>6847.2175413882924</v>
      </c>
      <c r="AT288">
        <v>158.4981641641142</v>
      </c>
      <c r="AU288">
        <v>39.781601369858542</v>
      </c>
      <c r="AV288">
        <v>360.22597966384473</v>
      </c>
      <c r="AW288">
        <v>0</v>
      </c>
      <c r="AX288">
        <v>15.63472405456568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14.449701013701031</v>
      </c>
      <c r="BE288">
        <v>0</v>
      </c>
      <c r="BF288">
        <v>0</v>
      </c>
      <c r="BG288">
        <v>2.885336128619838</v>
      </c>
      <c r="BH288">
        <v>0</v>
      </c>
      <c r="BI288">
        <v>0</v>
      </c>
      <c r="BJ288">
        <v>-0.247649828576706</v>
      </c>
      <c r="BK288">
        <v>0</v>
      </c>
      <c r="BL288">
        <v>4.6382020586149926</v>
      </c>
      <c r="BM288">
        <v>34.196601861186792</v>
      </c>
      <c r="BN288">
        <v>4.6988886750661996</v>
      </c>
      <c r="BO288">
        <v>0</v>
      </c>
      <c r="BP288">
        <v>0</v>
      </c>
      <c r="BQ288">
        <v>0</v>
      </c>
      <c r="BR288">
        <v>0</v>
      </c>
      <c r="BS288">
        <v>-0.26068402155576648</v>
      </c>
      <c r="BT288">
        <v>0</v>
      </c>
      <c r="BU288">
        <v>7.9550048136727072E-2</v>
      </c>
      <c r="BV288">
        <v>0.30610214320808821</v>
      </c>
      <c r="BW288">
        <v>3.8175960140806202</v>
      </c>
      <c r="BX288">
        <v>1.2661886190823819E-2</v>
      </c>
      <c r="BY288">
        <v>0.16489831675144559</v>
      </c>
      <c r="BZ288">
        <v>5.785516744856984E-2</v>
      </c>
      <c r="CA288">
        <v>0.10306921923346581</v>
      </c>
      <c r="CB288">
        <v>0</v>
      </c>
    </row>
    <row r="289" spans="1:80" x14ac:dyDescent="0.3">
      <c r="A289" s="1">
        <v>285</v>
      </c>
      <c r="B289">
        <v>0.90834768392073051</v>
      </c>
      <c r="C289">
        <v>8.262058560043986</v>
      </c>
      <c r="D289">
        <v>0.96724238528667761</v>
      </c>
      <c r="E289">
        <v>0.1762517738619381</v>
      </c>
      <c r="F289">
        <v>14.96824429131811</v>
      </c>
      <c r="G289">
        <v>0.19773818938998411</v>
      </c>
      <c r="H289">
        <v>5.6524142585910311E-3</v>
      </c>
      <c r="I289">
        <v>4.7541381926018526E-3</v>
      </c>
      <c r="J289">
        <v>5.1185609272094368E-2</v>
      </c>
      <c r="K289">
        <v>8.8135184306510114E-2</v>
      </c>
      <c r="L289">
        <v>0.59449147374172417</v>
      </c>
      <c r="M289">
        <v>827.48063904951368</v>
      </c>
      <c r="N289">
        <v>7.7955649949872238E-2</v>
      </c>
      <c r="O289">
        <v>0.39415855756048213</v>
      </c>
      <c r="P289">
        <v>0.85945906625397028</v>
      </c>
      <c r="Q289">
        <v>195.60501729095799</v>
      </c>
      <c r="R289">
        <v>0.8526424105180741</v>
      </c>
      <c r="S289">
        <v>0.2294603237184682</v>
      </c>
      <c r="T289">
        <v>0.25849717972721947</v>
      </c>
      <c r="U289">
        <v>7.0060474633470413E-2</v>
      </c>
      <c r="V289">
        <v>42.485435595667703</v>
      </c>
      <c r="W289">
        <v>0.57226549765247481</v>
      </c>
      <c r="X289">
        <v>2.8947313661034668</v>
      </c>
      <c r="Y289">
        <v>23.715536206586439</v>
      </c>
      <c r="Z289">
        <v>0.99995036593250086</v>
      </c>
      <c r="AA289">
        <v>2.8948797572031988</v>
      </c>
      <c r="AB289">
        <v>23.714359108061579</v>
      </c>
      <c r="AC289">
        <v>0.99042941162948317</v>
      </c>
      <c r="AD289">
        <v>116.0366400637503</v>
      </c>
      <c r="AE289">
        <v>53.820616018662299</v>
      </c>
      <c r="AF289">
        <v>47.586749147709767</v>
      </c>
      <c r="AG289">
        <v>68.648714293915575</v>
      </c>
      <c r="AH289">
        <v>-2.8531230389290601E-15</v>
      </c>
      <c r="AI289">
        <v>889.96552947012242</v>
      </c>
      <c r="AJ289">
        <v>0</v>
      </c>
      <c r="AK289">
        <v>7.955738927612904</v>
      </c>
      <c r="AL289">
        <v>2.602230425924124</v>
      </c>
      <c r="AM289">
        <v>33.944902222803918</v>
      </c>
      <c r="AN289">
        <v>0.71288883930539793</v>
      </c>
      <c r="AO289">
        <v>19.978254363562719</v>
      </c>
      <c r="AP289">
        <v>0.42216798206859052</v>
      </c>
      <c r="AQ289">
        <v>1.599340727066741</v>
      </c>
      <c r="AR289">
        <v>-9.720229624078959E-3</v>
      </c>
      <c r="AS289">
        <v>5820.3902311655138</v>
      </c>
      <c r="AT289">
        <v>132.40898832179201</v>
      </c>
      <c r="AU289">
        <v>40.070084732508647</v>
      </c>
      <c r="AV289">
        <v>360.22597966384473</v>
      </c>
      <c r="AW289">
        <v>0</v>
      </c>
      <c r="AX289">
        <v>17.630724023557072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22.15787910114901</v>
      </c>
      <c r="BE289">
        <v>0</v>
      </c>
      <c r="BF289">
        <v>0</v>
      </c>
      <c r="BG289">
        <v>2.8569313688330671</v>
      </c>
      <c r="BH289">
        <v>0</v>
      </c>
      <c r="BI289">
        <v>0</v>
      </c>
      <c r="BJ289">
        <v>-0.23276599212752019</v>
      </c>
      <c r="BK289">
        <v>0</v>
      </c>
      <c r="BL289">
        <v>4.5407049666907557</v>
      </c>
      <c r="BM289">
        <v>42.677393813952442</v>
      </c>
      <c r="BN289">
        <v>4.6014862394997191</v>
      </c>
      <c r="BO289">
        <v>0</v>
      </c>
      <c r="BP289">
        <v>0</v>
      </c>
      <c r="BQ289">
        <v>0</v>
      </c>
      <c r="BR289">
        <v>0</v>
      </c>
      <c r="BS289">
        <v>-0.24501682529317589</v>
      </c>
      <c r="BT289">
        <v>0</v>
      </c>
      <c r="BU289">
        <v>7.8363728969036164E-2</v>
      </c>
      <c r="BV289">
        <v>0.29982925098335539</v>
      </c>
      <c r="BW289">
        <v>3.738769817759044</v>
      </c>
      <c r="BX289">
        <v>1.066504397224504E-2</v>
      </c>
      <c r="BY289">
        <v>0.18628723166590599</v>
      </c>
      <c r="BZ289">
        <v>8.3035294803925241E-2</v>
      </c>
      <c r="CA289">
        <v>0.1000712309355801</v>
      </c>
      <c r="CB289">
        <v>0</v>
      </c>
    </row>
    <row r="290" spans="1:80" x14ac:dyDescent="0.3">
      <c r="A290" s="1">
        <v>286</v>
      </c>
      <c r="B290">
        <v>1.0314441684750011</v>
      </c>
      <c r="C290">
        <v>8.9015580742221196</v>
      </c>
      <c r="D290">
        <v>0.98392663301196059</v>
      </c>
      <c r="E290">
        <v>0.1854096728457558</v>
      </c>
      <c r="F290">
        <v>17.233423659984162</v>
      </c>
      <c r="G290">
        <v>0.1724653003377922</v>
      </c>
      <c r="H290">
        <v>4.7518937530713588E-3</v>
      </c>
      <c r="I290">
        <v>5.707773472700968E-3</v>
      </c>
      <c r="J290">
        <v>5.134521043536304E-2</v>
      </c>
      <c r="K290">
        <v>0.15563401404888749</v>
      </c>
      <c r="L290">
        <v>0.52401786765062452</v>
      </c>
      <c r="M290">
        <v>519.56165004756826</v>
      </c>
      <c r="N290">
        <v>8.8749890853983382E-2</v>
      </c>
      <c r="O290">
        <v>1.069012965765058</v>
      </c>
      <c r="P290">
        <v>0.74856088015599531</v>
      </c>
      <c r="Q290">
        <v>174.71455859963231</v>
      </c>
      <c r="R290">
        <v>0.85725326309897865</v>
      </c>
      <c r="S290">
        <v>0.26012436074759882</v>
      </c>
      <c r="T290">
        <v>0.29396459217532878</v>
      </c>
      <c r="U290">
        <v>7.0313786418536153E-2</v>
      </c>
      <c r="V290">
        <v>41.968137787612051</v>
      </c>
      <c r="W290">
        <v>0.72070085259669303</v>
      </c>
      <c r="X290">
        <v>3.2499501094082608</v>
      </c>
      <c r="Y290">
        <v>25.209801063692399</v>
      </c>
      <c r="Z290">
        <v>0.9999503658149429</v>
      </c>
      <c r="AA290">
        <v>3.2501119261013218</v>
      </c>
      <c r="AB290">
        <v>25.208549795761151</v>
      </c>
      <c r="AC290">
        <v>0.99999705254106441</v>
      </c>
      <c r="AD290">
        <v>110.8857858542333</v>
      </c>
      <c r="AE290">
        <v>67.643609965069885</v>
      </c>
      <c r="AF290">
        <v>61.120620831705978</v>
      </c>
      <c r="AG290">
        <v>81.929340249625469</v>
      </c>
      <c r="AH290">
        <v>2.390459944455387E-16</v>
      </c>
      <c r="AI290">
        <v>66.986364342854358</v>
      </c>
      <c r="AJ290">
        <v>0</v>
      </c>
      <c r="AK290">
        <v>8.9128985441175566</v>
      </c>
      <c r="AL290">
        <v>2.1566098630978572</v>
      </c>
      <c r="AM290">
        <v>32.024563555316867</v>
      </c>
      <c r="AN290">
        <v>1.0162921108331511</v>
      </c>
      <c r="AO290">
        <v>18.0382275277492</v>
      </c>
      <c r="AP290">
        <v>0.32220847406740638</v>
      </c>
      <c r="AQ290">
        <v>1.58822776723199</v>
      </c>
      <c r="AR290">
        <v>-8.9617454278192021E-3</v>
      </c>
      <c r="AS290">
        <v>6598.2007854268586</v>
      </c>
      <c r="AT290">
        <v>128.77064285871279</v>
      </c>
      <c r="AU290">
        <v>1037.019619739586</v>
      </c>
      <c r="AV290">
        <v>360.22597966384473</v>
      </c>
      <c r="AW290">
        <v>0</v>
      </c>
      <c r="AX290">
        <v>14.59783054049656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14.38325153087988</v>
      </c>
      <c r="BE290">
        <v>0</v>
      </c>
      <c r="BF290">
        <v>0</v>
      </c>
      <c r="BG290">
        <v>2.5767425382640901</v>
      </c>
      <c r="BH290">
        <v>0</v>
      </c>
      <c r="BI290">
        <v>0</v>
      </c>
      <c r="BJ290">
        <v>-0.24610122910103821</v>
      </c>
      <c r="BK290">
        <v>0</v>
      </c>
      <c r="BL290">
        <v>4.1159012863819342</v>
      </c>
      <c r="BM290">
        <v>33.238917118837144</v>
      </c>
      <c r="BN290">
        <v>4.1751388513769454</v>
      </c>
      <c r="BO290">
        <v>0</v>
      </c>
      <c r="BP290">
        <v>0</v>
      </c>
      <c r="BQ290">
        <v>0</v>
      </c>
      <c r="BR290">
        <v>0</v>
      </c>
      <c r="BS290">
        <v>-0.25905391684421902</v>
      </c>
      <c r="BT290">
        <v>0</v>
      </c>
      <c r="BU290">
        <v>7.3698637874156481E-2</v>
      </c>
      <c r="BV290">
        <v>0.27270453498354918</v>
      </c>
      <c r="BW290">
        <v>3.3922424540770888</v>
      </c>
      <c r="BX290">
        <v>1.098696257381751E-2</v>
      </c>
      <c r="BY290">
        <v>0.1541126717799903</v>
      </c>
      <c r="BZ290">
        <v>5.4251964823210069E-2</v>
      </c>
      <c r="CA290">
        <v>9.798639893351363E-2</v>
      </c>
      <c r="CB290">
        <v>0</v>
      </c>
    </row>
    <row r="291" spans="1:80" x14ac:dyDescent="0.3">
      <c r="A291" s="1">
        <v>287</v>
      </c>
      <c r="B291">
        <v>1.0917682292816591</v>
      </c>
      <c r="C291">
        <v>11.66995797426544</v>
      </c>
      <c r="D291">
        <v>0.93643167869699862</v>
      </c>
      <c r="E291">
        <v>0.20481415396646899</v>
      </c>
      <c r="F291">
        <v>15.31102386366444</v>
      </c>
      <c r="G291">
        <v>0.15473780324529721</v>
      </c>
      <c r="H291">
        <v>5.3137130799810039E-3</v>
      </c>
      <c r="I291">
        <v>5.3416099913080901E-3</v>
      </c>
      <c r="J291">
        <v>4.895345785879119E-2</v>
      </c>
      <c r="K291">
        <v>8.7744251563204256E-2</v>
      </c>
      <c r="L291">
        <v>0.48427150556374171</v>
      </c>
      <c r="M291">
        <v>544.71068579094367</v>
      </c>
      <c r="N291">
        <v>9.0882340398696221E-2</v>
      </c>
      <c r="O291">
        <v>0.58115779143239055</v>
      </c>
      <c r="P291">
        <v>0.75302774737149447</v>
      </c>
      <c r="Q291">
        <v>162.7821971331521</v>
      </c>
      <c r="R291">
        <v>0.88320702445920451</v>
      </c>
      <c r="S291">
        <v>0.26878961795798961</v>
      </c>
      <c r="T291">
        <v>0.22490247527994189</v>
      </c>
      <c r="U291">
        <v>7.0154992246365566E-2</v>
      </c>
      <c r="V291">
        <v>41.730266896504709</v>
      </c>
      <c r="W291">
        <v>0.74117398072720853</v>
      </c>
      <c r="X291">
        <v>2.9188544394912559</v>
      </c>
      <c r="Y291">
        <v>27.99337770324696</v>
      </c>
      <c r="Z291">
        <v>0.99995036577422358</v>
      </c>
      <c r="AA291">
        <v>2.9189949767194521</v>
      </c>
      <c r="AB291">
        <v>27.991988273617789</v>
      </c>
      <c r="AC291">
        <v>0.9838685034930944</v>
      </c>
      <c r="AD291">
        <v>126.00579240632401</v>
      </c>
      <c r="AE291">
        <v>65.54099657107983</v>
      </c>
      <c r="AF291">
        <v>58.750606264699528</v>
      </c>
      <c r="AG291">
        <v>81.706954857558713</v>
      </c>
      <c r="AH291">
        <v>9.8513291486303241E-16</v>
      </c>
      <c r="AI291">
        <v>-969.35150693287142</v>
      </c>
      <c r="AJ291">
        <v>0</v>
      </c>
      <c r="AK291">
        <v>10.7147104533309</v>
      </c>
      <c r="AL291">
        <v>2.7134599112489579</v>
      </c>
      <c r="AM291">
        <v>36.379880599159158</v>
      </c>
      <c r="AN291">
        <v>0.84908362208321397</v>
      </c>
      <c r="AO291">
        <v>19.983898476105139</v>
      </c>
      <c r="AP291">
        <v>0.35876180529000912</v>
      </c>
      <c r="AQ291">
        <v>1.6448350716939659</v>
      </c>
      <c r="AR291">
        <v>-7.493921941406443E-3</v>
      </c>
      <c r="AS291">
        <v>6817.9999106114619</v>
      </c>
      <c r="AT291">
        <v>211.33238041266009</v>
      </c>
      <c r="AU291">
        <v>186.59928712545019</v>
      </c>
      <c r="AV291">
        <v>360.22597966384473</v>
      </c>
      <c r="AW291">
        <v>0</v>
      </c>
      <c r="AX291">
        <v>17.111693559119828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18.738499594622748</v>
      </c>
      <c r="BE291">
        <v>0</v>
      </c>
      <c r="BF291">
        <v>0</v>
      </c>
      <c r="BG291">
        <v>3.1731391534969209</v>
      </c>
      <c r="BH291">
        <v>0</v>
      </c>
      <c r="BI291">
        <v>0</v>
      </c>
      <c r="BJ291">
        <v>-0.26524444698015442</v>
      </c>
      <c r="BK291">
        <v>0</v>
      </c>
      <c r="BL291">
        <v>5.1079100645243063</v>
      </c>
      <c r="BM291">
        <v>37.332838117176223</v>
      </c>
      <c r="BN291">
        <v>5.1656624192897338</v>
      </c>
      <c r="BO291">
        <v>0</v>
      </c>
      <c r="BP291">
        <v>0</v>
      </c>
      <c r="BQ291">
        <v>0</v>
      </c>
      <c r="BR291">
        <v>0</v>
      </c>
      <c r="BS291">
        <v>-0.2792046725069508</v>
      </c>
      <c r="BT291">
        <v>0</v>
      </c>
      <c r="BU291">
        <v>9.0451606791898606E-2</v>
      </c>
      <c r="BV291">
        <v>0.33624347884847861</v>
      </c>
      <c r="BW291">
        <v>4.1973312475277256</v>
      </c>
      <c r="BX291">
        <v>1.677160893740539E-2</v>
      </c>
      <c r="BY291">
        <v>0.180753657627895</v>
      </c>
      <c r="BZ291">
        <v>6.4270872872842805E-2</v>
      </c>
      <c r="CA291">
        <v>0.10893360234260629</v>
      </c>
      <c r="CB291">
        <v>0</v>
      </c>
    </row>
    <row r="292" spans="1:80" x14ac:dyDescent="0.3">
      <c r="A292" s="1">
        <v>288</v>
      </c>
      <c r="B292">
        <v>0.9333919470100509</v>
      </c>
      <c r="C292">
        <v>11.214085209860171</v>
      </c>
      <c r="D292">
        <v>0.92342423322382949</v>
      </c>
      <c r="E292">
        <v>0.17443709357955961</v>
      </c>
      <c r="F292">
        <v>17.470490275809929</v>
      </c>
      <c r="G292">
        <v>0.18442746015619069</v>
      </c>
      <c r="H292">
        <v>4.8277765650400623E-3</v>
      </c>
      <c r="I292">
        <v>4.5070859691053724E-3</v>
      </c>
      <c r="J292">
        <v>4.9090120745865162E-2</v>
      </c>
      <c r="K292">
        <v>0.13078495839458501</v>
      </c>
      <c r="L292">
        <v>0.5340809710789538</v>
      </c>
      <c r="M292">
        <v>787.9387837034634</v>
      </c>
      <c r="N292">
        <v>8.9561164826561221E-2</v>
      </c>
      <c r="O292">
        <v>1.019676162632726</v>
      </c>
      <c r="P292">
        <v>0.82596519697106296</v>
      </c>
      <c r="Q292">
        <v>178.2068774892133</v>
      </c>
      <c r="R292">
        <v>0.88180349070138109</v>
      </c>
      <c r="S292">
        <v>0.2380396240584271</v>
      </c>
      <c r="T292">
        <v>0.26332169916540121</v>
      </c>
      <c r="U292">
        <v>7.1750148013414283E-2</v>
      </c>
      <c r="V292">
        <v>37.831808235011337</v>
      </c>
      <c r="W292">
        <v>0.95148642808595674</v>
      </c>
      <c r="X292">
        <v>2.8549366736688651</v>
      </c>
      <c r="Y292">
        <v>24.505780044204389</v>
      </c>
      <c r="Z292">
        <v>0.99995036580814523</v>
      </c>
      <c r="AA292">
        <v>2.8550833602827108</v>
      </c>
      <c r="AB292">
        <v>24.504563719616129</v>
      </c>
      <c r="AC292">
        <v>0.99892536553853006</v>
      </c>
      <c r="AD292">
        <v>104.8025720821183</v>
      </c>
      <c r="AE292">
        <v>56.51569302577829</v>
      </c>
      <c r="AF292">
        <v>50.982293258326791</v>
      </c>
      <c r="AG292">
        <v>69.961349630155254</v>
      </c>
      <c r="AH292">
        <v>7.376755554533979E-16</v>
      </c>
      <c r="AI292">
        <v>972.45903343101963</v>
      </c>
      <c r="AJ292">
        <v>0</v>
      </c>
      <c r="AK292">
        <v>7.9928530746392994</v>
      </c>
      <c r="AL292">
        <v>1.9452042507786049</v>
      </c>
      <c r="AM292">
        <v>30.71886281070784</v>
      </c>
      <c r="AN292">
        <v>0.71734107559962312</v>
      </c>
      <c r="AO292">
        <v>17.38360164139262</v>
      </c>
      <c r="AP292">
        <v>0.31208123498459989</v>
      </c>
      <c r="AQ292">
        <v>1.5674187194338971</v>
      </c>
      <c r="AR292">
        <v>-9.9754989288576186E-3</v>
      </c>
      <c r="AS292">
        <v>6038.0090119626602</v>
      </c>
      <c r="AT292">
        <v>150.52773015930771</v>
      </c>
      <c r="AU292">
        <v>37.245950593436277</v>
      </c>
      <c r="AV292">
        <v>360.22597966384473</v>
      </c>
      <c r="AW292">
        <v>0</v>
      </c>
      <c r="AX292">
        <v>13.74628942630684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13.082131945752559</v>
      </c>
      <c r="BE292">
        <v>0</v>
      </c>
      <c r="BF292">
        <v>0</v>
      </c>
      <c r="BG292">
        <v>2.4079616837825459</v>
      </c>
      <c r="BH292">
        <v>0</v>
      </c>
      <c r="BI292">
        <v>0</v>
      </c>
      <c r="BJ292">
        <v>-0.23256814477380761</v>
      </c>
      <c r="BK292">
        <v>0</v>
      </c>
      <c r="BL292">
        <v>3.8319047282988601</v>
      </c>
      <c r="BM292">
        <v>31.54019467699122</v>
      </c>
      <c r="BN292">
        <v>3.8947605133262519</v>
      </c>
      <c r="BO292">
        <v>0</v>
      </c>
      <c r="BP292">
        <v>0</v>
      </c>
      <c r="BQ292">
        <v>0</v>
      </c>
      <c r="BR292">
        <v>0</v>
      </c>
      <c r="BS292">
        <v>-0.2448085649207756</v>
      </c>
      <c r="BT292">
        <v>0</v>
      </c>
      <c r="BU292">
        <v>6.8500535472195742E-2</v>
      </c>
      <c r="BV292">
        <v>0.2544842777984434</v>
      </c>
      <c r="BW292">
        <v>3.1643856864427158</v>
      </c>
      <c r="BX292">
        <v>1.201526354078759E-2</v>
      </c>
      <c r="BY292">
        <v>0.14516767495242269</v>
      </c>
      <c r="BZ292">
        <v>5.1584810322770673E-2</v>
      </c>
      <c r="CA292">
        <v>9.4171809276522092E-2</v>
      </c>
      <c r="CB292">
        <v>0</v>
      </c>
    </row>
    <row r="293" spans="1:80" x14ac:dyDescent="0.3">
      <c r="A293" s="1">
        <v>289</v>
      </c>
      <c r="B293">
        <v>1.027493404097702</v>
      </c>
      <c r="C293">
        <v>8.6366982719166128</v>
      </c>
      <c r="D293">
        <v>0.92334204309541801</v>
      </c>
      <c r="E293">
        <v>0.19471392979623181</v>
      </c>
      <c r="F293">
        <v>12.968901255290501</v>
      </c>
      <c r="G293">
        <v>0.1841724594801252</v>
      </c>
      <c r="H293">
        <v>5.1571442338737969E-3</v>
      </c>
      <c r="I293">
        <v>4.908251585804658E-3</v>
      </c>
      <c r="J293">
        <v>4.9591701635571347E-2</v>
      </c>
      <c r="K293">
        <v>8.8249302547074318E-2</v>
      </c>
      <c r="L293">
        <v>0.49930870514356468</v>
      </c>
      <c r="M293">
        <v>668.26244520744046</v>
      </c>
      <c r="N293">
        <v>7.924101888535165E-2</v>
      </c>
      <c r="O293">
        <v>1.6451021361922551</v>
      </c>
      <c r="P293">
        <v>0.83714159741290162</v>
      </c>
      <c r="Q293">
        <v>155.53751430409491</v>
      </c>
      <c r="R293">
        <v>0.88822206052450692</v>
      </c>
      <c r="S293">
        <v>0.2420537611710068</v>
      </c>
      <c r="T293">
        <v>0.24449798311837151</v>
      </c>
      <c r="U293">
        <v>6.9018910837801081E-2</v>
      </c>
      <c r="V293">
        <v>44.413424185331401</v>
      </c>
      <c r="W293">
        <v>0.80896785918691205</v>
      </c>
      <c r="X293">
        <v>2.8019519903676109</v>
      </c>
      <c r="Y293">
        <v>27.131210978751909</v>
      </c>
      <c r="Z293">
        <v>0.99995036580112073</v>
      </c>
      <c r="AA293">
        <v>2.80209483140503</v>
      </c>
      <c r="AB293">
        <v>27.129864342830359</v>
      </c>
      <c r="AC293">
        <v>0.99323081847596717</v>
      </c>
      <c r="AD293">
        <v>131.2934072474105</v>
      </c>
      <c r="AE293">
        <v>59.24841666504966</v>
      </c>
      <c r="AF293">
        <v>52.117301482863091</v>
      </c>
      <c r="AG293">
        <v>76.01867851624614</v>
      </c>
      <c r="AH293">
        <v>1.9814534153324631E-15</v>
      </c>
      <c r="AI293">
        <v>812.23206079518422</v>
      </c>
      <c r="AJ293">
        <v>0</v>
      </c>
      <c r="AK293">
        <v>9.3373664095207758</v>
      </c>
      <c r="AL293">
        <v>2.9256032918610062</v>
      </c>
      <c r="AM293">
        <v>39.129076479132458</v>
      </c>
      <c r="AN293">
        <v>0.61100829391542588</v>
      </c>
      <c r="AO293">
        <v>21.900460448788809</v>
      </c>
      <c r="AP293">
        <v>0.44059270067205669</v>
      </c>
      <c r="AQ293">
        <v>1.655282809510384</v>
      </c>
      <c r="AR293">
        <v>-7.9890164741800405E-3</v>
      </c>
      <c r="AS293">
        <v>6139.8298586258234</v>
      </c>
      <c r="AT293">
        <v>177.60338776242071</v>
      </c>
      <c r="AU293">
        <v>0</v>
      </c>
      <c r="AV293">
        <v>360.22597966384473</v>
      </c>
      <c r="AW293">
        <v>0</v>
      </c>
      <c r="AX293">
        <v>20.10317389283318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23.323300505528291</v>
      </c>
      <c r="BE293">
        <v>0</v>
      </c>
      <c r="BF293">
        <v>0</v>
      </c>
      <c r="BG293">
        <v>3.5853518076889812</v>
      </c>
      <c r="BH293">
        <v>0</v>
      </c>
      <c r="BI293">
        <v>0</v>
      </c>
      <c r="BJ293">
        <v>-0.25562371028737879</v>
      </c>
      <c r="BK293">
        <v>0</v>
      </c>
      <c r="BL293">
        <v>5.7763016433024843</v>
      </c>
      <c r="BM293">
        <v>45.36100537736327</v>
      </c>
      <c r="BN293">
        <v>5.8347948485295884</v>
      </c>
      <c r="BO293">
        <v>0</v>
      </c>
      <c r="BP293">
        <v>0</v>
      </c>
      <c r="BQ293">
        <v>0</v>
      </c>
      <c r="BR293">
        <v>0</v>
      </c>
      <c r="BS293">
        <v>-0.26907758125104009</v>
      </c>
      <c r="BT293">
        <v>0</v>
      </c>
      <c r="BU293">
        <v>9.7917049759983901E-2</v>
      </c>
      <c r="BV293">
        <v>0.37896283973190259</v>
      </c>
      <c r="BW293">
        <v>4.7402552560702329</v>
      </c>
      <c r="BX293">
        <v>1.4128283728172949E-2</v>
      </c>
      <c r="BY293">
        <v>0.21250455414245531</v>
      </c>
      <c r="BZ293">
        <v>8.8801433468619448E-2</v>
      </c>
      <c r="CA293">
        <v>0.1110399100164681</v>
      </c>
      <c r="CB293">
        <v>0</v>
      </c>
    </row>
    <row r="294" spans="1:80" x14ac:dyDescent="0.3">
      <c r="A294" s="1">
        <v>290</v>
      </c>
      <c r="B294">
        <v>0.91551871248997008</v>
      </c>
      <c r="C294">
        <v>7.6123134582640688</v>
      </c>
      <c r="D294">
        <v>0.94619449181460524</v>
      </c>
      <c r="E294">
        <v>0.19221716160313701</v>
      </c>
      <c r="F294">
        <v>15.19482160990237</v>
      </c>
      <c r="G294">
        <v>0.20097244330417871</v>
      </c>
      <c r="H294">
        <v>4.8470269936087794E-3</v>
      </c>
      <c r="I294">
        <v>5.4575444550108779E-3</v>
      </c>
      <c r="J294">
        <v>4.8373033148141051E-2</v>
      </c>
      <c r="K294">
        <v>9.6354290788777108E-2</v>
      </c>
      <c r="L294">
        <v>0.47651977476714952</v>
      </c>
      <c r="M294">
        <v>731.28100072548443</v>
      </c>
      <c r="N294">
        <v>7.5652133474271327E-2</v>
      </c>
      <c r="O294">
        <v>0.15084876417804349</v>
      </c>
      <c r="P294">
        <v>0.79708508544951318</v>
      </c>
      <c r="Q294">
        <v>170.78334226802781</v>
      </c>
      <c r="R294">
        <v>0.87233844080329348</v>
      </c>
      <c r="S294">
        <v>0.27239539890243158</v>
      </c>
      <c r="T294">
        <v>0.26629844683019999</v>
      </c>
      <c r="U294">
        <v>7.0363729264749056E-2</v>
      </c>
      <c r="V294">
        <v>38.746529828342283</v>
      </c>
      <c r="W294">
        <v>0.80575421348555554</v>
      </c>
      <c r="X294">
        <v>3.0065665301520692</v>
      </c>
      <c r="Y294">
        <v>26.297293108350999</v>
      </c>
      <c r="Z294">
        <v>0.9999503658714205</v>
      </c>
      <c r="AA294">
        <v>3.0067157170872241</v>
      </c>
      <c r="AB294">
        <v>26.295987865123571</v>
      </c>
      <c r="AC294">
        <v>0.99188052531120585</v>
      </c>
      <c r="AD294">
        <v>119.8893822603509</v>
      </c>
      <c r="AE294">
        <v>63.684047700326602</v>
      </c>
      <c r="AF294">
        <v>56.693561147590593</v>
      </c>
      <c r="AG294">
        <v>79.062964986263978</v>
      </c>
      <c r="AH294">
        <v>4.8650502494690927E-16</v>
      </c>
      <c r="AI294">
        <v>-6.8165172876324496</v>
      </c>
      <c r="AJ294">
        <v>0</v>
      </c>
      <c r="AK294">
        <v>8.4202255640416102</v>
      </c>
      <c r="AL294">
        <v>2.6321405675430851</v>
      </c>
      <c r="AM294">
        <v>35.287262163265268</v>
      </c>
      <c r="AN294">
        <v>0.55947965693475088</v>
      </c>
      <c r="AO294">
        <v>20.49059905844749</v>
      </c>
      <c r="AP294">
        <v>0.42004652919551128</v>
      </c>
      <c r="AQ294">
        <v>1.6136886876364449</v>
      </c>
      <c r="AR294">
        <v>-8.2496805539913481E-3</v>
      </c>
      <c r="AS294">
        <v>6909.4625732829509</v>
      </c>
      <c r="AT294">
        <v>130.62828298535871</v>
      </c>
      <c r="AU294">
        <v>0</v>
      </c>
      <c r="AV294">
        <v>360.22597966384473</v>
      </c>
      <c r="AW294">
        <v>0</v>
      </c>
      <c r="AX294">
        <v>18.290882414418071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21.260020493587849</v>
      </c>
      <c r="BE294">
        <v>0</v>
      </c>
      <c r="BF294">
        <v>0</v>
      </c>
      <c r="BG294">
        <v>3.0373510911349539</v>
      </c>
      <c r="BH294">
        <v>0</v>
      </c>
      <c r="BI294">
        <v>0</v>
      </c>
      <c r="BJ294">
        <v>-0.25227809759373088</v>
      </c>
      <c r="BK294">
        <v>0</v>
      </c>
      <c r="BL294">
        <v>4.849505925152501</v>
      </c>
      <c r="BM294">
        <v>43.518369879147123</v>
      </c>
      <c r="BN294">
        <v>4.9095403588225626</v>
      </c>
      <c r="BO294">
        <v>0</v>
      </c>
      <c r="BP294">
        <v>0</v>
      </c>
      <c r="BQ294">
        <v>0</v>
      </c>
      <c r="BR294">
        <v>0</v>
      </c>
      <c r="BS294">
        <v>-0.26555588367871202</v>
      </c>
      <c r="BT294">
        <v>0</v>
      </c>
      <c r="BU294">
        <v>8.3386415464604763E-2</v>
      </c>
      <c r="BV294">
        <v>0.31964906643388341</v>
      </c>
      <c r="BW294">
        <v>3.988943674681757</v>
      </c>
      <c r="BX294">
        <v>1.057419736932831E-2</v>
      </c>
      <c r="BY294">
        <v>0.1932716287828134</v>
      </c>
      <c r="BZ294">
        <v>8.2380216738424827E-2</v>
      </c>
      <c r="CA294">
        <v>0.1028104069453213</v>
      </c>
      <c r="CB294">
        <v>0</v>
      </c>
    </row>
    <row r="295" spans="1:80" x14ac:dyDescent="0.3">
      <c r="A295" s="1">
        <v>291</v>
      </c>
      <c r="B295">
        <v>0.975015148992051</v>
      </c>
      <c r="C295">
        <v>13.26305382660458</v>
      </c>
      <c r="D295">
        <v>0.95391280892201324</v>
      </c>
      <c r="E295">
        <v>0.18310131450509901</v>
      </c>
      <c r="F295">
        <v>14.900546496552449</v>
      </c>
      <c r="G295">
        <v>0.19521464282621781</v>
      </c>
      <c r="H295">
        <v>4.5948145952962108E-3</v>
      </c>
      <c r="I295">
        <v>4.6121212795703984E-3</v>
      </c>
      <c r="J295">
        <v>4.1847003484137169E-2</v>
      </c>
      <c r="K295">
        <v>0.16816032067998429</v>
      </c>
      <c r="L295">
        <v>0.42769739876463969</v>
      </c>
      <c r="M295">
        <v>861.27469124672689</v>
      </c>
      <c r="N295">
        <v>8.3474029702296185E-2</v>
      </c>
      <c r="O295">
        <v>0.73110817251423021</v>
      </c>
      <c r="P295">
        <v>0.79602629569270422</v>
      </c>
      <c r="Q295">
        <v>142.91601446990691</v>
      </c>
      <c r="R295">
        <v>0.89277398934759478</v>
      </c>
      <c r="S295">
        <v>0.24231579989715421</v>
      </c>
      <c r="T295">
        <v>0.2281378163541056</v>
      </c>
      <c r="U295">
        <v>7.2064151970010148E-2</v>
      </c>
      <c r="V295">
        <v>46.306958555698799</v>
      </c>
      <c r="W295">
        <v>0.70870841046848843</v>
      </c>
      <c r="X295">
        <v>2.8442658292000478</v>
      </c>
      <c r="Y295">
        <v>25.930262467973019</v>
      </c>
      <c r="Z295">
        <v>0.99995036577515717</v>
      </c>
      <c r="AA295">
        <v>2.8444115019968672</v>
      </c>
      <c r="AB295">
        <v>25.928975439495449</v>
      </c>
      <c r="AC295">
        <v>0.99899555657287242</v>
      </c>
      <c r="AD295">
        <v>115.21158261690979</v>
      </c>
      <c r="AE295">
        <v>58.99802222354586</v>
      </c>
      <c r="AF295">
        <v>53.012295811382288</v>
      </c>
      <c r="AG295">
        <v>73.751276250245326</v>
      </c>
      <c r="AH295">
        <v>-4.9790197432952947E-16</v>
      </c>
      <c r="AI295">
        <v>941.21718692441937</v>
      </c>
      <c r="AJ295">
        <v>0</v>
      </c>
      <c r="AK295">
        <v>8.2883770754447799</v>
      </c>
      <c r="AL295">
        <v>1.9243306580452839</v>
      </c>
      <c r="AM295">
        <v>34.784877205166218</v>
      </c>
      <c r="AN295">
        <v>0.78564526594727346</v>
      </c>
      <c r="AO295">
        <v>19.02954899796741</v>
      </c>
      <c r="AP295">
        <v>0.33885352496294041</v>
      </c>
      <c r="AQ295">
        <v>1.6325633291319019</v>
      </c>
      <c r="AR295">
        <v>-9.1733427581417483E-3</v>
      </c>
      <c r="AS295">
        <v>6146.4766183668526</v>
      </c>
      <c r="AT295">
        <v>221.68981519464759</v>
      </c>
      <c r="AU295">
        <v>34.067263889650647</v>
      </c>
      <c r="AV295">
        <v>360.22597966384473</v>
      </c>
      <c r="AW295">
        <v>0</v>
      </c>
      <c r="AX295">
        <v>15.728822068754029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13.41372415583365</v>
      </c>
      <c r="BE295">
        <v>0</v>
      </c>
      <c r="BF295">
        <v>0</v>
      </c>
      <c r="BG295">
        <v>2.9457983295591599</v>
      </c>
      <c r="BH295">
        <v>0</v>
      </c>
      <c r="BI295">
        <v>0</v>
      </c>
      <c r="BJ295">
        <v>-0.2430630230439024</v>
      </c>
      <c r="BK295">
        <v>0</v>
      </c>
      <c r="BL295">
        <v>4.728280863753489</v>
      </c>
      <c r="BM295">
        <v>34.102723074494669</v>
      </c>
      <c r="BN295">
        <v>4.7938995789695937</v>
      </c>
      <c r="BO295">
        <v>0</v>
      </c>
      <c r="BP295">
        <v>0</v>
      </c>
      <c r="BQ295">
        <v>0</v>
      </c>
      <c r="BR295">
        <v>0</v>
      </c>
      <c r="BS295">
        <v>-0.25585580520527812</v>
      </c>
      <c r="BT295">
        <v>0</v>
      </c>
      <c r="BU295">
        <v>8.1664002255467327E-2</v>
      </c>
      <c r="BV295">
        <v>0.31181859055522659</v>
      </c>
      <c r="BW295">
        <v>3.894556392465951</v>
      </c>
      <c r="BX295">
        <v>1.7403896315723678E-2</v>
      </c>
      <c r="BY295">
        <v>0.1662301016246529</v>
      </c>
      <c r="BZ295">
        <v>5.873904781223855E-2</v>
      </c>
      <c r="CA295">
        <v>0.1064927469805316</v>
      </c>
      <c r="CB295">
        <v>0</v>
      </c>
    </row>
    <row r="296" spans="1:80" x14ac:dyDescent="0.3">
      <c r="A296" s="1">
        <v>292</v>
      </c>
      <c r="B296">
        <v>1.0582158878147541</v>
      </c>
      <c r="C296">
        <v>7.2246992491070881</v>
      </c>
      <c r="D296">
        <v>0.94765984238127166</v>
      </c>
      <c r="E296">
        <v>0.18389460514971581</v>
      </c>
      <c r="F296">
        <v>16.916797329584529</v>
      </c>
      <c r="G296">
        <v>0.19563883442356231</v>
      </c>
      <c r="H296">
        <v>5.076458714704365E-3</v>
      </c>
      <c r="I296">
        <v>5.3059791408664528E-3</v>
      </c>
      <c r="J296">
        <v>4.9123208987406783E-2</v>
      </c>
      <c r="K296">
        <v>0.19609842712407169</v>
      </c>
      <c r="L296">
        <v>0.47421914564252099</v>
      </c>
      <c r="M296">
        <v>837.70777633319096</v>
      </c>
      <c r="N296">
        <v>8.0209069933825747E-2</v>
      </c>
      <c r="O296">
        <v>1.776930883724134</v>
      </c>
      <c r="P296">
        <v>0.7655611948167298</v>
      </c>
      <c r="Q296">
        <v>169.03547315595131</v>
      </c>
      <c r="R296">
        <v>0.91635846171438839</v>
      </c>
      <c r="S296">
        <v>0.25427502269491992</v>
      </c>
      <c r="T296">
        <v>0.26002927236296752</v>
      </c>
      <c r="U296">
        <v>6.9159073270853424E-2</v>
      </c>
      <c r="V296">
        <v>33.604003926123113</v>
      </c>
      <c r="W296">
        <v>0.70327144894348181</v>
      </c>
      <c r="X296">
        <v>2.8424016850540328</v>
      </c>
      <c r="Y296">
        <v>26.737697782861058</v>
      </c>
      <c r="Z296">
        <v>0.99995036578964758</v>
      </c>
      <c r="AA296">
        <v>2.842542561265343</v>
      </c>
      <c r="AB296">
        <v>26.736370678344969</v>
      </c>
      <c r="AC296">
        <v>0.99964531139849211</v>
      </c>
      <c r="AD296">
        <v>108.6066212188188</v>
      </c>
      <c r="AE296">
        <v>62.04532283187514</v>
      </c>
      <c r="AF296">
        <v>55.875545793302237</v>
      </c>
      <c r="AG296">
        <v>75.997891925563351</v>
      </c>
      <c r="AH296">
        <v>-5.1105508530168946E-16</v>
      </c>
      <c r="AI296">
        <v>-29.999807985150259</v>
      </c>
      <c r="AJ296">
        <v>0</v>
      </c>
      <c r="AK296">
        <v>8.1031207626571664</v>
      </c>
      <c r="AL296">
        <v>1.8246957723600641</v>
      </c>
      <c r="AM296">
        <v>32.251004379718047</v>
      </c>
      <c r="AN296">
        <v>0.65441801700275604</v>
      </c>
      <c r="AO296">
        <v>18.14921486623124</v>
      </c>
      <c r="AP296">
        <v>0.32742802355142081</v>
      </c>
      <c r="AQ296">
        <v>1.5925622337277729</v>
      </c>
      <c r="AR296">
        <v>-9.1024326056029538E-3</v>
      </c>
      <c r="AS296">
        <v>6449.8290342287373</v>
      </c>
      <c r="AT296">
        <v>105.7807334017358</v>
      </c>
      <c r="AU296">
        <v>29.845563926353371</v>
      </c>
      <c r="AV296">
        <v>360.22597966384473</v>
      </c>
      <c r="AW296">
        <v>0</v>
      </c>
      <c r="AX296">
        <v>14.752134539904061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12.9790898836804</v>
      </c>
      <c r="BE296">
        <v>0</v>
      </c>
      <c r="BF296">
        <v>0</v>
      </c>
      <c r="BG296">
        <v>2.6047774637849588</v>
      </c>
      <c r="BH296">
        <v>0</v>
      </c>
      <c r="BI296">
        <v>0</v>
      </c>
      <c r="BJ296">
        <v>-0.24418114545185771</v>
      </c>
      <c r="BK296">
        <v>0</v>
      </c>
      <c r="BL296">
        <v>4.1637009778470073</v>
      </c>
      <c r="BM296">
        <v>33.53353302948571</v>
      </c>
      <c r="BN296">
        <v>4.2246339375235067</v>
      </c>
      <c r="BO296">
        <v>0</v>
      </c>
      <c r="BP296">
        <v>0</v>
      </c>
      <c r="BQ296">
        <v>0</v>
      </c>
      <c r="BR296">
        <v>0</v>
      </c>
      <c r="BS296">
        <v>-0.25703277616111192</v>
      </c>
      <c r="BT296">
        <v>0</v>
      </c>
      <c r="BU296">
        <v>7.3180484361614895E-2</v>
      </c>
      <c r="BV296">
        <v>0.27573818275420431</v>
      </c>
      <c r="BW296">
        <v>3.4324012192322471</v>
      </c>
      <c r="BX296">
        <v>8.6831781945760408E-3</v>
      </c>
      <c r="BY296">
        <v>0.1556686296367005</v>
      </c>
      <c r="BZ296">
        <v>5.5645293730357419E-2</v>
      </c>
      <c r="CA296">
        <v>9.8795686566625407E-2</v>
      </c>
      <c r="CB296">
        <v>0</v>
      </c>
    </row>
    <row r="297" spans="1:80" x14ac:dyDescent="0.3">
      <c r="A297" s="1">
        <v>293</v>
      </c>
      <c r="B297">
        <v>1.097156237804354</v>
      </c>
      <c r="C297">
        <v>10.418198514114639</v>
      </c>
      <c r="D297">
        <v>0.97334764648573602</v>
      </c>
      <c r="E297">
        <v>0.17412351761796441</v>
      </c>
      <c r="F297">
        <v>17.137514577444939</v>
      </c>
      <c r="G297">
        <v>0.1907363624673141</v>
      </c>
      <c r="H297">
        <v>4.750558835320896E-3</v>
      </c>
      <c r="I297">
        <v>5.3567517993564229E-3</v>
      </c>
      <c r="J297">
        <v>4.4605488685166728E-2</v>
      </c>
      <c r="K297">
        <v>0.1002944300229386</v>
      </c>
      <c r="L297">
        <v>0.49850016792842627</v>
      </c>
      <c r="M297">
        <v>770.65136979675538</v>
      </c>
      <c r="N297">
        <v>8.4258546656397759E-2</v>
      </c>
      <c r="O297">
        <v>1.6692471757358709</v>
      </c>
      <c r="P297">
        <v>0.77877210638709971</v>
      </c>
      <c r="Q297">
        <v>188.67291789138699</v>
      </c>
      <c r="R297">
        <v>0.87847358608164838</v>
      </c>
      <c r="S297">
        <v>0.23942814142381119</v>
      </c>
      <c r="T297">
        <v>0.27661069892418982</v>
      </c>
      <c r="U297">
        <v>7.1524849068087856E-2</v>
      </c>
      <c r="V297">
        <v>39.115514528036996</v>
      </c>
      <c r="W297">
        <v>0.74987767476074019</v>
      </c>
      <c r="X297">
        <v>2.915103153925886</v>
      </c>
      <c r="Y297">
        <v>24.20610045272058</v>
      </c>
      <c r="Z297">
        <v>0.99995036583816532</v>
      </c>
      <c r="AA297">
        <v>2.915252825434588</v>
      </c>
      <c r="AB297">
        <v>24.204899003213331</v>
      </c>
      <c r="AC297">
        <v>0.99206736329615852</v>
      </c>
      <c r="AD297">
        <v>106.2846155057632</v>
      </c>
      <c r="AE297">
        <v>56.92518368454845</v>
      </c>
      <c r="AF297">
        <v>50.719757553786522</v>
      </c>
      <c r="AG297">
        <v>70.562103573857229</v>
      </c>
      <c r="AH297">
        <v>4.8992660866612533E-16</v>
      </c>
      <c r="AI297">
        <v>970.43298223474994</v>
      </c>
      <c r="AJ297">
        <v>0</v>
      </c>
      <c r="AK297">
        <v>7.8162458657435234</v>
      </c>
      <c r="AL297">
        <v>2.2116366023069851</v>
      </c>
      <c r="AM297">
        <v>31.070042120403031</v>
      </c>
      <c r="AN297">
        <v>0.57732920585231851</v>
      </c>
      <c r="AO297">
        <v>17.919587334495379</v>
      </c>
      <c r="AP297">
        <v>0.3420697263053244</v>
      </c>
      <c r="AQ297">
        <v>1.569885041647531</v>
      </c>
      <c r="AR297">
        <v>-1.007476798439829E-2</v>
      </c>
      <c r="AS297">
        <v>6073.2295362708237</v>
      </c>
      <c r="AT297">
        <v>142.5781867976051</v>
      </c>
      <c r="AU297">
        <v>0</v>
      </c>
      <c r="AV297">
        <v>360.22597966384473</v>
      </c>
      <c r="AW297">
        <v>0</v>
      </c>
      <c r="AX297">
        <v>14.586095017912241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15.59738348410923</v>
      </c>
      <c r="BE297">
        <v>0</v>
      </c>
      <c r="BF297">
        <v>0</v>
      </c>
      <c r="BG297">
        <v>2.4604619095904399</v>
      </c>
      <c r="BH297">
        <v>0</v>
      </c>
      <c r="BI297">
        <v>0</v>
      </c>
      <c r="BJ297">
        <v>-0.23059486638525031</v>
      </c>
      <c r="BK297">
        <v>0</v>
      </c>
      <c r="BL297">
        <v>3.9033989227630168</v>
      </c>
      <c r="BM297">
        <v>34.355184455853752</v>
      </c>
      <c r="BN297">
        <v>3.9690120934523629</v>
      </c>
      <c r="BO297">
        <v>0</v>
      </c>
      <c r="BP297">
        <v>0</v>
      </c>
      <c r="BQ297">
        <v>0</v>
      </c>
      <c r="BR297">
        <v>0</v>
      </c>
      <c r="BS297">
        <v>-0.2427314297751188</v>
      </c>
      <c r="BT297">
        <v>0</v>
      </c>
      <c r="BU297">
        <v>6.924375409899354E-2</v>
      </c>
      <c r="BV297">
        <v>0.25900580423106212</v>
      </c>
      <c r="BW297">
        <v>3.2250460761031619</v>
      </c>
      <c r="BX297">
        <v>1.141262507732905E-2</v>
      </c>
      <c r="BY297">
        <v>0.1540026829233368</v>
      </c>
      <c r="BZ297">
        <v>5.962065645327258E-2</v>
      </c>
      <c r="CA297">
        <v>9.461770324594089E-2</v>
      </c>
      <c r="CB297">
        <v>0</v>
      </c>
    </row>
    <row r="298" spans="1:80" x14ac:dyDescent="0.3">
      <c r="A298" s="1">
        <v>294</v>
      </c>
      <c r="B298">
        <v>0.97958338210886942</v>
      </c>
      <c r="C298">
        <v>8.888419553546008</v>
      </c>
      <c r="D298">
        <v>0.95298907735862348</v>
      </c>
      <c r="E298">
        <v>0.16941585224103081</v>
      </c>
      <c r="F298">
        <v>14.80162801558202</v>
      </c>
      <c r="G298">
        <v>0.2068545536951284</v>
      </c>
      <c r="H298">
        <v>5.2776929178348529E-3</v>
      </c>
      <c r="I298">
        <v>5.0920872944964094E-3</v>
      </c>
      <c r="J298">
        <v>5.0765045779376128E-2</v>
      </c>
      <c r="K298">
        <v>9.9878502216673826E-2</v>
      </c>
      <c r="L298">
        <v>0.52598123286501663</v>
      </c>
      <c r="M298">
        <v>819.97339236087339</v>
      </c>
      <c r="N298">
        <v>7.9339038799831368E-2</v>
      </c>
      <c r="O298">
        <v>0.41554312917415748</v>
      </c>
      <c r="P298">
        <v>0.87151735506180406</v>
      </c>
      <c r="Q298">
        <v>169.45850118864561</v>
      </c>
      <c r="R298">
        <v>0.94437624250531582</v>
      </c>
      <c r="S298">
        <v>0.23983668836469399</v>
      </c>
      <c r="T298">
        <v>0.21616166341568041</v>
      </c>
      <c r="U298">
        <v>7.1642297381960679E-2</v>
      </c>
      <c r="V298">
        <v>39.566825908845288</v>
      </c>
      <c r="W298">
        <v>0.59508578655568167</v>
      </c>
      <c r="X298">
        <v>2.9637541746863572</v>
      </c>
      <c r="Y298">
        <v>25.30820753781024</v>
      </c>
      <c r="Z298">
        <v>0.99995036579726571</v>
      </c>
      <c r="AA298">
        <v>2.9639009020412099</v>
      </c>
      <c r="AB298">
        <v>25.306951385106469</v>
      </c>
      <c r="AC298">
        <v>0.98910547649636626</v>
      </c>
      <c r="AD298">
        <v>112.4424186208352</v>
      </c>
      <c r="AE298">
        <v>60.579206252193998</v>
      </c>
      <c r="AF298">
        <v>54.894347572304433</v>
      </c>
      <c r="AG298">
        <v>75.005737253153043</v>
      </c>
      <c r="AH298">
        <v>-5.2668066191859885E-16</v>
      </c>
      <c r="AI298">
        <v>-51.575814592302777</v>
      </c>
      <c r="AJ298">
        <v>0</v>
      </c>
      <c r="AK298">
        <v>7.4880289529380279</v>
      </c>
      <c r="AL298">
        <v>2.35719827874542</v>
      </c>
      <c r="AM298">
        <v>33.448028793960518</v>
      </c>
      <c r="AN298">
        <v>0.69484283389449542</v>
      </c>
      <c r="AO298">
        <v>19.212734095278471</v>
      </c>
      <c r="AP298">
        <v>0.3870922845115049</v>
      </c>
      <c r="AQ298">
        <v>1.6136880391533279</v>
      </c>
      <c r="AR298">
        <v>-1.038188439662114E-2</v>
      </c>
      <c r="AS298">
        <v>6083.5925593205284</v>
      </c>
      <c r="AT298">
        <v>138.74102101009771</v>
      </c>
      <c r="AU298">
        <v>36.328491508006778</v>
      </c>
      <c r="AV298">
        <v>360.22597966384473</v>
      </c>
      <c r="AW298">
        <v>0</v>
      </c>
      <c r="AX298">
        <v>16.351822305874059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18.7015506498213</v>
      </c>
      <c r="BE298">
        <v>0</v>
      </c>
      <c r="BF298">
        <v>0</v>
      </c>
      <c r="BG298">
        <v>2.7797262342382001</v>
      </c>
      <c r="BH298">
        <v>0</v>
      </c>
      <c r="BI298">
        <v>0</v>
      </c>
      <c r="BJ298">
        <v>-0.22426930911472351</v>
      </c>
      <c r="BK298">
        <v>0</v>
      </c>
      <c r="BL298">
        <v>4.4271732852831622</v>
      </c>
      <c r="BM298">
        <v>38.289453129090013</v>
      </c>
      <c r="BN298">
        <v>4.4894275152537428</v>
      </c>
      <c r="BO298">
        <v>0</v>
      </c>
      <c r="BP298">
        <v>0</v>
      </c>
      <c r="BQ298">
        <v>0</v>
      </c>
      <c r="BR298">
        <v>0</v>
      </c>
      <c r="BS298">
        <v>-0.2360729484376162</v>
      </c>
      <c r="BT298">
        <v>0</v>
      </c>
      <c r="BU298">
        <v>7.6108872099321781E-2</v>
      </c>
      <c r="BV298">
        <v>0.29252744345953408</v>
      </c>
      <c r="BW298">
        <v>3.6478178283298659</v>
      </c>
      <c r="BX298">
        <v>1.1113271572640519E-2</v>
      </c>
      <c r="BY298">
        <v>0.1726734409528369</v>
      </c>
      <c r="BZ298">
        <v>7.2443859967423765E-2</v>
      </c>
      <c r="CA298">
        <v>0.1028102819562864</v>
      </c>
      <c r="CB298">
        <v>0</v>
      </c>
    </row>
    <row r="299" spans="1:80" x14ac:dyDescent="0.3">
      <c r="A299" s="1">
        <v>295</v>
      </c>
      <c r="B299">
        <v>0.96367602331170721</v>
      </c>
      <c r="C299">
        <v>6.7860514978312976</v>
      </c>
      <c r="D299">
        <v>0.97306184709556365</v>
      </c>
      <c r="E299">
        <v>0.18979426241761579</v>
      </c>
      <c r="F299">
        <v>15.83788559770808</v>
      </c>
      <c r="G299">
        <v>0.18733962604142429</v>
      </c>
      <c r="H299">
        <v>4.4687821924842309E-3</v>
      </c>
      <c r="I299">
        <v>4.8211690496865814E-3</v>
      </c>
      <c r="J299">
        <v>4.7929962551132417E-2</v>
      </c>
      <c r="K299">
        <v>0.17677345635749689</v>
      </c>
      <c r="L299">
        <v>0.54873759177859605</v>
      </c>
      <c r="M299">
        <v>595.08283355514129</v>
      </c>
      <c r="N299">
        <v>7.485727004706158E-2</v>
      </c>
      <c r="O299">
        <v>1.483667368661743</v>
      </c>
      <c r="P299">
        <v>0.87287404737597385</v>
      </c>
      <c r="Q299">
        <v>189.74705916923401</v>
      </c>
      <c r="R299">
        <v>0.90200027696866714</v>
      </c>
      <c r="S299">
        <v>0.24346539386723451</v>
      </c>
      <c r="T299">
        <v>0.25764084000232579</v>
      </c>
      <c r="U299">
        <v>6.9639793442292208E-2</v>
      </c>
      <c r="V299">
        <v>45.712092939650972</v>
      </c>
      <c r="W299">
        <v>0.78836373511509428</v>
      </c>
      <c r="X299">
        <v>2.715802194533969</v>
      </c>
      <c r="Y299">
        <v>27.08829567558816</v>
      </c>
      <c r="Z299">
        <v>0.99995036578951224</v>
      </c>
      <c r="AA299">
        <v>2.7159370458781198</v>
      </c>
      <c r="AB299">
        <v>27.086951169418839</v>
      </c>
      <c r="AC299">
        <v>0.99964531275233648</v>
      </c>
      <c r="AD299">
        <v>114.7906504295543</v>
      </c>
      <c r="AE299">
        <v>58.860807211735853</v>
      </c>
      <c r="AF299">
        <v>52.928911554532498</v>
      </c>
      <c r="AG299">
        <v>73.565037768252182</v>
      </c>
      <c r="AH299">
        <v>-1.006094989565439E-15</v>
      </c>
      <c r="AI299">
        <v>6.902624768204987</v>
      </c>
      <c r="AJ299">
        <v>0</v>
      </c>
      <c r="AK299">
        <v>8.6849559688548474</v>
      </c>
      <c r="AL299">
        <v>2.0725702495252452</v>
      </c>
      <c r="AM299">
        <v>34.16500541835206</v>
      </c>
      <c r="AN299">
        <v>0.6821103286966117</v>
      </c>
      <c r="AO299">
        <v>18.883871279719919</v>
      </c>
      <c r="AP299">
        <v>0.33594579685988968</v>
      </c>
      <c r="AQ299">
        <v>1.6131208777479771</v>
      </c>
      <c r="AR299">
        <v>-8.562254564460017E-3</v>
      </c>
      <c r="AS299">
        <v>6175.6367163081068</v>
      </c>
      <c r="AT299">
        <v>110.01383224565581</v>
      </c>
      <c r="AU299">
        <v>36.806404590313527</v>
      </c>
      <c r="AV299">
        <v>360.22597966384473</v>
      </c>
      <c r="AW299">
        <v>0</v>
      </c>
      <c r="AX299">
        <v>15.62147900626834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14.666070327523281</v>
      </c>
      <c r="BE299">
        <v>0</v>
      </c>
      <c r="BF299">
        <v>0</v>
      </c>
      <c r="BG299">
        <v>2.857056004900401</v>
      </c>
      <c r="BH299">
        <v>0</v>
      </c>
      <c r="BI299">
        <v>0</v>
      </c>
      <c r="BJ299">
        <v>-0.25132085086334011</v>
      </c>
      <c r="BK299">
        <v>0</v>
      </c>
      <c r="BL299">
        <v>4.5912450401156608</v>
      </c>
      <c r="BM299">
        <v>34.52351146985378</v>
      </c>
      <c r="BN299">
        <v>4.6519972240124829</v>
      </c>
      <c r="BO299">
        <v>0</v>
      </c>
      <c r="BP299">
        <v>0</v>
      </c>
      <c r="BQ299">
        <v>0</v>
      </c>
      <c r="BR299">
        <v>0</v>
      </c>
      <c r="BS299">
        <v>-0.26454825554154809</v>
      </c>
      <c r="BT299">
        <v>0</v>
      </c>
      <c r="BU299">
        <v>8.0061418431988399E-2</v>
      </c>
      <c r="BV299">
        <v>0.30313371914153853</v>
      </c>
      <c r="BW299">
        <v>3.7793453093227432</v>
      </c>
      <c r="BX299">
        <v>9.0240834827657324E-3</v>
      </c>
      <c r="BY299">
        <v>0.16500620735736751</v>
      </c>
      <c r="BZ299">
        <v>5.7946040148004627E-2</v>
      </c>
      <c r="CA299">
        <v>0.1027010076069652</v>
      </c>
      <c r="CB299">
        <v>0</v>
      </c>
    </row>
    <row r="300" spans="1:80" x14ac:dyDescent="0.3">
      <c r="A300" s="1">
        <v>296</v>
      </c>
      <c r="B300">
        <v>0.95949566933175467</v>
      </c>
      <c r="C300">
        <v>8.6345321086094664</v>
      </c>
      <c r="D300">
        <v>0.94674669018891944</v>
      </c>
      <c r="E300">
        <v>0.1766673138667606</v>
      </c>
      <c r="F300">
        <v>14.99032838166168</v>
      </c>
      <c r="G300">
        <v>0.17709348679391931</v>
      </c>
      <c r="H300">
        <v>5.2914793989764092E-3</v>
      </c>
      <c r="I300">
        <v>4.7687058495749788E-3</v>
      </c>
      <c r="J300">
        <v>4.6117068763261472E-2</v>
      </c>
      <c r="K300">
        <v>8.7192093744932406E-2</v>
      </c>
      <c r="L300">
        <v>0.44938532380008123</v>
      </c>
      <c r="M300">
        <v>663.00716609635424</v>
      </c>
      <c r="N300">
        <v>9.0887784125393958E-2</v>
      </c>
      <c r="O300">
        <v>1.562560105707941</v>
      </c>
      <c r="P300">
        <v>0.73111222742406701</v>
      </c>
      <c r="Q300">
        <v>166.08377908543511</v>
      </c>
      <c r="R300">
        <v>0.90751615786790207</v>
      </c>
      <c r="S300">
        <v>0.29050888654582929</v>
      </c>
      <c r="T300">
        <v>0.2492073667328423</v>
      </c>
      <c r="U300">
        <v>7.1997621622556324E-2</v>
      </c>
      <c r="V300">
        <v>46.414903332516737</v>
      </c>
      <c r="W300">
        <v>0.85565280858216575</v>
      </c>
      <c r="X300">
        <v>3.322040195902713</v>
      </c>
      <c r="Y300">
        <v>25.351240942462791</v>
      </c>
      <c r="Z300">
        <v>0.99995036579123509</v>
      </c>
      <c r="AA300">
        <v>3.3222053054303329</v>
      </c>
      <c r="AB300">
        <v>25.349982653677412</v>
      </c>
      <c r="AC300">
        <v>0.99259877315893197</v>
      </c>
      <c r="AD300">
        <v>114.80840593229939</v>
      </c>
      <c r="AE300">
        <v>69.424596595004431</v>
      </c>
      <c r="AF300">
        <v>62.673122880118648</v>
      </c>
      <c r="AG300">
        <v>84.216445201019766</v>
      </c>
      <c r="AH300">
        <v>-1.0122474268511679E-15</v>
      </c>
      <c r="AI300">
        <v>28.895736324251629</v>
      </c>
      <c r="AJ300">
        <v>0</v>
      </c>
      <c r="AK300">
        <v>8.6108259942864116</v>
      </c>
      <c r="AL300">
        <v>2.4148918436728541</v>
      </c>
      <c r="AM300">
        <v>33.974090219099793</v>
      </c>
      <c r="AN300">
        <v>0.55625729651549194</v>
      </c>
      <c r="AO300">
        <v>18.88789923771758</v>
      </c>
      <c r="AP300">
        <v>0.3507609441053095</v>
      </c>
      <c r="AQ300">
        <v>1.610847849555457</v>
      </c>
      <c r="AR300">
        <v>-9.831278820783133E-3</v>
      </c>
      <c r="AS300">
        <v>7368.9213800321368</v>
      </c>
      <c r="AT300">
        <v>138.4905750150624</v>
      </c>
      <c r="AU300">
        <v>0</v>
      </c>
      <c r="AV300">
        <v>360.22597966384473</v>
      </c>
      <c r="AW300">
        <v>0</v>
      </c>
      <c r="AX300">
        <v>15.645172231906381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16.430589864416291</v>
      </c>
      <c r="BE300">
        <v>0</v>
      </c>
      <c r="BF300">
        <v>0</v>
      </c>
      <c r="BG300">
        <v>2.836188555871352</v>
      </c>
      <c r="BH300">
        <v>0</v>
      </c>
      <c r="BI300">
        <v>0</v>
      </c>
      <c r="BJ300">
        <v>-0.23377516261740219</v>
      </c>
      <c r="BK300">
        <v>0</v>
      </c>
      <c r="BL300">
        <v>4.5442808118474192</v>
      </c>
      <c r="BM300">
        <v>34.887262605024311</v>
      </c>
      <c r="BN300">
        <v>4.6082667401061013</v>
      </c>
      <c r="BO300">
        <v>0</v>
      </c>
      <c r="BP300">
        <v>0</v>
      </c>
      <c r="BQ300">
        <v>0</v>
      </c>
      <c r="BR300">
        <v>0</v>
      </c>
      <c r="BS300">
        <v>-0.2460791100196093</v>
      </c>
      <c r="BT300">
        <v>0</v>
      </c>
      <c r="BU300">
        <v>7.9346523251698317E-2</v>
      </c>
      <c r="BV300">
        <v>0.30002838830105499</v>
      </c>
      <c r="BW300">
        <v>3.7441404759253052</v>
      </c>
      <c r="BX300">
        <v>1.1116948204662389E-2</v>
      </c>
      <c r="BY300">
        <v>0.16544826792943901</v>
      </c>
      <c r="BZ300">
        <v>6.2026388280833802E-2</v>
      </c>
      <c r="CA300">
        <v>0.1022638830896946</v>
      </c>
      <c r="CB300">
        <v>0</v>
      </c>
    </row>
    <row r="301" spans="1:80" x14ac:dyDescent="0.3">
      <c r="A301" s="1">
        <v>297</v>
      </c>
      <c r="B301">
        <v>1.0076818866641959</v>
      </c>
      <c r="C301">
        <v>11.932837031537851</v>
      </c>
      <c r="D301">
        <v>0.95347632999486964</v>
      </c>
      <c r="E301">
        <v>0.19717399351529771</v>
      </c>
      <c r="F301">
        <v>15.203619275217919</v>
      </c>
      <c r="G301">
        <v>0.17194213273375819</v>
      </c>
      <c r="H301">
        <v>4.3346663096362663E-3</v>
      </c>
      <c r="I301">
        <v>4.6963138399906566E-3</v>
      </c>
      <c r="J301">
        <v>4.9991029768511837E-2</v>
      </c>
      <c r="K301">
        <v>9.2933877050936753E-2</v>
      </c>
      <c r="L301">
        <v>0.45568007529972221</v>
      </c>
      <c r="M301">
        <v>597.92943382192368</v>
      </c>
      <c r="N301">
        <v>7.4994789501387132E-2</v>
      </c>
      <c r="O301">
        <v>1.7007781741338339</v>
      </c>
      <c r="P301">
        <v>0.8393330718223555</v>
      </c>
      <c r="Q301">
        <v>175.74002937804781</v>
      </c>
      <c r="R301">
        <v>0.93147263148837556</v>
      </c>
      <c r="S301">
        <v>0.26482688326719589</v>
      </c>
      <c r="T301">
        <v>0.25320214979549133</v>
      </c>
      <c r="U301">
        <v>7.1758320656917632E-2</v>
      </c>
      <c r="V301">
        <v>40.334908815989152</v>
      </c>
      <c r="W301">
        <v>0.54648499253636729</v>
      </c>
      <c r="X301">
        <v>2.865346478191003</v>
      </c>
      <c r="Y301">
        <v>28.779609236701859</v>
      </c>
      <c r="Z301">
        <v>0.99995036577370588</v>
      </c>
      <c r="AA301">
        <v>2.8654890235202202</v>
      </c>
      <c r="AB301">
        <v>28.778180783064339</v>
      </c>
      <c r="AC301">
        <v>0.99316320225393673</v>
      </c>
      <c r="AD301">
        <v>123.78546060645149</v>
      </c>
      <c r="AE301">
        <v>66.571018470229944</v>
      </c>
      <c r="AF301">
        <v>59.616910938999801</v>
      </c>
      <c r="AG301">
        <v>82.461850311434304</v>
      </c>
      <c r="AH301">
        <v>0</v>
      </c>
      <c r="AI301">
        <v>48.785316876834258</v>
      </c>
      <c r="AJ301">
        <v>0</v>
      </c>
      <c r="AK301">
        <v>9.609248125991197</v>
      </c>
      <c r="AL301">
        <v>2.793519997180804</v>
      </c>
      <c r="AM301">
        <v>35.767092418956857</v>
      </c>
      <c r="AN301">
        <v>0.6693302965877227</v>
      </c>
      <c r="AO301">
        <v>20.621129453391411</v>
      </c>
      <c r="AP301">
        <v>0.41604260056256093</v>
      </c>
      <c r="AQ301">
        <v>1.6292924883124349</v>
      </c>
      <c r="AR301">
        <v>-7.7824135927970052E-3</v>
      </c>
      <c r="AS301">
        <v>6717.4829153016526</v>
      </c>
      <c r="AT301">
        <v>209.762426083283</v>
      </c>
      <c r="AU301">
        <v>0</v>
      </c>
      <c r="AV301">
        <v>360.22597966384473</v>
      </c>
      <c r="AW301">
        <v>0</v>
      </c>
      <c r="AX301">
        <v>18.417261615332801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21.585674898783239</v>
      </c>
      <c r="BE301">
        <v>0</v>
      </c>
      <c r="BF301">
        <v>0</v>
      </c>
      <c r="BG301">
        <v>3.1078265448111</v>
      </c>
      <c r="BH301">
        <v>0</v>
      </c>
      <c r="BI301">
        <v>0</v>
      </c>
      <c r="BJ301">
        <v>-0.25856414720196952</v>
      </c>
      <c r="BK301">
        <v>0</v>
      </c>
      <c r="BL301">
        <v>4.9634081810194921</v>
      </c>
      <c r="BM301">
        <v>43.347350580560629</v>
      </c>
      <c r="BN301">
        <v>5.0218215003272242</v>
      </c>
      <c r="BO301">
        <v>0</v>
      </c>
      <c r="BP301">
        <v>0</v>
      </c>
      <c r="BQ301">
        <v>0</v>
      </c>
      <c r="BR301">
        <v>0</v>
      </c>
      <c r="BS301">
        <v>-0.27217277800314132</v>
      </c>
      <c r="BT301">
        <v>0</v>
      </c>
      <c r="BU301">
        <v>8.6842630940958038E-2</v>
      </c>
      <c r="BV301">
        <v>0.32700136174210342</v>
      </c>
      <c r="BW301">
        <v>4.0799355875018328</v>
      </c>
      <c r="BX301">
        <v>1.653555389977783E-2</v>
      </c>
      <c r="BY301">
        <v>0.1946368549790643</v>
      </c>
      <c r="BZ301">
        <v>8.11488774434653E-2</v>
      </c>
      <c r="CA301">
        <v>0.1058483243991622</v>
      </c>
      <c r="CB301">
        <v>0</v>
      </c>
    </row>
    <row r="302" spans="1:80" x14ac:dyDescent="0.3">
      <c r="A302" s="1">
        <v>298</v>
      </c>
      <c r="B302">
        <v>1.0313081317718999</v>
      </c>
      <c r="C302">
        <v>9.5372827107550933</v>
      </c>
      <c r="D302">
        <v>0.93755457571634826</v>
      </c>
      <c r="E302">
        <v>0.1839707500747918</v>
      </c>
      <c r="F302">
        <v>16.584433511151879</v>
      </c>
      <c r="G302">
        <v>0.19814122753892471</v>
      </c>
      <c r="H302">
        <v>5.2675721333408296E-3</v>
      </c>
      <c r="I302">
        <v>5.5033176950208549E-3</v>
      </c>
      <c r="J302">
        <v>4.753868858499536E-2</v>
      </c>
      <c r="K302">
        <v>0.17889087871923301</v>
      </c>
      <c r="L302">
        <v>0.43773645720875892</v>
      </c>
      <c r="M302">
        <v>661.76951354154949</v>
      </c>
      <c r="N302">
        <v>7.425674974572373E-2</v>
      </c>
      <c r="O302">
        <v>0.56243625232542516</v>
      </c>
      <c r="P302">
        <v>0.83027435226074187</v>
      </c>
      <c r="Q302">
        <v>159.8638722197411</v>
      </c>
      <c r="R302">
        <v>0.88177519157041251</v>
      </c>
      <c r="S302">
        <v>0.24020346134872489</v>
      </c>
      <c r="T302">
        <v>0.27315729097865499</v>
      </c>
      <c r="U302">
        <v>6.9778628457556696E-2</v>
      </c>
      <c r="V302">
        <v>36.77075087355999</v>
      </c>
      <c r="W302">
        <v>0.70594131482952349</v>
      </c>
      <c r="X302">
        <v>2.771464680413497</v>
      </c>
      <c r="Y302">
        <v>25.735451235653631</v>
      </c>
      <c r="Z302">
        <v>0.99995036578900343</v>
      </c>
      <c r="AA302">
        <v>2.771601852993419</v>
      </c>
      <c r="AB302">
        <v>25.734173876836909</v>
      </c>
      <c r="AC302">
        <v>0.99953352399612705</v>
      </c>
      <c r="AD302">
        <v>109.8056933040917</v>
      </c>
      <c r="AE302">
        <v>57.252537414245523</v>
      </c>
      <c r="AF302">
        <v>51.301934375084343</v>
      </c>
      <c r="AG302">
        <v>71.323555409199344</v>
      </c>
      <c r="AH302">
        <v>-9.835358422987647E-16</v>
      </c>
      <c r="AI302">
        <v>-53.839749940787442</v>
      </c>
      <c r="AJ302">
        <v>0</v>
      </c>
      <c r="AK302">
        <v>8.0635146253475547</v>
      </c>
      <c r="AL302">
        <v>1.9582777010307211</v>
      </c>
      <c r="AM302">
        <v>32.657235867596413</v>
      </c>
      <c r="AN302">
        <v>0.69976781416637579</v>
      </c>
      <c r="AO302">
        <v>18.284520879293591</v>
      </c>
      <c r="AP302">
        <v>0.32833045811072609</v>
      </c>
      <c r="AQ302">
        <v>1.60807659935736</v>
      </c>
      <c r="AR302">
        <v>-9.0958530749146015E-3</v>
      </c>
      <c r="AS302">
        <v>6092.8959624479794</v>
      </c>
      <c r="AT302">
        <v>142.73453547014131</v>
      </c>
      <c r="AU302">
        <v>30.582025152198479</v>
      </c>
      <c r="AV302">
        <v>360.22597966384473</v>
      </c>
      <c r="AW302">
        <v>0</v>
      </c>
      <c r="AX302">
        <v>14.88942499311856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13.319736590884609</v>
      </c>
      <c r="BE302">
        <v>0</v>
      </c>
      <c r="BF302">
        <v>0</v>
      </c>
      <c r="BG302">
        <v>2.659993300928146</v>
      </c>
      <c r="BH302">
        <v>0</v>
      </c>
      <c r="BI302">
        <v>0</v>
      </c>
      <c r="BJ302">
        <v>-0.24424597889812369</v>
      </c>
      <c r="BK302">
        <v>0</v>
      </c>
      <c r="BL302">
        <v>4.2520595191404347</v>
      </c>
      <c r="BM302">
        <v>33.566989539448798</v>
      </c>
      <c r="BN302">
        <v>4.3138776279386857</v>
      </c>
      <c r="BO302">
        <v>0</v>
      </c>
      <c r="BP302">
        <v>0</v>
      </c>
      <c r="BQ302">
        <v>0</v>
      </c>
      <c r="BR302">
        <v>0</v>
      </c>
      <c r="BS302">
        <v>-0.25710102189386641</v>
      </c>
      <c r="BT302">
        <v>0</v>
      </c>
      <c r="BU302">
        <v>7.4448101940545311E-2</v>
      </c>
      <c r="BV302">
        <v>0.28137031595853601</v>
      </c>
      <c r="BW302">
        <v>3.504918392946216</v>
      </c>
      <c r="BX302">
        <v>1.146433994234807E-2</v>
      </c>
      <c r="BY302">
        <v>0.15720514724150569</v>
      </c>
      <c r="BZ302">
        <v>5.5887471849951173E-2</v>
      </c>
      <c r="CA302">
        <v>0.1017327223226079</v>
      </c>
      <c r="CB302">
        <v>0</v>
      </c>
    </row>
    <row r="303" spans="1:80" x14ac:dyDescent="0.3">
      <c r="A303" s="1">
        <v>299</v>
      </c>
      <c r="B303">
        <v>0.94238675931706761</v>
      </c>
      <c r="C303">
        <v>10.15233291568037</v>
      </c>
      <c r="D303">
        <v>0.93546078454562009</v>
      </c>
      <c r="E303">
        <v>0.1916309706358327</v>
      </c>
      <c r="F303">
        <v>13.96218419794519</v>
      </c>
      <c r="G303">
        <v>0.17569447486834869</v>
      </c>
      <c r="H303">
        <v>5.6348417607903758E-3</v>
      </c>
      <c r="I303">
        <v>4.7520466483943844E-3</v>
      </c>
      <c r="J303">
        <v>5.5674971986056337E-2</v>
      </c>
      <c r="K303">
        <v>0.14561542809982</v>
      </c>
      <c r="L303">
        <v>0.56340819941236986</v>
      </c>
      <c r="M303">
        <v>740.34750397394032</v>
      </c>
      <c r="N303">
        <v>7.5749091974276636E-2</v>
      </c>
      <c r="O303">
        <v>0.56585247602390765</v>
      </c>
      <c r="P303">
        <v>0.7419582128369685</v>
      </c>
      <c r="Q303">
        <v>177.54743808080389</v>
      </c>
      <c r="R303">
        <v>0.86969849719356862</v>
      </c>
      <c r="S303">
        <v>0.25782966247557249</v>
      </c>
      <c r="T303">
        <v>0.2258466477478471</v>
      </c>
      <c r="U303">
        <v>6.9968218524178366E-2</v>
      </c>
      <c r="V303">
        <v>35.067438681825621</v>
      </c>
      <c r="W303">
        <v>0.61678982689668505</v>
      </c>
      <c r="X303">
        <v>2.9293918716525078</v>
      </c>
      <c r="Y303">
        <v>26.162288371651812</v>
      </c>
      <c r="Z303">
        <v>0.99995036577411034</v>
      </c>
      <c r="AA303">
        <v>2.9295419770772071</v>
      </c>
      <c r="AB303">
        <v>26.160989826720979</v>
      </c>
      <c r="AC303">
        <v>0.99255315252257525</v>
      </c>
      <c r="AD303">
        <v>123.2000527249883</v>
      </c>
      <c r="AE303">
        <v>60.874213061430822</v>
      </c>
      <c r="AF303">
        <v>54.399408782381258</v>
      </c>
      <c r="AG303">
        <v>76.638246161471997</v>
      </c>
      <c r="AH303">
        <v>-1.455098168150734E-15</v>
      </c>
      <c r="AI303">
        <v>980.41433786810376</v>
      </c>
      <c r="AJ303">
        <v>0</v>
      </c>
      <c r="AK303">
        <v>9.3864410985936448</v>
      </c>
      <c r="AL303">
        <v>2.1343849936624308</v>
      </c>
      <c r="AM303">
        <v>37.065948675709457</v>
      </c>
      <c r="AN303">
        <v>0.78209200280251445</v>
      </c>
      <c r="AO303">
        <v>19.932441615103009</v>
      </c>
      <c r="AP303">
        <v>0.35061420797250259</v>
      </c>
      <c r="AQ303">
        <v>1.6576197897589311</v>
      </c>
      <c r="AR303">
        <v>-8.5140310318891424E-3</v>
      </c>
      <c r="AS303">
        <v>6539.9944725029682</v>
      </c>
      <c r="AT303">
        <v>190.06978614759609</v>
      </c>
      <c r="AU303">
        <v>32.935507564975772</v>
      </c>
      <c r="AV303">
        <v>360.22597966384473</v>
      </c>
      <c r="AW303">
        <v>0</v>
      </c>
      <c r="AX303">
        <v>16.869211882603711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15.392985266498121</v>
      </c>
      <c r="BE303">
        <v>0</v>
      </c>
      <c r="BF303">
        <v>0</v>
      </c>
      <c r="BG303">
        <v>3.2621740950060749</v>
      </c>
      <c r="BH303">
        <v>0</v>
      </c>
      <c r="BI303">
        <v>0</v>
      </c>
      <c r="BJ303">
        <v>-0.25174480646353142</v>
      </c>
      <c r="BK303">
        <v>0</v>
      </c>
      <c r="BL303">
        <v>5.2746852843742884</v>
      </c>
      <c r="BM303">
        <v>35.435119476597997</v>
      </c>
      <c r="BN303">
        <v>5.3299625306428657</v>
      </c>
      <c r="BO303">
        <v>0</v>
      </c>
      <c r="BP303">
        <v>0</v>
      </c>
      <c r="BQ303">
        <v>0</v>
      </c>
      <c r="BR303">
        <v>0</v>
      </c>
      <c r="BS303">
        <v>-0.26499452459442607</v>
      </c>
      <c r="BT303">
        <v>0</v>
      </c>
      <c r="BU303">
        <v>9.090252293790764E-2</v>
      </c>
      <c r="BV303">
        <v>0.34689835907058858</v>
      </c>
      <c r="BW303">
        <v>4.3303413385271554</v>
      </c>
      <c r="BX303">
        <v>1.5051908033357909E-2</v>
      </c>
      <c r="BY303">
        <v>0.17820949283754911</v>
      </c>
      <c r="BZ303">
        <v>6.1985490452577167E-2</v>
      </c>
      <c r="CA303">
        <v>0.11151455620598361</v>
      </c>
      <c r="CB303">
        <v>0</v>
      </c>
    </row>
    <row r="304" spans="1:80" x14ac:dyDescent="0.3">
      <c r="A304" s="1">
        <v>300</v>
      </c>
      <c r="B304">
        <v>0.97469323524236173</v>
      </c>
      <c r="C304">
        <v>14.02432528429329</v>
      </c>
      <c r="D304">
        <v>0.99605901402152752</v>
      </c>
      <c r="E304">
        <v>0.17454793696995041</v>
      </c>
      <c r="F304">
        <v>14.92297910208017</v>
      </c>
      <c r="G304">
        <v>0.1886407983471097</v>
      </c>
      <c r="H304">
        <v>4.5259595432614562E-3</v>
      </c>
      <c r="I304">
        <v>5.1062475239239506E-3</v>
      </c>
      <c r="J304">
        <v>5.0271593656063332E-2</v>
      </c>
      <c r="K304">
        <v>0.18253894421469391</v>
      </c>
      <c r="L304">
        <v>0.41341708241701369</v>
      </c>
      <c r="M304">
        <v>887.85464834880861</v>
      </c>
      <c r="N304">
        <v>7.2906185955764743E-2</v>
      </c>
      <c r="O304">
        <v>0.8141499871413953</v>
      </c>
      <c r="P304">
        <v>0.83756530742405322</v>
      </c>
      <c r="Q304">
        <v>172.15400517440901</v>
      </c>
      <c r="R304">
        <v>0.88116472297752169</v>
      </c>
      <c r="S304">
        <v>0.2478793732790025</v>
      </c>
      <c r="T304">
        <v>0.25613560552956061</v>
      </c>
      <c r="U304">
        <v>7.3052459533953326E-2</v>
      </c>
      <c r="V304">
        <v>46.456450855617078</v>
      </c>
      <c r="W304">
        <v>0.91589735408485229</v>
      </c>
      <c r="X304">
        <v>3.0145209847150012</v>
      </c>
      <c r="Y304">
        <v>24.404423276590759</v>
      </c>
      <c r="Z304">
        <v>0.99995036577421614</v>
      </c>
      <c r="AA304">
        <v>3.0146750740620432</v>
      </c>
      <c r="AB304">
        <v>24.40321198193573</v>
      </c>
      <c r="AC304">
        <v>0.99494146114914706</v>
      </c>
      <c r="AD304">
        <v>112.29495257577329</v>
      </c>
      <c r="AE304">
        <v>59.175624170630527</v>
      </c>
      <c r="AF304">
        <v>53.481128468720009</v>
      </c>
      <c r="AG304">
        <v>73.566424678186237</v>
      </c>
      <c r="AH304">
        <v>1.4742823845057949E-15</v>
      </c>
      <c r="AI304">
        <v>876.69973555055913</v>
      </c>
      <c r="AJ304">
        <v>0</v>
      </c>
      <c r="AK304">
        <v>8.1609404000980774</v>
      </c>
      <c r="AL304">
        <v>1.8496841120829279</v>
      </c>
      <c r="AM304">
        <v>33.828145005509683</v>
      </c>
      <c r="AN304">
        <v>0.80504865107824286</v>
      </c>
      <c r="AO304">
        <v>18.513516668452709</v>
      </c>
      <c r="AP304">
        <v>0.32984229983258428</v>
      </c>
      <c r="AQ304">
        <v>1.5972909246361009</v>
      </c>
      <c r="AR304">
        <v>-1.002164190344315E-2</v>
      </c>
      <c r="AS304">
        <v>6287.5997878861835</v>
      </c>
      <c r="AT304">
        <v>223.36324334515811</v>
      </c>
      <c r="AU304">
        <v>42.019140248251013</v>
      </c>
      <c r="AV304">
        <v>360.22597966384473</v>
      </c>
      <c r="AW304">
        <v>0</v>
      </c>
      <c r="AX304">
        <v>15.034664965991039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12.67157605731547</v>
      </c>
      <c r="BE304">
        <v>0</v>
      </c>
      <c r="BF304">
        <v>0</v>
      </c>
      <c r="BG304">
        <v>2.8119185721112552</v>
      </c>
      <c r="BH304">
        <v>0</v>
      </c>
      <c r="BI304">
        <v>0</v>
      </c>
      <c r="BJ304">
        <v>-0.23177412911897249</v>
      </c>
      <c r="BK304">
        <v>0</v>
      </c>
      <c r="BL304">
        <v>4.5136486855327096</v>
      </c>
      <c r="BM304">
        <v>32.62065656635734</v>
      </c>
      <c r="BN304">
        <v>4.5753280672615801</v>
      </c>
      <c r="BO304">
        <v>0</v>
      </c>
      <c r="BP304">
        <v>0</v>
      </c>
      <c r="BQ304">
        <v>0</v>
      </c>
      <c r="BR304">
        <v>0</v>
      </c>
      <c r="BS304">
        <v>-0.2439727589684352</v>
      </c>
      <c r="BT304">
        <v>0</v>
      </c>
      <c r="BU304">
        <v>7.8458163497328967E-2</v>
      </c>
      <c r="BV304">
        <v>0.29809916534072572</v>
      </c>
      <c r="BW304">
        <v>3.7173170753301328</v>
      </c>
      <c r="BX304">
        <v>1.749626631125956E-2</v>
      </c>
      <c r="BY304">
        <v>0.15881918057186731</v>
      </c>
      <c r="BZ304">
        <v>5.6294032437702403E-2</v>
      </c>
      <c r="CA304">
        <v>9.9684239278695949E-2</v>
      </c>
      <c r="CB304">
        <v>0</v>
      </c>
    </row>
    <row r="305" spans="1:80" x14ac:dyDescent="0.3">
      <c r="A305" s="1">
        <v>301</v>
      </c>
      <c r="B305">
        <v>0.97416326909702622</v>
      </c>
      <c r="C305">
        <v>9.4023902050550792</v>
      </c>
      <c r="D305">
        <v>0.93490881102345602</v>
      </c>
      <c r="E305">
        <v>0.1962797007659014</v>
      </c>
      <c r="F305">
        <v>16.50231162116447</v>
      </c>
      <c r="G305">
        <v>0.18745805464269821</v>
      </c>
      <c r="H305">
        <v>5.0581318946113412E-3</v>
      </c>
      <c r="I305">
        <v>4.7193188535223614E-3</v>
      </c>
      <c r="J305">
        <v>5.2409643881648003E-2</v>
      </c>
      <c r="K305">
        <v>0.16994771210467419</v>
      </c>
      <c r="L305">
        <v>0.49848282333792349</v>
      </c>
      <c r="M305">
        <v>619.81271238726686</v>
      </c>
      <c r="N305">
        <v>7.678868777621102E-2</v>
      </c>
      <c r="O305">
        <v>1.481536577526666</v>
      </c>
      <c r="P305">
        <v>0.83424455114130225</v>
      </c>
      <c r="Q305">
        <v>173.9306555910353</v>
      </c>
      <c r="R305">
        <v>0.88149830915093652</v>
      </c>
      <c r="S305">
        <v>0.26714226154580462</v>
      </c>
      <c r="T305">
        <v>0.26769650812640639</v>
      </c>
      <c r="U305">
        <v>7.109411119446013E-2</v>
      </c>
      <c r="V305">
        <v>43.904879856900401</v>
      </c>
      <c r="W305">
        <v>0.83861452814281046</v>
      </c>
      <c r="X305">
        <v>3.2272225562266721</v>
      </c>
      <c r="Y305">
        <v>27.302600896103328</v>
      </c>
      <c r="Z305">
        <v>0.99995036579349106</v>
      </c>
      <c r="AA305">
        <v>3.2273786906599442</v>
      </c>
      <c r="AB305">
        <v>27.301245753172221</v>
      </c>
      <c r="AC305">
        <v>0.99976551965903182</v>
      </c>
      <c r="AD305">
        <v>115.6215484250808</v>
      </c>
      <c r="AE305">
        <v>73.200360207442259</v>
      </c>
      <c r="AF305">
        <v>67.062913660211379</v>
      </c>
      <c r="AG305">
        <v>88.110061587868628</v>
      </c>
      <c r="AH305">
        <v>0</v>
      </c>
      <c r="AI305">
        <v>-894.25984520302154</v>
      </c>
      <c r="AJ305">
        <v>0</v>
      </c>
      <c r="AK305">
        <v>8.8591354219186922</v>
      </c>
      <c r="AL305">
        <v>2.0937066825013919</v>
      </c>
      <c r="AM305">
        <v>33.929428633032757</v>
      </c>
      <c r="AN305">
        <v>1.1012286307459771</v>
      </c>
      <c r="AO305">
        <v>18.953608323069439</v>
      </c>
      <c r="AP305">
        <v>0.33962631764594842</v>
      </c>
      <c r="AQ305">
        <v>1.620447846910092</v>
      </c>
      <c r="AR305">
        <v>-7.9769205387549003E-3</v>
      </c>
      <c r="AS305">
        <v>6776.2137882293891</v>
      </c>
      <c r="AT305">
        <v>150.71451053574239</v>
      </c>
      <c r="AU305">
        <v>1381.527396577337</v>
      </c>
      <c r="AV305">
        <v>360.22597966384473</v>
      </c>
      <c r="AW305">
        <v>0</v>
      </c>
      <c r="AX305">
        <v>15.786927092752039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14.60985603521975</v>
      </c>
      <c r="BE305">
        <v>0</v>
      </c>
      <c r="BF305">
        <v>0</v>
      </c>
      <c r="BG305">
        <v>2.8322835106296109</v>
      </c>
      <c r="BH305">
        <v>0</v>
      </c>
      <c r="BI305">
        <v>0</v>
      </c>
      <c r="BJ305">
        <v>-0.25920062724706411</v>
      </c>
      <c r="BK305">
        <v>0</v>
      </c>
      <c r="BL305">
        <v>4.5415677443813927</v>
      </c>
      <c r="BM305">
        <v>35.466430374386448</v>
      </c>
      <c r="BN305">
        <v>4.5984727140366566</v>
      </c>
      <c r="BO305">
        <v>0</v>
      </c>
      <c r="BP305">
        <v>0</v>
      </c>
      <c r="BQ305">
        <v>0</v>
      </c>
      <c r="BR305">
        <v>0</v>
      </c>
      <c r="BS305">
        <v>-0.27284275699807697</v>
      </c>
      <c r="BT305">
        <v>0</v>
      </c>
      <c r="BU305">
        <v>7.968898533389901E-2</v>
      </c>
      <c r="BV305">
        <v>0.30001431122169497</v>
      </c>
      <c r="BW305">
        <v>3.7359238926492262</v>
      </c>
      <c r="BX305">
        <v>1.276088915729863E-2</v>
      </c>
      <c r="BY305">
        <v>0.16676659671266819</v>
      </c>
      <c r="BZ305">
        <v>5.8950453713093542E-2</v>
      </c>
      <c r="CA305">
        <v>0.1041189157216902</v>
      </c>
      <c r="CB305">
        <v>0</v>
      </c>
    </row>
    <row r="306" spans="1:80" x14ac:dyDescent="0.3">
      <c r="A306" s="1">
        <v>302</v>
      </c>
      <c r="B306">
        <v>0.92985329566753228</v>
      </c>
      <c r="C306">
        <v>8.3090470472315303</v>
      </c>
      <c r="D306">
        <v>0.98080612342005447</v>
      </c>
      <c r="E306">
        <v>0.21608348980520931</v>
      </c>
      <c r="F306">
        <v>15.1691882032547</v>
      </c>
      <c r="G306">
        <v>0.1789693672412811</v>
      </c>
      <c r="H306">
        <v>4.6712694063142336E-3</v>
      </c>
      <c r="I306">
        <v>5.4647842348762837E-3</v>
      </c>
      <c r="J306">
        <v>5.7225742955964061E-2</v>
      </c>
      <c r="K306">
        <v>0.1453198143821551</v>
      </c>
      <c r="L306">
        <v>0.46632965183783381</v>
      </c>
      <c r="M306">
        <v>863.25548061276572</v>
      </c>
      <c r="N306">
        <v>8.6364035555854507E-2</v>
      </c>
      <c r="O306">
        <v>1.548190562075678</v>
      </c>
      <c r="P306">
        <v>0.8707831731664496</v>
      </c>
      <c r="Q306">
        <v>137.57709868018139</v>
      </c>
      <c r="R306">
        <v>0.88032165613480917</v>
      </c>
      <c r="S306">
        <v>0.26314826346989911</v>
      </c>
      <c r="T306">
        <v>0.2731372733732233</v>
      </c>
      <c r="U306">
        <v>6.9193822976200012E-2</v>
      </c>
      <c r="V306">
        <v>42.481446900448873</v>
      </c>
      <c r="W306">
        <v>0.72497200160263342</v>
      </c>
      <c r="X306">
        <v>2.648112176257063</v>
      </c>
      <c r="Y306">
        <v>29.715461626768452</v>
      </c>
      <c r="Z306">
        <v>0.99995036577797136</v>
      </c>
      <c r="AA306">
        <v>2.64824328445409</v>
      </c>
      <c r="AB306">
        <v>29.713986722948381</v>
      </c>
      <c r="AC306">
        <v>0.99734576108164819</v>
      </c>
      <c r="AD306">
        <v>126.77516036301751</v>
      </c>
      <c r="AE306">
        <v>62.469684108742548</v>
      </c>
      <c r="AF306">
        <v>55.935482758226492</v>
      </c>
      <c r="AG306">
        <v>78.688270055681727</v>
      </c>
      <c r="AH306">
        <v>-9.8191456262041368E-16</v>
      </c>
      <c r="AI306">
        <v>-52.94550682627596</v>
      </c>
      <c r="AJ306">
        <v>0</v>
      </c>
      <c r="AK306">
        <v>10.08234609658721</v>
      </c>
      <c r="AL306">
        <v>2.1844259895305722</v>
      </c>
      <c r="AM306">
        <v>37.660581683263644</v>
      </c>
      <c r="AN306">
        <v>0.72508527942908574</v>
      </c>
      <c r="AO306">
        <v>20.646064127080749</v>
      </c>
      <c r="AP306">
        <v>0.36948524701904301</v>
      </c>
      <c r="AQ306">
        <v>1.6363544317395939</v>
      </c>
      <c r="AR306">
        <v>-6.2267729441208069E-3</v>
      </c>
      <c r="AS306">
        <v>6674.9037795639424</v>
      </c>
      <c r="AT306">
        <v>160.0997347918302</v>
      </c>
      <c r="AU306">
        <v>39.801370533790703</v>
      </c>
      <c r="AV306">
        <v>360.22597966384473</v>
      </c>
      <c r="AW306">
        <v>0</v>
      </c>
      <c r="AX306">
        <v>18.063549464000921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15.93605938664748</v>
      </c>
      <c r="BE306">
        <v>0</v>
      </c>
      <c r="BF306">
        <v>0</v>
      </c>
      <c r="BG306">
        <v>3.351645358023986</v>
      </c>
      <c r="BH306">
        <v>0</v>
      </c>
      <c r="BI306">
        <v>0</v>
      </c>
      <c r="BJ306">
        <v>-0.28248448941543147</v>
      </c>
      <c r="BK306">
        <v>0</v>
      </c>
      <c r="BL306">
        <v>5.4234227265570176</v>
      </c>
      <c r="BM306">
        <v>39.332039598145073</v>
      </c>
      <c r="BN306">
        <v>5.4737328668181986</v>
      </c>
      <c r="BO306">
        <v>0</v>
      </c>
      <c r="BP306">
        <v>0</v>
      </c>
      <c r="BQ306">
        <v>0</v>
      </c>
      <c r="BR306">
        <v>0</v>
      </c>
      <c r="BS306">
        <v>-0.2973520855963081</v>
      </c>
      <c r="BT306">
        <v>0</v>
      </c>
      <c r="BU306">
        <v>9.3937438232146189E-2</v>
      </c>
      <c r="BV306">
        <v>0.35656226751146852</v>
      </c>
      <c r="BW306">
        <v>4.4469635747451308</v>
      </c>
      <c r="BX306">
        <v>1.288632467263685E-2</v>
      </c>
      <c r="BY306">
        <v>0.19082209120118171</v>
      </c>
      <c r="BZ306">
        <v>6.7323439580795313E-2</v>
      </c>
      <c r="CA306">
        <v>0.1072429276129192</v>
      </c>
      <c r="CB306">
        <v>0</v>
      </c>
    </row>
    <row r="307" spans="1:80" x14ac:dyDescent="0.3">
      <c r="A307" s="1">
        <v>303</v>
      </c>
      <c r="B307">
        <v>0.9133509090354921</v>
      </c>
      <c r="C307">
        <v>12.757629856702559</v>
      </c>
      <c r="D307">
        <v>0.94846381591821682</v>
      </c>
      <c r="E307">
        <v>0.19696558004251991</v>
      </c>
      <c r="F307">
        <v>13.560576355214129</v>
      </c>
      <c r="G307">
        <v>0.15931280659293359</v>
      </c>
      <c r="H307">
        <v>4.407500055315006E-3</v>
      </c>
      <c r="I307">
        <v>5.6842528800859129E-3</v>
      </c>
      <c r="J307">
        <v>4.8631772865969862E-2</v>
      </c>
      <c r="K307">
        <v>8.5794555146482529E-2</v>
      </c>
      <c r="L307">
        <v>0.4492807866531936</v>
      </c>
      <c r="M307">
        <v>779.11164370231916</v>
      </c>
      <c r="N307">
        <v>7.62478829621899E-2</v>
      </c>
      <c r="O307">
        <v>1.0869069546017991</v>
      </c>
      <c r="P307">
        <v>0.83649854885315955</v>
      </c>
      <c r="Q307">
        <v>160.2162742291188</v>
      </c>
      <c r="R307">
        <v>0.87557620822329363</v>
      </c>
      <c r="S307">
        <v>0.30186445795313382</v>
      </c>
      <c r="T307">
        <v>0.24651327069624879</v>
      </c>
      <c r="U307">
        <v>6.7932947009675101E-2</v>
      </c>
      <c r="V307">
        <v>36.861399824580737</v>
      </c>
      <c r="W307">
        <v>0.76777429365928018</v>
      </c>
      <c r="X307">
        <v>3.265761346478353</v>
      </c>
      <c r="Y307">
        <v>27.002574055954739</v>
      </c>
      <c r="Z307">
        <v>0.99995036577329643</v>
      </c>
      <c r="AA307">
        <v>3.2659273891725751</v>
      </c>
      <c r="AB307">
        <v>27.001233804072459</v>
      </c>
      <c r="AC307">
        <v>0.99228890478645015</v>
      </c>
      <c r="AD307">
        <v>133.59979705341431</v>
      </c>
      <c r="AE307">
        <v>71.043755643099502</v>
      </c>
      <c r="AF307">
        <v>63.691940420729672</v>
      </c>
      <c r="AG307">
        <v>88.182222102487074</v>
      </c>
      <c r="AH307">
        <v>4.8831073480189278E-16</v>
      </c>
      <c r="AI307">
        <v>846.98255730769597</v>
      </c>
      <c r="AJ307">
        <v>0</v>
      </c>
      <c r="AK307">
        <v>10.360773598325149</v>
      </c>
      <c r="AL307">
        <v>3.0597540940494912</v>
      </c>
      <c r="AM307">
        <v>38.328370565146408</v>
      </c>
      <c r="AN307">
        <v>0.83733779699371158</v>
      </c>
      <c r="AO307">
        <v>22.436941261247309</v>
      </c>
      <c r="AP307">
        <v>0.48639124026491481</v>
      </c>
      <c r="AQ307">
        <v>1.656972093482403</v>
      </c>
      <c r="AR307">
        <v>-7.7767998978678374E-3</v>
      </c>
      <c r="AS307">
        <v>7656.9618386931716</v>
      </c>
      <c r="AT307">
        <v>253.0429624150222</v>
      </c>
      <c r="AU307">
        <v>11.946789315330729</v>
      </c>
      <c r="AV307">
        <v>360.22597966384473</v>
      </c>
      <c r="AW307">
        <v>0</v>
      </c>
      <c r="AX307">
        <v>21.327120070275608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26.28657292822572</v>
      </c>
      <c r="BE307">
        <v>0</v>
      </c>
      <c r="BF307">
        <v>0</v>
      </c>
      <c r="BG307">
        <v>3.495880849430498</v>
      </c>
      <c r="BH307">
        <v>0</v>
      </c>
      <c r="BI307">
        <v>0</v>
      </c>
      <c r="BJ307">
        <v>-0.25808616527422251</v>
      </c>
      <c r="BK307">
        <v>0</v>
      </c>
      <c r="BL307">
        <v>5.5777558410554304</v>
      </c>
      <c r="BM307">
        <v>51.248056285444129</v>
      </c>
      <c r="BN307">
        <v>5.6366146789278604</v>
      </c>
      <c r="BO307">
        <v>0</v>
      </c>
      <c r="BP307">
        <v>0</v>
      </c>
      <c r="BQ307">
        <v>0</v>
      </c>
      <c r="BR307">
        <v>0</v>
      </c>
      <c r="BS307">
        <v>-0.27166963913188868</v>
      </c>
      <c r="BT307">
        <v>0</v>
      </c>
      <c r="BU307">
        <v>9.6700483827468278E-2</v>
      </c>
      <c r="BV307">
        <v>0.36626658826185171</v>
      </c>
      <c r="BW307">
        <v>4.5794071074927079</v>
      </c>
      <c r="BX307">
        <v>1.9793313863766419E-2</v>
      </c>
      <c r="BY307">
        <v>0.2255081872005098</v>
      </c>
      <c r="BZ307">
        <v>0.10371685020639181</v>
      </c>
      <c r="CA307">
        <v>0.11138288028790309</v>
      </c>
      <c r="CB307">
        <v>0</v>
      </c>
    </row>
    <row r="308" spans="1:80" x14ac:dyDescent="0.3">
      <c r="A308" s="1">
        <v>304</v>
      </c>
      <c r="B308">
        <v>0.900842092801871</v>
      </c>
      <c r="C308">
        <v>13.118730509082001</v>
      </c>
      <c r="D308">
        <v>0.94453211567029038</v>
      </c>
      <c r="E308">
        <v>0.19883712157194569</v>
      </c>
      <c r="F308">
        <v>12.989420090969199</v>
      </c>
      <c r="G308">
        <v>0.20896736116752959</v>
      </c>
      <c r="H308">
        <v>4.1839746948762919E-3</v>
      </c>
      <c r="I308">
        <v>5.200942442407968E-3</v>
      </c>
      <c r="J308">
        <v>4.720334051690054E-2</v>
      </c>
      <c r="K308">
        <v>0.15270579096382361</v>
      </c>
      <c r="L308">
        <v>0.43560809563085662</v>
      </c>
      <c r="M308">
        <v>779.34579570828998</v>
      </c>
      <c r="N308">
        <v>8.8252152969075001E-2</v>
      </c>
      <c r="O308">
        <v>0.89620686465400556</v>
      </c>
      <c r="P308">
        <v>0.73940719870302352</v>
      </c>
      <c r="Q308">
        <v>176.25002787697741</v>
      </c>
      <c r="R308">
        <v>0.90306869497985998</v>
      </c>
      <c r="S308">
        <v>0.25021447878523889</v>
      </c>
      <c r="T308">
        <v>0.24321063606175999</v>
      </c>
      <c r="U308">
        <v>7.0435967594972046E-2</v>
      </c>
      <c r="V308">
        <v>47.771941903440279</v>
      </c>
      <c r="W308">
        <v>0.87015267000398877</v>
      </c>
      <c r="X308">
        <v>2.8127057843421879</v>
      </c>
      <c r="Y308">
        <v>28.28312815419871</v>
      </c>
      <c r="Z308">
        <v>0.99995036599004861</v>
      </c>
      <c r="AA308">
        <v>2.812845000158811</v>
      </c>
      <c r="AB308">
        <v>28.28172434913445</v>
      </c>
      <c r="AC308">
        <v>0.99900281347171394</v>
      </c>
      <c r="AD308">
        <v>128.21418336941019</v>
      </c>
      <c r="AE308">
        <v>63.148875631642262</v>
      </c>
      <c r="AF308">
        <v>55.789455572858607</v>
      </c>
      <c r="AG308">
        <v>79.550462402978297</v>
      </c>
      <c r="AH308">
        <v>-5.0364335380586469E-16</v>
      </c>
      <c r="AI308">
        <v>-59.660898587899283</v>
      </c>
      <c r="AJ308">
        <v>0</v>
      </c>
      <c r="AK308">
        <v>8.7160450013665294</v>
      </c>
      <c r="AL308">
        <v>2.1846842919803229</v>
      </c>
      <c r="AM308">
        <v>39.551263331118157</v>
      </c>
      <c r="AN308">
        <v>0.88747561761287808</v>
      </c>
      <c r="AO308">
        <v>21.008116324799559</v>
      </c>
      <c r="AP308">
        <v>0.36900392923658748</v>
      </c>
      <c r="AQ308">
        <v>1.6851374407288779</v>
      </c>
      <c r="AR308">
        <v>-7.728287947648787E-3</v>
      </c>
      <c r="AS308">
        <v>6346.8310530434446</v>
      </c>
      <c r="AT308">
        <v>274.83313522096358</v>
      </c>
      <c r="AU308">
        <v>51.745443065044007</v>
      </c>
      <c r="AV308">
        <v>360.22597966384473</v>
      </c>
      <c r="AW308">
        <v>0</v>
      </c>
      <c r="AX308">
        <v>18.29728449021022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15.476112085178711</v>
      </c>
      <c r="BE308">
        <v>0</v>
      </c>
      <c r="BF308">
        <v>0</v>
      </c>
      <c r="BG308">
        <v>3.6272938315940499</v>
      </c>
      <c r="BH308">
        <v>0</v>
      </c>
      <c r="BI308">
        <v>0</v>
      </c>
      <c r="BJ308">
        <v>-0.26209586223563092</v>
      </c>
      <c r="BK308">
        <v>0</v>
      </c>
      <c r="BL308">
        <v>5.8813717617839352</v>
      </c>
      <c r="BM308">
        <v>37.511731926932747</v>
      </c>
      <c r="BN308">
        <v>5.9406681579143212</v>
      </c>
      <c r="BO308">
        <v>0</v>
      </c>
      <c r="BP308">
        <v>0</v>
      </c>
      <c r="BQ308">
        <v>0</v>
      </c>
      <c r="BR308">
        <v>0</v>
      </c>
      <c r="BS308">
        <v>-0.27589037277569622</v>
      </c>
      <c r="BT308">
        <v>0</v>
      </c>
      <c r="BU308">
        <v>9.8729719424699575E-2</v>
      </c>
      <c r="BV308">
        <v>0.38570258811041053</v>
      </c>
      <c r="BW308">
        <v>4.8259575605501723</v>
      </c>
      <c r="BX308">
        <v>2.146239927307228E-2</v>
      </c>
      <c r="BY308">
        <v>0.1933941000408021</v>
      </c>
      <c r="BZ308">
        <v>6.7185347011987487E-2</v>
      </c>
      <c r="CA308">
        <v>0.1171974649498583</v>
      </c>
      <c r="CB308">
        <v>0</v>
      </c>
    </row>
    <row r="309" spans="1:80" x14ac:dyDescent="0.3">
      <c r="A309" s="1">
        <v>305</v>
      </c>
      <c r="B309">
        <v>0.97909309392123112</v>
      </c>
      <c r="C309">
        <v>12.4536298584449</v>
      </c>
      <c r="D309">
        <v>0.96221526627052434</v>
      </c>
      <c r="E309">
        <v>0.20990981997388039</v>
      </c>
      <c r="F309">
        <v>14.6185408255559</v>
      </c>
      <c r="G309">
        <v>0.1666032923603579</v>
      </c>
      <c r="H309">
        <v>5.5796585189894082E-3</v>
      </c>
      <c r="I309">
        <v>5.2302132694846976E-3</v>
      </c>
      <c r="J309">
        <v>5.6363359251779953E-2</v>
      </c>
      <c r="K309">
        <v>0.20332315504355661</v>
      </c>
      <c r="L309">
        <v>0.59309909639755154</v>
      </c>
      <c r="M309">
        <v>750.68349482222561</v>
      </c>
      <c r="N309">
        <v>8.7479913731583772E-2</v>
      </c>
      <c r="O309">
        <v>0.56885445021155756</v>
      </c>
      <c r="P309">
        <v>0.84864765304388046</v>
      </c>
      <c r="Q309">
        <v>156.3796795846138</v>
      </c>
      <c r="R309">
        <v>0.92715985797479195</v>
      </c>
      <c r="S309">
        <v>0.24225123644548741</v>
      </c>
      <c r="T309">
        <v>0.27924010844896002</v>
      </c>
      <c r="U309">
        <v>7.1335392787718555E-2</v>
      </c>
      <c r="V309">
        <v>39.190619035733867</v>
      </c>
      <c r="W309">
        <v>0.74180484876487807</v>
      </c>
      <c r="X309">
        <v>2.572901564424559</v>
      </c>
      <c r="Y309">
        <v>30.550319457947559</v>
      </c>
      <c r="Z309">
        <v>0.99995036577682328</v>
      </c>
      <c r="AA309">
        <v>2.5730290214581291</v>
      </c>
      <c r="AB309">
        <v>30.54880311657346</v>
      </c>
      <c r="AC309">
        <v>0.99995337243336646</v>
      </c>
      <c r="AD309">
        <v>127.8746138552759</v>
      </c>
      <c r="AE309">
        <v>62.24982840125513</v>
      </c>
      <c r="AF309">
        <v>55.286578067304653</v>
      </c>
      <c r="AG309">
        <v>78.601289445500285</v>
      </c>
      <c r="AH309">
        <v>-1.5512371416938801E-15</v>
      </c>
      <c r="AI309">
        <v>-41.11527487821877</v>
      </c>
      <c r="AJ309">
        <v>0</v>
      </c>
      <c r="AK309">
        <v>10.436448159212039</v>
      </c>
      <c r="AL309">
        <v>2.1071304382808869</v>
      </c>
      <c r="AM309">
        <v>37.904461604303357</v>
      </c>
      <c r="AN309">
        <v>0.84040546548255668</v>
      </c>
      <c r="AO309">
        <v>20.61637858229388</v>
      </c>
      <c r="AP309">
        <v>0.36643167205632238</v>
      </c>
      <c r="AQ309">
        <v>1.6396683837016031</v>
      </c>
      <c r="AR309">
        <v>-6.7254858263904463E-3</v>
      </c>
      <c r="AS309">
        <v>6144.8389300847039</v>
      </c>
      <c r="AT309">
        <v>242.61797464506699</v>
      </c>
      <c r="AU309">
        <v>41.147878121446361</v>
      </c>
      <c r="AV309">
        <v>360.22597966384473</v>
      </c>
      <c r="AW309">
        <v>0</v>
      </c>
      <c r="AX309">
        <v>17.945181987126151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15.935231450693861</v>
      </c>
      <c r="BE309">
        <v>0</v>
      </c>
      <c r="BF309">
        <v>0</v>
      </c>
      <c r="BG309">
        <v>3.3885473711718208</v>
      </c>
      <c r="BH309">
        <v>0</v>
      </c>
      <c r="BI309">
        <v>0</v>
      </c>
      <c r="BJ309">
        <v>-0.27574944480039271</v>
      </c>
      <c r="BK309">
        <v>0</v>
      </c>
      <c r="BL309">
        <v>5.4816074736800937</v>
      </c>
      <c r="BM309">
        <v>38.495808634639857</v>
      </c>
      <c r="BN309">
        <v>5.5331771585745653</v>
      </c>
      <c r="BO309">
        <v>0</v>
      </c>
      <c r="BP309">
        <v>0</v>
      </c>
      <c r="BQ309">
        <v>0</v>
      </c>
      <c r="BR309">
        <v>0</v>
      </c>
      <c r="BS309">
        <v>-0.29026256494884201</v>
      </c>
      <c r="BT309">
        <v>0</v>
      </c>
      <c r="BU309">
        <v>9.5428521037886155E-2</v>
      </c>
      <c r="BV309">
        <v>0.36022988078932422</v>
      </c>
      <c r="BW309">
        <v>4.4951523647052891</v>
      </c>
      <c r="BX309">
        <v>1.9076216702711341E-2</v>
      </c>
      <c r="BY309">
        <v>0.1895869811548071</v>
      </c>
      <c r="BZ309">
        <v>6.6449066814525115E-2</v>
      </c>
      <c r="CA309">
        <v>0.1079015345288777</v>
      </c>
      <c r="CB309">
        <v>0</v>
      </c>
    </row>
    <row r="310" spans="1:80" x14ac:dyDescent="0.3">
      <c r="A310" s="1">
        <v>306</v>
      </c>
      <c r="B310">
        <v>0.97998376585165359</v>
      </c>
      <c r="C310">
        <v>10.9508705077409</v>
      </c>
      <c r="D310">
        <v>0.95315905562056724</v>
      </c>
      <c r="E310">
        <v>0.1782178551667363</v>
      </c>
      <c r="F310">
        <v>14.245888941685051</v>
      </c>
      <c r="G310">
        <v>0.1887969552784092</v>
      </c>
      <c r="H310">
        <v>5.5354588837454666E-3</v>
      </c>
      <c r="I310">
        <v>4.9833198996357964E-3</v>
      </c>
      <c r="J310">
        <v>5.6261766367376273E-2</v>
      </c>
      <c r="K310">
        <v>0.18793283897460389</v>
      </c>
      <c r="L310">
        <v>0.55427669311941408</v>
      </c>
      <c r="M310">
        <v>624.57396664446526</v>
      </c>
      <c r="N310">
        <v>7.8161355225846857E-2</v>
      </c>
      <c r="O310">
        <v>0.65035391677357279</v>
      </c>
      <c r="P310">
        <v>0.77536055683667571</v>
      </c>
      <c r="Q310">
        <v>160.587854441269</v>
      </c>
      <c r="R310">
        <v>0.87413425904109621</v>
      </c>
      <c r="S310">
        <v>0.24635851456580571</v>
      </c>
      <c r="T310">
        <v>0.27114174198794261</v>
      </c>
      <c r="U310">
        <v>6.8144927246625117E-2</v>
      </c>
      <c r="V310">
        <v>41.349485062515882</v>
      </c>
      <c r="W310">
        <v>0.70633619206054876</v>
      </c>
      <c r="X310">
        <v>2.9717246452775692</v>
      </c>
      <c r="Y310">
        <v>24.793389742748101</v>
      </c>
      <c r="Z310">
        <v>0.99995036577636198</v>
      </c>
      <c r="AA310">
        <v>2.9718719103697762</v>
      </c>
      <c r="AB310">
        <v>24.792159142096871</v>
      </c>
      <c r="AC310">
        <v>0.99985949246395267</v>
      </c>
      <c r="AD310">
        <v>116.1262937646903</v>
      </c>
      <c r="AE310">
        <v>58.80989870500833</v>
      </c>
      <c r="AF310">
        <v>52.428575323798583</v>
      </c>
      <c r="AG310">
        <v>73.677742996459557</v>
      </c>
      <c r="AH310">
        <v>-9.7501311328233039E-16</v>
      </c>
      <c r="AI310">
        <v>-31.81278248957824</v>
      </c>
      <c r="AJ310">
        <v>0</v>
      </c>
      <c r="AK310">
        <v>8.3734558508538495</v>
      </c>
      <c r="AL310">
        <v>2.0224707626027829</v>
      </c>
      <c r="AM310">
        <v>35.177658102298572</v>
      </c>
      <c r="AN310">
        <v>0.75557490255262127</v>
      </c>
      <c r="AO310">
        <v>19.01965979245853</v>
      </c>
      <c r="AP310">
        <v>0.33455807294450002</v>
      </c>
      <c r="AQ310">
        <v>1.613726910765322</v>
      </c>
      <c r="AR310">
        <v>-9.5994878701694542E-3</v>
      </c>
      <c r="AS310">
        <v>6249.0223508207064</v>
      </c>
      <c r="AT310">
        <v>187.03613472480441</v>
      </c>
      <c r="AU310">
        <v>34.575123258713802</v>
      </c>
      <c r="AV310">
        <v>360.22597966384473</v>
      </c>
      <c r="AW310">
        <v>0</v>
      </c>
      <c r="AX310">
        <v>15.6463354759194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14.07668554782353</v>
      </c>
      <c r="BE310">
        <v>0</v>
      </c>
      <c r="BF310">
        <v>0</v>
      </c>
      <c r="BG310">
        <v>2.9922582495631609</v>
      </c>
      <c r="BH310">
        <v>0</v>
      </c>
      <c r="BI310">
        <v>0</v>
      </c>
      <c r="BJ310">
        <v>-0.23736204610997619</v>
      </c>
      <c r="BK310">
        <v>0</v>
      </c>
      <c r="BL310">
        <v>4.8275113509233938</v>
      </c>
      <c r="BM310">
        <v>33.224431704980198</v>
      </c>
      <c r="BN310">
        <v>4.8844576184073816</v>
      </c>
      <c r="BO310">
        <v>0</v>
      </c>
      <c r="BP310">
        <v>0</v>
      </c>
      <c r="BQ310">
        <v>0</v>
      </c>
      <c r="BR310">
        <v>0</v>
      </c>
      <c r="BS310">
        <v>-0.24985477685382221</v>
      </c>
      <c r="BT310">
        <v>0</v>
      </c>
      <c r="BU310">
        <v>8.3130770797670714E-2</v>
      </c>
      <c r="BV310">
        <v>0.31822303297737092</v>
      </c>
      <c r="BW310">
        <v>3.9682743679813162</v>
      </c>
      <c r="BX310">
        <v>1.478022234372835E-2</v>
      </c>
      <c r="BY310">
        <v>0.16524103232129711</v>
      </c>
      <c r="BZ310">
        <v>5.7568932867920537E-2</v>
      </c>
      <c r="CA310">
        <v>0.10281777428234409</v>
      </c>
      <c r="CB310">
        <v>0</v>
      </c>
    </row>
    <row r="311" spans="1:80" x14ac:dyDescent="0.3">
      <c r="A311" s="1">
        <v>307</v>
      </c>
      <c r="B311">
        <v>1.0176609286804461</v>
      </c>
      <c r="C311">
        <v>7.0493070885855937</v>
      </c>
      <c r="D311">
        <v>0.94019963750908353</v>
      </c>
      <c r="E311">
        <v>0.19621942836226061</v>
      </c>
      <c r="F311">
        <v>16.4912503361037</v>
      </c>
      <c r="G311">
        <v>0.1790322859303172</v>
      </c>
      <c r="H311">
        <v>4.7981178758367774E-3</v>
      </c>
      <c r="I311">
        <v>5.2822305274730884E-3</v>
      </c>
      <c r="J311">
        <v>4.7307091211655612E-2</v>
      </c>
      <c r="K311">
        <v>8.8084983405160244E-2</v>
      </c>
      <c r="L311">
        <v>0.57647112696814196</v>
      </c>
      <c r="M311">
        <v>686.45756353320598</v>
      </c>
      <c r="N311">
        <v>7.0315625619438868E-2</v>
      </c>
      <c r="O311">
        <v>0.62281526483357941</v>
      </c>
      <c r="P311">
        <v>0.74288453056077719</v>
      </c>
      <c r="Q311">
        <v>170.07106222101621</v>
      </c>
      <c r="R311">
        <v>0.92234049938577156</v>
      </c>
      <c r="S311">
        <v>0.24282407750856089</v>
      </c>
      <c r="T311">
        <v>0.25261526191934869</v>
      </c>
      <c r="U311">
        <v>7.2298469202658158E-2</v>
      </c>
      <c r="V311">
        <v>35.640147889047007</v>
      </c>
      <c r="W311">
        <v>0.72636584591425579</v>
      </c>
      <c r="X311">
        <v>2.7380973013992742</v>
      </c>
      <c r="Y311">
        <v>28.257081099826578</v>
      </c>
      <c r="Z311">
        <v>0.99995036599388143</v>
      </c>
      <c r="AA311">
        <v>2.7382330018623628</v>
      </c>
      <c r="AB311">
        <v>28.25567858769038</v>
      </c>
      <c r="AC311">
        <v>0.98917671051215139</v>
      </c>
      <c r="AD311">
        <v>120.33451601308001</v>
      </c>
      <c r="AE311">
        <v>61.942742760588636</v>
      </c>
      <c r="AF311">
        <v>54.18807883349087</v>
      </c>
      <c r="AG311">
        <v>77.368885834770808</v>
      </c>
      <c r="AH311">
        <v>-3.6007389640540047E-15</v>
      </c>
      <c r="AI311">
        <v>-31.384184392401949</v>
      </c>
      <c r="AJ311">
        <v>0</v>
      </c>
      <c r="AK311">
        <v>9.159300683926773</v>
      </c>
      <c r="AL311">
        <v>2.891088870601541</v>
      </c>
      <c r="AM311">
        <v>33.95846964889521</v>
      </c>
      <c r="AN311">
        <v>0.68030811112444756</v>
      </c>
      <c r="AO311">
        <v>20.754056808798971</v>
      </c>
      <c r="AP311">
        <v>0.45658830956147067</v>
      </c>
      <c r="AQ311">
        <v>1.6106771017791219</v>
      </c>
      <c r="AR311">
        <v>-7.9160490862086874E-3</v>
      </c>
      <c r="AS311">
        <v>6159.3693659940263</v>
      </c>
      <c r="AT311">
        <v>113.06065186060221</v>
      </c>
      <c r="AU311">
        <v>54.532101316692163</v>
      </c>
      <c r="AV311">
        <v>360.22597966384473</v>
      </c>
      <c r="AW311">
        <v>0</v>
      </c>
      <c r="AX311">
        <v>19.071401313139219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26.046422127468539</v>
      </c>
      <c r="BE311">
        <v>0</v>
      </c>
      <c r="BF311">
        <v>0</v>
      </c>
      <c r="BG311">
        <v>2.8769328731109218</v>
      </c>
      <c r="BH311">
        <v>0</v>
      </c>
      <c r="BI311">
        <v>0</v>
      </c>
      <c r="BJ311">
        <v>-0.25638318028373608</v>
      </c>
      <c r="BK311">
        <v>0</v>
      </c>
      <c r="BL311">
        <v>4.544108476264471</v>
      </c>
      <c r="BM311">
        <v>48.437224395729068</v>
      </c>
      <c r="BN311">
        <v>4.6044639261406584</v>
      </c>
      <c r="BO311">
        <v>0</v>
      </c>
      <c r="BP311">
        <v>0</v>
      </c>
      <c r="BQ311">
        <v>0</v>
      </c>
      <c r="BR311">
        <v>0</v>
      </c>
      <c r="BS311">
        <v>-0.26987702335247399</v>
      </c>
      <c r="BT311">
        <v>0</v>
      </c>
      <c r="BU311">
        <v>8.006778394436706E-2</v>
      </c>
      <c r="BV311">
        <v>0.3001310486784779</v>
      </c>
      <c r="BW311">
        <v>3.741265871674003</v>
      </c>
      <c r="BX311">
        <v>9.2795412490115619E-3</v>
      </c>
      <c r="BY311">
        <v>0.20161253429846249</v>
      </c>
      <c r="BZ311">
        <v>9.3917568938173157E-2</v>
      </c>
      <c r="CA311">
        <v>0.10223109963285019</v>
      </c>
      <c r="CB311">
        <v>0</v>
      </c>
    </row>
    <row r="312" spans="1:80" x14ac:dyDescent="0.3">
      <c r="A312" s="1">
        <v>308</v>
      </c>
      <c r="B312">
        <v>1.0432031935213479</v>
      </c>
      <c r="C312">
        <v>9.1121798630954096</v>
      </c>
      <c r="D312">
        <v>0.9526789408231503</v>
      </c>
      <c r="E312">
        <v>0.19068683945265569</v>
      </c>
      <c r="F312">
        <v>13.259316922185249</v>
      </c>
      <c r="G312">
        <v>0.22325456025448279</v>
      </c>
      <c r="H312">
        <v>5.2447893103795794E-3</v>
      </c>
      <c r="I312">
        <v>5.5963337583413144E-3</v>
      </c>
      <c r="J312">
        <v>4.8732433958971151E-2</v>
      </c>
      <c r="K312">
        <v>7.742609558362322E-2</v>
      </c>
      <c r="L312">
        <v>0.40419321026136479</v>
      </c>
      <c r="M312">
        <v>677.25828906453114</v>
      </c>
      <c r="N312">
        <v>7.980064982205419E-2</v>
      </c>
      <c r="O312">
        <v>0.37008341919223581</v>
      </c>
      <c r="P312">
        <v>0.84013701861713763</v>
      </c>
      <c r="Q312">
        <v>166.6970800960801</v>
      </c>
      <c r="R312">
        <v>0.92516298010657216</v>
      </c>
      <c r="S312">
        <v>0.27139108431729231</v>
      </c>
      <c r="T312">
        <v>0.27170715280251218</v>
      </c>
      <c r="U312">
        <v>7.0965464315645294E-2</v>
      </c>
      <c r="V312">
        <v>43.794932426238432</v>
      </c>
      <c r="W312">
        <v>0.75705099659014008</v>
      </c>
      <c r="X312">
        <v>3.1031728191050991</v>
      </c>
      <c r="Y312">
        <v>27.59385639974861</v>
      </c>
      <c r="Z312">
        <v>0.9999503660372755</v>
      </c>
      <c r="AA312">
        <v>3.1033274407493909</v>
      </c>
      <c r="AB312">
        <v>27.592486807308639</v>
      </c>
      <c r="AC312">
        <v>0.98855869678420782</v>
      </c>
      <c r="AD312">
        <v>128.03582038302099</v>
      </c>
      <c r="AE312">
        <v>69.188762176257697</v>
      </c>
      <c r="AF312">
        <v>61.444598909980883</v>
      </c>
      <c r="AG312">
        <v>85.626624903881734</v>
      </c>
      <c r="AH312">
        <v>2.063861536594596E-15</v>
      </c>
      <c r="AI312">
        <v>86.689511417644098</v>
      </c>
      <c r="AJ312">
        <v>0</v>
      </c>
      <c r="AK312">
        <v>8.0274761482060963</v>
      </c>
      <c r="AL312">
        <v>3.122134614865006</v>
      </c>
      <c r="AM312">
        <v>38.16847220776296</v>
      </c>
      <c r="AN312">
        <v>0.78816115254218144</v>
      </c>
      <c r="AO312">
        <v>22.012894439675179</v>
      </c>
      <c r="AP312">
        <v>0.46759330890016831</v>
      </c>
      <c r="AQ312">
        <v>1.6661031666059469</v>
      </c>
      <c r="AR312">
        <v>-8.4262374713001773E-3</v>
      </c>
      <c r="AS312">
        <v>6883.9875686911591</v>
      </c>
      <c r="AT312">
        <v>179.38830403285229</v>
      </c>
      <c r="AU312">
        <v>137.0125874821388</v>
      </c>
      <c r="AV312">
        <v>360.22597966384473</v>
      </c>
      <c r="AW312">
        <v>0</v>
      </c>
      <c r="AX312">
        <v>20.545083837069221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25.187179703566251</v>
      </c>
      <c r="BE312">
        <v>0</v>
      </c>
      <c r="BF312">
        <v>0</v>
      </c>
      <c r="BG312">
        <v>3.4598324277750399</v>
      </c>
      <c r="BH312">
        <v>0</v>
      </c>
      <c r="BI312">
        <v>0</v>
      </c>
      <c r="BJ312">
        <v>-0.2496017721328988</v>
      </c>
      <c r="BK312">
        <v>0</v>
      </c>
      <c r="BL312">
        <v>5.5374750676087503</v>
      </c>
      <c r="BM312">
        <v>48.396553522244893</v>
      </c>
      <c r="BN312">
        <v>5.5971502856551192</v>
      </c>
      <c r="BO312">
        <v>0</v>
      </c>
      <c r="BP312">
        <v>0</v>
      </c>
      <c r="BQ312">
        <v>0</v>
      </c>
      <c r="BR312">
        <v>0</v>
      </c>
      <c r="BS312">
        <v>-0.26273869898332658</v>
      </c>
      <c r="BT312">
        <v>0</v>
      </c>
      <c r="BU312">
        <v>9.2683942858198892E-2</v>
      </c>
      <c r="BV312">
        <v>0.36364105944413572</v>
      </c>
      <c r="BW312">
        <v>4.5475527390875854</v>
      </c>
      <c r="BX312">
        <v>1.429389745924774E-2</v>
      </c>
      <c r="BY312">
        <v>0.217116744181823</v>
      </c>
      <c r="BZ312">
        <v>9.7495971685853985E-2</v>
      </c>
      <c r="CA312">
        <v>0.1132481704846062</v>
      </c>
      <c r="CB312">
        <v>0</v>
      </c>
    </row>
    <row r="313" spans="1:80" x14ac:dyDescent="0.3">
      <c r="A313" s="1">
        <v>309</v>
      </c>
      <c r="B313">
        <v>0.93196639128520398</v>
      </c>
      <c r="C313">
        <v>10.25023765015289</v>
      </c>
      <c r="D313">
        <v>0.90472596514111681</v>
      </c>
      <c r="E313">
        <v>0.18983695973244311</v>
      </c>
      <c r="F313">
        <v>13.72443715221968</v>
      </c>
      <c r="G313">
        <v>0.20338581219827029</v>
      </c>
      <c r="H313">
        <v>5.4568811563035381E-3</v>
      </c>
      <c r="I313">
        <v>4.8426801779003544E-3</v>
      </c>
      <c r="J313">
        <v>4.6738465153483177E-2</v>
      </c>
      <c r="K313">
        <v>9.3564019106077784E-2</v>
      </c>
      <c r="L313">
        <v>0.47695193284753051</v>
      </c>
      <c r="M313">
        <v>863.07170442246115</v>
      </c>
      <c r="N313">
        <v>8.1218859831327761E-2</v>
      </c>
      <c r="O313">
        <v>1.02341449764823</v>
      </c>
      <c r="P313">
        <v>0.86163119865491256</v>
      </c>
      <c r="Q313">
        <v>163.01814399659679</v>
      </c>
      <c r="R313">
        <v>0.85530405836720413</v>
      </c>
      <c r="S313">
        <v>0.26866530779990411</v>
      </c>
      <c r="T313">
        <v>0.22022933746499221</v>
      </c>
      <c r="U313">
        <v>6.7936294596181099E-2</v>
      </c>
      <c r="V313">
        <v>43.295036743800203</v>
      </c>
      <c r="W313">
        <v>0.63946677847821265</v>
      </c>
      <c r="X313">
        <v>3.06388210203919</v>
      </c>
      <c r="Y313">
        <v>25.449941116027031</v>
      </c>
      <c r="Z313">
        <v>0.99995036583812091</v>
      </c>
      <c r="AA313">
        <v>3.0640345044420738</v>
      </c>
      <c r="AB313">
        <v>25.448677929529861</v>
      </c>
      <c r="AC313">
        <v>0.99025693030290207</v>
      </c>
      <c r="AD313">
        <v>125.09804520959131</v>
      </c>
      <c r="AE313">
        <v>61.962576912283907</v>
      </c>
      <c r="AF313">
        <v>55.723613880550602</v>
      </c>
      <c r="AG313">
        <v>77.973987463091561</v>
      </c>
      <c r="AH313">
        <v>9.5400982643835901E-16</v>
      </c>
      <c r="AI313">
        <v>43.495367703493677</v>
      </c>
      <c r="AJ313">
        <v>0</v>
      </c>
      <c r="AK313">
        <v>8.4434756551203076</v>
      </c>
      <c r="AL313">
        <v>2.6581160792929781</v>
      </c>
      <c r="AM313">
        <v>37.290171387301868</v>
      </c>
      <c r="AN313">
        <v>0.77856716982206498</v>
      </c>
      <c r="AO313">
        <v>21.249786434439059</v>
      </c>
      <c r="AP313">
        <v>0.43487654980040102</v>
      </c>
      <c r="AQ313">
        <v>1.6576419252987571</v>
      </c>
      <c r="AR313">
        <v>-8.4879659588400977E-3</v>
      </c>
      <c r="AS313">
        <v>6814.8467135008223</v>
      </c>
      <c r="AT313">
        <v>193.70313296336559</v>
      </c>
      <c r="AU313">
        <v>48.847968944363117</v>
      </c>
      <c r="AV313">
        <v>360.22597966384473</v>
      </c>
      <c r="AW313">
        <v>0</v>
      </c>
      <c r="AX313">
        <v>19.26408758363716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21.78957046184323</v>
      </c>
      <c r="BE313">
        <v>0</v>
      </c>
      <c r="BF313">
        <v>0</v>
      </c>
      <c r="BG313">
        <v>3.323708102606743</v>
      </c>
      <c r="BH313">
        <v>0</v>
      </c>
      <c r="BI313">
        <v>0</v>
      </c>
      <c r="BJ313">
        <v>-0.24901170396387809</v>
      </c>
      <c r="BK313">
        <v>0</v>
      </c>
      <c r="BL313">
        <v>5.322583608675318</v>
      </c>
      <c r="BM313">
        <v>44.647056765393408</v>
      </c>
      <c r="BN313">
        <v>5.3838839284251696</v>
      </c>
      <c r="BO313">
        <v>0</v>
      </c>
      <c r="BP313">
        <v>0</v>
      </c>
      <c r="BQ313">
        <v>0</v>
      </c>
      <c r="BR313">
        <v>0</v>
      </c>
      <c r="BS313">
        <v>-0.26211757459477342</v>
      </c>
      <c r="BT313">
        <v>0</v>
      </c>
      <c r="BU313">
        <v>9.024895425219373E-2</v>
      </c>
      <c r="BV313">
        <v>0.34988569671965442</v>
      </c>
      <c r="BW313">
        <v>4.374171330514093</v>
      </c>
      <c r="BX313">
        <v>1.532675221033355E-2</v>
      </c>
      <c r="BY313">
        <v>0.20361309452380921</v>
      </c>
      <c r="BZ313">
        <v>8.6997867824627553E-2</v>
      </c>
      <c r="CA313">
        <v>0.1115190580584918</v>
      </c>
      <c r="CB313">
        <v>0</v>
      </c>
    </row>
    <row r="314" spans="1:80" x14ac:dyDescent="0.3">
      <c r="A314" s="1">
        <v>310</v>
      </c>
      <c r="B314">
        <v>1.098953008923315</v>
      </c>
      <c r="C314">
        <v>10.669360113710139</v>
      </c>
      <c r="D314">
        <v>0.97070517465376793</v>
      </c>
      <c r="E314">
        <v>0.21041628497493239</v>
      </c>
      <c r="F314">
        <v>15.285980330961859</v>
      </c>
      <c r="G314">
        <v>0.1946408211228475</v>
      </c>
      <c r="H314">
        <v>5.4050975060835511E-3</v>
      </c>
      <c r="I314">
        <v>5.1328177742509572E-3</v>
      </c>
      <c r="J314">
        <v>5.4509121574527739E-2</v>
      </c>
      <c r="K314">
        <v>0.1272217013568244</v>
      </c>
      <c r="L314">
        <v>0.52200348515870487</v>
      </c>
      <c r="M314">
        <v>596.94663365360134</v>
      </c>
      <c r="N314">
        <v>7.6675077322885976E-2</v>
      </c>
      <c r="O314">
        <v>1.172789398628969</v>
      </c>
      <c r="P314">
        <v>0.83656040652331387</v>
      </c>
      <c r="Q314">
        <v>178.83736329321621</v>
      </c>
      <c r="R314">
        <v>0.91640247172190381</v>
      </c>
      <c r="S314">
        <v>0.22536571134190461</v>
      </c>
      <c r="T314">
        <v>0.25959848110266598</v>
      </c>
      <c r="U314">
        <v>6.8648723711369319E-2</v>
      </c>
      <c r="V314">
        <v>45.065090555668533</v>
      </c>
      <c r="W314">
        <v>0.749450865747469</v>
      </c>
      <c r="X314">
        <v>2.4387828545023451</v>
      </c>
      <c r="Y314">
        <v>30.088505050395419</v>
      </c>
      <c r="Z314">
        <v>0.99995036578656515</v>
      </c>
      <c r="AA314">
        <v>2.438903318202585</v>
      </c>
      <c r="AB314">
        <v>30.08701163111381</v>
      </c>
      <c r="AC314">
        <v>0.99418778696760735</v>
      </c>
      <c r="AD314">
        <v>123.8056010037017</v>
      </c>
      <c r="AE314">
        <v>57.555067069576047</v>
      </c>
      <c r="AF314">
        <v>50.83951805404751</v>
      </c>
      <c r="AG314">
        <v>73.377711009462118</v>
      </c>
      <c r="AH314">
        <v>-1.0221592595551039E-15</v>
      </c>
      <c r="AI314">
        <v>-94.229658742202446</v>
      </c>
      <c r="AJ314">
        <v>0</v>
      </c>
      <c r="AK314">
        <v>9.2710044469780684</v>
      </c>
      <c r="AL314">
        <v>2.3891511384073212</v>
      </c>
      <c r="AM314">
        <v>36.944194019355528</v>
      </c>
      <c r="AN314">
        <v>0.80653261229099382</v>
      </c>
      <c r="AO314">
        <v>20.223637607211241</v>
      </c>
      <c r="AP314">
        <v>0.35829198271311791</v>
      </c>
      <c r="AQ314">
        <v>1.6507740281232119</v>
      </c>
      <c r="AR314">
        <v>-6.8054534011372601E-3</v>
      </c>
      <c r="AS314">
        <v>5716.5280841470149</v>
      </c>
      <c r="AT314">
        <v>198.69530673637061</v>
      </c>
      <c r="AU314">
        <v>39.847661857633199</v>
      </c>
      <c r="AV314">
        <v>360.22597966384473</v>
      </c>
      <c r="AW314">
        <v>0</v>
      </c>
      <c r="AX314">
        <v>17.43055316477961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16.944447666677799</v>
      </c>
      <c r="BE314">
        <v>0</v>
      </c>
      <c r="BF314">
        <v>0</v>
      </c>
      <c r="BG314">
        <v>3.2504432686382012</v>
      </c>
      <c r="BH314">
        <v>0</v>
      </c>
      <c r="BI314">
        <v>0</v>
      </c>
      <c r="BJ314">
        <v>-0.27476908624398638</v>
      </c>
      <c r="BK314">
        <v>0</v>
      </c>
      <c r="BL314">
        <v>5.2477871606849442</v>
      </c>
      <c r="BM314">
        <v>37.833825861257232</v>
      </c>
      <c r="BN314">
        <v>5.300756976457456</v>
      </c>
      <c r="BO314">
        <v>0</v>
      </c>
      <c r="BP314">
        <v>0</v>
      </c>
      <c r="BQ314">
        <v>0</v>
      </c>
      <c r="BR314">
        <v>0</v>
      </c>
      <c r="BS314">
        <v>-0.28923060857411481</v>
      </c>
      <c r="BT314">
        <v>0</v>
      </c>
      <c r="BU314">
        <v>9.037682794991754E-2</v>
      </c>
      <c r="BV314">
        <v>0.34526695236870458</v>
      </c>
      <c r="BW314">
        <v>4.3066153342837143</v>
      </c>
      <c r="BX314">
        <v>1.5767452183863901E-2</v>
      </c>
      <c r="BY314">
        <v>0.1841458531971272</v>
      </c>
      <c r="BZ314">
        <v>6.4138288534359794E-2</v>
      </c>
      <c r="CA314">
        <v>0.1101277698942993</v>
      </c>
      <c r="CB314">
        <v>0</v>
      </c>
    </row>
    <row r="315" spans="1:80" x14ac:dyDescent="0.3">
      <c r="A315" s="1">
        <v>311</v>
      </c>
      <c r="B315">
        <v>0.9519141615078468</v>
      </c>
      <c r="C315">
        <v>8.5632145874478631</v>
      </c>
      <c r="D315">
        <v>0.95621455320470616</v>
      </c>
      <c r="E315">
        <v>0.2033461656773515</v>
      </c>
      <c r="F315">
        <v>14.026691665169441</v>
      </c>
      <c r="G315">
        <v>0.1679584071783215</v>
      </c>
      <c r="H315">
        <v>4.9416086504389936E-3</v>
      </c>
      <c r="I315">
        <v>4.873859871913337E-3</v>
      </c>
      <c r="J315">
        <v>4.9394818969242693E-2</v>
      </c>
      <c r="K315">
        <v>0.22519088648000349</v>
      </c>
      <c r="L315">
        <v>0.53002341839122991</v>
      </c>
      <c r="M315">
        <v>832.08166824117245</v>
      </c>
      <c r="N315">
        <v>7.1473209647616859E-2</v>
      </c>
      <c r="O315">
        <v>0.75568707519843104</v>
      </c>
      <c r="P315">
        <v>0.77617816634889414</v>
      </c>
      <c r="Q315">
        <v>148.82383400734301</v>
      </c>
      <c r="R315">
        <v>0.85911678371162126</v>
      </c>
      <c r="S315">
        <v>0.29501004345209042</v>
      </c>
      <c r="T315">
        <v>0.24922589320816091</v>
      </c>
      <c r="U315">
        <v>6.8933682753618747E-2</v>
      </c>
      <c r="V315">
        <v>35.642170663684887</v>
      </c>
      <c r="W315">
        <v>0.85768114920770999</v>
      </c>
      <c r="X315">
        <v>3.0570981528687429</v>
      </c>
      <c r="Y315">
        <v>27.45303755164969</v>
      </c>
      <c r="Z315">
        <v>0.99995036577255825</v>
      </c>
      <c r="AA315">
        <v>3.0572501301228279</v>
      </c>
      <c r="AB315">
        <v>27.451674941339881</v>
      </c>
      <c r="AC315">
        <v>0.99851556806632558</v>
      </c>
      <c r="AD315">
        <v>127.5301262807876</v>
      </c>
      <c r="AE315">
        <v>67.580891809859764</v>
      </c>
      <c r="AF315">
        <v>60.799290411200282</v>
      </c>
      <c r="AG315">
        <v>83.925103840719643</v>
      </c>
      <c r="AH315">
        <v>1.437393835036254E-15</v>
      </c>
      <c r="AI315">
        <v>33.991676464676857</v>
      </c>
      <c r="AJ315">
        <v>0</v>
      </c>
      <c r="AK315">
        <v>10.17673677607328</v>
      </c>
      <c r="AL315">
        <v>2.0145561749652692</v>
      </c>
      <c r="AM315">
        <v>38.211673602577939</v>
      </c>
      <c r="AN315">
        <v>0.74014220329139557</v>
      </c>
      <c r="AO315">
        <v>20.61608059493846</v>
      </c>
      <c r="AP315">
        <v>0.36620071571762453</v>
      </c>
      <c r="AQ315">
        <v>1.642853302241535</v>
      </c>
      <c r="AR315">
        <v>-7.3392764791143129E-3</v>
      </c>
      <c r="AS315">
        <v>7483.0957578138432</v>
      </c>
      <c r="AT315">
        <v>169.0124516283316</v>
      </c>
      <c r="AU315">
        <v>48.195881868299672</v>
      </c>
      <c r="AV315">
        <v>360.22597966384473</v>
      </c>
      <c r="AW315">
        <v>0</v>
      </c>
      <c r="AX315">
        <v>17.877544138753208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15.151391443388651</v>
      </c>
      <c r="BE315">
        <v>0</v>
      </c>
      <c r="BF315">
        <v>0</v>
      </c>
      <c r="BG315">
        <v>3.4267834622521698</v>
      </c>
      <c r="BH315">
        <v>0</v>
      </c>
      <c r="BI315">
        <v>0</v>
      </c>
      <c r="BJ315">
        <v>-0.2674186620915997</v>
      </c>
      <c r="BK315">
        <v>0</v>
      </c>
      <c r="BL315">
        <v>5.55116529460875</v>
      </c>
      <c r="BM315">
        <v>37.834347930370107</v>
      </c>
      <c r="BN315">
        <v>5.6083871701752734</v>
      </c>
      <c r="BO315">
        <v>0</v>
      </c>
      <c r="BP315">
        <v>0</v>
      </c>
      <c r="BQ315">
        <v>0</v>
      </c>
      <c r="BR315">
        <v>0</v>
      </c>
      <c r="BS315">
        <v>-0.28149331999254967</v>
      </c>
      <c r="BT315">
        <v>0</v>
      </c>
      <c r="BU315">
        <v>9.5891864386499964E-2</v>
      </c>
      <c r="BV315">
        <v>0.36461160116083779</v>
      </c>
      <c r="BW315">
        <v>4.5561503938384034</v>
      </c>
      <c r="BX315">
        <v>1.3513912430273811E-2</v>
      </c>
      <c r="BY315">
        <v>0.1889231520576771</v>
      </c>
      <c r="BZ315">
        <v>6.6383099573561519E-2</v>
      </c>
      <c r="CA315">
        <v>0.1085369819496752</v>
      </c>
      <c r="CB315">
        <v>0</v>
      </c>
    </row>
    <row r="316" spans="1:80" x14ac:dyDescent="0.3">
      <c r="A316" s="1">
        <v>312</v>
      </c>
      <c r="B316">
        <v>1.047120995036134</v>
      </c>
      <c r="C316">
        <v>12.912969256517661</v>
      </c>
      <c r="D316">
        <v>0.93918521813312295</v>
      </c>
      <c r="E316">
        <v>0.19029488731478761</v>
      </c>
      <c r="F316">
        <v>15.36552350385103</v>
      </c>
      <c r="G316">
        <v>0.20829606058502809</v>
      </c>
      <c r="H316">
        <v>4.9991806150388928E-3</v>
      </c>
      <c r="I316">
        <v>5.1942438893576486E-3</v>
      </c>
      <c r="J316">
        <v>5.1558424114883511E-2</v>
      </c>
      <c r="K316">
        <v>0.21717514841844379</v>
      </c>
      <c r="L316">
        <v>0.48115978188439801</v>
      </c>
      <c r="M316">
        <v>657.20303217222227</v>
      </c>
      <c r="N316">
        <v>7.4510870558206613E-2</v>
      </c>
      <c r="O316">
        <v>1.3265379468174401</v>
      </c>
      <c r="P316">
        <v>0.74623273260218559</v>
      </c>
      <c r="Q316">
        <v>163.7793851053913</v>
      </c>
      <c r="R316">
        <v>0.89940214100514515</v>
      </c>
      <c r="S316">
        <v>0.24584288520420261</v>
      </c>
      <c r="T316">
        <v>0.26336253507242768</v>
      </c>
      <c r="U316">
        <v>7.234931679907286E-2</v>
      </c>
      <c r="V316">
        <v>41.136028571599297</v>
      </c>
      <c r="W316">
        <v>0.73210765128775757</v>
      </c>
      <c r="X316">
        <v>2.789720806099119</v>
      </c>
      <c r="Y316">
        <v>27.08220777823465</v>
      </c>
      <c r="Z316">
        <v>0.99995036577934848</v>
      </c>
      <c r="AA316">
        <v>2.789855856692903</v>
      </c>
      <c r="AB316">
        <v>27.080863573958059</v>
      </c>
      <c r="AC316">
        <v>0.99989729236954605</v>
      </c>
      <c r="AD316">
        <v>115.3300687211164</v>
      </c>
      <c r="AE316">
        <v>60.769710459728358</v>
      </c>
      <c r="AF316">
        <v>54.084064318981198</v>
      </c>
      <c r="AG316">
        <v>75.550259486120424</v>
      </c>
      <c r="AH316">
        <v>-5.0159850876694244E-16</v>
      </c>
      <c r="AI316">
        <v>-737.56761343125254</v>
      </c>
      <c r="AJ316">
        <v>0</v>
      </c>
      <c r="AK316">
        <v>8.128306662939087</v>
      </c>
      <c r="AL316">
        <v>1.964768844344821</v>
      </c>
      <c r="AM316">
        <v>34.841244744398807</v>
      </c>
      <c r="AN316">
        <v>0.80235612531930067</v>
      </c>
      <c r="AO316">
        <v>19.177293351290349</v>
      </c>
      <c r="AP316">
        <v>0.34221459782997848</v>
      </c>
      <c r="AQ316">
        <v>1.618692781444768</v>
      </c>
      <c r="AR316">
        <v>-8.5077838944045362E-3</v>
      </c>
      <c r="AS316">
        <v>6235.9431219128837</v>
      </c>
      <c r="AT316">
        <v>216.80065947201209</v>
      </c>
      <c r="AU316">
        <v>35.301514249363109</v>
      </c>
      <c r="AV316">
        <v>360.22597966384473</v>
      </c>
      <c r="AW316">
        <v>0</v>
      </c>
      <c r="AX316">
        <v>15.99165884630372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13.992084608118329</v>
      </c>
      <c r="BE316">
        <v>0</v>
      </c>
      <c r="BF316">
        <v>0</v>
      </c>
      <c r="BG316">
        <v>2.9537632366079731</v>
      </c>
      <c r="BH316">
        <v>0</v>
      </c>
      <c r="BI316">
        <v>0</v>
      </c>
      <c r="BJ316">
        <v>-0.25199020493241492</v>
      </c>
      <c r="BK316">
        <v>0</v>
      </c>
      <c r="BL316">
        <v>4.7485247204237666</v>
      </c>
      <c r="BM316">
        <v>35.036655797572898</v>
      </c>
      <c r="BN316">
        <v>4.8067169179320439</v>
      </c>
      <c r="BO316">
        <v>0</v>
      </c>
      <c r="BP316">
        <v>0</v>
      </c>
      <c r="BQ316">
        <v>0</v>
      </c>
      <c r="BR316">
        <v>0</v>
      </c>
      <c r="BS316">
        <v>-0.26525283877223732</v>
      </c>
      <c r="BT316">
        <v>0</v>
      </c>
      <c r="BU316">
        <v>8.172256431059112E-2</v>
      </c>
      <c r="BV316">
        <v>0.31320578006082178</v>
      </c>
      <c r="BW316">
        <v>3.9051015788225492</v>
      </c>
      <c r="BX316">
        <v>1.7061893497542759E-2</v>
      </c>
      <c r="BY316">
        <v>0.1689117854884693</v>
      </c>
      <c r="BZ316">
        <v>5.9660478146444887E-2</v>
      </c>
      <c r="CA316">
        <v>0.10377805137131731</v>
      </c>
      <c r="CB316">
        <v>0</v>
      </c>
    </row>
    <row r="317" spans="1:80" x14ac:dyDescent="0.3">
      <c r="A317" s="1">
        <v>313</v>
      </c>
      <c r="B317">
        <v>0.99821100079371228</v>
      </c>
      <c r="C317">
        <v>7.6060221972227069</v>
      </c>
      <c r="D317">
        <v>0.92154937622603394</v>
      </c>
      <c r="E317">
        <v>0.16791713821223581</v>
      </c>
      <c r="F317">
        <v>16.654835540044651</v>
      </c>
      <c r="G317">
        <v>0.20457171495863929</v>
      </c>
      <c r="H317">
        <v>5.3164876367121673E-3</v>
      </c>
      <c r="I317">
        <v>5.1613984503841451E-3</v>
      </c>
      <c r="J317">
        <v>5.433315505950119E-2</v>
      </c>
      <c r="K317">
        <v>0.14470708846700189</v>
      </c>
      <c r="L317">
        <v>0.50421607197238461</v>
      </c>
      <c r="M317">
        <v>739.41055123586204</v>
      </c>
      <c r="N317">
        <v>8.2917407068365465E-2</v>
      </c>
      <c r="O317">
        <v>1.14999203771678</v>
      </c>
      <c r="P317">
        <v>0.80764665615841136</v>
      </c>
      <c r="Q317">
        <v>169.62176058273059</v>
      </c>
      <c r="R317">
        <v>0.93667372756440548</v>
      </c>
      <c r="S317">
        <v>0.2472410376287518</v>
      </c>
      <c r="T317">
        <v>0.28351707947850902</v>
      </c>
      <c r="U317">
        <v>7.1506421751037927E-2</v>
      </c>
      <c r="V317">
        <v>44.95953350982029</v>
      </c>
      <c r="W317">
        <v>0.70001159254241818</v>
      </c>
      <c r="X317">
        <v>2.974297586604485</v>
      </c>
      <c r="Y317">
        <v>25.14610821156268</v>
      </c>
      <c r="Z317">
        <v>0.99995036579574814</v>
      </c>
      <c r="AA317">
        <v>2.974444969044244</v>
      </c>
      <c r="AB317">
        <v>25.14486010449156</v>
      </c>
      <c r="AC317">
        <v>0.99884458903010698</v>
      </c>
      <c r="AD317">
        <v>103.50367393037951</v>
      </c>
      <c r="AE317">
        <v>61.4726434938407</v>
      </c>
      <c r="AF317">
        <v>55.605663081345689</v>
      </c>
      <c r="AG317">
        <v>74.790703384460627</v>
      </c>
      <c r="AH317">
        <v>5.2238495276696396E-16</v>
      </c>
      <c r="AI317">
        <v>-33.642569825518883</v>
      </c>
      <c r="AJ317">
        <v>0</v>
      </c>
      <c r="AK317">
        <v>7.2574358550709306</v>
      </c>
      <c r="AL317">
        <v>1.9126808182201851</v>
      </c>
      <c r="AM317">
        <v>30.960441212982769</v>
      </c>
      <c r="AN317">
        <v>0.63982624322888126</v>
      </c>
      <c r="AO317">
        <v>17.334240691791759</v>
      </c>
      <c r="AP317">
        <v>0.30936673977342127</v>
      </c>
      <c r="AQ317">
        <v>1.5853003219459421</v>
      </c>
      <c r="AR317">
        <v>-1.056539093271399E-2</v>
      </c>
      <c r="AS317">
        <v>6271.4080449185331</v>
      </c>
      <c r="AT317">
        <v>103.5953215577843</v>
      </c>
      <c r="AU317">
        <v>27.740687752307451</v>
      </c>
      <c r="AV317">
        <v>360.22597966384473</v>
      </c>
      <c r="AW317">
        <v>0</v>
      </c>
      <c r="AX317">
        <v>13.62541315489273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12.61857463840448</v>
      </c>
      <c r="BE317">
        <v>0</v>
      </c>
      <c r="BF317">
        <v>0</v>
      </c>
      <c r="BG317">
        <v>2.4348763735754209</v>
      </c>
      <c r="BH317">
        <v>0</v>
      </c>
      <c r="BI317">
        <v>0</v>
      </c>
      <c r="BJ317">
        <v>-0.22466527526856581</v>
      </c>
      <c r="BK317">
        <v>0</v>
      </c>
      <c r="BL317">
        <v>3.885552971426657</v>
      </c>
      <c r="BM317">
        <v>30.727763183170001</v>
      </c>
      <c r="BN317">
        <v>3.9458753906734141</v>
      </c>
      <c r="BO317">
        <v>0</v>
      </c>
      <c r="BP317">
        <v>0</v>
      </c>
      <c r="BQ317">
        <v>0</v>
      </c>
      <c r="BR317">
        <v>0</v>
      </c>
      <c r="BS317">
        <v>-0.2364897549152076</v>
      </c>
      <c r="BT317">
        <v>0</v>
      </c>
      <c r="BU317">
        <v>6.8128753048878901E-2</v>
      </c>
      <c r="BV317">
        <v>0.25789715066277641</v>
      </c>
      <c r="BW317">
        <v>3.206064895033264</v>
      </c>
      <c r="BX317">
        <v>8.4611370269765639E-3</v>
      </c>
      <c r="BY317">
        <v>0.14380307486039451</v>
      </c>
      <c r="BZ317">
        <v>5.0878114246995759E-2</v>
      </c>
      <c r="CA317">
        <v>9.7442648341284605E-2</v>
      </c>
      <c r="CB317">
        <v>0</v>
      </c>
    </row>
    <row r="318" spans="1:80" x14ac:dyDescent="0.3">
      <c r="A318" s="1">
        <v>314</v>
      </c>
      <c r="B318">
        <v>0.97485028879431423</v>
      </c>
      <c r="C318">
        <v>8.4464760670248751</v>
      </c>
      <c r="D318">
        <v>0.95379653066122128</v>
      </c>
      <c r="E318">
        <v>0.19301438557553799</v>
      </c>
      <c r="F318">
        <v>15.150688502186959</v>
      </c>
      <c r="G318">
        <v>0.2015091915351834</v>
      </c>
      <c r="H318">
        <v>4.6585146364235492E-3</v>
      </c>
      <c r="I318">
        <v>4.2648768845324004E-3</v>
      </c>
      <c r="J318">
        <v>4.8647341252404552E-2</v>
      </c>
      <c r="K318">
        <v>0.15869973307638449</v>
      </c>
      <c r="L318">
        <v>0.45926932094248601</v>
      </c>
      <c r="M318">
        <v>677.80258988065418</v>
      </c>
      <c r="N318">
        <v>7.2629807099613794E-2</v>
      </c>
      <c r="O318">
        <v>0.63711999413446418</v>
      </c>
      <c r="P318">
        <v>0.73058330390837911</v>
      </c>
      <c r="Q318">
        <v>168.90893520316169</v>
      </c>
      <c r="R318">
        <v>0.90961786317992976</v>
      </c>
      <c r="S318">
        <v>0.2491421883706032</v>
      </c>
      <c r="T318">
        <v>0.27246860705923659</v>
      </c>
      <c r="U318">
        <v>6.8786712163892483E-2</v>
      </c>
      <c r="V318">
        <v>39.657140061113367</v>
      </c>
      <c r="W318">
        <v>0.64300012276512675</v>
      </c>
      <c r="X318">
        <v>2.786945873839481</v>
      </c>
      <c r="Y318">
        <v>27.646446616137691</v>
      </c>
      <c r="Z318">
        <v>0.99995036577852592</v>
      </c>
      <c r="AA318">
        <v>2.787081778962698</v>
      </c>
      <c r="AB318">
        <v>27.645074406283371</v>
      </c>
      <c r="AC318">
        <v>0.99625107848515548</v>
      </c>
      <c r="AD318">
        <v>117.48899800063531</v>
      </c>
      <c r="AE318">
        <v>61.986291183640787</v>
      </c>
      <c r="AF318">
        <v>54.775781916069903</v>
      </c>
      <c r="AG318">
        <v>77.047609134555913</v>
      </c>
      <c r="AH318">
        <v>-5.072958389991372E-16</v>
      </c>
      <c r="AI318">
        <v>-536.01951092237141</v>
      </c>
      <c r="AJ318">
        <v>0</v>
      </c>
      <c r="AK318">
        <v>8.4376140172694249</v>
      </c>
      <c r="AL318">
        <v>2.1070396034800249</v>
      </c>
      <c r="AM318">
        <v>35.426347761700669</v>
      </c>
      <c r="AN318">
        <v>0.7185714200337332</v>
      </c>
      <c r="AO318">
        <v>19.409378044633382</v>
      </c>
      <c r="AP318">
        <v>0.34533622296661509</v>
      </c>
      <c r="AQ318">
        <v>1.6364297460882831</v>
      </c>
      <c r="AR318">
        <v>-8.3281467598652816E-3</v>
      </c>
      <c r="AS318">
        <v>6319.6318032856734</v>
      </c>
      <c r="AT318">
        <v>145.967793550832</v>
      </c>
      <c r="AU318">
        <v>31.873532612100679</v>
      </c>
      <c r="AV318">
        <v>360.22597966384473</v>
      </c>
      <c r="AW318">
        <v>0</v>
      </c>
      <c r="AX318">
        <v>16.274914772383969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14.60320056871544</v>
      </c>
      <c r="BE318">
        <v>0</v>
      </c>
      <c r="BF318">
        <v>0</v>
      </c>
      <c r="BG318">
        <v>3.0319242855324671</v>
      </c>
      <c r="BH318">
        <v>0</v>
      </c>
      <c r="BI318">
        <v>0</v>
      </c>
      <c r="BJ318">
        <v>-0.25435123468250598</v>
      </c>
      <c r="BK318">
        <v>0</v>
      </c>
      <c r="BL318">
        <v>4.8825210594678596</v>
      </c>
      <c r="BM318">
        <v>35.417482656647159</v>
      </c>
      <c r="BN318">
        <v>4.9423714340518661</v>
      </c>
      <c r="BO318">
        <v>0</v>
      </c>
      <c r="BP318">
        <v>0</v>
      </c>
      <c r="BQ318">
        <v>0</v>
      </c>
      <c r="BR318">
        <v>0</v>
      </c>
      <c r="BS318">
        <v>-0.26773813324612378</v>
      </c>
      <c r="BT318">
        <v>0</v>
      </c>
      <c r="BU318">
        <v>8.3910511555927492E-2</v>
      </c>
      <c r="BV318">
        <v>0.32179666466020762</v>
      </c>
      <c r="BW318">
        <v>4.0152344539020648</v>
      </c>
      <c r="BX318">
        <v>1.173940422031104E-2</v>
      </c>
      <c r="BY318">
        <v>0.17201367252179381</v>
      </c>
      <c r="BZ318">
        <v>6.0520839539265493E-2</v>
      </c>
      <c r="CA318">
        <v>0.1072578660126499</v>
      </c>
      <c r="CB318">
        <v>0</v>
      </c>
    </row>
    <row r="319" spans="1:80" x14ac:dyDescent="0.3">
      <c r="A319" s="1">
        <v>315</v>
      </c>
      <c r="B319">
        <v>0.93371182564346811</v>
      </c>
      <c r="C319">
        <v>12.17527660377117</v>
      </c>
      <c r="D319">
        <v>0.94000565010770454</v>
      </c>
      <c r="E319">
        <v>0.17848690561124331</v>
      </c>
      <c r="F319">
        <v>14.878380101451979</v>
      </c>
      <c r="G319">
        <v>0.185562052925691</v>
      </c>
      <c r="H319">
        <v>4.2082858436565951E-3</v>
      </c>
      <c r="I319">
        <v>4.8058378712011341E-3</v>
      </c>
      <c r="J319">
        <v>5.3668390005413569E-2</v>
      </c>
      <c r="K319">
        <v>9.1437345603416487E-2</v>
      </c>
      <c r="L319">
        <v>0.51728368046996742</v>
      </c>
      <c r="M319">
        <v>828.93795388248725</v>
      </c>
      <c r="N319">
        <v>7.753828301492835E-2</v>
      </c>
      <c r="O319">
        <v>1.258560242970767</v>
      </c>
      <c r="P319">
        <v>0.73013003676459465</v>
      </c>
      <c r="Q319">
        <v>153.6549379696564</v>
      </c>
      <c r="R319">
        <v>0.8738208906518663</v>
      </c>
      <c r="S319">
        <v>0.27254227243492141</v>
      </c>
      <c r="T319">
        <v>0.25526123331961148</v>
      </c>
      <c r="U319">
        <v>6.9351880986656705E-2</v>
      </c>
      <c r="V319">
        <v>45.146238759139521</v>
      </c>
      <c r="W319">
        <v>0.71359569006118206</v>
      </c>
      <c r="X319">
        <v>3.284926052403268</v>
      </c>
      <c r="Y319">
        <v>24.496504257785752</v>
      </c>
      <c r="Z319">
        <v>0.99995036594090203</v>
      </c>
      <c r="AA319">
        <v>3.2850896785405839</v>
      </c>
      <c r="AB319">
        <v>24.495288396845719</v>
      </c>
      <c r="AC319">
        <v>0.98688701376426147</v>
      </c>
      <c r="AD319">
        <v>118.02639179541291</v>
      </c>
      <c r="AE319">
        <v>65.311020972018142</v>
      </c>
      <c r="AF319">
        <v>58.128894108171643</v>
      </c>
      <c r="AG319">
        <v>80.467662633742918</v>
      </c>
      <c r="AH319">
        <v>4.8733179041639633E-16</v>
      </c>
      <c r="AI319">
        <v>74.693310759612359</v>
      </c>
      <c r="AJ319">
        <v>0</v>
      </c>
      <c r="AK319">
        <v>8.4124352448766846</v>
      </c>
      <c r="AL319">
        <v>2.6048426616322851</v>
      </c>
      <c r="AM319">
        <v>34.298101133355807</v>
      </c>
      <c r="AN319">
        <v>0.78506918801538172</v>
      </c>
      <c r="AO319">
        <v>20.16429707618817</v>
      </c>
      <c r="AP319">
        <v>0.42600034511240598</v>
      </c>
      <c r="AQ319">
        <v>1.6286091703395691</v>
      </c>
      <c r="AR319">
        <v>-9.579205959769431E-3</v>
      </c>
      <c r="AS319">
        <v>6913.1881030820323</v>
      </c>
      <c r="AT319">
        <v>198.77609450576679</v>
      </c>
      <c r="AU319">
        <v>103.4517858476984</v>
      </c>
      <c r="AV319">
        <v>360.22597966384473</v>
      </c>
      <c r="AW319">
        <v>0</v>
      </c>
      <c r="AX319">
        <v>17.88157743804674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21.88043147585573</v>
      </c>
      <c r="BE319">
        <v>0</v>
      </c>
      <c r="BF319">
        <v>0</v>
      </c>
      <c r="BG319">
        <v>2.912190819536276</v>
      </c>
      <c r="BH319">
        <v>0</v>
      </c>
      <c r="BI319">
        <v>0</v>
      </c>
      <c r="BJ319">
        <v>-0.2346038857475877</v>
      </c>
      <c r="BK319">
        <v>0</v>
      </c>
      <c r="BL319">
        <v>4.6223642993688534</v>
      </c>
      <c r="BM319">
        <v>43.167620736688718</v>
      </c>
      <c r="BN319">
        <v>4.6817154477485188</v>
      </c>
      <c r="BO319">
        <v>0</v>
      </c>
      <c r="BP319">
        <v>0</v>
      </c>
      <c r="BQ319">
        <v>0</v>
      </c>
      <c r="BR319">
        <v>0</v>
      </c>
      <c r="BS319">
        <v>-0.24695145015642789</v>
      </c>
      <c r="BT319">
        <v>0</v>
      </c>
      <c r="BU319">
        <v>8.0302872237067571E-2</v>
      </c>
      <c r="BV319">
        <v>0.3051131878552879</v>
      </c>
      <c r="BW319">
        <v>3.803966113668575</v>
      </c>
      <c r="BX319">
        <v>1.5694704746149511E-2</v>
      </c>
      <c r="BY319">
        <v>0.18898982597881239</v>
      </c>
      <c r="BZ319">
        <v>8.4223336299648136E-2</v>
      </c>
      <c r="CA319">
        <v>0.1057140270030409</v>
      </c>
      <c r="CB319">
        <v>0</v>
      </c>
    </row>
    <row r="320" spans="1:80" x14ac:dyDescent="0.3">
      <c r="A320" s="1">
        <v>316</v>
      </c>
      <c r="B320">
        <v>0.95282063169061126</v>
      </c>
      <c r="C320">
        <v>8.1759399788494918</v>
      </c>
      <c r="D320">
        <v>0.9685061402424836</v>
      </c>
      <c r="E320">
        <v>0.1968417936393457</v>
      </c>
      <c r="F320">
        <v>12.50126842637423</v>
      </c>
      <c r="G320">
        <v>0.20399940422913301</v>
      </c>
      <c r="H320">
        <v>4.4647968032155696E-3</v>
      </c>
      <c r="I320">
        <v>4.9584158930155034E-3</v>
      </c>
      <c r="J320">
        <v>5.2134438928237839E-2</v>
      </c>
      <c r="K320">
        <v>0.13608810295850121</v>
      </c>
      <c r="L320">
        <v>0.43178276117728032</v>
      </c>
      <c r="M320">
        <v>707.98098423761007</v>
      </c>
      <c r="N320">
        <v>8.0107913134991743E-2</v>
      </c>
      <c r="O320">
        <v>1.875317608724153</v>
      </c>
      <c r="P320">
        <v>0.78129985817458658</v>
      </c>
      <c r="Q320">
        <v>176.86717258624839</v>
      </c>
      <c r="R320">
        <v>0.9060271876831405</v>
      </c>
      <c r="S320">
        <v>0.29039965783411092</v>
      </c>
      <c r="T320">
        <v>0.2230659576134755</v>
      </c>
      <c r="U320">
        <v>7.0026342781253983E-2</v>
      </c>
      <c r="V320">
        <v>38.014124028131981</v>
      </c>
      <c r="W320">
        <v>0.89470735272574786</v>
      </c>
      <c r="X320">
        <v>3.098061635903715</v>
      </c>
      <c r="Y320">
        <v>28.00187557365259</v>
      </c>
      <c r="Z320">
        <v>0.9999503656025901</v>
      </c>
      <c r="AA320">
        <v>3.098215964606192</v>
      </c>
      <c r="AB320">
        <v>28.000485717432142</v>
      </c>
      <c r="AC320">
        <v>0.99500007729543305</v>
      </c>
      <c r="AD320">
        <v>129.98347468890549</v>
      </c>
      <c r="AE320">
        <v>70.076040117681018</v>
      </c>
      <c r="AF320">
        <v>63.308151776915388</v>
      </c>
      <c r="AG320">
        <v>86.749870674560199</v>
      </c>
      <c r="AH320">
        <v>-4.0423464924046253E-15</v>
      </c>
      <c r="AI320">
        <v>81.932199501432478</v>
      </c>
      <c r="AJ320">
        <v>0</v>
      </c>
      <c r="AK320">
        <v>8.8593478850669385</v>
      </c>
      <c r="AL320">
        <v>2.2959578930508768</v>
      </c>
      <c r="AM320">
        <v>40.243702515032737</v>
      </c>
      <c r="AN320">
        <v>0.770336540904492</v>
      </c>
      <c r="AO320">
        <v>21.185654574127611</v>
      </c>
      <c r="AP320">
        <v>0.37050885850409371</v>
      </c>
      <c r="AQ320">
        <v>1.6851136984253889</v>
      </c>
      <c r="AR320">
        <v>-7.9813246850224673E-3</v>
      </c>
      <c r="AS320">
        <v>7366.1507322951074</v>
      </c>
      <c r="AT320">
        <v>176.60941738813179</v>
      </c>
      <c r="AU320">
        <v>54.743646602197629</v>
      </c>
      <c r="AV320">
        <v>360.22597966384473</v>
      </c>
      <c r="AW320">
        <v>0</v>
      </c>
      <c r="AX320">
        <v>18.494193660416151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15.84759405698402</v>
      </c>
      <c r="BE320">
        <v>0</v>
      </c>
      <c r="BF320">
        <v>0</v>
      </c>
      <c r="BG320">
        <v>3.723089959829248</v>
      </c>
      <c r="BH320">
        <v>0</v>
      </c>
      <c r="BI320">
        <v>0</v>
      </c>
      <c r="BJ320">
        <v>-0.25864221005986732</v>
      </c>
      <c r="BK320">
        <v>0</v>
      </c>
      <c r="BL320">
        <v>6.0587137347160853</v>
      </c>
      <c r="BM320">
        <v>37.263675193599703</v>
      </c>
      <c r="BN320">
        <v>6.1151620835416738</v>
      </c>
      <c r="BO320">
        <v>0</v>
      </c>
      <c r="BP320">
        <v>0</v>
      </c>
      <c r="BQ320">
        <v>0</v>
      </c>
      <c r="BR320">
        <v>0</v>
      </c>
      <c r="BS320">
        <v>-0.27225494943293183</v>
      </c>
      <c r="BT320">
        <v>0</v>
      </c>
      <c r="BU320">
        <v>0.1012534199958548</v>
      </c>
      <c r="BV320">
        <v>0.39707365145193652</v>
      </c>
      <c r="BW320">
        <v>4.9678465602256567</v>
      </c>
      <c r="BX320">
        <v>1.406219521100362E-2</v>
      </c>
      <c r="BY320">
        <v>0.1953736115049492</v>
      </c>
      <c r="BZ320">
        <v>6.7617454529800655E-2</v>
      </c>
      <c r="CA320">
        <v>0.11719248829350749</v>
      </c>
      <c r="CB320">
        <v>0</v>
      </c>
    </row>
    <row r="321" spans="1:80" x14ac:dyDescent="0.3">
      <c r="A321" s="1">
        <v>317</v>
      </c>
      <c r="B321">
        <v>1.0696687190316161</v>
      </c>
      <c r="C321">
        <v>11.876971038683459</v>
      </c>
      <c r="D321">
        <v>0.91749767226058287</v>
      </c>
      <c r="E321">
        <v>0.1827922633852242</v>
      </c>
      <c r="F321">
        <v>16.040784305486142</v>
      </c>
      <c r="G321">
        <v>0.17338762621452949</v>
      </c>
      <c r="H321">
        <v>5.7158837141130818E-3</v>
      </c>
      <c r="I321">
        <v>5.4404579490089497E-3</v>
      </c>
      <c r="J321">
        <v>4.8149693944719997E-2</v>
      </c>
      <c r="K321">
        <v>0.21534195047270871</v>
      </c>
      <c r="L321">
        <v>0.54760583769330429</v>
      </c>
      <c r="M321">
        <v>864.29453935271181</v>
      </c>
      <c r="N321">
        <v>7.6510081234515789E-2</v>
      </c>
      <c r="O321">
        <v>1.637216011722268</v>
      </c>
      <c r="P321">
        <v>0.86828071526409423</v>
      </c>
      <c r="Q321">
        <v>184.33250302844269</v>
      </c>
      <c r="R321">
        <v>0.92747808598324255</v>
      </c>
      <c r="S321">
        <v>0.25722693228823412</v>
      </c>
      <c r="T321">
        <v>0.26727236282085759</v>
      </c>
      <c r="U321">
        <v>7.0465266973403495E-2</v>
      </c>
      <c r="V321">
        <v>36.544799119077801</v>
      </c>
      <c r="W321">
        <v>0.86001143297784188</v>
      </c>
      <c r="X321">
        <v>2.9064253897947889</v>
      </c>
      <c r="Y321">
        <v>26.90800576005406</v>
      </c>
      <c r="Z321">
        <v>0.99995036578295415</v>
      </c>
      <c r="AA321">
        <v>2.9065698036901768</v>
      </c>
      <c r="AB321">
        <v>26.906670202255889</v>
      </c>
      <c r="AC321">
        <v>0.99941156992989355</v>
      </c>
      <c r="AD321">
        <v>112.4663374343115</v>
      </c>
      <c r="AE321">
        <v>63.760758505621048</v>
      </c>
      <c r="AF321">
        <v>57.861303566159748</v>
      </c>
      <c r="AG321">
        <v>78.204731593585606</v>
      </c>
      <c r="AH321">
        <v>-2.5862826183807748E-15</v>
      </c>
      <c r="AI321">
        <v>21.244871996343139</v>
      </c>
      <c r="AJ321">
        <v>0</v>
      </c>
      <c r="AK321">
        <v>8.8831500887250261</v>
      </c>
      <c r="AL321">
        <v>1.8080497099247479</v>
      </c>
      <c r="AM321">
        <v>33.208694572001953</v>
      </c>
      <c r="AN321">
        <v>0.77150995669033429</v>
      </c>
      <c r="AO321">
        <v>18.461409183629069</v>
      </c>
      <c r="AP321">
        <v>0.33073521782550819</v>
      </c>
      <c r="AQ321">
        <v>1.602870084598865</v>
      </c>
      <c r="AR321">
        <v>-9.2017526168742328E-3</v>
      </c>
      <c r="AS321">
        <v>6524.7058821377013</v>
      </c>
      <c r="AT321">
        <v>183.10092019835619</v>
      </c>
      <c r="AU321">
        <v>38.294399638869322</v>
      </c>
      <c r="AV321">
        <v>360.22597966384473</v>
      </c>
      <c r="AW321">
        <v>0</v>
      </c>
      <c r="AX321">
        <v>15.05952568427244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13.2107110494556</v>
      </c>
      <c r="BE321">
        <v>0</v>
      </c>
      <c r="BF321">
        <v>0</v>
      </c>
      <c r="BG321">
        <v>2.7330051891864349</v>
      </c>
      <c r="BH321">
        <v>0</v>
      </c>
      <c r="BI321">
        <v>0</v>
      </c>
      <c r="BJ321">
        <v>-0.24279031911225721</v>
      </c>
      <c r="BK321">
        <v>0</v>
      </c>
      <c r="BL321">
        <v>4.3747384489626242</v>
      </c>
      <c r="BM321">
        <v>33.593328598034958</v>
      </c>
      <c r="BN321">
        <v>4.4362460446025009</v>
      </c>
      <c r="BO321">
        <v>0</v>
      </c>
      <c r="BP321">
        <v>0</v>
      </c>
      <c r="BQ321">
        <v>0</v>
      </c>
      <c r="BR321">
        <v>0</v>
      </c>
      <c r="BS321">
        <v>-0.2555687484350726</v>
      </c>
      <c r="BT321">
        <v>0</v>
      </c>
      <c r="BU321">
        <v>7.7422825197964923E-2</v>
      </c>
      <c r="BV321">
        <v>0.28920796932549908</v>
      </c>
      <c r="BW321">
        <v>3.604328270093335</v>
      </c>
      <c r="BX321">
        <v>1.4498017357470959E-2</v>
      </c>
      <c r="BY321">
        <v>0.1592207679279683</v>
      </c>
      <c r="BZ321">
        <v>5.6534647858651962E-2</v>
      </c>
      <c r="CA321">
        <v>0.1007401148473918</v>
      </c>
      <c r="CB321">
        <v>0</v>
      </c>
    </row>
    <row r="322" spans="1:80" x14ac:dyDescent="0.3">
      <c r="A322" s="1">
        <v>318</v>
      </c>
      <c r="B322">
        <v>0.94441644074027487</v>
      </c>
      <c r="C322">
        <v>9.1417803753773974</v>
      </c>
      <c r="D322">
        <v>0.9672513632249794</v>
      </c>
      <c r="E322">
        <v>0.18552302480977631</v>
      </c>
      <c r="F322">
        <v>15.690618741066521</v>
      </c>
      <c r="G322">
        <v>0.16563582455105569</v>
      </c>
      <c r="H322">
        <v>4.8057984742658514E-3</v>
      </c>
      <c r="I322">
        <v>4.8956048505050956E-3</v>
      </c>
      <c r="J322">
        <v>4.934194859308829E-2</v>
      </c>
      <c r="K322">
        <v>0.115871193397624</v>
      </c>
      <c r="L322">
        <v>0.4591956803031681</v>
      </c>
      <c r="M322">
        <v>563.02048993154335</v>
      </c>
      <c r="N322">
        <v>8.2508465911504153E-2</v>
      </c>
      <c r="O322">
        <v>1.436493619849309</v>
      </c>
      <c r="P322">
        <v>0.86965246084494019</v>
      </c>
      <c r="Q322">
        <v>157.66624237729741</v>
      </c>
      <c r="R322">
        <v>0.88684916089304999</v>
      </c>
      <c r="S322">
        <v>0.25492274195000098</v>
      </c>
      <c r="T322">
        <v>0.23278178804163149</v>
      </c>
      <c r="U322">
        <v>6.8513449730545115E-2</v>
      </c>
      <c r="V322">
        <v>39.844443356361921</v>
      </c>
      <c r="W322">
        <v>0.77289307874444302</v>
      </c>
      <c r="X322">
        <v>2.887865662142751</v>
      </c>
      <c r="Y322">
        <v>25.993551282193</v>
      </c>
      <c r="Z322">
        <v>0.99995036579214513</v>
      </c>
      <c r="AA322">
        <v>2.8880085394563362</v>
      </c>
      <c r="AB322">
        <v>25.992261112865769</v>
      </c>
      <c r="AC322">
        <v>0.9961212662499167</v>
      </c>
      <c r="AD322">
        <v>115.9155611218776</v>
      </c>
      <c r="AE322">
        <v>60.201972216084513</v>
      </c>
      <c r="AF322">
        <v>54.569080311365788</v>
      </c>
      <c r="AG322">
        <v>75.064503086922699</v>
      </c>
      <c r="AH322">
        <v>4.945976847553705E-16</v>
      </c>
      <c r="AI322">
        <v>-64.464597800397314</v>
      </c>
      <c r="AJ322">
        <v>0</v>
      </c>
      <c r="AK322">
        <v>9.3352984107596342</v>
      </c>
      <c r="AL322">
        <v>2.3487628843741928</v>
      </c>
      <c r="AM322">
        <v>33.929080219864588</v>
      </c>
      <c r="AN322">
        <v>0.70412443868259911</v>
      </c>
      <c r="AO322">
        <v>18.686475801241329</v>
      </c>
      <c r="AP322">
        <v>0.33062605710155513</v>
      </c>
      <c r="AQ322">
        <v>1.61118781785926</v>
      </c>
      <c r="AR322">
        <v>-9.0130211576747235E-3</v>
      </c>
      <c r="AS322">
        <v>6466.258797613179</v>
      </c>
      <c r="AT322">
        <v>146.4056701942705</v>
      </c>
      <c r="AU322">
        <v>35.660978789515731</v>
      </c>
      <c r="AV322">
        <v>360.22597966384473</v>
      </c>
      <c r="AW322">
        <v>0</v>
      </c>
      <c r="AX322">
        <v>15.321984919412079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14.970854593665949</v>
      </c>
      <c r="BE322">
        <v>0</v>
      </c>
      <c r="BF322">
        <v>0</v>
      </c>
      <c r="BG322">
        <v>2.8259405452892241</v>
      </c>
      <c r="BH322">
        <v>0</v>
      </c>
      <c r="BI322">
        <v>0</v>
      </c>
      <c r="BJ322">
        <v>-0.2452840843299289</v>
      </c>
      <c r="BK322">
        <v>0</v>
      </c>
      <c r="BL322">
        <v>4.5376692360354074</v>
      </c>
      <c r="BM322">
        <v>33.63072293846416</v>
      </c>
      <c r="BN322">
        <v>4.5982259119192506</v>
      </c>
      <c r="BO322">
        <v>0</v>
      </c>
      <c r="BP322">
        <v>0</v>
      </c>
      <c r="BQ322">
        <v>0</v>
      </c>
      <c r="BR322">
        <v>0</v>
      </c>
      <c r="BS322">
        <v>-0.2581937644537538</v>
      </c>
      <c r="BT322">
        <v>0</v>
      </c>
      <c r="BU322">
        <v>8.029614284523158E-2</v>
      </c>
      <c r="BV322">
        <v>0.29968565108520728</v>
      </c>
      <c r="BW322">
        <v>3.735859821972455</v>
      </c>
      <c r="BX322">
        <v>1.174472722798797E-2</v>
      </c>
      <c r="BY322">
        <v>0.1618190127062768</v>
      </c>
      <c r="BZ322">
        <v>5.6505212549921802E-2</v>
      </c>
      <c r="CA322">
        <v>0.1023291788274375</v>
      </c>
      <c r="CB322">
        <v>0</v>
      </c>
    </row>
    <row r="323" spans="1:80" x14ac:dyDescent="0.3">
      <c r="A323" s="1">
        <v>319</v>
      </c>
      <c r="B323">
        <v>0.91093873761540367</v>
      </c>
      <c r="C323">
        <v>7.7991219972005386</v>
      </c>
      <c r="D323">
        <v>0.95940815831589987</v>
      </c>
      <c r="E323">
        <v>0.20876228453886861</v>
      </c>
      <c r="F323">
        <v>15.016235423621451</v>
      </c>
      <c r="G323">
        <v>0.19423707540708721</v>
      </c>
      <c r="H323">
        <v>5.2425643283208713E-3</v>
      </c>
      <c r="I323">
        <v>5.0218446690146103E-3</v>
      </c>
      <c r="J323">
        <v>4.8745303248102632E-2</v>
      </c>
      <c r="K323">
        <v>0.1281282547034498</v>
      </c>
      <c r="L323">
        <v>0.45803055571948309</v>
      </c>
      <c r="M323">
        <v>587.29028551819033</v>
      </c>
      <c r="N323">
        <v>8.2359787219794006E-2</v>
      </c>
      <c r="O323">
        <v>1.5841738588230421</v>
      </c>
      <c r="P323">
        <v>0.86869356481193682</v>
      </c>
      <c r="Q323">
        <v>167.63779625649539</v>
      </c>
      <c r="R323">
        <v>0.90351020186022502</v>
      </c>
      <c r="S323">
        <v>0.28155504463102199</v>
      </c>
      <c r="T323">
        <v>0.22570523188562289</v>
      </c>
      <c r="U323">
        <v>7.1938616335065486E-2</v>
      </c>
      <c r="V323">
        <v>46.022936339358793</v>
      </c>
      <c r="W323">
        <v>0.6696705016807869</v>
      </c>
      <c r="X323">
        <v>2.8055680314779399</v>
      </c>
      <c r="Y323">
        <v>29.589913900119171</v>
      </c>
      <c r="Z323">
        <v>0.99995036578238561</v>
      </c>
      <c r="AA323">
        <v>2.8057070385480949</v>
      </c>
      <c r="AB323">
        <v>29.58844522789347</v>
      </c>
      <c r="AC323">
        <v>0.99890149249758731</v>
      </c>
      <c r="AD323">
        <v>124.2010977642167</v>
      </c>
      <c r="AE323">
        <v>67.075494754422408</v>
      </c>
      <c r="AF323">
        <v>60.965523553946468</v>
      </c>
      <c r="AG323">
        <v>83.014921941518452</v>
      </c>
      <c r="AH323">
        <v>1.007779166285564E-15</v>
      </c>
      <c r="AI323">
        <v>-39.624688634648919</v>
      </c>
      <c r="AJ323">
        <v>0</v>
      </c>
      <c r="AK323">
        <v>9.2554021393853052</v>
      </c>
      <c r="AL323">
        <v>2.3881389363970609</v>
      </c>
      <c r="AM323">
        <v>37.199654972064828</v>
      </c>
      <c r="AN323">
        <v>0.73036406828235589</v>
      </c>
      <c r="AO323">
        <v>20.307417528186509</v>
      </c>
      <c r="AP323">
        <v>0.36039290769313898</v>
      </c>
      <c r="AQ323">
        <v>1.6405963445755609</v>
      </c>
      <c r="AR323">
        <v>-6.855482271771878E-3</v>
      </c>
      <c r="AS323">
        <v>7141.8021414299719</v>
      </c>
      <c r="AT323">
        <v>146.8998966276265</v>
      </c>
      <c r="AU323">
        <v>36.012614567595108</v>
      </c>
      <c r="AV323">
        <v>360.22597966384473</v>
      </c>
      <c r="AW323">
        <v>0</v>
      </c>
      <c r="AX323">
        <v>17.534931327704911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16.418845538556461</v>
      </c>
      <c r="BE323">
        <v>0</v>
      </c>
      <c r="BF323">
        <v>0</v>
      </c>
      <c r="BG323">
        <v>3.2821760975075769</v>
      </c>
      <c r="BH323">
        <v>0</v>
      </c>
      <c r="BI323">
        <v>0</v>
      </c>
      <c r="BJ323">
        <v>-0.27407167361563628</v>
      </c>
      <c r="BK323">
        <v>0</v>
      </c>
      <c r="BL323">
        <v>5.3056800543320133</v>
      </c>
      <c r="BM323">
        <v>37.921304547701979</v>
      </c>
      <c r="BN323">
        <v>5.3624600169441603</v>
      </c>
      <c r="BO323">
        <v>0</v>
      </c>
      <c r="BP323">
        <v>0</v>
      </c>
      <c r="BQ323">
        <v>0</v>
      </c>
      <c r="BR323">
        <v>0</v>
      </c>
      <c r="BS323">
        <v>-0.2884964900177121</v>
      </c>
      <c r="BT323">
        <v>0</v>
      </c>
      <c r="BU323">
        <v>9.1063991628889063E-2</v>
      </c>
      <c r="BV323">
        <v>0.34892274732608669</v>
      </c>
      <c r="BW323">
        <v>4.3564563613544722</v>
      </c>
      <c r="BX323">
        <v>1.186829973446916E-2</v>
      </c>
      <c r="BY323">
        <v>0.18525854499366559</v>
      </c>
      <c r="BZ323">
        <v>6.4731928209694214E-2</v>
      </c>
      <c r="CA323">
        <v>0.10808642838501401</v>
      </c>
      <c r="CB323">
        <v>0</v>
      </c>
    </row>
    <row r="324" spans="1:80" x14ac:dyDescent="0.3">
      <c r="A324" s="1">
        <v>320</v>
      </c>
      <c r="B324">
        <v>0.91176165367391904</v>
      </c>
      <c r="C324">
        <v>11.10786389224798</v>
      </c>
      <c r="D324">
        <v>0.96675542231015399</v>
      </c>
      <c r="E324">
        <v>0.20000736159762181</v>
      </c>
      <c r="F324">
        <v>13.686001741688489</v>
      </c>
      <c r="G324">
        <v>0.19637544044326921</v>
      </c>
      <c r="H324">
        <v>5.3246810684477053E-3</v>
      </c>
      <c r="I324">
        <v>5.5480756911588476E-3</v>
      </c>
      <c r="J324">
        <v>4.4275194976532241E-2</v>
      </c>
      <c r="K324">
        <v>0.16047030120779429</v>
      </c>
      <c r="L324">
        <v>0.48850904459987188</v>
      </c>
      <c r="M324">
        <v>626.36103527897092</v>
      </c>
      <c r="N324">
        <v>8.4116083589632157E-2</v>
      </c>
      <c r="O324">
        <v>1.3919427847108961</v>
      </c>
      <c r="P324">
        <v>0.85942210175707623</v>
      </c>
      <c r="Q324">
        <v>185.34244123857471</v>
      </c>
      <c r="R324">
        <v>0.85184665071450361</v>
      </c>
      <c r="S324">
        <v>0.2445802671395485</v>
      </c>
      <c r="T324">
        <v>0.27254506483445962</v>
      </c>
      <c r="U324">
        <v>7.049388300326391E-2</v>
      </c>
      <c r="V324">
        <v>38.58181646578651</v>
      </c>
      <c r="W324">
        <v>0.70308962391530139</v>
      </c>
      <c r="X324">
        <v>2.749967230338779</v>
      </c>
      <c r="Y324">
        <v>26.846417409312998</v>
      </c>
      <c r="Z324">
        <v>0.99995036577321017</v>
      </c>
      <c r="AA324">
        <v>2.7501032467231989</v>
      </c>
      <c r="AB324">
        <v>26.845084908142809</v>
      </c>
      <c r="AC324">
        <v>0.9998759445468659</v>
      </c>
      <c r="AD324">
        <v>126.2223723964166</v>
      </c>
      <c r="AE324">
        <v>57.707140006861103</v>
      </c>
      <c r="AF324">
        <v>51.06848692705028</v>
      </c>
      <c r="AG324">
        <v>73.825229176353716</v>
      </c>
      <c r="AH324">
        <v>-4.7507670953394484E-16</v>
      </c>
      <c r="AI324">
        <v>-68.885290455538779</v>
      </c>
      <c r="AJ324">
        <v>0</v>
      </c>
      <c r="AK324">
        <v>9.0324264862154706</v>
      </c>
      <c r="AL324">
        <v>2.2168773992585149</v>
      </c>
      <c r="AM324">
        <v>38.44965838981355</v>
      </c>
      <c r="AN324">
        <v>0.83404279565577666</v>
      </c>
      <c r="AO324">
        <v>20.60967579734562</v>
      </c>
      <c r="AP324">
        <v>0.36290416557522648</v>
      </c>
      <c r="AQ324">
        <v>1.6494038782690219</v>
      </c>
      <c r="AR324">
        <v>-7.6136484170141634E-3</v>
      </c>
      <c r="AS324">
        <v>6203.916104212768</v>
      </c>
      <c r="AT324">
        <v>221.47593356441519</v>
      </c>
      <c r="AU324">
        <v>39.906936356376882</v>
      </c>
      <c r="AV324">
        <v>360.22597966384473</v>
      </c>
      <c r="AW324">
        <v>0</v>
      </c>
      <c r="AX324">
        <v>17.818451987008491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15.786523354931751</v>
      </c>
      <c r="BE324">
        <v>0</v>
      </c>
      <c r="BF324">
        <v>0</v>
      </c>
      <c r="BG324">
        <v>3.4609508936856841</v>
      </c>
      <c r="BH324">
        <v>0</v>
      </c>
      <c r="BI324">
        <v>0</v>
      </c>
      <c r="BJ324">
        <v>-0.26374147409615523</v>
      </c>
      <c r="BK324">
        <v>0</v>
      </c>
      <c r="BL324">
        <v>5.6061304259043609</v>
      </c>
      <c r="BM324">
        <v>37.220680418268337</v>
      </c>
      <c r="BN324">
        <v>5.6667877235188699</v>
      </c>
      <c r="BO324">
        <v>0</v>
      </c>
      <c r="BP324">
        <v>0</v>
      </c>
      <c r="BQ324">
        <v>0</v>
      </c>
      <c r="BR324">
        <v>0</v>
      </c>
      <c r="BS324">
        <v>-0.27762259578651932</v>
      </c>
      <c r="BT324">
        <v>0</v>
      </c>
      <c r="BU324">
        <v>9.5158963355981674E-2</v>
      </c>
      <c r="BV324">
        <v>0.36804810015213513</v>
      </c>
      <c r="BW324">
        <v>4.603628910848145</v>
      </c>
      <c r="BX324">
        <v>1.745115733463689E-2</v>
      </c>
      <c r="BY324">
        <v>0.18821034679650109</v>
      </c>
      <c r="BZ324">
        <v>6.5444065276069954E-2</v>
      </c>
      <c r="CA324">
        <v>0.1098515296306654</v>
      </c>
      <c r="CB324">
        <v>0</v>
      </c>
    </row>
    <row r="325" spans="1:80" x14ac:dyDescent="0.3">
      <c r="A325" s="1">
        <v>321</v>
      </c>
      <c r="B325">
        <v>0.93002605781796677</v>
      </c>
      <c r="C325">
        <v>7.8707909892928836</v>
      </c>
      <c r="D325">
        <v>0.97789951486223181</v>
      </c>
      <c r="E325">
        <v>0.20016822268680429</v>
      </c>
      <c r="F325">
        <v>16.794229227498871</v>
      </c>
      <c r="G325">
        <v>0.18191569214041359</v>
      </c>
      <c r="H325">
        <v>5.1612787723484032E-3</v>
      </c>
      <c r="I325">
        <v>4.661252060676269E-3</v>
      </c>
      <c r="J325">
        <v>5.3388656863839277E-2</v>
      </c>
      <c r="K325">
        <v>9.7325894109845351E-2</v>
      </c>
      <c r="L325">
        <v>0.56549720754332344</v>
      </c>
      <c r="M325">
        <v>784.11344452800051</v>
      </c>
      <c r="N325">
        <v>8.0479616290051542E-2</v>
      </c>
      <c r="O325">
        <v>0.1811569191709631</v>
      </c>
      <c r="P325">
        <v>0.73636185723326197</v>
      </c>
      <c r="Q325">
        <v>187.72731075445799</v>
      </c>
      <c r="R325">
        <v>0.9123759561597572</v>
      </c>
      <c r="S325">
        <v>0.25957561788469963</v>
      </c>
      <c r="T325">
        <v>0.25537747551646328</v>
      </c>
      <c r="U325">
        <v>6.9568235506128256E-2</v>
      </c>
      <c r="V325">
        <v>39.147440672793657</v>
      </c>
      <c r="W325">
        <v>0.73923465363944629</v>
      </c>
      <c r="X325">
        <v>2.8159781317534418</v>
      </c>
      <c r="Y325">
        <v>28.399881347696379</v>
      </c>
      <c r="Z325">
        <v>0.99995036575722696</v>
      </c>
      <c r="AA325">
        <v>2.8161174632974522</v>
      </c>
      <c r="AB325">
        <v>28.398471741090841</v>
      </c>
      <c r="AC325">
        <v>0.98683235304889338</v>
      </c>
      <c r="AD325">
        <v>117.9912913244882</v>
      </c>
      <c r="AE325">
        <v>64.821292338143024</v>
      </c>
      <c r="AF325">
        <v>57.610309641765298</v>
      </c>
      <c r="AG325">
        <v>79.971827201287738</v>
      </c>
      <c r="AH325">
        <v>5.0883403338699559E-16</v>
      </c>
      <c r="AI325">
        <v>-67.053562174900435</v>
      </c>
      <c r="AJ325">
        <v>0</v>
      </c>
      <c r="AK325">
        <v>9.1752618002732405</v>
      </c>
      <c r="AL325">
        <v>2.4826411109125992</v>
      </c>
      <c r="AM325">
        <v>33.935650020960978</v>
      </c>
      <c r="AN325">
        <v>0.73588113149871459</v>
      </c>
      <c r="AO325">
        <v>19.846443087821651</v>
      </c>
      <c r="AP325">
        <v>0.39745493860447062</v>
      </c>
      <c r="AQ325">
        <v>1.6107428109741539</v>
      </c>
      <c r="AR325">
        <v>-7.6509568571975694E-3</v>
      </c>
      <c r="AS325">
        <v>6584.2816139253009</v>
      </c>
      <c r="AT325">
        <v>126.2140288313375</v>
      </c>
      <c r="AU325">
        <v>119.6515683778518</v>
      </c>
      <c r="AV325">
        <v>360.22597966384473</v>
      </c>
      <c r="AW325">
        <v>0</v>
      </c>
      <c r="AX325">
        <v>17.403319274287671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20.443898843750329</v>
      </c>
      <c r="BE325">
        <v>0</v>
      </c>
      <c r="BF325">
        <v>0</v>
      </c>
      <c r="BG325">
        <v>2.851945092154049</v>
      </c>
      <c r="BH325">
        <v>0</v>
      </c>
      <c r="BI325">
        <v>0</v>
      </c>
      <c r="BJ325">
        <v>-0.26049308846879049</v>
      </c>
      <c r="BK325">
        <v>0</v>
      </c>
      <c r="BL325">
        <v>4.5432857893537131</v>
      </c>
      <c r="BM325">
        <v>41.8065493428943</v>
      </c>
      <c r="BN325">
        <v>4.5992007720355907</v>
      </c>
      <c r="BO325">
        <v>0</v>
      </c>
      <c r="BP325">
        <v>0</v>
      </c>
      <c r="BQ325">
        <v>0</v>
      </c>
      <c r="BR325">
        <v>0</v>
      </c>
      <c r="BS325">
        <v>-0.27420324249449368</v>
      </c>
      <c r="BT325">
        <v>0</v>
      </c>
      <c r="BU325">
        <v>8.0112181577120453E-2</v>
      </c>
      <c r="BV325">
        <v>0.30015225533082979</v>
      </c>
      <c r="BW325">
        <v>3.7370680351554761</v>
      </c>
      <c r="BX325">
        <v>1.031648481484352E-2</v>
      </c>
      <c r="BY325">
        <v>0.18376074098524611</v>
      </c>
      <c r="BZ325">
        <v>7.5519417502378214E-2</v>
      </c>
      <c r="CA325">
        <v>0.102243714876587</v>
      </c>
      <c r="CB325">
        <v>0</v>
      </c>
    </row>
    <row r="326" spans="1:80" x14ac:dyDescent="0.3">
      <c r="A326" s="1">
        <v>322</v>
      </c>
      <c r="B326">
        <v>1.0739877524710351</v>
      </c>
      <c r="C326">
        <v>8.6589000633298348</v>
      </c>
      <c r="D326">
        <v>0.97108346100286569</v>
      </c>
      <c r="E326">
        <v>0.19196617690414791</v>
      </c>
      <c r="F326">
        <v>15.61877330275772</v>
      </c>
      <c r="G326">
        <v>0.20551614860336501</v>
      </c>
      <c r="H326">
        <v>4.552954252488744E-3</v>
      </c>
      <c r="I326">
        <v>5.3525978834429791E-3</v>
      </c>
      <c r="J326">
        <v>5.1651316773150852E-2</v>
      </c>
      <c r="K326">
        <v>0.10944228809551371</v>
      </c>
      <c r="L326">
        <v>0.56463823366634436</v>
      </c>
      <c r="M326">
        <v>755.14772115196661</v>
      </c>
      <c r="N326">
        <v>7.0534093039550286E-2</v>
      </c>
      <c r="O326">
        <v>0.87516851730166945</v>
      </c>
      <c r="P326">
        <v>0.80540626807198645</v>
      </c>
      <c r="Q326">
        <v>176.46083808042101</v>
      </c>
      <c r="R326">
        <v>0.93366368884345396</v>
      </c>
      <c r="S326">
        <v>0.28358861736872421</v>
      </c>
      <c r="T326">
        <v>0.27547031418460383</v>
      </c>
      <c r="U326">
        <v>7.0735068716826999E-2</v>
      </c>
      <c r="V326">
        <v>46.363740282727207</v>
      </c>
      <c r="W326">
        <v>0.6214276932685967</v>
      </c>
      <c r="X326">
        <v>3.057114248959683</v>
      </c>
      <c r="Y326">
        <v>28.035982697212368</v>
      </c>
      <c r="Z326">
        <v>0.99995036577246088</v>
      </c>
      <c r="AA326">
        <v>3.0572662938619461</v>
      </c>
      <c r="AB326">
        <v>28.0345911528679</v>
      </c>
      <c r="AC326">
        <v>0.98918557396817341</v>
      </c>
      <c r="AD326">
        <v>117.7482945512963</v>
      </c>
      <c r="AE326">
        <v>70.549207283380909</v>
      </c>
      <c r="AF326">
        <v>63.430876469757592</v>
      </c>
      <c r="AG326">
        <v>85.707558701247081</v>
      </c>
      <c r="AH326">
        <v>-5.2070624769731326E-16</v>
      </c>
      <c r="AI326">
        <v>44.672198973596103</v>
      </c>
      <c r="AJ326">
        <v>0</v>
      </c>
      <c r="AK326">
        <v>8.2356725492427181</v>
      </c>
      <c r="AL326">
        <v>2.4764405397966631</v>
      </c>
      <c r="AM326">
        <v>34.665419095986707</v>
      </c>
      <c r="AN326">
        <v>0.72375066135212718</v>
      </c>
      <c r="AO326">
        <v>20.092058464497988</v>
      </c>
      <c r="AP326">
        <v>0.40620592943834638</v>
      </c>
      <c r="AQ326">
        <v>1.6062134681904561</v>
      </c>
      <c r="AR326">
        <v>-8.3333504759285134E-3</v>
      </c>
      <c r="AS326">
        <v>7193.3848582372939</v>
      </c>
      <c r="AT326">
        <v>144.07504785314509</v>
      </c>
      <c r="AU326">
        <v>39.702375466589537</v>
      </c>
      <c r="AV326">
        <v>360.22597966384473</v>
      </c>
      <c r="AW326">
        <v>0</v>
      </c>
      <c r="AX326">
        <v>17.686305035525049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20.439859881691198</v>
      </c>
      <c r="BE326">
        <v>0</v>
      </c>
      <c r="BF326">
        <v>0</v>
      </c>
      <c r="BG326">
        <v>2.9490299499275672</v>
      </c>
      <c r="BH326">
        <v>0</v>
      </c>
      <c r="BI326">
        <v>0</v>
      </c>
      <c r="BJ326">
        <v>-0.2512920940415071</v>
      </c>
      <c r="BK326">
        <v>0</v>
      </c>
      <c r="BL326">
        <v>4.7075532586798667</v>
      </c>
      <c r="BM326">
        <v>41.984855124638301</v>
      </c>
      <c r="BN326">
        <v>4.7657361293511613</v>
      </c>
      <c r="BO326">
        <v>0</v>
      </c>
      <c r="BP326">
        <v>0</v>
      </c>
      <c r="BQ326">
        <v>0</v>
      </c>
      <c r="BR326">
        <v>0</v>
      </c>
      <c r="BS326">
        <v>-0.26451798520260311</v>
      </c>
      <c r="BT326">
        <v>0</v>
      </c>
      <c r="BU326">
        <v>8.1147148815383888E-2</v>
      </c>
      <c r="BV326">
        <v>0.31060110175772498</v>
      </c>
      <c r="BW326">
        <v>3.8722459985623252</v>
      </c>
      <c r="BX326">
        <v>1.1593961401881391E-2</v>
      </c>
      <c r="BY326">
        <v>0.18687481501014361</v>
      </c>
      <c r="BZ326">
        <v>7.815184058003212E-2</v>
      </c>
      <c r="CA326">
        <v>0.1013767217214559</v>
      </c>
      <c r="CB326">
        <v>0</v>
      </c>
    </row>
    <row r="327" spans="1:80" x14ac:dyDescent="0.3">
      <c r="A327" s="1">
        <v>323</v>
      </c>
      <c r="B327">
        <v>0.94033847459204167</v>
      </c>
      <c r="C327">
        <v>14.50141193211695</v>
      </c>
      <c r="D327">
        <v>0.95232039617553821</v>
      </c>
      <c r="E327">
        <v>0.18014594743721329</v>
      </c>
      <c r="F327">
        <v>14.908058614237611</v>
      </c>
      <c r="G327">
        <v>0.20474772368248301</v>
      </c>
      <c r="H327">
        <v>5.6017630806596197E-3</v>
      </c>
      <c r="I327">
        <v>4.339374871273634E-3</v>
      </c>
      <c r="J327">
        <v>4.9891285445794513E-2</v>
      </c>
      <c r="K327">
        <v>0.2414274425101077</v>
      </c>
      <c r="L327">
        <v>0.52826720247084347</v>
      </c>
      <c r="M327">
        <v>897.66233571609803</v>
      </c>
      <c r="N327">
        <v>8.0187199047007801E-2</v>
      </c>
      <c r="O327">
        <v>0.70910488513319847</v>
      </c>
      <c r="P327">
        <v>0.84168293357638169</v>
      </c>
      <c r="Q327">
        <v>178.93073741442231</v>
      </c>
      <c r="R327">
        <v>0.89667523616509393</v>
      </c>
      <c r="S327">
        <v>0.29717228097785642</v>
      </c>
      <c r="T327">
        <v>0.27025791232448437</v>
      </c>
      <c r="U327">
        <v>6.9593416473621786E-2</v>
      </c>
      <c r="V327">
        <v>39.611607761730738</v>
      </c>
      <c r="W327">
        <v>0.57919094667581172</v>
      </c>
      <c r="X327">
        <v>3.3058816278665741</v>
      </c>
      <c r="Y327">
        <v>25.681886671115912</v>
      </c>
      <c r="Z327">
        <v>0.99995036577537699</v>
      </c>
      <c r="AA327">
        <v>3.3060461637243468</v>
      </c>
      <c r="AB327">
        <v>25.680611970584131</v>
      </c>
      <c r="AC327">
        <v>0.99982414944537745</v>
      </c>
      <c r="AD327">
        <v>113.4070188042501</v>
      </c>
      <c r="AE327">
        <v>70.294370307639966</v>
      </c>
      <c r="AF327">
        <v>64.250789111993541</v>
      </c>
      <c r="AG327">
        <v>84.899890239395717</v>
      </c>
      <c r="AH327">
        <v>2.5003885403586342E-15</v>
      </c>
      <c r="AI327">
        <v>60.432353829965002</v>
      </c>
      <c r="AJ327">
        <v>0</v>
      </c>
      <c r="AK327">
        <v>7.913567430047844</v>
      </c>
      <c r="AL327">
        <v>1.799421043305137</v>
      </c>
      <c r="AM327">
        <v>34.439289713880882</v>
      </c>
      <c r="AN327">
        <v>0.83283923742202948</v>
      </c>
      <c r="AO327">
        <v>18.85271567980271</v>
      </c>
      <c r="AP327">
        <v>0.33550533365335838</v>
      </c>
      <c r="AQ327">
        <v>1.624462381725672</v>
      </c>
      <c r="AR327">
        <v>-9.4278272100510076E-3</v>
      </c>
      <c r="AS327">
        <v>7537.9421293716059</v>
      </c>
      <c r="AT327">
        <v>238.4197228446628</v>
      </c>
      <c r="AU327">
        <v>27.381393203447921</v>
      </c>
      <c r="AV327">
        <v>360.22597966384473</v>
      </c>
      <c r="AW327">
        <v>0</v>
      </c>
      <c r="AX327">
        <v>15.498469489771709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13.11226633268725</v>
      </c>
      <c r="BE327">
        <v>0</v>
      </c>
      <c r="BF327">
        <v>0</v>
      </c>
      <c r="BG327">
        <v>2.8984831254749519</v>
      </c>
      <c r="BH327">
        <v>0</v>
      </c>
      <c r="BI327">
        <v>0</v>
      </c>
      <c r="BJ327">
        <v>-0.23968743088789471</v>
      </c>
      <c r="BK327">
        <v>0</v>
      </c>
      <c r="BL327">
        <v>4.6537070100954896</v>
      </c>
      <c r="BM327">
        <v>33.613200746093227</v>
      </c>
      <c r="BN327">
        <v>4.7145378102849218</v>
      </c>
      <c r="BO327">
        <v>0</v>
      </c>
      <c r="BP327">
        <v>0</v>
      </c>
      <c r="BQ327">
        <v>0</v>
      </c>
      <c r="BR327">
        <v>0</v>
      </c>
      <c r="BS327">
        <v>-0.25230255030426391</v>
      </c>
      <c r="BT327">
        <v>0</v>
      </c>
      <c r="BU327">
        <v>8.0119109487349627E-2</v>
      </c>
      <c r="BV327">
        <v>0.30707849768592899</v>
      </c>
      <c r="BW327">
        <v>3.8301538355946652</v>
      </c>
      <c r="BX327">
        <v>1.8652661962987069E-2</v>
      </c>
      <c r="BY327">
        <v>0.1636952963488679</v>
      </c>
      <c r="BZ327">
        <v>5.7826251153488883E-2</v>
      </c>
      <c r="CA327">
        <v>0.10490148971802291</v>
      </c>
      <c r="CB327">
        <v>0</v>
      </c>
    </row>
    <row r="328" spans="1:80" x14ac:dyDescent="0.3">
      <c r="A328" s="1">
        <v>324</v>
      </c>
      <c r="B328">
        <v>0.95838958664671292</v>
      </c>
      <c r="C328">
        <v>8.9649258178620403</v>
      </c>
      <c r="D328">
        <v>0.92891503372613715</v>
      </c>
      <c r="E328">
        <v>0.17570480540925679</v>
      </c>
      <c r="F328">
        <v>14.671118460718869</v>
      </c>
      <c r="G328">
        <v>0.1881816954468617</v>
      </c>
      <c r="H328">
        <v>4.2444669384950166E-3</v>
      </c>
      <c r="I328">
        <v>5.2784651185823258E-3</v>
      </c>
      <c r="J328">
        <v>4.6404037770667803E-2</v>
      </c>
      <c r="K328">
        <v>0.18516383336515299</v>
      </c>
      <c r="L328">
        <v>0.46157098172194511</v>
      </c>
      <c r="M328">
        <v>645.53259769573765</v>
      </c>
      <c r="N328">
        <v>7.6654093968373027E-2</v>
      </c>
      <c r="O328">
        <v>0.48156368715239922</v>
      </c>
      <c r="P328">
        <v>0.74457518902809972</v>
      </c>
      <c r="Q328">
        <v>137.75532549319931</v>
      </c>
      <c r="R328">
        <v>0.90419199288543761</v>
      </c>
      <c r="S328">
        <v>0.3008957825690054</v>
      </c>
      <c r="T328">
        <v>0.25641976899786861</v>
      </c>
      <c r="U328">
        <v>7.0782054467418851E-2</v>
      </c>
      <c r="V328">
        <v>38.945264566807573</v>
      </c>
      <c r="W328">
        <v>0.76234594672647815</v>
      </c>
      <c r="X328">
        <v>3.3993802671010478</v>
      </c>
      <c r="Y328">
        <v>25.315863049569401</v>
      </c>
      <c r="Z328">
        <v>0.99995036577602492</v>
      </c>
      <c r="AA328">
        <v>3.3995493389056901</v>
      </c>
      <c r="AB328">
        <v>25.314606516352679</v>
      </c>
      <c r="AC328">
        <v>0.99980423338835878</v>
      </c>
      <c r="AD328">
        <v>113.6639540143681</v>
      </c>
      <c r="AE328">
        <v>71.406011762085384</v>
      </c>
      <c r="AF328">
        <v>64.873143981245747</v>
      </c>
      <c r="AG328">
        <v>86.056867489768194</v>
      </c>
      <c r="AH328">
        <v>-5.0426981946416203E-16</v>
      </c>
      <c r="AI328">
        <v>45.444617173401639</v>
      </c>
      <c r="AJ328">
        <v>0</v>
      </c>
      <c r="AK328">
        <v>8.2465302442982189</v>
      </c>
      <c r="AL328">
        <v>1.970040655958653</v>
      </c>
      <c r="AM328">
        <v>34.316401810892337</v>
      </c>
      <c r="AN328">
        <v>0.68148390536204173</v>
      </c>
      <c r="AO328">
        <v>18.691662150198511</v>
      </c>
      <c r="AP328">
        <v>0.33112383303939308</v>
      </c>
      <c r="AQ328">
        <v>1.62584281266055</v>
      </c>
      <c r="AR328">
        <v>-9.8311397292070325E-3</v>
      </c>
      <c r="AS328">
        <v>7632.3908424896254</v>
      </c>
      <c r="AT328">
        <v>146.36509076896311</v>
      </c>
      <c r="AU328">
        <v>35.816922769100422</v>
      </c>
      <c r="AV328">
        <v>360.22597966384473</v>
      </c>
      <c r="AW328">
        <v>0</v>
      </c>
      <c r="AX328">
        <v>15.247307203379229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13.324148475960049</v>
      </c>
      <c r="BE328">
        <v>0</v>
      </c>
      <c r="BF328">
        <v>0</v>
      </c>
      <c r="BG328">
        <v>2.8759278803608921</v>
      </c>
      <c r="BH328">
        <v>0</v>
      </c>
      <c r="BI328">
        <v>0</v>
      </c>
      <c r="BJ328">
        <v>-0.2343071771711179</v>
      </c>
      <c r="BK328">
        <v>0</v>
      </c>
      <c r="BL328">
        <v>4.6224895386978879</v>
      </c>
      <c r="BM328">
        <v>32.820139089294138</v>
      </c>
      <c r="BN328">
        <v>4.6864481587007232</v>
      </c>
      <c r="BO328">
        <v>0</v>
      </c>
      <c r="BP328">
        <v>0</v>
      </c>
      <c r="BQ328">
        <v>0</v>
      </c>
      <c r="BR328">
        <v>0</v>
      </c>
      <c r="BS328">
        <v>-0.24663912533922491</v>
      </c>
      <c r="BT328">
        <v>0</v>
      </c>
      <c r="BU328">
        <v>7.9956403381578778E-2</v>
      </c>
      <c r="BV328">
        <v>0.30503962532213069</v>
      </c>
      <c r="BW328">
        <v>3.8073564770310129</v>
      </c>
      <c r="BX328">
        <v>1.1710263150302E-2</v>
      </c>
      <c r="BY328">
        <v>0.1610497574025522</v>
      </c>
      <c r="BZ328">
        <v>5.6639482822236693E-2</v>
      </c>
      <c r="CA328">
        <v>0.1051715062730709</v>
      </c>
      <c r="CB328">
        <v>0</v>
      </c>
    </row>
    <row r="329" spans="1:80" x14ac:dyDescent="0.3">
      <c r="A329" s="1">
        <v>325</v>
      </c>
      <c r="B329">
        <v>0.98780956719600066</v>
      </c>
      <c r="C329">
        <v>8.8766778092639562</v>
      </c>
      <c r="D329">
        <v>0.96228475773022737</v>
      </c>
      <c r="E329">
        <v>0.1663882573184754</v>
      </c>
      <c r="F329">
        <v>14.04600563594451</v>
      </c>
      <c r="G329">
        <v>0.22044906315501661</v>
      </c>
      <c r="H329">
        <v>4.9356476811641134E-3</v>
      </c>
      <c r="I329">
        <v>4.602481038244427E-3</v>
      </c>
      <c r="J329">
        <v>4.9933420642518642E-2</v>
      </c>
      <c r="K329">
        <v>9.999940766095021E-2</v>
      </c>
      <c r="L329">
        <v>0.42737644408019299</v>
      </c>
      <c r="M329">
        <v>539.73714144925259</v>
      </c>
      <c r="N329">
        <v>8.6052952411733274E-2</v>
      </c>
      <c r="O329">
        <v>1.551987918507761</v>
      </c>
      <c r="P329">
        <v>0.85960938879401472</v>
      </c>
      <c r="Q329">
        <v>165.30893344551001</v>
      </c>
      <c r="R329">
        <v>0.88478739462042832</v>
      </c>
      <c r="S329">
        <v>0.25369527932241809</v>
      </c>
      <c r="T329">
        <v>0.23663941547370471</v>
      </c>
      <c r="U329">
        <v>6.9570393161892591E-2</v>
      </c>
      <c r="V329">
        <v>42.06944897144907</v>
      </c>
      <c r="W329">
        <v>0.87443772265806152</v>
      </c>
      <c r="X329">
        <v>3.161647660791608</v>
      </c>
      <c r="Y329">
        <v>23.42851274629032</v>
      </c>
      <c r="Z329">
        <v>0.99995036577791463</v>
      </c>
      <c r="AA329">
        <v>3.1618047594346299</v>
      </c>
      <c r="AB329">
        <v>23.427349890285541</v>
      </c>
      <c r="AC329">
        <v>0.99336724681019295</v>
      </c>
      <c r="AD329">
        <v>111.6343558712034</v>
      </c>
      <c r="AE329">
        <v>59.742857190939219</v>
      </c>
      <c r="AF329">
        <v>54.217833974335953</v>
      </c>
      <c r="AG329">
        <v>74.071395093908166</v>
      </c>
      <c r="AH329">
        <v>-4.9344783327000797E-16</v>
      </c>
      <c r="AI329">
        <v>20.532531226170249</v>
      </c>
      <c r="AJ329">
        <v>0</v>
      </c>
      <c r="AK329">
        <v>7.1562808028033116</v>
      </c>
      <c r="AL329">
        <v>2.404284719898159</v>
      </c>
      <c r="AM329">
        <v>34.195203221254758</v>
      </c>
      <c r="AN329">
        <v>0.6939938739374697</v>
      </c>
      <c r="AO329">
        <v>18.378497174037619</v>
      </c>
      <c r="AP329">
        <v>0.32036008491292828</v>
      </c>
      <c r="AQ329">
        <v>1.622290157463147</v>
      </c>
      <c r="AR329">
        <v>-1.0782470505095549E-2</v>
      </c>
      <c r="AS329">
        <v>6435.1235173567557</v>
      </c>
      <c r="AT329">
        <v>144.04094965776579</v>
      </c>
      <c r="AU329">
        <v>40.814644769956971</v>
      </c>
      <c r="AV329">
        <v>360.22597966384473</v>
      </c>
      <c r="AW329">
        <v>0</v>
      </c>
      <c r="AX329">
        <v>14.73107420601881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14.20325155233701</v>
      </c>
      <c r="BE329">
        <v>0</v>
      </c>
      <c r="BF329">
        <v>0</v>
      </c>
      <c r="BG329">
        <v>2.853467404992128</v>
      </c>
      <c r="BH329">
        <v>0</v>
      </c>
      <c r="BI329">
        <v>0</v>
      </c>
      <c r="BJ329">
        <v>-0.22159466717526721</v>
      </c>
      <c r="BK329">
        <v>0</v>
      </c>
      <c r="BL329">
        <v>4.5953591183658302</v>
      </c>
      <c r="BM329">
        <v>30.9546389091721</v>
      </c>
      <c r="BN329">
        <v>4.6585794264963489</v>
      </c>
      <c r="BO329">
        <v>0</v>
      </c>
      <c r="BP329">
        <v>0</v>
      </c>
      <c r="BQ329">
        <v>0</v>
      </c>
      <c r="BR329">
        <v>0</v>
      </c>
      <c r="BS329">
        <v>-0.23325753586990389</v>
      </c>
      <c r="BT329">
        <v>0</v>
      </c>
      <c r="BU329">
        <v>7.803208613155041E-2</v>
      </c>
      <c r="BV329">
        <v>0.30328120147446952</v>
      </c>
      <c r="BW329">
        <v>3.78492586176765</v>
      </c>
      <c r="BX329">
        <v>1.1498482081474181E-2</v>
      </c>
      <c r="BY329">
        <v>0.1555922989857908</v>
      </c>
      <c r="BZ329">
        <v>5.3761582768315767E-2</v>
      </c>
      <c r="CA329">
        <v>0.1044775502042843</v>
      </c>
      <c r="CB329">
        <v>0</v>
      </c>
    </row>
    <row r="330" spans="1:80" x14ac:dyDescent="0.3">
      <c r="A330" s="1">
        <v>326</v>
      </c>
      <c r="B330">
        <v>0.9647940895349556</v>
      </c>
      <c r="C330">
        <v>9.7458729038525469</v>
      </c>
      <c r="D330">
        <v>0.92559380453345685</v>
      </c>
      <c r="E330">
        <v>0.20372452588797429</v>
      </c>
      <c r="F330">
        <v>16.19280187885764</v>
      </c>
      <c r="G330">
        <v>0.19757668247180479</v>
      </c>
      <c r="H330">
        <v>5.0486585708036996E-3</v>
      </c>
      <c r="I330">
        <v>5.6315585794961681E-3</v>
      </c>
      <c r="J330">
        <v>4.3233633968056621E-2</v>
      </c>
      <c r="K330">
        <v>0.1163239998918866</v>
      </c>
      <c r="L330">
        <v>0.58232774532190845</v>
      </c>
      <c r="M330">
        <v>780.82845122921208</v>
      </c>
      <c r="N330">
        <v>7.8373400467942306E-2</v>
      </c>
      <c r="O330">
        <v>0.90208359390328607</v>
      </c>
      <c r="P330">
        <v>0.8585018111147058</v>
      </c>
      <c r="Q330">
        <v>186.55866040180999</v>
      </c>
      <c r="R330">
        <v>0.88967761804039514</v>
      </c>
      <c r="S330">
        <v>0.2674354488059153</v>
      </c>
      <c r="T330">
        <v>0.23796862473960151</v>
      </c>
      <c r="U330">
        <v>7.1040950521280316E-2</v>
      </c>
      <c r="V330">
        <v>38.761002896563447</v>
      </c>
      <c r="W330">
        <v>0.88667923182811936</v>
      </c>
      <c r="X330">
        <v>2.7730067013616182</v>
      </c>
      <c r="Y330">
        <v>28.309350809215712</v>
      </c>
      <c r="Z330">
        <v>0.99995036576110541</v>
      </c>
      <c r="AA330">
        <v>2.7731445021644672</v>
      </c>
      <c r="AB330">
        <v>28.307945696134691</v>
      </c>
      <c r="AC330">
        <v>0.99259421351392207</v>
      </c>
      <c r="AD330">
        <v>118.5914113874264</v>
      </c>
      <c r="AE330">
        <v>63.289559492603999</v>
      </c>
      <c r="AF330">
        <v>57.101280987597249</v>
      </c>
      <c r="AG330">
        <v>78.500496326042665</v>
      </c>
      <c r="AH330">
        <v>-3.4732258497357109E-15</v>
      </c>
      <c r="AI330">
        <v>23.75141031504609</v>
      </c>
      <c r="AJ330">
        <v>0</v>
      </c>
      <c r="AK330">
        <v>8.8313915345148253</v>
      </c>
      <c r="AL330">
        <v>2.279710243638017</v>
      </c>
      <c r="AM330">
        <v>35.071956563613639</v>
      </c>
      <c r="AN330">
        <v>0.62693479006679254</v>
      </c>
      <c r="AO330">
        <v>19.830892764973509</v>
      </c>
      <c r="AP330">
        <v>0.37265573953610109</v>
      </c>
      <c r="AQ330">
        <v>1.6259967330826821</v>
      </c>
      <c r="AR330">
        <v>-7.3886619074116462E-3</v>
      </c>
      <c r="AS330">
        <v>6783.6506480620492</v>
      </c>
      <c r="AT330">
        <v>165.40032030327879</v>
      </c>
      <c r="AU330">
        <v>0</v>
      </c>
      <c r="AV330">
        <v>360.22597966384473</v>
      </c>
      <c r="AW330">
        <v>0</v>
      </c>
      <c r="AX330">
        <v>17.120057702608509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17.834722815090171</v>
      </c>
      <c r="BE330">
        <v>0</v>
      </c>
      <c r="BF330">
        <v>0</v>
      </c>
      <c r="BG330">
        <v>2.9957918174701712</v>
      </c>
      <c r="BH330">
        <v>0</v>
      </c>
      <c r="BI330">
        <v>0</v>
      </c>
      <c r="BJ330">
        <v>-0.26628748523382678</v>
      </c>
      <c r="BK330">
        <v>0</v>
      </c>
      <c r="BL330">
        <v>4.7981442196725714</v>
      </c>
      <c r="BM330">
        <v>39.260717364260707</v>
      </c>
      <c r="BN330">
        <v>4.8595929645096252</v>
      </c>
      <c r="BO330">
        <v>0</v>
      </c>
      <c r="BP330">
        <v>0</v>
      </c>
      <c r="BQ330">
        <v>0</v>
      </c>
      <c r="BR330">
        <v>0</v>
      </c>
      <c r="BS330">
        <v>-0.28030260751046238</v>
      </c>
      <c r="BT330">
        <v>0</v>
      </c>
      <c r="BU330">
        <v>8.3304904277038072E-2</v>
      </c>
      <c r="BV330">
        <v>0.31637770910448298</v>
      </c>
      <c r="BW330">
        <v>3.948381710780525</v>
      </c>
      <c r="BX330">
        <v>1.3235326466001221E-2</v>
      </c>
      <c r="BY330">
        <v>0.18086134825545641</v>
      </c>
      <c r="BZ330">
        <v>6.8235589604453015E-2</v>
      </c>
      <c r="CA330">
        <v>0.1052016427150952</v>
      </c>
      <c r="CB330">
        <v>0</v>
      </c>
    </row>
    <row r="331" spans="1:80" x14ac:dyDescent="0.3">
      <c r="A331" s="1">
        <v>327</v>
      </c>
      <c r="B331">
        <v>0.98272575911530724</v>
      </c>
      <c r="C331">
        <v>11.127998347681149</v>
      </c>
      <c r="D331">
        <v>0.94980299337211416</v>
      </c>
      <c r="E331">
        <v>0.1752110375655529</v>
      </c>
      <c r="F331">
        <v>15.839456849985179</v>
      </c>
      <c r="G331">
        <v>0.2154807752282889</v>
      </c>
      <c r="H331">
        <v>5.8462092176916189E-3</v>
      </c>
      <c r="I331">
        <v>5.3215990459991929E-3</v>
      </c>
      <c r="J331">
        <v>5.6859089738378013E-2</v>
      </c>
      <c r="K331">
        <v>0.1112552218689169</v>
      </c>
      <c r="L331">
        <v>0.43478621229235581</v>
      </c>
      <c r="M331">
        <v>735.79954893962963</v>
      </c>
      <c r="N331">
        <v>8.615470720026952E-2</v>
      </c>
      <c r="O331">
        <v>1.0778077501604211</v>
      </c>
      <c r="P331">
        <v>0.84637524756802585</v>
      </c>
      <c r="Q331">
        <v>167.02146570765919</v>
      </c>
      <c r="R331">
        <v>0.87560365706460264</v>
      </c>
      <c r="S331">
        <v>0.26327400402563012</v>
      </c>
      <c r="T331">
        <v>0.25377419184855099</v>
      </c>
      <c r="U331">
        <v>7.075377737642384E-2</v>
      </c>
      <c r="V331">
        <v>44.538197089646829</v>
      </c>
      <c r="W331">
        <v>0.847278845348719</v>
      </c>
      <c r="X331">
        <v>3.1004231644194888</v>
      </c>
      <c r="Y331">
        <v>24.20447634328848</v>
      </c>
      <c r="Z331">
        <v>0.99995036578301155</v>
      </c>
      <c r="AA331">
        <v>3.1005766181422558</v>
      </c>
      <c r="AB331">
        <v>24.20327497305756</v>
      </c>
      <c r="AC331">
        <v>0.98964671175514796</v>
      </c>
      <c r="AD331">
        <v>108.4648077029773</v>
      </c>
      <c r="AE331">
        <v>61.106403087076828</v>
      </c>
      <c r="AF331">
        <v>55.660633932445982</v>
      </c>
      <c r="AG331">
        <v>75.04284548129921</v>
      </c>
      <c r="AH331">
        <v>-1.4649781292392101E-15</v>
      </c>
      <c r="AI331">
        <v>-56.717895946814679</v>
      </c>
      <c r="AJ331">
        <v>0</v>
      </c>
      <c r="AK331">
        <v>7.377989111237981</v>
      </c>
      <c r="AL331">
        <v>2.1317455130149709</v>
      </c>
      <c r="AM331">
        <v>32.67034247453936</v>
      </c>
      <c r="AN331">
        <v>0.73035912603496345</v>
      </c>
      <c r="AO331">
        <v>18.063058065712159</v>
      </c>
      <c r="AP331">
        <v>0.32155291026047239</v>
      </c>
      <c r="AQ331">
        <v>1.597271020280719</v>
      </c>
      <c r="AR331">
        <v>-1.0057869624268729E-2</v>
      </c>
      <c r="AS331">
        <v>6678.0932595157619</v>
      </c>
      <c r="AT331">
        <v>166.81995040657921</v>
      </c>
      <c r="AU331">
        <v>36.776558638528662</v>
      </c>
      <c r="AV331">
        <v>360.22597966384473</v>
      </c>
      <c r="AW331">
        <v>0</v>
      </c>
      <c r="AX331">
        <v>14.49014327241526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13.549418398741389</v>
      </c>
      <c r="BE331">
        <v>0</v>
      </c>
      <c r="BF331">
        <v>0</v>
      </c>
      <c r="BG331">
        <v>2.6573530710567308</v>
      </c>
      <c r="BH331">
        <v>0</v>
      </c>
      <c r="BI331">
        <v>0</v>
      </c>
      <c r="BJ331">
        <v>-0.2313351549367407</v>
      </c>
      <c r="BK331">
        <v>0</v>
      </c>
      <c r="BL331">
        <v>4.2588169629533956</v>
      </c>
      <c r="BM331">
        <v>32.034467178893493</v>
      </c>
      <c r="BN331">
        <v>4.316234080887595</v>
      </c>
      <c r="BO331">
        <v>0</v>
      </c>
      <c r="BP331">
        <v>0</v>
      </c>
      <c r="BQ331">
        <v>0</v>
      </c>
      <c r="BR331">
        <v>0</v>
      </c>
      <c r="BS331">
        <v>-0.2435106808819622</v>
      </c>
      <c r="BT331">
        <v>0</v>
      </c>
      <c r="BU331">
        <v>7.3633425782781106E-2</v>
      </c>
      <c r="BV331">
        <v>0.28181884225586712</v>
      </c>
      <c r="BW331">
        <v>3.5072681701693611</v>
      </c>
      <c r="BX331">
        <v>1.32393503468901E-2</v>
      </c>
      <c r="BY331">
        <v>0.1531524394372695</v>
      </c>
      <c r="BZ331">
        <v>5.4077859997838977E-2</v>
      </c>
      <c r="CA331">
        <v>9.9680486821516298E-2</v>
      </c>
      <c r="CB331">
        <v>0</v>
      </c>
    </row>
    <row r="332" spans="1:80" x14ac:dyDescent="0.3">
      <c r="A332" s="1">
        <v>328</v>
      </c>
      <c r="B332">
        <v>1.0577728799561701</v>
      </c>
      <c r="C332">
        <v>9.6624412499316676</v>
      </c>
      <c r="D332">
        <v>0.93153420968664458</v>
      </c>
      <c r="E332">
        <v>0.197447037176293</v>
      </c>
      <c r="F332">
        <v>14.43875397805879</v>
      </c>
      <c r="G332">
        <v>0.16524497631961191</v>
      </c>
      <c r="H332">
        <v>5.7435585519027069E-3</v>
      </c>
      <c r="I332">
        <v>5.167667346147136E-3</v>
      </c>
      <c r="J332">
        <v>4.8655543242786488E-2</v>
      </c>
      <c r="K332">
        <v>0.12979702709851129</v>
      </c>
      <c r="L332">
        <v>0.505986681279465</v>
      </c>
      <c r="M332">
        <v>820.68364784089772</v>
      </c>
      <c r="N332">
        <v>7.3915508553639611E-2</v>
      </c>
      <c r="O332">
        <v>0.17746932493338799</v>
      </c>
      <c r="P332">
        <v>0.77030855520016672</v>
      </c>
      <c r="Q332">
        <v>180.44794705931571</v>
      </c>
      <c r="R332">
        <v>0.88607527210555703</v>
      </c>
      <c r="S332">
        <v>0.27250087971544479</v>
      </c>
      <c r="T332">
        <v>0.2452796407158005</v>
      </c>
      <c r="U332">
        <v>6.9611118262428537E-2</v>
      </c>
      <c r="V332">
        <v>43.803952835917563</v>
      </c>
      <c r="W332">
        <v>0.83610119584314702</v>
      </c>
      <c r="X332">
        <v>2.9944638841966231</v>
      </c>
      <c r="Y332">
        <v>27.267235055237141</v>
      </c>
      <c r="Z332">
        <v>0.99995036579225727</v>
      </c>
      <c r="AA332">
        <v>2.9946127554004649</v>
      </c>
      <c r="AB332">
        <v>27.265881667627841</v>
      </c>
      <c r="AC332">
        <v>0.98792789681589332</v>
      </c>
      <c r="AD332">
        <v>125.47849214327459</v>
      </c>
      <c r="AE332">
        <v>65.568037753944822</v>
      </c>
      <c r="AF332">
        <v>58.62565288730196</v>
      </c>
      <c r="AG332">
        <v>81.649170372557123</v>
      </c>
      <c r="AH332">
        <v>-1.9766643412554099E-15</v>
      </c>
      <c r="AI332">
        <v>34.19144762121141</v>
      </c>
      <c r="AJ332">
        <v>0</v>
      </c>
      <c r="AK332">
        <v>9.9955918487809612</v>
      </c>
      <c r="AL332">
        <v>2.2898200916211651</v>
      </c>
      <c r="AM332">
        <v>36.94491408046219</v>
      </c>
      <c r="AN332">
        <v>0.78516361633659448</v>
      </c>
      <c r="AO332">
        <v>20.48374465886954</v>
      </c>
      <c r="AP332">
        <v>0.38698405903312838</v>
      </c>
      <c r="AQ332">
        <v>1.6449984305439611</v>
      </c>
      <c r="AR332">
        <v>-7.8867850867591332E-3</v>
      </c>
      <c r="AS332">
        <v>6912.1381534603343</v>
      </c>
      <c r="AT332">
        <v>179.72877876485001</v>
      </c>
      <c r="AU332">
        <v>82.553771918998152</v>
      </c>
      <c r="AV332">
        <v>360.22597966384473</v>
      </c>
      <c r="AW332">
        <v>0</v>
      </c>
      <c r="AX332">
        <v>17.906458094896369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17.760580404312989</v>
      </c>
      <c r="BE332">
        <v>0</v>
      </c>
      <c r="BF332">
        <v>0</v>
      </c>
      <c r="BG332">
        <v>3.2575833414362712</v>
      </c>
      <c r="BH332">
        <v>0</v>
      </c>
      <c r="BI332">
        <v>0</v>
      </c>
      <c r="BJ332">
        <v>-0.25752772792491602</v>
      </c>
      <c r="BK332">
        <v>0</v>
      </c>
      <c r="BL332">
        <v>5.2417977030318852</v>
      </c>
      <c r="BM332">
        <v>39.758756915749537</v>
      </c>
      <c r="BN332">
        <v>5.3006300271803166</v>
      </c>
      <c r="BO332">
        <v>0</v>
      </c>
      <c r="BP332">
        <v>0</v>
      </c>
      <c r="BQ332">
        <v>0</v>
      </c>
      <c r="BR332">
        <v>0</v>
      </c>
      <c r="BS332">
        <v>-0.27108181034303458</v>
      </c>
      <c r="BT332">
        <v>0</v>
      </c>
      <c r="BU332">
        <v>9.1268653662361462E-2</v>
      </c>
      <c r="BV332">
        <v>0.34476081024122551</v>
      </c>
      <c r="BW332">
        <v>4.3067554973680373</v>
      </c>
      <c r="BX332">
        <v>1.430897222853921E-2</v>
      </c>
      <c r="BY332">
        <v>0.1892052308136451</v>
      </c>
      <c r="BZ332">
        <v>7.2411979798005552E-2</v>
      </c>
      <c r="CA332">
        <v>0.10896633777861341</v>
      </c>
      <c r="CB332">
        <v>0</v>
      </c>
    </row>
    <row r="333" spans="1:80" x14ac:dyDescent="0.3">
      <c r="A333" s="1">
        <v>329</v>
      </c>
      <c r="B333">
        <v>1.053313844062054</v>
      </c>
      <c r="C333">
        <v>11.9042784328421</v>
      </c>
      <c r="D333">
        <v>0.95810066188021215</v>
      </c>
      <c r="E333">
        <v>0.1876461895920909</v>
      </c>
      <c r="F333">
        <v>14.14560608647878</v>
      </c>
      <c r="G333">
        <v>0.1912963097795034</v>
      </c>
      <c r="H333">
        <v>5.2382171418291481E-3</v>
      </c>
      <c r="I333">
        <v>4.5533884521695512E-3</v>
      </c>
      <c r="J333">
        <v>5.2779651464632607E-2</v>
      </c>
      <c r="K333">
        <v>0.2093044339461004</v>
      </c>
      <c r="L333">
        <v>0.57130974493630504</v>
      </c>
      <c r="M333">
        <v>587.82057794433376</v>
      </c>
      <c r="N333">
        <v>6.9415541927548716E-2</v>
      </c>
      <c r="O333">
        <v>1.3896716791023129</v>
      </c>
      <c r="P333">
        <v>0.77154777820130738</v>
      </c>
      <c r="Q333">
        <v>183.43735226383521</v>
      </c>
      <c r="R333">
        <v>0.89391919786719332</v>
      </c>
      <c r="S333">
        <v>0.27450599699234413</v>
      </c>
      <c r="T333">
        <v>0.2122287251029405</v>
      </c>
      <c r="U333">
        <v>7.3127677789746451E-2</v>
      </c>
      <c r="V333">
        <v>43.513676262520868</v>
      </c>
      <c r="W333">
        <v>0.64247842365969621</v>
      </c>
      <c r="X333">
        <v>3.0430222621999401</v>
      </c>
      <c r="Y333">
        <v>26.56959833343813</v>
      </c>
      <c r="Z333">
        <v>0.9999503657755956</v>
      </c>
      <c r="AA333">
        <v>3.0431737815618738</v>
      </c>
      <c r="AB333">
        <v>26.568279572032111</v>
      </c>
      <c r="AC333">
        <v>0.99970815381632727</v>
      </c>
      <c r="AD333">
        <v>119.9068739858003</v>
      </c>
      <c r="AE333">
        <v>65.465541752210683</v>
      </c>
      <c r="AF333">
        <v>59.424029448149</v>
      </c>
      <c r="AG333">
        <v>80.850413474429189</v>
      </c>
      <c r="AH333">
        <v>-4.9854065958439878E-16</v>
      </c>
      <c r="AI333">
        <v>66.894096801057458</v>
      </c>
      <c r="AJ333">
        <v>0</v>
      </c>
      <c r="AK333">
        <v>8.6674606614303329</v>
      </c>
      <c r="AL333">
        <v>2.0467177130015828</v>
      </c>
      <c r="AM333">
        <v>36.354998285842399</v>
      </c>
      <c r="AN333">
        <v>0.81548010210425315</v>
      </c>
      <c r="AO333">
        <v>19.62615618398846</v>
      </c>
      <c r="AP333">
        <v>0.34586495369141979</v>
      </c>
      <c r="AQ333">
        <v>1.634072293872243</v>
      </c>
      <c r="AR333">
        <v>-8.74373290578794E-3</v>
      </c>
      <c r="AS333">
        <v>6962.9990814921666</v>
      </c>
      <c r="AT333">
        <v>215.36524300420581</v>
      </c>
      <c r="AU333">
        <v>33.225425051345368</v>
      </c>
      <c r="AV333">
        <v>360.22597966384473</v>
      </c>
      <c r="AW333">
        <v>0</v>
      </c>
      <c r="AX333">
        <v>16.471017832405721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14.80275874283193</v>
      </c>
      <c r="BE333">
        <v>0</v>
      </c>
      <c r="BF333">
        <v>0</v>
      </c>
      <c r="BG333">
        <v>3.160161137613025</v>
      </c>
      <c r="BH333">
        <v>0</v>
      </c>
      <c r="BI333">
        <v>0</v>
      </c>
      <c r="BJ333">
        <v>-0.24873691049019089</v>
      </c>
      <c r="BK333">
        <v>0</v>
      </c>
      <c r="BL333">
        <v>5.1030430658960713</v>
      </c>
      <c r="BM333">
        <v>34.863579783426893</v>
      </c>
      <c r="BN333">
        <v>5.1607284742688462</v>
      </c>
      <c r="BO333">
        <v>0</v>
      </c>
      <c r="BP333">
        <v>0</v>
      </c>
      <c r="BQ333">
        <v>0</v>
      </c>
      <c r="BR333">
        <v>0</v>
      </c>
      <c r="BS333">
        <v>-0.26182831830681857</v>
      </c>
      <c r="BT333">
        <v>0</v>
      </c>
      <c r="BU333">
        <v>8.7505077125525077E-2</v>
      </c>
      <c r="BV333">
        <v>0.33588785609847571</v>
      </c>
      <c r="BW333">
        <v>4.1925384634722924</v>
      </c>
      <c r="BX333">
        <v>1.694589611441176E-2</v>
      </c>
      <c r="BY333">
        <v>0.17399250180066189</v>
      </c>
      <c r="BZ333">
        <v>6.066699967701792E-2</v>
      </c>
      <c r="CA333">
        <v>0.10679092232470699</v>
      </c>
      <c r="CB333">
        <v>0</v>
      </c>
    </row>
    <row r="334" spans="1:80" x14ac:dyDescent="0.3">
      <c r="A334" s="1">
        <v>330</v>
      </c>
      <c r="B334">
        <v>1.0888239977171199</v>
      </c>
      <c r="C334">
        <v>11.24925459869711</v>
      </c>
      <c r="D334">
        <v>0.91483414647009531</v>
      </c>
      <c r="E334">
        <v>0.1665271303663714</v>
      </c>
      <c r="F334">
        <v>14.232281582967611</v>
      </c>
      <c r="G334">
        <v>0.2187007699069656</v>
      </c>
      <c r="H334">
        <v>5.6226213559140087E-3</v>
      </c>
      <c r="I334">
        <v>4.960917202368794E-3</v>
      </c>
      <c r="J334">
        <v>4.8305870610581253E-2</v>
      </c>
      <c r="K334">
        <v>0.1763016478626204</v>
      </c>
      <c r="L334">
        <v>0.57826898422561412</v>
      </c>
      <c r="M334">
        <v>631.07566520707917</v>
      </c>
      <c r="N334">
        <v>7.2727948440641121E-2</v>
      </c>
      <c r="O334">
        <v>1.04467044955818</v>
      </c>
      <c r="P334">
        <v>0.76374280162181407</v>
      </c>
      <c r="Q334">
        <v>171.2015662400961</v>
      </c>
      <c r="R334">
        <v>0.92863314125690954</v>
      </c>
      <c r="S334">
        <v>0.27289296705720623</v>
      </c>
      <c r="T334">
        <v>0.25595355553513088</v>
      </c>
      <c r="U334">
        <v>7.298206877772774E-2</v>
      </c>
      <c r="V334">
        <v>37.99193322539162</v>
      </c>
      <c r="W334">
        <v>0.72911486249391944</v>
      </c>
      <c r="X334">
        <v>3.2985356658383682</v>
      </c>
      <c r="Y334">
        <v>24.746761224943459</v>
      </c>
      <c r="Z334">
        <v>0.99995036577682905</v>
      </c>
      <c r="AA334">
        <v>3.2986996811839142</v>
      </c>
      <c r="AB334">
        <v>24.74553293867406</v>
      </c>
      <c r="AC334">
        <v>0.99896677579533422</v>
      </c>
      <c r="AD334">
        <v>110.38639316304371</v>
      </c>
      <c r="AE334">
        <v>67.41161645314321</v>
      </c>
      <c r="AF334">
        <v>61.100981891580162</v>
      </c>
      <c r="AG334">
        <v>81.626703072991461</v>
      </c>
      <c r="AH334">
        <v>-5.1790070048695E-16</v>
      </c>
      <c r="AI334">
        <v>37.734549478860572</v>
      </c>
      <c r="AJ334">
        <v>0</v>
      </c>
      <c r="AK334">
        <v>7.1773384059776024</v>
      </c>
      <c r="AL334">
        <v>1.958413778671573</v>
      </c>
      <c r="AM334">
        <v>33.942648553247388</v>
      </c>
      <c r="AN334">
        <v>0.74646806298060364</v>
      </c>
      <c r="AO334">
        <v>18.339247546214612</v>
      </c>
      <c r="AP334">
        <v>0.32140848145596512</v>
      </c>
      <c r="AQ334">
        <v>1.6167704951530859</v>
      </c>
      <c r="AR334">
        <v>-1.0678556094353669E-2</v>
      </c>
      <c r="AS334">
        <v>6922.0836695163134</v>
      </c>
      <c r="AT334">
        <v>180.1430859419483</v>
      </c>
      <c r="AU334">
        <v>33.619832345077199</v>
      </c>
      <c r="AV334">
        <v>360.22597966384473</v>
      </c>
      <c r="AW334">
        <v>0</v>
      </c>
      <c r="AX334">
        <v>14.71556614412679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13.45430405902227</v>
      </c>
      <c r="BE334">
        <v>0</v>
      </c>
      <c r="BF334">
        <v>0</v>
      </c>
      <c r="BG334">
        <v>2.8221470175525858</v>
      </c>
      <c r="BH334">
        <v>0</v>
      </c>
      <c r="BI334">
        <v>0</v>
      </c>
      <c r="BJ334">
        <v>-0.22301172665074159</v>
      </c>
      <c r="BK334">
        <v>0</v>
      </c>
      <c r="BL334">
        <v>4.537371346089464</v>
      </c>
      <c r="BM334">
        <v>31.20811260099984</v>
      </c>
      <c r="BN334">
        <v>4.6013609141838074</v>
      </c>
      <c r="BO334">
        <v>0</v>
      </c>
      <c r="BP334">
        <v>0</v>
      </c>
      <c r="BQ334">
        <v>0</v>
      </c>
      <c r="BR334">
        <v>0</v>
      </c>
      <c r="BS334">
        <v>-0.23474917742295559</v>
      </c>
      <c r="BT334">
        <v>0</v>
      </c>
      <c r="BU334">
        <v>7.7310637807363913E-2</v>
      </c>
      <c r="BV334">
        <v>0.29953735478546573</v>
      </c>
      <c r="BW334">
        <v>3.7383552656486931</v>
      </c>
      <c r="BX334">
        <v>1.4218882186173379E-2</v>
      </c>
      <c r="BY334">
        <v>0.15540118998483199</v>
      </c>
      <c r="BZ334">
        <v>5.4039529458896632E-2</v>
      </c>
      <c r="CA334">
        <v>0.1034055936835722</v>
      </c>
      <c r="CB334">
        <v>0</v>
      </c>
    </row>
    <row r="335" spans="1:80" x14ac:dyDescent="0.3">
      <c r="A335" s="1">
        <v>331</v>
      </c>
      <c r="B335">
        <v>0.99510421818536987</v>
      </c>
      <c r="C335">
        <v>12.366691818020749</v>
      </c>
      <c r="D335">
        <v>0.95794335068728342</v>
      </c>
      <c r="E335">
        <v>0.17967588501864601</v>
      </c>
      <c r="F335">
        <v>14.600856677905769</v>
      </c>
      <c r="G335">
        <v>0.18122271173921731</v>
      </c>
      <c r="H335">
        <v>4.7392682262717683E-3</v>
      </c>
      <c r="I335">
        <v>5.5878786019022356E-3</v>
      </c>
      <c r="J335">
        <v>5.1812840450172072E-2</v>
      </c>
      <c r="K335">
        <v>8.844464704786581E-2</v>
      </c>
      <c r="L335">
        <v>0.57595452724050145</v>
      </c>
      <c r="M335">
        <v>845.7255681940386</v>
      </c>
      <c r="N335">
        <v>8.7906982772387843E-2</v>
      </c>
      <c r="O335">
        <v>1.759932639496979</v>
      </c>
      <c r="P335">
        <v>0.86245523066783925</v>
      </c>
      <c r="Q335">
        <v>185.9252523775184</v>
      </c>
      <c r="R335">
        <v>0.90582856223355235</v>
      </c>
      <c r="S335">
        <v>0.26891580250613861</v>
      </c>
      <c r="T335">
        <v>0.28548907071829199</v>
      </c>
      <c r="U335">
        <v>7.1399771935430484E-2</v>
      </c>
      <c r="V335">
        <v>41.24500119091261</v>
      </c>
      <c r="W335">
        <v>0.75073419890687765</v>
      </c>
      <c r="X335">
        <v>3.1604872021975741</v>
      </c>
      <c r="Y335">
        <v>25.61798333406519</v>
      </c>
      <c r="Z335">
        <v>0.999950365840796</v>
      </c>
      <c r="AA335">
        <v>3.1606484587223971</v>
      </c>
      <c r="AB335">
        <v>25.616711807001899</v>
      </c>
      <c r="AC335">
        <v>0.98960743307041066</v>
      </c>
      <c r="AD335">
        <v>118.16823174979601</v>
      </c>
      <c r="AE335">
        <v>65.785488432016592</v>
      </c>
      <c r="AF335">
        <v>59.133116232487801</v>
      </c>
      <c r="AG335">
        <v>80.963880976686156</v>
      </c>
      <c r="AH335">
        <v>-2.0207301508402982E-15</v>
      </c>
      <c r="AI335">
        <v>893.16291450767312</v>
      </c>
      <c r="AJ335">
        <v>0</v>
      </c>
      <c r="AK335">
        <v>8.6330158418510798</v>
      </c>
      <c r="AL335">
        <v>2.4336308066917991</v>
      </c>
      <c r="AM335">
        <v>34.826999618277533</v>
      </c>
      <c r="AN335">
        <v>0.80295913202099856</v>
      </c>
      <c r="AO335">
        <v>19.687217036550798</v>
      </c>
      <c r="AP335">
        <v>0.38525142596119888</v>
      </c>
      <c r="AQ335">
        <v>1.6259149167267419</v>
      </c>
      <c r="AR335">
        <v>-9.4472435258607153E-3</v>
      </c>
      <c r="AS335">
        <v>6821.2006526808027</v>
      </c>
      <c r="AT335">
        <v>207.37848953200881</v>
      </c>
      <c r="AU335">
        <v>46.092473540884747</v>
      </c>
      <c r="AV335">
        <v>360.22597966384473</v>
      </c>
      <c r="AW335">
        <v>0</v>
      </c>
      <c r="AX335">
        <v>16.905102588935321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19.108174769105268</v>
      </c>
      <c r="BE335">
        <v>0</v>
      </c>
      <c r="BF335">
        <v>0</v>
      </c>
      <c r="BG335">
        <v>2.9665268894698991</v>
      </c>
      <c r="BH335">
        <v>0</v>
      </c>
      <c r="BI335">
        <v>0</v>
      </c>
      <c r="BJ335">
        <v>-0.23667502913334171</v>
      </c>
      <c r="BK335">
        <v>0</v>
      </c>
      <c r="BL335">
        <v>4.743006275722367</v>
      </c>
      <c r="BM335">
        <v>38.650815008475092</v>
      </c>
      <c r="BN335">
        <v>4.8028990379749814</v>
      </c>
      <c r="BO335">
        <v>0</v>
      </c>
      <c r="BP335">
        <v>0</v>
      </c>
      <c r="BQ335">
        <v>0</v>
      </c>
      <c r="BR335">
        <v>0</v>
      </c>
      <c r="BS335">
        <v>-0.24913160108899321</v>
      </c>
      <c r="BT335">
        <v>0</v>
      </c>
      <c r="BU335">
        <v>8.2339065173980083E-2</v>
      </c>
      <c r="BV335">
        <v>0.31279515300815369</v>
      </c>
      <c r="BW335">
        <v>3.9024355370432149</v>
      </c>
      <c r="BX335">
        <v>1.6313975362880151E-2</v>
      </c>
      <c r="BY335">
        <v>0.17856143828711379</v>
      </c>
      <c r="BZ335">
        <v>7.1902274911798431E-2</v>
      </c>
      <c r="CA335">
        <v>0.10518562297103889</v>
      </c>
      <c r="CB335">
        <v>0</v>
      </c>
    </row>
    <row r="336" spans="1:80" x14ac:dyDescent="0.3">
      <c r="A336" s="1">
        <v>332</v>
      </c>
      <c r="B336">
        <v>1.087733873896958</v>
      </c>
      <c r="C336">
        <v>8.0503455334912761</v>
      </c>
      <c r="D336">
        <v>0.98033738010563165</v>
      </c>
      <c r="E336">
        <v>0.20397182010316031</v>
      </c>
      <c r="F336">
        <v>16.283283689557059</v>
      </c>
      <c r="G336">
        <v>0.17439296242966931</v>
      </c>
      <c r="H336">
        <v>4.3873383522050136E-3</v>
      </c>
      <c r="I336">
        <v>5.1671836305162812E-3</v>
      </c>
      <c r="J336">
        <v>5.7909240749115229E-2</v>
      </c>
      <c r="K336">
        <v>0.1535297845567056</v>
      </c>
      <c r="L336">
        <v>0.57038902132042102</v>
      </c>
      <c r="M336">
        <v>751.53259950990457</v>
      </c>
      <c r="N336">
        <v>8.0516432700334581E-2</v>
      </c>
      <c r="O336">
        <v>1.89046363953393</v>
      </c>
      <c r="P336">
        <v>0.73293443814454629</v>
      </c>
      <c r="Q336">
        <v>164.66022868046849</v>
      </c>
      <c r="R336">
        <v>0.9337693403763121</v>
      </c>
      <c r="S336">
        <v>0.25165063344994471</v>
      </c>
      <c r="T336">
        <v>0.23241626914621261</v>
      </c>
      <c r="U336">
        <v>6.9343574771216221E-2</v>
      </c>
      <c r="V336">
        <v>38.979801427412752</v>
      </c>
      <c r="W336">
        <v>0.88592170984903618</v>
      </c>
      <c r="X336">
        <v>2.6303961537418399</v>
      </c>
      <c r="Y336">
        <v>29.920842851529969</v>
      </c>
      <c r="Z336">
        <v>0.9999503657929073</v>
      </c>
      <c r="AA336">
        <v>2.6305265366970199</v>
      </c>
      <c r="AB336">
        <v>29.91935775421949</v>
      </c>
      <c r="AC336">
        <v>0.99844541902343487</v>
      </c>
      <c r="AD336">
        <v>119.10291138618101</v>
      </c>
      <c r="AE336">
        <v>63.429678237299598</v>
      </c>
      <c r="AF336">
        <v>56.760156150142002</v>
      </c>
      <c r="AG336">
        <v>78.702124415187001</v>
      </c>
      <c r="AH336">
        <v>1.5622955093533741E-15</v>
      </c>
      <c r="AI336">
        <v>-28.80133106070571</v>
      </c>
      <c r="AJ336">
        <v>0</v>
      </c>
      <c r="AK336">
        <v>9.6668496963075317</v>
      </c>
      <c r="AL336">
        <v>2.107066642414825</v>
      </c>
      <c r="AM336">
        <v>34.925686052472528</v>
      </c>
      <c r="AN336">
        <v>0.70848165710351629</v>
      </c>
      <c r="AO336">
        <v>19.436290074534931</v>
      </c>
      <c r="AP336">
        <v>0.34775141677859273</v>
      </c>
      <c r="AQ336">
        <v>1.6329213849695421</v>
      </c>
      <c r="AR336">
        <v>-7.3069272436462347E-3</v>
      </c>
      <c r="AS336">
        <v>6383.2599242549759</v>
      </c>
      <c r="AT336">
        <v>135.91510169573721</v>
      </c>
      <c r="AU336">
        <v>42.927395473958207</v>
      </c>
      <c r="AV336">
        <v>360.22597966384473</v>
      </c>
      <c r="AW336">
        <v>0</v>
      </c>
      <c r="AX336">
        <v>16.437323135317559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15.40125233783065</v>
      </c>
      <c r="BE336">
        <v>0</v>
      </c>
      <c r="BF336">
        <v>0</v>
      </c>
      <c r="BG336">
        <v>2.9683532847391998</v>
      </c>
      <c r="BH336">
        <v>0</v>
      </c>
      <c r="BI336">
        <v>0</v>
      </c>
      <c r="BJ336">
        <v>-0.26815612680370787</v>
      </c>
      <c r="BK336">
        <v>0</v>
      </c>
      <c r="BL336">
        <v>4.7739832442040537</v>
      </c>
      <c r="BM336">
        <v>36.700517153611621</v>
      </c>
      <c r="BN336">
        <v>4.826137746558107</v>
      </c>
      <c r="BO336">
        <v>0</v>
      </c>
      <c r="BP336">
        <v>0</v>
      </c>
      <c r="BQ336">
        <v>0</v>
      </c>
      <c r="BR336">
        <v>0</v>
      </c>
      <c r="BS336">
        <v>-0.28226959863686563</v>
      </c>
      <c r="BT336">
        <v>0</v>
      </c>
      <c r="BU336">
        <v>8.4098010694615033E-2</v>
      </c>
      <c r="BV336">
        <v>0.31497078162727199</v>
      </c>
      <c r="BW336">
        <v>3.920920113088743</v>
      </c>
      <c r="BX336">
        <v>1.102246296618033E-2</v>
      </c>
      <c r="BY336">
        <v>0.17364362035892489</v>
      </c>
      <c r="BZ336">
        <v>6.118950979343777E-2</v>
      </c>
      <c r="CA336">
        <v>0.1065634496714184</v>
      </c>
      <c r="CB336">
        <v>0</v>
      </c>
    </row>
    <row r="337" spans="1:80" x14ac:dyDescent="0.3">
      <c r="A337" s="1">
        <v>333</v>
      </c>
      <c r="B337">
        <v>1.0127459325835211</v>
      </c>
      <c r="C337">
        <v>10.920212912267621</v>
      </c>
      <c r="D337">
        <v>0.9563557086670017</v>
      </c>
      <c r="E337">
        <v>0.19757803348309</v>
      </c>
      <c r="F337">
        <v>15.54941085098462</v>
      </c>
      <c r="G337">
        <v>0.1643971864221079</v>
      </c>
      <c r="H337">
        <v>5.3043411055145057E-3</v>
      </c>
      <c r="I337">
        <v>4.8628797177169428E-3</v>
      </c>
      <c r="J337">
        <v>5.0402536410808808E-2</v>
      </c>
      <c r="K337">
        <v>0.13388354635361771</v>
      </c>
      <c r="L337">
        <v>0.48519993956957269</v>
      </c>
      <c r="M337">
        <v>591.9104129606485</v>
      </c>
      <c r="N337">
        <v>8.3704915633629529E-2</v>
      </c>
      <c r="O337">
        <v>1.708625118543099</v>
      </c>
      <c r="P337">
        <v>0.87387529938936326</v>
      </c>
      <c r="Q337">
        <v>169.6564335388077</v>
      </c>
      <c r="R337">
        <v>0.88663609867921422</v>
      </c>
      <c r="S337">
        <v>0.26428086757385583</v>
      </c>
      <c r="T337">
        <v>0.26261408544886028</v>
      </c>
      <c r="U337">
        <v>6.7808201441981852E-2</v>
      </c>
      <c r="V337">
        <v>46.852591250502599</v>
      </c>
      <c r="W337">
        <v>0.79398147917550843</v>
      </c>
      <c r="X337">
        <v>2.8403699704682981</v>
      </c>
      <c r="Y337">
        <v>27.610861552670318</v>
      </c>
      <c r="Z337">
        <v>0.99995036578894614</v>
      </c>
      <c r="AA337">
        <v>2.840511229048849</v>
      </c>
      <c r="AB337">
        <v>27.609491109340631</v>
      </c>
      <c r="AC337">
        <v>0.99913732081530626</v>
      </c>
      <c r="AD337">
        <v>120.7294704807736</v>
      </c>
      <c r="AE337">
        <v>62.946229212863081</v>
      </c>
      <c r="AF337">
        <v>56.756448708441617</v>
      </c>
      <c r="AG337">
        <v>78.423614942934748</v>
      </c>
      <c r="AH337">
        <v>-1.977915438001561E-15</v>
      </c>
      <c r="AI337">
        <v>39.915255943895318</v>
      </c>
      <c r="AJ337">
        <v>0</v>
      </c>
      <c r="AK337">
        <v>9.909829268774855</v>
      </c>
      <c r="AL337">
        <v>2.2984815378143288</v>
      </c>
      <c r="AM337">
        <v>35.318028234657888</v>
      </c>
      <c r="AN337">
        <v>0.7768439317843725</v>
      </c>
      <c r="AO337">
        <v>19.43589182792067</v>
      </c>
      <c r="AP337">
        <v>0.34498308968830049</v>
      </c>
      <c r="AQ337">
        <v>1.6338166022105201</v>
      </c>
      <c r="AR337">
        <v>-7.8657892765657735E-3</v>
      </c>
      <c r="AS337">
        <v>6703.632919990574</v>
      </c>
      <c r="AT337">
        <v>187.79039390123961</v>
      </c>
      <c r="AU337">
        <v>39.170651508825188</v>
      </c>
      <c r="AV337">
        <v>360.22597966384473</v>
      </c>
      <c r="AW337">
        <v>0</v>
      </c>
      <c r="AX337">
        <v>16.34913257579905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15.57208271736442</v>
      </c>
      <c r="BE337">
        <v>0</v>
      </c>
      <c r="BF337">
        <v>0</v>
      </c>
      <c r="BG337">
        <v>3.021211840084836</v>
      </c>
      <c r="BH337">
        <v>0</v>
      </c>
      <c r="BI337">
        <v>0</v>
      </c>
      <c r="BJ337">
        <v>-0.2606081900890006</v>
      </c>
      <c r="BK337">
        <v>0</v>
      </c>
      <c r="BL337">
        <v>4.859412720154678</v>
      </c>
      <c r="BM337">
        <v>35.809713119194861</v>
      </c>
      <c r="BN337">
        <v>4.9171075436337697</v>
      </c>
      <c r="BO337">
        <v>0</v>
      </c>
      <c r="BP337">
        <v>0</v>
      </c>
      <c r="BQ337">
        <v>0</v>
      </c>
      <c r="BR337">
        <v>0</v>
      </c>
      <c r="BS337">
        <v>-0.27432440209491549</v>
      </c>
      <c r="BT337">
        <v>0</v>
      </c>
      <c r="BU337">
        <v>8.5748153763080356E-2</v>
      </c>
      <c r="BV337">
        <v>0.32033013878126421</v>
      </c>
      <c r="BW337">
        <v>3.9947533073551891</v>
      </c>
      <c r="BX337">
        <v>1.490437940982187E-2</v>
      </c>
      <c r="BY337">
        <v>0.17271160145974471</v>
      </c>
      <c r="BZ337">
        <v>6.0423290918489921E-2</v>
      </c>
      <c r="CA337">
        <v>0.1067403580755792</v>
      </c>
      <c r="CB337">
        <v>0</v>
      </c>
    </row>
    <row r="338" spans="1:80" x14ac:dyDescent="0.3">
      <c r="A338" s="1">
        <v>334</v>
      </c>
      <c r="B338">
        <v>0.9682861833955404</v>
      </c>
      <c r="C338">
        <v>12.476433123569381</v>
      </c>
      <c r="D338">
        <v>0.93744283499433445</v>
      </c>
      <c r="E338">
        <v>0.18833675355446039</v>
      </c>
      <c r="F338">
        <v>14.2332912206522</v>
      </c>
      <c r="G338">
        <v>0.1702898532841351</v>
      </c>
      <c r="H338">
        <v>4.9561452281655823E-3</v>
      </c>
      <c r="I338">
        <v>4.4741585619999377E-3</v>
      </c>
      <c r="J338">
        <v>5.3778970430160777E-2</v>
      </c>
      <c r="K338">
        <v>0.20292170232466819</v>
      </c>
      <c r="L338">
        <v>0.59983840910718289</v>
      </c>
      <c r="M338">
        <v>811.51014984973369</v>
      </c>
      <c r="N338">
        <v>8.5616815730112414E-2</v>
      </c>
      <c r="O338">
        <v>1.387173829326771</v>
      </c>
      <c r="P338">
        <v>0.75989526046938827</v>
      </c>
      <c r="Q338">
        <v>146.48865260508819</v>
      </c>
      <c r="R338">
        <v>0.93390772506484732</v>
      </c>
      <c r="S338">
        <v>0.29057469975039513</v>
      </c>
      <c r="T338">
        <v>0.27046603011594639</v>
      </c>
      <c r="U338">
        <v>6.839856394395806E-2</v>
      </c>
      <c r="V338">
        <v>39.925035956254177</v>
      </c>
      <c r="W338">
        <v>0.76001575118197384</v>
      </c>
      <c r="X338">
        <v>3.1679089138161531</v>
      </c>
      <c r="Y338">
        <v>27.857033458911339</v>
      </c>
      <c r="Z338">
        <v>0.99995036577452601</v>
      </c>
      <c r="AA338">
        <v>3.168066527325728</v>
      </c>
      <c r="AB338">
        <v>27.8556507966316</v>
      </c>
      <c r="AC338">
        <v>0.99990929801656592</v>
      </c>
      <c r="AD338">
        <v>121.1453757494147</v>
      </c>
      <c r="AE338">
        <v>72.659700332073527</v>
      </c>
      <c r="AF338">
        <v>65.54489467646502</v>
      </c>
      <c r="AG338">
        <v>88.247017641851585</v>
      </c>
      <c r="AH338">
        <v>1.5625270416688121E-15</v>
      </c>
      <c r="AI338">
        <v>54.620370372664183</v>
      </c>
      <c r="AJ338">
        <v>0</v>
      </c>
      <c r="AK338">
        <v>9.4271007298978962</v>
      </c>
      <c r="AL338">
        <v>1.9575823694513499</v>
      </c>
      <c r="AM338">
        <v>36.288531311846363</v>
      </c>
      <c r="AN338">
        <v>0.79688762039585037</v>
      </c>
      <c r="AO338">
        <v>19.642688496342419</v>
      </c>
      <c r="AP338">
        <v>0.34708319734630122</v>
      </c>
      <c r="AQ338">
        <v>1.650663500106214</v>
      </c>
      <c r="AR338">
        <v>-8.6772883044146584E-3</v>
      </c>
      <c r="AS338">
        <v>7370.5907689998176</v>
      </c>
      <c r="AT338">
        <v>225.02467698109831</v>
      </c>
      <c r="AU338">
        <v>39.187775052070762</v>
      </c>
      <c r="AV338">
        <v>360.22597966384473</v>
      </c>
      <c r="AW338">
        <v>0</v>
      </c>
      <c r="AX338">
        <v>16.502648954258088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14.392188785889999</v>
      </c>
      <c r="BE338">
        <v>0</v>
      </c>
      <c r="BF338">
        <v>0</v>
      </c>
      <c r="BG338">
        <v>3.1550332450195619</v>
      </c>
      <c r="BH338">
        <v>0</v>
      </c>
      <c r="BI338">
        <v>0</v>
      </c>
      <c r="BJ338">
        <v>-0.2496228912450541</v>
      </c>
      <c r="BK338">
        <v>0</v>
      </c>
      <c r="BL338">
        <v>5.087936421134196</v>
      </c>
      <c r="BM338">
        <v>35.083487197658108</v>
      </c>
      <c r="BN338">
        <v>5.1450257693421024</v>
      </c>
      <c r="BO338">
        <v>0</v>
      </c>
      <c r="BP338">
        <v>0</v>
      </c>
      <c r="BQ338">
        <v>0</v>
      </c>
      <c r="BR338">
        <v>0</v>
      </c>
      <c r="BS338">
        <v>-0.26276092962753772</v>
      </c>
      <c r="BT338">
        <v>0</v>
      </c>
      <c r="BU338">
        <v>8.8383331491166159E-2</v>
      </c>
      <c r="BV338">
        <v>0.33494024072253531</v>
      </c>
      <c r="BW338">
        <v>4.1797464635923216</v>
      </c>
      <c r="BX338">
        <v>1.7675227855866001E-2</v>
      </c>
      <c r="BY338">
        <v>0.17440105614244131</v>
      </c>
      <c r="BZ338">
        <v>6.1004244415709327E-2</v>
      </c>
      <c r="CA338">
        <v>0.1101054696070468</v>
      </c>
      <c r="CB338">
        <v>0</v>
      </c>
    </row>
    <row r="339" spans="1:80" x14ac:dyDescent="0.3">
      <c r="A339" s="1">
        <v>335</v>
      </c>
      <c r="B339">
        <v>0.99166911681842385</v>
      </c>
      <c r="C339">
        <v>10.001128205362971</v>
      </c>
      <c r="D339">
        <v>0.98522958084098355</v>
      </c>
      <c r="E339">
        <v>0.1882835652210692</v>
      </c>
      <c r="F339">
        <v>15.07312930441082</v>
      </c>
      <c r="G339">
        <v>0.18802767741848761</v>
      </c>
      <c r="H339">
        <v>4.9390288076202179E-3</v>
      </c>
      <c r="I339">
        <v>5.3770443864348096E-3</v>
      </c>
      <c r="J339">
        <v>5.3712418825805068E-2</v>
      </c>
      <c r="K339">
        <v>0.1911413487569375</v>
      </c>
      <c r="L339">
        <v>0.40933224038152921</v>
      </c>
      <c r="M339">
        <v>685.18604269874174</v>
      </c>
      <c r="N339">
        <v>6.7998658850293048E-2</v>
      </c>
      <c r="O339">
        <v>0.52255578392144497</v>
      </c>
      <c r="P339">
        <v>0.76519271701423641</v>
      </c>
      <c r="Q339">
        <v>142.07501330192929</v>
      </c>
      <c r="R339">
        <v>0.88072313928346413</v>
      </c>
      <c r="S339">
        <v>0.23483766927624139</v>
      </c>
      <c r="T339">
        <v>0.25601900926284282</v>
      </c>
      <c r="U339">
        <v>7.1035822382183783E-2</v>
      </c>
      <c r="V339">
        <v>35.054133609295263</v>
      </c>
      <c r="W339">
        <v>0.51102406326046879</v>
      </c>
      <c r="X339">
        <v>2.7333267256851239</v>
      </c>
      <c r="Y339">
        <v>26.220867166520819</v>
      </c>
      <c r="Z339">
        <v>0.99995036577632213</v>
      </c>
      <c r="AA339">
        <v>2.7334658731946671</v>
      </c>
      <c r="AB339">
        <v>26.219565714134841</v>
      </c>
      <c r="AC339">
        <v>0.99827313572419873</v>
      </c>
      <c r="AD339">
        <v>116.76621030340161</v>
      </c>
      <c r="AE339">
        <v>56.737027969450438</v>
      </c>
      <c r="AF339">
        <v>50.362850207067609</v>
      </c>
      <c r="AG339">
        <v>71.668866526328529</v>
      </c>
      <c r="AH339">
        <v>9.8236237865170598E-16</v>
      </c>
      <c r="AI339">
        <v>735.9784784988733</v>
      </c>
      <c r="AJ339">
        <v>0</v>
      </c>
      <c r="AK339">
        <v>8.6875154105886754</v>
      </c>
      <c r="AL339">
        <v>2.0011204374868958</v>
      </c>
      <c r="AM339">
        <v>35.039019972172639</v>
      </c>
      <c r="AN339">
        <v>0.72391056650100283</v>
      </c>
      <c r="AO339">
        <v>19.209462325465431</v>
      </c>
      <c r="AP339">
        <v>0.34271790370187077</v>
      </c>
      <c r="AQ339">
        <v>1.6220004281701841</v>
      </c>
      <c r="AR339">
        <v>-8.7178402573524511E-3</v>
      </c>
      <c r="AS339">
        <v>5956.7896271345753</v>
      </c>
      <c r="AT339">
        <v>169.62858268160261</v>
      </c>
      <c r="AU339">
        <v>24.867676908358249</v>
      </c>
      <c r="AV339">
        <v>360.22597966384473</v>
      </c>
      <c r="AW339">
        <v>0</v>
      </c>
      <c r="AX339">
        <v>16.011895756529501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13.730062942185279</v>
      </c>
      <c r="BE339">
        <v>0</v>
      </c>
      <c r="BF339">
        <v>0</v>
      </c>
      <c r="BG339">
        <v>2.9784444432527648</v>
      </c>
      <c r="BH339">
        <v>0</v>
      </c>
      <c r="BI339">
        <v>0</v>
      </c>
      <c r="BJ339">
        <v>-0.24915015101086141</v>
      </c>
      <c r="BK339">
        <v>0</v>
      </c>
      <c r="BL339">
        <v>4.7952197914606156</v>
      </c>
      <c r="BM339">
        <v>34.847385422963221</v>
      </c>
      <c r="BN339">
        <v>4.8522594179946221</v>
      </c>
      <c r="BO339">
        <v>0</v>
      </c>
      <c r="BP339">
        <v>0</v>
      </c>
      <c r="BQ339">
        <v>0</v>
      </c>
      <c r="BR339">
        <v>0</v>
      </c>
      <c r="BS339">
        <v>-0.26226330832841249</v>
      </c>
      <c r="BT339">
        <v>0</v>
      </c>
      <c r="BU339">
        <v>8.3081043296286988E-2</v>
      </c>
      <c r="BV339">
        <v>0.31619660889585349</v>
      </c>
      <c r="BW339">
        <v>3.942191334055114</v>
      </c>
      <c r="BX339">
        <v>1.3504362087724479E-2</v>
      </c>
      <c r="BY339">
        <v>0.16909883835083961</v>
      </c>
      <c r="BZ339">
        <v>5.9798898543148842E-2</v>
      </c>
      <c r="CA339">
        <v>0.1044210939651978</v>
      </c>
      <c r="CB339">
        <v>0</v>
      </c>
    </row>
    <row r="340" spans="1:80" x14ac:dyDescent="0.3">
      <c r="A340" s="1">
        <v>336</v>
      </c>
      <c r="B340">
        <v>0.94143328009958027</v>
      </c>
      <c r="C340">
        <v>9.7925671029028241</v>
      </c>
      <c r="D340">
        <v>0.95546098501679388</v>
      </c>
      <c r="E340">
        <v>0.17569072345595441</v>
      </c>
      <c r="F340">
        <v>13.314840057892029</v>
      </c>
      <c r="G340">
        <v>0.21388167396720559</v>
      </c>
      <c r="H340">
        <v>4.8400268610847251E-3</v>
      </c>
      <c r="I340">
        <v>5.3746499270710749E-3</v>
      </c>
      <c r="J340">
        <v>5.4407224946606089E-2</v>
      </c>
      <c r="K340">
        <v>9.3032249152191382E-2</v>
      </c>
      <c r="L340">
        <v>0.4430618285519064</v>
      </c>
      <c r="M340">
        <v>844.57815046337009</v>
      </c>
      <c r="N340">
        <v>7.4158723759930406E-2</v>
      </c>
      <c r="O340">
        <v>0.54953725656093699</v>
      </c>
      <c r="P340">
        <v>0.73137477218427538</v>
      </c>
      <c r="Q340">
        <v>179.88837022352479</v>
      </c>
      <c r="R340">
        <v>0.90633361070148366</v>
      </c>
      <c r="S340">
        <v>0.2519452345061115</v>
      </c>
      <c r="T340">
        <v>0.23052464967757391</v>
      </c>
      <c r="U340">
        <v>6.9793721089526056E-2</v>
      </c>
      <c r="V340">
        <v>40.682481089966373</v>
      </c>
      <c r="W340">
        <v>0.67456869829398913</v>
      </c>
      <c r="X340">
        <v>3.131618938817188</v>
      </c>
      <c r="Y340">
        <v>25.11275344758528</v>
      </c>
      <c r="Z340">
        <v>0.99995036603221932</v>
      </c>
      <c r="AA340">
        <v>3.1317787019330501</v>
      </c>
      <c r="AB340">
        <v>25.111507001989779</v>
      </c>
      <c r="AC340">
        <v>0.98951123898687543</v>
      </c>
      <c r="AD340">
        <v>122.57940397688751</v>
      </c>
      <c r="AE340">
        <v>62.937305590218678</v>
      </c>
      <c r="AF340">
        <v>55.629003766975707</v>
      </c>
      <c r="AG340">
        <v>78.641911109824406</v>
      </c>
      <c r="AH340">
        <v>-1.5163926129811891E-15</v>
      </c>
      <c r="AI340">
        <v>876.61973564943764</v>
      </c>
      <c r="AJ340">
        <v>0</v>
      </c>
      <c r="AK340">
        <v>7.7195427315542728</v>
      </c>
      <c r="AL340">
        <v>2.8218421596795071</v>
      </c>
      <c r="AM340">
        <v>36.37903642074702</v>
      </c>
      <c r="AN340">
        <v>0.76403965544136832</v>
      </c>
      <c r="AO340">
        <v>21.321111874839239</v>
      </c>
      <c r="AP340">
        <v>0.46444465689766318</v>
      </c>
      <c r="AQ340">
        <v>1.6429719433019909</v>
      </c>
      <c r="AR340">
        <v>-9.7724372540701886E-3</v>
      </c>
      <c r="AS340">
        <v>6390.7326458201569</v>
      </c>
      <c r="AT340">
        <v>177.30762391428021</v>
      </c>
      <c r="AU340">
        <v>58.30964576102415</v>
      </c>
      <c r="AV340">
        <v>360.22597966384473</v>
      </c>
      <c r="AW340">
        <v>0</v>
      </c>
      <c r="AX340">
        <v>19.60823952660057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23.970329730235811</v>
      </c>
      <c r="BE340">
        <v>0</v>
      </c>
      <c r="BF340">
        <v>0</v>
      </c>
      <c r="BG340">
        <v>3.205508627483975</v>
      </c>
      <c r="BH340">
        <v>0</v>
      </c>
      <c r="BI340">
        <v>0</v>
      </c>
      <c r="BJ340">
        <v>-0.23187811330264771</v>
      </c>
      <c r="BK340">
        <v>0</v>
      </c>
      <c r="BL340">
        <v>5.1071062764607174</v>
      </c>
      <c r="BM340">
        <v>47.203245712376379</v>
      </c>
      <c r="BN340">
        <v>5.1658362394929336</v>
      </c>
      <c r="BO340">
        <v>0</v>
      </c>
      <c r="BP340">
        <v>0</v>
      </c>
      <c r="BQ340">
        <v>0</v>
      </c>
      <c r="BR340">
        <v>0</v>
      </c>
      <c r="BS340">
        <v>-0.24408221600375321</v>
      </c>
      <c r="BT340">
        <v>0</v>
      </c>
      <c r="BU340">
        <v>8.6148640151152395E-2</v>
      </c>
      <c r="BV340">
        <v>0.33608717014894202</v>
      </c>
      <c r="BW340">
        <v>4.1971686075874111</v>
      </c>
      <c r="BX340">
        <v>1.4047587672743771E-2</v>
      </c>
      <c r="BY340">
        <v>0.20722799653281121</v>
      </c>
      <c r="BZ340">
        <v>9.6467322869582345E-2</v>
      </c>
      <c r="CA340">
        <v>0.1085606997806553</v>
      </c>
      <c r="CB340">
        <v>0</v>
      </c>
    </row>
    <row r="341" spans="1:80" x14ac:dyDescent="0.3">
      <c r="A341" s="1">
        <v>337</v>
      </c>
      <c r="B341">
        <v>1.054697337055412</v>
      </c>
      <c r="C341">
        <v>10.41269760406912</v>
      </c>
      <c r="D341">
        <v>0.95694091379677404</v>
      </c>
      <c r="E341">
        <v>0.1866785307886871</v>
      </c>
      <c r="F341">
        <v>14.34989989815492</v>
      </c>
      <c r="G341">
        <v>0.1793413644231234</v>
      </c>
      <c r="H341">
        <v>4.8885291066371418E-3</v>
      </c>
      <c r="I341">
        <v>5.3970194947958018E-3</v>
      </c>
      <c r="J341">
        <v>5.2239332004809097E-2</v>
      </c>
      <c r="K341">
        <v>0.1694470886827586</v>
      </c>
      <c r="L341">
        <v>0.50713583549559071</v>
      </c>
      <c r="M341">
        <v>565.62652990284619</v>
      </c>
      <c r="N341">
        <v>8.4411506129919128E-2</v>
      </c>
      <c r="O341">
        <v>0.63410996034156886</v>
      </c>
      <c r="P341">
        <v>0.76320677511891311</v>
      </c>
      <c r="Q341">
        <v>178.05824661100681</v>
      </c>
      <c r="R341">
        <v>0.92917326967300384</v>
      </c>
      <c r="S341">
        <v>0.2436956148719836</v>
      </c>
      <c r="T341">
        <v>0.25376297707203932</v>
      </c>
      <c r="U341">
        <v>6.9769665113497567E-2</v>
      </c>
      <c r="V341">
        <v>37.75061078184855</v>
      </c>
      <c r="W341">
        <v>0.7036397180663404</v>
      </c>
      <c r="X341">
        <v>2.809957127065327</v>
      </c>
      <c r="Y341">
        <v>27.494882720242838</v>
      </c>
      <c r="Z341">
        <v>0.99995036577719243</v>
      </c>
      <c r="AA341">
        <v>2.8100929505920069</v>
      </c>
      <c r="AB341">
        <v>27.49351803310784</v>
      </c>
      <c r="AC341">
        <v>0.99997993303678745</v>
      </c>
      <c r="AD341">
        <v>119.7170598826424</v>
      </c>
      <c r="AE341">
        <v>61.918208073955057</v>
      </c>
      <c r="AF341">
        <v>55.174244848767152</v>
      </c>
      <c r="AG341">
        <v>77.257825637479868</v>
      </c>
      <c r="AH341">
        <v>2.0728077250659628E-15</v>
      </c>
      <c r="AI341">
        <v>-809.36838207615074</v>
      </c>
      <c r="AJ341">
        <v>0</v>
      </c>
      <c r="AK341">
        <v>9.0051139738578652</v>
      </c>
      <c r="AL341">
        <v>2.1626171098304519</v>
      </c>
      <c r="AM341">
        <v>35.939126355572597</v>
      </c>
      <c r="AN341">
        <v>0.77272339211639141</v>
      </c>
      <c r="AO341">
        <v>19.452650302172248</v>
      </c>
      <c r="AP341">
        <v>0.34295634849070389</v>
      </c>
      <c r="AQ341">
        <v>1.623305943694018</v>
      </c>
      <c r="AR341">
        <v>-8.8284487665935309E-3</v>
      </c>
      <c r="AS341">
        <v>6181.4764016416584</v>
      </c>
      <c r="AT341">
        <v>184.60112751080041</v>
      </c>
      <c r="AU341">
        <v>35.700738146832258</v>
      </c>
      <c r="AV341">
        <v>360.22597966384473</v>
      </c>
      <c r="AW341">
        <v>0</v>
      </c>
      <c r="AX341">
        <v>16.25096377387516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14.77052251654033</v>
      </c>
      <c r="BE341">
        <v>0</v>
      </c>
      <c r="BF341">
        <v>0</v>
      </c>
      <c r="BG341">
        <v>3.1000216264523832</v>
      </c>
      <c r="BH341">
        <v>0</v>
      </c>
      <c r="BI341">
        <v>0</v>
      </c>
      <c r="BJ341">
        <v>-0.24763308893275199</v>
      </c>
      <c r="BK341">
        <v>0</v>
      </c>
      <c r="BL341">
        <v>5.0042283417268374</v>
      </c>
      <c r="BM341">
        <v>34.585898400561341</v>
      </c>
      <c r="BN341">
        <v>5.0623844966680434</v>
      </c>
      <c r="BO341">
        <v>0</v>
      </c>
      <c r="BP341">
        <v>0</v>
      </c>
      <c r="BQ341">
        <v>0</v>
      </c>
      <c r="BR341">
        <v>0</v>
      </c>
      <c r="BS341">
        <v>-0.26066640087788551</v>
      </c>
      <c r="BT341">
        <v>0</v>
      </c>
      <c r="BU341">
        <v>8.6518495353872502E-2</v>
      </c>
      <c r="BV341">
        <v>0.32954701360501432</v>
      </c>
      <c r="BW341">
        <v>4.1127586583018472</v>
      </c>
      <c r="BX341">
        <v>1.46274376944544E-2</v>
      </c>
      <c r="BY341">
        <v>0.17167190075678701</v>
      </c>
      <c r="BZ341">
        <v>5.9864516163137982E-2</v>
      </c>
      <c r="CA341">
        <v>0.10467564939252121</v>
      </c>
      <c r="CB341">
        <v>0</v>
      </c>
    </row>
    <row r="342" spans="1:80" x14ac:dyDescent="0.3">
      <c r="A342" s="1">
        <v>338</v>
      </c>
      <c r="B342">
        <v>0.988949011477538</v>
      </c>
      <c r="C342">
        <v>7.1622452265652559</v>
      </c>
      <c r="D342">
        <v>0.9583972473014527</v>
      </c>
      <c r="E342">
        <v>0.18421446971132349</v>
      </c>
      <c r="F342">
        <v>16.244924571073479</v>
      </c>
      <c r="G342">
        <v>0.1857952250776278</v>
      </c>
      <c r="H342">
        <v>5.1974289492587623E-3</v>
      </c>
      <c r="I342">
        <v>4.9977918629340807E-3</v>
      </c>
      <c r="J342">
        <v>5.2179939812013888E-2</v>
      </c>
      <c r="K342">
        <v>0.1019671010527038</v>
      </c>
      <c r="L342">
        <v>0.45368144598571891</v>
      </c>
      <c r="M342">
        <v>826.43826410701388</v>
      </c>
      <c r="N342">
        <v>7.9249308910932029E-2</v>
      </c>
      <c r="O342">
        <v>1.754851503686605</v>
      </c>
      <c r="P342">
        <v>0.76872427860247949</v>
      </c>
      <c r="Q342">
        <v>176.806286726575</v>
      </c>
      <c r="R342">
        <v>0.93611417370126537</v>
      </c>
      <c r="S342">
        <v>0.299473896966577</v>
      </c>
      <c r="T342">
        <v>0.2421212363128358</v>
      </c>
      <c r="U342">
        <v>7.344136944242792E-2</v>
      </c>
      <c r="V342">
        <v>41.225587757919513</v>
      </c>
      <c r="W342">
        <v>0.72629598326383393</v>
      </c>
      <c r="X342">
        <v>3.2434409780214621</v>
      </c>
      <c r="Y342">
        <v>27.083752330405911</v>
      </c>
      <c r="Z342">
        <v>0.99995036582369223</v>
      </c>
      <c r="AA342">
        <v>3.2436022906578579</v>
      </c>
      <c r="AB342">
        <v>27.08240805066767</v>
      </c>
      <c r="AC342">
        <v>0.98964490909490954</v>
      </c>
      <c r="AD342">
        <v>113.76889506932631</v>
      </c>
      <c r="AE342">
        <v>73.161351766978513</v>
      </c>
      <c r="AF342">
        <v>66.623765228730349</v>
      </c>
      <c r="AG342">
        <v>87.843010661712441</v>
      </c>
      <c r="AH342">
        <v>2.3912549827333481E-5</v>
      </c>
      <c r="AI342">
        <v>45.926420278730802</v>
      </c>
      <c r="AJ342">
        <v>0</v>
      </c>
      <c r="AK342">
        <v>8.4838634386326319</v>
      </c>
      <c r="AL342">
        <v>2.336337589002198</v>
      </c>
      <c r="AM342">
        <v>33.082577949847973</v>
      </c>
      <c r="AN342">
        <v>0.66866614387071077</v>
      </c>
      <c r="AO342">
        <v>19.252402563280739</v>
      </c>
      <c r="AP342">
        <v>0.38539631439463312</v>
      </c>
      <c r="AQ342">
        <v>1.609735711984067</v>
      </c>
      <c r="AR342">
        <v>-9.0351033282006395E-3</v>
      </c>
      <c r="AS342">
        <v>7596.3239140721298</v>
      </c>
      <c r="AT342">
        <v>109.7314958563977</v>
      </c>
      <c r="AU342">
        <v>41.38214513553006</v>
      </c>
      <c r="AV342">
        <v>360.22597966384473</v>
      </c>
      <c r="AW342">
        <v>0</v>
      </c>
      <c r="AX342">
        <v>16.497642239647401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18.110935477580899</v>
      </c>
      <c r="BE342">
        <v>0</v>
      </c>
      <c r="BF342">
        <v>0</v>
      </c>
      <c r="BG342">
        <v>2.7335012282342479</v>
      </c>
      <c r="BH342">
        <v>0</v>
      </c>
      <c r="BI342">
        <v>0</v>
      </c>
      <c r="BJ342">
        <v>-0.24212159365620939</v>
      </c>
      <c r="BK342">
        <v>0</v>
      </c>
      <c r="BL342">
        <v>4.3486366205843172</v>
      </c>
      <c r="BM342">
        <v>39.384935665948817</v>
      </c>
      <c r="BN342">
        <v>4.4077654821795331</v>
      </c>
      <c r="BO342">
        <v>0</v>
      </c>
      <c r="BP342">
        <v>0</v>
      </c>
      <c r="BQ342">
        <v>0</v>
      </c>
      <c r="BR342">
        <v>0</v>
      </c>
      <c r="BS342">
        <v>-0.25486482690233742</v>
      </c>
      <c r="BT342">
        <v>0</v>
      </c>
      <c r="BU342">
        <v>7.6345468771752995E-2</v>
      </c>
      <c r="BV342">
        <v>0.28759762269409078</v>
      </c>
      <c r="BW342">
        <v>3.5814955537594741</v>
      </c>
      <c r="BX342">
        <v>8.9804153301745009E-3</v>
      </c>
      <c r="BY342">
        <v>0.17427736101190111</v>
      </c>
      <c r="BZ342">
        <v>7.1944849026629246E-2</v>
      </c>
      <c r="CA342">
        <v>0.1020504865543658</v>
      </c>
      <c r="CB342">
        <v>0</v>
      </c>
    </row>
    <row r="343" spans="1:80" x14ac:dyDescent="0.3">
      <c r="A343" s="1">
        <v>339</v>
      </c>
      <c r="B343">
        <v>0.91812948034795516</v>
      </c>
      <c r="C343">
        <v>9.4871388765344715</v>
      </c>
      <c r="D343">
        <v>0.91915563010199519</v>
      </c>
      <c r="E343">
        <v>0.18337392833048699</v>
      </c>
      <c r="F343">
        <v>15.28754155700133</v>
      </c>
      <c r="G343">
        <v>0.17887109341473101</v>
      </c>
      <c r="H343">
        <v>5.1227745933312861E-3</v>
      </c>
      <c r="I343">
        <v>4.7865173586685147E-3</v>
      </c>
      <c r="J343">
        <v>5.6036493415735043E-2</v>
      </c>
      <c r="K343">
        <v>0.1493466171539862</v>
      </c>
      <c r="L343">
        <v>0.5126957676251277</v>
      </c>
      <c r="M343">
        <v>799.35184178020495</v>
      </c>
      <c r="N343">
        <v>7.3955252940890975E-2</v>
      </c>
      <c r="O343">
        <v>0.68203118685973396</v>
      </c>
      <c r="P343">
        <v>0.74076343730048333</v>
      </c>
      <c r="Q343">
        <v>157.92822121508689</v>
      </c>
      <c r="R343">
        <v>0.94088788149919722</v>
      </c>
      <c r="S343">
        <v>0.22101759464847889</v>
      </c>
      <c r="T343">
        <v>0.23946926148739431</v>
      </c>
      <c r="U343">
        <v>7.10042897811798E-2</v>
      </c>
      <c r="V343">
        <v>36.486248613150543</v>
      </c>
      <c r="W343">
        <v>0.51817137500039701</v>
      </c>
      <c r="X343">
        <v>2.6417828812659119</v>
      </c>
      <c r="Y343">
        <v>27.196204227685339</v>
      </c>
      <c r="Z343">
        <v>0.99995036577868845</v>
      </c>
      <c r="AA343">
        <v>2.641913632135704</v>
      </c>
      <c r="AB343">
        <v>27.194854365265861</v>
      </c>
      <c r="AC343">
        <v>0.99284144247728556</v>
      </c>
      <c r="AD343">
        <v>114.8330007389184</v>
      </c>
      <c r="AE343">
        <v>57.149474098923292</v>
      </c>
      <c r="AF343">
        <v>50.77900354397282</v>
      </c>
      <c r="AG343">
        <v>71.844994803639949</v>
      </c>
      <c r="AH343">
        <v>-2.0989407819263139E-15</v>
      </c>
      <c r="AI343">
        <v>-54.693951924447902</v>
      </c>
      <c r="AJ343">
        <v>0</v>
      </c>
      <c r="AK343">
        <v>8.7836874179485775</v>
      </c>
      <c r="AL343">
        <v>2.0056543978495558</v>
      </c>
      <c r="AM343">
        <v>34.231194457223211</v>
      </c>
      <c r="AN343">
        <v>0.71343724464982683</v>
      </c>
      <c r="AO343">
        <v>18.78839047174235</v>
      </c>
      <c r="AP343">
        <v>0.33420961537045951</v>
      </c>
      <c r="AQ343">
        <v>1.601470474500011</v>
      </c>
      <c r="AR343">
        <v>-9.2629963490911751E-3</v>
      </c>
      <c r="AS343">
        <v>5606.2356574814212</v>
      </c>
      <c r="AT343">
        <v>154.4525312945932</v>
      </c>
      <c r="AU343">
        <v>24.254934077074999</v>
      </c>
      <c r="AV343">
        <v>360.22597966384473</v>
      </c>
      <c r="AW343">
        <v>0</v>
      </c>
      <c r="AX343">
        <v>15.43826026514537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13.879593793224601</v>
      </c>
      <c r="BE343">
        <v>0</v>
      </c>
      <c r="BF343">
        <v>0</v>
      </c>
      <c r="BG343">
        <v>2.8650665459032001</v>
      </c>
      <c r="BH343">
        <v>0</v>
      </c>
      <c r="BI343">
        <v>0</v>
      </c>
      <c r="BJ343">
        <v>-0.24189335045181379</v>
      </c>
      <c r="BK343">
        <v>0</v>
      </c>
      <c r="BL343">
        <v>4.6098432189800311</v>
      </c>
      <c r="BM343">
        <v>33.690481280493813</v>
      </c>
      <c r="BN343">
        <v>4.6666355898719596</v>
      </c>
      <c r="BO343">
        <v>0</v>
      </c>
      <c r="BP343">
        <v>0</v>
      </c>
      <c r="BQ343">
        <v>0</v>
      </c>
      <c r="BR343">
        <v>0</v>
      </c>
      <c r="BS343">
        <v>-0.25462457089785479</v>
      </c>
      <c r="BT343">
        <v>0</v>
      </c>
      <c r="BU343">
        <v>8.0559144004914179E-2</v>
      </c>
      <c r="BV343">
        <v>0.30433734285730768</v>
      </c>
      <c r="BW343">
        <v>3.7915813417236661</v>
      </c>
      <c r="BX343">
        <v>1.234068266969838E-2</v>
      </c>
      <c r="BY343">
        <v>0.16305960545716139</v>
      </c>
      <c r="BZ343">
        <v>5.7474379389955123E-2</v>
      </c>
      <c r="CA343">
        <v>0.1004744743004868</v>
      </c>
      <c r="CB343">
        <v>0</v>
      </c>
    </row>
    <row r="344" spans="1:80" x14ac:dyDescent="0.3">
      <c r="A344" s="1">
        <v>340</v>
      </c>
      <c r="B344">
        <v>1.0129748250834161</v>
      </c>
      <c r="C344">
        <v>13.06683273823219</v>
      </c>
      <c r="D344">
        <v>0.91891503034242938</v>
      </c>
      <c r="E344">
        <v>0.20494610973979749</v>
      </c>
      <c r="F344">
        <v>15.56357326576288</v>
      </c>
      <c r="G344">
        <v>0.1680552776633297</v>
      </c>
      <c r="H344">
        <v>4.6152020939536232E-3</v>
      </c>
      <c r="I344">
        <v>5.7153611273085929E-3</v>
      </c>
      <c r="J344">
        <v>5.3381773520527941E-2</v>
      </c>
      <c r="K344">
        <v>0.1854654223064251</v>
      </c>
      <c r="L344">
        <v>0.57754308094805118</v>
      </c>
      <c r="M344">
        <v>815.72545722998552</v>
      </c>
      <c r="N344">
        <v>8.6119901318407868E-2</v>
      </c>
      <c r="O344">
        <v>0.1129651566738108</v>
      </c>
      <c r="P344">
        <v>0.79483530945082759</v>
      </c>
      <c r="Q344">
        <v>148.89632419157701</v>
      </c>
      <c r="R344">
        <v>0.88655834199639794</v>
      </c>
      <c r="S344">
        <v>0.28385762518718632</v>
      </c>
      <c r="T344">
        <v>0.25872697429480851</v>
      </c>
      <c r="U344">
        <v>6.7923561954177272E-2</v>
      </c>
      <c r="V344">
        <v>42.049756461104487</v>
      </c>
      <c r="W344">
        <v>0.5837721745050215</v>
      </c>
      <c r="X344">
        <v>2.9032702069838399</v>
      </c>
      <c r="Y344">
        <v>28.572974691334739</v>
      </c>
      <c r="Z344">
        <v>0.99995036578232432</v>
      </c>
      <c r="AA344">
        <v>2.9034146057233232</v>
      </c>
      <c r="AB344">
        <v>28.571556494089268</v>
      </c>
      <c r="AC344">
        <v>0.99985066136721079</v>
      </c>
      <c r="AD344">
        <v>122.19745575231219</v>
      </c>
      <c r="AE344">
        <v>67.272332866878827</v>
      </c>
      <c r="AF344">
        <v>60.657186415513408</v>
      </c>
      <c r="AG344">
        <v>82.953561852418957</v>
      </c>
      <c r="AH344">
        <v>0</v>
      </c>
      <c r="AI344">
        <v>44.03614409849979</v>
      </c>
      <c r="AJ344">
        <v>0</v>
      </c>
      <c r="AK344">
        <v>10.052986762636911</v>
      </c>
      <c r="AL344">
        <v>2.0181668153756069</v>
      </c>
      <c r="AM344">
        <v>36.01297235765179</v>
      </c>
      <c r="AN344">
        <v>0.67934309473277898</v>
      </c>
      <c r="AO344">
        <v>19.865828708037959</v>
      </c>
      <c r="AP344">
        <v>0.35501988157056918</v>
      </c>
      <c r="AQ344">
        <v>1.6334262468315139</v>
      </c>
      <c r="AR344">
        <v>-7.1840519399996843E-3</v>
      </c>
      <c r="AS344">
        <v>7200.2083929264772</v>
      </c>
      <c r="AT344">
        <v>232.65323977051861</v>
      </c>
      <c r="AU344">
        <v>0</v>
      </c>
      <c r="AV344">
        <v>360.22597966384473</v>
      </c>
      <c r="AW344">
        <v>0</v>
      </c>
      <c r="AX344">
        <v>16.977285162224351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15.205408116952039</v>
      </c>
      <c r="BE344">
        <v>0</v>
      </c>
      <c r="BF344">
        <v>0</v>
      </c>
      <c r="BG344">
        <v>3.1216908109901591</v>
      </c>
      <c r="BH344">
        <v>0</v>
      </c>
      <c r="BI344">
        <v>0</v>
      </c>
      <c r="BJ344">
        <v>-0.26971285546213558</v>
      </c>
      <c r="BK344">
        <v>0</v>
      </c>
      <c r="BL344">
        <v>5.0250326342004099</v>
      </c>
      <c r="BM344">
        <v>37.315637631580231</v>
      </c>
      <c r="BN344">
        <v>5.079730861368243</v>
      </c>
      <c r="BO344">
        <v>0</v>
      </c>
      <c r="BP344">
        <v>0</v>
      </c>
      <c r="BQ344">
        <v>0</v>
      </c>
      <c r="BR344">
        <v>0</v>
      </c>
      <c r="BS344">
        <v>-0.28390826038215311</v>
      </c>
      <c r="BT344">
        <v>0</v>
      </c>
      <c r="BU344">
        <v>8.8390479560858159E-2</v>
      </c>
      <c r="BV344">
        <v>0.33098328042724878</v>
      </c>
      <c r="BW344">
        <v>4.1268802996059168</v>
      </c>
      <c r="BX344">
        <v>1.830759236050878E-2</v>
      </c>
      <c r="BY344">
        <v>0.17933011745346619</v>
      </c>
      <c r="BZ344">
        <v>6.3217609407175787E-2</v>
      </c>
      <c r="CA344">
        <v>0.1066631940397061</v>
      </c>
      <c r="CB344">
        <v>0</v>
      </c>
    </row>
    <row r="345" spans="1:80" x14ac:dyDescent="0.3">
      <c r="A345" s="1">
        <v>341</v>
      </c>
      <c r="B345">
        <v>0.91105917903684119</v>
      </c>
      <c r="C345">
        <v>9.9484238326573724</v>
      </c>
      <c r="D345">
        <v>0.92557186878556263</v>
      </c>
      <c r="E345">
        <v>0.1790546420654946</v>
      </c>
      <c r="F345">
        <v>16.644883381438209</v>
      </c>
      <c r="G345">
        <v>0.1891229064394018</v>
      </c>
      <c r="H345">
        <v>4.1592497283831527E-3</v>
      </c>
      <c r="I345">
        <v>4.3901090205034797E-3</v>
      </c>
      <c r="J345">
        <v>5.4633166287762262E-2</v>
      </c>
      <c r="K345">
        <v>0.1202221170190443</v>
      </c>
      <c r="L345">
        <v>0.51523420715435009</v>
      </c>
      <c r="M345">
        <v>885.86595801321789</v>
      </c>
      <c r="N345">
        <v>7.0605940802963951E-2</v>
      </c>
      <c r="O345">
        <v>1.135902354962264</v>
      </c>
      <c r="P345">
        <v>0.79230639968057881</v>
      </c>
      <c r="Q345">
        <v>194.95807003910079</v>
      </c>
      <c r="R345">
        <v>0.88678984764889868</v>
      </c>
      <c r="S345">
        <v>0.24546390310792629</v>
      </c>
      <c r="T345">
        <v>0.23830164050398819</v>
      </c>
      <c r="U345">
        <v>6.9620011329629153E-2</v>
      </c>
      <c r="V345">
        <v>37.573691805662989</v>
      </c>
      <c r="W345">
        <v>0.88448486275652094</v>
      </c>
      <c r="X345">
        <v>2.9241204329850028</v>
      </c>
      <c r="Y345">
        <v>25.02405823678286</v>
      </c>
      <c r="Z345">
        <v>0.99995036587567143</v>
      </c>
      <c r="AA345">
        <v>2.9242700016406249</v>
      </c>
      <c r="AB345">
        <v>25.02281618956513</v>
      </c>
      <c r="AC345">
        <v>0.99053295449901479</v>
      </c>
      <c r="AD345">
        <v>111.2539267633959</v>
      </c>
      <c r="AE345">
        <v>58.908219353696353</v>
      </c>
      <c r="AF345">
        <v>52.827169986341538</v>
      </c>
      <c r="AG345">
        <v>73.17200569060401</v>
      </c>
      <c r="AH345">
        <v>-4.9456460563151693E-16</v>
      </c>
      <c r="AI345">
        <v>883.69165600300767</v>
      </c>
      <c r="AJ345">
        <v>0</v>
      </c>
      <c r="AK345">
        <v>8.1451404654423527</v>
      </c>
      <c r="AL345">
        <v>2.2827981374764921</v>
      </c>
      <c r="AM345">
        <v>32.080088764778857</v>
      </c>
      <c r="AN345">
        <v>0.72847277829857138</v>
      </c>
      <c r="AO345">
        <v>19.15669497611221</v>
      </c>
      <c r="AP345">
        <v>0.3999938428771822</v>
      </c>
      <c r="AQ345">
        <v>1.5979478632204021</v>
      </c>
      <c r="AR345">
        <v>-9.4743687528847948E-3</v>
      </c>
      <c r="AS345">
        <v>6226.3300277831149</v>
      </c>
      <c r="AT345">
        <v>144.36517014076219</v>
      </c>
      <c r="AU345">
        <v>52.567878840901663</v>
      </c>
      <c r="AV345">
        <v>360.22597966384473</v>
      </c>
      <c r="AW345">
        <v>0</v>
      </c>
      <c r="AX345">
        <v>16.529332079617799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19.14096873100776</v>
      </c>
      <c r="BE345">
        <v>0</v>
      </c>
      <c r="BF345">
        <v>0</v>
      </c>
      <c r="BG345">
        <v>2.6115236186844171</v>
      </c>
      <c r="BH345">
        <v>0</v>
      </c>
      <c r="BI345">
        <v>0</v>
      </c>
      <c r="BJ345">
        <v>-0.23615140871816831</v>
      </c>
      <c r="BK345">
        <v>0</v>
      </c>
      <c r="BL345">
        <v>4.1281752871774371</v>
      </c>
      <c r="BM345">
        <v>40.76949571465628</v>
      </c>
      <c r="BN345">
        <v>4.1870929515003548</v>
      </c>
      <c r="BO345">
        <v>0</v>
      </c>
      <c r="BP345">
        <v>0</v>
      </c>
      <c r="BQ345">
        <v>0</v>
      </c>
      <c r="BR345">
        <v>0</v>
      </c>
      <c r="BS345">
        <v>-0.24858042170445621</v>
      </c>
      <c r="BT345">
        <v>0</v>
      </c>
      <c r="BU345">
        <v>7.2820857506914763E-2</v>
      </c>
      <c r="BV345">
        <v>0.2735203963892241</v>
      </c>
      <c r="BW345">
        <v>3.4020722254679399</v>
      </c>
      <c r="BX345">
        <v>1.1570179925774171E-2</v>
      </c>
      <c r="BY345">
        <v>0.17465996141837739</v>
      </c>
      <c r="BZ345">
        <v>7.6279854942957734E-2</v>
      </c>
      <c r="CA345">
        <v>9.9808146352060825E-2</v>
      </c>
      <c r="CB345">
        <v>0</v>
      </c>
    </row>
    <row r="346" spans="1:80" x14ac:dyDescent="0.3">
      <c r="A346" s="1">
        <v>342</v>
      </c>
      <c r="B346">
        <v>1.0609049651942251</v>
      </c>
      <c r="C346">
        <v>13.9642151344626</v>
      </c>
      <c r="D346">
        <v>0.98460194826637426</v>
      </c>
      <c r="E346">
        <v>0.19692366945410211</v>
      </c>
      <c r="F346">
        <v>16.806408324704911</v>
      </c>
      <c r="G346">
        <v>0.167847353232774</v>
      </c>
      <c r="H346">
        <v>5.2472944143143237E-3</v>
      </c>
      <c r="I346">
        <v>4.2010164325338847E-3</v>
      </c>
      <c r="J346">
        <v>4.8019698847705142E-2</v>
      </c>
      <c r="K346">
        <v>0.176981035945495</v>
      </c>
      <c r="L346">
        <v>0.58543342511947527</v>
      </c>
      <c r="M346">
        <v>594.29338518054931</v>
      </c>
      <c r="N346">
        <v>7.1728486284819759E-2</v>
      </c>
      <c r="O346">
        <v>1.8026769046169611</v>
      </c>
      <c r="P346">
        <v>0.77915461613282155</v>
      </c>
      <c r="Q346">
        <v>155.23482093837541</v>
      </c>
      <c r="R346">
        <v>0.92575490212540168</v>
      </c>
      <c r="S346">
        <v>0.27307305123162801</v>
      </c>
      <c r="T346">
        <v>0.25645978051558488</v>
      </c>
      <c r="U346">
        <v>6.9273890868042212E-2</v>
      </c>
      <c r="V346">
        <v>42.934323177282437</v>
      </c>
      <c r="W346">
        <v>0.65727261120732561</v>
      </c>
      <c r="X346">
        <v>2.8759853505989441</v>
      </c>
      <c r="Y346">
        <v>28.755096490320071</v>
      </c>
      <c r="Z346">
        <v>0.99995036580239149</v>
      </c>
      <c r="AA346">
        <v>2.8761278898234401</v>
      </c>
      <c r="AB346">
        <v>28.753669254178622</v>
      </c>
      <c r="AC346">
        <v>0.9996096943348397</v>
      </c>
      <c r="AD346">
        <v>115.85725042197591</v>
      </c>
      <c r="AE346">
        <v>67.796497743126636</v>
      </c>
      <c r="AF346">
        <v>61.251819232396997</v>
      </c>
      <c r="AG346">
        <v>82.69768013026713</v>
      </c>
      <c r="AH346">
        <v>5.1629550033184967E-16</v>
      </c>
      <c r="AI346">
        <v>-32.864068576134741</v>
      </c>
      <c r="AJ346">
        <v>0</v>
      </c>
      <c r="AK346">
        <v>9.6042403366499105</v>
      </c>
      <c r="AL346">
        <v>2.083173898199798</v>
      </c>
      <c r="AM346">
        <v>33.627660649699578</v>
      </c>
      <c r="AN346">
        <v>0.80280731469987254</v>
      </c>
      <c r="AO346">
        <v>18.84623701559148</v>
      </c>
      <c r="AP346">
        <v>0.33757911331441398</v>
      </c>
      <c r="AQ346">
        <v>1.607270778178463</v>
      </c>
      <c r="AR346">
        <v>-7.9242580491097753E-3</v>
      </c>
      <c r="AS346">
        <v>6926.651605936022</v>
      </c>
      <c r="AT346">
        <v>220.21324790791601</v>
      </c>
      <c r="AU346">
        <v>29.91069822711701</v>
      </c>
      <c r="AV346">
        <v>360.22597966384473</v>
      </c>
      <c r="AW346">
        <v>0</v>
      </c>
      <c r="AX346">
        <v>15.71873677820809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15.035513511472081</v>
      </c>
      <c r="BE346">
        <v>0</v>
      </c>
      <c r="BF346">
        <v>0</v>
      </c>
      <c r="BG346">
        <v>2.7944361147234011</v>
      </c>
      <c r="BH346">
        <v>0</v>
      </c>
      <c r="BI346">
        <v>0</v>
      </c>
      <c r="BJ346">
        <v>-0.25993952432152928</v>
      </c>
      <c r="BK346">
        <v>0</v>
      </c>
      <c r="BL346">
        <v>4.470909633315669</v>
      </c>
      <c r="BM346">
        <v>35.339850883619043</v>
      </c>
      <c r="BN346">
        <v>4.5304381562370901</v>
      </c>
      <c r="BO346">
        <v>0</v>
      </c>
      <c r="BP346">
        <v>0</v>
      </c>
      <c r="BQ346">
        <v>0</v>
      </c>
      <c r="BR346">
        <v>0</v>
      </c>
      <c r="BS346">
        <v>-0.27362054339224101</v>
      </c>
      <c r="BT346">
        <v>0</v>
      </c>
      <c r="BU346">
        <v>7.9880598141661374E-2</v>
      </c>
      <c r="BV346">
        <v>0.29547164624753658</v>
      </c>
      <c r="BW346">
        <v>3.6805957617066731</v>
      </c>
      <c r="BX346">
        <v>1.7340568072917839E-2</v>
      </c>
      <c r="BY346">
        <v>0.16539121464456669</v>
      </c>
      <c r="BZ346">
        <v>5.8391011269655062E-2</v>
      </c>
      <c r="CA346">
        <v>0.1015786397593797</v>
      </c>
      <c r="CB346">
        <v>0</v>
      </c>
    </row>
    <row r="347" spans="1:80" x14ac:dyDescent="0.3">
      <c r="A347" s="1">
        <v>343</v>
      </c>
      <c r="B347">
        <v>0.97291376923776263</v>
      </c>
      <c r="C347">
        <v>10.742079371849769</v>
      </c>
      <c r="D347">
        <v>0.92777408690656482</v>
      </c>
      <c r="E347">
        <v>0.19765747778277179</v>
      </c>
      <c r="F347">
        <v>15.618959017329059</v>
      </c>
      <c r="G347">
        <v>0.17938202348958451</v>
      </c>
      <c r="H347">
        <v>5.2808750268243934E-3</v>
      </c>
      <c r="I347">
        <v>4.9164242599868974E-3</v>
      </c>
      <c r="J347">
        <v>4.424032342097587E-2</v>
      </c>
      <c r="K347">
        <v>0.20454543964681729</v>
      </c>
      <c r="L347">
        <v>0.49943059770361709</v>
      </c>
      <c r="M347">
        <v>573.35743284471755</v>
      </c>
      <c r="N347">
        <v>7.4674954872243057E-2</v>
      </c>
      <c r="O347">
        <v>0.30738829408283141</v>
      </c>
      <c r="P347">
        <v>0.79265838016584322</v>
      </c>
      <c r="Q347">
        <v>183.53339210661241</v>
      </c>
      <c r="R347">
        <v>0.91765341529168831</v>
      </c>
      <c r="S347">
        <v>0.24909654762784689</v>
      </c>
      <c r="T347">
        <v>0.25073278014828948</v>
      </c>
      <c r="U347">
        <v>7.0028692924994043E-2</v>
      </c>
      <c r="V347">
        <v>41.804563994965868</v>
      </c>
      <c r="W347">
        <v>0.68105957572087072</v>
      </c>
      <c r="X347">
        <v>2.7064067267921779</v>
      </c>
      <c r="Y347">
        <v>28.61114669540574</v>
      </c>
      <c r="Z347">
        <v>0.99995036578288321</v>
      </c>
      <c r="AA347">
        <v>2.7065448364610201</v>
      </c>
      <c r="AB347">
        <v>28.6097266035387</v>
      </c>
      <c r="AC347">
        <v>0.9999703057134105</v>
      </c>
      <c r="AD347">
        <v>118.98843738321951</v>
      </c>
      <c r="AE347">
        <v>62.183214998736801</v>
      </c>
      <c r="AF347">
        <v>55.569662025636553</v>
      </c>
      <c r="AG347">
        <v>77.431999815199717</v>
      </c>
      <c r="AH347">
        <v>-1.535331851092078E-15</v>
      </c>
      <c r="AI347">
        <v>869.7043180934852</v>
      </c>
      <c r="AJ347">
        <v>0</v>
      </c>
      <c r="AK347">
        <v>9.2921322378098878</v>
      </c>
      <c r="AL347">
        <v>2.069332742019784</v>
      </c>
      <c r="AM347">
        <v>35.249687922520167</v>
      </c>
      <c r="AN347">
        <v>0.78349202471846913</v>
      </c>
      <c r="AO347">
        <v>19.452410397207711</v>
      </c>
      <c r="AP347">
        <v>0.34746833526389259</v>
      </c>
      <c r="AQ347">
        <v>1.635190582576129</v>
      </c>
      <c r="AR347">
        <v>-7.8410695461861319E-3</v>
      </c>
      <c r="AS347">
        <v>6318.4741001630719</v>
      </c>
      <c r="AT347">
        <v>183.9473924426587</v>
      </c>
      <c r="AU347">
        <v>33.493309943579689</v>
      </c>
      <c r="AV347">
        <v>360.22597966384473</v>
      </c>
      <c r="AW347">
        <v>0</v>
      </c>
      <c r="AX347">
        <v>16.39319418875127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14.79095112032433</v>
      </c>
      <c r="BE347">
        <v>0</v>
      </c>
      <c r="BF347">
        <v>0</v>
      </c>
      <c r="BG347">
        <v>3.0121737316017301</v>
      </c>
      <c r="BH347">
        <v>0</v>
      </c>
      <c r="BI347">
        <v>0</v>
      </c>
      <c r="BJ347">
        <v>-0.26092163415126701</v>
      </c>
      <c r="BK347">
        <v>0</v>
      </c>
      <c r="BL347">
        <v>4.8397008244147584</v>
      </c>
      <c r="BM347">
        <v>36.085523746968427</v>
      </c>
      <c r="BN347">
        <v>4.9013008202046091</v>
      </c>
      <c r="BO347">
        <v>0</v>
      </c>
      <c r="BP347">
        <v>0</v>
      </c>
      <c r="BQ347">
        <v>0</v>
      </c>
      <c r="BR347">
        <v>0</v>
      </c>
      <c r="BS347">
        <v>-0.27465434321292492</v>
      </c>
      <c r="BT347">
        <v>0</v>
      </c>
      <c r="BU347">
        <v>8.4582459659160517E-2</v>
      </c>
      <c r="BV347">
        <v>0.319021360497173</v>
      </c>
      <c r="BW347">
        <v>3.9818530269719359</v>
      </c>
      <c r="BX347">
        <v>1.4616053190923361E-2</v>
      </c>
      <c r="BY347">
        <v>0.17318842134083159</v>
      </c>
      <c r="BZ347">
        <v>6.1111000324307413E-2</v>
      </c>
      <c r="CA347">
        <v>0.10701225553691431</v>
      </c>
      <c r="CB347">
        <v>0</v>
      </c>
    </row>
    <row r="348" spans="1:80" x14ac:dyDescent="0.3">
      <c r="A348" s="1">
        <v>344</v>
      </c>
      <c r="B348">
        <v>0.9618328831779337</v>
      </c>
      <c r="C348">
        <v>10.779615374955769</v>
      </c>
      <c r="D348">
        <v>0.92241132972136919</v>
      </c>
      <c r="E348">
        <v>0.1965129490418574</v>
      </c>
      <c r="F348">
        <v>14.546607322160639</v>
      </c>
      <c r="G348">
        <v>0.20245624925148931</v>
      </c>
      <c r="H348">
        <v>5.2656915275681284E-3</v>
      </c>
      <c r="I348">
        <v>4.5179699269525357E-3</v>
      </c>
      <c r="J348">
        <v>5.3838461166252419E-2</v>
      </c>
      <c r="K348">
        <v>0.1095007146550922</v>
      </c>
      <c r="L348">
        <v>0.54863441225535292</v>
      </c>
      <c r="M348">
        <v>604.59880175092144</v>
      </c>
      <c r="N348">
        <v>8.0048048373011285E-2</v>
      </c>
      <c r="O348">
        <v>0.45905029873026282</v>
      </c>
      <c r="P348">
        <v>0.72526451691338967</v>
      </c>
      <c r="Q348">
        <v>156.75040070529221</v>
      </c>
      <c r="R348">
        <v>0.86393016553563307</v>
      </c>
      <c r="S348">
        <v>0.25308630536442389</v>
      </c>
      <c r="T348">
        <v>0.23035092231904289</v>
      </c>
      <c r="U348">
        <v>6.9984904603495768E-2</v>
      </c>
      <c r="V348">
        <v>40.415409799233302</v>
      </c>
      <c r="W348">
        <v>0.76818050455933995</v>
      </c>
      <c r="X348">
        <v>2.824970180917362</v>
      </c>
      <c r="Y348">
        <v>26.577880347621239</v>
      </c>
      <c r="Z348">
        <v>0.99995036577746854</v>
      </c>
      <c r="AA348">
        <v>2.8251150994657248</v>
      </c>
      <c r="AB348">
        <v>26.57656117519365</v>
      </c>
      <c r="AC348">
        <v>0.99193808722729904</v>
      </c>
      <c r="AD348">
        <v>121.11586492737609</v>
      </c>
      <c r="AE348">
        <v>59.575908492255039</v>
      </c>
      <c r="AF348">
        <v>52.938426142684698</v>
      </c>
      <c r="AG348">
        <v>75.080386824695395</v>
      </c>
      <c r="AH348">
        <v>-9.6363142348573138E-16</v>
      </c>
      <c r="AI348">
        <v>994.75557098991703</v>
      </c>
      <c r="AJ348">
        <v>0</v>
      </c>
      <c r="AK348">
        <v>8.6071891050388043</v>
      </c>
      <c r="AL348">
        <v>2.4038354446366532</v>
      </c>
      <c r="AM348">
        <v>36.663199438252448</v>
      </c>
      <c r="AN348">
        <v>0.63844172088059814</v>
      </c>
      <c r="AO348">
        <v>19.86933170536043</v>
      </c>
      <c r="AP348">
        <v>0.35090645167265389</v>
      </c>
      <c r="AQ348">
        <v>1.6276315486934281</v>
      </c>
      <c r="AR348">
        <v>-8.0873010425947141E-3</v>
      </c>
      <c r="AS348">
        <v>6419.6765502353601</v>
      </c>
      <c r="AT348">
        <v>197.974752841011</v>
      </c>
      <c r="AU348">
        <v>0</v>
      </c>
      <c r="AV348">
        <v>360.22597966384473</v>
      </c>
      <c r="AW348">
        <v>0</v>
      </c>
      <c r="AX348">
        <v>16.845876960097279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16.809255150412039</v>
      </c>
      <c r="BE348">
        <v>0</v>
      </c>
      <c r="BF348">
        <v>0</v>
      </c>
      <c r="BG348">
        <v>3.2034427121964399</v>
      </c>
      <c r="BH348">
        <v>0</v>
      </c>
      <c r="BI348">
        <v>0</v>
      </c>
      <c r="BJ348">
        <v>-0.25745137437455728</v>
      </c>
      <c r="BK348">
        <v>0</v>
      </c>
      <c r="BL348">
        <v>5.1777179038669168</v>
      </c>
      <c r="BM348">
        <v>35.940417058005139</v>
      </c>
      <c r="BN348">
        <v>5.2336225947248547</v>
      </c>
      <c r="BO348">
        <v>0</v>
      </c>
      <c r="BP348">
        <v>0</v>
      </c>
      <c r="BQ348">
        <v>0</v>
      </c>
      <c r="BR348">
        <v>0</v>
      </c>
      <c r="BS348">
        <v>-0.27100143818507338</v>
      </c>
      <c r="BT348">
        <v>0</v>
      </c>
      <c r="BU348">
        <v>8.8442116762574088E-2</v>
      </c>
      <c r="BV348">
        <v>0.34072013183942013</v>
      </c>
      <c r="BW348">
        <v>4.2520579035554356</v>
      </c>
      <c r="BX348">
        <v>1.5664450308524969E-2</v>
      </c>
      <c r="BY348">
        <v>0.17798247831727709</v>
      </c>
      <c r="BZ348">
        <v>6.2066953186388288E-2</v>
      </c>
      <c r="CA348">
        <v>0.1055220870803299</v>
      </c>
      <c r="CB348">
        <v>0</v>
      </c>
    </row>
    <row r="349" spans="1:80" x14ac:dyDescent="0.3">
      <c r="A349" s="1">
        <v>345</v>
      </c>
      <c r="B349">
        <v>0.97895156213972889</v>
      </c>
      <c r="C349">
        <v>5.9799328167507229</v>
      </c>
      <c r="D349">
        <v>0.92140678375993024</v>
      </c>
      <c r="E349">
        <v>0.1855633302968849</v>
      </c>
      <c r="F349">
        <v>15.23979678944492</v>
      </c>
      <c r="G349">
        <v>0.16924809786809181</v>
      </c>
      <c r="H349">
        <v>5.7763556076659639E-3</v>
      </c>
      <c r="I349">
        <v>4.323417783756783E-3</v>
      </c>
      <c r="J349">
        <v>5.312290987938649E-2</v>
      </c>
      <c r="K349">
        <v>9.4287269018842476E-2</v>
      </c>
      <c r="L349">
        <v>0.538830703875122</v>
      </c>
      <c r="M349">
        <v>821.04429462144128</v>
      </c>
      <c r="N349">
        <v>7.6598498951227861E-2</v>
      </c>
      <c r="O349">
        <v>0.68575365207513972</v>
      </c>
      <c r="P349">
        <v>0.8349888908161569</v>
      </c>
      <c r="Q349">
        <v>164.2420773832751</v>
      </c>
      <c r="R349">
        <v>0.91445348316340958</v>
      </c>
      <c r="S349">
        <v>0.23670269767097041</v>
      </c>
      <c r="T349">
        <v>0.2507097009141197</v>
      </c>
      <c r="U349">
        <v>7.2186890779161891E-2</v>
      </c>
      <c r="V349">
        <v>40.931176491211673</v>
      </c>
      <c r="W349">
        <v>0.68608139321231332</v>
      </c>
      <c r="X349">
        <v>2.815253302274269</v>
      </c>
      <c r="Y349">
        <v>26.57747397860112</v>
      </c>
      <c r="Z349">
        <v>0.99995036589738928</v>
      </c>
      <c r="AA349">
        <v>2.8153893532027912</v>
      </c>
      <c r="AB349">
        <v>26.57615482953053</v>
      </c>
      <c r="AC349">
        <v>0.98755748732311965</v>
      </c>
      <c r="AD349">
        <v>120.11052869320901</v>
      </c>
      <c r="AE349">
        <v>59.446117096492991</v>
      </c>
      <c r="AF349">
        <v>52.768384121290389</v>
      </c>
      <c r="AG349">
        <v>74.820569719458959</v>
      </c>
      <c r="AH349">
        <v>-5.0999267466595729E-16</v>
      </c>
      <c r="AI349">
        <v>-781.62541378173046</v>
      </c>
      <c r="AJ349">
        <v>0</v>
      </c>
      <c r="AK349">
        <v>9.2373837341098088</v>
      </c>
      <c r="AL349">
        <v>2.60910522405235</v>
      </c>
      <c r="AM349">
        <v>34.532245194844663</v>
      </c>
      <c r="AN349">
        <v>0.66523149504176404</v>
      </c>
      <c r="AO349">
        <v>20.324115388445861</v>
      </c>
      <c r="AP349">
        <v>0.42779805235014029</v>
      </c>
      <c r="AQ349">
        <v>1.618154001838759</v>
      </c>
      <c r="AR349">
        <v>-8.9260382514857912E-3</v>
      </c>
      <c r="AS349">
        <v>6004.0971218404802</v>
      </c>
      <c r="AT349">
        <v>98.826520947845708</v>
      </c>
      <c r="AU349">
        <v>105.62990411745891</v>
      </c>
      <c r="AV349">
        <v>360.22597966384473</v>
      </c>
      <c r="AW349">
        <v>0</v>
      </c>
      <c r="AX349">
        <v>18.139470193589801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22.209624013383639</v>
      </c>
      <c r="BE349">
        <v>0</v>
      </c>
      <c r="BF349">
        <v>0</v>
      </c>
      <c r="BG349">
        <v>2.9391520584172981</v>
      </c>
      <c r="BH349">
        <v>0</v>
      </c>
      <c r="BI349">
        <v>0</v>
      </c>
      <c r="BJ349">
        <v>-0.2432235338476762</v>
      </c>
      <c r="BK349">
        <v>0</v>
      </c>
      <c r="BL349">
        <v>4.6768968085165454</v>
      </c>
      <c r="BM349">
        <v>43.916393458035103</v>
      </c>
      <c r="BN349">
        <v>4.7351919993483396</v>
      </c>
      <c r="BO349">
        <v>0</v>
      </c>
      <c r="BP349">
        <v>0</v>
      </c>
      <c r="BQ349">
        <v>0</v>
      </c>
      <c r="BR349">
        <v>0</v>
      </c>
      <c r="BS349">
        <v>-0.25602476394598178</v>
      </c>
      <c r="BT349">
        <v>0</v>
      </c>
      <c r="BU349">
        <v>8.2032091443201366E-2</v>
      </c>
      <c r="BV349">
        <v>0.30861206047152501</v>
      </c>
      <c r="BW349">
        <v>3.8474344730598751</v>
      </c>
      <c r="BX349">
        <v>8.2025213803616614E-3</v>
      </c>
      <c r="BY349">
        <v>0.19170565438689349</v>
      </c>
      <c r="BZ349">
        <v>8.4782688822761715E-2</v>
      </c>
      <c r="CA349">
        <v>0.10367356535149901</v>
      </c>
      <c r="CB349">
        <v>0</v>
      </c>
    </row>
    <row r="350" spans="1:80" x14ac:dyDescent="0.3">
      <c r="A350" s="1">
        <v>346</v>
      </c>
      <c r="B350">
        <v>0.99250904499134751</v>
      </c>
      <c r="C350">
        <v>9.5140088110981083</v>
      </c>
      <c r="D350">
        <v>0.91833204337271346</v>
      </c>
      <c r="E350">
        <v>0.19116126936203179</v>
      </c>
      <c r="F350">
        <v>14.37305023981085</v>
      </c>
      <c r="G350">
        <v>0.1729153683505201</v>
      </c>
      <c r="H350">
        <v>4.7668362763779743E-3</v>
      </c>
      <c r="I350">
        <v>5.1031301177236884E-3</v>
      </c>
      <c r="J350">
        <v>5.2453514209762388E-2</v>
      </c>
      <c r="K350">
        <v>0.13490735943939389</v>
      </c>
      <c r="L350">
        <v>0.44407766593772868</v>
      </c>
      <c r="M350">
        <v>680.36929528757753</v>
      </c>
      <c r="N350">
        <v>6.9651601237599045E-2</v>
      </c>
      <c r="O350">
        <v>1.115495744771823</v>
      </c>
      <c r="P350">
        <v>0.75044248885648024</v>
      </c>
      <c r="Q350">
        <v>178.8345323811308</v>
      </c>
      <c r="R350">
        <v>0.88873094609678682</v>
      </c>
      <c r="S350">
        <v>0.24995125638252219</v>
      </c>
      <c r="T350">
        <v>0.23414224860762969</v>
      </c>
      <c r="U350">
        <v>7.1268784295530324E-2</v>
      </c>
      <c r="V350">
        <v>41.321338437477621</v>
      </c>
      <c r="W350">
        <v>0.91436929317909654</v>
      </c>
      <c r="X350">
        <v>2.871308178455342</v>
      </c>
      <c r="Y350">
        <v>26.60553142757238</v>
      </c>
      <c r="Z350">
        <v>0.99995036577081142</v>
      </c>
      <c r="AA350">
        <v>2.8714508854854959</v>
      </c>
      <c r="AB350">
        <v>26.60421088252782</v>
      </c>
      <c r="AC350">
        <v>0.98997254789084821</v>
      </c>
      <c r="AD350">
        <v>122.48562706325539</v>
      </c>
      <c r="AE350">
        <v>60.714792363017267</v>
      </c>
      <c r="AF350">
        <v>54.046842678303761</v>
      </c>
      <c r="AG350">
        <v>76.391161277015811</v>
      </c>
      <c r="AH350">
        <v>-4.9564716041145367E-16</v>
      </c>
      <c r="AI350">
        <v>26.123993357992731</v>
      </c>
      <c r="AJ350">
        <v>0</v>
      </c>
      <c r="AK350">
        <v>9.4228206971982864</v>
      </c>
      <c r="AL350">
        <v>2.271365880326937</v>
      </c>
      <c r="AM350">
        <v>36.378764040737281</v>
      </c>
      <c r="AN350">
        <v>0.76080538294181943</v>
      </c>
      <c r="AO350">
        <v>20.002904411358941</v>
      </c>
      <c r="AP350">
        <v>0.36934503942257979</v>
      </c>
      <c r="AQ350">
        <v>1.64800714660022</v>
      </c>
      <c r="AR350">
        <v>-8.5665161253333788E-3</v>
      </c>
      <c r="AS350">
        <v>6340.1542686801677</v>
      </c>
      <c r="AT350">
        <v>172.29864426722099</v>
      </c>
      <c r="AU350">
        <v>52.048732470489853</v>
      </c>
      <c r="AV350">
        <v>360.22597966384473</v>
      </c>
      <c r="AW350">
        <v>0</v>
      </c>
      <c r="AX350">
        <v>17.143239244891522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16.39106058002233</v>
      </c>
      <c r="BE350">
        <v>0</v>
      </c>
      <c r="BF350">
        <v>0</v>
      </c>
      <c r="BG350">
        <v>3.1724066515500509</v>
      </c>
      <c r="BH350">
        <v>0</v>
      </c>
      <c r="BI350">
        <v>0</v>
      </c>
      <c r="BJ350">
        <v>-0.25052735100651791</v>
      </c>
      <c r="BK350">
        <v>0</v>
      </c>
      <c r="BL350">
        <v>5.1081142702503533</v>
      </c>
      <c r="BM350">
        <v>37.551974645862309</v>
      </c>
      <c r="BN350">
        <v>5.1658315859633799</v>
      </c>
      <c r="BO350">
        <v>0</v>
      </c>
      <c r="BP350">
        <v>0</v>
      </c>
      <c r="BQ350">
        <v>0</v>
      </c>
      <c r="BR350">
        <v>0</v>
      </c>
      <c r="BS350">
        <v>-0.26371299253442881</v>
      </c>
      <c r="BT350">
        <v>0</v>
      </c>
      <c r="BU350">
        <v>8.8553710174301886E-2</v>
      </c>
      <c r="BV350">
        <v>0.33622647847897652</v>
      </c>
      <c r="BW350">
        <v>4.1971161312224652</v>
      </c>
      <c r="BX350">
        <v>1.3712618632681179E-2</v>
      </c>
      <c r="BY350">
        <v>0.181140535629156</v>
      </c>
      <c r="BZ350">
        <v>6.7283202872432057E-2</v>
      </c>
      <c r="CA350">
        <v>0.1095703856150704</v>
      </c>
      <c r="CB350">
        <v>0</v>
      </c>
    </row>
    <row r="351" spans="1:80" x14ac:dyDescent="0.3">
      <c r="A351" s="1">
        <v>347</v>
      </c>
      <c r="B351">
        <v>1.051693175819048</v>
      </c>
      <c r="C351">
        <v>12.739844979517439</v>
      </c>
      <c r="D351">
        <v>0.96663509332053921</v>
      </c>
      <c r="E351">
        <v>0.18414948387365501</v>
      </c>
      <c r="F351">
        <v>17.80926366242273</v>
      </c>
      <c r="G351">
        <v>0.16687842813967479</v>
      </c>
      <c r="H351">
        <v>5.232733382476879E-3</v>
      </c>
      <c r="I351">
        <v>4.9981041943088847E-3</v>
      </c>
      <c r="J351">
        <v>4.8358248653948589E-2</v>
      </c>
      <c r="K351">
        <v>0.15203087102485241</v>
      </c>
      <c r="L351">
        <v>0.48365367374985918</v>
      </c>
      <c r="M351">
        <v>633.97274008399472</v>
      </c>
      <c r="N351">
        <v>8.0297838383522432E-2</v>
      </c>
      <c r="O351">
        <v>0.49803250938985072</v>
      </c>
      <c r="P351">
        <v>0.74746628803111703</v>
      </c>
      <c r="Q351">
        <v>148.10982242878919</v>
      </c>
      <c r="R351">
        <v>0.92649146722852826</v>
      </c>
      <c r="S351">
        <v>0.24335089592785011</v>
      </c>
      <c r="T351">
        <v>0.2524625635075321</v>
      </c>
      <c r="U351">
        <v>7.3044154575300932E-2</v>
      </c>
      <c r="V351">
        <v>39.568240361765227</v>
      </c>
      <c r="W351">
        <v>0.81714641203191829</v>
      </c>
      <c r="X351">
        <v>2.7716252954415399</v>
      </c>
      <c r="Y351">
        <v>27.06819720527572</v>
      </c>
      <c r="Z351">
        <v>0.99995036581137453</v>
      </c>
      <c r="AA351">
        <v>2.7717625115338769</v>
      </c>
      <c r="AB351">
        <v>27.066853697269881</v>
      </c>
      <c r="AC351">
        <v>0.99967070985275475</v>
      </c>
      <c r="AD351">
        <v>108.62649499894179</v>
      </c>
      <c r="AE351">
        <v>61.066468797248618</v>
      </c>
      <c r="AF351">
        <v>54.841646421511257</v>
      </c>
      <c r="AG351">
        <v>75.021553492304321</v>
      </c>
      <c r="AH351">
        <v>-2.5835314213715428E-16</v>
      </c>
      <c r="AI351">
        <v>-51.507231424795457</v>
      </c>
      <c r="AJ351">
        <v>0</v>
      </c>
      <c r="AK351">
        <v>8.979460608110502</v>
      </c>
      <c r="AL351">
        <v>2.027112901064247</v>
      </c>
      <c r="AM351">
        <v>31.280189773401968</v>
      </c>
      <c r="AN351">
        <v>0.73389083619216422</v>
      </c>
      <c r="AO351">
        <v>17.793481836084379</v>
      </c>
      <c r="AP351">
        <v>0.32066187749249531</v>
      </c>
      <c r="AQ351">
        <v>1.590671676769551</v>
      </c>
      <c r="AR351">
        <v>-9.0839588343609931E-3</v>
      </c>
      <c r="AS351">
        <v>6172.7324116462696</v>
      </c>
      <c r="AT351">
        <v>176.66740408602109</v>
      </c>
      <c r="AU351">
        <v>32.978566192329481</v>
      </c>
      <c r="AV351">
        <v>360.22597966384473</v>
      </c>
      <c r="AW351">
        <v>0</v>
      </c>
      <c r="AX351">
        <v>14.31932821717206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13.576559406533869</v>
      </c>
      <c r="BE351">
        <v>0</v>
      </c>
      <c r="BF351">
        <v>0</v>
      </c>
      <c r="BG351">
        <v>2.48590749503159</v>
      </c>
      <c r="BH351">
        <v>0</v>
      </c>
      <c r="BI351">
        <v>0</v>
      </c>
      <c r="BJ351">
        <v>-0.24449580893634579</v>
      </c>
      <c r="BK351">
        <v>0</v>
      </c>
      <c r="BL351">
        <v>3.952881239071107</v>
      </c>
      <c r="BM351">
        <v>33.076404371275288</v>
      </c>
      <c r="BN351">
        <v>4.0143227943585336</v>
      </c>
      <c r="BO351">
        <v>0</v>
      </c>
      <c r="BP351">
        <v>0</v>
      </c>
      <c r="BQ351">
        <v>0</v>
      </c>
      <c r="BR351">
        <v>0</v>
      </c>
      <c r="BS351">
        <v>-0.25736400088136641</v>
      </c>
      <c r="BT351">
        <v>0</v>
      </c>
      <c r="BU351">
        <v>7.1657629093772629E-2</v>
      </c>
      <c r="BV351">
        <v>0.26225111891667008</v>
      </c>
      <c r="BW351">
        <v>3.2615656291562232</v>
      </c>
      <c r="BX351">
        <v>1.401715954291251E-2</v>
      </c>
      <c r="BY351">
        <v>0.1512273736699844</v>
      </c>
      <c r="BZ351">
        <v>5.3841540269091701E-2</v>
      </c>
      <c r="CA351">
        <v>9.8442087826996177E-2</v>
      </c>
      <c r="CB351">
        <v>0</v>
      </c>
    </row>
    <row r="352" spans="1:80" x14ac:dyDescent="0.3">
      <c r="A352" s="1">
        <v>348</v>
      </c>
      <c r="B352">
        <v>0.93138688712174056</v>
      </c>
      <c r="C352">
        <v>13.808291831169949</v>
      </c>
      <c r="D352">
        <v>0.97034915505173414</v>
      </c>
      <c r="E352">
        <v>0.20740093822875741</v>
      </c>
      <c r="F352">
        <v>14.557911878913311</v>
      </c>
      <c r="G352">
        <v>0.1697221284850465</v>
      </c>
      <c r="H352">
        <v>5.5548166131517852E-3</v>
      </c>
      <c r="I352">
        <v>4.4466933661048988E-3</v>
      </c>
      <c r="J352">
        <v>4.8938251617141978E-2</v>
      </c>
      <c r="K352">
        <v>0.15467548557975411</v>
      </c>
      <c r="L352">
        <v>0.53252720624221439</v>
      </c>
      <c r="M352">
        <v>545.69145616995741</v>
      </c>
      <c r="N352">
        <v>7.0244289299123686E-2</v>
      </c>
      <c r="O352">
        <v>1.8700566592824741</v>
      </c>
      <c r="P352">
        <v>0.85236646490438461</v>
      </c>
      <c r="Q352">
        <v>155.12211184377469</v>
      </c>
      <c r="R352">
        <v>0.91873632169672292</v>
      </c>
      <c r="S352">
        <v>0.26451808895929418</v>
      </c>
      <c r="T352">
        <v>0.29781619349244232</v>
      </c>
      <c r="U352">
        <v>7.0213322940551853E-2</v>
      </c>
      <c r="V352">
        <v>48.190149896288688</v>
      </c>
      <c r="W352">
        <v>0.56430881465703087</v>
      </c>
      <c r="X352">
        <v>2.782092138660615</v>
      </c>
      <c r="Y352">
        <v>29.860997770885671</v>
      </c>
      <c r="Z352">
        <v>0.99995036578022112</v>
      </c>
      <c r="AA352">
        <v>2.7822297414991062</v>
      </c>
      <c r="AB352">
        <v>29.85951564355949</v>
      </c>
      <c r="AC352">
        <v>0.99733712461659885</v>
      </c>
      <c r="AD352">
        <v>127.4190523549057</v>
      </c>
      <c r="AE352">
        <v>66.739158059982032</v>
      </c>
      <c r="AF352">
        <v>59.444087457143659</v>
      </c>
      <c r="AG352">
        <v>83.07440938297421</v>
      </c>
      <c r="AH352">
        <v>-1.024762445857833E-15</v>
      </c>
      <c r="AI352">
        <v>-77.905734864762053</v>
      </c>
      <c r="AJ352">
        <v>0</v>
      </c>
      <c r="AK352">
        <v>10.19954717187208</v>
      </c>
      <c r="AL352">
        <v>2.3342783848119661</v>
      </c>
      <c r="AM352">
        <v>37.769889335697563</v>
      </c>
      <c r="AN352">
        <v>0.86506859500458255</v>
      </c>
      <c r="AO352">
        <v>20.47367217285521</v>
      </c>
      <c r="AP352">
        <v>0.36135266096832691</v>
      </c>
      <c r="AQ352">
        <v>1.637984867898101</v>
      </c>
      <c r="AR352">
        <v>-7.0060487027899356E-3</v>
      </c>
      <c r="AS352">
        <v>6709.6501739195073</v>
      </c>
      <c r="AT352">
        <v>267.08035012325809</v>
      </c>
      <c r="AU352">
        <v>31.1147408316235</v>
      </c>
      <c r="AV352">
        <v>360.22597966384473</v>
      </c>
      <c r="AW352">
        <v>0</v>
      </c>
      <c r="AX352">
        <v>17.703630084560722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16.800094207753759</v>
      </c>
      <c r="BE352">
        <v>0</v>
      </c>
      <c r="BF352">
        <v>0</v>
      </c>
      <c r="BG352">
        <v>3.3679764915462731</v>
      </c>
      <c r="BH352">
        <v>0</v>
      </c>
      <c r="BI352">
        <v>0</v>
      </c>
      <c r="BJ352">
        <v>-0.27199876982564469</v>
      </c>
      <c r="BK352">
        <v>0</v>
      </c>
      <c r="BL352">
        <v>5.4436121582506312</v>
      </c>
      <c r="BM352">
        <v>37.760428255947282</v>
      </c>
      <c r="BN352">
        <v>5.5004605936093531</v>
      </c>
      <c r="BO352">
        <v>0</v>
      </c>
      <c r="BP352">
        <v>0</v>
      </c>
      <c r="BQ352">
        <v>0</v>
      </c>
      <c r="BR352">
        <v>0</v>
      </c>
      <c r="BS352">
        <v>-0.28631448602811249</v>
      </c>
      <c r="BT352">
        <v>0</v>
      </c>
      <c r="BU352">
        <v>9.4598669620669262E-2</v>
      </c>
      <c r="BV352">
        <v>0.35774595364488149</v>
      </c>
      <c r="BW352">
        <v>4.4685362319176676</v>
      </c>
      <c r="BX352">
        <v>2.090592039286478E-2</v>
      </c>
      <c r="BY352">
        <v>0.18708731055269101</v>
      </c>
      <c r="BZ352">
        <v>6.5003765155395146E-2</v>
      </c>
      <c r="CA352">
        <v>0.1075666261497777</v>
      </c>
      <c r="CB352">
        <v>0</v>
      </c>
    </row>
    <row r="353" spans="1:80" x14ac:dyDescent="0.3">
      <c r="A353" s="1">
        <v>349</v>
      </c>
      <c r="B353">
        <v>1.0219023109402561</v>
      </c>
      <c r="C353">
        <v>11.423993550679731</v>
      </c>
      <c r="D353">
        <v>0.92958765008944599</v>
      </c>
      <c r="E353">
        <v>0.213936785123818</v>
      </c>
      <c r="F353">
        <v>15.722593278456889</v>
      </c>
      <c r="G353">
        <v>0.20636894751260501</v>
      </c>
      <c r="H353">
        <v>4.8076105971771588E-3</v>
      </c>
      <c r="I353">
        <v>5.1091659616685804E-3</v>
      </c>
      <c r="J353">
        <v>5.1053518558717703E-2</v>
      </c>
      <c r="K353">
        <v>8.5845198027174982E-2</v>
      </c>
      <c r="L353">
        <v>0.59256166780592767</v>
      </c>
      <c r="M353">
        <v>797.49691875797146</v>
      </c>
      <c r="N353">
        <v>8.5918804279202399E-2</v>
      </c>
      <c r="O353">
        <v>1.487251718207738</v>
      </c>
      <c r="P353">
        <v>0.75035680056029264</v>
      </c>
      <c r="Q353">
        <v>148.0198274546035</v>
      </c>
      <c r="R353">
        <v>0.88585801268908215</v>
      </c>
      <c r="S353">
        <v>0.23703026925138021</v>
      </c>
      <c r="T353">
        <v>0.2810755489882264</v>
      </c>
      <c r="U353">
        <v>6.9425696484597926E-2</v>
      </c>
      <c r="V353">
        <v>39.877678018793212</v>
      </c>
      <c r="W353">
        <v>0.68027405916970762</v>
      </c>
      <c r="X353">
        <v>2.5530430662921799</v>
      </c>
      <c r="Y353">
        <v>29.493689405804179</v>
      </c>
      <c r="Z353">
        <v>0.99995036597742692</v>
      </c>
      <c r="AA353">
        <v>2.55316934391641</v>
      </c>
      <c r="AB353">
        <v>29.492225515358449</v>
      </c>
      <c r="AC353">
        <v>0.99282547027548385</v>
      </c>
      <c r="AD353">
        <v>125.05918877573509</v>
      </c>
      <c r="AE353">
        <v>59.303885851064138</v>
      </c>
      <c r="AF353">
        <v>51.234585473325112</v>
      </c>
      <c r="AG353">
        <v>75.296933687605872</v>
      </c>
      <c r="AH353">
        <v>-9.880898385398637E-16</v>
      </c>
      <c r="AI353">
        <v>-69.969422701047733</v>
      </c>
      <c r="AJ353">
        <v>0</v>
      </c>
      <c r="AK353">
        <v>8.9704843227572066</v>
      </c>
      <c r="AL353">
        <v>2.7730503719105042</v>
      </c>
      <c r="AM353">
        <v>36.663550298626042</v>
      </c>
      <c r="AN353">
        <v>0.65590035150375092</v>
      </c>
      <c r="AO353">
        <v>21.253777688889919</v>
      </c>
      <c r="AP353">
        <v>0.42940630316222372</v>
      </c>
      <c r="AQ353">
        <v>1.6312545696916061</v>
      </c>
      <c r="AR353">
        <v>-6.2770061328307489E-3</v>
      </c>
      <c r="AS353">
        <v>6012.4061593059914</v>
      </c>
      <c r="AT353">
        <v>209.8513927486056</v>
      </c>
      <c r="AU353">
        <v>0</v>
      </c>
      <c r="AV353">
        <v>360.22597966384473</v>
      </c>
      <c r="AW353">
        <v>0</v>
      </c>
      <c r="AX353">
        <v>19.419806343058639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23.31318958662343</v>
      </c>
      <c r="BE353">
        <v>0</v>
      </c>
      <c r="BF353">
        <v>0</v>
      </c>
      <c r="BG353">
        <v>3.2370553211111019</v>
      </c>
      <c r="BH353">
        <v>0</v>
      </c>
      <c r="BI353">
        <v>0</v>
      </c>
      <c r="BJ353">
        <v>-0.27862398259767451</v>
      </c>
      <c r="BK353">
        <v>0</v>
      </c>
      <c r="BL353">
        <v>5.178746564364439</v>
      </c>
      <c r="BM353">
        <v>46.086152639363128</v>
      </c>
      <c r="BN353">
        <v>5.2336727598967272</v>
      </c>
      <c r="BO353">
        <v>0</v>
      </c>
      <c r="BP353">
        <v>0</v>
      </c>
      <c r="BQ353">
        <v>0</v>
      </c>
      <c r="BR353">
        <v>0</v>
      </c>
      <c r="BS353">
        <v>-0.29328839420929548</v>
      </c>
      <c r="BT353">
        <v>0</v>
      </c>
      <c r="BU353">
        <v>8.8992346497581656E-2</v>
      </c>
      <c r="BV353">
        <v>0.3408554698668288</v>
      </c>
      <c r="BW353">
        <v>4.252125852452191</v>
      </c>
      <c r="BX353">
        <v>1.661550174822557E-2</v>
      </c>
      <c r="BY353">
        <v>0.2052569017490907</v>
      </c>
      <c r="BZ353">
        <v>8.5284203712654633E-2</v>
      </c>
      <c r="CA353">
        <v>0.106234581277942</v>
      </c>
      <c r="CB353">
        <v>0</v>
      </c>
    </row>
    <row r="354" spans="1:80" x14ac:dyDescent="0.3">
      <c r="A354" s="1">
        <v>350</v>
      </c>
      <c r="B354">
        <v>0.98018007823459552</v>
      </c>
      <c r="C354">
        <v>11.508996783775091</v>
      </c>
      <c r="D354">
        <v>0.92414957291866928</v>
      </c>
      <c r="E354">
        <v>0.19975622184916941</v>
      </c>
      <c r="F354">
        <v>12.34901796347958</v>
      </c>
      <c r="G354">
        <v>0.17471731481932831</v>
      </c>
      <c r="H354">
        <v>5.320717533163123E-3</v>
      </c>
      <c r="I354">
        <v>5.4061761722680839E-3</v>
      </c>
      <c r="J354">
        <v>4.610971637411812E-2</v>
      </c>
      <c r="K354">
        <v>0.1753082381379211</v>
      </c>
      <c r="L354">
        <v>0.47756736135671463</v>
      </c>
      <c r="M354">
        <v>802.34537313110536</v>
      </c>
      <c r="N354">
        <v>8.871802460755851E-2</v>
      </c>
      <c r="O354">
        <v>0.78048366141640713</v>
      </c>
      <c r="P354">
        <v>0.73380116128948214</v>
      </c>
      <c r="Q354">
        <v>164.72487326760441</v>
      </c>
      <c r="R354">
        <v>0.90778945714365833</v>
      </c>
      <c r="S354">
        <v>0.29106201531692422</v>
      </c>
      <c r="T354">
        <v>0.22968176565441159</v>
      </c>
      <c r="U354">
        <v>7.1708006773403304E-2</v>
      </c>
      <c r="V354">
        <v>38.062457688976991</v>
      </c>
      <c r="W354">
        <v>0.77768044991288554</v>
      </c>
      <c r="X354">
        <v>3.106255741714731</v>
      </c>
      <c r="Y354">
        <v>28.568894515651952</v>
      </c>
      <c r="Z354">
        <v>0.99995036565141515</v>
      </c>
      <c r="AA354">
        <v>3.1064101121609879</v>
      </c>
      <c r="AB354">
        <v>28.567476517182879</v>
      </c>
      <c r="AC354">
        <v>0.99960949612467498</v>
      </c>
      <c r="AD354">
        <v>133.77867197144121</v>
      </c>
      <c r="AE354">
        <v>71.588609883975366</v>
      </c>
      <c r="AF354">
        <v>64.148994440026229</v>
      </c>
      <c r="AG354">
        <v>88.74058237943234</v>
      </c>
      <c r="AH354">
        <v>-4.5564851971761739E-15</v>
      </c>
      <c r="AI354">
        <v>28.207445282256231</v>
      </c>
      <c r="AJ354">
        <v>0</v>
      </c>
      <c r="AK354">
        <v>9.9920336539952999</v>
      </c>
      <c r="AL354">
        <v>2.173484454787078</v>
      </c>
      <c r="AM354">
        <v>40.892626162259127</v>
      </c>
      <c r="AN354">
        <v>0.85764984555184365</v>
      </c>
      <c r="AO354">
        <v>21.506933992806701</v>
      </c>
      <c r="AP354">
        <v>0.37634591373955811</v>
      </c>
      <c r="AQ354">
        <v>1.693388695597279</v>
      </c>
      <c r="AR354">
        <v>-7.6255033928552879E-3</v>
      </c>
      <c r="AS354">
        <v>7382.9518025630787</v>
      </c>
      <c r="AT354">
        <v>255.48207355770811</v>
      </c>
      <c r="AU354">
        <v>48.865635043112597</v>
      </c>
      <c r="AV354">
        <v>360.22597966384473</v>
      </c>
      <c r="AW354">
        <v>0</v>
      </c>
      <c r="AX354">
        <v>18.942701047129241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15.754759205674111</v>
      </c>
      <c r="BE354">
        <v>0</v>
      </c>
      <c r="BF354">
        <v>0</v>
      </c>
      <c r="BG354">
        <v>3.8266829199340489</v>
      </c>
      <c r="BH354">
        <v>0</v>
      </c>
      <c r="BI354">
        <v>0</v>
      </c>
      <c r="BJ354">
        <v>-0.26336727606138011</v>
      </c>
      <c r="BK354">
        <v>0</v>
      </c>
      <c r="BL354">
        <v>6.2214531331010443</v>
      </c>
      <c r="BM354">
        <v>38.062954712259113</v>
      </c>
      <c r="BN354">
        <v>6.2808398092142461</v>
      </c>
      <c r="BO354">
        <v>0</v>
      </c>
      <c r="BP354">
        <v>0</v>
      </c>
      <c r="BQ354">
        <v>0</v>
      </c>
      <c r="BR354">
        <v>0</v>
      </c>
      <c r="BS354">
        <v>-0.27722870311889047</v>
      </c>
      <c r="BT354">
        <v>0</v>
      </c>
      <c r="BU354">
        <v>0.10531615796338541</v>
      </c>
      <c r="BV354">
        <v>0.40742519012573658</v>
      </c>
      <c r="BW354">
        <v>5.1023074099934691</v>
      </c>
      <c r="BX354">
        <v>2.00113636071119E-2</v>
      </c>
      <c r="BY354">
        <v>0.20018495969923569</v>
      </c>
      <c r="BZ354">
        <v>6.9302743182411641E-2</v>
      </c>
      <c r="CA354">
        <v>0.1189345493989164</v>
      </c>
      <c r="CB354">
        <v>0</v>
      </c>
    </row>
    <row r="355" spans="1:80" x14ac:dyDescent="0.3">
      <c r="A355" s="1">
        <v>351</v>
      </c>
      <c r="B355">
        <v>1.081913550357338</v>
      </c>
      <c r="C355">
        <v>13.475727852365839</v>
      </c>
      <c r="D355">
        <v>0.9320768411402337</v>
      </c>
      <c r="E355">
        <v>0.18641946182268229</v>
      </c>
      <c r="F355">
        <v>13.4660503854849</v>
      </c>
      <c r="G355">
        <v>0.2030898908613597</v>
      </c>
      <c r="H355">
        <v>5.3312377982860934E-3</v>
      </c>
      <c r="I355">
        <v>5.0258582266765857E-3</v>
      </c>
      <c r="J355">
        <v>4.7499982727693409E-2</v>
      </c>
      <c r="K355">
        <v>8.1779220420973797E-2</v>
      </c>
      <c r="L355">
        <v>0.41774661407695157</v>
      </c>
      <c r="M355">
        <v>646.46268829090889</v>
      </c>
      <c r="N355">
        <v>7.3288797982576939E-2</v>
      </c>
      <c r="O355">
        <v>1.663278750743693</v>
      </c>
      <c r="P355">
        <v>0.8004779381664</v>
      </c>
      <c r="Q355">
        <v>181.39864953556329</v>
      </c>
      <c r="R355">
        <v>0.91549009220040323</v>
      </c>
      <c r="S355">
        <v>0.29667454694600359</v>
      </c>
      <c r="T355">
        <v>0.29355607105327042</v>
      </c>
      <c r="U355">
        <v>6.9133276055036302E-2</v>
      </c>
      <c r="V355">
        <v>38.470059893481931</v>
      </c>
      <c r="W355">
        <v>0.68217631447913152</v>
      </c>
      <c r="X355">
        <v>3.3557077564259119</v>
      </c>
      <c r="Y355">
        <v>26.83093799234387</v>
      </c>
      <c r="Z355">
        <v>0.99995036577345908</v>
      </c>
      <c r="AA355">
        <v>3.3558749216199688</v>
      </c>
      <c r="AB355">
        <v>26.82960625948925</v>
      </c>
      <c r="AC355">
        <v>0.99167350708625412</v>
      </c>
      <c r="AD355">
        <v>126.76789422155279</v>
      </c>
      <c r="AE355">
        <v>73.723022674663554</v>
      </c>
      <c r="AF355">
        <v>65.45375023343604</v>
      </c>
      <c r="AG355">
        <v>90.034941704339502</v>
      </c>
      <c r="AH355">
        <v>-2.042283175023067E-15</v>
      </c>
      <c r="AI355">
        <v>85.395144534530118</v>
      </c>
      <c r="AJ355">
        <v>0</v>
      </c>
      <c r="AK355">
        <v>8.3619458091064569</v>
      </c>
      <c r="AL355">
        <v>3.1061056232713922</v>
      </c>
      <c r="AM355">
        <v>37.345464927470744</v>
      </c>
      <c r="AN355">
        <v>0.71948216359320605</v>
      </c>
      <c r="AO355">
        <v>21.796032044587768</v>
      </c>
      <c r="AP355">
        <v>0.4701512203058914</v>
      </c>
      <c r="AQ355">
        <v>1.6464591276822089</v>
      </c>
      <c r="AR355">
        <v>-8.7528794765075434E-3</v>
      </c>
      <c r="AS355">
        <v>7525.3168255728178</v>
      </c>
      <c r="AT355">
        <v>255.3223051405991</v>
      </c>
      <c r="AU355">
        <v>0</v>
      </c>
      <c r="AV355">
        <v>360.22597966384473</v>
      </c>
      <c r="AW355">
        <v>0</v>
      </c>
      <c r="AX355">
        <v>20.309636970308929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25.36728072915335</v>
      </c>
      <c r="BE355">
        <v>0</v>
      </c>
      <c r="BF355">
        <v>0</v>
      </c>
      <c r="BG355">
        <v>3.3469281262626498</v>
      </c>
      <c r="BH355">
        <v>0</v>
      </c>
      <c r="BI355">
        <v>0</v>
      </c>
      <c r="BJ355">
        <v>-0.24526507934744651</v>
      </c>
      <c r="BK355">
        <v>0</v>
      </c>
      <c r="BL355">
        <v>5.3360265383385084</v>
      </c>
      <c r="BM355">
        <v>48.591771780088692</v>
      </c>
      <c r="BN355">
        <v>5.3972726612074871</v>
      </c>
      <c r="BO355">
        <v>0</v>
      </c>
      <c r="BP355">
        <v>0</v>
      </c>
      <c r="BQ355">
        <v>0</v>
      </c>
      <c r="BR355">
        <v>0</v>
      </c>
      <c r="BS355">
        <v>-0.25817375920902191</v>
      </c>
      <c r="BT355">
        <v>0</v>
      </c>
      <c r="BU355">
        <v>9.0452439472045371E-2</v>
      </c>
      <c r="BV355">
        <v>0.35073219561830687</v>
      </c>
      <c r="BW355">
        <v>4.3850069741961759</v>
      </c>
      <c r="BX355">
        <v>1.99425295067149E-2</v>
      </c>
      <c r="BY355">
        <v>0.21458486043249669</v>
      </c>
      <c r="BZ355">
        <v>9.8334463977701875E-2</v>
      </c>
      <c r="CA355">
        <v>0.1092593281359194</v>
      </c>
      <c r="CB355">
        <v>0</v>
      </c>
    </row>
    <row r="356" spans="1:80" x14ac:dyDescent="0.3">
      <c r="A356" s="1">
        <v>352</v>
      </c>
      <c r="B356">
        <v>0.92240456611918398</v>
      </c>
      <c r="C356">
        <v>7.5042670913685203</v>
      </c>
      <c r="D356">
        <v>0.97576788305222428</v>
      </c>
      <c r="E356">
        <v>0.1969565643892095</v>
      </c>
      <c r="F356">
        <v>16.21589265443572</v>
      </c>
      <c r="G356">
        <v>0.2140915215127647</v>
      </c>
      <c r="H356">
        <v>5.6676196593338614E-3</v>
      </c>
      <c r="I356">
        <v>5.0251583518569291E-3</v>
      </c>
      <c r="J356">
        <v>5.3525323839328162E-2</v>
      </c>
      <c r="K356">
        <v>0.11414674737216091</v>
      </c>
      <c r="L356">
        <v>0.43595093761392101</v>
      </c>
      <c r="M356">
        <v>648.15103676222066</v>
      </c>
      <c r="N356">
        <v>6.6958300807175061E-2</v>
      </c>
      <c r="O356">
        <v>0.99711264472656247</v>
      </c>
      <c r="P356">
        <v>0.72432389540838316</v>
      </c>
      <c r="Q356">
        <v>173.77819877830609</v>
      </c>
      <c r="R356">
        <v>0.90924798336021606</v>
      </c>
      <c r="S356">
        <v>0.29755869430656651</v>
      </c>
      <c r="T356">
        <v>0.29619630165924121</v>
      </c>
      <c r="U356">
        <v>7.0601127730012314E-2</v>
      </c>
      <c r="V356">
        <v>34.796942206600221</v>
      </c>
      <c r="W356">
        <v>0.96308380005177363</v>
      </c>
      <c r="X356">
        <v>3.1322238966964129</v>
      </c>
      <c r="Y356">
        <v>27.997835323840381</v>
      </c>
      <c r="Z356">
        <v>0.99995036577239671</v>
      </c>
      <c r="AA356">
        <v>3.1323788366665202</v>
      </c>
      <c r="AB356">
        <v>27.99644567290952</v>
      </c>
      <c r="AC356">
        <v>0.9908028681282931</v>
      </c>
      <c r="AD356">
        <v>117.2295020068578</v>
      </c>
      <c r="AE356">
        <v>72.583258872061933</v>
      </c>
      <c r="AF356">
        <v>64.59734537970651</v>
      </c>
      <c r="AG356">
        <v>87.693846927760077</v>
      </c>
      <c r="AH356">
        <v>-5.0708955622802441E-16</v>
      </c>
      <c r="AI356">
        <v>-119.1419474926079</v>
      </c>
      <c r="AJ356">
        <v>0</v>
      </c>
      <c r="AK356">
        <v>8.1146570888502847</v>
      </c>
      <c r="AL356">
        <v>2.5520920555484179</v>
      </c>
      <c r="AM356">
        <v>34.359053441116963</v>
      </c>
      <c r="AN356">
        <v>0.69569441666454113</v>
      </c>
      <c r="AO356">
        <v>20.14582731719176</v>
      </c>
      <c r="AP356">
        <v>0.41102645732511039</v>
      </c>
      <c r="AQ356">
        <v>1.625975261448473</v>
      </c>
      <c r="AR356">
        <v>-7.8497124365342324E-3</v>
      </c>
      <c r="AS356">
        <v>7547.7437208937026</v>
      </c>
      <c r="AT356">
        <v>122.9902278502903</v>
      </c>
      <c r="AU356">
        <v>60.958190572114148</v>
      </c>
      <c r="AV356">
        <v>360.22597966384473</v>
      </c>
      <c r="AW356">
        <v>0</v>
      </c>
      <c r="AX356">
        <v>17.852671891171919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20.288770480931511</v>
      </c>
      <c r="BE356">
        <v>0</v>
      </c>
      <c r="BF356">
        <v>0</v>
      </c>
      <c r="BG356">
        <v>2.912798245068803</v>
      </c>
      <c r="BH356">
        <v>0</v>
      </c>
      <c r="BI356">
        <v>0</v>
      </c>
      <c r="BJ356">
        <v>-0.25768884524772812</v>
      </c>
      <c r="BK356">
        <v>0</v>
      </c>
      <c r="BL356">
        <v>4.6395951731281588</v>
      </c>
      <c r="BM356">
        <v>43.024794964989511</v>
      </c>
      <c r="BN356">
        <v>4.6955785863525206</v>
      </c>
      <c r="BO356">
        <v>0</v>
      </c>
      <c r="BP356">
        <v>0</v>
      </c>
      <c r="BQ356">
        <v>0</v>
      </c>
      <c r="BR356">
        <v>0</v>
      </c>
      <c r="BS356">
        <v>-0.27125140752500287</v>
      </c>
      <c r="BT356">
        <v>0</v>
      </c>
      <c r="BU356">
        <v>7.9971495664296705E-2</v>
      </c>
      <c r="BV356">
        <v>0.30627839709463789</v>
      </c>
      <c r="BW356">
        <v>3.815262759317072</v>
      </c>
      <c r="BX356">
        <v>1.0025681753278099E-2</v>
      </c>
      <c r="BY356">
        <v>0.18860887109090471</v>
      </c>
      <c r="BZ356">
        <v>7.9615557268274573E-2</v>
      </c>
      <c r="CA356">
        <v>0.1051974383828012</v>
      </c>
      <c r="CB356">
        <v>0</v>
      </c>
    </row>
    <row r="357" spans="1:80" x14ac:dyDescent="0.3">
      <c r="A357" s="1">
        <v>353</v>
      </c>
      <c r="B357">
        <v>0.91247028576307543</v>
      </c>
      <c r="C357">
        <v>10.95970959140169</v>
      </c>
      <c r="D357">
        <v>0.94885113121698206</v>
      </c>
      <c r="E357">
        <v>0.21669349389475701</v>
      </c>
      <c r="F357">
        <v>15.199978329732421</v>
      </c>
      <c r="G357">
        <v>0.1915361711800479</v>
      </c>
      <c r="H357">
        <v>4.4191399476303699E-3</v>
      </c>
      <c r="I357">
        <v>5.0168758296686286E-3</v>
      </c>
      <c r="J357">
        <v>4.7074512547926391E-2</v>
      </c>
      <c r="K357">
        <v>0.15569852411944651</v>
      </c>
      <c r="L357">
        <v>0.49232981001400172</v>
      </c>
      <c r="M357">
        <v>648.60333908816381</v>
      </c>
      <c r="N357">
        <v>7.5085023876555579E-2</v>
      </c>
      <c r="O357">
        <v>1.230969253457451</v>
      </c>
      <c r="P357">
        <v>0.85224906538991341</v>
      </c>
      <c r="Q357">
        <v>169.0656783778773</v>
      </c>
      <c r="R357">
        <v>0.91367036103391086</v>
      </c>
      <c r="S357">
        <v>0.28718227418649173</v>
      </c>
      <c r="T357">
        <v>0.26358416641415738</v>
      </c>
      <c r="U357">
        <v>6.9503886607295118E-2</v>
      </c>
      <c r="V357">
        <v>42.443352240040241</v>
      </c>
      <c r="W357">
        <v>0.65032969024526222</v>
      </c>
      <c r="X357">
        <v>2.7924616119689718</v>
      </c>
      <c r="Y357">
        <v>30.93776463757785</v>
      </c>
      <c r="Z357">
        <v>0.99995036578073004</v>
      </c>
      <c r="AA357">
        <v>2.7925983869197779</v>
      </c>
      <c r="AB357">
        <v>30.936229065784101</v>
      </c>
      <c r="AC357">
        <v>0.99786819670052196</v>
      </c>
      <c r="AD357">
        <v>126.285129498087</v>
      </c>
      <c r="AE357">
        <v>70.175413997604409</v>
      </c>
      <c r="AF357">
        <v>63.311651936637183</v>
      </c>
      <c r="AG357">
        <v>86.390818626366041</v>
      </c>
      <c r="AH357">
        <v>-5.0955592576974078E-16</v>
      </c>
      <c r="AI357">
        <v>-452.67847183486452</v>
      </c>
      <c r="AJ357">
        <v>0</v>
      </c>
      <c r="AK357">
        <v>9.6207065889093553</v>
      </c>
      <c r="AL357">
        <v>2.2674187548871991</v>
      </c>
      <c r="AM357">
        <v>37.703591456053509</v>
      </c>
      <c r="AN357">
        <v>0.81855768904050996</v>
      </c>
      <c r="AO357">
        <v>20.65577987942341</v>
      </c>
      <c r="AP357">
        <v>0.3685984965171003</v>
      </c>
      <c r="AQ357">
        <v>1.6441928589370189</v>
      </c>
      <c r="AR357">
        <v>-6.1627115493090821E-3</v>
      </c>
      <c r="AS357">
        <v>7284.5399856132944</v>
      </c>
      <c r="AT357">
        <v>211.3374886494573</v>
      </c>
      <c r="AU357">
        <v>35.773643734292818</v>
      </c>
      <c r="AV357">
        <v>360.22597966384473</v>
      </c>
      <c r="AW357">
        <v>0</v>
      </c>
      <c r="AX357">
        <v>18.06019325380538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16.54827954173583</v>
      </c>
      <c r="BE357">
        <v>0</v>
      </c>
      <c r="BF357">
        <v>0</v>
      </c>
      <c r="BG357">
        <v>3.3601605521498099</v>
      </c>
      <c r="BH357">
        <v>0</v>
      </c>
      <c r="BI357">
        <v>0</v>
      </c>
      <c r="BJ357">
        <v>-0.28336937048903738</v>
      </c>
      <c r="BK357">
        <v>0</v>
      </c>
      <c r="BL357">
        <v>5.4275798799557098</v>
      </c>
      <c r="BM357">
        <v>39.282115683323617</v>
      </c>
      <c r="BN357">
        <v>5.4843862029927353</v>
      </c>
      <c r="BO357">
        <v>0</v>
      </c>
      <c r="BP357">
        <v>0</v>
      </c>
      <c r="BQ357">
        <v>0</v>
      </c>
      <c r="BR357">
        <v>0</v>
      </c>
      <c r="BS357">
        <v>-0.29828353935815388</v>
      </c>
      <c r="BT357">
        <v>0</v>
      </c>
      <c r="BU357">
        <v>9.3438921093135383E-2</v>
      </c>
      <c r="BV357">
        <v>0.35676777288432487</v>
      </c>
      <c r="BW357">
        <v>4.4554468818867754</v>
      </c>
      <c r="BX357">
        <v>1.6744349336253211E-2</v>
      </c>
      <c r="BY357">
        <v>0.19086960902703709</v>
      </c>
      <c r="BZ357">
        <v>6.7069104627529977E-2</v>
      </c>
      <c r="CA357">
        <v>0.1088049710103827</v>
      </c>
      <c r="CB357">
        <v>0</v>
      </c>
    </row>
    <row r="358" spans="1:80" x14ac:dyDescent="0.3">
      <c r="A358" s="1">
        <v>354</v>
      </c>
      <c r="B358">
        <v>1.0889470642794801</v>
      </c>
      <c r="C358">
        <v>13.571653241417421</v>
      </c>
      <c r="D358">
        <v>0.94436955119677413</v>
      </c>
      <c r="E358">
        <v>0.20729781309052861</v>
      </c>
      <c r="F358">
        <v>15.030322424490601</v>
      </c>
      <c r="G358">
        <v>0.1774504791966382</v>
      </c>
      <c r="H358">
        <v>5.3594716723557277E-3</v>
      </c>
      <c r="I358">
        <v>4.6887055450980366E-3</v>
      </c>
      <c r="J358">
        <v>4.7098529037633341E-2</v>
      </c>
      <c r="K358">
        <v>9.208604322301904E-2</v>
      </c>
      <c r="L358">
        <v>0.44512610521653639</v>
      </c>
      <c r="M358">
        <v>542.42783931739132</v>
      </c>
      <c r="N358">
        <v>8.0001144637052796E-2</v>
      </c>
      <c r="O358">
        <v>0.80393032570739142</v>
      </c>
      <c r="P358">
        <v>0.72676077401842709</v>
      </c>
      <c r="Q358">
        <v>177.1576338500484</v>
      </c>
      <c r="R358">
        <v>0.90043548316372291</v>
      </c>
      <c r="S358">
        <v>0.2871356017900385</v>
      </c>
      <c r="T358">
        <v>0.21645866071892261</v>
      </c>
      <c r="U358">
        <v>6.7578761284731143E-2</v>
      </c>
      <c r="V358">
        <v>41.564463068429397</v>
      </c>
      <c r="W358">
        <v>0.69356639279571386</v>
      </c>
      <c r="X358">
        <v>3.0061231858954751</v>
      </c>
      <c r="Y358">
        <v>28.99329663522289</v>
      </c>
      <c r="Z358">
        <v>0.99995036594735232</v>
      </c>
      <c r="AA358">
        <v>3.0062720937801539</v>
      </c>
      <c r="AB358">
        <v>28.99185758041126</v>
      </c>
      <c r="AC358">
        <v>0.9884902892602182</v>
      </c>
      <c r="AD358">
        <v>127.17059285679071</v>
      </c>
      <c r="AE358">
        <v>70.809431289342797</v>
      </c>
      <c r="AF358">
        <v>63.66574804540803</v>
      </c>
      <c r="AG358">
        <v>87.155750713453003</v>
      </c>
      <c r="AH358">
        <v>5.0217480591163168E-16</v>
      </c>
      <c r="AI358">
        <v>-47.080584523268037</v>
      </c>
      <c r="AJ358">
        <v>0</v>
      </c>
      <c r="AK358">
        <v>9.8139067962909863</v>
      </c>
      <c r="AL358">
        <v>2.850305430807599</v>
      </c>
      <c r="AM358">
        <v>37.041862947147841</v>
      </c>
      <c r="AN358">
        <v>0.9064383155704745</v>
      </c>
      <c r="AO358">
        <v>20.82695042519136</v>
      </c>
      <c r="AP358">
        <v>0.39993183756006928</v>
      </c>
      <c r="AQ358">
        <v>1.631664545315251</v>
      </c>
      <c r="AR358">
        <v>-6.9867589156260949E-3</v>
      </c>
      <c r="AS358">
        <v>7283.3561140141492</v>
      </c>
      <c r="AT358">
        <v>253.6302548699596</v>
      </c>
      <c r="AU358">
        <v>155.32005052140201</v>
      </c>
      <c r="AV358">
        <v>360.22597966384473</v>
      </c>
      <c r="AW358">
        <v>0</v>
      </c>
      <c r="AX358">
        <v>18.521318344092219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21.021610425163679</v>
      </c>
      <c r="BE358">
        <v>0</v>
      </c>
      <c r="BF358">
        <v>0</v>
      </c>
      <c r="BG358">
        <v>3.2792401942305038</v>
      </c>
      <c r="BH358">
        <v>0</v>
      </c>
      <c r="BI358">
        <v>0</v>
      </c>
      <c r="BJ358">
        <v>-0.26946260821092333</v>
      </c>
      <c r="BK358">
        <v>0</v>
      </c>
      <c r="BL358">
        <v>5.2656073097203207</v>
      </c>
      <c r="BM358">
        <v>42.041823229630552</v>
      </c>
      <c r="BN358">
        <v>5.3240262221022876</v>
      </c>
      <c r="BO358">
        <v>0</v>
      </c>
      <c r="BP358">
        <v>0</v>
      </c>
      <c r="BQ358">
        <v>0</v>
      </c>
      <c r="BR358">
        <v>0</v>
      </c>
      <c r="BS358">
        <v>-0.28364484222328662</v>
      </c>
      <c r="BT358">
        <v>0</v>
      </c>
      <c r="BU358">
        <v>9.1500306855872196E-2</v>
      </c>
      <c r="BV358">
        <v>0.3463432014580915</v>
      </c>
      <c r="BW358">
        <v>4.3256436803952711</v>
      </c>
      <c r="BX358">
        <v>1.995522320682025E-2</v>
      </c>
      <c r="BY358">
        <v>0.19574790110859239</v>
      </c>
      <c r="BZ358">
        <v>7.6261251252910639E-2</v>
      </c>
      <c r="CA358">
        <v>0.1063154081223065</v>
      </c>
      <c r="CB358">
        <v>0</v>
      </c>
    </row>
    <row r="359" spans="1:80" x14ac:dyDescent="0.3">
      <c r="A359" s="1">
        <v>355</v>
      </c>
      <c r="B359">
        <v>1.0540905764073421</v>
      </c>
      <c r="C359">
        <v>9.8006653264354107</v>
      </c>
      <c r="D359">
        <v>0.9910559906513301</v>
      </c>
      <c r="E359">
        <v>0.1966192969097823</v>
      </c>
      <c r="F359">
        <v>13.00958238497226</v>
      </c>
      <c r="G359">
        <v>0.17916911233740651</v>
      </c>
      <c r="H359">
        <v>4.8906048236890733E-3</v>
      </c>
      <c r="I359">
        <v>5.3716955099886053E-3</v>
      </c>
      <c r="J359">
        <v>4.8859129733142409E-2</v>
      </c>
      <c r="K359">
        <v>0.12162705019763689</v>
      </c>
      <c r="L359">
        <v>0.42370222988382988</v>
      </c>
      <c r="M359">
        <v>789.13754761395751</v>
      </c>
      <c r="N359">
        <v>6.7524787763704103E-2</v>
      </c>
      <c r="O359">
        <v>1.8769648259393339</v>
      </c>
      <c r="P359">
        <v>0.83173580147636239</v>
      </c>
      <c r="Q359">
        <v>189.67271202465329</v>
      </c>
      <c r="R359">
        <v>0.87276061385833936</v>
      </c>
      <c r="S359">
        <v>0.26103307005529358</v>
      </c>
      <c r="T359">
        <v>0.2469042360907554</v>
      </c>
      <c r="U359">
        <v>7.0144892407400738E-2</v>
      </c>
      <c r="V359">
        <v>43.824145129738547</v>
      </c>
      <c r="W359">
        <v>0.72840515687568952</v>
      </c>
      <c r="X359">
        <v>2.971022571101924</v>
      </c>
      <c r="Y359">
        <v>26.812322785433089</v>
      </c>
      <c r="Z359">
        <v>0.9999503659353739</v>
      </c>
      <c r="AA359">
        <v>2.97117008902993</v>
      </c>
      <c r="AB359">
        <v>26.810991980871179</v>
      </c>
      <c r="AC359">
        <v>0.99007201285985025</v>
      </c>
      <c r="AD359">
        <v>132.52047446869341</v>
      </c>
      <c r="AE359">
        <v>62.720716579202879</v>
      </c>
      <c r="AF359">
        <v>55.556761166365163</v>
      </c>
      <c r="AG359">
        <v>79.658226198470999</v>
      </c>
      <c r="AH359">
        <v>-2.920442830607137E-15</v>
      </c>
      <c r="AI359">
        <v>6.6508759018033743</v>
      </c>
      <c r="AJ359">
        <v>0</v>
      </c>
      <c r="AK359">
        <v>9.5889627518230007</v>
      </c>
      <c r="AL359">
        <v>2.7165056304028088</v>
      </c>
      <c r="AM359">
        <v>39.268143381590257</v>
      </c>
      <c r="AN359">
        <v>0.81749475796849003</v>
      </c>
      <c r="AO359">
        <v>22.195832880018191</v>
      </c>
      <c r="AP359">
        <v>0.45577685933649398</v>
      </c>
      <c r="AQ359">
        <v>1.676625224562581</v>
      </c>
      <c r="AR359">
        <v>-7.8684287385399222E-3</v>
      </c>
      <c r="AS359">
        <v>6621.2507083580467</v>
      </c>
      <c r="AT359">
        <v>202.77665115626621</v>
      </c>
      <c r="AU359">
        <v>61.380195974723883</v>
      </c>
      <c r="AV359">
        <v>360.22597966384473</v>
      </c>
      <c r="AW359">
        <v>0</v>
      </c>
      <c r="AX359">
        <v>20.64247793604234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22.47232331277138</v>
      </c>
      <c r="BE359">
        <v>0</v>
      </c>
      <c r="BF359">
        <v>0</v>
      </c>
      <c r="BG359">
        <v>3.6159062120232841</v>
      </c>
      <c r="BH359">
        <v>0</v>
      </c>
      <c r="BI359">
        <v>0</v>
      </c>
      <c r="BJ359">
        <v>-0.25709451485499918</v>
      </c>
      <c r="BK359">
        <v>0</v>
      </c>
      <c r="BL359">
        <v>5.8106872072401812</v>
      </c>
      <c r="BM359">
        <v>47.235024950853663</v>
      </c>
      <c r="BN359">
        <v>5.8692434501769366</v>
      </c>
      <c r="BO359">
        <v>0</v>
      </c>
      <c r="BP359">
        <v>0</v>
      </c>
      <c r="BQ359">
        <v>0</v>
      </c>
      <c r="BR359">
        <v>0</v>
      </c>
      <c r="BS359">
        <v>-0.27062579658537361</v>
      </c>
      <c r="BT359">
        <v>0</v>
      </c>
      <c r="BU359">
        <v>9.8814258019135362E-2</v>
      </c>
      <c r="BV359">
        <v>0.38116369939966188</v>
      </c>
      <c r="BW359">
        <v>4.7684174457550563</v>
      </c>
      <c r="BX359">
        <v>1.6036083429065269E-2</v>
      </c>
      <c r="BY359">
        <v>0.218195894110843</v>
      </c>
      <c r="BZ359">
        <v>9.3655593792354608E-2</v>
      </c>
      <c r="CA359">
        <v>0.1154212481231299</v>
      </c>
      <c r="CB359">
        <v>0</v>
      </c>
    </row>
    <row r="360" spans="1:80" x14ac:dyDescent="0.3">
      <c r="A360" s="1">
        <v>356</v>
      </c>
      <c r="B360">
        <v>1.0845332013569939</v>
      </c>
      <c r="C360">
        <v>8.8392146190630427</v>
      </c>
      <c r="D360">
        <v>0.93134228310421274</v>
      </c>
      <c r="E360">
        <v>0.21359428788050541</v>
      </c>
      <c r="F360">
        <v>15.71755910790136</v>
      </c>
      <c r="G360">
        <v>0.1934349319299884</v>
      </c>
      <c r="H360">
        <v>4.9023529580045373E-3</v>
      </c>
      <c r="I360">
        <v>4.4814292004926549E-3</v>
      </c>
      <c r="J360">
        <v>5.1550272842884493E-2</v>
      </c>
      <c r="K360">
        <v>0.1444690016825837</v>
      </c>
      <c r="L360">
        <v>0.55284560160341434</v>
      </c>
      <c r="M360">
        <v>561.86729523907377</v>
      </c>
      <c r="N360">
        <v>7.3854457061346288E-2</v>
      </c>
      <c r="O360">
        <v>0.5513992192327779</v>
      </c>
      <c r="P360">
        <v>0.80101039470240842</v>
      </c>
      <c r="Q360">
        <v>156.3922934946626</v>
      </c>
      <c r="R360">
        <v>0.90534477407091729</v>
      </c>
      <c r="S360">
        <v>0.24552212794519759</v>
      </c>
      <c r="T360">
        <v>0.25540429131006659</v>
      </c>
      <c r="U360">
        <v>6.9069513688187756E-2</v>
      </c>
      <c r="V360">
        <v>37.279524334334077</v>
      </c>
      <c r="W360">
        <v>0.66717716695899831</v>
      </c>
      <c r="X360">
        <v>2.5308625739927662</v>
      </c>
      <c r="Y360">
        <v>30.25946711238786</v>
      </c>
      <c r="Z360">
        <v>0.99995036579342156</v>
      </c>
      <c r="AA360">
        <v>2.5309879931570478</v>
      </c>
      <c r="AB360">
        <v>30.257965207746249</v>
      </c>
      <c r="AC360">
        <v>0.99815350021850946</v>
      </c>
      <c r="AD360">
        <v>123.215043537089</v>
      </c>
      <c r="AE360">
        <v>60.809785094938363</v>
      </c>
      <c r="AF360">
        <v>53.952639885174108</v>
      </c>
      <c r="AG360">
        <v>76.580969322758776</v>
      </c>
      <c r="AH360">
        <v>1.514738184033249E-15</v>
      </c>
      <c r="AI360">
        <v>-32.869489492848523</v>
      </c>
      <c r="AJ360">
        <v>0</v>
      </c>
      <c r="AK360">
        <v>9.378724525080159</v>
      </c>
      <c r="AL360">
        <v>2.3470743980905708</v>
      </c>
      <c r="AM360">
        <v>36.633761685390787</v>
      </c>
      <c r="AN360">
        <v>0.74334123476302516</v>
      </c>
      <c r="AO360">
        <v>20.179733386154311</v>
      </c>
      <c r="AP360">
        <v>0.35872858041006311</v>
      </c>
      <c r="AQ360">
        <v>1.638786959609585</v>
      </c>
      <c r="AR360">
        <v>-6.4435981557619528E-3</v>
      </c>
      <c r="AS360">
        <v>6227.8069335443079</v>
      </c>
      <c r="AT360">
        <v>162.16423252443411</v>
      </c>
      <c r="AU360">
        <v>34.994957130832972</v>
      </c>
      <c r="AV360">
        <v>360.22597966384473</v>
      </c>
      <c r="AW360">
        <v>0</v>
      </c>
      <c r="AX360">
        <v>17.419836883273678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17.036474265608089</v>
      </c>
      <c r="BE360">
        <v>0</v>
      </c>
      <c r="BF360">
        <v>0</v>
      </c>
      <c r="BG360">
        <v>3.2052382291676662</v>
      </c>
      <c r="BH360">
        <v>0</v>
      </c>
      <c r="BI360">
        <v>0</v>
      </c>
      <c r="BJ360">
        <v>-0.27970535917271572</v>
      </c>
      <c r="BK360">
        <v>0</v>
      </c>
      <c r="BL360">
        <v>5.1723714168554684</v>
      </c>
      <c r="BM360">
        <v>38.260736404190602</v>
      </c>
      <c r="BN360">
        <v>5.2269699392131166</v>
      </c>
      <c r="BO360">
        <v>0</v>
      </c>
      <c r="BP360">
        <v>0</v>
      </c>
      <c r="BQ360">
        <v>0</v>
      </c>
      <c r="BR360">
        <v>0</v>
      </c>
      <c r="BS360">
        <v>-0.29442668534103777</v>
      </c>
      <c r="BT360">
        <v>0</v>
      </c>
      <c r="BU360">
        <v>8.9381003796399391E-2</v>
      </c>
      <c r="BV360">
        <v>0.34046087685504789</v>
      </c>
      <c r="BW360">
        <v>4.2463584283072917</v>
      </c>
      <c r="BX360">
        <v>1.30326334575201E-2</v>
      </c>
      <c r="BY360">
        <v>0.18406185736619429</v>
      </c>
      <c r="BZ360">
        <v>6.426149357685515E-2</v>
      </c>
      <c r="CA360">
        <v>0.10772610440461031</v>
      </c>
      <c r="CB360">
        <v>0</v>
      </c>
    </row>
    <row r="361" spans="1:80" x14ac:dyDescent="0.3">
      <c r="A361" s="1">
        <v>357</v>
      </c>
      <c r="B361">
        <v>0.97842758383301109</v>
      </c>
      <c r="C361">
        <v>11.113339233687491</v>
      </c>
      <c r="D361">
        <v>0.94918983413890379</v>
      </c>
      <c r="E361">
        <v>0.18204513968348851</v>
      </c>
      <c r="F361">
        <v>13.5755141591238</v>
      </c>
      <c r="G361">
        <v>0.1530094687926595</v>
      </c>
      <c r="H361">
        <v>5.4324735433015454E-3</v>
      </c>
      <c r="I361">
        <v>5.1854256409872602E-3</v>
      </c>
      <c r="J361">
        <v>4.9963705030853553E-2</v>
      </c>
      <c r="K361">
        <v>0.15826695249776199</v>
      </c>
      <c r="L361">
        <v>0.42347838767511131</v>
      </c>
      <c r="M361">
        <v>878.37961964106796</v>
      </c>
      <c r="N361">
        <v>8.6498869695687333E-2</v>
      </c>
      <c r="O361">
        <v>1.275331567192455</v>
      </c>
      <c r="P361">
        <v>0.8116160193088926</v>
      </c>
      <c r="Q361">
        <v>150.11962271996239</v>
      </c>
      <c r="R361">
        <v>0.88439234286756718</v>
      </c>
      <c r="S361">
        <v>0.2352159986707458</v>
      </c>
      <c r="T361">
        <v>0.28065078333733601</v>
      </c>
      <c r="U361">
        <v>6.8339629216853007E-2</v>
      </c>
      <c r="V361">
        <v>45.594286821017349</v>
      </c>
      <c r="W361">
        <v>0.61366971457123776</v>
      </c>
      <c r="X361">
        <v>2.8742447779184732</v>
      </c>
      <c r="Y361">
        <v>25.5362933757295</v>
      </c>
      <c r="Z361">
        <v>0.999950365771616</v>
      </c>
      <c r="AA361">
        <v>2.874386819213945</v>
      </c>
      <c r="AB361">
        <v>25.535025901512011</v>
      </c>
      <c r="AC361">
        <v>0.99838804934388792</v>
      </c>
      <c r="AD361">
        <v>122.9716700258364</v>
      </c>
      <c r="AE361">
        <v>57.686246154942367</v>
      </c>
      <c r="AF361">
        <v>50.973669544549189</v>
      </c>
      <c r="AG361">
        <v>73.396076978199261</v>
      </c>
      <c r="AH361">
        <v>-1.972910048230523E-15</v>
      </c>
      <c r="AI361">
        <v>-85.038711059023626</v>
      </c>
      <c r="AJ361">
        <v>0</v>
      </c>
      <c r="AK361">
        <v>9.9909427215460891</v>
      </c>
      <c r="AL361">
        <v>1.99827814094818</v>
      </c>
      <c r="AM361">
        <v>36.671046675444977</v>
      </c>
      <c r="AN361">
        <v>0.77090119683844205</v>
      </c>
      <c r="AO361">
        <v>19.667494609015989</v>
      </c>
      <c r="AP361">
        <v>0.34662902842525972</v>
      </c>
      <c r="AQ361">
        <v>1.6472281704786349</v>
      </c>
      <c r="AR361">
        <v>-9.2709048320947906E-3</v>
      </c>
      <c r="AS361">
        <v>5966.386165116618</v>
      </c>
      <c r="AT361">
        <v>204.01239083691709</v>
      </c>
      <c r="AU361">
        <v>32.178789827914862</v>
      </c>
      <c r="AV361">
        <v>360.22597966384473</v>
      </c>
      <c r="AW361">
        <v>0</v>
      </c>
      <c r="AX361">
        <v>16.4757613805217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13.78377695056985</v>
      </c>
      <c r="BE361">
        <v>0</v>
      </c>
      <c r="BF361">
        <v>0</v>
      </c>
      <c r="BG361">
        <v>3.2049309769837562</v>
      </c>
      <c r="BH361">
        <v>0</v>
      </c>
      <c r="BI361">
        <v>0</v>
      </c>
      <c r="BJ361">
        <v>-0.2416386476012907</v>
      </c>
      <c r="BK361">
        <v>0</v>
      </c>
      <c r="BL361">
        <v>5.1755209819845822</v>
      </c>
      <c r="BM361">
        <v>34.420738647691927</v>
      </c>
      <c r="BN361">
        <v>5.2357074297808817</v>
      </c>
      <c r="BO361">
        <v>0</v>
      </c>
      <c r="BP361">
        <v>0</v>
      </c>
      <c r="BQ361">
        <v>0</v>
      </c>
      <c r="BR361">
        <v>0</v>
      </c>
      <c r="BS361">
        <v>-0.25435646263435491</v>
      </c>
      <c r="BT361">
        <v>0</v>
      </c>
      <c r="BU361">
        <v>9.0374488529283398E-2</v>
      </c>
      <c r="BV361">
        <v>0.34045490657129351</v>
      </c>
      <c r="BW361">
        <v>4.2535777318390897</v>
      </c>
      <c r="BX361">
        <v>1.6071402994268111E-2</v>
      </c>
      <c r="BY361">
        <v>0.1740280026676882</v>
      </c>
      <c r="BZ361">
        <v>6.0878439475405652E-2</v>
      </c>
      <c r="CA361">
        <v>0.10941378798999959</v>
      </c>
      <c r="CB361">
        <v>0</v>
      </c>
    </row>
    <row r="362" spans="1:80" x14ac:dyDescent="0.3">
      <c r="A362" s="1">
        <v>358</v>
      </c>
      <c r="B362">
        <v>0.98924611417662212</v>
      </c>
      <c r="C362">
        <v>12.148241558319279</v>
      </c>
      <c r="D362">
        <v>0.95273550719270195</v>
      </c>
      <c r="E362">
        <v>0.20084825864366029</v>
      </c>
      <c r="F362">
        <v>16.776534649576401</v>
      </c>
      <c r="G362">
        <v>0.19138200405836109</v>
      </c>
      <c r="H362">
        <v>4.510050916809543E-3</v>
      </c>
      <c r="I362">
        <v>4.6780961453677661E-3</v>
      </c>
      <c r="J362">
        <v>4.3147039865097991E-2</v>
      </c>
      <c r="K362">
        <v>0.1127543806724301</v>
      </c>
      <c r="L362">
        <v>0.40537601732482992</v>
      </c>
      <c r="M362">
        <v>777.88367924641307</v>
      </c>
      <c r="N362">
        <v>7.3928999437785789E-2</v>
      </c>
      <c r="O362">
        <v>1.321826073662201</v>
      </c>
      <c r="P362">
        <v>0.78970877532494699</v>
      </c>
      <c r="Q362">
        <v>197.37035581853621</v>
      </c>
      <c r="R362">
        <v>0.91663520612597116</v>
      </c>
      <c r="S362">
        <v>0.23012691987567119</v>
      </c>
      <c r="T362">
        <v>0.21172863881234569</v>
      </c>
      <c r="U362">
        <v>7.2465281168845666E-2</v>
      </c>
      <c r="V362">
        <v>45.674908364791733</v>
      </c>
      <c r="W362">
        <v>0.83486059408514612</v>
      </c>
      <c r="X362">
        <v>2.5487521872875512</v>
      </c>
      <c r="Y362">
        <v>28.730865924316241</v>
      </c>
      <c r="Z362">
        <v>0.99995036579636465</v>
      </c>
      <c r="AA362">
        <v>2.5488780266409461</v>
      </c>
      <c r="AB362">
        <v>28.729439890666331</v>
      </c>
      <c r="AC362">
        <v>0.99060496496386508</v>
      </c>
      <c r="AD362">
        <v>117.72394106727241</v>
      </c>
      <c r="AE362">
        <v>58.159236273597202</v>
      </c>
      <c r="AF362">
        <v>51.877073408082623</v>
      </c>
      <c r="AG362">
        <v>73.226241425498117</v>
      </c>
      <c r="AH362">
        <v>-1.0224188525106829E-15</v>
      </c>
      <c r="AI362">
        <v>-102.62383763398979</v>
      </c>
      <c r="AJ362">
        <v>0</v>
      </c>
      <c r="AK362">
        <v>8.8697126352870015</v>
      </c>
      <c r="AL362">
        <v>2.3906368385235499</v>
      </c>
      <c r="AM362">
        <v>34.053361843841927</v>
      </c>
      <c r="AN362">
        <v>0.8121571168910281</v>
      </c>
      <c r="AO362">
        <v>19.953702319073571</v>
      </c>
      <c r="AP362">
        <v>0.40113375696730191</v>
      </c>
      <c r="AQ362">
        <v>1.6136428544254111</v>
      </c>
      <c r="AR362">
        <v>-7.5128039124265781E-3</v>
      </c>
      <c r="AS362">
        <v>5837.2988177945344</v>
      </c>
      <c r="AT362">
        <v>195.7205391287568</v>
      </c>
      <c r="AU362">
        <v>49.481579628491751</v>
      </c>
      <c r="AV362">
        <v>360.22597966384473</v>
      </c>
      <c r="AW362">
        <v>0</v>
      </c>
      <c r="AX362">
        <v>17.549522890847449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18.91403783662318</v>
      </c>
      <c r="BE362">
        <v>0</v>
      </c>
      <c r="BF362">
        <v>0</v>
      </c>
      <c r="BG362">
        <v>2.8719802201764808</v>
      </c>
      <c r="BH362">
        <v>0</v>
      </c>
      <c r="BI362">
        <v>0</v>
      </c>
      <c r="BJ362">
        <v>-0.26230447079615571</v>
      </c>
      <c r="BK362">
        <v>0</v>
      </c>
      <c r="BL362">
        <v>4.5638524448286546</v>
      </c>
      <c r="BM362">
        <v>42.291568418057487</v>
      </c>
      <c r="BN362">
        <v>4.6262131202651293</v>
      </c>
      <c r="BO362">
        <v>0</v>
      </c>
      <c r="BP362">
        <v>0</v>
      </c>
      <c r="BQ362">
        <v>0</v>
      </c>
      <c r="BR362">
        <v>0</v>
      </c>
      <c r="BS362">
        <v>-0.27610996073386068</v>
      </c>
      <c r="BT362">
        <v>0</v>
      </c>
      <c r="BU362">
        <v>8.0104492628477519E-2</v>
      </c>
      <c r="BV362">
        <v>0.30140593268779231</v>
      </c>
      <c r="BW362">
        <v>3.7587421920829991</v>
      </c>
      <c r="BX362">
        <v>1.551003904201949E-2</v>
      </c>
      <c r="BY362">
        <v>0.1855232213493655</v>
      </c>
      <c r="BZ362">
        <v>7.662215475709884E-2</v>
      </c>
      <c r="CA362">
        <v>0.1028015732855974</v>
      </c>
      <c r="CB362">
        <v>0</v>
      </c>
    </row>
    <row r="363" spans="1:80" x14ac:dyDescent="0.3">
      <c r="A363" s="1">
        <v>359</v>
      </c>
      <c r="B363">
        <v>1.0419867483247709</v>
      </c>
      <c r="C363">
        <v>13.867786216527071</v>
      </c>
      <c r="D363">
        <v>0.96324353895053916</v>
      </c>
      <c r="E363">
        <v>0.20475455176335791</v>
      </c>
      <c r="F363">
        <v>16.165781985851861</v>
      </c>
      <c r="G363">
        <v>0.1688230716571289</v>
      </c>
      <c r="H363">
        <v>4.836493420241509E-3</v>
      </c>
      <c r="I363">
        <v>4.7563349144678219E-3</v>
      </c>
      <c r="J363">
        <v>5.5286525766699519E-2</v>
      </c>
      <c r="K363">
        <v>0.1151944339715039</v>
      </c>
      <c r="L363">
        <v>0.41753199991208401</v>
      </c>
      <c r="M363">
        <v>732.18665153204108</v>
      </c>
      <c r="N363">
        <v>8.0367799841896376E-2</v>
      </c>
      <c r="O363">
        <v>0.13350069168722731</v>
      </c>
      <c r="P363">
        <v>0.76790432294721533</v>
      </c>
      <c r="Q363">
        <v>150.9980045818298</v>
      </c>
      <c r="R363">
        <v>0.92697700673340766</v>
      </c>
      <c r="S363">
        <v>0.21214406850642439</v>
      </c>
      <c r="T363">
        <v>0.225905560309836</v>
      </c>
      <c r="U363">
        <v>7.0042492883862328E-2</v>
      </c>
      <c r="V363">
        <v>41.947808703427171</v>
      </c>
      <c r="W363">
        <v>0.70811193867245226</v>
      </c>
      <c r="X363">
        <v>2.399756660042732</v>
      </c>
      <c r="Y363">
        <v>29.563696732550351</v>
      </c>
      <c r="Z363">
        <v>0.99995036558055184</v>
      </c>
      <c r="AA363">
        <v>2.399875391167861</v>
      </c>
      <c r="AB363">
        <v>29.56222935562629</v>
      </c>
      <c r="AC363">
        <v>0.990262419182665</v>
      </c>
      <c r="AD363">
        <v>121.1931202763305</v>
      </c>
      <c r="AE363">
        <v>55.463148329302271</v>
      </c>
      <c r="AF363">
        <v>48.986659402841582</v>
      </c>
      <c r="AG363">
        <v>70.944095879599118</v>
      </c>
      <c r="AH363">
        <v>-1.033954141401274E-15</v>
      </c>
      <c r="AI363">
        <v>-60.529832161380909</v>
      </c>
      <c r="AJ363">
        <v>0</v>
      </c>
      <c r="AK363">
        <v>9.9462258237277634</v>
      </c>
      <c r="AL363">
        <v>2.2976104854783972</v>
      </c>
      <c r="AM363">
        <v>35.166290939185011</v>
      </c>
      <c r="AN363">
        <v>0.82376702350599607</v>
      </c>
      <c r="AO363">
        <v>19.760392653669001</v>
      </c>
      <c r="AP363">
        <v>0.36560403857030632</v>
      </c>
      <c r="AQ363">
        <v>1.627157194925827</v>
      </c>
      <c r="AR363">
        <v>-7.3624769399545618E-3</v>
      </c>
      <c r="AS363">
        <v>5381.1536736497674</v>
      </c>
      <c r="AT363">
        <v>236.8579501972761</v>
      </c>
      <c r="AU363">
        <v>37.101110379198573</v>
      </c>
      <c r="AV363">
        <v>360.22597966384473</v>
      </c>
      <c r="AW363">
        <v>0</v>
      </c>
      <c r="AX363">
        <v>16.959439054130009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16.408278464891559</v>
      </c>
      <c r="BE363">
        <v>0</v>
      </c>
      <c r="BF363">
        <v>0</v>
      </c>
      <c r="BG363">
        <v>3.0109332826352011</v>
      </c>
      <c r="BH363">
        <v>0</v>
      </c>
      <c r="BI363">
        <v>0</v>
      </c>
      <c r="BJ363">
        <v>-0.26689675154026871</v>
      </c>
      <c r="BK363">
        <v>0</v>
      </c>
      <c r="BL363">
        <v>4.8275382942068239</v>
      </c>
      <c r="BM363">
        <v>38.392323058939617</v>
      </c>
      <c r="BN363">
        <v>4.8814296801251524</v>
      </c>
      <c r="BO363">
        <v>0</v>
      </c>
      <c r="BP363">
        <v>0</v>
      </c>
      <c r="BQ363">
        <v>0</v>
      </c>
      <c r="BR363">
        <v>0</v>
      </c>
      <c r="BS363">
        <v>-0.28094394046449661</v>
      </c>
      <c r="BT363">
        <v>0</v>
      </c>
      <c r="BU363">
        <v>8.5453606269716001E-2</v>
      </c>
      <c r="BV363">
        <v>0.31837952799207458</v>
      </c>
      <c r="BW363">
        <v>3.966133189230189</v>
      </c>
      <c r="BX363">
        <v>1.8615939073402719E-2</v>
      </c>
      <c r="BY363">
        <v>0.17920793545307739</v>
      </c>
      <c r="BZ363">
        <v>6.6212780854973716E-2</v>
      </c>
      <c r="CA363">
        <v>0.1054290400893849</v>
      </c>
      <c r="CB363">
        <v>0</v>
      </c>
    </row>
    <row r="364" spans="1:80" x14ac:dyDescent="0.3">
      <c r="A364" s="1">
        <v>360</v>
      </c>
      <c r="B364">
        <v>1.0887959055609719</v>
      </c>
      <c r="C364">
        <v>9.4930936216663948</v>
      </c>
      <c r="D364">
        <v>0.95421771470322869</v>
      </c>
      <c r="E364">
        <v>0.1801010852270713</v>
      </c>
      <c r="F364">
        <v>16.19944032741741</v>
      </c>
      <c r="G364">
        <v>0.20935305108963101</v>
      </c>
      <c r="H364">
        <v>4.9548518429947831E-3</v>
      </c>
      <c r="I364">
        <v>5.392155163461353E-3</v>
      </c>
      <c r="J364">
        <v>5.0140030167933093E-2</v>
      </c>
      <c r="K364">
        <v>0.15727318460048759</v>
      </c>
      <c r="L364">
        <v>0.47275563557037459</v>
      </c>
      <c r="M364">
        <v>639.62337475577112</v>
      </c>
      <c r="N364">
        <v>7.2002680775801131E-2</v>
      </c>
      <c r="O364">
        <v>1.518640230856714</v>
      </c>
      <c r="P364">
        <v>0.7584575202477859</v>
      </c>
      <c r="Q364">
        <v>150.58117787582489</v>
      </c>
      <c r="R364">
        <v>0.86263063546655905</v>
      </c>
      <c r="S364">
        <v>0.26135233523398638</v>
      </c>
      <c r="T364">
        <v>0.27864771375478348</v>
      </c>
      <c r="U364">
        <v>6.938166823242134E-2</v>
      </c>
      <c r="V364">
        <v>42.306683936699592</v>
      </c>
      <c r="W364">
        <v>0.70709628186063966</v>
      </c>
      <c r="X364">
        <v>3.023952724686191</v>
      </c>
      <c r="Y364">
        <v>24.639380652395879</v>
      </c>
      <c r="Z364">
        <v>0.99995036578891949</v>
      </c>
      <c r="AA364">
        <v>3.024103245670215</v>
      </c>
      <c r="AB364">
        <v>24.638157696175679</v>
      </c>
      <c r="AC364">
        <v>0.99732150452339974</v>
      </c>
      <c r="AD364">
        <v>109.0815212029201</v>
      </c>
      <c r="AE364">
        <v>60.501123228571018</v>
      </c>
      <c r="AF364">
        <v>54.241671076116482</v>
      </c>
      <c r="AG364">
        <v>74.507045312649595</v>
      </c>
      <c r="AH364">
        <v>0</v>
      </c>
      <c r="AI364">
        <v>55.253917676629499</v>
      </c>
      <c r="AJ364">
        <v>0</v>
      </c>
      <c r="AK364">
        <v>7.6600207172195152</v>
      </c>
      <c r="AL364">
        <v>2.0279539703296701</v>
      </c>
      <c r="AM364">
        <v>32.735189165864078</v>
      </c>
      <c r="AN364">
        <v>0.68919690685612844</v>
      </c>
      <c r="AO364">
        <v>18.200934364258359</v>
      </c>
      <c r="AP364">
        <v>0.32527282136881752</v>
      </c>
      <c r="AQ364">
        <v>1.5889758189440439</v>
      </c>
      <c r="AR364">
        <v>-9.4844107504219871E-3</v>
      </c>
      <c r="AS364">
        <v>6629.349049269892</v>
      </c>
      <c r="AT364">
        <v>142.70446276782801</v>
      </c>
      <c r="AU364">
        <v>30.74310367629532</v>
      </c>
      <c r="AV364">
        <v>360.22597966384473</v>
      </c>
      <c r="AW364">
        <v>0</v>
      </c>
      <c r="AX364">
        <v>14.734042741705091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13.580878607401489</v>
      </c>
      <c r="BE364">
        <v>0</v>
      </c>
      <c r="BF364">
        <v>0</v>
      </c>
      <c r="BG364">
        <v>2.665549450779606</v>
      </c>
      <c r="BH364">
        <v>0</v>
      </c>
      <c r="BI364">
        <v>0</v>
      </c>
      <c r="BJ364">
        <v>-0.23903330726646871</v>
      </c>
      <c r="BK364">
        <v>0</v>
      </c>
      <c r="BL364">
        <v>4.2701340860255099</v>
      </c>
      <c r="BM364">
        <v>32.867476444928691</v>
      </c>
      <c r="BN364">
        <v>4.3310272173936077</v>
      </c>
      <c r="BO364">
        <v>0</v>
      </c>
      <c r="BP364">
        <v>0</v>
      </c>
      <c r="BQ364">
        <v>0</v>
      </c>
      <c r="BR364">
        <v>0</v>
      </c>
      <c r="BS364">
        <v>-0.25161399912370741</v>
      </c>
      <c r="BT364">
        <v>0</v>
      </c>
      <c r="BU364">
        <v>7.4137474365256112E-2</v>
      </c>
      <c r="BV364">
        <v>0.28253489157193867</v>
      </c>
      <c r="BW364">
        <v>3.518903273427044</v>
      </c>
      <c r="BX364">
        <v>1.1447061939930789E-2</v>
      </c>
      <c r="BY364">
        <v>0.15555542687186749</v>
      </c>
      <c r="BZ364">
        <v>5.5068444348961229E-2</v>
      </c>
      <c r="CA364">
        <v>9.8125711109564473E-2</v>
      </c>
      <c r="CB364">
        <v>0</v>
      </c>
    </row>
    <row r="365" spans="1:80" x14ac:dyDescent="0.3">
      <c r="A365" s="1">
        <v>361</v>
      </c>
      <c r="B365">
        <v>1.005386550957887</v>
      </c>
      <c r="C365">
        <v>10.705622693902731</v>
      </c>
      <c r="D365">
        <v>0.96561508252968142</v>
      </c>
      <c r="E365">
        <v>0.18140302232403799</v>
      </c>
      <c r="F365">
        <v>15.62412618105957</v>
      </c>
      <c r="G365">
        <v>0.2014484297733696</v>
      </c>
      <c r="H365">
        <v>4.6308882310008587E-3</v>
      </c>
      <c r="I365">
        <v>4.9066080984387509E-3</v>
      </c>
      <c r="J365">
        <v>4.9839474962121412E-2</v>
      </c>
      <c r="K365">
        <v>0.2166252372433623</v>
      </c>
      <c r="L365">
        <v>0.40138816847113379</v>
      </c>
      <c r="M365">
        <v>836.87674634129758</v>
      </c>
      <c r="N365">
        <v>7.9590014120853703E-2</v>
      </c>
      <c r="O365">
        <v>0.33727000723179862</v>
      </c>
      <c r="P365">
        <v>0.85784428497540921</v>
      </c>
      <c r="Q365">
        <v>183.79645174194701</v>
      </c>
      <c r="R365">
        <v>0.93686373144449486</v>
      </c>
      <c r="S365">
        <v>0.23401141199459291</v>
      </c>
      <c r="T365">
        <v>0.2284359568633525</v>
      </c>
      <c r="U365">
        <v>7.0614317862668072E-2</v>
      </c>
      <c r="V365">
        <v>44.351912076089519</v>
      </c>
      <c r="W365">
        <v>0.7521936584814809</v>
      </c>
      <c r="X365">
        <v>2.7123970332646752</v>
      </c>
      <c r="Y365">
        <v>27.001929871172631</v>
      </c>
      <c r="Z365">
        <v>0.99995036577772412</v>
      </c>
      <c r="AA365">
        <v>2.712531375245165</v>
      </c>
      <c r="AB365">
        <v>27.000589651383532</v>
      </c>
      <c r="AC365">
        <v>0.99977437120274992</v>
      </c>
      <c r="AD365">
        <v>111.51826374067279</v>
      </c>
      <c r="AE365">
        <v>58.947035330543038</v>
      </c>
      <c r="AF365">
        <v>53.461313548370619</v>
      </c>
      <c r="AG365">
        <v>73.238513835361317</v>
      </c>
      <c r="AH365">
        <v>5.2249091833961234E-16</v>
      </c>
      <c r="AI365">
        <v>-41.956057215924368</v>
      </c>
      <c r="AJ365">
        <v>0</v>
      </c>
      <c r="AK365">
        <v>7.9712874927478454</v>
      </c>
      <c r="AL365">
        <v>1.8259917292146159</v>
      </c>
      <c r="AM365">
        <v>33.596757892597957</v>
      </c>
      <c r="AN365">
        <v>0.75175004478318508</v>
      </c>
      <c r="AO365">
        <v>18.584181007808311</v>
      </c>
      <c r="AP365">
        <v>0.33329875247146762</v>
      </c>
      <c r="AQ365">
        <v>1.5953957888854731</v>
      </c>
      <c r="AR365">
        <v>-9.3186664380990551E-3</v>
      </c>
      <c r="AS365">
        <v>5935.8311462407864</v>
      </c>
      <c r="AT365">
        <v>168.4971018694288</v>
      </c>
      <c r="AU365">
        <v>34.140446348463719</v>
      </c>
      <c r="AV365">
        <v>360.22597966384473</v>
      </c>
      <c r="AW365">
        <v>0</v>
      </c>
      <c r="AX365">
        <v>15.21178688752504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12.777745931220871</v>
      </c>
      <c r="BE365">
        <v>0</v>
      </c>
      <c r="BF365">
        <v>0</v>
      </c>
      <c r="BG365">
        <v>2.7811862736689239</v>
      </c>
      <c r="BH365">
        <v>0</v>
      </c>
      <c r="BI365">
        <v>0</v>
      </c>
      <c r="BJ365">
        <v>-0.24119699318813659</v>
      </c>
      <c r="BK365">
        <v>0</v>
      </c>
      <c r="BL365">
        <v>4.4625397597161252</v>
      </c>
      <c r="BM365">
        <v>33.64157625609954</v>
      </c>
      <c r="BN365">
        <v>4.5234120243412184</v>
      </c>
      <c r="BO365">
        <v>0</v>
      </c>
      <c r="BP365">
        <v>0</v>
      </c>
      <c r="BQ365">
        <v>0</v>
      </c>
      <c r="BR365">
        <v>0</v>
      </c>
      <c r="BS365">
        <v>-0.25389156325185303</v>
      </c>
      <c r="BT365">
        <v>0</v>
      </c>
      <c r="BU365">
        <v>7.73528639625473E-2</v>
      </c>
      <c r="BV365">
        <v>0.29486485666473738</v>
      </c>
      <c r="BW365">
        <v>3.6749484967593551</v>
      </c>
      <c r="BX365">
        <v>1.339488363117328E-2</v>
      </c>
      <c r="BY365">
        <v>0.160677202038565</v>
      </c>
      <c r="BZ365">
        <v>5.7227480347652779E-2</v>
      </c>
      <c r="CA365">
        <v>9.9327425148903914E-2</v>
      </c>
      <c r="CB365">
        <v>0</v>
      </c>
    </row>
    <row r="366" spans="1:80" x14ac:dyDescent="0.3">
      <c r="A366" s="1">
        <v>362</v>
      </c>
      <c r="B366">
        <v>0.95858258338262203</v>
      </c>
      <c r="C366">
        <v>6.7107230872144097</v>
      </c>
      <c r="D366">
        <v>0.9491415693951698</v>
      </c>
      <c r="E366">
        <v>0.1611211372835871</v>
      </c>
      <c r="F366">
        <v>14.32412490072317</v>
      </c>
      <c r="G366">
        <v>0.1869506107143481</v>
      </c>
      <c r="H366">
        <v>5.0608339826492734E-3</v>
      </c>
      <c r="I366">
        <v>5.0531459161107144E-3</v>
      </c>
      <c r="J366">
        <v>5.5055313074215857E-2</v>
      </c>
      <c r="K366">
        <v>0.16826914454743139</v>
      </c>
      <c r="L366">
        <v>0.43329932077489958</v>
      </c>
      <c r="M366">
        <v>664.70561528773885</v>
      </c>
      <c r="N366">
        <v>7.6774455628112928E-2</v>
      </c>
      <c r="O366">
        <v>0.1455313087676319</v>
      </c>
      <c r="P366">
        <v>0.75746148741698971</v>
      </c>
      <c r="Q366">
        <v>167.67862537841219</v>
      </c>
      <c r="R366">
        <v>0.93903655492342664</v>
      </c>
      <c r="S366">
        <v>0.24088150696549049</v>
      </c>
      <c r="T366">
        <v>0.26827218039725459</v>
      </c>
      <c r="U366">
        <v>7.2632118596685932E-2</v>
      </c>
      <c r="V366">
        <v>45.938434119981927</v>
      </c>
      <c r="W366">
        <v>0.76009640092310726</v>
      </c>
      <c r="X366">
        <v>3.077132016101864</v>
      </c>
      <c r="Y366">
        <v>24.295938363840499</v>
      </c>
      <c r="Z366">
        <v>0.99995036577480656</v>
      </c>
      <c r="AA366">
        <v>3.0772853466072441</v>
      </c>
      <c r="AB366">
        <v>24.29473245376446</v>
      </c>
      <c r="AC366">
        <v>0.9991949099603773</v>
      </c>
      <c r="AD366">
        <v>109.38339143060909</v>
      </c>
      <c r="AE366">
        <v>60.717481655510483</v>
      </c>
      <c r="AF366">
        <v>54.471786021363478</v>
      </c>
      <c r="AG366">
        <v>74.760476161199733</v>
      </c>
      <c r="AH366">
        <v>-1.0474054133356641E-15</v>
      </c>
      <c r="AI366">
        <v>76.409479618538171</v>
      </c>
      <c r="AJ366">
        <v>0</v>
      </c>
      <c r="AK366">
        <v>7.7584185760664894</v>
      </c>
      <c r="AL366">
        <v>1.927652466801598</v>
      </c>
      <c r="AM366">
        <v>33.185460986844589</v>
      </c>
      <c r="AN366">
        <v>0.6343003414187941</v>
      </c>
      <c r="AO366">
        <v>17.98420464943338</v>
      </c>
      <c r="AP366">
        <v>0.31682762124489422</v>
      </c>
      <c r="AQ366">
        <v>1.602675568575175</v>
      </c>
      <c r="AR366">
        <v>-1.116836682399636E-2</v>
      </c>
      <c r="AS366">
        <v>6110.0949710615532</v>
      </c>
      <c r="AT366">
        <v>103.3516043185669</v>
      </c>
      <c r="AU366">
        <v>33.755640018146522</v>
      </c>
      <c r="AV366">
        <v>360.22597966384473</v>
      </c>
      <c r="AW366">
        <v>0</v>
      </c>
      <c r="AX366">
        <v>14.26493594590726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12.388449433642579</v>
      </c>
      <c r="BE366">
        <v>0</v>
      </c>
      <c r="BF366">
        <v>0</v>
      </c>
      <c r="BG366">
        <v>2.7173104623988871</v>
      </c>
      <c r="BH366">
        <v>0</v>
      </c>
      <c r="BI366">
        <v>0</v>
      </c>
      <c r="BJ366">
        <v>-0.21652332585576919</v>
      </c>
      <c r="BK366">
        <v>0</v>
      </c>
      <c r="BL366">
        <v>4.3704359981785066</v>
      </c>
      <c r="BM366">
        <v>30.449954746211539</v>
      </c>
      <c r="BN366">
        <v>4.4311441928949158</v>
      </c>
      <c r="BO366">
        <v>0</v>
      </c>
      <c r="BP366">
        <v>0</v>
      </c>
      <c r="BQ366">
        <v>0</v>
      </c>
      <c r="BR366">
        <v>0</v>
      </c>
      <c r="BS366">
        <v>-0.22791928184934709</v>
      </c>
      <c r="BT366">
        <v>0</v>
      </c>
      <c r="BU366">
        <v>7.5619127600534949E-2</v>
      </c>
      <c r="BV366">
        <v>0.28889181615681131</v>
      </c>
      <c r="BW366">
        <v>3.600117597401022</v>
      </c>
      <c r="BX366">
        <v>8.421191240206783E-3</v>
      </c>
      <c r="BY366">
        <v>0.15066620098213709</v>
      </c>
      <c r="BZ366">
        <v>5.2828850543402348E-2</v>
      </c>
      <c r="CA366">
        <v>0.1007031661482059</v>
      </c>
      <c r="CB366">
        <v>0</v>
      </c>
    </row>
    <row r="367" spans="1:80" x14ac:dyDescent="0.3">
      <c r="A367" s="1">
        <v>363</v>
      </c>
      <c r="B367">
        <v>1.046448096205123</v>
      </c>
      <c r="C367">
        <v>12.88625074171587</v>
      </c>
      <c r="D367">
        <v>0.98409221253812618</v>
      </c>
      <c r="E367">
        <v>0.20255505387882369</v>
      </c>
      <c r="F367">
        <v>16.75630205514037</v>
      </c>
      <c r="G367">
        <v>0.18666561849960331</v>
      </c>
      <c r="H367">
        <v>4.697069550486579E-3</v>
      </c>
      <c r="I367">
        <v>5.1706923320424068E-3</v>
      </c>
      <c r="J367">
        <v>5.5779629864786212E-2</v>
      </c>
      <c r="K367">
        <v>8.4909322352844138E-2</v>
      </c>
      <c r="L367">
        <v>0.55524768339240249</v>
      </c>
      <c r="M367">
        <v>537.92145596164312</v>
      </c>
      <c r="N367">
        <v>8.9689605271424E-2</v>
      </c>
      <c r="O367">
        <v>1.850802708750221</v>
      </c>
      <c r="P367">
        <v>0.74825147243756041</v>
      </c>
      <c r="Q367">
        <v>142.29190809946161</v>
      </c>
      <c r="R367">
        <v>0.89025386342421453</v>
      </c>
      <c r="S367">
        <v>0.2431859494211854</v>
      </c>
      <c r="T367">
        <v>0.28345385187292399</v>
      </c>
      <c r="U367">
        <v>6.8698055144579384E-2</v>
      </c>
      <c r="V367">
        <v>45.006159382593367</v>
      </c>
      <c r="W367">
        <v>0.75327835203538851</v>
      </c>
      <c r="X367">
        <v>2.6612960722812078</v>
      </c>
      <c r="Y367">
        <v>28.219168010408211</v>
      </c>
      <c r="Z367">
        <v>0.99995036577396079</v>
      </c>
      <c r="AA367">
        <v>2.66142795467153</v>
      </c>
      <c r="AB367">
        <v>28.217767373844541</v>
      </c>
      <c r="AC367">
        <v>0.99403765955848633</v>
      </c>
      <c r="AD367">
        <v>117.9145296874229</v>
      </c>
      <c r="AE367">
        <v>59.977026431452217</v>
      </c>
      <c r="AF367">
        <v>52.679661438344127</v>
      </c>
      <c r="AG367">
        <v>75.098091571692933</v>
      </c>
      <c r="AH367">
        <v>-1.9859859787237959E-15</v>
      </c>
      <c r="AI367">
        <v>-32.319162773666903</v>
      </c>
      <c r="AJ367">
        <v>0</v>
      </c>
      <c r="AK367">
        <v>9.0980675826000095</v>
      </c>
      <c r="AL367">
        <v>2.8541507329292339</v>
      </c>
      <c r="AM367">
        <v>34.196530492351123</v>
      </c>
      <c r="AN367">
        <v>0.64374385741701412</v>
      </c>
      <c r="AO367">
        <v>19.316339590901119</v>
      </c>
      <c r="AP367">
        <v>0.35461745503602249</v>
      </c>
      <c r="AQ367">
        <v>1.6261064232124429</v>
      </c>
      <c r="AR367">
        <v>-7.4898813744973154E-3</v>
      </c>
      <c r="AS367">
        <v>6168.5484506873636</v>
      </c>
      <c r="AT367">
        <v>209.5579342392202</v>
      </c>
      <c r="AU367">
        <v>0</v>
      </c>
      <c r="AV367">
        <v>360.22597966384473</v>
      </c>
      <c r="AW367">
        <v>0</v>
      </c>
      <c r="AX367">
        <v>16.371493601759411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19.279422252769319</v>
      </c>
      <c r="BE367">
        <v>0</v>
      </c>
      <c r="BF367">
        <v>0</v>
      </c>
      <c r="BG367">
        <v>2.8767261305147298</v>
      </c>
      <c r="BH367">
        <v>0</v>
      </c>
      <c r="BI367">
        <v>0</v>
      </c>
      <c r="BJ367">
        <v>-0.26526738078708079</v>
      </c>
      <c r="BK367">
        <v>0</v>
      </c>
      <c r="BL367">
        <v>4.6049097620061987</v>
      </c>
      <c r="BM367">
        <v>37.374574997111758</v>
      </c>
      <c r="BN367">
        <v>4.6587357509033387</v>
      </c>
      <c r="BO367">
        <v>0</v>
      </c>
      <c r="BP367">
        <v>0</v>
      </c>
      <c r="BQ367">
        <v>0</v>
      </c>
      <c r="BR367">
        <v>0</v>
      </c>
      <c r="BS367">
        <v>-0.27922881335594513</v>
      </c>
      <c r="BT367">
        <v>0</v>
      </c>
      <c r="BU367">
        <v>8.1049292020391295E-2</v>
      </c>
      <c r="BV367">
        <v>0.3041246993721704</v>
      </c>
      <c r="BW367">
        <v>3.7851712169584601</v>
      </c>
      <c r="BX367">
        <v>1.6565449927324349E-2</v>
      </c>
      <c r="BY367">
        <v>0.1729415335602433</v>
      </c>
      <c r="BZ367">
        <v>6.3104705649137893E-2</v>
      </c>
      <c r="CA367">
        <v>0.1052231227669426</v>
      </c>
      <c r="CB367">
        <v>0</v>
      </c>
    </row>
    <row r="368" spans="1:80" x14ac:dyDescent="0.3">
      <c r="A368" s="1">
        <v>364</v>
      </c>
      <c r="B368">
        <v>0.95511565295795708</v>
      </c>
      <c r="C368">
        <v>14.353413940896891</v>
      </c>
      <c r="D368">
        <v>0.95813456102770389</v>
      </c>
      <c r="E368">
        <v>0.19549031900706451</v>
      </c>
      <c r="F368">
        <v>13.888524157317351</v>
      </c>
      <c r="G368">
        <v>0.20598360908553759</v>
      </c>
      <c r="H368">
        <v>5.4744608129818368E-3</v>
      </c>
      <c r="I368">
        <v>4.5289335456980681E-3</v>
      </c>
      <c r="J368">
        <v>5.349097408833485E-2</v>
      </c>
      <c r="K368">
        <v>0.12432303342240179</v>
      </c>
      <c r="L368">
        <v>0.53467278135288865</v>
      </c>
      <c r="M368">
        <v>708.20744828632189</v>
      </c>
      <c r="N368">
        <v>7.1988666304612411E-2</v>
      </c>
      <c r="O368">
        <v>0.30597526882223308</v>
      </c>
      <c r="P368">
        <v>0.75368795121192922</v>
      </c>
      <c r="Q368">
        <v>188.73677239701411</v>
      </c>
      <c r="R368">
        <v>0.90626714866091951</v>
      </c>
      <c r="S368">
        <v>0.25085396424685957</v>
      </c>
      <c r="T368">
        <v>0.22715087679597651</v>
      </c>
      <c r="U368">
        <v>7.0581206383636255E-2</v>
      </c>
      <c r="V368">
        <v>42.991702743627457</v>
      </c>
      <c r="W368">
        <v>0.62154678861062596</v>
      </c>
      <c r="X368">
        <v>2.8291443861605861</v>
      </c>
      <c r="Y368">
        <v>27.741667531611071</v>
      </c>
      <c r="Z368">
        <v>0.99995036580072649</v>
      </c>
      <c r="AA368">
        <v>2.8292811820835868</v>
      </c>
      <c r="AB368">
        <v>27.74029059615663</v>
      </c>
      <c r="AC368">
        <v>0.99173516979098153</v>
      </c>
      <c r="AD368">
        <v>124.24626374413999</v>
      </c>
      <c r="AE368">
        <v>62.574813782649237</v>
      </c>
      <c r="AF368">
        <v>55.70919837179963</v>
      </c>
      <c r="AG368">
        <v>78.483444872840735</v>
      </c>
      <c r="AH368">
        <v>5.0542713830407215E-16</v>
      </c>
      <c r="AI368">
        <v>-803.65068420022726</v>
      </c>
      <c r="AJ368">
        <v>0</v>
      </c>
      <c r="AK368">
        <v>8.5530448570504767</v>
      </c>
      <c r="AL368">
        <v>2.4015318698743822</v>
      </c>
      <c r="AM368">
        <v>37.603425115319133</v>
      </c>
      <c r="AN368">
        <v>0.75413634140839125</v>
      </c>
      <c r="AO368">
        <v>20.676366780612678</v>
      </c>
      <c r="AP368">
        <v>0.38780111419977742</v>
      </c>
      <c r="AQ368">
        <v>1.657324134440477</v>
      </c>
      <c r="AR368">
        <v>-7.9884077342945378E-3</v>
      </c>
      <c r="AS368">
        <v>6363.0519616235088</v>
      </c>
      <c r="AT368">
        <v>275.52089468629282</v>
      </c>
      <c r="AU368">
        <v>0</v>
      </c>
      <c r="AV368">
        <v>360.22597966384473</v>
      </c>
      <c r="AW368">
        <v>0</v>
      </c>
      <c r="AX368">
        <v>18.110308142922442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18.298169864619371</v>
      </c>
      <c r="BE368">
        <v>0</v>
      </c>
      <c r="BF368">
        <v>0</v>
      </c>
      <c r="BG368">
        <v>3.354094419202637</v>
      </c>
      <c r="BH368">
        <v>0</v>
      </c>
      <c r="BI368">
        <v>0</v>
      </c>
      <c r="BJ368">
        <v>-0.25617092483982518</v>
      </c>
      <c r="BK368">
        <v>0</v>
      </c>
      <c r="BL368">
        <v>5.4036786001034693</v>
      </c>
      <c r="BM368">
        <v>39.616066933695492</v>
      </c>
      <c r="BN368">
        <v>5.4597160763873358</v>
      </c>
      <c r="BO368">
        <v>0</v>
      </c>
      <c r="BP368">
        <v>0</v>
      </c>
      <c r="BQ368">
        <v>0</v>
      </c>
      <c r="BR368">
        <v>0</v>
      </c>
      <c r="BS368">
        <v>-0.26965359656935178</v>
      </c>
      <c r="BT368">
        <v>0</v>
      </c>
      <c r="BU368">
        <v>9.1729036932756927E-2</v>
      </c>
      <c r="BV368">
        <v>0.35516232051317942</v>
      </c>
      <c r="BW368">
        <v>4.4356999442164016</v>
      </c>
      <c r="BX368">
        <v>2.1505345716219499E-2</v>
      </c>
      <c r="BY368">
        <v>0.19138919766666149</v>
      </c>
      <c r="BZ368">
        <v>7.2652784495969291E-2</v>
      </c>
      <c r="CA368">
        <v>0.1114544377222224</v>
      </c>
      <c r="CB368">
        <v>0</v>
      </c>
    </row>
    <row r="369" spans="1:80" x14ac:dyDescent="0.3">
      <c r="A369" s="1">
        <v>365</v>
      </c>
      <c r="B369">
        <v>1.097303155817305</v>
      </c>
      <c r="C369">
        <v>11.89061565343442</v>
      </c>
      <c r="D369">
        <v>0.93972407096417487</v>
      </c>
      <c r="E369">
        <v>0.20127026633193029</v>
      </c>
      <c r="F369">
        <v>14.34403961533506</v>
      </c>
      <c r="G369">
        <v>0.18104514854604531</v>
      </c>
      <c r="H369">
        <v>4.7026620504707819E-3</v>
      </c>
      <c r="I369">
        <v>4.7980269673221516E-3</v>
      </c>
      <c r="J369">
        <v>5.4203806640179653E-2</v>
      </c>
      <c r="K369">
        <v>9.0958210581048332E-2</v>
      </c>
      <c r="L369">
        <v>0.51580937278616079</v>
      </c>
      <c r="M369">
        <v>853.9874596803395</v>
      </c>
      <c r="N369">
        <v>8.1108114246906463E-2</v>
      </c>
      <c r="O369">
        <v>1.857977312637543</v>
      </c>
      <c r="P369">
        <v>0.76030732104643539</v>
      </c>
      <c r="Q369">
        <v>162.0914882492458</v>
      </c>
      <c r="R369">
        <v>0.88448499338730524</v>
      </c>
      <c r="S369">
        <v>0.29742467979309772</v>
      </c>
      <c r="T369">
        <v>0.2211410890495234</v>
      </c>
      <c r="U369">
        <v>7.0452454829661559E-2</v>
      </c>
      <c r="V369">
        <v>43.045585945802387</v>
      </c>
      <c r="W369">
        <v>0.7654418253032178</v>
      </c>
      <c r="X369">
        <v>3.1682616318635839</v>
      </c>
      <c r="Y369">
        <v>27.717292321336121</v>
      </c>
      <c r="Z369">
        <v>0.9999503659082527</v>
      </c>
      <c r="AA369">
        <v>3.1684194020255978</v>
      </c>
      <c r="AB369">
        <v>27.715916598706059</v>
      </c>
      <c r="AC369">
        <v>0.9884882937751992</v>
      </c>
      <c r="AD369">
        <v>128.69608938009949</v>
      </c>
      <c r="AE369">
        <v>71.286883999611533</v>
      </c>
      <c r="AF369">
        <v>64.146326939981805</v>
      </c>
      <c r="AG369">
        <v>87.813886168733674</v>
      </c>
      <c r="AH369">
        <v>-4.9327918345179169E-16</v>
      </c>
      <c r="AI369">
        <v>74.902054699836299</v>
      </c>
      <c r="AJ369">
        <v>0</v>
      </c>
      <c r="AK369">
        <v>9.5208086630012083</v>
      </c>
      <c r="AL369">
        <v>2.7891903178557831</v>
      </c>
      <c r="AM369">
        <v>37.470058111877208</v>
      </c>
      <c r="AN369">
        <v>0.84559633678869883</v>
      </c>
      <c r="AO369">
        <v>21.699855492369299</v>
      </c>
      <c r="AP369">
        <v>0.45253422776691471</v>
      </c>
      <c r="AQ369">
        <v>1.663619019211007</v>
      </c>
      <c r="AR369">
        <v>-7.4811487604099086E-3</v>
      </c>
      <c r="AS369">
        <v>7544.3443673480106</v>
      </c>
      <c r="AT369">
        <v>226.87466340707601</v>
      </c>
      <c r="AU369">
        <v>127.03382417399121</v>
      </c>
      <c r="AV369">
        <v>360.22597966384473</v>
      </c>
      <c r="AW369">
        <v>0</v>
      </c>
      <c r="AX369">
        <v>20.08191337640147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23.903715990554488</v>
      </c>
      <c r="BE369">
        <v>0</v>
      </c>
      <c r="BF369">
        <v>0</v>
      </c>
      <c r="BG369">
        <v>3.3611908617669748</v>
      </c>
      <c r="BH369">
        <v>0</v>
      </c>
      <c r="BI369">
        <v>0</v>
      </c>
      <c r="BJ369">
        <v>-0.26224900210271251</v>
      </c>
      <c r="BK369">
        <v>0</v>
      </c>
      <c r="BL369">
        <v>5.3722560850068328</v>
      </c>
      <c r="BM369">
        <v>47.598206454090807</v>
      </c>
      <c r="BN369">
        <v>5.4272513667200117</v>
      </c>
      <c r="BO369">
        <v>0</v>
      </c>
      <c r="BP369">
        <v>0</v>
      </c>
      <c r="BQ369">
        <v>0</v>
      </c>
      <c r="BR369">
        <v>0</v>
      </c>
      <c r="BS369">
        <v>-0.27605157263569541</v>
      </c>
      <c r="BT369">
        <v>0</v>
      </c>
      <c r="BU369">
        <v>9.255079092293747E-2</v>
      </c>
      <c r="BV369">
        <v>0.35319919083136481</v>
      </c>
      <c r="BW369">
        <v>4.4094622666116496</v>
      </c>
      <c r="BX369">
        <v>1.7897514572785111E-2</v>
      </c>
      <c r="BY369">
        <v>0.2123035179562032</v>
      </c>
      <c r="BZ369">
        <v>9.2611304061474331E-2</v>
      </c>
      <c r="CA369">
        <v>0.1127388085656795</v>
      </c>
      <c r="CB369">
        <v>0</v>
      </c>
    </row>
    <row r="370" spans="1:80" x14ac:dyDescent="0.3">
      <c r="A370" s="1">
        <v>366</v>
      </c>
      <c r="B370">
        <v>0.93968722248937586</v>
      </c>
      <c r="C370">
        <v>13.299137147982989</v>
      </c>
      <c r="D370">
        <v>0.92578828898346954</v>
      </c>
      <c r="E370">
        <v>0.22065176066111139</v>
      </c>
      <c r="F370">
        <v>15.04454486141721</v>
      </c>
      <c r="G370">
        <v>0.17802995378135411</v>
      </c>
      <c r="H370">
        <v>4.8227297970323928E-3</v>
      </c>
      <c r="I370">
        <v>5.0370904309901083E-3</v>
      </c>
      <c r="J370">
        <v>5.0863862895468563E-2</v>
      </c>
      <c r="K370">
        <v>0.12824995514303611</v>
      </c>
      <c r="L370">
        <v>0.41848474742542369</v>
      </c>
      <c r="M370">
        <v>547.20760758529445</v>
      </c>
      <c r="N370">
        <v>8.0552151030656313E-2</v>
      </c>
      <c r="O370">
        <v>0.82363210072796389</v>
      </c>
      <c r="P370">
        <v>0.78568257013929765</v>
      </c>
      <c r="Q370">
        <v>154.63736200712691</v>
      </c>
      <c r="R370">
        <v>0.88274219927664987</v>
      </c>
      <c r="S370">
        <v>0.27652723061133971</v>
      </c>
      <c r="T370">
        <v>0.21744753762064961</v>
      </c>
      <c r="U370">
        <v>7.0449651360802612E-2</v>
      </c>
      <c r="V370">
        <v>35.836410268022981</v>
      </c>
      <c r="W370">
        <v>0.68195808142026959</v>
      </c>
      <c r="X370">
        <v>3.1901739908387929</v>
      </c>
      <c r="Y370">
        <v>30.401567877115401</v>
      </c>
      <c r="Z370">
        <v>0.99995036578221708</v>
      </c>
      <c r="AA370">
        <v>3.190332550354253</v>
      </c>
      <c r="AB370">
        <v>30.400058919074439</v>
      </c>
      <c r="AC370">
        <v>0.9980872108978206</v>
      </c>
      <c r="AD370">
        <v>130.853876181148</v>
      </c>
      <c r="AE370">
        <v>80.122275101109565</v>
      </c>
      <c r="AF370">
        <v>73.525196155372441</v>
      </c>
      <c r="AG370">
        <v>96.984674533710887</v>
      </c>
      <c r="AH370">
        <v>-4.9230722342730739E-16</v>
      </c>
      <c r="AI370">
        <v>33.902403737884008</v>
      </c>
      <c r="AJ370">
        <v>0</v>
      </c>
      <c r="AK370">
        <v>10.316143041195661</v>
      </c>
      <c r="AL370">
        <v>2.5142438776046609</v>
      </c>
      <c r="AM370">
        <v>38.313540116083693</v>
      </c>
      <c r="AN370">
        <v>1.5436966074636631</v>
      </c>
      <c r="AO370">
        <v>20.930203019191332</v>
      </c>
      <c r="AP370">
        <v>0.37196143919951391</v>
      </c>
      <c r="AQ370">
        <v>1.6431194776275979</v>
      </c>
      <c r="AR370">
        <v>-5.8028220440272714E-3</v>
      </c>
      <c r="AS370">
        <v>7014.2688096101274</v>
      </c>
      <c r="AT370">
        <v>263.87666170738038</v>
      </c>
      <c r="AU370">
        <v>1851.077475217352</v>
      </c>
      <c r="AV370">
        <v>360.22597966384473</v>
      </c>
      <c r="AW370">
        <v>0</v>
      </c>
      <c r="AX370">
        <v>18.435253420610969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17.273334948618789</v>
      </c>
      <c r="BE370">
        <v>0</v>
      </c>
      <c r="BF370">
        <v>0</v>
      </c>
      <c r="BG370">
        <v>3.451496344841249</v>
      </c>
      <c r="BH370">
        <v>0</v>
      </c>
      <c r="BI370">
        <v>0</v>
      </c>
      <c r="BJ370">
        <v>-0.28821435272553869</v>
      </c>
      <c r="BK370">
        <v>0</v>
      </c>
      <c r="BL370">
        <v>5.5796437517355608</v>
      </c>
      <c r="BM370">
        <v>39.868658650042441</v>
      </c>
      <c r="BN370">
        <v>5.6333265381953632</v>
      </c>
      <c r="BO370">
        <v>0</v>
      </c>
      <c r="BP370">
        <v>0</v>
      </c>
      <c r="BQ370">
        <v>0</v>
      </c>
      <c r="BR370">
        <v>0</v>
      </c>
      <c r="BS370">
        <v>-0.30338352065975221</v>
      </c>
      <c r="BT370">
        <v>0</v>
      </c>
      <c r="BU370">
        <v>9.6686827943167228E-2</v>
      </c>
      <c r="BV370">
        <v>0.36653624128748391</v>
      </c>
      <c r="BW370">
        <v>4.5764488980918294</v>
      </c>
      <c r="BX370">
        <v>2.1786661829990409E-2</v>
      </c>
      <c r="BY370">
        <v>0.19482661966366099</v>
      </c>
      <c r="BZ370">
        <v>6.8035465939706802E-2</v>
      </c>
      <c r="CA370">
        <v>0.1085901984202049</v>
      </c>
      <c r="CB370">
        <v>0</v>
      </c>
    </row>
    <row r="371" spans="1:80" x14ac:dyDescent="0.3">
      <c r="A371" s="1">
        <v>367</v>
      </c>
      <c r="B371">
        <v>1.031503724407034</v>
      </c>
      <c r="C371">
        <v>9.9977514673546963</v>
      </c>
      <c r="D371">
        <v>0.9706418957982309</v>
      </c>
      <c r="E371">
        <v>0.18504245076814191</v>
      </c>
      <c r="F371">
        <v>15.86762841910511</v>
      </c>
      <c r="G371">
        <v>0.18115712904461401</v>
      </c>
      <c r="H371">
        <v>4.9711712692787676E-3</v>
      </c>
      <c r="I371">
        <v>4.9922553007190323E-3</v>
      </c>
      <c r="J371">
        <v>4.7363411153335949E-2</v>
      </c>
      <c r="K371">
        <v>0.16671145029607051</v>
      </c>
      <c r="L371">
        <v>0.58292764487916371</v>
      </c>
      <c r="M371">
        <v>823.9880657151441</v>
      </c>
      <c r="N371">
        <v>6.8025770123129298E-2</v>
      </c>
      <c r="O371">
        <v>1.7965877999728279</v>
      </c>
      <c r="P371">
        <v>0.73216369759455013</v>
      </c>
      <c r="Q371">
        <v>155.82996170270781</v>
      </c>
      <c r="R371">
        <v>0.89536385067625968</v>
      </c>
      <c r="S371">
        <v>0.22357954795002169</v>
      </c>
      <c r="T371">
        <v>0.23577617091344269</v>
      </c>
      <c r="U371">
        <v>7.1941084389749735E-2</v>
      </c>
      <c r="V371">
        <v>39.976922408964882</v>
      </c>
      <c r="W371">
        <v>0.71435079060309614</v>
      </c>
      <c r="X371">
        <v>2.6826155285694129</v>
      </c>
      <c r="Y371">
        <v>25.998853416090959</v>
      </c>
      <c r="Z371">
        <v>0.99995036577817942</v>
      </c>
      <c r="AA371">
        <v>2.682748091796102</v>
      </c>
      <c r="AB371">
        <v>25.997562983233429</v>
      </c>
      <c r="AC371">
        <v>0.9891868167463157</v>
      </c>
      <c r="AD371">
        <v>113.3733955010005</v>
      </c>
      <c r="AE371">
        <v>55.244568883734068</v>
      </c>
      <c r="AF371">
        <v>48.923832120986752</v>
      </c>
      <c r="AG371">
        <v>69.743529786376882</v>
      </c>
      <c r="AH371">
        <v>0</v>
      </c>
      <c r="AI371">
        <v>-81.910909462487325</v>
      </c>
      <c r="AJ371">
        <v>0</v>
      </c>
      <c r="AK371">
        <v>8.7093376011708905</v>
      </c>
      <c r="AL371">
        <v>1.9331681951218289</v>
      </c>
      <c r="AM371">
        <v>33.658842428096548</v>
      </c>
      <c r="AN371">
        <v>0.71650642942235521</v>
      </c>
      <c r="AO371">
        <v>18.642488340463078</v>
      </c>
      <c r="AP371">
        <v>0.33409147249623272</v>
      </c>
      <c r="AQ371">
        <v>1.6203943968593959</v>
      </c>
      <c r="AR371">
        <v>-9.1788453284347774E-3</v>
      </c>
      <c r="AS371">
        <v>5671.2210446165718</v>
      </c>
      <c r="AT371">
        <v>157.80592593671281</v>
      </c>
      <c r="AU371">
        <v>32.772071542787337</v>
      </c>
      <c r="AV371">
        <v>360.22597966384473</v>
      </c>
      <c r="AW371">
        <v>0</v>
      </c>
      <c r="AX371">
        <v>15.30009545954062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14.06808092094696</v>
      </c>
      <c r="BE371">
        <v>0</v>
      </c>
      <c r="BF371">
        <v>0</v>
      </c>
      <c r="BG371">
        <v>2.7928795680815859</v>
      </c>
      <c r="BH371">
        <v>0</v>
      </c>
      <c r="BI371">
        <v>0</v>
      </c>
      <c r="BJ371">
        <v>-0.24300105003776681</v>
      </c>
      <c r="BK371">
        <v>0</v>
      </c>
      <c r="BL371">
        <v>4.474826947115262</v>
      </c>
      <c r="BM371">
        <v>33.875656558865607</v>
      </c>
      <c r="BN371">
        <v>4.5368416126180087</v>
      </c>
      <c r="BO371">
        <v>0</v>
      </c>
      <c r="BP371">
        <v>0</v>
      </c>
      <c r="BQ371">
        <v>0</v>
      </c>
      <c r="BR371">
        <v>0</v>
      </c>
      <c r="BS371">
        <v>-0.25579057046190651</v>
      </c>
      <c r="BT371">
        <v>0</v>
      </c>
      <c r="BU371">
        <v>7.8544405303022868E-2</v>
      </c>
      <c r="BV371">
        <v>0.29564236710866282</v>
      </c>
      <c r="BW371">
        <v>3.6862975310183672</v>
      </c>
      <c r="BX371">
        <v>1.259583623742499E-2</v>
      </c>
      <c r="BY371">
        <v>0.16156832292869941</v>
      </c>
      <c r="BZ371">
        <v>5.7442334087978761E-2</v>
      </c>
      <c r="CA371">
        <v>0.1041085234442629</v>
      </c>
      <c r="CB371">
        <v>0</v>
      </c>
    </row>
    <row r="372" spans="1:80" x14ac:dyDescent="0.3">
      <c r="A372" s="1">
        <v>368</v>
      </c>
      <c r="B372">
        <v>0.90931549959260283</v>
      </c>
      <c r="C372">
        <v>9.4723751223482964</v>
      </c>
      <c r="D372">
        <v>0.96033442093004107</v>
      </c>
      <c r="E372">
        <v>0.1848353934791386</v>
      </c>
      <c r="F372">
        <v>15.34647257817053</v>
      </c>
      <c r="G372">
        <v>0.18877379144858231</v>
      </c>
      <c r="H372">
        <v>4.657356957235557E-3</v>
      </c>
      <c r="I372">
        <v>4.7390463769189347E-3</v>
      </c>
      <c r="J372">
        <v>5.2074931582624023E-2</v>
      </c>
      <c r="K372">
        <v>7.8255800753744234E-2</v>
      </c>
      <c r="L372">
        <v>0.4444910510762074</v>
      </c>
      <c r="M372">
        <v>717.11333470414513</v>
      </c>
      <c r="N372">
        <v>7.8350894201890092E-2</v>
      </c>
      <c r="O372">
        <v>0.91003885801507012</v>
      </c>
      <c r="P372">
        <v>0.74882549852936675</v>
      </c>
      <c r="Q372">
        <v>151.2447838930118</v>
      </c>
      <c r="R372">
        <v>0.92344494419542655</v>
      </c>
      <c r="S372">
        <v>0.2586949711248136</v>
      </c>
      <c r="T372">
        <v>0.22324323186904471</v>
      </c>
      <c r="U372">
        <v>6.944094603856138E-2</v>
      </c>
      <c r="V372">
        <v>38.137976718445643</v>
      </c>
      <c r="W372">
        <v>0.57704775851239698</v>
      </c>
      <c r="X372">
        <v>2.9671317194189122</v>
      </c>
      <c r="Y372">
        <v>26.84795069345779</v>
      </c>
      <c r="Z372">
        <v>0.99995036600795817</v>
      </c>
      <c r="AA372">
        <v>2.9672747910269899</v>
      </c>
      <c r="AB372">
        <v>26.846618122486731</v>
      </c>
      <c r="AC372">
        <v>0.99144172517664941</v>
      </c>
      <c r="AD372">
        <v>119.1360231149682</v>
      </c>
      <c r="AE372">
        <v>64.364817718804929</v>
      </c>
      <c r="AF372">
        <v>57.402457709874732</v>
      </c>
      <c r="AG372">
        <v>79.659575284581848</v>
      </c>
      <c r="AH372">
        <v>0</v>
      </c>
      <c r="AI372">
        <v>-909.92131132585928</v>
      </c>
      <c r="AJ372">
        <v>0</v>
      </c>
      <c r="AK372">
        <v>8.5021319629851657</v>
      </c>
      <c r="AL372">
        <v>2.888786194738107</v>
      </c>
      <c r="AM372">
        <v>34.312908017214767</v>
      </c>
      <c r="AN372">
        <v>0.57124726307792206</v>
      </c>
      <c r="AO372">
        <v>20.578828982494649</v>
      </c>
      <c r="AP372">
        <v>0.44699041287155272</v>
      </c>
      <c r="AQ372">
        <v>1.615649703732184</v>
      </c>
      <c r="AR372">
        <v>-8.9092357473305895E-3</v>
      </c>
      <c r="AS372">
        <v>6561.9435133104116</v>
      </c>
      <c r="AT372">
        <v>154.779562656607</v>
      </c>
      <c r="AU372">
        <v>0</v>
      </c>
      <c r="AV372">
        <v>360.22597966384473</v>
      </c>
      <c r="AW372">
        <v>0</v>
      </c>
      <c r="AX372">
        <v>18.661394616885481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23.843178760846971</v>
      </c>
      <c r="BE372">
        <v>0</v>
      </c>
      <c r="BF372">
        <v>0</v>
      </c>
      <c r="BG372">
        <v>2.919869855742026</v>
      </c>
      <c r="BH372">
        <v>0</v>
      </c>
      <c r="BI372">
        <v>0</v>
      </c>
      <c r="BJ372">
        <v>-0.24330646260624161</v>
      </c>
      <c r="BK372">
        <v>0</v>
      </c>
      <c r="BL372">
        <v>4.6261638252981001</v>
      </c>
      <c r="BM372">
        <v>46.319586962441967</v>
      </c>
      <c r="BN372">
        <v>4.6852685974307491</v>
      </c>
      <c r="BO372">
        <v>0</v>
      </c>
      <c r="BP372">
        <v>0</v>
      </c>
      <c r="BQ372">
        <v>0</v>
      </c>
      <c r="BR372">
        <v>0</v>
      </c>
      <c r="BS372">
        <v>-0.25611205737616871</v>
      </c>
      <c r="BT372">
        <v>0</v>
      </c>
      <c r="BU372">
        <v>8.0392317323965831E-2</v>
      </c>
      <c r="BV372">
        <v>0.30537026556720731</v>
      </c>
      <c r="BW372">
        <v>3.8067091273563758</v>
      </c>
      <c r="BX372">
        <v>1.2373391932181369E-2</v>
      </c>
      <c r="BY372">
        <v>0.19722193827707629</v>
      </c>
      <c r="BZ372">
        <v>9.0835539540454993E-2</v>
      </c>
      <c r="CA372">
        <v>0.10318885959666731</v>
      </c>
      <c r="CB372">
        <v>0</v>
      </c>
    </row>
    <row r="373" spans="1:80" x14ac:dyDescent="0.3">
      <c r="A373" s="1">
        <v>369</v>
      </c>
      <c r="B373">
        <v>1.0415364336246391</v>
      </c>
      <c r="C373">
        <v>6.6349684372181787</v>
      </c>
      <c r="D373">
        <v>0.96641422647471042</v>
      </c>
      <c r="E373">
        <v>0.21147010038568501</v>
      </c>
      <c r="F373">
        <v>14.9010716787954</v>
      </c>
      <c r="G373">
        <v>0.17462319152548589</v>
      </c>
      <c r="H373">
        <v>4.9395126369752686E-3</v>
      </c>
      <c r="I373">
        <v>5.0240994469939529E-3</v>
      </c>
      <c r="J373">
        <v>4.391575686123142E-2</v>
      </c>
      <c r="K373">
        <v>0.1370459950258934</v>
      </c>
      <c r="L373">
        <v>0.48839139213945543</v>
      </c>
      <c r="M373">
        <v>588.205034435774</v>
      </c>
      <c r="N373">
        <v>7.3807365262452948E-2</v>
      </c>
      <c r="O373">
        <v>1.69235162918837</v>
      </c>
      <c r="P373">
        <v>0.78761759335000781</v>
      </c>
      <c r="Q373">
        <v>163.18175286530629</v>
      </c>
      <c r="R373">
        <v>0.86731000796894675</v>
      </c>
      <c r="S373">
        <v>0.27563676402792081</v>
      </c>
      <c r="T373">
        <v>0.25875568122963222</v>
      </c>
      <c r="U373">
        <v>7.0149639356458793E-2</v>
      </c>
      <c r="V373">
        <v>40.463027073568817</v>
      </c>
      <c r="W373">
        <v>0.69775885145815164</v>
      </c>
      <c r="X373">
        <v>2.8178118944018911</v>
      </c>
      <c r="Y373">
        <v>28.60177044539947</v>
      </c>
      <c r="Z373">
        <v>0.99995036578011032</v>
      </c>
      <c r="AA373">
        <v>2.81795140628775</v>
      </c>
      <c r="AB373">
        <v>28.600350818835949</v>
      </c>
      <c r="AC373">
        <v>0.9939682271926279</v>
      </c>
      <c r="AD373">
        <v>126.93548136138929</v>
      </c>
      <c r="AE373">
        <v>64.333759699465574</v>
      </c>
      <c r="AF373">
        <v>57.255052137574793</v>
      </c>
      <c r="AG373">
        <v>80.592857641620114</v>
      </c>
      <c r="AH373">
        <v>-4.8370065713839556E-16</v>
      </c>
      <c r="AI373">
        <v>-53.945579160703353</v>
      </c>
      <c r="AJ373">
        <v>0</v>
      </c>
      <c r="AK373">
        <v>10.11186131843745</v>
      </c>
      <c r="AL373">
        <v>2.363913942784567</v>
      </c>
      <c r="AM373">
        <v>37.659000830690189</v>
      </c>
      <c r="AN373">
        <v>0.70116508349248252</v>
      </c>
      <c r="AO373">
        <v>20.506004245846711</v>
      </c>
      <c r="AP373">
        <v>0.36337418636637348</v>
      </c>
      <c r="AQ373">
        <v>1.6584446275690281</v>
      </c>
      <c r="AR373">
        <v>-6.7099818655431739E-3</v>
      </c>
      <c r="AS373">
        <v>6991.6816236455961</v>
      </c>
      <c r="AT373">
        <v>127.60540618012701</v>
      </c>
      <c r="AU373">
        <v>38.292843785852362</v>
      </c>
      <c r="AV373">
        <v>360.22597966384473</v>
      </c>
      <c r="AW373">
        <v>0</v>
      </c>
      <c r="AX373">
        <v>17.795961519272211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16.832670008051139</v>
      </c>
      <c r="BE373">
        <v>0</v>
      </c>
      <c r="BF373">
        <v>0</v>
      </c>
      <c r="BG373">
        <v>3.349253383319601</v>
      </c>
      <c r="BH373">
        <v>0</v>
      </c>
      <c r="BI373">
        <v>0</v>
      </c>
      <c r="BJ373">
        <v>-0.27597647933406882</v>
      </c>
      <c r="BK373">
        <v>0</v>
      </c>
      <c r="BL373">
        <v>5.41376144651651</v>
      </c>
      <c r="BM373">
        <v>38.311442482871684</v>
      </c>
      <c r="BN373">
        <v>5.473312121927675</v>
      </c>
      <c r="BO373">
        <v>0</v>
      </c>
      <c r="BP373">
        <v>0</v>
      </c>
      <c r="BQ373">
        <v>0</v>
      </c>
      <c r="BR373">
        <v>0</v>
      </c>
      <c r="BS373">
        <v>-0.29050154866876449</v>
      </c>
      <c r="BT373">
        <v>0</v>
      </c>
      <c r="BU373">
        <v>9.3762298485004808E-2</v>
      </c>
      <c r="BV373">
        <v>0.35582046763363862</v>
      </c>
      <c r="BW373">
        <v>4.4466518884235562</v>
      </c>
      <c r="BX373">
        <v>1.0422431303701881E-2</v>
      </c>
      <c r="BY373">
        <v>0.18805578556445771</v>
      </c>
      <c r="BZ373">
        <v>6.5577660955164818E-2</v>
      </c>
      <c r="CA373">
        <v>0.11168238582274211</v>
      </c>
      <c r="CB373">
        <v>0</v>
      </c>
    </row>
    <row r="374" spans="1:80" x14ac:dyDescent="0.3">
      <c r="A374" s="1">
        <v>370</v>
      </c>
      <c r="B374">
        <v>0.92129766747515807</v>
      </c>
      <c r="C374">
        <v>14.583510758847609</v>
      </c>
      <c r="D374">
        <v>0.95890604170457339</v>
      </c>
      <c r="E374">
        <v>0.19158321750703419</v>
      </c>
      <c r="F374">
        <v>13.797227009878091</v>
      </c>
      <c r="G374">
        <v>0.1784055299557992</v>
      </c>
      <c r="H374">
        <v>5.728484090438293E-3</v>
      </c>
      <c r="I374">
        <v>4.4917995589226593E-3</v>
      </c>
      <c r="J374">
        <v>5.6885430385935139E-2</v>
      </c>
      <c r="K374">
        <v>9.2220876474347832E-2</v>
      </c>
      <c r="L374">
        <v>0.44030448261891603</v>
      </c>
      <c r="M374">
        <v>768.42972647343913</v>
      </c>
      <c r="N374">
        <v>7.4444962833022502E-2</v>
      </c>
      <c r="O374">
        <v>0.8018223864177596</v>
      </c>
      <c r="P374">
        <v>0.84094525818325838</v>
      </c>
      <c r="Q374">
        <v>159.73021549503579</v>
      </c>
      <c r="R374">
        <v>0.89220416173611761</v>
      </c>
      <c r="S374">
        <v>0.26459858953179799</v>
      </c>
      <c r="T374">
        <v>0.25447952323267881</v>
      </c>
      <c r="U374">
        <v>7.1174469908578439E-2</v>
      </c>
      <c r="V374">
        <v>44.311942430464669</v>
      </c>
      <c r="W374">
        <v>0.59893287438877318</v>
      </c>
      <c r="X374">
        <v>3.049126176940852</v>
      </c>
      <c r="Y374">
        <v>26.741634802796089</v>
      </c>
      <c r="Z374">
        <v>0.99995036602519594</v>
      </c>
      <c r="AA374">
        <v>3.0492778113466068</v>
      </c>
      <c r="AB374">
        <v>26.740307509168069</v>
      </c>
      <c r="AC374">
        <v>0.98916666838688205</v>
      </c>
      <c r="AD374">
        <v>128.37759215593789</v>
      </c>
      <c r="AE374">
        <v>65.092260722839569</v>
      </c>
      <c r="AF374">
        <v>57.989737256441437</v>
      </c>
      <c r="AG374">
        <v>81.536838876826209</v>
      </c>
      <c r="AH374">
        <v>1.990336720979348E-15</v>
      </c>
      <c r="AI374">
        <v>40.730673679383472</v>
      </c>
      <c r="AJ374">
        <v>0</v>
      </c>
      <c r="AK374">
        <v>9.3047205977278544</v>
      </c>
      <c r="AL374">
        <v>2.8941970441582412</v>
      </c>
      <c r="AM374">
        <v>37.326727298594427</v>
      </c>
      <c r="AN374">
        <v>0.87514733985047177</v>
      </c>
      <c r="AO374">
        <v>21.746451566821101</v>
      </c>
      <c r="AP374">
        <v>0.46407299154935627</v>
      </c>
      <c r="AQ374">
        <v>1.6612172653094961</v>
      </c>
      <c r="AR374">
        <v>-8.3344843894607619E-3</v>
      </c>
      <c r="AS374">
        <v>6711.6921162396911</v>
      </c>
      <c r="AT374">
        <v>276.42495349601211</v>
      </c>
      <c r="AU374">
        <v>50.652947587176641</v>
      </c>
      <c r="AV374">
        <v>360.22597966384473</v>
      </c>
      <c r="AW374">
        <v>0</v>
      </c>
      <c r="AX374">
        <v>20.19946152247169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24.30758780418131</v>
      </c>
      <c r="BE374">
        <v>0</v>
      </c>
      <c r="BF374">
        <v>0</v>
      </c>
      <c r="BG374">
        <v>3.3466431467915738</v>
      </c>
      <c r="BH374">
        <v>0</v>
      </c>
      <c r="BI374">
        <v>0</v>
      </c>
      <c r="BJ374">
        <v>-0.25082869569535687</v>
      </c>
      <c r="BK374">
        <v>0</v>
      </c>
      <c r="BL374">
        <v>5.3380680992254961</v>
      </c>
      <c r="BM374">
        <v>48.210768799097593</v>
      </c>
      <c r="BN374">
        <v>5.3926125053591232</v>
      </c>
      <c r="BO374">
        <v>0</v>
      </c>
      <c r="BP374">
        <v>0</v>
      </c>
      <c r="BQ374">
        <v>0</v>
      </c>
      <c r="BR374">
        <v>0</v>
      </c>
      <c r="BS374">
        <v>-0.26403019747011358</v>
      </c>
      <c r="BT374">
        <v>0</v>
      </c>
      <c r="BU374">
        <v>9.1864511907880378E-2</v>
      </c>
      <c r="BV374">
        <v>0.35096579996506022</v>
      </c>
      <c r="BW374">
        <v>4.3813338382681852</v>
      </c>
      <c r="BX374">
        <v>2.155980068318528E-2</v>
      </c>
      <c r="BY374">
        <v>0.2135464161696522</v>
      </c>
      <c r="BZ374">
        <v>9.6346156362204768E-2</v>
      </c>
      <c r="CA374">
        <v>0.1122476891861208</v>
      </c>
      <c r="CB374">
        <v>0</v>
      </c>
    </row>
    <row r="375" spans="1:80" x14ac:dyDescent="0.3">
      <c r="A375" s="1">
        <v>371</v>
      </c>
      <c r="B375">
        <v>1.026431723713364</v>
      </c>
      <c r="C375">
        <v>9.6708312734207649</v>
      </c>
      <c r="D375">
        <v>0.96172047953811868</v>
      </c>
      <c r="E375">
        <v>0.18319895671725339</v>
      </c>
      <c r="F375">
        <v>17.657982551715779</v>
      </c>
      <c r="G375">
        <v>0.2203274372204205</v>
      </c>
      <c r="H375">
        <v>4.8200222762551119E-3</v>
      </c>
      <c r="I375">
        <v>5.3454074798654962E-3</v>
      </c>
      <c r="J375">
        <v>4.1873914287790262E-2</v>
      </c>
      <c r="K375">
        <v>8.4364944042826365E-2</v>
      </c>
      <c r="L375">
        <v>0.40926538884655922</v>
      </c>
      <c r="M375">
        <v>811.93645234840119</v>
      </c>
      <c r="N375">
        <v>7.774633555372229E-2</v>
      </c>
      <c r="O375">
        <v>1.010822909786891</v>
      </c>
      <c r="P375">
        <v>0.87881798465137662</v>
      </c>
      <c r="Q375">
        <v>179.38644504664961</v>
      </c>
      <c r="R375">
        <v>0.9090805640014803</v>
      </c>
      <c r="S375">
        <v>0.24473159780252701</v>
      </c>
      <c r="T375">
        <v>0.22502896511331991</v>
      </c>
      <c r="U375">
        <v>7.3378265142981181E-2</v>
      </c>
      <c r="V375">
        <v>44.287346717061872</v>
      </c>
      <c r="W375">
        <v>0.75957829690951773</v>
      </c>
      <c r="X375">
        <v>2.8197434318866779</v>
      </c>
      <c r="Y375">
        <v>26.185851562297781</v>
      </c>
      <c r="Z375">
        <v>0.99995036597164566</v>
      </c>
      <c r="AA375">
        <v>2.8198830535508712</v>
      </c>
      <c r="AB375">
        <v>26.184551852998851</v>
      </c>
      <c r="AC375">
        <v>0.99026529027676702</v>
      </c>
      <c r="AD375">
        <v>109.7080709322925</v>
      </c>
      <c r="AE375">
        <v>59.751407135541172</v>
      </c>
      <c r="AF375">
        <v>53.911143771144161</v>
      </c>
      <c r="AG375">
        <v>73.835792819541368</v>
      </c>
      <c r="AH375">
        <v>1.0803812861636471E-3</v>
      </c>
      <c r="AI375">
        <v>-47.37924507225398</v>
      </c>
      <c r="AJ375">
        <v>0</v>
      </c>
      <c r="AK375">
        <v>7.3142166520357881</v>
      </c>
      <c r="AL375">
        <v>2.6068449130890561</v>
      </c>
      <c r="AM375">
        <v>31.380094430522501</v>
      </c>
      <c r="AN375">
        <v>0.70758868808189235</v>
      </c>
      <c r="AO375">
        <v>19.540065668672192</v>
      </c>
      <c r="AP375">
        <v>0.43258269561452162</v>
      </c>
      <c r="AQ375">
        <v>1.577836636105733</v>
      </c>
      <c r="AR375">
        <v>-9.0842876638249723E-3</v>
      </c>
      <c r="AS375">
        <v>6207.7546916347756</v>
      </c>
      <c r="AT375">
        <v>134.69289217709729</v>
      </c>
      <c r="AU375">
        <v>49.291923768110507</v>
      </c>
      <c r="AV375">
        <v>360.22597966384473</v>
      </c>
      <c r="AW375">
        <v>0</v>
      </c>
      <c r="AX375">
        <v>17.378304702632729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22.085303068916819</v>
      </c>
      <c r="BE375">
        <v>0</v>
      </c>
      <c r="BF375">
        <v>0</v>
      </c>
      <c r="BG375">
        <v>2.535104773718186</v>
      </c>
      <c r="BH375">
        <v>0</v>
      </c>
      <c r="BI375">
        <v>0</v>
      </c>
      <c r="BJ375">
        <v>-0.2410559412844098</v>
      </c>
      <c r="BK375">
        <v>0</v>
      </c>
      <c r="BL375">
        <v>3.9693879758374329</v>
      </c>
      <c r="BM375">
        <v>45.055600278468603</v>
      </c>
      <c r="BN375">
        <v>4.0353402979340354</v>
      </c>
      <c r="BO375">
        <v>0</v>
      </c>
      <c r="BP375">
        <v>0</v>
      </c>
      <c r="BQ375">
        <v>0</v>
      </c>
      <c r="BR375">
        <v>0</v>
      </c>
      <c r="BS375">
        <v>-0.25374308756332098</v>
      </c>
      <c r="BT375">
        <v>0</v>
      </c>
      <c r="BU375">
        <v>6.9448792573762685E-2</v>
      </c>
      <c r="BV375">
        <v>0.26325344420497448</v>
      </c>
      <c r="BW375">
        <v>3.278984748639624</v>
      </c>
      <c r="BX375">
        <v>1.0858792555921889E-2</v>
      </c>
      <c r="BY375">
        <v>0.18361426258570879</v>
      </c>
      <c r="BZ375">
        <v>8.6277801554438052E-2</v>
      </c>
      <c r="CA375">
        <v>9.606677353423318E-2</v>
      </c>
      <c r="CB375">
        <v>0</v>
      </c>
    </row>
    <row r="376" spans="1:80" x14ac:dyDescent="0.3">
      <c r="A376" s="1">
        <v>372</v>
      </c>
      <c r="B376">
        <v>0.96923935980337594</v>
      </c>
      <c r="C376">
        <v>9.0255510434220234</v>
      </c>
      <c r="D376">
        <v>0.96333558752096571</v>
      </c>
      <c r="E376">
        <v>0.1975348090994061</v>
      </c>
      <c r="F376">
        <v>14.33644768989231</v>
      </c>
      <c r="G376">
        <v>0.18430516983944981</v>
      </c>
      <c r="H376">
        <v>5.2615523591673886E-3</v>
      </c>
      <c r="I376">
        <v>4.5735184806755067E-3</v>
      </c>
      <c r="J376">
        <v>5.8463148548845163E-2</v>
      </c>
      <c r="K376">
        <v>0.1149370251813967</v>
      </c>
      <c r="L376">
        <v>0.50235992546149344</v>
      </c>
      <c r="M376">
        <v>777.18258896971611</v>
      </c>
      <c r="N376">
        <v>8.2615472376294463E-2</v>
      </c>
      <c r="O376">
        <v>1.889530224130562</v>
      </c>
      <c r="P376">
        <v>0.81650194022080336</v>
      </c>
      <c r="Q376">
        <v>162.52608281461809</v>
      </c>
      <c r="R376">
        <v>0.94118730112905469</v>
      </c>
      <c r="S376">
        <v>0.30245027564945809</v>
      </c>
      <c r="T376">
        <v>0.26617721016486351</v>
      </c>
      <c r="U376">
        <v>6.9664592086285046E-2</v>
      </c>
      <c r="V376">
        <v>44.73290354160671</v>
      </c>
      <c r="W376">
        <v>0.69420106924913672</v>
      </c>
      <c r="X376">
        <v>3.1149845903057418</v>
      </c>
      <c r="Y376">
        <v>29.089037714974349</v>
      </c>
      <c r="Z376">
        <v>0.99995036566020645</v>
      </c>
      <c r="AA376">
        <v>3.115139931446862</v>
      </c>
      <c r="AB376">
        <v>29.087593899792129</v>
      </c>
      <c r="AC376">
        <v>0.99181589711480778</v>
      </c>
      <c r="AD376">
        <v>123.67611406862861</v>
      </c>
      <c r="AE376">
        <v>74.686030456244467</v>
      </c>
      <c r="AF376">
        <v>67.796308131281648</v>
      </c>
      <c r="AG376">
        <v>90.610294013151133</v>
      </c>
      <c r="AH376">
        <v>-2.6245109122661982E-15</v>
      </c>
      <c r="AI376">
        <v>111.7942913684528</v>
      </c>
      <c r="AJ376">
        <v>0</v>
      </c>
      <c r="AK376">
        <v>9.256799211539299</v>
      </c>
      <c r="AL376">
        <v>2.2916101264673201</v>
      </c>
      <c r="AM376">
        <v>37.081101073859578</v>
      </c>
      <c r="AN376">
        <v>0.73614667569219927</v>
      </c>
      <c r="AO376">
        <v>20.21173511310872</v>
      </c>
      <c r="AP376">
        <v>0.36554893085294887</v>
      </c>
      <c r="AQ376">
        <v>1.644500413719761</v>
      </c>
      <c r="AR376">
        <v>-7.9762393247163853E-3</v>
      </c>
      <c r="AS376">
        <v>7671.8214342070069</v>
      </c>
      <c r="AT376">
        <v>169.18249900741631</v>
      </c>
      <c r="AU376">
        <v>4.0073403662278926</v>
      </c>
      <c r="AV376">
        <v>360.22597966384473</v>
      </c>
      <c r="AW376">
        <v>0</v>
      </c>
      <c r="AX376">
        <v>17.374319246870769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16.48602385955116</v>
      </c>
      <c r="BE376">
        <v>0</v>
      </c>
      <c r="BF376">
        <v>0</v>
      </c>
      <c r="BG376">
        <v>3.2676897109069638</v>
      </c>
      <c r="BH376">
        <v>0</v>
      </c>
      <c r="BI376">
        <v>0</v>
      </c>
      <c r="BJ376">
        <v>-0.25864661972767289</v>
      </c>
      <c r="BK376">
        <v>0</v>
      </c>
      <c r="BL376">
        <v>5.2809224297692747</v>
      </c>
      <c r="BM376">
        <v>37.426022370444123</v>
      </c>
      <c r="BN376">
        <v>5.3336037844045823</v>
      </c>
      <c r="BO376">
        <v>0</v>
      </c>
      <c r="BP376">
        <v>0</v>
      </c>
      <c r="BQ376">
        <v>0</v>
      </c>
      <c r="BR376">
        <v>0</v>
      </c>
      <c r="BS376">
        <v>-0.27225959118838611</v>
      </c>
      <c r="BT376">
        <v>0</v>
      </c>
      <c r="BU376">
        <v>9.0769443896908206E-2</v>
      </c>
      <c r="BV376">
        <v>0.34736259414905651</v>
      </c>
      <c r="BW376">
        <v>4.3332976932506471</v>
      </c>
      <c r="BX376">
        <v>1.348081189361776E-2</v>
      </c>
      <c r="BY376">
        <v>0.18361149425818951</v>
      </c>
      <c r="BZ376">
        <v>6.6197058476007903E-2</v>
      </c>
      <c r="CA376">
        <v>0.1088665601328334</v>
      </c>
      <c r="CB376">
        <v>0</v>
      </c>
    </row>
    <row r="377" spans="1:80" x14ac:dyDescent="0.3">
      <c r="A377" s="1">
        <v>373</v>
      </c>
      <c r="B377">
        <v>1.018069037106057</v>
      </c>
      <c r="C377">
        <v>14.325714919723231</v>
      </c>
      <c r="D377">
        <v>0.98472285014821825</v>
      </c>
      <c r="E377">
        <v>0.16935471916364719</v>
      </c>
      <c r="F377">
        <v>15.05449150949128</v>
      </c>
      <c r="G377">
        <v>0.18589165014660969</v>
      </c>
      <c r="H377">
        <v>4.5800176954149743E-3</v>
      </c>
      <c r="I377">
        <v>5.2886638665665259E-3</v>
      </c>
      <c r="J377">
        <v>5.2127836446082959E-2</v>
      </c>
      <c r="K377">
        <v>8.0179971855815449E-2</v>
      </c>
      <c r="L377">
        <v>0.52832093637698108</v>
      </c>
      <c r="M377">
        <v>831.54293475719714</v>
      </c>
      <c r="N377">
        <v>7.6899713124786148E-2</v>
      </c>
      <c r="O377">
        <v>1.3162053604159041</v>
      </c>
      <c r="P377">
        <v>0.76310165616506509</v>
      </c>
      <c r="Q377">
        <v>148.17479380296211</v>
      </c>
      <c r="R377">
        <v>0.90213281464593731</v>
      </c>
      <c r="S377">
        <v>0.29113492278308112</v>
      </c>
      <c r="T377">
        <v>0.272362194232455</v>
      </c>
      <c r="U377">
        <v>7.3145084759878479E-2</v>
      </c>
      <c r="V377">
        <v>46.095306453019717</v>
      </c>
      <c r="W377">
        <v>0.48465710116826799</v>
      </c>
      <c r="X377">
        <v>3.562250797940147</v>
      </c>
      <c r="Y377">
        <v>24.14502729949951</v>
      </c>
      <c r="Z377">
        <v>0.9999503659963046</v>
      </c>
      <c r="AA377">
        <v>3.5624284565675461</v>
      </c>
      <c r="AB377">
        <v>24.143828885125309</v>
      </c>
      <c r="AC377">
        <v>0.98815545353250811</v>
      </c>
      <c r="AD377">
        <v>115.6717979629565</v>
      </c>
      <c r="AE377">
        <v>71.102401563194093</v>
      </c>
      <c r="AF377">
        <v>63.763162503038458</v>
      </c>
      <c r="AG377">
        <v>86.009022895343435</v>
      </c>
      <c r="AH377">
        <v>1.006242822660877E-15</v>
      </c>
      <c r="AI377">
        <v>107.909567880095</v>
      </c>
      <c r="AJ377">
        <v>0</v>
      </c>
      <c r="AK377">
        <v>8.030901107003892</v>
      </c>
      <c r="AL377">
        <v>2.7793779751169678</v>
      </c>
      <c r="AM377">
        <v>33.093156765389551</v>
      </c>
      <c r="AN377">
        <v>0.80697253803383429</v>
      </c>
      <c r="AO377">
        <v>20.19359001204856</v>
      </c>
      <c r="AP377">
        <v>0.45365640376521571</v>
      </c>
      <c r="AQ377">
        <v>1.597318231389534</v>
      </c>
      <c r="AR377">
        <v>-1.037696498113184E-2</v>
      </c>
      <c r="AS377">
        <v>7384.801141468045</v>
      </c>
      <c r="AT377">
        <v>219.47857325775661</v>
      </c>
      <c r="AU377">
        <v>85.409080739031197</v>
      </c>
      <c r="AV377">
        <v>360.22597966384473</v>
      </c>
      <c r="AW377">
        <v>0</v>
      </c>
      <c r="AX377">
        <v>18.202656710331048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24.61360565159876</v>
      </c>
      <c r="BE377">
        <v>0</v>
      </c>
      <c r="BF377">
        <v>0</v>
      </c>
      <c r="BG377">
        <v>2.762961371313041</v>
      </c>
      <c r="BH377">
        <v>0</v>
      </c>
      <c r="BI377">
        <v>0</v>
      </c>
      <c r="BJ377">
        <v>-0.22398076900063379</v>
      </c>
      <c r="BK377">
        <v>0</v>
      </c>
      <c r="BL377">
        <v>4.3485640421625504</v>
      </c>
      <c r="BM377">
        <v>46.052084323596453</v>
      </c>
      <c r="BN377">
        <v>4.4100946369274689</v>
      </c>
      <c r="BO377">
        <v>0</v>
      </c>
      <c r="BP377">
        <v>0</v>
      </c>
      <c r="BQ377">
        <v>0</v>
      </c>
      <c r="BR377">
        <v>0</v>
      </c>
      <c r="BS377">
        <v>-0.2357692220019251</v>
      </c>
      <c r="BT377">
        <v>0</v>
      </c>
      <c r="BU377">
        <v>7.5931366155764013E-2</v>
      </c>
      <c r="BV377">
        <v>0.28752011317857129</v>
      </c>
      <c r="BW377">
        <v>3.583408559303928</v>
      </c>
      <c r="BX377">
        <v>1.7234466661261921E-2</v>
      </c>
      <c r="BY377">
        <v>0.19234973747282089</v>
      </c>
      <c r="BZ377">
        <v>9.2972232042397712E-2</v>
      </c>
      <c r="CA377">
        <v>9.9689387437260968E-2</v>
      </c>
      <c r="CB377">
        <v>0</v>
      </c>
    </row>
    <row r="378" spans="1:80" x14ac:dyDescent="0.3">
      <c r="A378" s="1">
        <v>374</v>
      </c>
      <c r="B378">
        <v>0.91737869985084042</v>
      </c>
      <c r="C378">
        <v>9.4530863256539543</v>
      </c>
      <c r="D378">
        <v>0.91787136620463727</v>
      </c>
      <c r="E378">
        <v>0.16487772524051211</v>
      </c>
      <c r="F378">
        <v>15.630755243806711</v>
      </c>
      <c r="G378">
        <v>0.1909289201164463</v>
      </c>
      <c r="H378">
        <v>5.4754852530089762E-3</v>
      </c>
      <c r="I378">
        <v>4.6654128584480052E-3</v>
      </c>
      <c r="J378">
        <v>5.8814962015526759E-2</v>
      </c>
      <c r="K378">
        <v>0.10453717718741851</v>
      </c>
      <c r="L378">
        <v>0.56032936656656585</v>
      </c>
      <c r="M378">
        <v>695.35200001994724</v>
      </c>
      <c r="N378">
        <v>8.644804998360317E-2</v>
      </c>
      <c r="O378">
        <v>0.15805909360862569</v>
      </c>
      <c r="P378">
        <v>0.78826536255731139</v>
      </c>
      <c r="Q378">
        <v>172.1553345604834</v>
      </c>
      <c r="R378">
        <v>0.89966253365959148</v>
      </c>
      <c r="S378">
        <v>0.27873850606175782</v>
      </c>
      <c r="T378">
        <v>0.25145384888243633</v>
      </c>
      <c r="U378">
        <v>7.1587202607913306E-2</v>
      </c>
      <c r="V378">
        <v>40.700070498054068</v>
      </c>
      <c r="W378">
        <v>0.72405529743208508</v>
      </c>
      <c r="X378">
        <v>3.349158365432614</v>
      </c>
      <c r="Y378">
        <v>23.62151644565137</v>
      </c>
      <c r="Z378">
        <v>0.99995036577861496</v>
      </c>
      <c r="AA378">
        <v>3.3493249633048841</v>
      </c>
      <c r="AB378">
        <v>23.62034401007466</v>
      </c>
      <c r="AC378">
        <v>0.99313214487365287</v>
      </c>
      <c r="AD378">
        <v>106.5480030191024</v>
      </c>
      <c r="AE378">
        <v>65.380686836330639</v>
      </c>
      <c r="AF378">
        <v>59.739782986788157</v>
      </c>
      <c r="AG378">
        <v>79.11093810092774</v>
      </c>
      <c r="AH378">
        <v>-2.5087186515523252E-16</v>
      </c>
      <c r="AI378">
        <v>44.778511319542297</v>
      </c>
      <c r="AJ378">
        <v>0</v>
      </c>
      <c r="AK378">
        <v>7.6547631258916322</v>
      </c>
      <c r="AL378">
        <v>2.1570441982886499</v>
      </c>
      <c r="AM378">
        <v>31.85066176743538</v>
      </c>
      <c r="AN378">
        <v>0.54867212391540388</v>
      </c>
      <c r="AO378">
        <v>17.599884533707321</v>
      </c>
      <c r="AP378">
        <v>0.31376910522960821</v>
      </c>
      <c r="AQ378">
        <v>1.5775898140330431</v>
      </c>
      <c r="AR378">
        <v>-1.092356783132133E-2</v>
      </c>
      <c r="AS378">
        <v>7070.3590557209154</v>
      </c>
      <c r="AT378">
        <v>135.47066018311281</v>
      </c>
      <c r="AU378">
        <v>0</v>
      </c>
      <c r="AV378">
        <v>360.22597966384473</v>
      </c>
      <c r="AW378">
        <v>0</v>
      </c>
      <c r="AX378">
        <v>13.89131285609038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14.04126205775472</v>
      </c>
      <c r="BE378">
        <v>0</v>
      </c>
      <c r="BF378">
        <v>0</v>
      </c>
      <c r="BG378">
        <v>2.5467476442770138</v>
      </c>
      <c r="BH378">
        <v>0</v>
      </c>
      <c r="BI378">
        <v>0</v>
      </c>
      <c r="BJ378">
        <v>-0.2197261019563182</v>
      </c>
      <c r="BK378">
        <v>0</v>
      </c>
      <c r="BL378">
        <v>4.0790246402452439</v>
      </c>
      <c r="BM378">
        <v>30.65412328255422</v>
      </c>
      <c r="BN378">
        <v>4.1371084489802037</v>
      </c>
      <c r="BO378">
        <v>0</v>
      </c>
      <c r="BP378">
        <v>0</v>
      </c>
      <c r="BQ378">
        <v>0</v>
      </c>
      <c r="BR378">
        <v>0</v>
      </c>
      <c r="BS378">
        <v>-0.2312906251129955</v>
      </c>
      <c r="BT378">
        <v>0</v>
      </c>
      <c r="BU378">
        <v>7.1417269292445587E-2</v>
      </c>
      <c r="BV378">
        <v>0.27029842278546568</v>
      </c>
      <c r="BW378">
        <v>3.3615298381789751</v>
      </c>
      <c r="BX378">
        <v>1.084781251943137E-2</v>
      </c>
      <c r="BY378">
        <v>0.14662857533024859</v>
      </c>
      <c r="BZ378">
        <v>5.2025989772733629E-2</v>
      </c>
      <c r="CA378">
        <v>9.6021532186370495E-2</v>
      </c>
      <c r="CB378">
        <v>0</v>
      </c>
    </row>
    <row r="379" spans="1:80" x14ac:dyDescent="0.3">
      <c r="A379" s="1">
        <v>375</v>
      </c>
      <c r="B379">
        <v>1.0640170271383571</v>
      </c>
      <c r="C379">
        <v>11.636270735985089</v>
      </c>
      <c r="D379">
        <v>0.98042164610540161</v>
      </c>
      <c r="E379">
        <v>0.18769970091634261</v>
      </c>
      <c r="F379">
        <v>13.594548293178081</v>
      </c>
      <c r="G379">
        <v>0.16809083839279859</v>
      </c>
      <c r="H379">
        <v>5.0216199011772194E-3</v>
      </c>
      <c r="I379">
        <v>5.818059177924541E-3</v>
      </c>
      <c r="J379">
        <v>4.6821999095085103E-2</v>
      </c>
      <c r="K379">
        <v>0.11240332782494671</v>
      </c>
      <c r="L379">
        <v>0.59524677688843797</v>
      </c>
      <c r="M379">
        <v>697.50527997175379</v>
      </c>
      <c r="N379">
        <v>9.0088563177494613E-2</v>
      </c>
      <c r="O379">
        <v>0.46032314995714152</v>
      </c>
      <c r="P379">
        <v>0.74728593319225622</v>
      </c>
      <c r="Q379">
        <v>166.5795366503061</v>
      </c>
      <c r="R379">
        <v>0.90835034716316343</v>
      </c>
      <c r="S379">
        <v>0.26443454515553699</v>
      </c>
      <c r="T379">
        <v>0.22810650997693041</v>
      </c>
      <c r="U379">
        <v>7.071883196635334E-2</v>
      </c>
      <c r="V379">
        <v>44.760255698461123</v>
      </c>
      <c r="W379">
        <v>0.79206307710211776</v>
      </c>
      <c r="X379">
        <v>3.0201184918346451</v>
      </c>
      <c r="Y379">
        <v>26.867608324595839</v>
      </c>
      <c r="Z379">
        <v>0.99995036577621144</v>
      </c>
      <c r="AA379">
        <v>3.0202688349267</v>
      </c>
      <c r="AB379">
        <v>26.866274771711591</v>
      </c>
      <c r="AC379">
        <v>0.99460140945875541</v>
      </c>
      <c r="AD379">
        <v>124.10192150975681</v>
      </c>
      <c r="AE379">
        <v>65.229662628337451</v>
      </c>
      <c r="AF379">
        <v>58.462507745163236</v>
      </c>
      <c r="AG379">
        <v>81.141848132460439</v>
      </c>
      <c r="AH379">
        <v>0</v>
      </c>
      <c r="AI379">
        <v>62.019336374942213</v>
      </c>
      <c r="AJ379">
        <v>0</v>
      </c>
      <c r="AK379">
        <v>9.5715269381276347</v>
      </c>
      <c r="AL379">
        <v>2.26554197221312</v>
      </c>
      <c r="AM379">
        <v>37.272123828217687</v>
      </c>
      <c r="AN379">
        <v>0.8070096408131564</v>
      </c>
      <c r="AO379">
        <v>19.886628839402292</v>
      </c>
      <c r="AP379">
        <v>0.34645011610506388</v>
      </c>
      <c r="AQ379">
        <v>1.6421159100570639</v>
      </c>
      <c r="AR379">
        <v>-8.829517753642168E-3</v>
      </c>
      <c r="AS379">
        <v>6707.5310383261149</v>
      </c>
      <c r="AT379">
        <v>219.71511863693661</v>
      </c>
      <c r="AU379">
        <v>42.673205914129113</v>
      </c>
      <c r="AV379">
        <v>360.22597966384473</v>
      </c>
      <c r="AW379">
        <v>0</v>
      </c>
      <c r="AX379">
        <v>16.742079569951208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16.24898541782057</v>
      </c>
      <c r="BE379">
        <v>0</v>
      </c>
      <c r="BF379">
        <v>0</v>
      </c>
      <c r="BG379">
        <v>3.28792314989898</v>
      </c>
      <c r="BH379">
        <v>0</v>
      </c>
      <c r="BI379">
        <v>0</v>
      </c>
      <c r="BJ379">
        <v>-0.2475307359598187</v>
      </c>
      <c r="BK379">
        <v>0</v>
      </c>
      <c r="BL379">
        <v>5.3183612338638122</v>
      </c>
      <c r="BM379">
        <v>34.663064330997827</v>
      </c>
      <c r="BN379">
        <v>5.3795980519089319</v>
      </c>
      <c r="BO379">
        <v>0</v>
      </c>
      <c r="BP379">
        <v>0</v>
      </c>
      <c r="BQ379">
        <v>0</v>
      </c>
      <c r="BR379">
        <v>0</v>
      </c>
      <c r="BS379">
        <v>-0.26055866090635948</v>
      </c>
      <c r="BT379">
        <v>0</v>
      </c>
      <c r="BU379">
        <v>9.1838539114029658E-2</v>
      </c>
      <c r="BV379">
        <v>0.34959413895920383</v>
      </c>
      <c r="BW379">
        <v>4.3706369474572817</v>
      </c>
      <c r="BX379">
        <v>1.7270596108426219E-2</v>
      </c>
      <c r="BY379">
        <v>0.17687581664911919</v>
      </c>
      <c r="BZ379">
        <v>6.0828906147502602E-2</v>
      </c>
      <c r="CA379">
        <v>0.10838964336838899</v>
      </c>
      <c r="CB379">
        <v>0</v>
      </c>
    </row>
    <row r="380" spans="1:80" x14ac:dyDescent="0.3">
      <c r="A380" s="1">
        <v>376</v>
      </c>
      <c r="B380">
        <v>1.040640934791675</v>
      </c>
      <c r="C380">
        <v>11.867372833453061</v>
      </c>
      <c r="D380">
        <v>0.9553506236194812</v>
      </c>
      <c r="E380">
        <v>0.22358463658824709</v>
      </c>
      <c r="F380">
        <v>16.19135490952096</v>
      </c>
      <c r="G380">
        <v>0.22207971968055981</v>
      </c>
      <c r="H380">
        <v>4.4424394413151956E-3</v>
      </c>
      <c r="I380">
        <v>4.8034419658357867E-3</v>
      </c>
      <c r="J380">
        <v>5.6655164196714472E-2</v>
      </c>
      <c r="K380">
        <v>0.14046405532954559</v>
      </c>
      <c r="L380">
        <v>0.47544421264712289</v>
      </c>
      <c r="M380">
        <v>817.95372010775168</v>
      </c>
      <c r="N380">
        <v>7.8853376704708655E-2</v>
      </c>
      <c r="O380">
        <v>1.290058819226984</v>
      </c>
      <c r="P380">
        <v>0.86568747620925379</v>
      </c>
      <c r="Q380">
        <v>164.48607950635909</v>
      </c>
      <c r="R380">
        <v>0.9141485758620731</v>
      </c>
      <c r="S380">
        <v>0.27569399382909809</v>
      </c>
      <c r="T380">
        <v>0.2629057951935681</v>
      </c>
      <c r="U380">
        <v>6.9854119629329026E-2</v>
      </c>
      <c r="V380">
        <v>38.988309475421488</v>
      </c>
      <c r="W380">
        <v>0.87513245282323893</v>
      </c>
      <c r="X380">
        <v>2.6308983843350759</v>
      </c>
      <c r="Y380">
        <v>31.740629362962981</v>
      </c>
      <c r="Z380">
        <v>0.99995036578437291</v>
      </c>
      <c r="AA380">
        <v>2.631028178325479</v>
      </c>
      <c r="AB380">
        <v>31.739053941721039</v>
      </c>
      <c r="AC380">
        <v>0.99402599425816107</v>
      </c>
      <c r="AD380">
        <v>122.9752443984666</v>
      </c>
      <c r="AE380">
        <v>67.720466897960847</v>
      </c>
      <c r="AF380">
        <v>61.170189964886397</v>
      </c>
      <c r="AG380">
        <v>83.504702997697109</v>
      </c>
      <c r="AH380">
        <v>-5.0982262720810755E-16</v>
      </c>
      <c r="AI380">
        <v>-134.09552203956989</v>
      </c>
      <c r="AJ380">
        <v>0</v>
      </c>
      <c r="AK380">
        <v>8.7898983375751829</v>
      </c>
      <c r="AL380">
        <v>2.216252392886318</v>
      </c>
      <c r="AM380">
        <v>36.890657208534009</v>
      </c>
      <c r="AN380">
        <v>0.82881721270601871</v>
      </c>
      <c r="AO380">
        <v>20.51497984584114</v>
      </c>
      <c r="AP380">
        <v>0.36946872419066601</v>
      </c>
      <c r="AQ380">
        <v>1.652326651913218</v>
      </c>
      <c r="AR380">
        <v>-5.6340261874976566E-3</v>
      </c>
      <c r="AS380">
        <v>6993.1332897563479</v>
      </c>
      <c r="AT380">
        <v>220.58621347429249</v>
      </c>
      <c r="AU380">
        <v>46.457814508212103</v>
      </c>
      <c r="AV380">
        <v>360.22597966384473</v>
      </c>
      <c r="AW380">
        <v>0</v>
      </c>
      <c r="AX380">
        <v>17.97750502049329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16.29654397127392</v>
      </c>
      <c r="BE380">
        <v>0</v>
      </c>
      <c r="BF380">
        <v>0</v>
      </c>
      <c r="BG380">
        <v>3.2500085633153168</v>
      </c>
      <c r="BH380">
        <v>0</v>
      </c>
      <c r="BI380">
        <v>0</v>
      </c>
      <c r="BJ380">
        <v>-0.29057099320538121</v>
      </c>
      <c r="BK380">
        <v>0</v>
      </c>
      <c r="BL380">
        <v>5.2381152986300492</v>
      </c>
      <c r="BM380">
        <v>40.068708152911121</v>
      </c>
      <c r="BN380">
        <v>5.2880492478396768</v>
      </c>
      <c r="BO380">
        <v>0</v>
      </c>
      <c r="BP380">
        <v>0</v>
      </c>
      <c r="BQ380">
        <v>0</v>
      </c>
      <c r="BR380">
        <v>0</v>
      </c>
      <c r="BS380">
        <v>-0.30586419484876098</v>
      </c>
      <c r="BT380">
        <v>0</v>
      </c>
      <c r="BU380">
        <v>8.9607492738955616E-2</v>
      </c>
      <c r="BV380">
        <v>0.34476263066218749</v>
      </c>
      <c r="BW380">
        <v>4.2961992689142594</v>
      </c>
      <c r="BX380">
        <v>1.7460326660995701E-2</v>
      </c>
      <c r="BY380">
        <v>0.18996447087474441</v>
      </c>
      <c r="BZ380">
        <v>6.7318697422257975E-2</v>
      </c>
      <c r="CA380">
        <v>0.1104413327599725</v>
      </c>
      <c r="CB380">
        <v>0</v>
      </c>
    </row>
    <row r="381" spans="1:80" x14ac:dyDescent="0.3">
      <c r="A381" s="1">
        <v>377</v>
      </c>
      <c r="B381">
        <v>0.98496629235798849</v>
      </c>
      <c r="C381">
        <v>8.6119701969384774</v>
      </c>
      <c r="D381">
        <v>0.93975459989692989</v>
      </c>
      <c r="E381">
        <v>0.17686475567763399</v>
      </c>
      <c r="F381">
        <v>15.080876011767479</v>
      </c>
      <c r="G381">
        <v>0.16607242854845039</v>
      </c>
      <c r="H381">
        <v>4.3609818351886881E-3</v>
      </c>
      <c r="I381">
        <v>5.2668638385521081E-3</v>
      </c>
      <c r="J381">
        <v>5.308312872574307E-2</v>
      </c>
      <c r="K381">
        <v>0.1059598048264949</v>
      </c>
      <c r="L381">
        <v>0.57968823417726023</v>
      </c>
      <c r="M381">
        <v>666.57339279647147</v>
      </c>
      <c r="N381">
        <v>7.3667481108174782E-2</v>
      </c>
      <c r="O381">
        <v>1.108564753836589</v>
      </c>
      <c r="P381">
        <v>0.85806552674807168</v>
      </c>
      <c r="Q381">
        <v>162.5987391924842</v>
      </c>
      <c r="R381">
        <v>0.92569277846397191</v>
      </c>
      <c r="S381">
        <v>0.29044005977497622</v>
      </c>
      <c r="T381">
        <v>0.29334846041773083</v>
      </c>
      <c r="U381">
        <v>7.1134949837443576E-2</v>
      </c>
      <c r="V381">
        <v>36.711237382134946</v>
      </c>
      <c r="W381">
        <v>0.60107866381239694</v>
      </c>
      <c r="X381">
        <v>3.3134292976521178</v>
      </c>
      <c r="Y381">
        <v>25.88737354457853</v>
      </c>
      <c r="Z381">
        <v>0.99995036576064589</v>
      </c>
      <c r="AA381">
        <v>3.3135941445712809</v>
      </c>
      <c r="AB381">
        <v>25.88608864448377</v>
      </c>
      <c r="AC381">
        <v>0.99268040988017814</v>
      </c>
      <c r="AD381">
        <v>116.17651821142699</v>
      </c>
      <c r="AE381">
        <v>70.806918102100212</v>
      </c>
      <c r="AF381">
        <v>64.183183189405412</v>
      </c>
      <c r="AG381">
        <v>85.774483646609923</v>
      </c>
      <c r="AH381">
        <v>-2.0650434153289379E-15</v>
      </c>
      <c r="AI381">
        <v>52.163322051404982</v>
      </c>
      <c r="AJ381">
        <v>0</v>
      </c>
      <c r="AK381">
        <v>9.017708858440983</v>
      </c>
      <c r="AL381">
        <v>2.403297143670458</v>
      </c>
      <c r="AM381">
        <v>33.84767385073409</v>
      </c>
      <c r="AN381">
        <v>0.6919384575394647</v>
      </c>
      <c r="AO381">
        <v>19.21470984709784</v>
      </c>
      <c r="AP381">
        <v>0.37480350005799529</v>
      </c>
      <c r="AQ381">
        <v>1.597683544620724</v>
      </c>
      <c r="AR381">
        <v>-9.7732722872032312E-3</v>
      </c>
      <c r="AS381">
        <v>7367.1755502598062</v>
      </c>
      <c r="AT381">
        <v>137.35817867772411</v>
      </c>
      <c r="AU381">
        <v>33.64498503675739</v>
      </c>
      <c r="AV381">
        <v>360.22597966384473</v>
      </c>
      <c r="AW381">
        <v>0</v>
      </c>
      <c r="AX381">
        <v>16.266314367156539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18.519105999164321</v>
      </c>
      <c r="BE381">
        <v>0</v>
      </c>
      <c r="BF381">
        <v>0</v>
      </c>
      <c r="BG381">
        <v>2.8273883381017559</v>
      </c>
      <c r="BH381">
        <v>0</v>
      </c>
      <c r="BI381">
        <v>0</v>
      </c>
      <c r="BJ381">
        <v>-0.2340316668388856</v>
      </c>
      <c r="BK381">
        <v>0</v>
      </c>
      <c r="BL381">
        <v>4.5198558195403153</v>
      </c>
      <c r="BM381">
        <v>37.499312621077408</v>
      </c>
      <c r="BN381">
        <v>4.579609617139683</v>
      </c>
      <c r="BO381">
        <v>0</v>
      </c>
      <c r="BP381">
        <v>0</v>
      </c>
      <c r="BQ381">
        <v>0</v>
      </c>
      <c r="BR381">
        <v>0</v>
      </c>
      <c r="BS381">
        <v>-0.24634911446328461</v>
      </c>
      <c r="BT381">
        <v>0</v>
      </c>
      <c r="BU381">
        <v>7.9579838058816826E-2</v>
      </c>
      <c r="BV381">
        <v>0.29852964679176869</v>
      </c>
      <c r="BW381">
        <v>3.7209018277791222</v>
      </c>
      <c r="BX381">
        <v>1.1035394224645291E-2</v>
      </c>
      <c r="BY381">
        <v>0.1718577155926814</v>
      </c>
      <c r="BZ381">
        <v>6.8855978993512715E-2</v>
      </c>
      <c r="CA381">
        <v>9.9758278904813841E-2</v>
      </c>
      <c r="CB381">
        <v>0</v>
      </c>
    </row>
    <row r="382" spans="1:80" x14ac:dyDescent="0.3">
      <c r="A382" s="1">
        <v>378</v>
      </c>
      <c r="B382">
        <v>1.0824449119038531</v>
      </c>
      <c r="C382">
        <v>10.47928368389611</v>
      </c>
      <c r="D382">
        <v>0.96609508081860884</v>
      </c>
      <c r="E382">
        <v>0.2018706265999442</v>
      </c>
      <c r="F382">
        <v>13.87011573100809</v>
      </c>
      <c r="G382">
        <v>0.17549189698594969</v>
      </c>
      <c r="H382">
        <v>4.8443979462047286E-3</v>
      </c>
      <c r="I382">
        <v>4.5202232348414972E-3</v>
      </c>
      <c r="J382">
        <v>5.7419391025579032E-2</v>
      </c>
      <c r="K382">
        <v>0.15916284636801389</v>
      </c>
      <c r="L382">
        <v>0.56029570023183506</v>
      </c>
      <c r="M382">
        <v>769.02982711386699</v>
      </c>
      <c r="N382">
        <v>6.9396520805219422E-2</v>
      </c>
      <c r="O382">
        <v>0.96261755749021138</v>
      </c>
      <c r="P382">
        <v>0.78959217233415113</v>
      </c>
      <c r="Q382">
        <v>192.40075705557891</v>
      </c>
      <c r="R382">
        <v>0.87664167040855856</v>
      </c>
      <c r="S382">
        <v>0.2341598342105812</v>
      </c>
      <c r="T382">
        <v>0.27474722141349489</v>
      </c>
      <c r="U382">
        <v>6.8681583211566144E-2</v>
      </c>
      <c r="V382">
        <v>36.116894554374603</v>
      </c>
      <c r="W382">
        <v>0.71943748065639324</v>
      </c>
      <c r="X382">
        <v>2.670772458345251</v>
      </c>
      <c r="Y382">
        <v>27.600445232318101</v>
      </c>
      <c r="Z382">
        <v>0.99995036577265739</v>
      </c>
      <c r="AA382">
        <v>2.670904588776605</v>
      </c>
      <c r="AB382">
        <v>27.59907530554468</v>
      </c>
      <c r="AC382">
        <v>0.99041460346228283</v>
      </c>
      <c r="AD382">
        <v>127.3044843708491</v>
      </c>
      <c r="AE382">
        <v>57.464265277287851</v>
      </c>
      <c r="AF382">
        <v>50.42473724347095</v>
      </c>
      <c r="AG382">
        <v>73.712945552982333</v>
      </c>
      <c r="AH382">
        <v>-4.8890494535455966E-16</v>
      </c>
      <c r="AI382">
        <v>-64.218641169369221</v>
      </c>
      <c r="AJ382">
        <v>0</v>
      </c>
      <c r="AK382">
        <v>9.8213339354895304</v>
      </c>
      <c r="AL382">
        <v>2.1554689413080101</v>
      </c>
      <c r="AM382">
        <v>38.296299815213168</v>
      </c>
      <c r="AN382">
        <v>0.82302719853471074</v>
      </c>
      <c r="AO382">
        <v>20.56983803953597</v>
      </c>
      <c r="AP382">
        <v>0.36326327282293353</v>
      </c>
      <c r="AQ382">
        <v>1.6425804628172811</v>
      </c>
      <c r="AR382">
        <v>-7.6313561400580222E-3</v>
      </c>
      <c r="AS382">
        <v>5939.5959592682721</v>
      </c>
      <c r="AT382">
        <v>207.7913485071133</v>
      </c>
      <c r="AU382">
        <v>40.567284666062847</v>
      </c>
      <c r="AV382">
        <v>360.22597966384473</v>
      </c>
      <c r="AW382">
        <v>0</v>
      </c>
      <c r="AX382">
        <v>17.76770616064103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15.84130388843905</v>
      </c>
      <c r="BE382">
        <v>0</v>
      </c>
      <c r="BF382">
        <v>0</v>
      </c>
      <c r="BG382">
        <v>3.4390673493819461</v>
      </c>
      <c r="BH382">
        <v>0</v>
      </c>
      <c r="BI382">
        <v>0</v>
      </c>
      <c r="BJ382">
        <v>-0.26347989901108282</v>
      </c>
      <c r="BK382">
        <v>0</v>
      </c>
      <c r="BL382">
        <v>5.5760702702798746</v>
      </c>
      <c r="BM382">
        <v>37.275187527182531</v>
      </c>
      <c r="BN382">
        <v>5.628749532817702</v>
      </c>
      <c r="BO382">
        <v>0</v>
      </c>
      <c r="BP382">
        <v>0</v>
      </c>
      <c r="BQ382">
        <v>0</v>
      </c>
      <c r="BR382">
        <v>0</v>
      </c>
      <c r="BS382">
        <v>-0.2773472535919696</v>
      </c>
      <c r="BT382">
        <v>0</v>
      </c>
      <c r="BU382">
        <v>9.5830535035723807E-2</v>
      </c>
      <c r="BV382">
        <v>0.36626821357607758</v>
      </c>
      <c r="BW382">
        <v>4.5730109600044111</v>
      </c>
      <c r="BX382">
        <v>1.6420543037574589E-2</v>
      </c>
      <c r="BY382">
        <v>0.18778792446560749</v>
      </c>
      <c r="BZ382">
        <v>6.5546126855474035E-2</v>
      </c>
      <c r="CA382">
        <v>0.10848245068189789</v>
      </c>
      <c r="CB382">
        <v>0</v>
      </c>
    </row>
    <row r="383" spans="1:80" x14ac:dyDescent="0.3">
      <c r="A383" s="1">
        <v>379</v>
      </c>
      <c r="B383">
        <v>1.015465806254231</v>
      </c>
      <c r="C383">
        <v>10.198009148444189</v>
      </c>
      <c r="D383">
        <v>0.9641583544356862</v>
      </c>
      <c r="E383">
        <v>0.1914260659174172</v>
      </c>
      <c r="F383">
        <v>14.35509410742668</v>
      </c>
      <c r="G383">
        <v>0.16605733698952091</v>
      </c>
      <c r="H383">
        <v>4.3288004017446001E-3</v>
      </c>
      <c r="I383">
        <v>4.7059667702685354E-3</v>
      </c>
      <c r="J383">
        <v>5.5251807794237877E-2</v>
      </c>
      <c r="K383">
        <v>0.164591416224175</v>
      </c>
      <c r="L383">
        <v>0.46502636731604008</v>
      </c>
      <c r="M383">
        <v>710.5365068173511</v>
      </c>
      <c r="N383">
        <v>7.6617684355436325E-2</v>
      </c>
      <c r="O383">
        <v>0.38056921488711298</v>
      </c>
      <c r="P383">
        <v>0.73920057834721031</v>
      </c>
      <c r="Q383">
        <v>173.86604826113779</v>
      </c>
      <c r="R383">
        <v>0.88724562839972454</v>
      </c>
      <c r="S383">
        <v>0.21412902371038511</v>
      </c>
      <c r="T383">
        <v>0.27346683518056281</v>
      </c>
      <c r="U383">
        <v>7.0421827320135993E-2</v>
      </c>
      <c r="V383">
        <v>45.293755221767967</v>
      </c>
      <c r="W383">
        <v>0.83583173485730233</v>
      </c>
      <c r="X383">
        <v>2.594907053656931</v>
      </c>
      <c r="Y383">
        <v>26.823275646229138</v>
      </c>
      <c r="Z383">
        <v>0.99995036577474705</v>
      </c>
      <c r="AA383">
        <v>2.595035545438666</v>
      </c>
      <c r="AB383">
        <v>26.8219442937237</v>
      </c>
      <c r="AC383">
        <v>0.99848068993229744</v>
      </c>
      <c r="AD383">
        <v>122.2640108097881</v>
      </c>
      <c r="AE383">
        <v>54.004603727204703</v>
      </c>
      <c r="AF383">
        <v>46.922710997273917</v>
      </c>
      <c r="AG383">
        <v>69.602422034249443</v>
      </c>
      <c r="AH383">
        <v>-4.9481879553669475E-16</v>
      </c>
      <c r="AI383">
        <v>-44.300049573648721</v>
      </c>
      <c r="AJ383">
        <v>0</v>
      </c>
      <c r="AK383">
        <v>9.7154922663636878</v>
      </c>
      <c r="AL383">
        <v>2.081106326199222</v>
      </c>
      <c r="AM383">
        <v>36.421397729566017</v>
      </c>
      <c r="AN383">
        <v>0.77335264908592427</v>
      </c>
      <c r="AO383">
        <v>19.737897162619181</v>
      </c>
      <c r="AP383">
        <v>0.3494691907746007</v>
      </c>
      <c r="AQ383">
        <v>1.625293541492193</v>
      </c>
      <c r="AR383">
        <v>-8.4242239840909613E-3</v>
      </c>
      <c r="AS383">
        <v>5431.5031793560756</v>
      </c>
      <c r="AT383">
        <v>185.15950879468849</v>
      </c>
      <c r="AU383">
        <v>43.364923214642197</v>
      </c>
      <c r="AV383">
        <v>360.22597966384473</v>
      </c>
      <c r="AW383">
        <v>0</v>
      </c>
      <c r="AX383">
        <v>16.656214572455632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14.568282324995019</v>
      </c>
      <c r="BE383">
        <v>0</v>
      </c>
      <c r="BF383">
        <v>0</v>
      </c>
      <c r="BG383">
        <v>3.1694836408842089</v>
      </c>
      <c r="BH383">
        <v>0</v>
      </c>
      <c r="BI383">
        <v>0</v>
      </c>
      <c r="BJ383">
        <v>-0.25300054427631052</v>
      </c>
      <c r="BK383">
        <v>0</v>
      </c>
      <c r="BL383">
        <v>5.1207102011566423</v>
      </c>
      <c r="BM383">
        <v>35.530093480368187</v>
      </c>
      <c r="BN383">
        <v>5.1764663508509861</v>
      </c>
      <c r="BO383">
        <v>0</v>
      </c>
      <c r="BP383">
        <v>0</v>
      </c>
      <c r="BQ383">
        <v>0</v>
      </c>
      <c r="BR383">
        <v>0</v>
      </c>
      <c r="BS383">
        <v>-0.26631635387115182</v>
      </c>
      <c r="BT383">
        <v>0</v>
      </c>
      <c r="BU383">
        <v>8.9176723969529234E-2</v>
      </c>
      <c r="BV383">
        <v>0.33707349337633558</v>
      </c>
      <c r="BW383">
        <v>4.2053330740381911</v>
      </c>
      <c r="BX383">
        <v>1.4685446361117519E-2</v>
      </c>
      <c r="BY383">
        <v>0.1760025932542508</v>
      </c>
      <c r="BZ383">
        <v>6.1666685523035988E-2</v>
      </c>
      <c r="CA383">
        <v>0.1050640107952764</v>
      </c>
      <c r="CB383">
        <v>0</v>
      </c>
    </row>
    <row r="384" spans="1:80" x14ac:dyDescent="0.3">
      <c r="A384" s="1">
        <v>380</v>
      </c>
      <c r="B384">
        <v>0.90665007239623951</v>
      </c>
      <c r="C384">
        <v>9.7495908373702758</v>
      </c>
      <c r="D384">
        <v>0.95971258642188895</v>
      </c>
      <c r="E384">
        <v>0.17946117014772059</v>
      </c>
      <c r="F384">
        <v>14.61266319153223</v>
      </c>
      <c r="G384">
        <v>0.16957722640449649</v>
      </c>
      <c r="H384">
        <v>4.3078951406967311E-3</v>
      </c>
      <c r="I384">
        <v>5.10216591644837E-3</v>
      </c>
      <c r="J384">
        <v>4.5276508627238213E-2</v>
      </c>
      <c r="K384">
        <v>0.2159771468834967</v>
      </c>
      <c r="L384">
        <v>0.56867083938385088</v>
      </c>
      <c r="M384">
        <v>789.94224267652123</v>
      </c>
      <c r="N384">
        <v>8.378401596772761E-2</v>
      </c>
      <c r="O384">
        <v>1.155876677063491</v>
      </c>
      <c r="P384">
        <v>0.84583699613297769</v>
      </c>
      <c r="Q384">
        <v>142.64407801784279</v>
      </c>
      <c r="R384">
        <v>0.9033189454418874</v>
      </c>
      <c r="S384">
        <v>0.25574939287637638</v>
      </c>
      <c r="T384">
        <v>0.2420026049714562</v>
      </c>
      <c r="U384">
        <v>6.9999955432346828E-2</v>
      </c>
      <c r="V384">
        <v>40.030077123332568</v>
      </c>
      <c r="W384">
        <v>0.72987690563522167</v>
      </c>
      <c r="X384">
        <v>2.9737519241402559</v>
      </c>
      <c r="Y384">
        <v>25.785554729088371</v>
      </c>
      <c r="Z384">
        <v>0.99995036577546093</v>
      </c>
      <c r="AA384">
        <v>2.9738992747459281</v>
      </c>
      <c r="AB384">
        <v>25.784274883075081</v>
      </c>
      <c r="AC384">
        <v>0.99993475063445203</v>
      </c>
      <c r="AD384">
        <v>116.31652986535519</v>
      </c>
      <c r="AE384">
        <v>61.769319120928891</v>
      </c>
      <c r="AF384">
        <v>55.878831672021832</v>
      </c>
      <c r="AG384">
        <v>76.678430456136383</v>
      </c>
      <c r="AH384">
        <v>5.0378291902685797E-16</v>
      </c>
      <c r="AI384">
        <v>-35.157059546094388</v>
      </c>
      <c r="AJ384">
        <v>0</v>
      </c>
      <c r="AK384">
        <v>9.0413821668361205</v>
      </c>
      <c r="AL384">
        <v>1.8663277902171269</v>
      </c>
      <c r="AM384">
        <v>34.803827204525881</v>
      </c>
      <c r="AN384">
        <v>0.71066131656647991</v>
      </c>
      <c r="AO384">
        <v>18.942369829359059</v>
      </c>
      <c r="AP384">
        <v>0.3355328504606242</v>
      </c>
      <c r="AQ384">
        <v>1.620544034266086</v>
      </c>
      <c r="AR384">
        <v>-9.4863888738239768E-3</v>
      </c>
      <c r="AS384">
        <v>6487.2272635269755</v>
      </c>
      <c r="AT384">
        <v>163.1772260379953</v>
      </c>
      <c r="AU384">
        <v>35.107601021338212</v>
      </c>
      <c r="AV384">
        <v>360.22597966384473</v>
      </c>
      <c r="AW384">
        <v>0</v>
      </c>
      <c r="AX384">
        <v>15.578925320200719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13.542891029035051</v>
      </c>
      <c r="BE384">
        <v>0</v>
      </c>
      <c r="BF384">
        <v>0</v>
      </c>
      <c r="BG384">
        <v>2.943051441744696</v>
      </c>
      <c r="BH384">
        <v>0</v>
      </c>
      <c r="BI384">
        <v>0</v>
      </c>
      <c r="BJ384">
        <v>-0.23888499482526701</v>
      </c>
      <c r="BK384">
        <v>0</v>
      </c>
      <c r="BL384">
        <v>4.7342450203081023</v>
      </c>
      <c r="BM384">
        <v>33.500308494060981</v>
      </c>
      <c r="BN384">
        <v>4.798221476331606</v>
      </c>
      <c r="BO384">
        <v>0</v>
      </c>
      <c r="BP384">
        <v>0</v>
      </c>
      <c r="BQ384">
        <v>0</v>
      </c>
      <c r="BR384">
        <v>0</v>
      </c>
      <c r="BS384">
        <v>-0.25145788076476011</v>
      </c>
      <c r="BT384">
        <v>0</v>
      </c>
      <c r="BU384">
        <v>8.2695535586826532E-2</v>
      </c>
      <c r="BV384">
        <v>0.31220273143342969</v>
      </c>
      <c r="BW384">
        <v>3.8981002678494261</v>
      </c>
      <c r="BX384">
        <v>1.298900182377041E-2</v>
      </c>
      <c r="BY384">
        <v>0.16462208515893789</v>
      </c>
      <c r="BZ384">
        <v>5.7833732070538463E-2</v>
      </c>
      <c r="CA384">
        <v>0.1041376191937215</v>
      </c>
      <c r="CB384">
        <v>0</v>
      </c>
    </row>
    <row r="385" spans="1:80" x14ac:dyDescent="0.3">
      <c r="A385" s="1">
        <v>381</v>
      </c>
      <c r="B385">
        <v>0.9622250880155645</v>
      </c>
      <c r="C385">
        <v>7.7955201006548389</v>
      </c>
      <c r="D385">
        <v>0.92679311334389558</v>
      </c>
      <c r="E385">
        <v>0.20092019782865611</v>
      </c>
      <c r="F385">
        <v>14.21723151842753</v>
      </c>
      <c r="G385">
        <v>0.1897991967371597</v>
      </c>
      <c r="H385">
        <v>5.6480299900746166E-3</v>
      </c>
      <c r="I385">
        <v>4.7272181913968836E-3</v>
      </c>
      <c r="J385">
        <v>5.6273396570457088E-2</v>
      </c>
      <c r="K385">
        <v>0.20619297779216589</v>
      </c>
      <c r="L385">
        <v>0.43113365841524681</v>
      </c>
      <c r="M385">
        <v>646.72014097222859</v>
      </c>
      <c r="N385">
        <v>8.8893497179796679E-2</v>
      </c>
      <c r="O385">
        <v>1.5311079022181899</v>
      </c>
      <c r="P385">
        <v>0.78242602745253009</v>
      </c>
      <c r="Q385">
        <v>175.33459743675289</v>
      </c>
      <c r="R385">
        <v>0.85955800703148189</v>
      </c>
      <c r="S385">
        <v>0.21620363021446479</v>
      </c>
      <c r="T385">
        <v>0.25694636339702798</v>
      </c>
      <c r="U385">
        <v>6.9397504861016687E-2</v>
      </c>
      <c r="V385">
        <v>40.046524788082181</v>
      </c>
      <c r="W385">
        <v>0.76342326034156582</v>
      </c>
      <c r="X385">
        <v>2.502784826200485</v>
      </c>
      <c r="Y385">
        <v>27.20619057633321</v>
      </c>
      <c r="Z385">
        <v>0.99995036577356844</v>
      </c>
      <c r="AA385">
        <v>2.502908670904616</v>
      </c>
      <c r="AB385">
        <v>27.204840218109801</v>
      </c>
      <c r="AC385">
        <v>0.99999550277617233</v>
      </c>
      <c r="AD385">
        <v>124.3865550689309</v>
      </c>
      <c r="AE385">
        <v>52.242404967001683</v>
      </c>
      <c r="AF385">
        <v>45.584271877862982</v>
      </c>
      <c r="AG385">
        <v>68.089721859562829</v>
      </c>
      <c r="AH385">
        <v>-2.396886747700158E-15</v>
      </c>
      <c r="AI385">
        <v>-55.693575986195363</v>
      </c>
      <c r="AJ385">
        <v>0</v>
      </c>
      <c r="AK385">
        <v>9.2111615837817489</v>
      </c>
      <c r="AL385">
        <v>2.0984474337165322</v>
      </c>
      <c r="AM385">
        <v>37.627472269545713</v>
      </c>
      <c r="AN385">
        <v>0.73617707549926514</v>
      </c>
      <c r="AO385">
        <v>20.363526674223809</v>
      </c>
      <c r="AP385">
        <v>0.36150702561779952</v>
      </c>
      <c r="AQ385">
        <v>1.6532998542344031</v>
      </c>
      <c r="AR385">
        <v>-7.5326371897991044E-3</v>
      </c>
      <c r="AS385">
        <v>5484.12674073775</v>
      </c>
      <c r="AT385">
        <v>149.89672428729571</v>
      </c>
      <c r="AU385">
        <v>41.817522985148763</v>
      </c>
      <c r="AV385">
        <v>360.22597966384473</v>
      </c>
      <c r="AW385">
        <v>0</v>
      </c>
      <c r="AX385">
        <v>17.54013798184835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14.953173071796281</v>
      </c>
      <c r="BE385">
        <v>0</v>
      </c>
      <c r="BF385">
        <v>0</v>
      </c>
      <c r="BG385">
        <v>3.342808265946001</v>
      </c>
      <c r="BH385">
        <v>0</v>
      </c>
      <c r="BI385">
        <v>0</v>
      </c>
      <c r="BJ385">
        <v>-0.26487810256664118</v>
      </c>
      <c r="BK385">
        <v>0</v>
      </c>
      <c r="BL385">
        <v>5.4126786294170888</v>
      </c>
      <c r="BM385">
        <v>37.317218005287373</v>
      </c>
      <c r="BN385">
        <v>5.4658996988338444</v>
      </c>
      <c r="BO385">
        <v>0</v>
      </c>
      <c r="BP385">
        <v>0</v>
      </c>
      <c r="BQ385">
        <v>0</v>
      </c>
      <c r="BR385">
        <v>0</v>
      </c>
      <c r="BS385">
        <v>-0.27881904680836939</v>
      </c>
      <c r="BT385">
        <v>0</v>
      </c>
      <c r="BU385">
        <v>9.2529616540394988E-2</v>
      </c>
      <c r="BV385">
        <v>0.35578025021305759</v>
      </c>
      <c r="BW385">
        <v>4.4404374343368547</v>
      </c>
      <c r="BX385">
        <v>1.2067610102263031E-2</v>
      </c>
      <c r="BY385">
        <v>0.18532722430116649</v>
      </c>
      <c r="BZ385">
        <v>6.5047524708168963E-2</v>
      </c>
      <c r="CA385">
        <v>0.110638165824208</v>
      </c>
      <c r="CB385">
        <v>0</v>
      </c>
    </row>
    <row r="386" spans="1:80" x14ac:dyDescent="0.3">
      <c r="A386" s="1">
        <v>382</v>
      </c>
      <c r="B386">
        <v>0.94620993877093384</v>
      </c>
      <c r="C386">
        <v>14.734609577462519</v>
      </c>
      <c r="D386">
        <v>0.94630695733616987</v>
      </c>
      <c r="E386">
        <v>0.1909228873659056</v>
      </c>
      <c r="F386">
        <v>13.478431612642259</v>
      </c>
      <c r="G386">
        <v>0.22193858789817239</v>
      </c>
      <c r="H386">
        <v>5.0361847602469513E-3</v>
      </c>
      <c r="I386">
        <v>5.6665420117407031E-3</v>
      </c>
      <c r="J386">
        <v>4.610663948573341E-2</v>
      </c>
      <c r="K386">
        <v>0.14164992879209501</v>
      </c>
      <c r="L386">
        <v>0.50857838209373452</v>
      </c>
      <c r="M386">
        <v>719.18348876479115</v>
      </c>
      <c r="N386">
        <v>7.7370299011024088E-2</v>
      </c>
      <c r="O386">
        <v>1.0701620006212229</v>
      </c>
      <c r="P386">
        <v>0.7613713010696469</v>
      </c>
      <c r="Q386">
        <v>162.71663596025479</v>
      </c>
      <c r="R386">
        <v>0.90244123139357457</v>
      </c>
      <c r="S386">
        <v>0.24110808765514991</v>
      </c>
      <c r="T386">
        <v>0.24765346895139839</v>
      </c>
      <c r="U386">
        <v>7.2191508368134663E-2</v>
      </c>
      <c r="V386">
        <v>41.472601755208053</v>
      </c>
      <c r="W386">
        <v>0.5922460308594607</v>
      </c>
      <c r="X386">
        <v>2.8181076461107208</v>
      </c>
      <c r="Y386">
        <v>27.132917758824959</v>
      </c>
      <c r="Z386">
        <v>0.99995036577232177</v>
      </c>
      <c r="AA386">
        <v>2.8182510529862941</v>
      </c>
      <c r="AB386">
        <v>27.13157103740734</v>
      </c>
      <c r="AC386">
        <v>0.99539310502716838</v>
      </c>
      <c r="AD386">
        <v>122.504978841902</v>
      </c>
      <c r="AE386">
        <v>60.785182062642392</v>
      </c>
      <c r="AF386">
        <v>53.849010466006902</v>
      </c>
      <c r="AG386">
        <v>76.462022553846694</v>
      </c>
      <c r="AH386">
        <v>5.0329341601403939E-16</v>
      </c>
      <c r="AI386">
        <v>761.28599487664178</v>
      </c>
      <c r="AJ386">
        <v>0</v>
      </c>
      <c r="AK386">
        <v>8.0363749815974437</v>
      </c>
      <c r="AL386">
        <v>2.1664181911387641</v>
      </c>
      <c r="AM386">
        <v>37.821780890024087</v>
      </c>
      <c r="AN386">
        <v>0.88119932253841016</v>
      </c>
      <c r="AO386">
        <v>20.20769974234025</v>
      </c>
      <c r="AP386">
        <v>0.35485653501594799</v>
      </c>
      <c r="AQ386">
        <v>1.6581410214023871</v>
      </c>
      <c r="AR386">
        <v>-8.5199831653996368E-3</v>
      </c>
      <c r="AS386">
        <v>6115.8423177544064</v>
      </c>
      <c r="AT386">
        <v>285.42944688348121</v>
      </c>
      <c r="AU386">
        <v>32.695147402775582</v>
      </c>
      <c r="AV386">
        <v>360.22597966384473</v>
      </c>
      <c r="AW386">
        <v>0</v>
      </c>
      <c r="AX386">
        <v>17.203244429124201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15.30824491605388</v>
      </c>
      <c r="BE386">
        <v>0</v>
      </c>
      <c r="BF386">
        <v>0</v>
      </c>
      <c r="BG386">
        <v>3.3717522407963392</v>
      </c>
      <c r="BH386">
        <v>0</v>
      </c>
      <c r="BI386">
        <v>0</v>
      </c>
      <c r="BJ386">
        <v>-0.25161184369613238</v>
      </c>
      <c r="BK386">
        <v>0</v>
      </c>
      <c r="BL386">
        <v>5.4516413480610204</v>
      </c>
      <c r="BM386">
        <v>35.675315297911517</v>
      </c>
      <c r="BN386">
        <v>5.5128455630438618</v>
      </c>
      <c r="BO386">
        <v>0</v>
      </c>
      <c r="BP386">
        <v>0</v>
      </c>
      <c r="BQ386">
        <v>0</v>
      </c>
      <c r="BR386">
        <v>0</v>
      </c>
      <c r="BS386">
        <v>-0.26485456378674499</v>
      </c>
      <c r="BT386">
        <v>0</v>
      </c>
      <c r="BU386">
        <v>9.1693674271739842E-2</v>
      </c>
      <c r="BV386">
        <v>0.35813433082276769</v>
      </c>
      <c r="BW386">
        <v>4.4787920192939437</v>
      </c>
      <c r="BX386">
        <v>2.2227663891516789E-2</v>
      </c>
      <c r="BY386">
        <v>0.18174773275459541</v>
      </c>
      <c r="BZ386">
        <v>6.3171772640658819E-2</v>
      </c>
      <c r="CA386">
        <v>0.1116205927634578</v>
      </c>
      <c r="CB386">
        <v>0</v>
      </c>
    </row>
    <row r="387" spans="1:80" x14ac:dyDescent="0.3">
      <c r="A387" s="1">
        <v>383</v>
      </c>
      <c r="B387">
        <v>0.93168294420673015</v>
      </c>
      <c r="C387">
        <v>12.501943616195071</v>
      </c>
      <c r="D387">
        <v>0.94238536795035655</v>
      </c>
      <c r="E387">
        <v>0.18990902767535589</v>
      </c>
      <c r="F387">
        <v>14.851432946211091</v>
      </c>
      <c r="G387">
        <v>0.1917503406220793</v>
      </c>
      <c r="H387">
        <v>5.1514599816999598E-3</v>
      </c>
      <c r="I387">
        <v>5.4950306810326241E-3</v>
      </c>
      <c r="J387">
        <v>5.5507459993594833E-2</v>
      </c>
      <c r="K387">
        <v>0.13029836278199</v>
      </c>
      <c r="L387">
        <v>0.51449922822829075</v>
      </c>
      <c r="M387">
        <v>693.96501333114395</v>
      </c>
      <c r="N387">
        <v>7.0142408586343671E-2</v>
      </c>
      <c r="O387">
        <v>1.025217603203264</v>
      </c>
      <c r="P387">
        <v>0.72900162598884954</v>
      </c>
      <c r="Q387">
        <v>162.54658018700019</v>
      </c>
      <c r="R387">
        <v>0.93064751596547812</v>
      </c>
      <c r="S387">
        <v>0.28528685249385138</v>
      </c>
      <c r="T387">
        <v>0.24746400031910881</v>
      </c>
      <c r="U387">
        <v>7.1632008296686853E-2</v>
      </c>
      <c r="V387">
        <v>36.259712212844008</v>
      </c>
      <c r="W387">
        <v>0.67407297410780909</v>
      </c>
      <c r="X387">
        <v>3.1150900790971141</v>
      </c>
      <c r="Y387">
        <v>27.768050606226112</v>
      </c>
      <c r="Z387">
        <v>0.99995036587916841</v>
      </c>
      <c r="AA387">
        <v>3.1152451667041832</v>
      </c>
      <c r="AB387">
        <v>27.766672363447061</v>
      </c>
      <c r="AC387">
        <v>0.99263859009509148</v>
      </c>
      <c r="AD387">
        <v>119.1784925372628</v>
      </c>
      <c r="AE387">
        <v>71.159209086556331</v>
      </c>
      <c r="AF387">
        <v>64.145009538665306</v>
      </c>
      <c r="AG387">
        <v>86.498409951995185</v>
      </c>
      <c r="AH387">
        <v>0</v>
      </c>
      <c r="AI387">
        <v>68.636608125409111</v>
      </c>
      <c r="AJ387">
        <v>0</v>
      </c>
      <c r="AK387">
        <v>8.654572006167399</v>
      </c>
      <c r="AL387">
        <v>2.2804326157941022</v>
      </c>
      <c r="AM387">
        <v>35.5216979851809</v>
      </c>
      <c r="AN387">
        <v>0.80216003079410114</v>
      </c>
      <c r="AO387">
        <v>19.767214959445869</v>
      </c>
      <c r="AP387">
        <v>0.37061475972391261</v>
      </c>
      <c r="AQ387">
        <v>1.621710112510131</v>
      </c>
      <c r="AR387">
        <v>-8.6222478313916356E-3</v>
      </c>
      <c r="AS387">
        <v>7236.4615478031983</v>
      </c>
      <c r="AT387">
        <v>217.23780376063019</v>
      </c>
      <c r="AU387">
        <v>37.024558119947997</v>
      </c>
      <c r="AV387">
        <v>360.22597966384473</v>
      </c>
      <c r="AW387">
        <v>0</v>
      </c>
      <c r="AX387">
        <v>16.905077260263059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16.982014142069531</v>
      </c>
      <c r="BE387">
        <v>0</v>
      </c>
      <c r="BF387">
        <v>0</v>
      </c>
      <c r="BG387">
        <v>3.0552201604099611</v>
      </c>
      <c r="BH387">
        <v>0</v>
      </c>
      <c r="BI387">
        <v>0</v>
      </c>
      <c r="BJ387">
        <v>-0.24969720477193569</v>
      </c>
      <c r="BK387">
        <v>0</v>
      </c>
      <c r="BL387">
        <v>4.9083273184269878</v>
      </c>
      <c r="BM387">
        <v>37.761643547338288</v>
      </c>
      <c r="BN387">
        <v>4.9641151880062653</v>
      </c>
      <c r="BO387">
        <v>0</v>
      </c>
      <c r="BP387">
        <v>0</v>
      </c>
      <c r="BQ387">
        <v>0</v>
      </c>
      <c r="BR387">
        <v>0</v>
      </c>
      <c r="BS387">
        <v>-0.26283915439279382</v>
      </c>
      <c r="BT387">
        <v>0</v>
      </c>
      <c r="BU387">
        <v>8.4733598925477396E-2</v>
      </c>
      <c r="BV387">
        <v>0.32344692680901921</v>
      </c>
      <c r="BW387">
        <v>4.0332980088748904</v>
      </c>
      <c r="BX387">
        <v>1.7090883483725429E-2</v>
      </c>
      <c r="BY387">
        <v>0.17856098373182611</v>
      </c>
      <c r="BZ387">
        <v>6.7647898883363478E-2</v>
      </c>
      <c r="CA387">
        <v>0.1043645443814485</v>
      </c>
      <c r="CB387">
        <v>0</v>
      </c>
    </row>
    <row r="388" spans="1:80" x14ac:dyDescent="0.3">
      <c r="A388" s="1">
        <v>384</v>
      </c>
      <c r="B388">
        <v>1.0759015249293411</v>
      </c>
      <c r="C388">
        <v>10.555426600240089</v>
      </c>
      <c r="D388">
        <v>0.98624925486212078</v>
      </c>
      <c r="E388">
        <v>0.15711722809013309</v>
      </c>
      <c r="F388">
        <v>12.75784371641603</v>
      </c>
      <c r="G388">
        <v>0.1781142132406055</v>
      </c>
      <c r="H388">
        <v>4.9469982750097322E-3</v>
      </c>
      <c r="I388">
        <v>5.0794109640090266E-3</v>
      </c>
      <c r="J388">
        <v>5.2789045987574092E-2</v>
      </c>
      <c r="K388">
        <v>0.13427986324598021</v>
      </c>
      <c r="L388">
        <v>0.50478604087272583</v>
      </c>
      <c r="M388">
        <v>672.36394760317842</v>
      </c>
      <c r="N388">
        <v>6.5056465054462956E-2</v>
      </c>
      <c r="O388">
        <v>0.31703040300982099</v>
      </c>
      <c r="P388">
        <v>0.72909999423761074</v>
      </c>
      <c r="Q388">
        <v>158.68239249722669</v>
      </c>
      <c r="R388">
        <v>0.87744461332428314</v>
      </c>
      <c r="S388">
        <v>0.24573162799011281</v>
      </c>
      <c r="T388">
        <v>0.21680598341054741</v>
      </c>
      <c r="U388">
        <v>7.2688397970380264E-2</v>
      </c>
      <c r="V388">
        <v>44.43168685628828</v>
      </c>
      <c r="W388">
        <v>0.79166060034735053</v>
      </c>
      <c r="X388">
        <v>3.348140378899255</v>
      </c>
      <c r="Y388">
        <v>22.007309778147182</v>
      </c>
      <c r="Z388">
        <v>0.99995036577684093</v>
      </c>
      <c r="AA388">
        <v>3.3483120763127538</v>
      </c>
      <c r="AB388">
        <v>22.006217462422519</v>
      </c>
      <c r="AC388">
        <v>0.99076601895235261</v>
      </c>
      <c r="AD388">
        <v>116.4876853640517</v>
      </c>
      <c r="AE388">
        <v>58.767265082954161</v>
      </c>
      <c r="AF388">
        <v>52.566105996391492</v>
      </c>
      <c r="AG388">
        <v>73.682255697677249</v>
      </c>
      <c r="AH388">
        <v>4.8935274834589146E-16</v>
      </c>
      <c r="AI388">
        <v>966.25912692968268</v>
      </c>
      <c r="AJ388">
        <v>0</v>
      </c>
      <c r="AK388">
        <v>8.0506673918569565</v>
      </c>
      <c r="AL388">
        <v>2.2714566297217309</v>
      </c>
      <c r="AM388">
        <v>35.136951665193813</v>
      </c>
      <c r="AN388">
        <v>0.73232793491567594</v>
      </c>
      <c r="AO388">
        <v>19.330654722285949</v>
      </c>
      <c r="AP388">
        <v>0.37313144516551122</v>
      </c>
      <c r="AQ388">
        <v>1.632289002136061</v>
      </c>
      <c r="AR388">
        <v>-1.159514402499609E-2</v>
      </c>
      <c r="AS388">
        <v>6233.1210200717414</v>
      </c>
      <c r="AT388">
        <v>179.68163488936341</v>
      </c>
      <c r="AU388">
        <v>49.293683077937168</v>
      </c>
      <c r="AV388">
        <v>360.22597966384473</v>
      </c>
      <c r="AW388">
        <v>0</v>
      </c>
      <c r="AX388">
        <v>16.1955738544046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16.915916375460888</v>
      </c>
      <c r="BE388">
        <v>0</v>
      </c>
      <c r="BF388">
        <v>0</v>
      </c>
      <c r="BG388">
        <v>2.9987091475612888</v>
      </c>
      <c r="BH388">
        <v>0</v>
      </c>
      <c r="BI388">
        <v>0</v>
      </c>
      <c r="BJ388">
        <v>-0.2098943535341091</v>
      </c>
      <c r="BK388">
        <v>0</v>
      </c>
      <c r="BL388">
        <v>4.8120302721032209</v>
      </c>
      <c r="BM388">
        <v>35.441436252737503</v>
      </c>
      <c r="BN388">
        <v>4.8746997100569569</v>
      </c>
      <c r="BO388">
        <v>0</v>
      </c>
      <c r="BP388">
        <v>0</v>
      </c>
      <c r="BQ388">
        <v>0</v>
      </c>
      <c r="BR388">
        <v>0</v>
      </c>
      <c r="BS388">
        <v>-0.22094141624772551</v>
      </c>
      <c r="BT388">
        <v>0</v>
      </c>
      <c r="BU388">
        <v>8.2439793563030828E-2</v>
      </c>
      <c r="BV388">
        <v>0.31710364713338168</v>
      </c>
      <c r="BW388">
        <v>3.9606088254817871</v>
      </c>
      <c r="BX388">
        <v>1.4152789495027841E-2</v>
      </c>
      <c r="BY388">
        <v>0.1710738437208055</v>
      </c>
      <c r="BZ388">
        <v>6.8372826751128643E-2</v>
      </c>
      <c r="CA388">
        <v>0.1064385987198328</v>
      </c>
      <c r="CB388">
        <v>0</v>
      </c>
    </row>
    <row r="389" spans="1:80" x14ac:dyDescent="0.3">
      <c r="A389" s="1">
        <v>385</v>
      </c>
      <c r="B389">
        <v>0.95308368006772981</v>
      </c>
      <c r="C389">
        <v>6.8244316942545726</v>
      </c>
      <c r="D389">
        <v>0.94414460234726738</v>
      </c>
      <c r="E389">
        <v>0.1690248315991236</v>
      </c>
      <c r="F389">
        <v>15.9904051963972</v>
      </c>
      <c r="G389">
        <v>0.21249587465002301</v>
      </c>
      <c r="H389">
        <v>4.3044351119483218E-3</v>
      </c>
      <c r="I389">
        <v>5.1230057171506036E-3</v>
      </c>
      <c r="J389">
        <v>4.7461121586808888E-2</v>
      </c>
      <c r="K389">
        <v>0.12552190639398841</v>
      </c>
      <c r="L389">
        <v>0.55042716346650278</v>
      </c>
      <c r="M389">
        <v>621.62971704853487</v>
      </c>
      <c r="N389">
        <v>8.1469330868949211E-2</v>
      </c>
      <c r="O389">
        <v>0.50598868751108084</v>
      </c>
      <c r="P389">
        <v>0.81518089297305552</v>
      </c>
      <c r="Q389">
        <v>179.87462152535201</v>
      </c>
      <c r="R389">
        <v>0.92843025388635303</v>
      </c>
      <c r="S389">
        <v>0.24989767209275321</v>
      </c>
      <c r="T389">
        <v>0.2881021382834108</v>
      </c>
      <c r="U389">
        <v>7.0339249614231436E-2</v>
      </c>
      <c r="V389">
        <v>34.623607723726998</v>
      </c>
      <c r="W389">
        <v>0.92873621411688645</v>
      </c>
      <c r="X389">
        <v>3.0210471801890559</v>
      </c>
      <c r="Y389">
        <v>24.990283579660979</v>
      </c>
      <c r="Z389">
        <v>0.99995036579799079</v>
      </c>
      <c r="AA389">
        <v>3.0211973983239719</v>
      </c>
      <c r="AB389">
        <v>24.989043206877518</v>
      </c>
      <c r="AC389">
        <v>0.99553336995009933</v>
      </c>
      <c r="AD389">
        <v>105.84098609271309</v>
      </c>
      <c r="AE389">
        <v>61.879277956057336</v>
      </c>
      <c r="AF389">
        <v>55.707988876315312</v>
      </c>
      <c r="AG389">
        <v>75.495527009860155</v>
      </c>
      <c r="AH389">
        <v>7.7668132464593111E-16</v>
      </c>
      <c r="AI389">
        <v>34.980319543159567</v>
      </c>
      <c r="AJ389">
        <v>0</v>
      </c>
      <c r="AK389">
        <v>7.2197402529707366</v>
      </c>
      <c r="AL389">
        <v>2.0967803143570611</v>
      </c>
      <c r="AM389">
        <v>31.87756832381519</v>
      </c>
      <c r="AN389">
        <v>0.63960185464735331</v>
      </c>
      <c r="AO389">
        <v>17.622101970885069</v>
      </c>
      <c r="AP389">
        <v>0.31161446769918533</v>
      </c>
      <c r="AQ389">
        <v>1.597463687616465</v>
      </c>
      <c r="AR389">
        <v>-1.0516395995945839E-2</v>
      </c>
      <c r="AS389">
        <v>6338.7950730176581</v>
      </c>
      <c r="AT389">
        <v>97.784708511083977</v>
      </c>
      <c r="AU389">
        <v>38.620271428388513</v>
      </c>
      <c r="AV389">
        <v>360.22597966384473</v>
      </c>
      <c r="AW389">
        <v>0</v>
      </c>
      <c r="AX389">
        <v>13.91924475245129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13.838662185018761</v>
      </c>
      <c r="BE389">
        <v>0</v>
      </c>
      <c r="BF389">
        <v>0</v>
      </c>
      <c r="BG389">
        <v>2.549680581250489</v>
      </c>
      <c r="BH389">
        <v>0</v>
      </c>
      <c r="BI389">
        <v>0</v>
      </c>
      <c r="BJ389">
        <v>-0.2252555039486937</v>
      </c>
      <c r="BK389">
        <v>0</v>
      </c>
      <c r="BL389">
        <v>4.0784869077613246</v>
      </c>
      <c r="BM389">
        <v>30.772835609787869</v>
      </c>
      <c r="BN389">
        <v>4.1431497400406938</v>
      </c>
      <c r="BO389">
        <v>0</v>
      </c>
      <c r="BP389">
        <v>0</v>
      </c>
      <c r="BQ389">
        <v>0</v>
      </c>
      <c r="BR389">
        <v>0</v>
      </c>
      <c r="BS389">
        <v>-0.23711104826284199</v>
      </c>
      <c r="BT389">
        <v>0</v>
      </c>
      <c r="BU389">
        <v>7.0711023254458591E-2</v>
      </c>
      <c r="BV389">
        <v>0.27021470692420968</v>
      </c>
      <c r="BW389">
        <v>3.3662744695108571</v>
      </c>
      <c r="BX389">
        <v>8.0264163049008925E-3</v>
      </c>
      <c r="BY389">
        <v>0.1469796273713628</v>
      </c>
      <c r="BZ389">
        <v>5.1463043079143428E-2</v>
      </c>
      <c r="CA389">
        <v>9.9716813671577018E-2</v>
      </c>
      <c r="CB389">
        <v>0</v>
      </c>
    </row>
    <row r="390" spans="1:80" x14ac:dyDescent="0.3">
      <c r="A390" s="1">
        <v>386</v>
      </c>
      <c r="B390">
        <v>1.0429057780641411</v>
      </c>
      <c r="C390">
        <v>7.4216209172837564</v>
      </c>
      <c r="D390">
        <v>0.96310189753902131</v>
      </c>
      <c r="E390">
        <v>0.19483636436769039</v>
      </c>
      <c r="F390">
        <v>17.057186190935319</v>
      </c>
      <c r="G390">
        <v>0.1687037828584578</v>
      </c>
      <c r="H390">
        <v>4.9629467061305561E-3</v>
      </c>
      <c r="I390">
        <v>4.4356293389344074E-3</v>
      </c>
      <c r="J390">
        <v>5.0588976667738449E-2</v>
      </c>
      <c r="K390">
        <v>0.16397330039402641</v>
      </c>
      <c r="L390">
        <v>0.47343116512778421</v>
      </c>
      <c r="M390">
        <v>866.63490061679659</v>
      </c>
      <c r="N390">
        <v>7.6937283274167947E-2</v>
      </c>
      <c r="O390">
        <v>0.38276486109565339</v>
      </c>
      <c r="P390">
        <v>0.74184057748919086</v>
      </c>
      <c r="Q390">
        <v>159.06385684652031</v>
      </c>
      <c r="R390">
        <v>0.89322113674680703</v>
      </c>
      <c r="S390">
        <v>0.28784647865533081</v>
      </c>
      <c r="T390">
        <v>0.22267181604389849</v>
      </c>
      <c r="U390">
        <v>6.813790179780442E-2</v>
      </c>
      <c r="V390">
        <v>42.959510718953233</v>
      </c>
      <c r="W390">
        <v>0.55417266336434823</v>
      </c>
      <c r="X390">
        <v>2.9868894566705539</v>
      </c>
      <c r="Y390">
        <v>27.400682868125621</v>
      </c>
      <c r="Z390">
        <v>0.99995036579066043</v>
      </c>
      <c r="AA390">
        <v>2.9870412975466212</v>
      </c>
      <c r="AB390">
        <v>27.399322856896099</v>
      </c>
      <c r="AC390">
        <v>0.99690761228222291</v>
      </c>
      <c r="AD390">
        <v>113.88729092207871</v>
      </c>
      <c r="AE390">
        <v>67.193467588999155</v>
      </c>
      <c r="AF390">
        <v>61.156439840851782</v>
      </c>
      <c r="AG390">
        <v>81.841524785338962</v>
      </c>
      <c r="AH390">
        <v>2.988908096375647E-15</v>
      </c>
      <c r="AI390">
        <v>782.46859050262719</v>
      </c>
      <c r="AJ390">
        <v>0</v>
      </c>
      <c r="AK390">
        <v>9.4591411119437545</v>
      </c>
      <c r="AL390">
        <v>1.9315508179244201</v>
      </c>
      <c r="AM390">
        <v>33.122196655392337</v>
      </c>
      <c r="AN390">
        <v>0.66552014396237202</v>
      </c>
      <c r="AO390">
        <v>18.66466447049639</v>
      </c>
      <c r="AP390">
        <v>0.33726543906075268</v>
      </c>
      <c r="AQ390">
        <v>1.6082549280655929</v>
      </c>
      <c r="AR390">
        <v>-8.1636495810577178E-3</v>
      </c>
      <c r="AS390">
        <v>7301.3879057211334</v>
      </c>
      <c r="AT390">
        <v>113.9778724299063</v>
      </c>
      <c r="AU390">
        <v>24.592886085614431</v>
      </c>
      <c r="AV390">
        <v>360.22597966384473</v>
      </c>
      <c r="AW390">
        <v>0</v>
      </c>
      <c r="AX390">
        <v>15.448651986133349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13.809205678160721</v>
      </c>
      <c r="BE390">
        <v>0</v>
      </c>
      <c r="BF390">
        <v>0</v>
      </c>
      <c r="BG390">
        <v>2.7237882033377332</v>
      </c>
      <c r="BH390">
        <v>0</v>
      </c>
      <c r="BI390">
        <v>0</v>
      </c>
      <c r="BJ390">
        <v>-0.25671775480003278</v>
      </c>
      <c r="BK390">
        <v>0</v>
      </c>
      <c r="BL390">
        <v>4.3586292521121148</v>
      </c>
      <c r="BM390">
        <v>35.205669995352977</v>
      </c>
      <c r="BN390">
        <v>4.4170695754484548</v>
      </c>
      <c r="BO390">
        <v>0</v>
      </c>
      <c r="BP390">
        <v>0</v>
      </c>
      <c r="BQ390">
        <v>0</v>
      </c>
      <c r="BR390">
        <v>0</v>
      </c>
      <c r="BS390">
        <v>-0.27022920705388492</v>
      </c>
      <c r="BT390">
        <v>0</v>
      </c>
      <c r="BU390">
        <v>7.7871213579744067E-2</v>
      </c>
      <c r="BV390">
        <v>0.28829855495636991</v>
      </c>
      <c r="BW390">
        <v>3.5886620479963001</v>
      </c>
      <c r="BX390">
        <v>9.3370326067154352E-3</v>
      </c>
      <c r="BY390">
        <v>0.16320324025691171</v>
      </c>
      <c r="BZ390">
        <v>5.8305461426753781E-2</v>
      </c>
      <c r="CA390">
        <v>0.10176684331992621</v>
      </c>
      <c r="CB390">
        <v>0</v>
      </c>
    </row>
    <row r="391" spans="1:80" x14ac:dyDescent="0.3">
      <c r="A391" s="1">
        <v>387</v>
      </c>
      <c r="B391">
        <v>0.98283601591455116</v>
      </c>
      <c r="C391">
        <v>8.0893717179233615</v>
      </c>
      <c r="D391">
        <v>0.91774746312005173</v>
      </c>
      <c r="E391">
        <v>0.1916961258539919</v>
      </c>
      <c r="F391">
        <v>14.84960724364767</v>
      </c>
      <c r="G391">
        <v>0.1626077285245611</v>
      </c>
      <c r="H391">
        <v>5.8318725124803829E-3</v>
      </c>
      <c r="I391">
        <v>5.4298219909904698E-3</v>
      </c>
      <c r="J391">
        <v>5.204870051949613E-2</v>
      </c>
      <c r="K391">
        <v>0.13661116752231381</v>
      </c>
      <c r="L391">
        <v>0.4173023082367463</v>
      </c>
      <c r="M391">
        <v>526.95369130669053</v>
      </c>
      <c r="N391">
        <v>7.520680301987083E-2</v>
      </c>
      <c r="O391">
        <v>1.851483791228935</v>
      </c>
      <c r="P391">
        <v>0.81077326136056604</v>
      </c>
      <c r="Q391">
        <v>172.59946598722789</v>
      </c>
      <c r="R391">
        <v>0.87628259527964891</v>
      </c>
      <c r="S391">
        <v>0.26506970943346098</v>
      </c>
      <c r="T391">
        <v>0.23822814008833429</v>
      </c>
      <c r="U391">
        <v>7.2080171505721935E-2</v>
      </c>
      <c r="V391">
        <v>41.903678642331407</v>
      </c>
      <c r="W391">
        <v>0.62495641562387017</v>
      </c>
      <c r="X391">
        <v>2.9216445699707201</v>
      </c>
      <c r="Y391">
        <v>26.52074941355972</v>
      </c>
      <c r="Z391">
        <v>0.99995036578041141</v>
      </c>
      <c r="AA391">
        <v>2.9217893636490428</v>
      </c>
      <c r="AB391">
        <v>26.51943307685967</v>
      </c>
      <c r="AC391">
        <v>0.99828220418693947</v>
      </c>
      <c r="AD391">
        <v>121.2390670450184</v>
      </c>
      <c r="AE391">
        <v>61.947636658757197</v>
      </c>
      <c r="AF391">
        <v>55.835026532868063</v>
      </c>
      <c r="AG391">
        <v>77.482754965550967</v>
      </c>
      <c r="AH391">
        <v>-1.466114065148251E-15</v>
      </c>
      <c r="AI391">
        <v>-31.998918733326722</v>
      </c>
      <c r="AJ391">
        <v>0</v>
      </c>
      <c r="AK391">
        <v>9.8187234491440609</v>
      </c>
      <c r="AL391">
        <v>2.35185037540937</v>
      </c>
      <c r="AM391">
        <v>35.718209126382853</v>
      </c>
      <c r="AN391">
        <v>0.7156151671232035</v>
      </c>
      <c r="AO391">
        <v>19.461939450442461</v>
      </c>
      <c r="AP391">
        <v>0.34409352107207197</v>
      </c>
      <c r="AQ391">
        <v>1.61802798770465</v>
      </c>
      <c r="AR391">
        <v>-8.4084376384258499E-3</v>
      </c>
      <c r="AS391">
        <v>6723.6423376501316</v>
      </c>
      <c r="AT391">
        <v>141.88684451836519</v>
      </c>
      <c r="AU391">
        <v>31.395693384190491</v>
      </c>
      <c r="AV391">
        <v>360.22597966384473</v>
      </c>
      <c r="AW391">
        <v>0</v>
      </c>
      <c r="AX391">
        <v>16.32303364208806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15.092119770589481</v>
      </c>
      <c r="BE391">
        <v>0</v>
      </c>
      <c r="BF391">
        <v>0</v>
      </c>
      <c r="BG391">
        <v>3.0693491068836192</v>
      </c>
      <c r="BH391">
        <v>0</v>
      </c>
      <c r="BI391">
        <v>0</v>
      </c>
      <c r="BJ391">
        <v>-0.2532766289885629</v>
      </c>
      <c r="BK391">
        <v>0</v>
      </c>
      <c r="BL391">
        <v>4.9529157005800313</v>
      </c>
      <c r="BM391">
        <v>35.166438405804037</v>
      </c>
      <c r="BN391">
        <v>5.0103298469074558</v>
      </c>
      <c r="BO391">
        <v>0</v>
      </c>
      <c r="BP391">
        <v>0</v>
      </c>
      <c r="BQ391">
        <v>0</v>
      </c>
      <c r="BR391">
        <v>0</v>
      </c>
      <c r="BS391">
        <v>-0.266606969357498</v>
      </c>
      <c r="BT391">
        <v>0</v>
      </c>
      <c r="BU391">
        <v>8.6849703574047823E-2</v>
      </c>
      <c r="BV391">
        <v>0.32626890305500478</v>
      </c>
      <c r="BW391">
        <v>4.070628142243069</v>
      </c>
      <c r="BX391">
        <v>1.142949302692183E-2</v>
      </c>
      <c r="BY391">
        <v>0.17237966594878851</v>
      </c>
      <c r="BZ391">
        <v>6.0177807782501702E-2</v>
      </c>
      <c r="CA391">
        <v>0.10364913779758871</v>
      </c>
      <c r="CB391">
        <v>0</v>
      </c>
    </row>
    <row r="392" spans="1:80" x14ac:dyDescent="0.3">
      <c r="A392" s="1">
        <v>388</v>
      </c>
      <c r="B392">
        <v>0.90774049358975073</v>
      </c>
      <c r="C392">
        <v>8.5010775072414706</v>
      </c>
      <c r="D392">
        <v>0.95002166946278643</v>
      </c>
      <c r="E392">
        <v>0.16592317064457529</v>
      </c>
      <c r="F392">
        <v>17.68099006826651</v>
      </c>
      <c r="G392">
        <v>0.15788474077349079</v>
      </c>
      <c r="H392">
        <v>5.5088238247092058E-3</v>
      </c>
      <c r="I392">
        <v>4.8423460920552271E-3</v>
      </c>
      <c r="J392">
        <v>5.351553398009342E-2</v>
      </c>
      <c r="K392">
        <v>0.18994139056568701</v>
      </c>
      <c r="L392">
        <v>0.53861914662704913</v>
      </c>
      <c r="M392">
        <v>845.86007899564504</v>
      </c>
      <c r="N392">
        <v>9.0318866929262248E-2</v>
      </c>
      <c r="O392">
        <v>0.85068537700830993</v>
      </c>
      <c r="P392">
        <v>0.7454188201019647</v>
      </c>
      <c r="Q392">
        <v>169.49239869369711</v>
      </c>
      <c r="R392">
        <v>0.91075251901890808</v>
      </c>
      <c r="S392">
        <v>0.29512013359331479</v>
      </c>
      <c r="T392">
        <v>0.23196770702458541</v>
      </c>
      <c r="U392">
        <v>6.9945612227195614E-2</v>
      </c>
      <c r="V392">
        <v>38.485785274622728</v>
      </c>
      <c r="W392">
        <v>0.68547763008647111</v>
      </c>
      <c r="X392">
        <v>3.4058127382987</v>
      </c>
      <c r="Y392">
        <v>24.2151704587456</v>
      </c>
      <c r="Z392">
        <v>0.99995036580200347</v>
      </c>
      <c r="AA392">
        <v>3.4059823577978512</v>
      </c>
      <c r="AB392">
        <v>24.213968558180529</v>
      </c>
      <c r="AC392">
        <v>0.99997408221604678</v>
      </c>
      <c r="AD392">
        <v>102.7495166691434</v>
      </c>
      <c r="AE392">
        <v>69.19530520886785</v>
      </c>
      <c r="AF392">
        <v>63.761417226855997</v>
      </c>
      <c r="AG392">
        <v>82.471149034204615</v>
      </c>
      <c r="AH392">
        <v>2.5396431950066219E-15</v>
      </c>
      <c r="AI392">
        <v>72.86967655911576</v>
      </c>
      <c r="AJ392">
        <v>0</v>
      </c>
      <c r="AK392">
        <v>8.5921866312095609</v>
      </c>
      <c r="AL392">
        <v>1.7184248235868</v>
      </c>
      <c r="AM392">
        <v>29.656769447310229</v>
      </c>
      <c r="AN392">
        <v>0.64325958687955376</v>
      </c>
      <c r="AO392">
        <v>16.869954352107008</v>
      </c>
      <c r="AP392">
        <v>0.30407270023704391</v>
      </c>
      <c r="AQ392">
        <v>1.5663301476561691</v>
      </c>
      <c r="AR392">
        <v>-1.073179469786515E-2</v>
      </c>
      <c r="AS392">
        <v>7485.8882561950286</v>
      </c>
      <c r="AT392">
        <v>107.215651577816</v>
      </c>
      <c r="AU392">
        <v>25.30459278116378</v>
      </c>
      <c r="AV392">
        <v>360.22597966384473</v>
      </c>
      <c r="AW392">
        <v>0</v>
      </c>
      <c r="AX392">
        <v>13.10064309409896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11.825807416537589</v>
      </c>
      <c r="BE392">
        <v>0</v>
      </c>
      <c r="BF392">
        <v>0</v>
      </c>
      <c r="BG392">
        <v>2.2748536977195801</v>
      </c>
      <c r="BH392">
        <v>0</v>
      </c>
      <c r="BI392">
        <v>0</v>
      </c>
      <c r="BJ392">
        <v>-0.22250545384658671</v>
      </c>
      <c r="BK392">
        <v>0</v>
      </c>
      <c r="BL392">
        <v>3.6110322567840898</v>
      </c>
      <c r="BM392">
        <v>30.295293928397491</v>
      </c>
      <c r="BN392">
        <v>3.672213323985098</v>
      </c>
      <c r="BO392">
        <v>0</v>
      </c>
      <c r="BP392">
        <v>0</v>
      </c>
      <c r="BQ392">
        <v>0</v>
      </c>
      <c r="BR392">
        <v>0</v>
      </c>
      <c r="BS392">
        <v>-0.2342162586815022</v>
      </c>
      <c r="BT392">
        <v>0</v>
      </c>
      <c r="BU392">
        <v>6.6141908434951227E-2</v>
      </c>
      <c r="BV392">
        <v>0.24032237010355231</v>
      </c>
      <c r="BW392">
        <v>2.9837431964910528</v>
      </c>
      <c r="BX392">
        <v>8.7261990445704658E-3</v>
      </c>
      <c r="BY392">
        <v>0.1383690815032334</v>
      </c>
      <c r="BZ392">
        <v>4.9509928200468477E-2</v>
      </c>
      <c r="CA392">
        <v>9.397554411409495E-2</v>
      </c>
      <c r="CB392">
        <v>0</v>
      </c>
    </row>
    <row r="393" spans="1:80" x14ac:dyDescent="0.3">
      <c r="A393" s="1">
        <v>389</v>
      </c>
      <c r="B393">
        <v>0.97739120111602629</v>
      </c>
      <c r="C393">
        <v>11.091969152625071</v>
      </c>
      <c r="D393">
        <v>0.93502404531535177</v>
      </c>
      <c r="E393">
        <v>0.1732750772071972</v>
      </c>
      <c r="F393">
        <v>14.82807972033026</v>
      </c>
      <c r="G393">
        <v>0.1762654343586077</v>
      </c>
      <c r="H393">
        <v>4.1726949781289739E-3</v>
      </c>
      <c r="I393">
        <v>4.5119063457710051E-3</v>
      </c>
      <c r="J393">
        <v>5.0849199123406408E-2</v>
      </c>
      <c r="K393">
        <v>0.12509918056430089</v>
      </c>
      <c r="L393">
        <v>0.50522157615478269</v>
      </c>
      <c r="M393">
        <v>791.07167010503986</v>
      </c>
      <c r="N393">
        <v>8.3107180817713289E-2</v>
      </c>
      <c r="O393">
        <v>0.47884310743835318</v>
      </c>
      <c r="P393">
        <v>0.72996137775699244</v>
      </c>
      <c r="Q393">
        <v>141.83739240159841</v>
      </c>
      <c r="R393">
        <v>0.85602571392001003</v>
      </c>
      <c r="S393">
        <v>0.26629722338124262</v>
      </c>
      <c r="T393">
        <v>0.24019159219455299</v>
      </c>
      <c r="U393">
        <v>7.1209258427776798E-2</v>
      </c>
      <c r="V393">
        <v>41.871422189716263</v>
      </c>
      <c r="W393">
        <v>0.91945676969981438</v>
      </c>
      <c r="X393">
        <v>3.2282702916452339</v>
      </c>
      <c r="Y393">
        <v>23.448328912911979</v>
      </c>
      <c r="Z393">
        <v>0.99995036577718399</v>
      </c>
      <c r="AA393">
        <v>3.2284308595278239</v>
      </c>
      <c r="AB393">
        <v>23.447165073330051</v>
      </c>
      <c r="AC393">
        <v>0.99058902090875856</v>
      </c>
      <c r="AD393">
        <v>113.07304053229539</v>
      </c>
      <c r="AE393">
        <v>61.188776149049147</v>
      </c>
      <c r="AF393">
        <v>55.107946655503518</v>
      </c>
      <c r="AG393">
        <v>75.696261783896375</v>
      </c>
      <c r="AH393">
        <v>0</v>
      </c>
      <c r="AI393">
        <v>40.773232067469507</v>
      </c>
      <c r="AJ393">
        <v>0</v>
      </c>
      <c r="AK393">
        <v>8.5202594929187665</v>
      </c>
      <c r="AL393">
        <v>2.040833132868249</v>
      </c>
      <c r="AM393">
        <v>33.823113984329659</v>
      </c>
      <c r="AN393">
        <v>0.72170481711260248</v>
      </c>
      <c r="AO393">
        <v>18.42272335415192</v>
      </c>
      <c r="AP393">
        <v>0.32553536537223571</v>
      </c>
      <c r="AQ393">
        <v>1.5973363839782619</v>
      </c>
      <c r="AR393">
        <v>-1.021125531155756E-2</v>
      </c>
      <c r="AS393">
        <v>6754.7789196722752</v>
      </c>
      <c r="AT393">
        <v>176.6010769164719</v>
      </c>
      <c r="AU393">
        <v>42.167582856085559</v>
      </c>
      <c r="AV393">
        <v>360.22597966384473</v>
      </c>
      <c r="AW393">
        <v>0</v>
      </c>
      <c r="AX393">
        <v>14.88895506870429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13.670836237080531</v>
      </c>
      <c r="BE393">
        <v>0</v>
      </c>
      <c r="BF393">
        <v>0</v>
      </c>
      <c r="BG393">
        <v>2.8075344786301031</v>
      </c>
      <c r="BH393">
        <v>0</v>
      </c>
      <c r="BI393">
        <v>0</v>
      </c>
      <c r="BJ393">
        <v>-0.22923377052887811</v>
      </c>
      <c r="BK393">
        <v>0</v>
      </c>
      <c r="BL393">
        <v>4.512186855850052</v>
      </c>
      <c r="BM393">
        <v>32.043243458954997</v>
      </c>
      <c r="BN393">
        <v>4.5741455954571437</v>
      </c>
      <c r="BO393">
        <v>0</v>
      </c>
      <c r="BP393">
        <v>0</v>
      </c>
      <c r="BQ393">
        <v>0</v>
      </c>
      <c r="BR393">
        <v>0</v>
      </c>
      <c r="BS393">
        <v>-0.24129869729457801</v>
      </c>
      <c r="BT393">
        <v>0</v>
      </c>
      <c r="BU393">
        <v>7.8847123030726107E-2</v>
      </c>
      <c r="BV393">
        <v>0.29802248900695899</v>
      </c>
      <c r="BW393">
        <v>3.716393795293587</v>
      </c>
      <c r="BX393">
        <v>1.397025880820783E-2</v>
      </c>
      <c r="BY393">
        <v>0.15720215843133409</v>
      </c>
      <c r="BZ393">
        <v>5.513860044635005E-2</v>
      </c>
      <c r="CA393">
        <v>9.9692809863553569E-2</v>
      </c>
      <c r="CB393">
        <v>0</v>
      </c>
    </row>
    <row r="394" spans="1:80" x14ac:dyDescent="0.3">
      <c r="A394" s="1">
        <v>390</v>
      </c>
      <c r="B394">
        <v>1.078098482440593</v>
      </c>
      <c r="C394">
        <v>11.897333713103469</v>
      </c>
      <c r="D394">
        <v>0.93430273480207804</v>
      </c>
      <c r="E394">
        <v>0.21716843031964539</v>
      </c>
      <c r="F394">
        <v>16.928079192016131</v>
      </c>
      <c r="G394">
        <v>0.1682997828508247</v>
      </c>
      <c r="H394">
        <v>5.1730103223982674E-3</v>
      </c>
      <c r="I394">
        <v>5.2328311195139442E-3</v>
      </c>
      <c r="J394">
        <v>5.2379834170679943E-2</v>
      </c>
      <c r="K394">
        <v>9.7820984369489744E-2</v>
      </c>
      <c r="L394">
        <v>0.51834094647918161</v>
      </c>
      <c r="M394">
        <v>547.88561086333766</v>
      </c>
      <c r="N394">
        <v>7.4424634416259683E-2</v>
      </c>
      <c r="O394">
        <v>0.16002910584259519</v>
      </c>
      <c r="P394">
        <v>0.86209334770615109</v>
      </c>
      <c r="Q394">
        <v>144.28169613708019</v>
      </c>
      <c r="R394">
        <v>0.88932234111465258</v>
      </c>
      <c r="S394">
        <v>0.26475398659222332</v>
      </c>
      <c r="T394">
        <v>0.2148945519671103</v>
      </c>
      <c r="U394">
        <v>6.9494699229331811E-2</v>
      </c>
      <c r="V394">
        <v>44.986438586113373</v>
      </c>
      <c r="W394">
        <v>0.75604806623650322</v>
      </c>
      <c r="X394">
        <v>2.6467765141159929</v>
      </c>
      <c r="Y394">
        <v>29.965215640594849</v>
      </c>
      <c r="Z394">
        <v>0.99995036574257978</v>
      </c>
      <c r="AA394">
        <v>2.646907631957073</v>
      </c>
      <c r="AB394">
        <v>29.963728339368089</v>
      </c>
      <c r="AC394">
        <v>0.99095414691779493</v>
      </c>
      <c r="AD394">
        <v>124.42033331093531</v>
      </c>
      <c r="AE394">
        <v>63.358936295231899</v>
      </c>
      <c r="AF394">
        <v>57.213748347411908</v>
      </c>
      <c r="AG394">
        <v>79.309610690105544</v>
      </c>
      <c r="AH394">
        <v>9.9195396537016662E-16</v>
      </c>
      <c r="AI394">
        <v>-41.313572215149179</v>
      </c>
      <c r="AJ394">
        <v>0</v>
      </c>
      <c r="AK394">
        <v>10.39850258972746</v>
      </c>
      <c r="AL394">
        <v>2.8016237272493658</v>
      </c>
      <c r="AM394">
        <v>35.33997208248072</v>
      </c>
      <c r="AN394">
        <v>0.7887830041576479</v>
      </c>
      <c r="AO394">
        <v>20.39880384075795</v>
      </c>
      <c r="AP394">
        <v>0.39532844820625418</v>
      </c>
      <c r="AQ394">
        <v>1.616116165649033</v>
      </c>
      <c r="AR394">
        <v>-6.0623159870648521E-3</v>
      </c>
      <c r="AS394">
        <v>6715.6338501211503</v>
      </c>
      <c r="AT394">
        <v>204.96985880782731</v>
      </c>
      <c r="AU394">
        <v>44.795946259649092</v>
      </c>
      <c r="AV394">
        <v>360.22597966384473</v>
      </c>
      <c r="AW394">
        <v>0</v>
      </c>
      <c r="AX394">
        <v>18.10424696408263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21.282872920178889</v>
      </c>
      <c r="BE394">
        <v>0</v>
      </c>
      <c r="BF394">
        <v>0</v>
      </c>
      <c r="BG394">
        <v>3.0444621889712549</v>
      </c>
      <c r="BH394">
        <v>0</v>
      </c>
      <c r="BI394">
        <v>0</v>
      </c>
      <c r="BJ394">
        <v>-0.28197572104285978</v>
      </c>
      <c r="BK394">
        <v>0</v>
      </c>
      <c r="BL394">
        <v>4.8680195363514738</v>
      </c>
      <c r="BM394">
        <v>42.748069334847678</v>
      </c>
      <c r="BN394">
        <v>4.9216849525724218</v>
      </c>
      <c r="BO394">
        <v>0</v>
      </c>
      <c r="BP394">
        <v>0</v>
      </c>
      <c r="BQ394">
        <v>0</v>
      </c>
      <c r="BR394">
        <v>0</v>
      </c>
      <c r="BS394">
        <v>-0.29681653994098312</v>
      </c>
      <c r="BT394">
        <v>0</v>
      </c>
      <c r="BU394">
        <v>8.659609797258995E-2</v>
      </c>
      <c r="BV394">
        <v>0.32099578994435979</v>
      </c>
      <c r="BW394">
        <v>3.9988990840841629</v>
      </c>
      <c r="BX394">
        <v>1.62629073014059E-2</v>
      </c>
      <c r="BY394">
        <v>0.19129150856202359</v>
      </c>
      <c r="BZ394">
        <v>7.4884589542245361E-2</v>
      </c>
      <c r="CA394">
        <v>0.10327902375166489</v>
      </c>
      <c r="CB394">
        <v>0</v>
      </c>
    </row>
    <row r="395" spans="1:80" x14ac:dyDescent="0.3">
      <c r="A395" s="1">
        <v>391</v>
      </c>
      <c r="B395">
        <v>0.9906586566735851</v>
      </c>
      <c r="C395">
        <v>9.8156006786946826</v>
      </c>
      <c r="D395">
        <v>0.97792544046879692</v>
      </c>
      <c r="E395">
        <v>0.19914384731665941</v>
      </c>
      <c r="F395">
        <v>14.747944015259179</v>
      </c>
      <c r="G395">
        <v>0.1916518621149772</v>
      </c>
      <c r="H395">
        <v>5.4900067458864251E-3</v>
      </c>
      <c r="I395">
        <v>4.83753202518578E-3</v>
      </c>
      <c r="J395">
        <v>5.2270429026181113E-2</v>
      </c>
      <c r="K395">
        <v>0.1198415430151208</v>
      </c>
      <c r="L395">
        <v>0.46979356240853659</v>
      </c>
      <c r="M395">
        <v>857.28325511635671</v>
      </c>
      <c r="N395">
        <v>8.2161630995067E-2</v>
      </c>
      <c r="O395">
        <v>0.81245714655018575</v>
      </c>
      <c r="P395">
        <v>0.7518209088059683</v>
      </c>
      <c r="Q395">
        <v>167.40618066652701</v>
      </c>
      <c r="R395">
        <v>0.89160838152118782</v>
      </c>
      <c r="S395">
        <v>0.2324582629851043</v>
      </c>
      <c r="T395">
        <v>0.26584333774752222</v>
      </c>
      <c r="U395">
        <v>7.0025557769757038E-2</v>
      </c>
      <c r="V395">
        <v>45.416224627871777</v>
      </c>
      <c r="W395">
        <v>0.81343423081666355</v>
      </c>
      <c r="X395">
        <v>2.6687868813378111</v>
      </c>
      <c r="Y395">
        <v>27.657625526656521</v>
      </c>
      <c r="Z395">
        <v>0.99995036576584495</v>
      </c>
      <c r="AA395">
        <v>2.6689191031513531</v>
      </c>
      <c r="AB395">
        <v>27.656252761594949</v>
      </c>
      <c r="AC395">
        <v>0.98806738162983432</v>
      </c>
      <c r="AD395">
        <v>122.39713187391619</v>
      </c>
      <c r="AE395">
        <v>58.165223232581347</v>
      </c>
      <c r="AF395">
        <v>50.964663858773733</v>
      </c>
      <c r="AG395">
        <v>73.810746836694619</v>
      </c>
      <c r="AH395">
        <v>1.491755737012115E-15</v>
      </c>
      <c r="AI395">
        <v>-36.440201273653663</v>
      </c>
      <c r="AJ395">
        <v>0</v>
      </c>
      <c r="AK395">
        <v>9.0161710191848954</v>
      </c>
      <c r="AL395">
        <v>2.2383045746415688</v>
      </c>
      <c r="AM395">
        <v>36.632203538573727</v>
      </c>
      <c r="AN395">
        <v>0.77329518495079441</v>
      </c>
      <c r="AO395">
        <v>20.19553876089223</v>
      </c>
      <c r="AP395">
        <v>0.37178840259943141</v>
      </c>
      <c r="AQ395">
        <v>1.650181021924926</v>
      </c>
      <c r="AR395">
        <v>-7.8923905760362977E-3</v>
      </c>
      <c r="AS395">
        <v>5896.4346476397313</v>
      </c>
      <c r="AT395">
        <v>179.97721722019551</v>
      </c>
      <c r="AU395">
        <v>70.76317243556943</v>
      </c>
      <c r="AV395">
        <v>360.22597966384473</v>
      </c>
      <c r="AW395">
        <v>0</v>
      </c>
      <c r="AX395">
        <v>17.442073007593589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16.585970849618921</v>
      </c>
      <c r="BE395">
        <v>0</v>
      </c>
      <c r="BF395">
        <v>0</v>
      </c>
      <c r="BG395">
        <v>3.2093435715421772</v>
      </c>
      <c r="BH395">
        <v>0</v>
      </c>
      <c r="BI395">
        <v>0</v>
      </c>
      <c r="BJ395">
        <v>-0.25959376714033272</v>
      </c>
      <c r="BK395">
        <v>0</v>
      </c>
      <c r="BL395">
        <v>5.1696093922161079</v>
      </c>
      <c r="BM395">
        <v>38.389510935660162</v>
      </c>
      <c r="BN395">
        <v>5.2259495139746202</v>
      </c>
      <c r="BO395">
        <v>0</v>
      </c>
      <c r="BP395">
        <v>0</v>
      </c>
      <c r="BQ395">
        <v>0</v>
      </c>
      <c r="BR395">
        <v>0</v>
      </c>
      <c r="BS395">
        <v>-0.27325658846470707</v>
      </c>
      <c r="BT395">
        <v>0</v>
      </c>
      <c r="BU395">
        <v>8.8868673249691707E-2</v>
      </c>
      <c r="BV395">
        <v>0.34019277048183938</v>
      </c>
      <c r="BW395">
        <v>4.2460568390277924</v>
      </c>
      <c r="BX395">
        <v>1.432886334442844E-2</v>
      </c>
      <c r="BY395">
        <v>0.18430358405433861</v>
      </c>
      <c r="BZ395">
        <v>6.7985622816657529E-2</v>
      </c>
      <c r="CA395">
        <v>0.11000815778608621</v>
      </c>
      <c r="CB395">
        <v>0</v>
      </c>
    </row>
    <row r="396" spans="1:80" x14ac:dyDescent="0.3">
      <c r="A396" s="1">
        <v>392</v>
      </c>
      <c r="B396">
        <v>1.0905708596039581</v>
      </c>
      <c r="C396">
        <v>7.9867094350368788</v>
      </c>
      <c r="D396">
        <v>0.9551113364751318</v>
      </c>
      <c r="E396">
        <v>0.18757926744959541</v>
      </c>
      <c r="F396">
        <v>17.908332936581932</v>
      </c>
      <c r="G396">
        <v>0.196043797610468</v>
      </c>
      <c r="H396">
        <v>5.5469629680236793E-3</v>
      </c>
      <c r="I396">
        <v>5.6763632619951064E-3</v>
      </c>
      <c r="J396">
        <v>4.8184829264192437E-2</v>
      </c>
      <c r="K396">
        <v>0.20102424685813769</v>
      </c>
      <c r="L396">
        <v>0.53098516023804687</v>
      </c>
      <c r="M396">
        <v>690.14555071425696</v>
      </c>
      <c r="N396">
        <v>7.7742706273588313E-2</v>
      </c>
      <c r="O396">
        <v>0.37771450967067172</v>
      </c>
      <c r="P396">
        <v>0.74601853227253156</v>
      </c>
      <c r="Q396">
        <v>165.62527618288391</v>
      </c>
      <c r="R396">
        <v>0.95809937964931058</v>
      </c>
      <c r="S396">
        <v>0.29210139227441578</v>
      </c>
      <c r="T396">
        <v>0.2782445183855829</v>
      </c>
      <c r="U396">
        <v>7.2926089856211213E-2</v>
      </c>
      <c r="V396">
        <v>44.701009323394807</v>
      </c>
      <c r="W396">
        <v>0.85349711361780922</v>
      </c>
      <c r="X396">
        <v>3.0582666524824749</v>
      </c>
      <c r="Y396">
        <v>28.47475279013555</v>
      </c>
      <c r="Z396">
        <v>0.99995036580581198</v>
      </c>
      <c r="AA396">
        <v>3.0584146428104311</v>
      </c>
      <c r="AB396">
        <v>28.47333946872611</v>
      </c>
      <c r="AC396">
        <v>0.99994784962798267</v>
      </c>
      <c r="AD396">
        <v>107.07886881760641</v>
      </c>
      <c r="AE396">
        <v>73.238037995517743</v>
      </c>
      <c r="AF396">
        <v>66.567143049692163</v>
      </c>
      <c r="AG396">
        <v>87.08186153449482</v>
      </c>
      <c r="AH396">
        <v>2.40450338260808E-15</v>
      </c>
      <c r="AI396">
        <v>-865.39992493239697</v>
      </c>
      <c r="AJ396">
        <v>0</v>
      </c>
      <c r="AK396">
        <v>8.0852099184238586</v>
      </c>
      <c r="AL396">
        <v>1.874481913175372</v>
      </c>
      <c r="AM396">
        <v>31.494718140397431</v>
      </c>
      <c r="AN396">
        <v>0.66316849564326374</v>
      </c>
      <c r="AO396">
        <v>17.950638357659511</v>
      </c>
      <c r="AP396">
        <v>0.32473858360055868</v>
      </c>
      <c r="AQ396">
        <v>1.5941416566142861</v>
      </c>
      <c r="AR396">
        <v>-8.7684891679302088E-3</v>
      </c>
      <c r="AS396">
        <v>7409.3161839595996</v>
      </c>
      <c r="AT396">
        <v>112.1202222786529</v>
      </c>
      <c r="AU396">
        <v>34.842161659474392</v>
      </c>
      <c r="AV396">
        <v>360.22597966384473</v>
      </c>
      <c r="AW396">
        <v>0</v>
      </c>
      <c r="AX396">
        <v>14.558443424664789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13.38579038806844</v>
      </c>
      <c r="BE396">
        <v>0</v>
      </c>
      <c r="BF396">
        <v>0</v>
      </c>
      <c r="BG396">
        <v>2.5107001858047622</v>
      </c>
      <c r="BH396">
        <v>0</v>
      </c>
      <c r="BI396">
        <v>0</v>
      </c>
      <c r="BJ396">
        <v>-0.24871553607234731</v>
      </c>
      <c r="BK396">
        <v>0</v>
      </c>
      <c r="BL396">
        <v>3.9994795431744938</v>
      </c>
      <c r="BM396">
        <v>33.744610083682737</v>
      </c>
      <c r="BN396">
        <v>4.060293901216129</v>
      </c>
      <c r="BO396">
        <v>0</v>
      </c>
      <c r="BP396">
        <v>0</v>
      </c>
      <c r="BQ396">
        <v>0</v>
      </c>
      <c r="BR396">
        <v>0</v>
      </c>
      <c r="BS396">
        <v>-0.26180581891939791</v>
      </c>
      <c r="BT396">
        <v>0</v>
      </c>
      <c r="BU396">
        <v>7.0921233328595013E-2</v>
      </c>
      <c r="BV396">
        <v>0.26522793613447038</v>
      </c>
      <c r="BW396">
        <v>3.299015935598764</v>
      </c>
      <c r="BX396">
        <v>9.1726570502625206E-3</v>
      </c>
      <c r="BY396">
        <v>0.1536727056293378</v>
      </c>
      <c r="BZ396">
        <v>5.4925785800222747E-2</v>
      </c>
      <c r="CA396">
        <v>9.9091816706579142E-2</v>
      </c>
      <c r="CB396">
        <v>0</v>
      </c>
    </row>
    <row r="397" spans="1:80" x14ac:dyDescent="0.3">
      <c r="A397" s="1">
        <v>393</v>
      </c>
      <c r="B397">
        <v>0.97667212386965518</v>
      </c>
      <c r="C397">
        <v>6.9719303419301104</v>
      </c>
      <c r="D397">
        <v>0.98790614015222356</v>
      </c>
      <c r="E397">
        <v>0.18736197720993369</v>
      </c>
      <c r="F397">
        <v>16.1190458556663</v>
      </c>
      <c r="G397">
        <v>0.18842676625054841</v>
      </c>
      <c r="H397">
        <v>4.5046132754916306E-3</v>
      </c>
      <c r="I397">
        <v>5.6922124971843426E-3</v>
      </c>
      <c r="J397">
        <v>5.251249019058965E-2</v>
      </c>
      <c r="K397">
        <v>0.1235374805806581</v>
      </c>
      <c r="L397">
        <v>0.46746295274785737</v>
      </c>
      <c r="M397">
        <v>748.88410328899056</v>
      </c>
      <c r="N397">
        <v>8.2258365284546026E-2</v>
      </c>
      <c r="O397">
        <v>1.425358527580425</v>
      </c>
      <c r="P397">
        <v>0.77716115862325663</v>
      </c>
      <c r="Q397">
        <v>163.3268145362037</v>
      </c>
      <c r="R397">
        <v>0.88267387293181154</v>
      </c>
      <c r="S397">
        <v>0.26517919758123082</v>
      </c>
      <c r="T397">
        <v>0.26053963800780489</v>
      </c>
      <c r="U397">
        <v>6.9762777189310621E-2</v>
      </c>
      <c r="V397">
        <v>45.990661251556332</v>
      </c>
      <c r="W397">
        <v>0.68462669515172558</v>
      </c>
      <c r="X397">
        <v>2.947074904797689</v>
      </c>
      <c r="Y397">
        <v>26.035345727142229</v>
      </c>
      <c r="Z397">
        <v>0.99995036578688845</v>
      </c>
      <c r="AA397">
        <v>2.947225925415192</v>
      </c>
      <c r="AB397">
        <v>26.03405348324398</v>
      </c>
      <c r="AC397">
        <v>0.99346044119768306</v>
      </c>
      <c r="AD397">
        <v>113.04392537617809</v>
      </c>
      <c r="AE397">
        <v>62.214037012214497</v>
      </c>
      <c r="AF397">
        <v>56.002314772764507</v>
      </c>
      <c r="AG397">
        <v>76.726875452392022</v>
      </c>
      <c r="AH397">
        <v>1.4768073530334369E-15</v>
      </c>
      <c r="AI397">
        <v>983.44223658146802</v>
      </c>
      <c r="AJ397">
        <v>0</v>
      </c>
      <c r="AK397">
        <v>8.5297436076573749</v>
      </c>
      <c r="AL397">
        <v>2.122778623650774</v>
      </c>
      <c r="AM397">
        <v>33.549276223003197</v>
      </c>
      <c r="AN397">
        <v>0.65744212412728198</v>
      </c>
      <c r="AO397">
        <v>18.618523003337941</v>
      </c>
      <c r="AP397">
        <v>0.33248487729769938</v>
      </c>
      <c r="AQ397">
        <v>1.606383508755272</v>
      </c>
      <c r="AR397">
        <v>-8.8972707446357824E-3</v>
      </c>
      <c r="AS397">
        <v>6726.4195661285921</v>
      </c>
      <c r="AT397">
        <v>109.5137941504361</v>
      </c>
      <c r="AU397">
        <v>31.008755282740211</v>
      </c>
      <c r="AV397">
        <v>360.22597966384473</v>
      </c>
      <c r="AW397">
        <v>0</v>
      </c>
      <c r="AX397">
        <v>15.287722970356061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14.20103185218596</v>
      </c>
      <c r="BE397">
        <v>0</v>
      </c>
      <c r="BF397">
        <v>0</v>
      </c>
      <c r="BG397">
        <v>2.7745627395955621</v>
      </c>
      <c r="BH397">
        <v>0</v>
      </c>
      <c r="BI397">
        <v>0</v>
      </c>
      <c r="BJ397">
        <v>-0.24684059719835</v>
      </c>
      <c r="BK397">
        <v>0</v>
      </c>
      <c r="BL397">
        <v>4.4540044431751449</v>
      </c>
      <c r="BM397">
        <v>34.001013390639841</v>
      </c>
      <c r="BN397">
        <v>4.512272141034984</v>
      </c>
      <c r="BO397">
        <v>0</v>
      </c>
      <c r="BP397">
        <v>0</v>
      </c>
      <c r="BQ397">
        <v>0</v>
      </c>
      <c r="BR397">
        <v>0</v>
      </c>
      <c r="BS397">
        <v>-0.25983219905201338</v>
      </c>
      <c r="BT397">
        <v>0</v>
      </c>
      <c r="BU397">
        <v>7.7903568645028023E-2</v>
      </c>
      <c r="BV397">
        <v>0.29435779528528588</v>
      </c>
      <c r="BW397">
        <v>3.6662783107320092</v>
      </c>
      <c r="BX397">
        <v>8.9729300137741264E-3</v>
      </c>
      <c r="BY397">
        <v>0.16143830279877111</v>
      </c>
      <c r="BZ397">
        <v>5.700719221136627E-2</v>
      </c>
      <c r="CA397">
        <v>0.1014091756030748</v>
      </c>
      <c r="CB397">
        <v>0</v>
      </c>
    </row>
    <row r="398" spans="1:80" x14ac:dyDescent="0.3">
      <c r="A398" s="1">
        <v>394</v>
      </c>
      <c r="B398">
        <v>1.0806412403548511</v>
      </c>
      <c r="C398">
        <v>10.66446257896204</v>
      </c>
      <c r="D398">
        <v>0.93104071218583795</v>
      </c>
      <c r="E398">
        <v>0.19165088620960849</v>
      </c>
      <c r="F398">
        <v>16.44519291494953</v>
      </c>
      <c r="G398">
        <v>0.18250352180444021</v>
      </c>
      <c r="H398">
        <v>5.1465554663571739E-3</v>
      </c>
      <c r="I398">
        <v>5.0723503798833294E-3</v>
      </c>
      <c r="J398">
        <v>5.7335254681192542E-2</v>
      </c>
      <c r="K398">
        <v>0.21148313859769979</v>
      </c>
      <c r="L398">
        <v>0.40118075622636368</v>
      </c>
      <c r="M398">
        <v>536.26597929643049</v>
      </c>
      <c r="N398">
        <v>7.3785165757526375E-2</v>
      </c>
      <c r="O398">
        <v>1.2474649518634671</v>
      </c>
      <c r="P398">
        <v>0.76276855787394215</v>
      </c>
      <c r="Q398">
        <v>152.34565322093081</v>
      </c>
      <c r="R398">
        <v>0.93098231502074424</v>
      </c>
      <c r="S398">
        <v>0.2596963984547736</v>
      </c>
      <c r="T398">
        <v>0.2716126375871345</v>
      </c>
      <c r="U398">
        <v>7.0299455624197635E-2</v>
      </c>
      <c r="V398">
        <v>38.729114277632107</v>
      </c>
      <c r="W398">
        <v>0.7477474357882663</v>
      </c>
      <c r="X398">
        <v>2.8110329721619292</v>
      </c>
      <c r="Y398">
        <v>28.21841270930901</v>
      </c>
      <c r="Z398">
        <v>0.99995036578763719</v>
      </c>
      <c r="AA398">
        <v>2.811168904896217</v>
      </c>
      <c r="AB398">
        <v>28.21701211062005</v>
      </c>
      <c r="AC398">
        <v>0.99999224610572957</v>
      </c>
      <c r="AD398">
        <v>113.63275168987791</v>
      </c>
      <c r="AE398">
        <v>64.720453953867221</v>
      </c>
      <c r="AF398">
        <v>58.15587722747243</v>
      </c>
      <c r="AG398">
        <v>79.321318324017</v>
      </c>
      <c r="AH398">
        <v>-1.038421679496824E-15</v>
      </c>
      <c r="AI398">
        <v>-820.17281150270719</v>
      </c>
      <c r="AJ398">
        <v>0</v>
      </c>
      <c r="AK398">
        <v>8.8609830496271069</v>
      </c>
      <c r="AL398">
        <v>2.0383461400432532</v>
      </c>
      <c r="AM398">
        <v>33.540154401622239</v>
      </c>
      <c r="AN398">
        <v>0.59440340224726929</v>
      </c>
      <c r="AO398">
        <v>18.751009858821231</v>
      </c>
      <c r="AP398">
        <v>0.33693047299537549</v>
      </c>
      <c r="AQ398">
        <v>1.6043771721419069</v>
      </c>
      <c r="AR398">
        <v>-8.3906754271184901E-3</v>
      </c>
      <c r="AS398">
        <v>6587.3452810498866</v>
      </c>
      <c r="AT398">
        <v>167.59765059593181</v>
      </c>
      <c r="AU398">
        <v>0</v>
      </c>
      <c r="AV398">
        <v>360.22597966384473</v>
      </c>
      <c r="AW398">
        <v>0</v>
      </c>
      <c r="AX398">
        <v>15.524143969031829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13.724428989112329</v>
      </c>
      <c r="BE398">
        <v>0</v>
      </c>
      <c r="BF398">
        <v>0</v>
      </c>
      <c r="BG398">
        <v>2.778871008260678</v>
      </c>
      <c r="BH398">
        <v>0</v>
      </c>
      <c r="BI398">
        <v>0</v>
      </c>
      <c r="BJ398">
        <v>-0.2536557203616821</v>
      </c>
      <c r="BK398">
        <v>0</v>
      </c>
      <c r="BL398">
        <v>4.4560789381672059</v>
      </c>
      <c r="BM398">
        <v>34.89232154493159</v>
      </c>
      <c r="BN398">
        <v>4.5105704069209303</v>
      </c>
      <c r="BO398">
        <v>0</v>
      </c>
      <c r="BP398">
        <v>0</v>
      </c>
      <c r="BQ398">
        <v>0</v>
      </c>
      <c r="BR398">
        <v>0</v>
      </c>
      <c r="BS398">
        <v>-0.26700601290821291</v>
      </c>
      <c r="BT398">
        <v>0</v>
      </c>
      <c r="BU398">
        <v>7.8520151167961988E-2</v>
      </c>
      <c r="BV398">
        <v>0.29454924788182629</v>
      </c>
      <c r="BW398">
        <v>3.6646135979193248</v>
      </c>
      <c r="BX398">
        <v>1.336356210815084E-2</v>
      </c>
      <c r="BY398">
        <v>0.1638613761477371</v>
      </c>
      <c r="BZ398">
        <v>5.821415402990629E-2</v>
      </c>
      <c r="CA398">
        <v>0.10102672004430931</v>
      </c>
      <c r="CB398">
        <v>0</v>
      </c>
    </row>
    <row r="399" spans="1:80" x14ac:dyDescent="0.3">
      <c r="A399" s="1">
        <v>395</v>
      </c>
      <c r="B399">
        <v>0.98082028892159923</v>
      </c>
      <c r="C399">
        <v>12.543316504211489</v>
      </c>
      <c r="D399">
        <v>0.95387532424678767</v>
      </c>
      <c r="E399">
        <v>0.1659808515559027</v>
      </c>
      <c r="F399">
        <v>13.20255012270545</v>
      </c>
      <c r="G399">
        <v>0.16981658205124159</v>
      </c>
      <c r="H399">
        <v>5.7819561984275864E-3</v>
      </c>
      <c r="I399">
        <v>4.7630012821985616E-3</v>
      </c>
      <c r="J399">
        <v>5.3352997168616557E-2</v>
      </c>
      <c r="K399">
        <v>0.1866995709444273</v>
      </c>
      <c r="L399">
        <v>0.47194751346673491</v>
      </c>
      <c r="M399">
        <v>729.33817521789024</v>
      </c>
      <c r="N399">
        <v>6.8231175503564043E-2</v>
      </c>
      <c r="O399">
        <v>0.43039504870663242</v>
      </c>
      <c r="P399">
        <v>0.78442416280981131</v>
      </c>
      <c r="Q399">
        <v>178.10126972305119</v>
      </c>
      <c r="R399">
        <v>0.91110315581331847</v>
      </c>
      <c r="S399">
        <v>0.25453519511137113</v>
      </c>
      <c r="T399">
        <v>0.25949523353712611</v>
      </c>
      <c r="U399">
        <v>7.2087701614541061E-2</v>
      </c>
      <c r="V399">
        <v>40.01387546625886</v>
      </c>
      <c r="W399">
        <v>0.85320554129363058</v>
      </c>
      <c r="X399">
        <v>3.2244967709384049</v>
      </c>
      <c r="Y399">
        <v>24.147903980529229</v>
      </c>
      <c r="Z399">
        <v>0.99995036602830489</v>
      </c>
      <c r="AA399">
        <v>3.2246572477643451</v>
      </c>
      <c r="AB399">
        <v>24.14670542414656</v>
      </c>
      <c r="AC399">
        <v>0.99649979296289215</v>
      </c>
      <c r="AD399">
        <v>116.7923725641632</v>
      </c>
      <c r="AE399">
        <v>62.885609734431711</v>
      </c>
      <c r="AF399">
        <v>56.599327642513259</v>
      </c>
      <c r="AG399">
        <v>77.863437596544188</v>
      </c>
      <c r="AH399">
        <v>-5.0812418989583141E-16</v>
      </c>
      <c r="AI399">
        <v>54.443601978011429</v>
      </c>
      <c r="AJ399">
        <v>0</v>
      </c>
      <c r="AK399">
        <v>8.6382855829049188</v>
      </c>
      <c r="AL399">
        <v>1.928100902393912</v>
      </c>
      <c r="AM399">
        <v>35.450302755543831</v>
      </c>
      <c r="AN399">
        <v>0.79696934723751012</v>
      </c>
      <c r="AO399">
        <v>18.896971340629669</v>
      </c>
      <c r="AP399">
        <v>0.3315103772336368</v>
      </c>
      <c r="AQ399">
        <v>1.622977058394458</v>
      </c>
      <c r="AR399">
        <v>-1.076371898284147E-2</v>
      </c>
      <c r="AS399">
        <v>6456.4284539741266</v>
      </c>
      <c r="AT399">
        <v>216.97610648279539</v>
      </c>
      <c r="AU399">
        <v>42.264368071319183</v>
      </c>
      <c r="AV399">
        <v>360.22597966384473</v>
      </c>
      <c r="AW399">
        <v>0</v>
      </c>
      <c r="AX399">
        <v>15.368336252192879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12.97612519110889</v>
      </c>
      <c r="BE399">
        <v>0</v>
      </c>
      <c r="BF399">
        <v>0</v>
      </c>
      <c r="BG399">
        <v>3.0282998661454239</v>
      </c>
      <c r="BH399">
        <v>0</v>
      </c>
      <c r="BI399">
        <v>0</v>
      </c>
      <c r="BJ399">
        <v>-0.22180197061362039</v>
      </c>
      <c r="BK399">
        <v>0</v>
      </c>
      <c r="BL399">
        <v>4.8870522281767803</v>
      </c>
      <c r="BM399">
        <v>31.73292358487797</v>
      </c>
      <c r="BN399">
        <v>4.9477553655361506</v>
      </c>
      <c r="BO399">
        <v>0</v>
      </c>
      <c r="BP399">
        <v>0</v>
      </c>
      <c r="BQ399">
        <v>0</v>
      </c>
      <c r="BR399">
        <v>0</v>
      </c>
      <c r="BS399">
        <v>-0.23347575001564619</v>
      </c>
      <c r="BT399">
        <v>0</v>
      </c>
      <c r="BU399">
        <v>8.4406419773351934E-2</v>
      </c>
      <c r="BV399">
        <v>0.3219431765513624</v>
      </c>
      <c r="BW399">
        <v>4.0197695398635727</v>
      </c>
      <c r="BX399">
        <v>1.698830340829079E-2</v>
      </c>
      <c r="BY399">
        <v>0.16230555832251889</v>
      </c>
      <c r="BZ399">
        <v>5.6743827910811118E-2</v>
      </c>
      <c r="CA399">
        <v>0.1046114819915951</v>
      </c>
      <c r="CB399">
        <v>0</v>
      </c>
    </row>
    <row r="400" spans="1:80" x14ac:dyDescent="0.3">
      <c r="A400" s="1">
        <v>396</v>
      </c>
      <c r="B400">
        <v>1.02973072301909</v>
      </c>
      <c r="C400">
        <v>9.4910663770362138</v>
      </c>
      <c r="D400">
        <v>0.94422429346040471</v>
      </c>
      <c r="E400">
        <v>0.21036501571005209</v>
      </c>
      <c r="F400">
        <v>12.672830794128901</v>
      </c>
      <c r="G400">
        <v>0.17747658518608081</v>
      </c>
      <c r="H400">
        <v>5.5503511648658764E-3</v>
      </c>
      <c r="I400">
        <v>4.7206151114424551E-3</v>
      </c>
      <c r="J400">
        <v>5.3257429679158828E-2</v>
      </c>
      <c r="K400">
        <v>0.17381593007182819</v>
      </c>
      <c r="L400">
        <v>0.44733182964103307</v>
      </c>
      <c r="M400">
        <v>855.27938391371219</v>
      </c>
      <c r="N400">
        <v>7.9893693707690866E-2</v>
      </c>
      <c r="O400">
        <v>0.16900804776451839</v>
      </c>
      <c r="P400">
        <v>0.809157108311513</v>
      </c>
      <c r="Q400">
        <v>182.22224152891519</v>
      </c>
      <c r="R400">
        <v>0.90545695850245778</v>
      </c>
      <c r="S400">
        <v>0.2804653942514827</v>
      </c>
      <c r="T400">
        <v>0.23953372601739101</v>
      </c>
      <c r="U400">
        <v>6.811443211404658E-2</v>
      </c>
      <c r="V400">
        <v>37.625974534815462</v>
      </c>
      <c r="W400">
        <v>0.65579185337163326</v>
      </c>
      <c r="X400">
        <v>2.881187909943097</v>
      </c>
      <c r="Y400">
        <v>29.830981049742931</v>
      </c>
      <c r="Z400">
        <v>0.99995036562355444</v>
      </c>
      <c r="AA400">
        <v>2.881331480701629</v>
      </c>
      <c r="AB400">
        <v>29.82950040759977</v>
      </c>
      <c r="AC400">
        <v>0.99781800057251302</v>
      </c>
      <c r="AD400">
        <v>135.87471908840169</v>
      </c>
      <c r="AE400">
        <v>68.556197012433771</v>
      </c>
      <c r="AF400">
        <v>61.486208478472648</v>
      </c>
      <c r="AG400">
        <v>85.946913476914588</v>
      </c>
      <c r="AH400">
        <v>2.019901174039504E-15</v>
      </c>
      <c r="AI400">
        <v>88.401185374474153</v>
      </c>
      <c r="AJ400">
        <v>0</v>
      </c>
      <c r="AK400">
        <v>10.26309990848579</v>
      </c>
      <c r="AL400">
        <v>2.23115936454206</v>
      </c>
      <c r="AM400">
        <v>41.404329762349512</v>
      </c>
      <c r="AN400">
        <v>0.83273318863551493</v>
      </c>
      <c r="AO400">
        <v>21.885461191704952</v>
      </c>
      <c r="AP400">
        <v>0.3855811846677093</v>
      </c>
      <c r="AQ400">
        <v>1.679131813181691</v>
      </c>
      <c r="AR400">
        <v>-6.7032098987867359E-3</v>
      </c>
      <c r="AS400">
        <v>7114.1625463937607</v>
      </c>
      <c r="AT400">
        <v>215.49589153955239</v>
      </c>
      <c r="AU400">
        <v>42.084303465460287</v>
      </c>
      <c r="AV400">
        <v>360.22597966384473</v>
      </c>
      <c r="AW400">
        <v>0</v>
      </c>
      <c r="AX400">
        <v>19.557415287092141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16.124276914720109</v>
      </c>
      <c r="BE400">
        <v>0</v>
      </c>
      <c r="BF400">
        <v>0</v>
      </c>
      <c r="BG400">
        <v>3.9038629701183138</v>
      </c>
      <c r="BH400">
        <v>0</v>
      </c>
      <c r="BI400">
        <v>0</v>
      </c>
      <c r="BJ400">
        <v>-0.27571045607911338</v>
      </c>
      <c r="BK400">
        <v>0</v>
      </c>
      <c r="BL400">
        <v>6.3593473863108043</v>
      </c>
      <c r="BM400">
        <v>39.842009779484393</v>
      </c>
      <c r="BN400">
        <v>6.4126010039209129</v>
      </c>
      <c r="BO400">
        <v>0</v>
      </c>
      <c r="BP400">
        <v>0</v>
      </c>
      <c r="BQ400">
        <v>0</v>
      </c>
      <c r="BR400">
        <v>0</v>
      </c>
      <c r="BS400">
        <v>-0.29022152418992669</v>
      </c>
      <c r="BT400">
        <v>0</v>
      </c>
      <c r="BU400">
        <v>0.1075820100915731</v>
      </c>
      <c r="BV400">
        <v>0.41636779251870992</v>
      </c>
      <c r="BW400">
        <v>5.2093460202854276</v>
      </c>
      <c r="BX400">
        <v>1.703882571444083E-2</v>
      </c>
      <c r="BY400">
        <v>0.2066930477262009</v>
      </c>
      <c r="BZ400">
        <v>7.1999184443859665E-2</v>
      </c>
      <c r="CA400">
        <v>0.1159426092208331</v>
      </c>
      <c r="CB400">
        <v>0</v>
      </c>
    </row>
    <row r="401" spans="1:80" x14ac:dyDescent="0.3">
      <c r="A401" s="1">
        <v>397</v>
      </c>
      <c r="B401">
        <v>0.97132756776183837</v>
      </c>
      <c r="C401">
        <v>8.6247857315733896</v>
      </c>
      <c r="D401">
        <v>0.92986467788255145</v>
      </c>
      <c r="E401">
        <v>0.1892560906591832</v>
      </c>
      <c r="F401">
        <v>12.74114468575365</v>
      </c>
      <c r="G401">
        <v>0.2234625187331892</v>
      </c>
      <c r="H401">
        <v>4.7500091983051426E-3</v>
      </c>
      <c r="I401">
        <v>5.2572530808698116E-3</v>
      </c>
      <c r="J401">
        <v>4.0968713467113498E-2</v>
      </c>
      <c r="K401">
        <v>0.1324808625706155</v>
      </c>
      <c r="L401">
        <v>0.4642270035074304</v>
      </c>
      <c r="M401">
        <v>613.80616420708998</v>
      </c>
      <c r="N401">
        <v>7.0369170012345605E-2</v>
      </c>
      <c r="O401">
        <v>0.67656155611886981</v>
      </c>
      <c r="P401">
        <v>0.84965939662151213</v>
      </c>
      <c r="Q401">
        <v>183.10254879853309</v>
      </c>
      <c r="R401">
        <v>0.89934022527661395</v>
      </c>
      <c r="S401">
        <v>0.28061390608133019</v>
      </c>
      <c r="T401">
        <v>0.27441453963377849</v>
      </c>
      <c r="U401">
        <v>6.9317663197762835E-2</v>
      </c>
      <c r="V401">
        <v>45.460791719430247</v>
      </c>
      <c r="W401">
        <v>0.64919435439961415</v>
      </c>
      <c r="X401">
        <v>3.1450089066875488</v>
      </c>
      <c r="Y401">
        <v>26.702227329754511</v>
      </c>
      <c r="Z401">
        <v>0.99995036577172036</v>
      </c>
      <c r="AA401">
        <v>3.145165547661009</v>
      </c>
      <c r="AB401">
        <v>26.700901985307659</v>
      </c>
      <c r="AC401">
        <v>0.9908805755854172</v>
      </c>
      <c r="AD401">
        <v>125.6972971977182</v>
      </c>
      <c r="AE401">
        <v>67.849778735037276</v>
      </c>
      <c r="AF401">
        <v>60.763038894171878</v>
      </c>
      <c r="AG401">
        <v>83.977135173482537</v>
      </c>
      <c r="AH401">
        <v>1.0031279564639039E-15</v>
      </c>
      <c r="AI401">
        <v>75.64474061736837</v>
      </c>
      <c r="AJ401">
        <v>0</v>
      </c>
      <c r="AK401">
        <v>8.0487176973757535</v>
      </c>
      <c r="AL401">
        <v>2.3710510592472889</v>
      </c>
      <c r="AM401">
        <v>38.964237713277861</v>
      </c>
      <c r="AN401">
        <v>0.76877614234469871</v>
      </c>
      <c r="AO401">
        <v>20.787252094427551</v>
      </c>
      <c r="AP401">
        <v>0.37447717074563242</v>
      </c>
      <c r="AQ401">
        <v>1.674409784204274</v>
      </c>
      <c r="AR401">
        <v>-8.7176063452411908E-3</v>
      </c>
      <c r="AS401">
        <v>7117.9296325272107</v>
      </c>
      <c r="AT401">
        <v>175.8537739234803</v>
      </c>
      <c r="AU401">
        <v>40.433213665078547</v>
      </c>
      <c r="AV401">
        <v>360.22597966384473</v>
      </c>
      <c r="AW401">
        <v>0</v>
      </c>
      <c r="AX401">
        <v>18.028075193305099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16.921395724097259</v>
      </c>
      <c r="BE401">
        <v>0</v>
      </c>
      <c r="BF401">
        <v>0</v>
      </c>
      <c r="BG401">
        <v>3.5362979951832929</v>
      </c>
      <c r="BH401">
        <v>0</v>
      </c>
      <c r="BI401">
        <v>0</v>
      </c>
      <c r="BJ401">
        <v>-0.24847172853564811</v>
      </c>
      <c r="BK401">
        <v>0</v>
      </c>
      <c r="BL401">
        <v>5.7288614489571366</v>
      </c>
      <c r="BM401">
        <v>37.397629653211652</v>
      </c>
      <c r="BN401">
        <v>5.7937198089733704</v>
      </c>
      <c r="BO401">
        <v>0</v>
      </c>
      <c r="BP401">
        <v>0</v>
      </c>
      <c r="BQ401">
        <v>0</v>
      </c>
      <c r="BR401">
        <v>0</v>
      </c>
      <c r="BS401">
        <v>-0.26154917940726868</v>
      </c>
      <c r="BT401">
        <v>0</v>
      </c>
      <c r="BU401">
        <v>9.5414355286250183E-2</v>
      </c>
      <c r="BV401">
        <v>0.37583401268295602</v>
      </c>
      <c r="BW401">
        <v>4.706960532080454</v>
      </c>
      <c r="BX401">
        <v>1.397636146581115E-2</v>
      </c>
      <c r="BY401">
        <v>0.19048652236504901</v>
      </c>
      <c r="BZ401">
        <v>6.8761588711073865E-2</v>
      </c>
      <c r="CA401">
        <v>0.114961619826548</v>
      </c>
      <c r="CB401">
        <v>0</v>
      </c>
    </row>
    <row r="402" spans="1:80" x14ac:dyDescent="0.3">
      <c r="A402" s="1">
        <v>398</v>
      </c>
      <c r="B402">
        <v>1.024746232014536</v>
      </c>
      <c r="C402">
        <v>11.39733582041562</v>
      </c>
      <c r="D402">
        <v>0.91807340928144088</v>
      </c>
      <c r="E402">
        <v>0.15769202173467331</v>
      </c>
      <c r="F402">
        <v>16.154623672982019</v>
      </c>
      <c r="G402">
        <v>0.18707120070651459</v>
      </c>
      <c r="H402">
        <v>4.6192794754573102E-3</v>
      </c>
      <c r="I402">
        <v>5.0625684768359422E-3</v>
      </c>
      <c r="J402">
        <v>5.4835289575644888E-2</v>
      </c>
      <c r="K402">
        <v>0.14338709863115401</v>
      </c>
      <c r="L402">
        <v>0.55861796204694947</v>
      </c>
      <c r="M402">
        <v>757.44130291034753</v>
      </c>
      <c r="N402">
        <v>7.9696110802868064E-2</v>
      </c>
      <c r="O402">
        <v>1.501688834193619</v>
      </c>
      <c r="P402">
        <v>0.77961409129349624</v>
      </c>
      <c r="Q402">
        <v>192.64478701598389</v>
      </c>
      <c r="R402">
        <v>0.86272939807236448</v>
      </c>
      <c r="S402">
        <v>0.25849174807391451</v>
      </c>
      <c r="T402">
        <v>0.22965609424915509</v>
      </c>
      <c r="U402">
        <v>6.8524437535238805E-2</v>
      </c>
      <c r="V402">
        <v>39.504088815514152</v>
      </c>
      <c r="W402">
        <v>0.81237458197042955</v>
      </c>
      <c r="X402">
        <v>3.2944085744847298</v>
      </c>
      <c r="Y402">
        <v>21.857145146114551</v>
      </c>
      <c r="Z402">
        <v>0.99995036579200514</v>
      </c>
      <c r="AA402">
        <v>3.2945725758441382</v>
      </c>
      <c r="AB402">
        <v>21.856060284026199</v>
      </c>
      <c r="AC402">
        <v>0.99751291491179306</v>
      </c>
      <c r="AD402">
        <v>102.26754040943</v>
      </c>
      <c r="AE402">
        <v>58.859706447806971</v>
      </c>
      <c r="AF402">
        <v>53.753228095207753</v>
      </c>
      <c r="AG402">
        <v>72.005232188214904</v>
      </c>
      <c r="AH402">
        <v>7.2171906171839592E-16</v>
      </c>
      <c r="AI402">
        <v>55.501998872961849</v>
      </c>
      <c r="AJ402">
        <v>0</v>
      </c>
      <c r="AK402">
        <v>7.388251842368927</v>
      </c>
      <c r="AL402">
        <v>1.859713949232825</v>
      </c>
      <c r="AM402">
        <v>30.479744959307439</v>
      </c>
      <c r="AN402">
        <v>0.71573251950729766</v>
      </c>
      <c r="AO402">
        <v>16.940507343364569</v>
      </c>
      <c r="AP402">
        <v>0.30074673379851108</v>
      </c>
      <c r="AQ402">
        <v>1.5662899332021261</v>
      </c>
      <c r="AR402">
        <v>-1.1512417266403971E-2</v>
      </c>
      <c r="AS402">
        <v>6556.7886462683346</v>
      </c>
      <c r="AT402">
        <v>150.9074501024671</v>
      </c>
      <c r="AU402">
        <v>31.34872347962952</v>
      </c>
      <c r="AV402">
        <v>360.22597966384473</v>
      </c>
      <c r="AW402">
        <v>0</v>
      </c>
      <c r="AX402">
        <v>13.06350291910211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12.195615653642539</v>
      </c>
      <c r="BE402">
        <v>0</v>
      </c>
      <c r="BF402">
        <v>0</v>
      </c>
      <c r="BG402">
        <v>2.3722198155002352</v>
      </c>
      <c r="BH402">
        <v>0</v>
      </c>
      <c r="BI402">
        <v>0</v>
      </c>
      <c r="BJ402">
        <v>-0.2120178129019166</v>
      </c>
      <c r="BK402">
        <v>0</v>
      </c>
      <c r="BL402">
        <v>3.7821744808726372</v>
      </c>
      <c r="BM402">
        <v>29.11027347703644</v>
      </c>
      <c r="BN402">
        <v>3.8440519344780011</v>
      </c>
      <c r="BO402">
        <v>0</v>
      </c>
      <c r="BP402">
        <v>0</v>
      </c>
      <c r="BQ402">
        <v>0</v>
      </c>
      <c r="BR402">
        <v>0</v>
      </c>
      <c r="BS402">
        <v>-0.22317663663464779</v>
      </c>
      <c r="BT402">
        <v>0</v>
      </c>
      <c r="BU402">
        <v>6.6950122204571874E-2</v>
      </c>
      <c r="BV402">
        <v>0.25124986642324948</v>
      </c>
      <c r="BW402">
        <v>3.123346106194492</v>
      </c>
      <c r="BX402">
        <v>1.198416210802224E-2</v>
      </c>
      <c r="BY402">
        <v>0.13789393219425239</v>
      </c>
      <c r="BZ402">
        <v>4.8657220485788549E-2</v>
      </c>
      <c r="CA402">
        <v>9.3968299973323177E-2</v>
      </c>
      <c r="CB402">
        <v>0</v>
      </c>
    </row>
    <row r="403" spans="1:80" x14ac:dyDescent="0.3">
      <c r="A403" s="1">
        <v>399</v>
      </c>
      <c r="B403">
        <v>0.99997563526613775</v>
      </c>
      <c r="C403">
        <v>9.6116018428698311</v>
      </c>
      <c r="D403">
        <v>0.93969089632398761</v>
      </c>
      <c r="E403">
        <v>0.20624908425170821</v>
      </c>
      <c r="F403">
        <v>16.318518176838442</v>
      </c>
      <c r="G403">
        <v>0.18953622359566449</v>
      </c>
      <c r="H403">
        <v>5.088925707872274E-3</v>
      </c>
      <c r="I403">
        <v>5.2881156793584396E-3</v>
      </c>
      <c r="J403">
        <v>5.1450870547571963E-2</v>
      </c>
      <c r="K403">
        <v>0.1120505725029078</v>
      </c>
      <c r="L403">
        <v>0.52455426581936293</v>
      </c>
      <c r="M403">
        <v>812.39778694381152</v>
      </c>
      <c r="N403">
        <v>7.9326451701130563E-2</v>
      </c>
      <c r="O403">
        <v>1.52369191641452</v>
      </c>
      <c r="P403">
        <v>0.82540482757048361</v>
      </c>
      <c r="Q403">
        <v>164.4119427732104</v>
      </c>
      <c r="R403">
        <v>0.925536142115855</v>
      </c>
      <c r="S403">
        <v>0.2874545078085663</v>
      </c>
      <c r="T403">
        <v>0.24133069117257</v>
      </c>
      <c r="U403">
        <v>6.9260729628200013E-2</v>
      </c>
      <c r="V403">
        <v>46.812821124145728</v>
      </c>
      <c r="W403">
        <v>0.69124053646796291</v>
      </c>
      <c r="X403">
        <v>2.8815329993083321</v>
      </c>
      <c r="Y403">
        <v>29.760799679404041</v>
      </c>
      <c r="Z403">
        <v>0.99995036586152231</v>
      </c>
      <c r="AA403">
        <v>2.8816757611000279</v>
      </c>
      <c r="AB403">
        <v>29.75932252775155</v>
      </c>
      <c r="AC403">
        <v>0.99175873989062391</v>
      </c>
      <c r="AD403">
        <v>120.0448446540987</v>
      </c>
      <c r="AE403">
        <v>70.31333650907068</v>
      </c>
      <c r="AF403">
        <v>63.818712862869653</v>
      </c>
      <c r="AG403">
        <v>85.755107143137721</v>
      </c>
      <c r="AH403">
        <v>0</v>
      </c>
      <c r="AI403">
        <v>-42.336195402080193</v>
      </c>
      <c r="AJ403">
        <v>0</v>
      </c>
      <c r="AK403">
        <v>9.1787990661832808</v>
      </c>
      <c r="AL403">
        <v>2.3370573397958121</v>
      </c>
      <c r="AM403">
        <v>35.119615424463987</v>
      </c>
      <c r="AN403">
        <v>0.74759239852785819</v>
      </c>
      <c r="AO403">
        <v>20.04072482346448</v>
      </c>
      <c r="AP403">
        <v>0.383971770364404</v>
      </c>
      <c r="AQ403">
        <v>1.622791384375144</v>
      </c>
      <c r="AR403">
        <v>-7.0262720323472751E-3</v>
      </c>
      <c r="AS403">
        <v>7291.445344626306</v>
      </c>
      <c r="AT403">
        <v>163.7068145704479</v>
      </c>
      <c r="AU403">
        <v>38.180742259546889</v>
      </c>
      <c r="AV403">
        <v>360.22597966384473</v>
      </c>
      <c r="AW403">
        <v>0</v>
      </c>
      <c r="AX403">
        <v>17.485724070843929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18.28128182150914</v>
      </c>
      <c r="BE403">
        <v>0</v>
      </c>
      <c r="BF403">
        <v>0</v>
      </c>
      <c r="BG403">
        <v>3.0068022393579779</v>
      </c>
      <c r="BH403">
        <v>0</v>
      </c>
      <c r="BI403">
        <v>0</v>
      </c>
      <c r="BJ403">
        <v>-0.26909444034069002</v>
      </c>
      <c r="BK403">
        <v>0</v>
      </c>
      <c r="BL403">
        <v>4.8146527447146532</v>
      </c>
      <c r="BM403">
        <v>40.648025641592326</v>
      </c>
      <c r="BN403">
        <v>4.8705882441374291</v>
      </c>
      <c r="BO403">
        <v>0</v>
      </c>
      <c r="BP403">
        <v>0</v>
      </c>
      <c r="BQ403">
        <v>0</v>
      </c>
      <c r="BR403">
        <v>0</v>
      </c>
      <c r="BS403">
        <v>-0.28325729709637171</v>
      </c>
      <c r="BT403">
        <v>0</v>
      </c>
      <c r="BU403">
        <v>8.4033406804129407E-2</v>
      </c>
      <c r="BV403">
        <v>0.31751688935074801</v>
      </c>
      <c r="BW403">
        <v>3.957345990095706</v>
      </c>
      <c r="BX403">
        <v>1.3119143722245969E-2</v>
      </c>
      <c r="BY403">
        <v>0.18481210370327231</v>
      </c>
      <c r="BZ403">
        <v>7.1526649394036593E-2</v>
      </c>
      <c r="CA403">
        <v>0.10457526777112</v>
      </c>
      <c r="CB403">
        <v>0</v>
      </c>
    </row>
    <row r="404" spans="1:80" x14ac:dyDescent="0.3">
      <c r="A404" s="1">
        <v>400</v>
      </c>
      <c r="B404">
        <v>0.97094030870952452</v>
      </c>
      <c r="C404">
        <v>9.6565356622769514</v>
      </c>
      <c r="D404">
        <v>0.93381280706645065</v>
      </c>
      <c r="E404">
        <v>0.17139026797452059</v>
      </c>
      <c r="F404">
        <v>16.40635070199049</v>
      </c>
      <c r="G404">
        <v>0.19305140787429401</v>
      </c>
      <c r="H404">
        <v>4.4158919030628406E-3</v>
      </c>
      <c r="I404">
        <v>4.7045369000178871E-3</v>
      </c>
      <c r="J404">
        <v>5.2333532925826112E-2</v>
      </c>
      <c r="K404">
        <v>0.18925367876240221</v>
      </c>
      <c r="L404">
        <v>0.53364414411859573</v>
      </c>
      <c r="M404">
        <v>592.99444524620333</v>
      </c>
      <c r="N404">
        <v>6.7106310753542911E-2</v>
      </c>
      <c r="O404">
        <v>0.93457746768860772</v>
      </c>
      <c r="P404">
        <v>0.83738441685404286</v>
      </c>
      <c r="Q404">
        <v>164.02329186772491</v>
      </c>
      <c r="R404">
        <v>0.84916439072732242</v>
      </c>
      <c r="S404">
        <v>0.25751779084262388</v>
      </c>
      <c r="T404">
        <v>0.2832469818307683</v>
      </c>
      <c r="U404">
        <v>6.8999249031288526E-2</v>
      </c>
      <c r="V404">
        <v>43.343436578280759</v>
      </c>
      <c r="W404">
        <v>0.69197436878715046</v>
      </c>
      <c r="X404">
        <v>3.0914839835471799</v>
      </c>
      <c r="Y404">
        <v>23.230083596312689</v>
      </c>
      <c r="Z404">
        <v>0.9999503657939075</v>
      </c>
      <c r="AA404">
        <v>3.0916419848650851</v>
      </c>
      <c r="AB404">
        <v>23.228930589555919</v>
      </c>
      <c r="AC404">
        <v>0.99915058142145552</v>
      </c>
      <c r="AD404">
        <v>106.0805859971824</v>
      </c>
      <c r="AE404">
        <v>58.199310743530532</v>
      </c>
      <c r="AF404">
        <v>52.601127193194714</v>
      </c>
      <c r="AG404">
        <v>71.814330902465144</v>
      </c>
      <c r="AH404">
        <v>7.1037121105381732E-16</v>
      </c>
      <c r="AI404">
        <v>851.70359199750237</v>
      </c>
      <c r="AJ404">
        <v>0</v>
      </c>
      <c r="AK404">
        <v>7.7112260511768929</v>
      </c>
      <c r="AL404">
        <v>1.9208398935957141</v>
      </c>
      <c r="AM404">
        <v>31.602899243095671</v>
      </c>
      <c r="AN404">
        <v>0.68540851838258043</v>
      </c>
      <c r="AO404">
        <v>17.62916983868617</v>
      </c>
      <c r="AP404">
        <v>0.3140629117064424</v>
      </c>
      <c r="AQ404">
        <v>1.588342738980653</v>
      </c>
      <c r="AR404">
        <v>-1.024386317072774E-2</v>
      </c>
      <c r="AS404">
        <v>6532.0836730393594</v>
      </c>
      <c r="AT404">
        <v>136.38501577018289</v>
      </c>
      <c r="AU404">
        <v>28.375686278490601</v>
      </c>
      <c r="AV404">
        <v>360.22597966384473</v>
      </c>
      <c r="AW404">
        <v>0</v>
      </c>
      <c r="AX404">
        <v>13.988149271895081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13.0066785653979</v>
      </c>
      <c r="BE404">
        <v>0</v>
      </c>
      <c r="BF404">
        <v>0</v>
      </c>
      <c r="BG404">
        <v>2.5183979522110782</v>
      </c>
      <c r="BH404">
        <v>0</v>
      </c>
      <c r="BI404">
        <v>0</v>
      </c>
      <c r="BJ404">
        <v>-0.22893516672077979</v>
      </c>
      <c r="BK404">
        <v>0</v>
      </c>
      <c r="BL404">
        <v>4.0226168318090174</v>
      </c>
      <c r="BM404">
        <v>31.355300861806931</v>
      </c>
      <c r="BN404">
        <v>4.0838631335784701</v>
      </c>
      <c r="BO404">
        <v>0</v>
      </c>
      <c r="BP404">
        <v>0</v>
      </c>
      <c r="BQ404">
        <v>0</v>
      </c>
      <c r="BR404">
        <v>0</v>
      </c>
      <c r="BS404">
        <v>-0.24098437749666721</v>
      </c>
      <c r="BT404">
        <v>0</v>
      </c>
      <c r="BU404">
        <v>7.077379380682379E-2</v>
      </c>
      <c r="BV404">
        <v>0.26669718736987691</v>
      </c>
      <c r="BW404">
        <v>3.3179659735633211</v>
      </c>
      <c r="BX404">
        <v>1.094133335918294E-2</v>
      </c>
      <c r="BY404">
        <v>0.14765591297033739</v>
      </c>
      <c r="BZ404">
        <v>5.2102922900848968E-2</v>
      </c>
      <c r="CA404">
        <v>9.800780080630489E-2</v>
      </c>
      <c r="CB404">
        <v>0</v>
      </c>
    </row>
    <row r="405" spans="1:80" x14ac:dyDescent="0.3">
      <c r="A405" s="1">
        <v>401</v>
      </c>
      <c r="B405">
        <v>1.08599292402403</v>
      </c>
      <c r="C405">
        <v>7.9439304910257862</v>
      </c>
      <c r="D405">
        <v>0.93017256380230229</v>
      </c>
      <c r="E405">
        <v>0.2165358753451351</v>
      </c>
      <c r="F405">
        <v>14.637705041409051</v>
      </c>
      <c r="G405">
        <v>0.19985919413168321</v>
      </c>
      <c r="H405">
        <v>4.6922160723439077E-3</v>
      </c>
      <c r="I405">
        <v>5.3615651982908911E-3</v>
      </c>
      <c r="J405">
        <v>5.0346844494669217E-2</v>
      </c>
      <c r="K405">
        <v>0.1654078975566432</v>
      </c>
      <c r="L405">
        <v>0.56785671532892523</v>
      </c>
      <c r="M405">
        <v>698.40816860921359</v>
      </c>
      <c r="N405">
        <v>7.0952411008652766E-2</v>
      </c>
      <c r="O405">
        <v>1.283153103294925</v>
      </c>
      <c r="P405">
        <v>0.79580967406331404</v>
      </c>
      <c r="Q405">
        <v>177.09021748092209</v>
      </c>
      <c r="R405">
        <v>0.91275381187398796</v>
      </c>
      <c r="S405">
        <v>0.27666701870045879</v>
      </c>
      <c r="T405">
        <v>0.25532420294948932</v>
      </c>
      <c r="U405">
        <v>7.1598769275979579E-2</v>
      </c>
      <c r="V405">
        <v>45.3557537512688</v>
      </c>
      <c r="W405">
        <v>0.90535256418878074</v>
      </c>
      <c r="X405">
        <v>2.808320929720634</v>
      </c>
      <c r="Y405">
        <v>30.816745588924931</v>
      </c>
      <c r="Z405">
        <v>0.99995036577717222</v>
      </c>
      <c r="AA405">
        <v>2.8084600100856529</v>
      </c>
      <c r="AB405">
        <v>30.815216023707539</v>
      </c>
      <c r="AC405">
        <v>0.99563195228797952</v>
      </c>
      <c r="AD405">
        <v>127.71685773331249</v>
      </c>
      <c r="AE405">
        <v>70.150634318419378</v>
      </c>
      <c r="AF405">
        <v>62.999402800222441</v>
      </c>
      <c r="AG405">
        <v>86.541622361892053</v>
      </c>
      <c r="AH405">
        <v>-1.527134292994914E-15</v>
      </c>
      <c r="AI405">
        <v>-51.643497493350878</v>
      </c>
      <c r="AJ405">
        <v>0</v>
      </c>
      <c r="AK405">
        <v>9.3995034007621499</v>
      </c>
      <c r="AL405">
        <v>2.2383101701844419</v>
      </c>
      <c r="AM405">
        <v>38.554347689085738</v>
      </c>
      <c r="AN405">
        <v>0.82939631048160289</v>
      </c>
      <c r="AO405">
        <v>20.933929522516632</v>
      </c>
      <c r="AP405">
        <v>0.37181166645437941</v>
      </c>
      <c r="AQ405">
        <v>1.6476355893434029</v>
      </c>
      <c r="AR405">
        <v>-6.2179261682864754E-3</v>
      </c>
      <c r="AS405">
        <v>7017.8146131510503</v>
      </c>
      <c r="AT405">
        <v>159.31559848971219</v>
      </c>
      <c r="AU405">
        <v>323.06682137622852</v>
      </c>
      <c r="AV405">
        <v>360.22597966384473</v>
      </c>
      <c r="AW405">
        <v>0</v>
      </c>
      <c r="AX405">
        <v>18.401145386182499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16.852180211801951</v>
      </c>
      <c r="BE405">
        <v>0</v>
      </c>
      <c r="BF405">
        <v>0</v>
      </c>
      <c r="BG405">
        <v>3.4786636773988309</v>
      </c>
      <c r="BH405">
        <v>0</v>
      </c>
      <c r="BI405">
        <v>0</v>
      </c>
      <c r="BJ405">
        <v>-0.28254435099721209</v>
      </c>
      <c r="BK405">
        <v>0</v>
      </c>
      <c r="BL405">
        <v>5.6377511934651139</v>
      </c>
      <c r="BM405">
        <v>39.413047491084221</v>
      </c>
      <c r="BN405">
        <v>5.6924085689598227</v>
      </c>
      <c r="BO405">
        <v>0</v>
      </c>
      <c r="BP405">
        <v>0</v>
      </c>
      <c r="BQ405">
        <v>0</v>
      </c>
      <c r="BR405">
        <v>0</v>
      </c>
      <c r="BS405">
        <v>-0.29741509778770059</v>
      </c>
      <c r="BT405">
        <v>0</v>
      </c>
      <c r="BU405">
        <v>9.6003170967711743E-2</v>
      </c>
      <c r="BV405">
        <v>0.37022323676794189</v>
      </c>
      <c r="BW405">
        <v>4.6245769814163973</v>
      </c>
      <c r="BX405">
        <v>1.2950379538543879E-2</v>
      </c>
      <c r="BY405">
        <v>0.19443254158888029</v>
      </c>
      <c r="BZ405">
        <v>6.799232320402325E-2</v>
      </c>
      <c r="CA405">
        <v>0.109495673533179</v>
      </c>
      <c r="CB405">
        <v>0</v>
      </c>
    </row>
    <row r="406" spans="1:80" x14ac:dyDescent="0.3">
      <c r="A406" s="1">
        <v>402</v>
      </c>
      <c r="B406">
        <v>1.01196665238906</v>
      </c>
      <c r="C406">
        <v>10.69100470675008</v>
      </c>
      <c r="D406">
        <v>0.94903654647244828</v>
      </c>
      <c r="E406">
        <v>0.16232606553359011</v>
      </c>
      <c r="F406">
        <v>16.397725547551591</v>
      </c>
      <c r="G406">
        <v>0.1908053465518024</v>
      </c>
      <c r="H406">
        <v>4.9215224910986906E-3</v>
      </c>
      <c r="I406">
        <v>4.8178378908759721E-3</v>
      </c>
      <c r="J406">
        <v>4.4403271644109052E-2</v>
      </c>
      <c r="K406">
        <v>9.2418931438864232E-2</v>
      </c>
      <c r="L406">
        <v>0.55482074101060241</v>
      </c>
      <c r="M406">
        <v>573.49509903926696</v>
      </c>
      <c r="N406">
        <v>8.3533371451786631E-2</v>
      </c>
      <c r="O406">
        <v>0.36614592427775472</v>
      </c>
      <c r="P406">
        <v>0.74835361711903114</v>
      </c>
      <c r="Q406">
        <v>194.0765637358559</v>
      </c>
      <c r="R406">
        <v>0.84436763578876661</v>
      </c>
      <c r="S406">
        <v>0.2696559428744788</v>
      </c>
      <c r="T406">
        <v>0.27486262783726317</v>
      </c>
      <c r="U406">
        <v>7.1727298097055622E-2</v>
      </c>
      <c r="V406">
        <v>45.606173485213851</v>
      </c>
      <c r="W406">
        <v>0.76851592999972673</v>
      </c>
      <c r="X406">
        <v>3.3850820597484019</v>
      </c>
      <c r="Y406">
        <v>21.855246652125071</v>
      </c>
      <c r="Z406">
        <v>0.99995036562062112</v>
      </c>
      <c r="AA406">
        <v>3.3852506144842081</v>
      </c>
      <c r="AB406">
        <v>21.854161880521321</v>
      </c>
      <c r="AC406">
        <v>0.99290910772205243</v>
      </c>
      <c r="AD406">
        <v>104.3258895432985</v>
      </c>
      <c r="AE406">
        <v>60.554487213146878</v>
      </c>
      <c r="AF406">
        <v>54.420659027141959</v>
      </c>
      <c r="AG406">
        <v>73.980644930333654</v>
      </c>
      <c r="AH406">
        <v>-9.4181129364309848E-16</v>
      </c>
      <c r="AI406">
        <v>61.543695503962233</v>
      </c>
      <c r="AJ406">
        <v>0</v>
      </c>
      <c r="AK406">
        <v>7.4379205387311966</v>
      </c>
      <c r="AL406">
        <v>2.3838753588917161</v>
      </c>
      <c r="AM406">
        <v>30.719675379069042</v>
      </c>
      <c r="AN406">
        <v>0.57356117165606835</v>
      </c>
      <c r="AO406">
        <v>17.359606951193321</v>
      </c>
      <c r="AP406">
        <v>0.32046238088685253</v>
      </c>
      <c r="AQ406">
        <v>1.583104102997805</v>
      </c>
      <c r="AR406">
        <v>-1.1141276782694271E-2</v>
      </c>
      <c r="AS406">
        <v>6839.9747296095193</v>
      </c>
      <c r="AT406">
        <v>143.31038176409371</v>
      </c>
      <c r="AU406">
        <v>0</v>
      </c>
      <c r="AV406">
        <v>360.22597966384473</v>
      </c>
      <c r="AW406">
        <v>0</v>
      </c>
      <c r="AX406">
        <v>13.70457096698315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15.64152217653349</v>
      </c>
      <c r="BE406">
        <v>0</v>
      </c>
      <c r="BF406">
        <v>0</v>
      </c>
      <c r="BG406">
        <v>2.409778448882637</v>
      </c>
      <c r="BH406">
        <v>0</v>
      </c>
      <c r="BI406">
        <v>0</v>
      </c>
      <c r="BJ406">
        <v>-0.21660957220026431</v>
      </c>
      <c r="BK406">
        <v>0</v>
      </c>
      <c r="BL406">
        <v>3.82695376920165</v>
      </c>
      <c r="BM406">
        <v>31.330023432774311</v>
      </c>
      <c r="BN406">
        <v>3.894637638524157</v>
      </c>
      <c r="BO406">
        <v>0</v>
      </c>
      <c r="BP406">
        <v>0</v>
      </c>
      <c r="BQ406">
        <v>0</v>
      </c>
      <c r="BR406">
        <v>0</v>
      </c>
      <c r="BS406">
        <v>-0.2280100674750358</v>
      </c>
      <c r="BT406">
        <v>0</v>
      </c>
      <c r="BU406">
        <v>6.7629278310357463E-2</v>
      </c>
      <c r="BV406">
        <v>0.25405830654118872</v>
      </c>
      <c r="BW406">
        <v>3.1645255119949032</v>
      </c>
      <c r="BX406">
        <v>1.1428568989828129E-2</v>
      </c>
      <c r="BY406">
        <v>0.1447032070334674</v>
      </c>
      <c r="BZ406">
        <v>5.3788680497678529E-2</v>
      </c>
      <c r="CA406">
        <v>9.7036227281173462E-2</v>
      </c>
      <c r="CB406">
        <v>0</v>
      </c>
    </row>
    <row r="407" spans="1:80" x14ac:dyDescent="0.3">
      <c r="A407" s="1">
        <v>403</v>
      </c>
      <c r="B407">
        <v>1.0901656114257321</v>
      </c>
      <c r="C407">
        <v>12.865562404483409</v>
      </c>
      <c r="D407">
        <v>0.95435615533156037</v>
      </c>
      <c r="E407">
        <v>0.16833608788694279</v>
      </c>
      <c r="F407">
        <v>15.465659012343449</v>
      </c>
      <c r="G407">
        <v>0.16890440391223471</v>
      </c>
      <c r="H407">
        <v>4.6912933070457456E-3</v>
      </c>
      <c r="I407">
        <v>5.3909699731398411E-3</v>
      </c>
      <c r="J407">
        <v>4.832580867771108E-2</v>
      </c>
      <c r="K407">
        <v>0.1306119164896837</v>
      </c>
      <c r="L407">
        <v>0.50463355529854093</v>
      </c>
      <c r="M407">
        <v>506.34055432425993</v>
      </c>
      <c r="N407">
        <v>8.1776554126419487E-2</v>
      </c>
      <c r="O407">
        <v>0.62774551756423413</v>
      </c>
      <c r="P407">
        <v>0.76198347955805901</v>
      </c>
      <c r="Q407">
        <v>167.484062881293</v>
      </c>
      <c r="R407">
        <v>0.93199757471990541</v>
      </c>
      <c r="S407">
        <v>0.28672164173565418</v>
      </c>
      <c r="T407">
        <v>0.284291176115953</v>
      </c>
      <c r="U407">
        <v>6.9029573777415032E-2</v>
      </c>
      <c r="V407">
        <v>39.532195334476263</v>
      </c>
      <c r="W407">
        <v>0.74143030961639611</v>
      </c>
      <c r="X407">
        <v>3.389466838490045</v>
      </c>
      <c r="Y407">
        <v>25.097708847378691</v>
      </c>
      <c r="Z407">
        <v>0.99995036579453789</v>
      </c>
      <c r="AA407">
        <v>3.3896357196274831</v>
      </c>
      <c r="AB407">
        <v>25.096463142541129</v>
      </c>
      <c r="AC407">
        <v>0.9996698118062276</v>
      </c>
      <c r="AD407">
        <v>110.159249638245</v>
      </c>
      <c r="AE407">
        <v>70.845919802933039</v>
      </c>
      <c r="AF407">
        <v>64.249671278595216</v>
      </c>
      <c r="AG407">
        <v>85.066533324302384</v>
      </c>
      <c r="AH407">
        <v>-1.039554104533174E-15</v>
      </c>
      <c r="AI407">
        <v>85.256645447574556</v>
      </c>
      <c r="AJ407">
        <v>0</v>
      </c>
      <c r="AK407">
        <v>8.5140758085422643</v>
      </c>
      <c r="AL407">
        <v>2.216342584977121</v>
      </c>
      <c r="AM407">
        <v>32.456719115913572</v>
      </c>
      <c r="AN407">
        <v>0.75702616253282295</v>
      </c>
      <c r="AO407">
        <v>17.827255581880411</v>
      </c>
      <c r="AP407">
        <v>0.31349872090836939</v>
      </c>
      <c r="AQ407">
        <v>1.6029054465509791</v>
      </c>
      <c r="AR407">
        <v>-1.050763116148196E-2</v>
      </c>
      <c r="AS407">
        <v>7272.8557842944556</v>
      </c>
      <c r="AT407">
        <v>190.36489978075249</v>
      </c>
      <c r="AU407">
        <v>31.759547508708639</v>
      </c>
      <c r="AV407">
        <v>360.22597966384473</v>
      </c>
      <c r="AW407">
        <v>0</v>
      </c>
      <c r="AX407">
        <v>14.14293190706911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13.917339347457281</v>
      </c>
      <c r="BE407">
        <v>0</v>
      </c>
      <c r="BF407">
        <v>0</v>
      </c>
      <c r="BG407">
        <v>2.6294477979831901</v>
      </c>
      <c r="BH407">
        <v>0</v>
      </c>
      <c r="BI407">
        <v>0</v>
      </c>
      <c r="BJ407">
        <v>-0.22535790968184491</v>
      </c>
      <c r="BK407">
        <v>0</v>
      </c>
      <c r="BL407">
        <v>4.2058856198000187</v>
      </c>
      <c r="BM407">
        <v>30.86572327224264</v>
      </c>
      <c r="BN407">
        <v>4.2697874433942573</v>
      </c>
      <c r="BO407">
        <v>0</v>
      </c>
      <c r="BP407">
        <v>0</v>
      </c>
      <c r="BQ407">
        <v>0</v>
      </c>
      <c r="BR407">
        <v>0</v>
      </c>
      <c r="BS407">
        <v>-0.23721884377133851</v>
      </c>
      <c r="BT407">
        <v>0</v>
      </c>
      <c r="BU407">
        <v>7.4530337267224814E-2</v>
      </c>
      <c r="BV407">
        <v>0.27835348286236061</v>
      </c>
      <c r="BW407">
        <v>3.4690479647200401</v>
      </c>
      <c r="BX407">
        <v>1.499348391006859E-2</v>
      </c>
      <c r="BY407">
        <v>0.14931828052923879</v>
      </c>
      <c r="BZ407">
        <v>5.1955225677991573E-2</v>
      </c>
      <c r="CA407">
        <v>0.1007468329695789</v>
      </c>
      <c r="CB407">
        <v>0</v>
      </c>
    </row>
    <row r="408" spans="1:80" x14ac:dyDescent="0.3">
      <c r="A408" s="1">
        <v>404</v>
      </c>
      <c r="B408">
        <v>0.98884019017144154</v>
      </c>
      <c r="C408">
        <v>10.98755244091689</v>
      </c>
      <c r="D408">
        <v>0.91775022417175023</v>
      </c>
      <c r="E408">
        <v>0.19412683954215321</v>
      </c>
      <c r="F408">
        <v>15.30258840931859</v>
      </c>
      <c r="G408">
        <v>0.17172024234689029</v>
      </c>
      <c r="H408">
        <v>4.2413307852747981E-3</v>
      </c>
      <c r="I408">
        <v>5.7264336835242272E-3</v>
      </c>
      <c r="J408">
        <v>5.1213581486182921E-2</v>
      </c>
      <c r="K408">
        <v>0.2191997612025253</v>
      </c>
      <c r="L408">
        <v>0.59166387567207257</v>
      </c>
      <c r="M408">
        <v>724.3485009555734</v>
      </c>
      <c r="N408">
        <v>6.6692613880316262E-2</v>
      </c>
      <c r="O408">
        <v>0.27505430317245388</v>
      </c>
      <c r="P408">
        <v>0.85126634135013557</v>
      </c>
      <c r="Q408">
        <v>144.1813670354787</v>
      </c>
      <c r="R408">
        <v>0.91655628262451505</v>
      </c>
      <c r="S408">
        <v>0.27727573155686619</v>
      </c>
      <c r="T408">
        <v>0.23310520605568771</v>
      </c>
      <c r="U408">
        <v>6.9311247040041185E-2</v>
      </c>
      <c r="V408">
        <v>37.622408000167162</v>
      </c>
      <c r="W408">
        <v>0.75168347884101183</v>
      </c>
      <c r="X408">
        <v>2.938715724741956</v>
      </c>
      <c r="Y408">
        <v>28.076211973926959</v>
      </c>
      <c r="Z408">
        <v>0.99995036578006269</v>
      </c>
      <c r="AA408">
        <v>2.9388617233130461</v>
      </c>
      <c r="AB408">
        <v>28.07481843304684</v>
      </c>
      <c r="AC408">
        <v>0.99881014793418632</v>
      </c>
      <c r="AD408">
        <v>119.0723442817377</v>
      </c>
      <c r="AE408">
        <v>67.215070962032584</v>
      </c>
      <c r="AF408">
        <v>61.310109587443989</v>
      </c>
      <c r="AG408">
        <v>82.506508082465118</v>
      </c>
      <c r="AH408">
        <v>0</v>
      </c>
      <c r="AI408">
        <v>19.464258465101011</v>
      </c>
      <c r="AJ408">
        <v>0</v>
      </c>
      <c r="AK408">
        <v>9.4835805274155049</v>
      </c>
      <c r="AL408">
        <v>1.949712397181123</v>
      </c>
      <c r="AM408">
        <v>35.316804054801068</v>
      </c>
      <c r="AN408">
        <v>0.7540139080763234</v>
      </c>
      <c r="AO408">
        <v>19.402292554792488</v>
      </c>
      <c r="AP408">
        <v>0.34575061217968239</v>
      </c>
      <c r="AQ408">
        <v>1.615345594906074</v>
      </c>
      <c r="AR408">
        <v>-8.1806462387263301E-3</v>
      </c>
      <c r="AS408">
        <v>7033.2549572837715</v>
      </c>
      <c r="AT408">
        <v>188.92416283325019</v>
      </c>
      <c r="AU408">
        <v>37.072525201826679</v>
      </c>
      <c r="AV408">
        <v>360.22597966384473</v>
      </c>
      <c r="AW408">
        <v>0</v>
      </c>
      <c r="AX408">
        <v>16.294552209027842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14.544185739295211</v>
      </c>
      <c r="BE408">
        <v>0</v>
      </c>
      <c r="BF408">
        <v>0</v>
      </c>
      <c r="BG408">
        <v>3.018158151171475</v>
      </c>
      <c r="BH408">
        <v>0</v>
      </c>
      <c r="BI408">
        <v>0</v>
      </c>
      <c r="BJ408">
        <v>-0.25634974220491191</v>
      </c>
      <c r="BK408">
        <v>0</v>
      </c>
      <c r="BL408">
        <v>4.8588082424745282</v>
      </c>
      <c r="BM408">
        <v>35.59927532091573</v>
      </c>
      <c r="BN408">
        <v>4.9167491530936349</v>
      </c>
      <c r="BO408">
        <v>0</v>
      </c>
      <c r="BP408">
        <v>0</v>
      </c>
      <c r="BQ408">
        <v>0</v>
      </c>
      <c r="BR408">
        <v>0</v>
      </c>
      <c r="BS408">
        <v>-0.26984182537472989</v>
      </c>
      <c r="BT408">
        <v>0</v>
      </c>
      <c r="BU408">
        <v>8.5140518156834349E-2</v>
      </c>
      <c r="BV408">
        <v>0.32028301172257789</v>
      </c>
      <c r="BW408">
        <v>3.9945220778660908</v>
      </c>
      <c r="BX408">
        <v>1.497736577222614E-2</v>
      </c>
      <c r="BY408">
        <v>0.17211603602635159</v>
      </c>
      <c r="BZ408">
        <v>6.0635380922273302E-2</v>
      </c>
      <c r="CA408">
        <v>0.1031301067480087</v>
      </c>
      <c r="CB408">
        <v>0</v>
      </c>
    </row>
    <row r="409" spans="1:80" x14ac:dyDescent="0.3">
      <c r="A409" s="1">
        <v>405</v>
      </c>
      <c r="B409">
        <v>1.007593745103049</v>
      </c>
      <c r="C409">
        <v>12.95584933672775</v>
      </c>
      <c r="D409">
        <v>0.98513264813498036</v>
      </c>
      <c r="E409">
        <v>0.19673592567029111</v>
      </c>
      <c r="F409">
        <v>15.058632157419179</v>
      </c>
      <c r="G409">
        <v>0.18889057069587531</v>
      </c>
      <c r="H409">
        <v>5.4543817615480064E-3</v>
      </c>
      <c r="I409">
        <v>5.1666712896654681E-3</v>
      </c>
      <c r="J409">
        <v>4.9306465112374478E-2</v>
      </c>
      <c r="K409">
        <v>9.2275592874430754E-2</v>
      </c>
      <c r="L409">
        <v>0.44173602947572538</v>
      </c>
      <c r="M409">
        <v>793.93746961580473</v>
      </c>
      <c r="N409">
        <v>8.5020182365373814E-2</v>
      </c>
      <c r="O409">
        <v>1.7255245763295719</v>
      </c>
      <c r="P409">
        <v>0.77340062032477119</v>
      </c>
      <c r="Q409">
        <v>157.45674698481449</v>
      </c>
      <c r="R409">
        <v>0.90896793816521326</v>
      </c>
      <c r="S409">
        <v>0.21798388786841361</v>
      </c>
      <c r="T409">
        <v>0.25114729191311752</v>
      </c>
      <c r="U409">
        <v>7.122995327749905E-2</v>
      </c>
      <c r="V409">
        <v>48.008551914572763</v>
      </c>
      <c r="W409">
        <v>0.64795638414323886</v>
      </c>
      <c r="X409">
        <v>2.5600965114670329</v>
      </c>
      <c r="Y409">
        <v>27.997066339872621</v>
      </c>
      <c r="Z409">
        <v>0.99995036584569996</v>
      </c>
      <c r="AA409">
        <v>2.5602230930491539</v>
      </c>
      <c r="AB409">
        <v>27.995676729161961</v>
      </c>
      <c r="AC409">
        <v>0.99209981550662973</v>
      </c>
      <c r="AD409">
        <v>122.3842844313231</v>
      </c>
      <c r="AE409">
        <v>56.038842831023643</v>
      </c>
      <c r="AF409">
        <v>48.920308776388943</v>
      </c>
      <c r="AG409">
        <v>71.673528157108393</v>
      </c>
      <c r="AH409">
        <v>0</v>
      </c>
      <c r="AI409">
        <v>-73.33472548564896</v>
      </c>
      <c r="AJ409">
        <v>0</v>
      </c>
      <c r="AK409">
        <v>8.9814739595319395</v>
      </c>
      <c r="AL409">
        <v>2.5521808796908698</v>
      </c>
      <c r="AM409">
        <v>35.935925381345697</v>
      </c>
      <c r="AN409">
        <v>0.80630193069983325</v>
      </c>
      <c r="AO409">
        <v>20.500027342392219</v>
      </c>
      <c r="AP409">
        <v>0.40568553888935283</v>
      </c>
      <c r="AQ409">
        <v>1.6393473266056791</v>
      </c>
      <c r="AR409">
        <v>-7.851368520545075E-3</v>
      </c>
      <c r="AS409">
        <v>5529.2839779022643</v>
      </c>
      <c r="AT409">
        <v>229.61586096340901</v>
      </c>
      <c r="AU409">
        <v>6.1528932465938722</v>
      </c>
      <c r="AV409">
        <v>360.22597966384473</v>
      </c>
      <c r="AW409">
        <v>0</v>
      </c>
      <c r="AX409">
        <v>18.154232773539238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19.693840681017129</v>
      </c>
      <c r="BE409">
        <v>0</v>
      </c>
      <c r="BF409">
        <v>0</v>
      </c>
      <c r="BG409">
        <v>3.1281010588175171</v>
      </c>
      <c r="BH409">
        <v>0</v>
      </c>
      <c r="BI409">
        <v>0</v>
      </c>
      <c r="BJ409">
        <v>-0.25776115712682712</v>
      </c>
      <c r="BK409">
        <v>0</v>
      </c>
      <c r="BL409">
        <v>5.0027531304102562</v>
      </c>
      <c r="BM409">
        <v>42.07675146446411</v>
      </c>
      <c r="BN409">
        <v>5.0612322700347212</v>
      </c>
      <c r="BO409">
        <v>0</v>
      </c>
      <c r="BP409">
        <v>0</v>
      </c>
      <c r="BQ409">
        <v>0</v>
      </c>
      <c r="BR409">
        <v>0</v>
      </c>
      <c r="BS409">
        <v>-0.27132752529259019</v>
      </c>
      <c r="BT409">
        <v>0</v>
      </c>
      <c r="BU409">
        <v>8.6554162001071799E-2</v>
      </c>
      <c r="BV409">
        <v>0.32947725644479192</v>
      </c>
      <c r="BW409">
        <v>4.1121469708371654</v>
      </c>
      <c r="BX409">
        <v>1.802711676486432E-2</v>
      </c>
      <c r="BY409">
        <v>0.1918252536843173</v>
      </c>
      <c r="BZ409">
        <v>7.7994405213540688E-2</v>
      </c>
      <c r="CA409">
        <v>0.1078376128225591</v>
      </c>
      <c r="CB409">
        <v>0</v>
      </c>
    </row>
    <row r="410" spans="1:80" x14ac:dyDescent="0.3">
      <c r="A410" s="1">
        <v>406</v>
      </c>
      <c r="B410">
        <v>0.92044541584338868</v>
      </c>
      <c r="C410">
        <v>7.7600160854379414</v>
      </c>
      <c r="D410">
        <v>0.94076568946056682</v>
      </c>
      <c r="E410">
        <v>0.18670517697135311</v>
      </c>
      <c r="F410">
        <v>15.60388321518435</v>
      </c>
      <c r="G410">
        <v>0.1776880208771012</v>
      </c>
      <c r="H410">
        <v>5.2847615236347716E-3</v>
      </c>
      <c r="I410">
        <v>4.1211800083400226E-3</v>
      </c>
      <c r="J410">
        <v>4.2225241131239308E-2</v>
      </c>
      <c r="K410">
        <v>0.10741255334161511</v>
      </c>
      <c r="L410">
        <v>0.5355557991481652</v>
      </c>
      <c r="M410">
        <v>786.61576071601826</v>
      </c>
      <c r="N410">
        <v>7.839282354816822E-2</v>
      </c>
      <c r="O410">
        <v>1.257984978409509</v>
      </c>
      <c r="P410">
        <v>0.8364532247563744</v>
      </c>
      <c r="Q410">
        <v>173.29053468812751</v>
      </c>
      <c r="R410">
        <v>0.90887988834017974</v>
      </c>
      <c r="S410">
        <v>0.27465230827014442</v>
      </c>
      <c r="T410">
        <v>0.26927534337070957</v>
      </c>
      <c r="U410">
        <v>6.795345375772191E-2</v>
      </c>
      <c r="V410">
        <v>39.175096829651217</v>
      </c>
      <c r="W410">
        <v>0.76059197184001914</v>
      </c>
      <c r="X410">
        <v>3.040858292362552</v>
      </c>
      <c r="Y410">
        <v>26.676851308537419</v>
      </c>
      <c r="Z410">
        <v>0.99995036591022857</v>
      </c>
      <c r="AA410">
        <v>3.0410093820098441</v>
      </c>
      <c r="AB410">
        <v>26.675527227304752</v>
      </c>
      <c r="AC410">
        <v>0.99176237073006945</v>
      </c>
      <c r="AD410">
        <v>116.5799999778242</v>
      </c>
      <c r="AE410">
        <v>66.137431951834756</v>
      </c>
      <c r="AF410">
        <v>59.472077876824571</v>
      </c>
      <c r="AG410">
        <v>81.11902037274902</v>
      </c>
      <c r="AH410">
        <v>-1.5206528065305929E-15</v>
      </c>
      <c r="AI410">
        <v>21.535236682859249</v>
      </c>
      <c r="AJ410">
        <v>0</v>
      </c>
      <c r="AK410">
        <v>8.9240861685880795</v>
      </c>
      <c r="AL410">
        <v>2.3052088860017359</v>
      </c>
      <c r="AM410">
        <v>34.187219726139027</v>
      </c>
      <c r="AN410">
        <v>0.55102279626921047</v>
      </c>
      <c r="AO410">
        <v>19.452397294422099</v>
      </c>
      <c r="AP410">
        <v>0.37688005373211242</v>
      </c>
      <c r="AQ410">
        <v>1.6265672340950339</v>
      </c>
      <c r="AR410">
        <v>-8.9074677666531651E-3</v>
      </c>
      <c r="AS410">
        <v>6966.7103493846625</v>
      </c>
      <c r="AT410">
        <v>125.816508999831</v>
      </c>
      <c r="AU410">
        <v>0</v>
      </c>
      <c r="AV410">
        <v>360.22597966384473</v>
      </c>
      <c r="AW410">
        <v>0</v>
      </c>
      <c r="AX410">
        <v>16.61609221847942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17.88890816590019</v>
      </c>
      <c r="BE410">
        <v>0</v>
      </c>
      <c r="BF410">
        <v>0</v>
      </c>
      <c r="BG410">
        <v>2.8763684195682431</v>
      </c>
      <c r="BH410">
        <v>0</v>
      </c>
      <c r="BI410">
        <v>0</v>
      </c>
      <c r="BJ410">
        <v>-0.24563010034837601</v>
      </c>
      <c r="BK410">
        <v>0</v>
      </c>
      <c r="BL410">
        <v>4.5917535497645927</v>
      </c>
      <c r="BM410">
        <v>38.444856355130582</v>
      </c>
      <c r="BN410">
        <v>4.6567605702183252</v>
      </c>
      <c r="BO410">
        <v>0</v>
      </c>
      <c r="BP410">
        <v>0</v>
      </c>
      <c r="BQ410">
        <v>0</v>
      </c>
      <c r="BR410">
        <v>0</v>
      </c>
      <c r="BS410">
        <v>-0.2585579918415174</v>
      </c>
      <c r="BT410">
        <v>0</v>
      </c>
      <c r="BU410">
        <v>8.0431071711315083E-2</v>
      </c>
      <c r="BV410">
        <v>0.30310292696156033</v>
      </c>
      <c r="BW410">
        <v>3.7834501920079711</v>
      </c>
      <c r="BX410">
        <v>1.0275725716607131E-2</v>
      </c>
      <c r="BY410">
        <v>0.1755859491402216</v>
      </c>
      <c r="BZ410">
        <v>6.9457697828706186E-2</v>
      </c>
      <c r="CA410">
        <v>0.1053133933614097</v>
      </c>
      <c r="CB410">
        <v>0</v>
      </c>
    </row>
    <row r="411" spans="1:80" x14ac:dyDescent="0.3">
      <c r="A411" s="1">
        <v>407</v>
      </c>
      <c r="B411">
        <v>1.0354861236776289</v>
      </c>
      <c r="C411">
        <v>6.8652865393866156</v>
      </c>
      <c r="D411">
        <v>0.92364104032045447</v>
      </c>
      <c r="E411">
        <v>0.1953514950395005</v>
      </c>
      <c r="F411">
        <v>13.01511527996051</v>
      </c>
      <c r="G411">
        <v>0.18996434247581701</v>
      </c>
      <c r="H411">
        <v>5.1284769848799596E-3</v>
      </c>
      <c r="I411">
        <v>5.3044526271340178E-3</v>
      </c>
      <c r="J411">
        <v>4.546585332058288E-2</v>
      </c>
      <c r="K411">
        <v>9.5866950128053921E-2</v>
      </c>
      <c r="L411">
        <v>0.54385163762906974</v>
      </c>
      <c r="M411">
        <v>860.71262292258791</v>
      </c>
      <c r="N411">
        <v>9.0747131156012129E-2</v>
      </c>
      <c r="O411">
        <v>1.0585798035602529</v>
      </c>
      <c r="P411">
        <v>0.86090766051707646</v>
      </c>
      <c r="Q411">
        <v>161.6687756934067</v>
      </c>
      <c r="R411">
        <v>0.89739847098811165</v>
      </c>
      <c r="S411">
        <v>0.28575429527989249</v>
      </c>
      <c r="T411">
        <v>0.25836924020191299</v>
      </c>
      <c r="U411">
        <v>6.8596985218003267E-2</v>
      </c>
      <c r="V411">
        <v>41.218642810638713</v>
      </c>
      <c r="W411">
        <v>0.61928717881264528</v>
      </c>
      <c r="X411">
        <v>3.077047499163811</v>
      </c>
      <c r="Y411">
        <v>27.4790888912115</v>
      </c>
      <c r="Z411">
        <v>0.99995036576674501</v>
      </c>
      <c r="AA411">
        <v>3.077204635139986</v>
      </c>
      <c r="AB411">
        <v>27.477724987703841</v>
      </c>
      <c r="AC411">
        <v>0.99270235662751494</v>
      </c>
      <c r="AD411">
        <v>128.91696604527411</v>
      </c>
      <c r="AE411">
        <v>68.023259232695395</v>
      </c>
      <c r="AF411">
        <v>61.073105461645589</v>
      </c>
      <c r="AG411">
        <v>84.552889041651142</v>
      </c>
      <c r="AH411">
        <v>-5.0048105768829381E-16</v>
      </c>
      <c r="AI411">
        <v>964.33773314929567</v>
      </c>
      <c r="AJ411">
        <v>0</v>
      </c>
      <c r="AK411">
        <v>9.1582883352014086</v>
      </c>
      <c r="AL411">
        <v>2.5056384424831979</v>
      </c>
      <c r="AM411">
        <v>39.128050429802968</v>
      </c>
      <c r="AN411">
        <v>0.56855243125490351</v>
      </c>
      <c r="AO411">
        <v>21.277712166307978</v>
      </c>
      <c r="AP411">
        <v>0.39986389284178808</v>
      </c>
      <c r="AQ411">
        <v>1.65155134621615</v>
      </c>
      <c r="AR411">
        <v>-7.9740664022286654E-3</v>
      </c>
      <c r="AS411">
        <v>7248.318497106734</v>
      </c>
      <c r="AT411">
        <v>141.10560040132199</v>
      </c>
      <c r="AU411">
        <v>0</v>
      </c>
      <c r="AV411">
        <v>360.22597966384473</v>
      </c>
      <c r="AW411">
        <v>0</v>
      </c>
      <c r="AX411">
        <v>18.91735957677232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19.327650187629771</v>
      </c>
      <c r="BE411">
        <v>0</v>
      </c>
      <c r="BF411">
        <v>0</v>
      </c>
      <c r="BG411">
        <v>3.5666406471205909</v>
      </c>
      <c r="BH411">
        <v>0</v>
      </c>
      <c r="BI411">
        <v>0</v>
      </c>
      <c r="BJ411">
        <v>-0.25625391830744249</v>
      </c>
      <c r="BK411">
        <v>0</v>
      </c>
      <c r="BL411">
        <v>5.7735319212684946</v>
      </c>
      <c r="BM411">
        <v>40.661087139405318</v>
      </c>
      <c r="BN411">
        <v>5.83446626464419</v>
      </c>
      <c r="BO411">
        <v>0</v>
      </c>
      <c r="BP411">
        <v>0</v>
      </c>
      <c r="BQ411">
        <v>0</v>
      </c>
      <c r="BR411">
        <v>0</v>
      </c>
      <c r="BS411">
        <v>-0.26974095811458682</v>
      </c>
      <c r="BT411">
        <v>0</v>
      </c>
      <c r="BU411">
        <v>9.7546805019072827E-2</v>
      </c>
      <c r="BV411">
        <v>0.37874970633666533</v>
      </c>
      <c r="BW411">
        <v>4.7400477206820621</v>
      </c>
      <c r="BX411">
        <v>1.1369690762497499E-2</v>
      </c>
      <c r="BY411">
        <v>0.19991710019460271</v>
      </c>
      <c r="BZ411">
        <v>7.6240867392824527E-2</v>
      </c>
      <c r="CA411">
        <v>0.1102846837835784</v>
      </c>
      <c r="CB411">
        <v>0</v>
      </c>
    </row>
    <row r="412" spans="1:80" x14ac:dyDescent="0.3">
      <c r="A412" s="1">
        <v>408</v>
      </c>
      <c r="B412">
        <v>1.0823819775825521</v>
      </c>
      <c r="C412">
        <v>9.9614216504459812</v>
      </c>
      <c r="D412">
        <v>0.93725115908732037</v>
      </c>
      <c r="E412">
        <v>0.17529239110144729</v>
      </c>
      <c r="F412">
        <v>13.95431819484244</v>
      </c>
      <c r="G412">
        <v>0.17833052124968721</v>
      </c>
      <c r="H412">
        <v>5.764407667936451E-3</v>
      </c>
      <c r="I412">
        <v>4.346698146276853E-3</v>
      </c>
      <c r="J412">
        <v>5.0680866361241243E-2</v>
      </c>
      <c r="K412">
        <v>0.12095574911076851</v>
      </c>
      <c r="L412">
        <v>0.54419957215344106</v>
      </c>
      <c r="M412">
        <v>886.40982567100434</v>
      </c>
      <c r="N412">
        <v>9.2498652061580672E-2</v>
      </c>
      <c r="O412">
        <v>1.024762851932681</v>
      </c>
      <c r="P412">
        <v>0.7990767338609488</v>
      </c>
      <c r="Q412">
        <v>164.42424392816571</v>
      </c>
      <c r="R412">
        <v>0.85426982447456934</v>
      </c>
      <c r="S412">
        <v>0.25343235023226901</v>
      </c>
      <c r="T412">
        <v>0.2451984200014046</v>
      </c>
      <c r="U412">
        <v>6.8218063257926981E-2</v>
      </c>
      <c r="V412">
        <v>42.345468338185427</v>
      </c>
      <c r="W412">
        <v>0.59380139156105849</v>
      </c>
      <c r="X412">
        <v>3.0897512240970459</v>
      </c>
      <c r="Y412">
        <v>23.744728659336388</v>
      </c>
      <c r="Z412">
        <v>0.99995036577410801</v>
      </c>
      <c r="AA412">
        <v>3.0899095023980099</v>
      </c>
      <c r="AB412">
        <v>23.743550108110369</v>
      </c>
      <c r="AC412">
        <v>0.9946751402284012</v>
      </c>
      <c r="AD412">
        <v>116.88314493818289</v>
      </c>
      <c r="AE412">
        <v>58.403701557910232</v>
      </c>
      <c r="AF412">
        <v>52.421003179830272</v>
      </c>
      <c r="AG412">
        <v>73.364087970984642</v>
      </c>
      <c r="AH412">
        <v>9.5285623750497688E-16</v>
      </c>
      <c r="AI412">
        <v>930.17471380427014</v>
      </c>
      <c r="AJ412">
        <v>0</v>
      </c>
      <c r="AK412">
        <v>8.6317617673936802</v>
      </c>
      <c r="AL412">
        <v>2.0494570256648261</v>
      </c>
      <c r="AM412">
        <v>35.320732786729259</v>
      </c>
      <c r="AN412">
        <v>0.73601835166742868</v>
      </c>
      <c r="AO412">
        <v>18.999919072471929</v>
      </c>
      <c r="AP412">
        <v>0.33349393002741662</v>
      </c>
      <c r="AQ412">
        <v>1.626717702279177</v>
      </c>
      <c r="AR412">
        <v>-9.9532940824436957E-3</v>
      </c>
      <c r="AS412">
        <v>6428.4541730318042</v>
      </c>
      <c r="AT412">
        <v>171.19495022211461</v>
      </c>
      <c r="AU412">
        <v>29.254748719638741</v>
      </c>
      <c r="AV412">
        <v>360.22597966384473</v>
      </c>
      <c r="AW412">
        <v>0</v>
      </c>
      <c r="AX412">
        <v>15.574299859429781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14.08317941292438</v>
      </c>
      <c r="BE412">
        <v>0</v>
      </c>
      <c r="BF412">
        <v>0</v>
      </c>
      <c r="BG412">
        <v>3.0112283427887858</v>
      </c>
      <c r="BH412">
        <v>0</v>
      </c>
      <c r="BI412">
        <v>0</v>
      </c>
      <c r="BJ412">
        <v>-0.23260854041736109</v>
      </c>
      <c r="BK412">
        <v>0</v>
      </c>
      <c r="BL412">
        <v>4.8564740776347888</v>
      </c>
      <c r="BM412">
        <v>32.764480621566108</v>
      </c>
      <c r="BN412">
        <v>4.9175887494776802</v>
      </c>
      <c r="BO412">
        <v>0</v>
      </c>
      <c r="BP412">
        <v>0</v>
      </c>
      <c r="BQ412">
        <v>0</v>
      </c>
      <c r="BR412">
        <v>0</v>
      </c>
      <c r="BS412">
        <v>-0.24485108665112409</v>
      </c>
      <c r="BT412">
        <v>0</v>
      </c>
      <c r="BU412">
        <v>8.3867171770801469E-2</v>
      </c>
      <c r="BV412">
        <v>0.32002553523165389</v>
      </c>
      <c r="BW412">
        <v>3.9952641762646168</v>
      </c>
      <c r="BX412">
        <v>1.3574619401900931E-2</v>
      </c>
      <c r="BY412">
        <v>0.16454172883769949</v>
      </c>
      <c r="BZ412">
        <v>5.7280353329850327E-2</v>
      </c>
      <c r="CA412">
        <v>0.1053428806643391</v>
      </c>
      <c r="CB412">
        <v>0</v>
      </c>
    </row>
    <row r="413" spans="1:80" x14ac:dyDescent="0.3">
      <c r="A413" s="1">
        <v>409</v>
      </c>
      <c r="B413">
        <v>1.099408322518616</v>
      </c>
      <c r="C413">
        <v>10.547966391781641</v>
      </c>
      <c r="D413">
        <v>0.95015195411560782</v>
      </c>
      <c r="E413">
        <v>0.18478409554878511</v>
      </c>
      <c r="F413">
        <v>14.89169915922678</v>
      </c>
      <c r="G413">
        <v>0.19688487540285851</v>
      </c>
      <c r="H413">
        <v>4.3232168780167023E-3</v>
      </c>
      <c r="I413">
        <v>4.8137296601720456E-3</v>
      </c>
      <c r="J413">
        <v>4.939043301539222E-2</v>
      </c>
      <c r="K413">
        <v>8.5666129055230897E-2</v>
      </c>
      <c r="L413">
        <v>0.59805643094658156</v>
      </c>
      <c r="M413">
        <v>785.82782227549114</v>
      </c>
      <c r="N413">
        <v>8.3554520363231674E-2</v>
      </c>
      <c r="O413">
        <v>0.27073051799077352</v>
      </c>
      <c r="P413">
        <v>0.82568445617413444</v>
      </c>
      <c r="Q413">
        <v>142.46655924955289</v>
      </c>
      <c r="R413">
        <v>0.94720320111181133</v>
      </c>
      <c r="S413">
        <v>0.25070322818092711</v>
      </c>
      <c r="T413">
        <v>0.26480537904170942</v>
      </c>
      <c r="U413">
        <v>6.9819430991395981E-2</v>
      </c>
      <c r="V413">
        <v>40.315424137016123</v>
      </c>
      <c r="W413">
        <v>0.69623274106186694</v>
      </c>
      <c r="X413">
        <v>2.913868002415593</v>
      </c>
      <c r="Y413">
        <v>27.515706350250081</v>
      </c>
      <c r="Z413">
        <v>0.99995036594938735</v>
      </c>
      <c r="AA413">
        <v>2.914012958289927</v>
      </c>
      <c r="AB413">
        <v>27.514340634288459</v>
      </c>
      <c r="AC413">
        <v>0.99086498897797615</v>
      </c>
      <c r="AD413">
        <v>119.02784609567431</v>
      </c>
      <c r="AE413">
        <v>64.894468556776317</v>
      </c>
      <c r="AF413">
        <v>57.781289602951666</v>
      </c>
      <c r="AG413">
        <v>80.175453297444676</v>
      </c>
      <c r="AH413">
        <v>-1.056514525629178E-15</v>
      </c>
      <c r="AI413">
        <v>47.02432394050993</v>
      </c>
      <c r="AJ413">
        <v>0</v>
      </c>
      <c r="AK413">
        <v>8.3023634185402297</v>
      </c>
      <c r="AL413">
        <v>2.6439292678811261</v>
      </c>
      <c r="AM413">
        <v>34.951142135780039</v>
      </c>
      <c r="AN413">
        <v>0.73651372939197091</v>
      </c>
      <c r="AO413">
        <v>20.25496959764213</v>
      </c>
      <c r="AP413">
        <v>0.41580150241263453</v>
      </c>
      <c r="AQ413">
        <v>1.622413715323658</v>
      </c>
      <c r="AR413">
        <v>-8.9429368368298748E-3</v>
      </c>
      <c r="AS413">
        <v>6359.2284564901593</v>
      </c>
      <c r="AT413">
        <v>177.96257467811159</v>
      </c>
      <c r="AU413">
        <v>47.993307012978832</v>
      </c>
      <c r="AV413">
        <v>360.22597966384473</v>
      </c>
      <c r="AW413">
        <v>0</v>
      </c>
      <c r="AX413">
        <v>17.914852211464389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22.190761835029502</v>
      </c>
      <c r="BE413">
        <v>0</v>
      </c>
      <c r="BF413">
        <v>0</v>
      </c>
      <c r="BG413">
        <v>2.9932166892603709</v>
      </c>
      <c r="BH413">
        <v>0</v>
      </c>
      <c r="BI413">
        <v>0</v>
      </c>
      <c r="BJ413">
        <v>-0.2431033927381501</v>
      </c>
      <c r="BK413">
        <v>0</v>
      </c>
      <c r="BL413">
        <v>4.7709449382939892</v>
      </c>
      <c r="BM413">
        <v>42.47383075471879</v>
      </c>
      <c r="BN413">
        <v>4.8317895587003896</v>
      </c>
      <c r="BO413">
        <v>0</v>
      </c>
      <c r="BP413">
        <v>0</v>
      </c>
      <c r="BQ413">
        <v>0</v>
      </c>
      <c r="BR413">
        <v>0</v>
      </c>
      <c r="BS413">
        <v>-0.25589829962034522</v>
      </c>
      <c r="BT413">
        <v>0</v>
      </c>
      <c r="BU413">
        <v>8.2205537759352743E-2</v>
      </c>
      <c r="BV413">
        <v>0.31461624588627107</v>
      </c>
      <c r="BW413">
        <v>3.9256938613973822</v>
      </c>
      <c r="BX413">
        <v>1.412221701888145E-2</v>
      </c>
      <c r="BY413">
        <v>0.18933035171500209</v>
      </c>
      <c r="BZ413">
        <v>8.1074942020907745E-2</v>
      </c>
      <c r="CA413">
        <v>0.10450163285278551</v>
      </c>
      <c r="CB413">
        <v>0</v>
      </c>
    </row>
    <row r="414" spans="1:80" x14ac:dyDescent="0.3">
      <c r="A414" s="1">
        <v>410</v>
      </c>
      <c r="B414">
        <v>0.97390274987809133</v>
      </c>
      <c r="C414">
        <v>6.8401745082170091</v>
      </c>
      <c r="D414">
        <v>0.9532892926688129</v>
      </c>
      <c r="E414">
        <v>0.19181523744581541</v>
      </c>
      <c r="F414">
        <v>14.80754470050918</v>
      </c>
      <c r="G414">
        <v>0.17558111646168839</v>
      </c>
      <c r="H414">
        <v>4.5448587124331582E-3</v>
      </c>
      <c r="I414">
        <v>5.7755486756749207E-3</v>
      </c>
      <c r="J414">
        <v>4.3437940206811319E-2</v>
      </c>
      <c r="K414">
        <v>9.7669537203892959E-2</v>
      </c>
      <c r="L414">
        <v>0.41356922631185061</v>
      </c>
      <c r="M414">
        <v>866.11335324976221</v>
      </c>
      <c r="N414">
        <v>7.8176520115467898E-2</v>
      </c>
      <c r="O414">
        <v>1.5398034353350261</v>
      </c>
      <c r="P414">
        <v>0.81616068224229865</v>
      </c>
      <c r="Q414">
        <v>180.70509110115799</v>
      </c>
      <c r="R414">
        <v>0.90753403710385205</v>
      </c>
      <c r="S414">
        <v>0.24156693291212381</v>
      </c>
      <c r="T414">
        <v>0.2146387229483431</v>
      </c>
      <c r="U414">
        <v>6.8107625652783624E-2</v>
      </c>
      <c r="V414">
        <v>38.77009315059847</v>
      </c>
      <c r="W414">
        <v>0.7817851533086303</v>
      </c>
      <c r="X414">
        <v>2.7654409111385498</v>
      </c>
      <c r="Y414">
        <v>27.27551589806567</v>
      </c>
      <c r="Z414">
        <v>0.99995036590922282</v>
      </c>
      <c r="AA414">
        <v>2.7655780194452482</v>
      </c>
      <c r="AB414">
        <v>27.274162102633589</v>
      </c>
      <c r="AC414">
        <v>0.99077493519950077</v>
      </c>
      <c r="AD414">
        <v>123.501062303539</v>
      </c>
      <c r="AE414">
        <v>59.631118596497451</v>
      </c>
      <c r="AF414">
        <v>53.148658193066041</v>
      </c>
      <c r="AG414">
        <v>75.427101628738839</v>
      </c>
      <c r="AH414">
        <v>-1.012267369427868E-15</v>
      </c>
      <c r="AI414">
        <v>-22.99383888207376</v>
      </c>
      <c r="AJ414">
        <v>0</v>
      </c>
      <c r="AK414">
        <v>9.2949023975930576</v>
      </c>
      <c r="AL414">
        <v>2.6180317964799231</v>
      </c>
      <c r="AM414">
        <v>35.821053941090142</v>
      </c>
      <c r="AN414">
        <v>0.69660827446524631</v>
      </c>
      <c r="AO414">
        <v>20.932164314183481</v>
      </c>
      <c r="AP414">
        <v>0.4393568797857591</v>
      </c>
      <c r="AQ414">
        <v>1.617720537918828</v>
      </c>
      <c r="AR414">
        <v>-8.2947183058790404E-3</v>
      </c>
      <c r="AS414">
        <v>6127.4811858952198</v>
      </c>
      <c r="AT414">
        <v>120.42971957345409</v>
      </c>
      <c r="AU414">
        <v>57.820486837167948</v>
      </c>
      <c r="AV414">
        <v>360.22597966384473</v>
      </c>
      <c r="AW414">
        <v>0</v>
      </c>
      <c r="AX414">
        <v>19.00274112498909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21.74460275133584</v>
      </c>
      <c r="BE414">
        <v>0</v>
      </c>
      <c r="BF414">
        <v>0</v>
      </c>
      <c r="BG414">
        <v>3.1171025867167041</v>
      </c>
      <c r="BH414">
        <v>0</v>
      </c>
      <c r="BI414">
        <v>0</v>
      </c>
      <c r="BJ414">
        <v>-0.25151480982041391</v>
      </c>
      <c r="BK414">
        <v>0</v>
      </c>
      <c r="BL414">
        <v>4.9710164537798534</v>
      </c>
      <c r="BM414">
        <v>45.672386070958773</v>
      </c>
      <c r="BN414">
        <v>5.0341926458925812</v>
      </c>
      <c r="BO414">
        <v>0</v>
      </c>
      <c r="BP414">
        <v>0</v>
      </c>
      <c r="BQ414">
        <v>0</v>
      </c>
      <c r="BR414">
        <v>0</v>
      </c>
      <c r="BS414">
        <v>-0.26475242286469042</v>
      </c>
      <c r="BT414">
        <v>0</v>
      </c>
      <c r="BU414">
        <v>8.6318063376097279E-2</v>
      </c>
      <c r="BV414">
        <v>0.32738167094257692</v>
      </c>
      <c r="BW414">
        <v>4.0902198058346357</v>
      </c>
      <c r="BX414">
        <v>9.8194947969688692E-3</v>
      </c>
      <c r="BY414">
        <v>0.2008113809956186</v>
      </c>
      <c r="BZ414">
        <v>8.8410395993995028E-2</v>
      </c>
      <c r="CA414">
        <v>0.1035895560401064</v>
      </c>
      <c r="CB414">
        <v>0</v>
      </c>
    </row>
    <row r="415" spans="1:80" x14ac:dyDescent="0.3">
      <c r="A415" s="1">
        <v>411</v>
      </c>
      <c r="B415">
        <v>1.012353153797829</v>
      </c>
      <c r="C415">
        <v>10.853496051905941</v>
      </c>
      <c r="D415">
        <v>0.93385389913087236</v>
      </c>
      <c r="E415">
        <v>0.18097086666350101</v>
      </c>
      <c r="F415">
        <v>13.408291214351051</v>
      </c>
      <c r="G415">
        <v>0.1852680845467011</v>
      </c>
      <c r="H415">
        <v>5.0819058074962342E-3</v>
      </c>
      <c r="I415">
        <v>5.787905338477662E-3</v>
      </c>
      <c r="J415">
        <v>4.5178521364957279E-2</v>
      </c>
      <c r="K415">
        <v>0.1431604578235067</v>
      </c>
      <c r="L415">
        <v>0.42659994666206208</v>
      </c>
      <c r="M415">
        <v>820.11457683395497</v>
      </c>
      <c r="N415">
        <v>8.0940279959936703E-2</v>
      </c>
      <c r="O415">
        <v>1.696581070377881</v>
      </c>
      <c r="P415">
        <v>0.7606103758909355</v>
      </c>
      <c r="Q415">
        <v>171.75417245351829</v>
      </c>
      <c r="R415">
        <v>0.88991819912929859</v>
      </c>
      <c r="S415">
        <v>0.27398535135009611</v>
      </c>
      <c r="T415">
        <v>0.23350236831950691</v>
      </c>
      <c r="U415">
        <v>7.0542769319179757E-2</v>
      </c>
      <c r="V415">
        <v>41.815338334793402</v>
      </c>
      <c r="W415">
        <v>0.73973771591320703</v>
      </c>
      <c r="X415">
        <v>3.17775493952171</v>
      </c>
      <c r="Y415">
        <v>25.471750073626559</v>
      </c>
      <c r="Z415">
        <v>0.9999503660449236</v>
      </c>
      <c r="AA415">
        <v>3.1779130653815471</v>
      </c>
      <c r="AB415">
        <v>25.470485809927681</v>
      </c>
      <c r="AC415">
        <v>0.99502764740275373</v>
      </c>
      <c r="AD415">
        <v>120.86372533017111</v>
      </c>
      <c r="AE415">
        <v>65.437556187892611</v>
      </c>
      <c r="AF415">
        <v>58.987094607753747</v>
      </c>
      <c r="AG415">
        <v>80.941507260667365</v>
      </c>
      <c r="AH415">
        <v>0</v>
      </c>
      <c r="AI415">
        <v>53.257520577288233</v>
      </c>
      <c r="AJ415">
        <v>0</v>
      </c>
      <c r="AK415">
        <v>8.6975954519045615</v>
      </c>
      <c r="AL415">
        <v>2.050032770656208</v>
      </c>
      <c r="AM415">
        <v>36.845320764694407</v>
      </c>
      <c r="AN415">
        <v>0.78362373738290159</v>
      </c>
      <c r="AO415">
        <v>19.689159580848791</v>
      </c>
      <c r="AP415">
        <v>0.34655156372531809</v>
      </c>
      <c r="AQ415">
        <v>1.642970004342047</v>
      </c>
      <c r="AR415">
        <v>-9.4271638818082867E-3</v>
      </c>
      <c r="AS415">
        <v>6949.7926118030646</v>
      </c>
      <c r="AT415">
        <v>200.76199405721789</v>
      </c>
      <c r="AU415">
        <v>39.088341662852777</v>
      </c>
      <c r="AV415">
        <v>360.22597966384473</v>
      </c>
      <c r="AW415">
        <v>0</v>
      </c>
      <c r="AX415">
        <v>16.486206928706729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13.990544392179441</v>
      </c>
      <c r="BE415">
        <v>0</v>
      </c>
      <c r="BF415">
        <v>0</v>
      </c>
      <c r="BG415">
        <v>3.2264262512596922</v>
      </c>
      <c r="BH415">
        <v>0</v>
      </c>
      <c r="BI415">
        <v>0</v>
      </c>
      <c r="BJ415">
        <v>-0.2395312646622042</v>
      </c>
      <c r="BK415">
        <v>0</v>
      </c>
      <c r="BL415">
        <v>5.2136912473668806</v>
      </c>
      <c r="BM415">
        <v>34.21587689465921</v>
      </c>
      <c r="BN415">
        <v>5.2771333670307037</v>
      </c>
      <c r="BO415">
        <v>0</v>
      </c>
      <c r="BP415">
        <v>0</v>
      </c>
      <c r="BQ415">
        <v>0</v>
      </c>
      <c r="BR415">
        <v>0</v>
      </c>
      <c r="BS415">
        <v>-0.25213816480359441</v>
      </c>
      <c r="BT415">
        <v>0</v>
      </c>
      <c r="BU415">
        <v>8.9078739489460851E-2</v>
      </c>
      <c r="BV415">
        <v>0.34284868484302089</v>
      </c>
      <c r="BW415">
        <v>4.2873865494781986</v>
      </c>
      <c r="BX415">
        <v>1.5820892895695961E-2</v>
      </c>
      <c r="BY415">
        <v>0.17408174420341241</v>
      </c>
      <c r="BZ415">
        <v>6.0856990978765221E-2</v>
      </c>
      <c r="CA415">
        <v>0.108560312131335</v>
      </c>
      <c r="CB415">
        <v>0</v>
      </c>
    </row>
    <row r="416" spans="1:80" x14ac:dyDescent="0.3">
      <c r="A416" s="1">
        <v>412</v>
      </c>
      <c r="B416">
        <v>1.02031429008406</v>
      </c>
      <c r="C416">
        <v>10.814975570012439</v>
      </c>
      <c r="D416">
        <v>0.94452259531398708</v>
      </c>
      <c r="E416">
        <v>0.17907860506180559</v>
      </c>
      <c r="F416">
        <v>13.17106314780191</v>
      </c>
      <c r="G416">
        <v>0.17223081220384021</v>
      </c>
      <c r="H416">
        <v>5.4925374924369224E-3</v>
      </c>
      <c r="I416">
        <v>5.0755409460008921E-3</v>
      </c>
      <c r="J416">
        <v>4.434497204088074E-2</v>
      </c>
      <c r="K416">
        <v>0.20837897666490471</v>
      </c>
      <c r="L416">
        <v>0.40556163278931562</v>
      </c>
      <c r="M416">
        <v>770.15139372788963</v>
      </c>
      <c r="N416">
        <v>8.1677355236429744E-2</v>
      </c>
      <c r="O416">
        <v>1.642510950668854</v>
      </c>
      <c r="P416">
        <v>0.85725893406584086</v>
      </c>
      <c r="Q416">
        <v>170.64244035979081</v>
      </c>
      <c r="R416">
        <v>0.92597058952453049</v>
      </c>
      <c r="S416">
        <v>0.29491944283671478</v>
      </c>
      <c r="T416">
        <v>0.24281462753029859</v>
      </c>
      <c r="U416">
        <v>6.9583703244881751E-2</v>
      </c>
      <c r="V416">
        <v>36.23555803011719</v>
      </c>
      <c r="W416">
        <v>0.68380870958840978</v>
      </c>
      <c r="X416">
        <v>3.3173527334475978</v>
      </c>
      <c r="Y416">
        <v>26.37787244458676</v>
      </c>
      <c r="Z416">
        <v>0.99995036598982301</v>
      </c>
      <c r="AA416">
        <v>3.3175180587392199</v>
      </c>
      <c r="AB416">
        <v>26.376563204997399</v>
      </c>
      <c r="AC416">
        <v>0.99981955689715574</v>
      </c>
      <c r="AD416">
        <v>121.8827900374516</v>
      </c>
      <c r="AE416">
        <v>71.830265604904</v>
      </c>
      <c r="AF416">
        <v>65.671632138960462</v>
      </c>
      <c r="AG416">
        <v>87.503192004937574</v>
      </c>
      <c r="AH416">
        <v>1.549247368974944E-15</v>
      </c>
      <c r="AI416">
        <v>93.01215884485282</v>
      </c>
      <c r="AJ416">
        <v>0</v>
      </c>
      <c r="AK416">
        <v>9.105209685541082</v>
      </c>
      <c r="AL416">
        <v>1.9543775135186141</v>
      </c>
      <c r="AM416">
        <v>37.033598579034368</v>
      </c>
      <c r="AN416">
        <v>0.78350182658143153</v>
      </c>
      <c r="AO416">
        <v>19.746913662439411</v>
      </c>
      <c r="AP416">
        <v>0.34771806317630288</v>
      </c>
      <c r="AQ416">
        <v>1.6360275656823371</v>
      </c>
      <c r="AR416">
        <v>-9.512021771641099E-3</v>
      </c>
      <c r="AS416">
        <v>7480.7976222228017</v>
      </c>
      <c r="AT416">
        <v>201.82771179917421</v>
      </c>
      <c r="AU416">
        <v>36.438256037477068</v>
      </c>
      <c r="AV416">
        <v>360.22597966384473</v>
      </c>
      <c r="AW416">
        <v>0</v>
      </c>
      <c r="AX416">
        <v>16.54068154031842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13.49123942384912</v>
      </c>
      <c r="BE416">
        <v>0</v>
      </c>
      <c r="BF416">
        <v>0</v>
      </c>
      <c r="BG416">
        <v>3.2521003726720918</v>
      </c>
      <c r="BH416">
        <v>0</v>
      </c>
      <c r="BI416">
        <v>0</v>
      </c>
      <c r="BJ416">
        <v>-0.23839441781614479</v>
      </c>
      <c r="BK416">
        <v>0</v>
      </c>
      <c r="BL416">
        <v>5.258461980113128</v>
      </c>
      <c r="BM416">
        <v>34.208240295503977</v>
      </c>
      <c r="BN416">
        <v>5.322580808839013</v>
      </c>
      <c r="BO416">
        <v>0</v>
      </c>
      <c r="BP416">
        <v>0</v>
      </c>
      <c r="BQ416">
        <v>0</v>
      </c>
      <c r="BR416">
        <v>0</v>
      </c>
      <c r="BS416">
        <v>-0.25094148391296722</v>
      </c>
      <c r="BT416">
        <v>0</v>
      </c>
      <c r="BU416">
        <v>9.0290081934215838E-2</v>
      </c>
      <c r="BV416">
        <v>0.34570247167322271</v>
      </c>
      <c r="BW416">
        <v>4.324032275713674</v>
      </c>
      <c r="BX416">
        <v>1.589797661550843E-2</v>
      </c>
      <c r="BY416">
        <v>0.17476570881118991</v>
      </c>
      <c r="BZ416">
        <v>6.118025767891682E-2</v>
      </c>
      <c r="CA416">
        <v>0.1071781104830417</v>
      </c>
      <c r="CB416">
        <v>0</v>
      </c>
    </row>
    <row r="417" spans="1:80" x14ac:dyDescent="0.3">
      <c r="A417" s="1">
        <v>413</v>
      </c>
      <c r="B417">
        <v>0.93281987682204337</v>
      </c>
      <c r="C417">
        <v>10.35937152747214</v>
      </c>
      <c r="D417">
        <v>0.97863368143735252</v>
      </c>
      <c r="E417">
        <v>0.16396062070154699</v>
      </c>
      <c r="F417">
        <v>15.58615898642652</v>
      </c>
      <c r="G417">
        <v>0.19883358179463201</v>
      </c>
      <c r="H417">
        <v>5.1349118526667851E-3</v>
      </c>
      <c r="I417">
        <v>5.2275127213962146E-3</v>
      </c>
      <c r="J417">
        <v>4.386345565418534E-2</v>
      </c>
      <c r="K417">
        <v>0.22550138699287939</v>
      </c>
      <c r="L417">
        <v>0.44181595089238618</v>
      </c>
      <c r="M417">
        <v>619.48602744815992</v>
      </c>
      <c r="N417">
        <v>8.4445695791068295E-2</v>
      </c>
      <c r="O417">
        <v>1.323678953826152</v>
      </c>
      <c r="P417">
        <v>0.75963824498469801</v>
      </c>
      <c r="Q417">
        <v>159.12054974370179</v>
      </c>
      <c r="R417">
        <v>0.86705038750966523</v>
      </c>
      <c r="S417">
        <v>0.25776352520900808</v>
      </c>
      <c r="T417">
        <v>0.2320477394269525</v>
      </c>
      <c r="U417">
        <v>6.9482501927924489E-2</v>
      </c>
      <c r="V417">
        <v>34.258652474277149</v>
      </c>
      <c r="W417">
        <v>0.90164915576275684</v>
      </c>
      <c r="X417">
        <v>3.2019429229712291</v>
      </c>
      <c r="Y417">
        <v>22.807629747439389</v>
      </c>
      <c r="Z417">
        <v>0.99995036577975549</v>
      </c>
      <c r="AA417">
        <v>3.2021020819789792</v>
      </c>
      <c r="AB417">
        <v>22.806497708521249</v>
      </c>
      <c r="AC417">
        <v>0.99999907622814299</v>
      </c>
      <c r="AD417">
        <v>105.6463242658412</v>
      </c>
      <c r="AE417">
        <v>59.460451041384488</v>
      </c>
      <c r="AF417">
        <v>53.913943007211948</v>
      </c>
      <c r="AG417">
        <v>73.027537431957555</v>
      </c>
      <c r="AH417">
        <v>2.417779331248888E-16</v>
      </c>
      <c r="AI417">
        <v>27.289894986781292</v>
      </c>
      <c r="AJ417">
        <v>0</v>
      </c>
      <c r="AK417">
        <v>7.4127624895951927</v>
      </c>
      <c r="AL417">
        <v>1.802060641335071</v>
      </c>
      <c r="AM417">
        <v>31.85834176077238</v>
      </c>
      <c r="AN417">
        <v>0.69271651576487692</v>
      </c>
      <c r="AO417">
        <v>17.599091161569049</v>
      </c>
      <c r="AP417">
        <v>0.31338962825575989</v>
      </c>
      <c r="AQ417">
        <v>1.5888886643428199</v>
      </c>
      <c r="AR417">
        <v>-1.09019903085776E-2</v>
      </c>
      <c r="AS417">
        <v>6538.3168635203392</v>
      </c>
      <c r="AT417">
        <v>148.17879066646361</v>
      </c>
      <c r="AU417">
        <v>37.443677366021269</v>
      </c>
      <c r="AV417">
        <v>360.22597966384473</v>
      </c>
      <c r="AW417">
        <v>0</v>
      </c>
      <c r="AX417">
        <v>13.867750325610899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12.03085988029369</v>
      </c>
      <c r="BE417">
        <v>0</v>
      </c>
      <c r="BF417">
        <v>0</v>
      </c>
      <c r="BG417">
        <v>2.5488016338837758</v>
      </c>
      <c r="BH417">
        <v>0</v>
      </c>
      <c r="BI417">
        <v>0</v>
      </c>
      <c r="BJ417">
        <v>-0.22013511686314821</v>
      </c>
      <c r="BK417">
        <v>0</v>
      </c>
      <c r="BL417">
        <v>4.0717831542572069</v>
      </c>
      <c r="BM417">
        <v>30.627260903112688</v>
      </c>
      <c r="BN417">
        <v>4.1390900025618906</v>
      </c>
      <c r="BO417">
        <v>0</v>
      </c>
      <c r="BP417">
        <v>0</v>
      </c>
      <c r="BQ417">
        <v>0</v>
      </c>
      <c r="BR417">
        <v>0</v>
      </c>
      <c r="BS417">
        <v>-0.23172116712020341</v>
      </c>
      <c r="BT417">
        <v>0</v>
      </c>
      <c r="BU417">
        <v>7.0989009679904569E-2</v>
      </c>
      <c r="BV417">
        <v>0.26971151581341157</v>
      </c>
      <c r="BW417">
        <v>3.362883834999733</v>
      </c>
      <c r="BX417">
        <v>1.180351983549687E-2</v>
      </c>
      <c r="BY417">
        <v>0.1465785351159927</v>
      </c>
      <c r="BZ417">
        <v>5.1926684067243357E-2</v>
      </c>
      <c r="CA417">
        <v>9.8109472342307588E-2</v>
      </c>
      <c r="CB417">
        <v>0</v>
      </c>
    </row>
    <row r="418" spans="1:80" x14ac:dyDescent="0.3">
      <c r="A418" s="1">
        <v>414</v>
      </c>
      <c r="B418">
        <v>0.92057881154965304</v>
      </c>
      <c r="C418">
        <v>14.57104559521245</v>
      </c>
      <c r="D418">
        <v>0.93769629451730718</v>
      </c>
      <c r="E418">
        <v>0.16822158545976421</v>
      </c>
      <c r="F418">
        <v>15.307304574081609</v>
      </c>
      <c r="G418">
        <v>0.19797170546293799</v>
      </c>
      <c r="H418">
        <v>5.3291025443918004E-3</v>
      </c>
      <c r="I418">
        <v>4.6223060214170917E-3</v>
      </c>
      <c r="J418">
        <v>4.9587833920198783E-2</v>
      </c>
      <c r="K418">
        <v>0.12589551190224871</v>
      </c>
      <c r="L418">
        <v>0.53288411108285982</v>
      </c>
      <c r="M418">
        <v>808.32207881155261</v>
      </c>
      <c r="N418">
        <v>7.8304029437592848E-2</v>
      </c>
      <c r="O418">
        <v>0.26290109755366542</v>
      </c>
      <c r="P418">
        <v>0.82216618077047554</v>
      </c>
      <c r="Q418">
        <v>153.77990753218469</v>
      </c>
      <c r="R418">
        <v>0.86525078904657426</v>
      </c>
      <c r="S418">
        <v>0.30812114441993671</v>
      </c>
      <c r="T418">
        <v>0.246541776633419</v>
      </c>
      <c r="U418">
        <v>7.1987953759895321E-2</v>
      </c>
      <c r="V418">
        <v>43.331733211740143</v>
      </c>
      <c r="W418">
        <v>0.67069201654006494</v>
      </c>
      <c r="X418">
        <v>3.6444855980206219</v>
      </c>
      <c r="Y418">
        <v>22.976025985385451</v>
      </c>
      <c r="Z418">
        <v>0.99995036558184092</v>
      </c>
      <c r="AA418">
        <v>3.644667129766805</v>
      </c>
      <c r="AB418">
        <v>22.974885583704062</v>
      </c>
      <c r="AC418">
        <v>0.9863642499161478</v>
      </c>
      <c r="AD418">
        <v>108.7616488073629</v>
      </c>
      <c r="AE418">
        <v>69.703602799035664</v>
      </c>
      <c r="AF418">
        <v>64.146679559809186</v>
      </c>
      <c r="AG418">
        <v>83.734545901266699</v>
      </c>
      <c r="AH418">
        <v>-1.930208905262987E-15</v>
      </c>
      <c r="AI418">
        <v>77.017886127345264</v>
      </c>
      <c r="AJ418">
        <v>0</v>
      </c>
      <c r="AK418">
        <v>7.6187870211698572</v>
      </c>
      <c r="AL418">
        <v>2.0145462554393769</v>
      </c>
      <c r="AM418">
        <v>32.648189401448739</v>
      </c>
      <c r="AN418">
        <v>0.78673630479900203</v>
      </c>
      <c r="AO418">
        <v>18.06251798225242</v>
      </c>
      <c r="AP418">
        <v>0.32794821500788052</v>
      </c>
      <c r="AQ418">
        <v>1.589438725262325</v>
      </c>
      <c r="AR418">
        <v>-1.0725371665509419E-2</v>
      </c>
      <c r="AS418">
        <v>7815.6662116353345</v>
      </c>
      <c r="AT418">
        <v>217.8550512191463</v>
      </c>
      <c r="AU418">
        <v>54.567401240082461</v>
      </c>
      <c r="AV418">
        <v>360.22597966384473</v>
      </c>
      <c r="AW418">
        <v>0</v>
      </c>
      <c r="AX418">
        <v>14.501078324824761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14.02016835974686</v>
      </c>
      <c r="BE418">
        <v>0</v>
      </c>
      <c r="BF418">
        <v>0</v>
      </c>
      <c r="BG418">
        <v>2.6571096392295792</v>
      </c>
      <c r="BH418">
        <v>0</v>
      </c>
      <c r="BI418">
        <v>0</v>
      </c>
      <c r="BJ418">
        <v>-0.22222167708658719</v>
      </c>
      <c r="BK418">
        <v>0</v>
      </c>
      <c r="BL418">
        <v>4.2480163873888621</v>
      </c>
      <c r="BM418">
        <v>32.031420594071932</v>
      </c>
      <c r="BN418">
        <v>4.3114472597425619</v>
      </c>
      <c r="BO418">
        <v>0</v>
      </c>
      <c r="BP418">
        <v>0</v>
      </c>
      <c r="BQ418">
        <v>0</v>
      </c>
      <c r="BR418">
        <v>0</v>
      </c>
      <c r="BS418">
        <v>-0.23391754630273581</v>
      </c>
      <c r="BT418">
        <v>0</v>
      </c>
      <c r="BU418">
        <v>7.3918283134794677E-2</v>
      </c>
      <c r="BV418">
        <v>0.28106012560059029</v>
      </c>
      <c r="BW418">
        <v>3.5032968928903099</v>
      </c>
      <c r="BX418">
        <v>1.706860611796078E-2</v>
      </c>
      <c r="BY418">
        <v>0.15314664610544201</v>
      </c>
      <c r="BZ418">
        <v>5.5784846879217573E-2</v>
      </c>
      <c r="CA418">
        <v>9.821199435528237E-2</v>
      </c>
      <c r="CB418">
        <v>0</v>
      </c>
    </row>
    <row r="419" spans="1:80" x14ac:dyDescent="0.3">
      <c r="A419" s="1">
        <v>415</v>
      </c>
      <c r="B419">
        <v>1.0398517814868169</v>
      </c>
      <c r="C419">
        <v>5.5866220225260328</v>
      </c>
      <c r="D419">
        <v>0.94355689719445568</v>
      </c>
      <c r="E419">
        <v>0.2027780589333657</v>
      </c>
      <c r="F419">
        <v>17.56857237989809</v>
      </c>
      <c r="G419">
        <v>0.19183340234649451</v>
      </c>
      <c r="H419">
        <v>4.7428408216766034E-3</v>
      </c>
      <c r="I419">
        <v>5.386230268411161E-3</v>
      </c>
      <c r="J419">
        <v>4.9913666405676807E-2</v>
      </c>
      <c r="K419">
        <v>8.959341739624159E-2</v>
      </c>
      <c r="L419">
        <v>0.44028713195242408</v>
      </c>
      <c r="M419">
        <v>887.3222420747145</v>
      </c>
      <c r="N419">
        <v>8.1142643636262862E-2</v>
      </c>
      <c r="O419">
        <v>0.95198566082541058</v>
      </c>
      <c r="P419">
        <v>0.78100944533655359</v>
      </c>
      <c r="Q419">
        <v>180.22760247233029</v>
      </c>
      <c r="R419">
        <v>0.90845656312995193</v>
      </c>
      <c r="S419">
        <v>0.23519026300318721</v>
      </c>
      <c r="T419">
        <v>0.2480800979641897</v>
      </c>
      <c r="U419">
        <v>6.9097550297841426E-2</v>
      </c>
      <c r="V419">
        <v>41.287252942653012</v>
      </c>
      <c r="W419">
        <v>0.87719588396915404</v>
      </c>
      <c r="X419">
        <v>2.5628623196732372</v>
      </c>
      <c r="Y419">
        <v>28.680707751595818</v>
      </c>
      <c r="Z419">
        <v>0.99995036600441367</v>
      </c>
      <c r="AA419">
        <v>2.562989313218432</v>
      </c>
      <c r="AB419">
        <v>28.67928421347386</v>
      </c>
      <c r="AC419">
        <v>0.98905183812550534</v>
      </c>
      <c r="AD419">
        <v>116.9998513147961</v>
      </c>
      <c r="AE419">
        <v>58.521733333464631</v>
      </c>
      <c r="AF419">
        <v>51.634627150010509</v>
      </c>
      <c r="AG419">
        <v>73.503038296459707</v>
      </c>
      <c r="AH419">
        <v>2.5332408973158029E-15</v>
      </c>
      <c r="AI419">
        <v>-49.863174581318162</v>
      </c>
      <c r="AJ419">
        <v>0</v>
      </c>
      <c r="AK419">
        <v>8.851903287583653</v>
      </c>
      <c r="AL419">
        <v>2.585511271265442</v>
      </c>
      <c r="AM419">
        <v>33.264424140020481</v>
      </c>
      <c r="AN419">
        <v>0.65013010363171064</v>
      </c>
      <c r="AO419">
        <v>20.253103448396349</v>
      </c>
      <c r="AP419">
        <v>0.43327315034494018</v>
      </c>
      <c r="AQ419">
        <v>1.5938105068672881</v>
      </c>
      <c r="AR419">
        <v>-7.3432192547350427E-3</v>
      </c>
      <c r="AS419">
        <v>5965.7333654272297</v>
      </c>
      <c r="AT419">
        <v>86.44954063265827</v>
      </c>
      <c r="AU419">
        <v>57.225331067008753</v>
      </c>
      <c r="AV419">
        <v>360.22597966384473</v>
      </c>
      <c r="AW419">
        <v>0</v>
      </c>
      <c r="AX419">
        <v>18.295010483702001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22.025579597522722</v>
      </c>
      <c r="BE419">
        <v>0</v>
      </c>
      <c r="BF419">
        <v>0</v>
      </c>
      <c r="BG419">
        <v>2.7751817566499208</v>
      </c>
      <c r="BH419">
        <v>0</v>
      </c>
      <c r="BI419">
        <v>0</v>
      </c>
      <c r="BJ419">
        <v>-0.26420389041786779</v>
      </c>
      <c r="BK419">
        <v>0</v>
      </c>
      <c r="BL419">
        <v>4.3904696277468513</v>
      </c>
      <c r="BM419">
        <v>46.313549393026143</v>
      </c>
      <c r="BN419">
        <v>4.4482383235952074</v>
      </c>
      <c r="BO419">
        <v>0</v>
      </c>
      <c r="BP419">
        <v>0</v>
      </c>
      <c r="BQ419">
        <v>0</v>
      </c>
      <c r="BR419">
        <v>0</v>
      </c>
      <c r="BS419">
        <v>-0.27810934980954227</v>
      </c>
      <c r="BT419">
        <v>0</v>
      </c>
      <c r="BU419">
        <v>7.7407281785779644E-2</v>
      </c>
      <c r="BV419">
        <v>0.29035716270866402</v>
      </c>
      <c r="BW419">
        <v>3.614436282866055</v>
      </c>
      <c r="BX419">
        <v>7.2957887818997542E-3</v>
      </c>
      <c r="BY419">
        <v>0.19332114392704791</v>
      </c>
      <c r="BZ419">
        <v>8.6494319833563052E-2</v>
      </c>
      <c r="CA419">
        <v>9.9029674082970906E-2</v>
      </c>
      <c r="CB419">
        <v>0</v>
      </c>
    </row>
    <row r="420" spans="1:80" x14ac:dyDescent="0.3">
      <c r="A420" s="1">
        <v>416</v>
      </c>
      <c r="B420">
        <v>1.0951509188358799</v>
      </c>
      <c r="C420">
        <v>10.43557753432634</v>
      </c>
      <c r="D420">
        <v>0.94046863154054872</v>
      </c>
      <c r="E420">
        <v>0.18904800187478679</v>
      </c>
      <c r="F420">
        <v>15.99739891359599</v>
      </c>
      <c r="G420">
        <v>0.21559273762819481</v>
      </c>
      <c r="H420">
        <v>4.7233542812550374E-3</v>
      </c>
      <c r="I420">
        <v>5.1759092495531596E-3</v>
      </c>
      <c r="J420">
        <v>5.3846577061965412E-2</v>
      </c>
      <c r="K420">
        <v>9.4979655447493774E-2</v>
      </c>
      <c r="L420">
        <v>0.52129545322434379</v>
      </c>
      <c r="M420">
        <v>846.64165201060234</v>
      </c>
      <c r="N420">
        <v>7.6413240441514235E-2</v>
      </c>
      <c r="O420">
        <v>1.690357358498259</v>
      </c>
      <c r="P420">
        <v>0.78496827422065207</v>
      </c>
      <c r="Q420">
        <v>187.70463899281549</v>
      </c>
      <c r="R420">
        <v>0.93187796574489523</v>
      </c>
      <c r="S420">
        <v>0.2307495461499493</v>
      </c>
      <c r="T420">
        <v>0.22378287806736699</v>
      </c>
      <c r="U420">
        <v>6.8462016813653909E-2</v>
      </c>
      <c r="V420">
        <v>34.954524775183813</v>
      </c>
      <c r="W420">
        <v>0.49294763381528189</v>
      </c>
      <c r="X420">
        <v>2.692816526876654</v>
      </c>
      <c r="Y420">
        <v>27.587593276018929</v>
      </c>
      <c r="Z420">
        <v>0.99995036591506503</v>
      </c>
      <c r="AA420">
        <v>2.6929495321889232</v>
      </c>
      <c r="AB420">
        <v>27.586223991071108</v>
      </c>
      <c r="AC420">
        <v>0.98898370359047527</v>
      </c>
      <c r="AD420">
        <v>116.3237590570655</v>
      </c>
      <c r="AE420">
        <v>59.384719499671647</v>
      </c>
      <c r="AF420">
        <v>52.818267731651893</v>
      </c>
      <c r="AG420">
        <v>74.286616326059601</v>
      </c>
      <c r="AH420">
        <v>1.5591310382517889E-15</v>
      </c>
      <c r="AI420">
        <v>-96.281965393689461</v>
      </c>
      <c r="AJ420">
        <v>0</v>
      </c>
      <c r="AK420">
        <v>7.8299348087335829</v>
      </c>
      <c r="AL420">
        <v>2.6025991660760641</v>
      </c>
      <c r="AM420">
        <v>33.868534163471921</v>
      </c>
      <c r="AN420">
        <v>0.77933797337096655</v>
      </c>
      <c r="AO420">
        <v>20.28264558929326</v>
      </c>
      <c r="AP420">
        <v>0.43367873974546339</v>
      </c>
      <c r="AQ420">
        <v>1.6103090690329589</v>
      </c>
      <c r="AR420">
        <v>-8.580372104852926E-3</v>
      </c>
      <c r="AS420">
        <v>5853.092083600789</v>
      </c>
      <c r="AT420">
        <v>166.70624468570909</v>
      </c>
      <c r="AU420">
        <v>71.620082639185895</v>
      </c>
      <c r="AV420">
        <v>360.22597966384473</v>
      </c>
      <c r="AW420">
        <v>0</v>
      </c>
      <c r="AX420">
        <v>18.205760785745589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22.50759171929991</v>
      </c>
      <c r="BE420">
        <v>0</v>
      </c>
      <c r="BF420">
        <v>0</v>
      </c>
      <c r="BG420">
        <v>2.8564878687512838</v>
      </c>
      <c r="BH420">
        <v>0</v>
      </c>
      <c r="BI420">
        <v>0</v>
      </c>
      <c r="BJ420">
        <v>-0.24774693059986311</v>
      </c>
      <c r="BK420">
        <v>0</v>
      </c>
      <c r="BL420">
        <v>4.526695030902407</v>
      </c>
      <c r="BM420">
        <v>45.128710417132481</v>
      </c>
      <c r="BN420">
        <v>4.584099978527596</v>
      </c>
      <c r="BO420">
        <v>0</v>
      </c>
      <c r="BP420">
        <v>0</v>
      </c>
      <c r="BQ420">
        <v>0</v>
      </c>
      <c r="BR420">
        <v>0</v>
      </c>
      <c r="BS420">
        <v>-0.26078623421138519</v>
      </c>
      <c r="BT420">
        <v>0</v>
      </c>
      <c r="BU420">
        <v>7.8060237731832044E-2</v>
      </c>
      <c r="BV420">
        <v>0.29903266741518131</v>
      </c>
      <c r="BW420">
        <v>3.7247325134744238</v>
      </c>
      <c r="BX420">
        <v>1.331973504966702E-2</v>
      </c>
      <c r="BY420">
        <v>0.1923962832257668</v>
      </c>
      <c r="BZ420">
        <v>8.6621597412888163E-2</v>
      </c>
      <c r="CA420">
        <v>0.1021604627987393</v>
      </c>
      <c r="CB420">
        <v>0</v>
      </c>
    </row>
    <row r="421" spans="1:80" x14ac:dyDescent="0.3">
      <c r="A421" s="1">
        <v>417</v>
      </c>
      <c r="B421">
        <v>1.032504084143208</v>
      </c>
      <c r="C421">
        <v>7.0666587348161514</v>
      </c>
      <c r="D421">
        <v>0.91596450240058969</v>
      </c>
      <c r="E421">
        <v>0.19105307004342259</v>
      </c>
      <c r="F421">
        <v>14.361928899158579</v>
      </c>
      <c r="G421">
        <v>0.20477948334433571</v>
      </c>
      <c r="H421">
        <v>4.5423840485677366E-3</v>
      </c>
      <c r="I421">
        <v>4.6516774103459151E-3</v>
      </c>
      <c r="J421">
        <v>4.4864690496250671E-2</v>
      </c>
      <c r="K421">
        <v>0.15160869761389059</v>
      </c>
      <c r="L421">
        <v>0.46556959728158742</v>
      </c>
      <c r="M421">
        <v>636.55967264826108</v>
      </c>
      <c r="N421">
        <v>7.9390403777642796E-2</v>
      </c>
      <c r="O421">
        <v>1.5158683426677091</v>
      </c>
      <c r="P421">
        <v>0.73530884641602423</v>
      </c>
      <c r="Q421">
        <v>157.75851952307119</v>
      </c>
      <c r="R421">
        <v>0.88378995108955927</v>
      </c>
      <c r="S421">
        <v>0.26441309268612628</v>
      </c>
      <c r="T421">
        <v>0.23997511483135939</v>
      </c>
      <c r="U421">
        <v>6.8049560688882377E-2</v>
      </c>
      <c r="V421">
        <v>34.748217718270723</v>
      </c>
      <c r="W421">
        <v>0.81483892763882726</v>
      </c>
      <c r="X421">
        <v>2.932307513336335</v>
      </c>
      <c r="Y421">
        <v>26.689234767070701</v>
      </c>
      <c r="Z421">
        <v>0.99995036577580365</v>
      </c>
      <c r="AA421">
        <v>2.9324562050020968</v>
      </c>
      <c r="AB421">
        <v>26.687910067608652</v>
      </c>
      <c r="AC421">
        <v>0.9991563000859639</v>
      </c>
      <c r="AD421">
        <v>119.5419599408856</v>
      </c>
      <c r="AE421">
        <v>62.934838201737733</v>
      </c>
      <c r="AF421">
        <v>56.163396608643879</v>
      </c>
      <c r="AG421">
        <v>78.259662035232978</v>
      </c>
      <c r="AH421">
        <v>-4.9289155686721436E-16</v>
      </c>
      <c r="AI421">
        <v>675.5922080068849</v>
      </c>
      <c r="AJ421">
        <v>0</v>
      </c>
      <c r="AK421">
        <v>8.3666997638658618</v>
      </c>
      <c r="AL421">
        <v>2.1444269572196659</v>
      </c>
      <c r="AM421">
        <v>36.404500965420382</v>
      </c>
      <c r="AN421">
        <v>0.6841634856357246</v>
      </c>
      <c r="AO421">
        <v>19.71047669098752</v>
      </c>
      <c r="AP421">
        <v>0.34816123307183022</v>
      </c>
      <c r="AQ421">
        <v>1.6502941018946971</v>
      </c>
      <c r="AR421">
        <v>-8.4456102249289393E-3</v>
      </c>
      <c r="AS421">
        <v>6706.9868843679542</v>
      </c>
      <c r="AT421">
        <v>128.0290643331067</v>
      </c>
      <c r="AU421">
        <v>42.24287939227618</v>
      </c>
      <c r="AV421">
        <v>360.22597966384473</v>
      </c>
      <c r="AW421">
        <v>0</v>
      </c>
      <c r="AX421">
        <v>16.611116330824728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14.896645368518371</v>
      </c>
      <c r="BE421">
        <v>0</v>
      </c>
      <c r="BF421">
        <v>0</v>
      </c>
      <c r="BG421">
        <v>3.1654429322014712</v>
      </c>
      <c r="BH421">
        <v>0</v>
      </c>
      <c r="BI421">
        <v>0</v>
      </c>
      <c r="BJ421">
        <v>-0.25272055911528069</v>
      </c>
      <c r="BK421">
        <v>0</v>
      </c>
      <c r="BL421">
        <v>5.1101578027455767</v>
      </c>
      <c r="BM421">
        <v>35.396339254677983</v>
      </c>
      <c r="BN421">
        <v>5.1725505081272871</v>
      </c>
      <c r="BO421">
        <v>0</v>
      </c>
      <c r="BP421">
        <v>0</v>
      </c>
      <c r="BQ421">
        <v>0</v>
      </c>
      <c r="BR421">
        <v>0</v>
      </c>
      <c r="BS421">
        <v>-0.26602163264888518</v>
      </c>
      <c r="BT421">
        <v>0</v>
      </c>
      <c r="BU421">
        <v>8.6994637187837842E-2</v>
      </c>
      <c r="BV421">
        <v>0.3363126717468034</v>
      </c>
      <c r="BW421">
        <v>4.2020757314614077</v>
      </c>
      <c r="BX421">
        <v>1.0385799348610419E-2</v>
      </c>
      <c r="BY421">
        <v>0.17553862121876659</v>
      </c>
      <c r="BZ421">
        <v>6.1303231418490048E-2</v>
      </c>
      <c r="CA421">
        <v>0.1100309601574349</v>
      </c>
      <c r="CB421">
        <v>0</v>
      </c>
    </row>
    <row r="422" spans="1:80" x14ac:dyDescent="0.3">
      <c r="A422" s="1">
        <v>418</v>
      </c>
      <c r="B422">
        <v>1.048806863378013</v>
      </c>
      <c r="C422">
        <v>8.5509279424347095</v>
      </c>
      <c r="D422">
        <v>0.95339176984115959</v>
      </c>
      <c r="E422">
        <v>0.18330693292709971</v>
      </c>
      <c r="F422">
        <v>15.570969137192071</v>
      </c>
      <c r="G422">
        <v>0.18006329754949471</v>
      </c>
      <c r="H422">
        <v>5.12054563541891E-3</v>
      </c>
      <c r="I422">
        <v>4.5709977783301896E-3</v>
      </c>
      <c r="J422">
        <v>5.1460720517841729E-2</v>
      </c>
      <c r="K422">
        <v>0.13970681346918071</v>
      </c>
      <c r="L422">
        <v>0.54487416939192812</v>
      </c>
      <c r="M422">
        <v>505.86011737731968</v>
      </c>
      <c r="N422">
        <v>7.2261556747109337E-2</v>
      </c>
      <c r="O422">
        <v>1.4414089153441589</v>
      </c>
      <c r="P422">
        <v>0.79508512013345545</v>
      </c>
      <c r="Q422">
        <v>168.9241933035045</v>
      </c>
      <c r="R422">
        <v>0.89767505690349969</v>
      </c>
      <c r="S422">
        <v>0.27781233280131262</v>
      </c>
      <c r="T422">
        <v>0.26806727174266781</v>
      </c>
      <c r="U422">
        <v>6.8135668328870927E-2</v>
      </c>
      <c r="V422">
        <v>40.616059694144823</v>
      </c>
      <c r="W422">
        <v>0.74264761578662053</v>
      </c>
      <c r="X422">
        <v>3.1013099439384271</v>
      </c>
      <c r="Y422">
        <v>26.053429925631701</v>
      </c>
      <c r="Z422">
        <v>0.99995036579660246</v>
      </c>
      <c r="AA422">
        <v>3.1014603282776179</v>
      </c>
      <c r="AB422">
        <v>26.052136784391571</v>
      </c>
      <c r="AC422">
        <v>0.99724031028552185</v>
      </c>
      <c r="AD422">
        <v>114.27977939831391</v>
      </c>
      <c r="AE422">
        <v>66.099555379343784</v>
      </c>
      <c r="AF422">
        <v>59.709584103653583</v>
      </c>
      <c r="AG422">
        <v>80.798298453194377</v>
      </c>
      <c r="AH422">
        <v>0</v>
      </c>
      <c r="AI422">
        <v>-748.14394773100503</v>
      </c>
      <c r="AJ422">
        <v>0</v>
      </c>
      <c r="AK422">
        <v>8.7094218462826767</v>
      </c>
      <c r="AL422">
        <v>2.281012105939427</v>
      </c>
      <c r="AM422">
        <v>33.85581577190549</v>
      </c>
      <c r="AN422">
        <v>0.69842457164218408</v>
      </c>
      <c r="AO422">
        <v>18.600328350394211</v>
      </c>
      <c r="AP422">
        <v>0.32760981260009903</v>
      </c>
      <c r="AQ422">
        <v>1.62085982367923</v>
      </c>
      <c r="AR422">
        <v>-9.1929912937739281E-3</v>
      </c>
      <c r="AS422">
        <v>7046.8661498010406</v>
      </c>
      <c r="AT422">
        <v>136.45672530239719</v>
      </c>
      <c r="AU422">
        <v>34.139591703117418</v>
      </c>
      <c r="AV422">
        <v>360.22597966384473</v>
      </c>
      <c r="AW422">
        <v>0</v>
      </c>
      <c r="AX422">
        <v>15.18408159094041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15.21169678059427</v>
      </c>
      <c r="BE422">
        <v>0</v>
      </c>
      <c r="BF422">
        <v>0</v>
      </c>
      <c r="BG422">
        <v>2.8153286948755638</v>
      </c>
      <c r="BH422">
        <v>0</v>
      </c>
      <c r="BI422">
        <v>0</v>
      </c>
      <c r="BJ422">
        <v>-0.2428841972551059</v>
      </c>
      <c r="BK422">
        <v>0</v>
      </c>
      <c r="BL422">
        <v>4.5221647474227709</v>
      </c>
      <c r="BM422">
        <v>33.193301767978049</v>
      </c>
      <c r="BN422">
        <v>4.5817218839877878</v>
      </c>
      <c r="BO422">
        <v>0</v>
      </c>
      <c r="BP422">
        <v>0</v>
      </c>
      <c r="BQ422">
        <v>0</v>
      </c>
      <c r="BR422">
        <v>0</v>
      </c>
      <c r="BS422">
        <v>-0.25566756753299391</v>
      </c>
      <c r="BT422">
        <v>0</v>
      </c>
      <c r="BU422">
        <v>7.9173672233092643E-2</v>
      </c>
      <c r="BV422">
        <v>0.29869823219012948</v>
      </c>
      <c r="BW422">
        <v>3.7223967827190418</v>
      </c>
      <c r="BX422">
        <v>1.0989100532603199E-2</v>
      </c>
      <c r="BY422">
        <v>0.16038503223801581</v>
      </c>
      <c r="BZ422">
        <v>5.5694048563326978E-2</v>
      </c>
      <c r="CA422">
        <v>0.104199040124217</v>
      </c>
      <c r="CB422">
        <v>0</v>
      </c>
    </row>
    <row r="423" spans="1:80" x14ac:dyDescent="0.3">
      <c r="A423" s="1">
        <v>419</v>
      </c>
      <c r="B423">
        <v>0.94270221824281997</v>
      </c>
      <c r="C423">
        <v>9.9722031144399104</v>
      </c>
      <c r="D423">
        <v>0.95633531046940234</v>
      </c>
      <c r="E423">
        <v>0.18391067513421641</v>
      </c>
      <c r="F423">
        <v>13.19584265072521</v>
      </c>
      <c r="G423">
        <v>0.17058588083728221</v>
      </c>
      <c r="H423">
        <v>5.1353694731412517E-3</v>
      </c>
      <c r="I423">
        <v>4.6746092484383087E-3</v>
      </c>
      <c r="J423">
        <v>5.0814171003352192E-2</v>
      </c>
      <c r="K423">
        <v>0.1026972633284249</v>
      </c>
      <c r="L423">
        <v>0.55363877522706628</v>
      </c>
      <c r="M423">
        <v>599.03252703932264</v>
      </c>
      <c r="N423">
        <v>7.1269422350406758E-2</v>
      </c>
      <c r="O423">
        <v>1.23533587109999</v>
      </c>
      <c r="P423">
        <v>0.81126555463368988</v>
      </c>
      <c r="Q423">
        <v>161.01809464349631</v>
      </c>
      <c r="R423">
        <v>0.88961769007217373</v>
      </c>
      <c r="S423">
        <v>0.22843852939150619</v>
      </c>
      <c r="T423">
        <v>0.2208252795814086</v>
      </c>
      <c r="U423">
        <v>7.0107299826283803E-2</v>
      </c>
      <c r="V423">
        <v>47.009015560784192</v>
      </c>
      <c r="W423">
        <v>0.81605713832334703</v>
      </c>
      <c r="X423">
        <v>2.8270891747785458</v>
      </c>
      <c r="Y423">
        <v>25.713962962440089</v>
      </c>
      <c r="Z423">
        <v>0.99995036597368503</v>
      </c>
      <c r="AA423">
        <v>2.8272297523542198</v>
      </c>
      <c r="AB423">
        <v>25.712686674925749</v>
      </c>
      <c r="AC423">
        <v>0.99018953865138526</v>
      </c>
      <c r="AD423">
        <v>126.3222789967495</v>
      </c>
      <c r="AE423">
        <v>56.562746626667447</v>
      </c>
      <c r="AF423">
        <v>50.033432592558022</v>
      </c>
      <c r="AG423">
        <v>72.694060230877312</v>
      </c>
      <c r="AH423">
        <v>1.9845667977361041E-15</v>
      </c>
      <c r="AI423">
        <v>34.267069202382118</v>
      </c>
      <c r="AJ423">
        <v>0</v>
      </c>
      <c r="AK423">
        <v>9.3661527291930771</v>
      </c>
      <c r="AL423">
        <v>2.6641766050391449</v>
      </c>
      <c r="AM423">
        <v>37.517404447753037</v>
      </c>
      <c r="AN423">
        <v>0.76744519394249633</v>
      </c>
      <c r="AO423">
        <v>20.707273772233961</v>
      </c>
      <c r="AP423">
        <v>0.39967416236082398</v>
      </c>
      <c r="AQ423">
        <v>1.6573483602057471</v>
      </c>
      <c r="AR423">
        <v>-9.0484442796543007E-3</v>
      </c>
      <c r="AS423">
        <v>5794.4718430863322</v>
      </c>
      <c r="AT423">
        <v>190.52486228875441</v>
      </c>
      <c r="AU423">
        <v>56.499864642785511</v>
      </c>
      <c r="AV423">
        <v>360.22597966384473</v>
      </c>
      <c r="AW423">
        <v>0</v>
      </c>
      <c r="AX423">
        <v>18.188992149289149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20.50960245486414</v>
      </c>
      <c r="BE423">
        <v>0</v>
      </c>
      <c r="BF423">
        <v>0</v>
      </c>
      <c r="BG423">
        <v>3.3413823453736859</v>
      </c>
      <c r="BH423">
        <v>0</v>
      </c>
      <c r="BI423">
        <v>0</v>
      </c>
      <c r="BJ423">
        <v>-0.24189066848556551</v>
      </c>
      <c r="BK423">
        <v>0</v>
      </c>
      <c r="BL423">
        <v>5.3792157643582454</v>
      </c>
      <c r="BM423">
        <v>40.037914854008193</v>
      </c>
      <c r="BN423">
        <v>5.4388413077349282</v>
      </c>
      <c r="BO423">
        <v>0</v>
      </c>
      <c r="BP423">
        <v>0</v>
      </c>
      <c r="BQ423">
        <v>0</v>
      </c>
      <c r="BR423">
        <v>0</v>
      </c>
      <c r="BS423">
        <v>-0.25462174777550989</v>
      </c>
      <c r="BT423">
        <v>0</v>
      </c>
      <c r="BU423">
        <v>9.2354016383350085E-2</v>
      </c>
      <c r="BV423">
        <v>0.35351880045331269</v>
      </c>
      <c r="BW423">
        <v>4.4187697197517739</v>
      </c>
      <c r="BX423">
        <v>1.506409013315466E-2</v>
      </c>
      <c r="BY423">
        <v>0.1922333744227688</v>
      </c>
      <c r="BZ423">
        <v>7.6183957257297902E-2</v>
      </c>
      <c r="CA423">
        <v>0.1114593630198816</v>
      </c>
      <c r="CB423">
        <v>0</v>
      </c>
    </row>
    <row r="424" spans="1:80" x14ac:dyDescent="0.3">
      <c r="A424" s="1">
        <v>420</v>
      </c>
      <c r="B424">
        <v>1.0012294213527191</v>
      </c>
      <c r="C424">
        <v>8.4730291404275508</v>
      </c>
      <c r="D424">
        <v>0.92496816160955719</v>
      </c>
      <c r="E424">
        <v>0.18604156120463669</v>
      </c>
      <c r="F424">
        <v>16.997710948257939</v>
      </c>
      <c r="G424">
        <v>0.1864270175643877</v>
      </c>
      <c r="H424">
        <v>5.5642765123802007E-3</v>
      </c>
      <c r="I424">
        <v>5.418599899835062E-3</v>
      </c>
      <c r="J424">
        <v>4.8493844392168681E-2</v>
      </c>
      <c r="K424">
        <v>9.7927078789023542E-2</v>
      </c>
      <c r="L424">
        <v>0.45357628361940638</v>
      </c>
      <c r="M424">
        <v>818.71979214346402</v>
      </c>
      <c r="N424">
        <v>6.9592997063935291E-2</v>
      </c>
      <c r="O424">
        <v>1.8566406605532411</v>
      </c>
      <c r="P424">
        <v>0.79098390054535583</v>
      </c>
      <c r="Q424">
        <v>181.54643043830501</v>
      </c>
      <c r="R424">
        <v>0.9114983831011636</v>
      </c>
      <c r="S424">
        <v>0.3037077237263674</v>
      </c>
      <c r="T424">
        <v>0.25787737604344568</v>
      </c>
      <c r="U424">
        <v>6.7500729110104268E-2</v>
      </c>
      <c r="V424">
        <v>43.930331533582397</v>
      </c>
      <c r="W424">
        <v>0.73427246046864436</v>
      </c>
      <c r="X424">
        <v>3.2934467137380801</v>
      </c>
      <c r="Y424">
        <v>26.601237513990419</v>
      </c>
      <c r="Z424">
        <v>0.9999503660057214</v>
      </c>
      <c r="AA424">
        <v>3.2936100351126392</v>
      </c>
      <c r="AB424">
        <v>26.599917188319839</v>
      </c>
      <c r="AC424">
        <v>0.98931941495299947</v>
      </c>
      <c r="AD424">
        <v>114.4726740197262</v>
      </c>
      <c r="AE424">
        <v>72.840653939616232</v>
      </c>
      <c r="AF424">
        <v>65.938710358225109</v>
      </c>
      <c r="AG424">
        <v>87.60810116469986</v>
      </c>
      <c r="AH424">
        <v>3.0500676540266801E-15</v>
      </c>
      <c r="AI424">
        <v>-21.71909061411861</v>
      </c>
      <c r="AJ424">
        <v>0</v>
      </c>
      <c r="AK424">
        <v>8.4626677226299218</v>
      </c>
      <c r="AL424">
        <v>2.605460722458067</v>
      </c>
      <c r="AM424">
        <v>32.369692357594509</v>
      </c>
      <c r="AN424">
        <v>0.69830204112694716</v>
      </c>
      <c r="AO424">
        <v>20.018481039250641</v>
      </c>
      <c r="AP424">
        <v>0.44423490814241368</v>
      </c>
      <c r="AQ424">
        <v>1.595439311562074</v>
      </c>
      <c r="AR424">
        <v>-8.8390589887971296E-3</v>
      </c>
      <c r="AS424">
        <v>7703.7173122587628</v>
      </c>
      <c r="AT424">
        <v>124.8425109416942</v>
      </c>
      <c r="AU424">
        <v>50.854405520581459</v>
      </c>
      <c r="AV424">
        <v>360.22597966384473</v>
      </c>
      <c r="AW424">
        <v>0</v>
      </c>
      <c r="AX424">
        <v>18.051177591522741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22.855007318117579</v>
      </c>
      <c r="BE424">
        <v>0</v>
      </c>
      <c r="BF424">
        <v>0</v>
      </c>
      <c r="BG424">
        <v>2.665091877527543</v>
      </c>
      <c r="BH424">
        <v>0</v>
      </c>
      <c r="BI424">
        <v>0</v>
      </c>
      <c r="BJ424">
        <v>-0.24423024732198309</v>
      </c>
      <c r="BK424">
        <v>0</v>
      </c>
      <c r="BL424">
        <v>4.1889274179084</v>
      </c>
      <c r="BM424">
        <v>46.424856648488657</v>
      </c>
      <c r="BN424">
        <v>4.2500827819149478</v>
      </c>
      <c r="BO424">
        <v>0</v>
      </c>
      <c r="BP424">
        <v>0</v>
      </c>
      <c r="BQ424">
        <v>0</v>
      </c>
      <c r="BR424">
        <v>0</v>
      </c>
      <c r="BS424">
        <v>-0.25708446234005689</v>
      </c>
      <c r="BT424">
        <v>0</v>
      </c>
      <c r="BU424">
        <v>7.4081886580205716E-2</v>
      </c>
      <c r="BV424">
        <v>0.2773456380083304</v>
      </c>
      <c r="BW424">
        <v>3.4535257148015002</v>
      </c>
      <c r="BX424">
        <v>1.0128552452086371E-2</v>
      </c>
      <c r="BY424">
        <v>0.19067718118756741</v>
      </c>
      <c r="BZ424">
        <v>8.9957447424077519E-2</v>
      </c>
      <c r="CA424">
        <v>9.9335608987728849E-2</v>
      </c>
      <c r="CB424">
        <v>0</v>
      </c>
    </row>
    <row r="425" spans="1:80" x14ac:dyDescent="0.3">
      <c r="A425" s="1">
        <v>421</v>
      </c>
      <c r="B425">
        <v>1.0550052380375641</v>
      </c>
      <c r="C425">
        <v>8.8130231335401135</v>
      </c>
      <c r="D425">
        <v>0.95505167260145452</v>
      </c>
      <c r="E425">
        <v>0.1697268268317364</v>
      </c>
      <c r="F425">
        <v>14.69915285810675</v>
      </c>
      <c r="G425">
        <v>0.20349006781412901</v>
      </c>
      <c r="H425">
        <v>4.5405929206034576E-3</v>
      </c>
      <c r="I425">
        <v>4.4926579475502697E-3</v>
      </c>
      <c r="J425">
        <v>5.6768649758187913E-2</v>
      </c>
      <c r="K425">
        <v>0.1147784527489189</v>
      </c>
      <c r="L425">
        <v>0.59764773441888008</v>
      </c>
      <c r="M425">
        <v>662.65860499252699</v>
      </c>
      <c r="N425">
        <v>6.9147032372086775E-2</v>
      </c>
      <c r="O425">
        <v>1.60581300296912</v>
      </c>
      <c r="P425">
        <v>0.80906056088482448</v>
      </c>
      <c r="Q425">
        <v>163.59586666896621</v>
      </c>
      <c r="R425">
        <v>0.94417166682027132</v>
      </c>
      <c r="S425">
        <v>0.30634459631465277</v>
      </c>
      <c r="T425">
        <v>0.27449866220830682</v>
      </c>
      <c r="U425">
        <v>6.8679400879560648E-2</v>
      </c>
      <c r="V425">
        <v>37.512627947811737</v>
      </c>
      <c r="W425">
        <v>0.69341699926298017</v>
      </c>
      <c r="X425">
        <v>3.5828456183399702</v>
      </c>
      <c r="Y425">
        <v>25.313101216204359</v>
      </c>
      <c r="Z425">
        <v>0.99995036588468822</v>
      </c>
      <c r="AA425">
        <v>3.5830245396090068</v>
      </c>
      <c r="AB425">
        <v>25.31184482281969</v>
      </c>
      <c r="AC425">
        <v>0.98787085387510842</v>
      </c>
      <c r="AD425">
        <v>112.62496404807339</v>
      </c>
      <c r="AE425">
        <v>76.130262740991725</v>
      </c>
      <c r="AF425">
        <v>69.539012768573016</v>
      </c>
      <c r="AG425">
        <v>90.691446649713754</v>
      </c>
      <c r="AH425">
        <v>1.053133139237962E-15</v>
      </c>
      <c r="AI425">
        <v>145.40954419376791</v>
      </c>
      <c r="AJ425">
        <v>0</v>
      </c>
      <c r="AK425">
        <v>7.5937029247363439</v>
      </c>
      <c r="AL425">
        <v>2.3551672037216562</v>
      </c>
      <c r="AM425">
        <v>33.602607691230723</v>
      </c>
      <c r="AN425">
        <v>0.71682953501261837</v>
      </c>
      <c r="AO425">
        <v>19.053421187390441</v>
      </c>
      <c r="AP425">
        <v>0.3743225872605444</v>
      </c>
      <c r="AQ425">
        <v>1.59621855094465</v>
      </c>
      <c r="AR425">
        <v>-1.0497557883451339E-2</v>
      </c>
      <c r="AS425">
        <v>7770.6030692601134</v>
      </c>
      <c r="AT425">
        <v>138.80740948488841</v>
      </c>
      <c r="AU425">
        <v>121.6446006023759</v>
      </c>
      <c r="AV425">
        <v>360.22597966384473</v>
      </c>
      <c r="AW425">
        <v>0</v>
      </c>
      <c r="AX425">
        <v>16.029697766727089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18.52267353483591</v>
      </c>
      <c r="BE425">
        <v>0</v>
      </c>
      <c r="BF425">
        <v>0</v>
      </c>
      <c r="BG425">
        <v>2.7931416046729831</v>
      </c>
      <c r="BH425">
        <v>0</v>
      </c>
      <c r="BI425">
        <v>0</v>
      </c>
      <c r="BJ425">
        <v>-0.22436127685638341</v>
      </c>
      <c r="BK425">
        <v>0</v>
      </c>
      <c r="BL425">
        <v>4.4655090173619598</v>
      </c>
      <c r="BM425">
        <v>36.884831566171599</v>
      </c>
      <c r="BN425">
        <v>4.524241903658166</v>
      </c>
      <c r="BO425">
        <v>0</v>
      </c>
      <c r="BP425">
        <v>0</v>
      </c>
      <c r="BQ425">
        <v>0</v>
      </c>
      <c r="BR425">
        <v>0</v>
      </c>
      <c r="BS425">
        <v>-0.23616975658682729</v>
      </c>
      <c r="BT425">
        <v>0</v>
      </c>
      <c r="BU425">
        <v>7.68069263060535E-2</v>
      </c>
      <c r="BV425">
        <v>0.29505588880759198</v>
      </c>
      <c r="BW425">
        <v>3.6760172408075888</v>
      </c>
      <c r="BX425">
        <v>1.116508389712988E-2</v>
      </c>
      <c r="BY425">
        <v>0.16936753525253931</v>
      </c>
      <c r="BZ425">
        <v>6.8716891750066109E-2</v>
      </c>
      <c r="CA425">
        <v>9.9482218312428677E-2</v>
      </c>
      <c r="CB425">
        <v>0</v>
      </c>
    </row>
    <row r="426" spans="1:80" x14ac:dyDescent="0.3">
      <c r="A426" s="1">
        <v>422</v>
      </c>
      <c r="B426">
        <v>1.0899819162953019</v>
      </c>
      <c r="C426">
        <v>8.4637264985747116</v>
      </c>
      <c r="D426">
        <v>0.97151043908745871</v>
      </c>
      <c r="E426">
        <v>0.19121198431263051</v>
      </c>
      <c r="F426">
        <v>15.077013512865671</v>
      </c>
      <c r="G426">
        <v>0.19202833399227059</v>
      </c>
      <c r="H426">
        <v>5.1015007021372686E-3</v>
      </c>
      <c r="I426">
        <v>5.3401658059072784E-3</v>
      </c>
      <c r="J426">
        <v>4.8903475184210177E-2</v>
      </c>
      <c r="K426">
        <v>9.5654056823573502E-2</v>
      </c>
      <c r="L426">
        <v>0.44123177430579952</v>
      </c>
      <c r="M426">
        <v>578.15975099347804</v>
      </c>
      <c r="N426">
        <v>8.4079090828740544E-2</v>
      </c>
      <c r="O426">
        <v>0.7866935920192013</v>
      </c>
      <c r="P426">
        <v>0.78636865287231938</v>
      </c>
      <c r="Q426">
        <v>156.14226549150601</v>
      </c>
      <c r="R426">
        <v>0.89437965227220839</v>
      </c>
      <c r="S426">
        <v>0.236155914719721</v>
      </c>
      <c r="T426">
        <v>0.2096112689468943</v>
      </c>
      <c r="U426">
        <v>7.0245952191612518E-2</v>
      </c>
      <c r="V426">
        <v>48.292486118765588</v>
      </c>
      <c r="W426">
        <v>0.7752433588121439</v>
      </c>
      <c r="X426">
        <v>2.727218485350706</v>
      </c>
      <c r="Y426">
        <v>26.638183903660462</v>
      </c>
      <c r="Z426">
        <v>0.99995036570778917</v>
      </c>
      <c r="AA426">
        <v>2.727353662523865</v>
      </c>
      <c r="AB426">
        <v>26.63686173625662</v>
      </c>
      <c r="AC426">
        <v>0.98468850244712769</v>
      </c>
      <c r="AD426">
        <v>118.8084695128678</v>
      </c>
      <c r="AE426">
        <v>57.440101518509763</v>
      </c>
      <c r="AF426">
        <v>51.365404937950949</v>
      </c>
      <c r="AG426">
        <v>72.646660461436625</v>
      </c>
      <c r="AH426">
        <v>0</v>
      </c>
      <c r="AI426">
        <v>-27.333310042275119</v>
      </c>
      <c r="AJ426">
        <v>0</v>
      </c>
      <c r="AK426">
        <v>8.6686622720415141</v>
      </c>
      <c r="AL426">
        <v>2.52461032841487</v>
      </c>
      <c r="AM426">
        <v>35.352951094459897</v>
      </c>
      <c r="AN426">
        <v>0.7062130107357294</v>
      </c>
      <c r="AO426">
        <v>19.510788982791741</v>
      </c>
      <c r="AP426">
        <v>0.35678567575474779</v>
      </c>
      <c r="AQ426">
        <v>1.633005537527094</v>
      </c>
      <c r="AR426">
        <v>-8.6759742832332853E-3</v>
      </c>
      <c r="AS426">
        <v>5990.2276646007876</v>
      </c>
      <c r="AT426">
        <v>145.7054309391709</v>
      </c>
      <c r="AU426">
        <v>43.152719484209833</v>
      </c>
      <c r="AV426">
        <v>360.22597966384473</v>
      </c>
      <c r="AW426">
        <v>0</v>
      </c>
      <c r="AX426">
        <v>16.481599572739299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17.251164585823531</v>
      </c>
      <c r="BE426">
        <v>0</v>
      </c>
      <c r="BF426">
        <v>0</v>
      </c>
      <c r="BG426">
        <v>3.025289907012954</v>
      </c>
      <c r="BH426">
        <v>0</v>
      </c>
      <c r="BI426">
        <v>0</v>
      </c>
      <c r="BJ426">
        <v>-0.2492506007716172</v>
      </c>
      <c r="BK426">
        <v>0</v>
      </c>
      <c r="BL426">
        <v>4.8645184954009073</v>
      </c>
      <c r="BM426">
        <v>36.269062508192071</v>
      </c>
      <c r="BN426">
        <v>4.9244543290628036</v>
      </c>
      <c r="BO426">
        <v>0</v>
      </c>
      <c r="BP426">
        <v>0</v>
      </c>
      <c r="BQ426">
        <v>0</v>
      </c>
      <c r="BR426">
        <v>0</v>
      </c>
      <c r="BS426">
        <v>-0.26236904491873092</v>
      </c>
      <c r="BT426">
        <v>0</v>
      </c>
      <c r="BU426">
        <v>8.3981879312878899E-2</v>
      </c>
      <c r="BV426">
        <v>0.32060543820167492</v>
      </c>
      <c r="BW426">
        <v>4.0013519742939021</v>
      </c>
      <c r="BX426">
        <v>1.170738750552712E-2</v>
      </c>
      <c r="BY426">
        <v>0.17408979280740869</v>
      </c>
      <c r="BZ426">
        <v>6.3713865874047343E-2</v>
      </c>
      <c r="CA426">
        <v>0.1065800711916168</v>
      </c>
      <c r="CB426">
        <v>0</v>
      </c>
    </row>
    <row r="427" spans="1:80" x14ac:dyDescent="0.3">
      <c r="A427" s="1">
        <v>423</v>
      </c>
      <c r="B427">
        <v>0.9486832963435996</v>
      </c>
      <c r="C427">
        <v>12.52444797415442</v>
      </c>
      <c r="D427">
        <v>0.98346170691195256</v>
      </c>
      <c r="E427">
        <v>0.2081933931516379</v>
      </c>
      <c r="F427">
        <v>14.721608831705019</v>
      </c>
      <c r="G427">
        <v>0.1973072599122063</v>
      </c>
      <c r="H427">
        <v>5.5568414987758616E-3</v>
      </c>
      <c r="I427">
        <v>5.3563594002799053E-3</v>
      </c>
      <c r="J427">
        <v>5.2207525883662238E-2</v>
      </c>
      <c r="K427">
        <v>0.11141211654009731</v>
      </c>
      <c r="L427">
        <v>0.47434648634255577</v>
      </c>
      <c r="M427">
        <v>700.6658295192268</v>
      </c>
      <c r="N427">
        <v>7.038436814818802E-2</v>
      </c>
      <c r="O427">
        <v>0.36455336546329892</v>
      </c>
      <c r="P427">
        <v>0.85350613743009651</v>
      </c>
      <c r="Q427">
        <v>195.25665745570521</v>
      </c>
      <c r="R427">
        <v>0.89633846618305124</v>
      </c>
      <c r="S427">
        <v>0.26275981248580971</v>
      </c>
      <c r="T427">
        <v>0.29277618939310701</v>
      </c>
      <c r="U427">
        <v>7.0642013896121111E-2</v>
      </c>
      <c r="V427">
        <v>38.755011213903622</v>
      </c>
      <c r="W427">
        <v>0.57177367054920536</v>
      </c>
      <c r="X427">
        <v>2.790980608631382</v>
      </c>
      <c r="Y427">
        <v>29.05257673406274</v>
      </c>
      <c r="Z427">
        <v>0.99995036577221341</v>
      </c>
      <c r="AA427">
        <v>2.7911182922963449</v>
      </c>
      <c r="AB427">
        <v>29.051134731851342</v>
      </c>
      <c r="AC427">
        <v>0.99109696863087338</v>
      </c>
      <c r="AD427">
        <v>127.5084093643018</v>
      </c>
      <c r="AE427">
        <v>64.750404749975118</v>
      </c>
      <c r="AF427">
        <v>57.262506099548283</v>
      </c>
      <c r="AG427">
        <v>81.083404264832382</v>
      </c>
      <c r="AH427">
        <v>9.9977978145661301E-16</v>
      </c>
      <c r="AI427">
        <v>-131.43202894530259</v>
      </c>
      <c r="AJ427">
        <v>0</v>
      </c>
      <c r="AK427">
        <v>9.1695114215217259</v>
      </c>
      <c r="AL427">
        <v>2.6835999785133282</v>
      </c>
      <c r="AM427">
        <v>37.586483977555879</v>
      </c>
      <c r="AN427">
        <v>0.85804245534862378</v>
      </c>
      <c r="AO427">
        <v>21.429296048698859</v>
      </c>
      <c r="AP427">
        <v>0.42840187008893038</v>
      </c>
      <c r="AQ427">
        <v>1.6585617040104139</v>
      </c>
      <c r="AR427">
        <v>-6.8278301046964477E-3</v>
      </c>
      <c r="AS427">
        <v>6665.0505017665391</v>
      </c>
      <c r="AT427">
        <v>240.2756744251511</v>
      </c>
      <c r="AU427">
        <v>7.3106514746359039</v>
      </c>
      <c r="AV427">
        <v>360.22597966384473</v>
      </c>
      <c r="AW427">
        <v>0</v>
      </c>
      <c r="AX427">
        <v>19.544232144402859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21.496144067572519</v>
      </c>
      <c r="BE427">
        <v>0</v>
      </c>
      <c r="BF427">
        <v>0</v>
      </c>
      <c r="BG427">
        <v>3.368289891026639</v>
      </c>
      <c r="BH427">
        <v>0</v>
      </c>
      <c r="BI427">
        <v>0</v>
      </c>
      <c r="BJ427">
        <v>-0.27124774319231593</v>
      </c>
      <c r="BK427">
        <v>0</v>
      </c>
      <c r="BL427">
        <v>5.4007193873277046</v>
      </c>
      <c r="BM427">
        <v>45.239530014080472</v>
      </c>
      <c r="BN427">
        <v>5.4553894423536731</v>
      </c>
      <c r="BO427">
        <v>0</v>
      </c>
      <c r="BP427">
        <v>0</v>
      </c>
      <c r="BQ427">
        <v>0</v>
      </c>
      <c r="BR427">
        <v>0</v>
      </c>
      <c r="BS427">
        <v>-0.28552393167728191</v>
      </c>
      <c r="BT427">
        <v>0</v>
      </c>
      <c r="BU427">
        <v>9.2485314847572886E-2</v>
      </c>
      <c r="BV427">
        <v>0.35501244195895582</v>
      </c>
      <c r="BW427">
        <v>4.4323636132904243</v>
      </c>
      <c r="BX427">
        <v>1.8869574591955429E-2</v>
      </c>
      <c r="BY427">
        <v>0.20652976695652539</v>
      </c>
      <c r="BZ427">
        <v>8.4970859646032487E-2</v>
      </c>
      <c r="CA427">
        <v>0.1117062201393543</v>
      </c>
      <c r="CB427">
        <v>0</v>
      </c>
    </row>
    <row r="428" spans="1:80" x14ac:dyDescent="0.3">
      <c r="A428" s="1">
        <v>424</v>
      </c>
      <c r="B428">
        <v>0.9094487684696877</v>
      </c>
      <c r="C428">
        <v>9.888199074759509</v>
      </c>
      <c r="D428">
        <v>0.94869390231552087</v>
      </c>
      <c r="E428">
        <v>0.17346161626680021</v>
      </c>
      <c r="F428">
        <v>14.65623537855716</v>
      </c>
      <c r="G428">
        <v>0.2054050180100474</v>
      </c>
      <c r="H428">
        <v>4.4093734898333591E-3</v>
      </c>
      <c r="I428">
        <v>5.4840491707912479E-3</v>
      </c>
      <c r="J428">
        <v>4.6940704582151688E-2</v>
      </c>
      <c r="K428">
        <v>0.1109246722440481</v>
      </c>
      <c r="L428">
        <v>0.49815198425092821</v>
      </c>
      <c r="M428">
        <v>850.5514773610405</v>
      </c>
      <c r="N428">
        <v>8.0598366215108963E-2</v>
      </c>
      <c r="O428">
        <v>0.20504027897962901</v>
      </c>
      <c r="P428">
        <v>0.85659921693091035</v>
      </c>
      <c r="Q428">
        <v>149.5742414560639</v>
      </c>
      <c r="R428">
        <v>0.90985599814327667</v>
      </c>
      <c r="S428">
        <v>0.25631174661062062</v>
      </c>
      <c r="T428">
        <v>0.27020446878546728</v>
      </c>
      <c r="U428">
        <v>7.0621724284756104E-2</v>
      </c>
      <c r="V428">
        <v>44.830090358193956</v>
      </c>
      <c r="W428">
        <v>0.83848331069389048</v>
      </c>
      <c r="X428">
        <v>3.096125577505453</v>
      </c>
      <c r="Y428">
        <v>24.91661990241758</v>
      </c>
      <c r="Z428">
        <v>0.99995036578296148</v>
      </c>
      <c r="AA428">
        <v>3.096284258124709</v>
      </c>
      <c r="AB428">
        <v>24.915383185497468</v>
      </c>
      <c r="AC428">
        <v>0.98937579116418095</v>
      </c>
      <c r="AD428">
        <v>113.1260556450501</v>
      </c>
      <c r="AE428">
        <v>62.619331251925587</v>
      </c>
      <c r="AF428">
        <v>56.449511896442147</v>
      </c>
      <c r="AG428">
        <v>77.143662088155949</v>
      </c>
      <c r="AH428">
        <v>0</v>
      </c>
      <c r="AI428">
        <v>994.01384747645352</v>
      </c>
      <c r="AJ428">
        <v>0</v>
      </c>
      <c r="AK428">
        <v>7.6849417384524106</v>
      </c>
      <c r="AL428">
        <v>2.164627304551666</v>
      </c>
      <c r="AM428">
        <v>34.098855318893527</v>
      </c>
      <c r="AN428">
        <v>0.70802493125198407</v>
      </c>
      <c r="AO428">
        <v>18.982201972804539</v>
      </c>
      <c r="AP428">
        <v>0.35796477177071462</v>
      </c>
      <c r="AQ428">
        <v>1.6109112769722731</v>
      </c>
      <c r="AR428">
        <v>-1.016661041238159E-2</v>
      </c>
      <c r="AS428">
        <v>6501.4916824391976</v>
      </c>
      <c r="AT428">
        <v>159.6148092234113</v>
      </c>
      <c r="AU428">
        <v>45.017499757558227</v>
      </c>
      <c r="AV428">
        <v>360.22597966384473</v>
      </c>
      <c r="AW428">
        <v>0</v>
      </c>
      <c r="AX428">
        <v>15.80347090366601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15.855031473324811</v>
      </c>
      <c r="BE428">
        <v>0</v>
      </c>
      <c r="BF428">
        <v>0</v>
      </c>
      <c r="BG428">
        <v>2.8546052166534772</v>
      </c>
      <c r="BH428">
        <v>0</v>
      </c>
      <c r="BI428">
        <v>0</v>
      </c>
      <c r="BJ428">
        <v>-0.22917644363943551</v>
      </c>
      <c r="BK428">
        <v>0</v>
      </c>
      <c r="BL428">
        <v>4.5722615371337998</v>
      </c>
      <c r="BM428">
        <v>35.254892632223793</v>
      </c>
      <c r="BN428">
        <v>4.6363836464160206</v>
      </c>
      <c r="BO428">
        <v>0</v>
      </c>
      <c r="BP428">
        <v>0</v>
      </c>
      <c r="BQ428">
        <v>0</v>
      </c>
      <c r="BR428">
        <v>0</v>
      </c>
      <c r="BS428">
        <v>-0.24123835320058459</v>
      </c>
      <c r="BT428">
        <v>0</v>
      </c>
      <c r="BU428">
        <v>7.8480731560114508E-2</v>
      </c>
      <c r="BV428">
        <v>0.30181104370022088</v>
      </c>
      <c r="BW428">
        <v>3.7671322871898369</v>
      </c>
      <c r="BX428">
        <v>1.2695135040995899E-2</v>
      </c>
      <c r="BY428">
        <v>0.1669187957784945</v>
      </c>
      <c r="BZ428">
        <v>6.404600698356562E-2</v>
      </c>
      <c r="CA428">
        <v>0.1022760629976143</v>
      </c>
      <c r="CB428">
        <v>0</v>
      </c>
    </row>
    <row r="429" spans="1:80" x14ac:dyDescent="0.3">
      <c r="A429" s="1">
        <v>425</v>
      </c>
      <c r="B429">
        <v>1.0035049033611609</v>
      </c>
      <c r="C429">
        <v>8.8007231863052731</v>
      </c>
      <c r="D429">
        <v>0.94679770623004267</v>
      </c>
      <c r="E429">
        <v>0.20130022191782651</v>
      </c>
      <c r="F429">
        <v>17.217279024784521</v>
      </c>
      <c r="G429">
        <v>0.18954797406084639</v>
      </c>
      <c r="H429">
        <v>5.8039147025456643E-3</v>
      </c>
      <c r="I429">
        <v>5.2022671344886433E-3</v>
      </c>
      <c r="J429">
        <v>4.9682315109947299E-2</v>
      </c>
      <c r="K429">
        <v>0.20393914959624801</v>
      </c>
      <c r="L429">
        <v>0.49019273556539539</v>
      </c>
      <c r="M429">
        <v>502.56325606526718</v>
      </c>
      <c r="N429">
        <v>8.0028920918994481E-2</v>
      </c>
      <c r="O429">
        <v>1.594110326962612</v>
      </c>
      <c r="P429">
        <v>0.79695616210385611</v>
      </c>
      <c r="Q429">
        <v>151.53143729144551</v>
      </c>
      <c r="R429">
        <v>0.89190246223206748</v>
      </c>
      <c r="S429">
        <v>0.3080210470702448</v>
      </c>
      <c r="T429">
        <v>0.24756266245263719</v>
      </c>
      <c r="U429">
        <v>6.9263616117096943E-2</v>
      </c>
      <c r="V429">
        <v>42.512172835322993</v>
      </c>
      <c r="W429">
        <v>0.75768440233550982</v>
      </c>
      <c r="X429">
        <v>3.0497474234175801</v>
      </c>
      <c r="Y429">
        <v>28.27908620394426</v>
      </c>
      <c r="Z429">
        <v>0.99995036580166463</v>
      </c>
      <c r="AA429">
        <v>3.0498989671462571</v>
      </c>
      <c r="AB429">
        <v>28.277682594170869</v>
      </c>
      <c r="AC429">
        <v>0.99999964442298539</v>
      </c>
      <c r="AD429">
        <v>114.3566938562255</v>
      </c>
      <c r="AE429">
        <v>71.501639596070703</v>
      </c>
      <c r="AF429">
        <v>65.332595833861191</v>
      </c>
      <c r="AG429">
        <v>86.242652306959101</v>
      </c>
      <c r="AH429">
        <v>1.9896636871297381E-15</v>
      </c>
      <c r="AI429">
        <v>24.71065202890895</v>
      </c>
      <c r="AJ429">
        <v>0</v>
      </c>
      <c r="AK429">
        <v>8.9074215973631272</v>
      </c>
      <c r="AL429">
        <v>2.1116404743335111</v>
      </c>
      <c r="AM429">
        <v>33.538117354970517</v>
      </c>
      <c r="AN429">
        <v>0.6979930932726286</v>
      </c>
      <c r="AO429">
        <v>18.918514119322829</v>
      </c>
      <c r="AP429">
        <v>0.34108121773383759</v>
      </c>
      <c r="AQ429">
        <v>1.617503260810164</v>
      </c>
      <c r="AR429">
        <v>-7.5232494666405258E-3</v>
      </c>
      <c r="AS429">
        <v>7813.1271860344332</v>
      </c>
      <c r="AT429">
        <v>138.19007890822309</v>
      </c>
      <c r="AU429">
        <v>34.33671207875674</v>
      </c>
      <c r="AV429">
        <v>360.22597966384473</v>
      </c>
      <c r="AW429">
        <v>0</v>
      </c>
      <c r="AX429">
        <v>15.81358617139707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14.77855696045491</v>
      </c>
      <c r="BE429">
        <v>0</v>
      </c>
      <c r="BF429">
        <v>0</v>
      </c>
      <c r="BG429">
        <v>2.7813723583875731</v>
      </c>
      <c r="BH429">
        <v>0</v>
      </c>
      <c r="BI429">
        <v>0</v>
      </c>
      <c r="BJ429">
        <v>-0.26533926388367018</v>
      </c>
      <c r="BK429">
        <v>0</v>
      </c>
      <c r="BL429">
        <v>4.4525037205379112</v>
      </c>
      <c r="BM429">
        <v>36.076982833591451</v>
      </c>
      <c r="BN429">
        <v>4.5100707719094268</v>
      </c>
      <c r="BO429">
        <v>0</v>
      </c>
      <c r="BP429">
        <v>0</v>
      </c>
      <c r="BQ429">
        <v>0</v>
      </c>
      <c r="BR429">
        <v>0</v>
      </c>
      <c r="BS429">
        <v>-0.27930447977335748</v>
      </c>
      <c r="BT429">
        <v>0</v>
      </c>
      <c r="BU429">
        <v>7.8468226293099519E-2</v>
      </c>
      <c r="BV429">
        <v>0.29429712464248281</v>
      </c>
      <c r="BW429">
        <v>3.6642418825894398</v>
      </c>
      <c r="BX429">
        <v>1.118421994062456E-2</v>
      </c>
      <c r="BY429">
        <v>0.1669980101133077</v>
      </c>
      <c r="BZ429">
        <v>5.9349192666625347E-2</v>
      </c>
      <c r="CA429">
        <v>0.1035474634385609</v>
      </c>
      <c r="CB429">
        <v>0</v>
      </c>
    </row>
    <row r="430" spans="1:80" x14ac:dyDescent="0.3">
      <c r="A430" s="1">
        <v>426</v>
      </c>
      <c r="B430">
        <v>0.96919153089978349</v>
      </c>
      <c r="C430">
        <v>7.5054442957736782</v>
      </c>
      <c r="D430">
        <v>0.94073739455746541</v>
      </c>
      <c r="E430">
        <v>0.21211275801335541</v>
      </c>
      <c r="F430">
        <v>15.416733207432561</v>
      </c>
      <c r="G430">
        <v>0.1881627887617007</v>
      </c>
      <c r="H430">
        <v>4.8066467394362834E-3</v>
      </c>
      <c r="I430">
        <v>4.7799170282815081E-3</v>
      </c>
      <c r="J430">
        <v>4.44347047315636E-2</v>
      </c>
      <c r="K430">
        <v>7.7894005298878424E-2</v>
      </c>
      <c r="L430">
        <v>0.47034774013834751</v>
      </c>
      <c r="M430">
        <v>680.1454622261698</v>
      </c>
      <c r="N430">
        <v>8.4197384907960623E-2</v>
      </c>
      <c r="O430">
        <v>1.6439349419273599</v>
      </c>
      <c r="P430">
        <v>0.80401483010070884</v>
      </c>
      <c r="Q430">
        <v>141.40128428333969</v>
      </c>
      <c r="R430">
        <v>0.86057795171767337</v>
      </c>
      <c r="S430">
        <v>0.21155507962698031</v>
      </c>
      <c r="T430">
        <v>0.26803477101377332</v>
      </c>
      <c r="U430">
        <v>7.2133432460292982E-2</v>
      </c>
      <c r="V430">
        <v>43.123974387048783</v>
      </c>
      <c r="W430">
        <v>0.91835920378155145</v>
      </c>
      <c r="X430">
        <v>2.4229272909118991</v>
      </c>
      <c r="Y430">
        <v>28.362504422100741</v>
      </c>
      <c r="Z430">
        <v>0.99995036582525987</v>
      </c>
      <c r="AA430">
        <v>2.4230470699559921</v>
      </c>
      <c r="AB430">
        <v>28.361096672600191</v>
      </c>
      <c r="AC430">
        <v>0.99058799099894812</v>
      </c>
      <c r="AD430">
        <v>127.67142478176009</v>
      </c>
      <c r="AE430">
        <v>52.442224509791558</v>
      </c>
      <c r="AF430">
        <v>44.887982722701977</v>
      </c>
      <c r="AG430">
        <v>68.718579947259755</v>
      </c>
      <c r="AH430">
        <v>-9.5989234977110281E-16</v>
      </c>
      <c r="AI430">
        <v>-73.383374946424738</v>
      </c>
      <c r="AJ430">
        <v>0</v>
      </c>
      <c r="AK430">
        <v>9.5452619517630595</v>
      </c>
      <c r="AL430">
        <v>3.012572485737286</v>
      </c>
      <c r="AM430">
        <v>36.949275359033813</v>
      </c>
      <c r="AN430">
        <v>0.70254436895317418</v>
      </c>
      <c r="AO430">
        <v>21.497543533997469</v>
      </c>
      <c r="AP430">
        <v>0.44198980730096299</v>
      </c>
      <c r="AQ430">
        <v>1.63800200048164</v>
      </c>
      <c r="AR430">
        <v>-6.4751462781074227E-3</v>
      </c>
      <c r="AS430">
        <v>5366.2136392916382</v>
      </c>
      <c r="AT430">
        <v>139.62733424186709</v>
      </c>
      <c r="AU430">
        <v>68.067851629585036</v>
      </c>
      <c r="AV430">
        <v>360.22597966384473</v>
      </c>
      <c r="AW430">
        <v>0</v>
      </c>
      <c r="AX430">
        <v>19.82341963807918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24.175872636430441</v>
      </c>
      <c r="BE430">
        <v>0</v>
      </c>
      <c r="BF430">
        <v>0</v>
      </c>
      <c r="BG430">
        <v>3.2786028919253392</v>
      </c>
      <c r="BH430">
        <v>0</v>
      </c>
      <c r="BI430">
        <v>0</v>
      </c>
      <c r="BJ430">
        <v>-0.27580864363736252</v>
      </c>
      <c r="BK430">
        <v>0</v>
      </c>
      <c r="BL430">
        <v>5.2425378544703047</v>
      </c>
      <c r="BM430">
        <v>47.392312383468038</v>
      </c>
      <c r="BN430">
        <v>5.3019701736602762</v>
      </c>
      <c r="BO430">
        <v>0</v>
      </c>
      <c r="BP430">
        <v>0</v>
      </c>
      <c r="BQ430">
        <v>0</v>
      </c>
      <c r="BR430">
        <v>0</v>
      </c>
      <c r="BS430">
        <v>-0.29032487951393432</v>
      </c>
      <c r="BT430">
        <v>0</v>
      </c>
      <c r="BU430">
        <v>9.0558895777283308E-2</v>
      </c>
      <c r="BV430">
        <v>0.34488262793283447</v>
      </c>
      <c r="BW430">
        <v>4.3076044785570407</v>
      </c>
      <c r="BX430">
        <v>1.1334374297537879E-2</v>
      </c>
      <c r="BY430">
        <v>0.20956916346716131</v>
      </c>
      <c r="BZ430">
        <v>8.9244240364065461E-2</v>
      </c>
      <c r="CA430">
        <v>0.10757003096803749</v>
      </c>
      <c r="CB430">
        <v>0</v>
      </c>
    </row>
    <row r="431" spans="1:80" x14ac:dyDescent="0.3">
      <c r="A431" s="1">
        <v>427</v>
      </c>
      <c r="B431">
        <v>0.93410531324540358</v>
      </c>
      <c r="C431">
        <v>7.3970970398036791</v>
      </c>
      <c r="D431">
        <v>0.93772079315078471</v>
      </c>
      <c r="E431">
        <v>0.19943800342349791</v>
      </c>
      <c r="F431">
        <v>15.014378507406359</v>
      </c>
      <c r="G431">
        <v>0.19375460492997201</v>
      </c>
      <c r="H431">
        <v>5.3147160247864426E-3</v>
      </c>
      <c r="I431">
        <v>5.0175162069012597E-3</v>
      </c>
      <c r="J431">
        <v>5.0502819571269772E-2</v>
      </c>
      <c r="K431">
        <v>7.8722513231182928E-2</v>
      </c>
      <c r="L431">
        <v>0.57253176674309181</v>
      </c>
      <c r="M431">
        <v>889.07931333662225</v>
      </c>
      <c r="N431">
        <v>7.510337145510837E-2</v>
      </c>
      <c r="O431">
        <v>0.45067719788762872</v>
      </c>
      <c r="P431">
        <v>0.72787379661554086</v>
      </c>
      <c r="Q431">
        <v>168.8752108410232</v>
      </c>
      <c r="R431">
        <v>0.90956331076396268</v>
      </c>
      <c r="S431">
        <v>0.26980057646231281</v>
      </c>
      <c r="T431">
        <v>0.2334619224809191</v>
      </c>
      <c r="U431">
        <v>7.1427705028161759E-2</v>
      </c>
      <c r="V431">
        <v>39.460720003113863</v>
      </c>
      <c r="W431">
        <v>0.79658628850650581</v>
      </c>
      <c r="X431">
        <v>2.963359392375343</v>
      </c>
      <c r="Y431">
        <v>28.300587914515141</v>
      </c>
      <c r="Z431">
        <v>0.99995036582174746</v>
      </c>
      <c r="AA431">
        <v>2.9635107509207042</v>
      </c>
      <c r="AB431">
        <v>28.299183238089949</v>
      </c>
      <c r="AC431">
        <v>0.98973762081947114</v>
      </c>
      <c r="AD431">
        <v>127.648925166281</v>
      </c>
      <c r="AE431">
        <v>67.491452488474408</v>
      </c>
      <c r="AF431">
        <v>59.268716672084153</v>
      </c>
      <c r="AG431">
        <v>83.86294503173032</v>
      </c>
      <c r="AH431">
        <v>-3.0435924899964191E-15</v>
      </c>
      <c r="AI431">
        <v>975.69122477248311</v>
      </c>
      <c r="AJ431">
        <v>0</v>
      </c>
      <c r="AK431">
        <v>8.9265728387073651</v>
      </c>
      <c r="AL431">
        <v>3.209853752583288</v>
      </c>
      <c r="AM431">
        <v>36.270130328340613</v>
      </c>
      <c r="AN431">
        <v>0.71588507785911681</v>
      </c>
      <c r="AO431">
        <v>22.550414522671961</v>
      </c>
      <c r="AP431">
        <v>0.52652365479275642</v>
      </c>
      <c r="AQ431">
        <v>1.649474526551731</v>
      </c>
      <c r="AR431">
        <v>-7.5912734390618276E-3</v>
      </c>
      <c r="AS431">
        <v>6843.6434419519646</v>
      </c>
      <c r="AT431">
        <v>133.26540005341951</v>
      </c>
      <c r="AU431">
        <v>78.828003643030783</v>
      </c>
      <c r="AV431">
        <v>360.22597966384473</v>
      </c>
      <c r="AW431">
        <v>0</v>
      </c>
      <c r="AX431">
        <v>22.04956835378383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31.125535053615881</v>
      </c>
      <c r="BE431">
        <v>0</v>
      </c>
      <c r="BF431">
        <v>0</v>
      </c>
      <c r="BG431">
        <v>3.220602465584733</v>
      </c>
      <c r="BH431">
        <v>0</v>
      </c>
      <c r="BI431">
        <v>0</v>
      </c>
      <c r="BJ431">
        <v>-0.26038504355183639</v>
      </c>
      <c r="BK431">
        <v>0</v>
      </c>
      <c r="BL431">
        <v>5.0825156379453933</v>
      </c>
      <c r="BM431">
        <v>57.028927827269356</v>
      </c>
      <c r="BN431">
        <v>5.140026554554983</v>
      </c>
      <c r="BO431">
        <v>0</v>
      </c>
      <c r="BP431">
        <v>0</v>
      </c>
      <c r="BQ431">
        <v>0</v>
      </c>
      <c r="BR431">
        <v>0</v>
      </c>
      <c r="BS431">
        <v>-0.27408951100311429</v>
      </c>
      <c r="BT431">
        <v>0</v>
      </c>
      <c r="BU431">
        <v>8.7409081268455341E-2</v>
      </c>
      <c r="BV431">
        <v>0.33460887637758752</v>
      </c>
      <c r="BW431">
        <v>4.1762078390501527</v>
      </c>
      <c r="BX431">
        <v>1.082115785539439E-2</v>
      </c>
      <c r="BY431">
        <v>0.23310872040731381</v>
      </c>
      <c r="BZ431">
        <v>0.11744540657276439</v>
      </c>
      <c r="CA431">
        <v>0.1098657624443042</v>
      </c>
      <c r="CB431">
        <v>0</v>
      </c>
    </row>
    <row r="432" spans="1:80" x14ac:dyDescent="0.3">
      <c r="A432" s="1">
        <v>428</v>
      </c>
      <c r="B432">
        <v>1.0527011255619021</v>
      </c>
      <c r="C432">
        <v>12.18802559182188</v>
      </c>
      <c r="D432">
        <v>0.95619066629960048</v>
      </c>
      <c r="E432">
        <v>0.1883023334692446</v>
      </c>
      <c r="F432">
        <v>13.633384205210479</v>
      </c>
      <c r="G432">
        <v>0.19054802470081761</v>
      </c>
      <c r="H432">
        <v>4.8178008659355157E-3</v>
      </c>
      <c r="I432">
        <v>4.9422803211746826E-3</v>
      </c>
      <c r="J432">
        <v>5.7099183582611041E-2</v>
      </c>
      <c r="K432">
        <v>0.14724971473571841</v>
      </c>
      <c r="L432">
        <v>0.40592420646617688</v>
      </c>
      <c r="M432">
        <v>801.52292299913904</v>
      </c>
      <c r="N432">
        <v>8.4128643357764335E-2</v>
      </c>
      <c r="O432">
        <v>0.72918911456503821</v>
      </c>
      <c r="P432">
        <v>0.7868320717194468</v>
      </c>
      <c r="Q432">
        <v>158.13912122278489</v>
      </c>
      <c r="R432">
        <v>0.89068332175944731</v>
      </c>
      <c r="S432">
        <v>0.24695546964649789</v>
      </c>
      <c r="T432">
        <v>0.24647970143201051</v>
      </c>
      <c r="U432">
        <v>7.3632338401121364E-2</v>
      </c>
      <c r="V432">
        <v>44.625978957101211</v>
      </c>
      <c r="W432">
        <v>0.65881936141521436</v>
      </c>
      <c r="X432">
        <v>2.8689798290080559</v>
      </c>
      <c r="Y432">
        <v>26.488425277380621</v>
      </c>
      <c r="Z432">
        <v>0.99995036577188179</v>
      </c>
      <c r="AA432">
        <v>2.8691217789892312</v>
      </c>
      <c r="AB432">
        <v>26.487110544837911</v>
      </c>
      <c r="AC432">
        <v>0.99709152651185129</v>
      </c>
      <c r="AD432">
        <v>122.3593346391286</v>
      </c>
      <c r="AE432">
        <v>60.339427901988778</v>
      </c>
      <c r="AF432">
        <v>53.892079273653678</v>
      </c>
      <c r="AG432">
        <v>75.993236406469421</v>
      </c>
      <c r="AH432">
        <v>1.4902080135549841E-15</v>
      </c>
      <c r="AI432">
        <v>-64.278853261144832</v>
      </c>
      <c r="AJ432">
        <v>0</v>
      </c>
      <c r="AK432">
        <v>8.7820782509435737</v>
      </c>
      <c r="AL432">
        <v>2.097245666768448</v>
      </c>
      <c r="AM432">
        <v>37.239629154022033</v>
      </c>
      <c r="AN432">
        <v>0.81295496777678011</v>
      </c>
      <c r="AO432">
        <v>19.981844522841751</v>
      </c>
      <c r="AP432">
        <v>0.35296706019155633</v>
      </c>
      <c r="AQ432">
        <v>1.654908204972201</v>
      </c>
      <c r="AR432">
        <v>-8.7267930982254903E-3</v>
      </c>
      <c r="AS432">
        <v>6264.1644523561699</v>
      </c>
      <c r="AT432">
        <v>230.08272959207119</v>
      </c>
      <c r="AU432">
        <v>35.448521228132243</v>
      </c>
      <c r="AV432">
        <v>360.22597966384473</v>
      </c>
      <c r="AW432">
        <v>0</v>
      </c>
      <c r="AX432">
        <v>16.91791995449265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14.33994729342067</v>
      </c>
      <c r="BE432">
        <v>0</v>
      </c>
      <c r="BF432">
        <v>0</v>
      </c>
      <c r="BG432">
        <v>3.2876690868958489</v>
      </c>
      <c r="BH432">
        <v>0</v>
      </c>
      <c r="BI432">
        <v>0</v>
      </c>
      <c r="BJ432">
        <v>-0.24887789875165059</v>
      </c>
      <c r="BK432">
        <v>0</v>
      </c>
      <c r="BL432">
        <v>5.3171294888227667</v>
      </c>
      <c r="BM432">
        <v>35.375210974272008</v>
      </c>
      <c r="BN432">
        <v>5.3720092775455814</v>
      </c>
      <c r="BO432">
        <v>0</v>
      </c>
      <c r="BP432">
        <v>0</v>
      </c>
      <c r="BQ432">
        <v>0</v>
      </c>
      <c r="BR432">
        <v>0</v>
      </c>
      <c r="BS432">
        <v>-0.26197672700312741</v>
      </c>
      <c r="BT432">
        <v>0</v>
      </c>
      <c r="BU432">
        <v>9.0736174284064955E-2</v>
      </c>
      <c r="BV432">
        <v>0.34962018162726188</v>
      </c>
      <c r="BW432">
        <v>4.3642761636463039</v>
      </c>
      <c r="BX432">
        <v>1.8054582911405111E-2</v>
      </c>
      <c r="BY432">
        <v>0.17874119772086239</v>
      </c>
      <c r="BZ432">
        <v>6.2642428365596109E-2</v>
      </c>
      <c r="CA432">
        <v>0.1109639452620409</v>
      </c>
      <c r="CB432">
        <v>0</v>
      </c>
    </row>
    <row r="433" spans="1:80" x14ac:dyDescent="0.3">
      <c r="A433" s="1">
        <v>429</v>
      </c>
      <c r="B433">
        <v>0.95890685021490674</v>
      </c>
      <c r="C433">
        <v>12.285903591222739</v>
      </c>
      <c r="D433">
        <v>0.98953723808681338</v>
      </c>
      <c r="E433">
        <v>0.2119471555304677</v>
      </c>
      <c r="F433">
        <v>12.68020359302929</v>
      </c>
      <c r="G433">
        <v>0.1819652320895041</v>
      </c>
      <c r="H433">
        <v>5.7694068564677712E-3</v>
      </c>
      <c r="I433">
        <v>5.5675628731568783E-3</v>
      </c>
      <c r="J433">
        <v>4.3791618824348157E-2</v>
      </c>
      <c r="K433">
        <v>9.6476021808303128E-2</v>
      </c>
      <c r="L433">
        <v>0.53693224763099157</v>
      </c>
      <c r="M433">
        <v>714.2447652806618</v>
      </c>
      <c r="N433">
        <v>7.2546448312868189E-2</v>
      </c>
      <c r="O433">
        <v>0.71536736809995194</v>
      </c>
      <c r="P433">
        <v>0.77088011140391577</v>
      </c>
      <c r="Q433">
        <v>169.80290523865551</v>
      </c>
      <c r="R433">
        <v>0.91833678896276327</v>
      </c>
      <c r="S433">
        <v>0.27545375383626219</v>
      </c>
      <c r="T433">
        <v>0.24319397584214991</v>
      </c>
      <c r="U433">
        <v>6.9532244608647209E-2</v>
      </c>
      <c r="V433">
        <v>42.924795600730327</v>
      </c>
      <c r="W433">
        <v>0.54997750803129708</v>
      </c>
      <c r="X433">
        <v>2.9289153404146622</v>
      </c>
      <c r="Y433">
        <v>30.247243643211839</v>
      </c>
      <c r="Z433">
        <v>0.99995036600495346</v>
      </c>
      <c r="AA433">
        <v>2.92906041412561</v>
      </c>
      <c r="AB433">
        <v>30.245742351670678</v>
      </c>
      <c r="AC433">
        <v>0.99068444338991568</v>
      </c>
      <c r="AD433">
        <v>140.9111029336479</v>
      </c>
      <c r="AE433">
        <v>70.545421269252685</v>
      </c>
      <c r="AF433">
        <v>61.986095716792413</v>
      </c>
      <c r="AG433">
        <v>88.589526819032841</v>
      </c>
      <c r="AH433">
        <v>-3.5851088186461906E-15</v>
      </c>
      <c r="AI433">
        <v>-49.386255477555103</v>
      </c>
      <c r="AJ433">
        <v>0</v>
      </c>
      <c r="AK433">
        <v>10.14816747871054</v>
      </c>
      <c r="AL433">
        <v>3.1651712836905199</v>
      </c>
      <c r="AM433">
        <v>41.592569756356191</v>
      </c>
      <c r="AN433">
        <v>0.90491309089932381</v>
      </c>
      <c r="AO433">
        <v>23.55542063912954</v>
      </c>
      <c r="AP433">
        <v>0.49127833039938068</v>
      </c>
      <c r="AQ433">
        <v>1.6781965981232201</v>
      </c>
      <c r="AR433">
        <v>-6.4582290047605056E-3</v>
      </c>
      <c r="AS433">
        <v>6987.0394671521708</v>
      </c>
      <c r="AT433">
        <v>280.87360816303902</v>
      </c>
      <c r="AU433">
        <v>53.835513656340659</v>
      </c>
      <c r="AV433">
        <v>360.22597966384473</v>
      </c>
      <c r="AW433">
        <v>0</v>
      </c>
      <c r="AX433">
        <v>22.816029195619571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27.43225452771355</v>
      </c>
      <c r="BE433">
        <v>0</v>
      </c>
      <c r="BF433">
        <v>0</v>
      </c>
      <c r="BG433">
        <v>3.977182977140211</v>
      </c>
      <c r="BH433">
        <v>0</v>
      </c>
      <c r="BI433">
        <v>0</v>
      </c>
      <c r="BJ433">
        <v>-0.27563688476505738</v>
      </c>
      <c r="BK433">
        <v>0</v>
      </c>
      <c r="BL433">
        <v>6.4020063419309556</v>
      </c>
      <c r="BM433">
        <v>52.326887633037039</v>
      </c>
      <c r="BN433">
        <v>6.4608451330788617</v>
      </c>
      <c r="BO433">
        <v>0</v>
      </c>
      <c r="BP433">
        <v>0</v>
      </c>
      <c r="BQ433">
        <v>0</v>
      </c>
      <c r="BR433">
        <v>0</v>
      </c>
      <c r="BS433">
        <v>-0.29014408070120218</v>
      </c>
      <c r="BT433">
        <v>0</v>
      </c>
      <c r="BU433">
        <v>0.1081525098710777</v>
      </c>
      <c r="BV433">
        <v>0.41901022890490242</v>
      </c>
      <c r="BW433">
        <v>5.2489456069031792</v>
      </c>
      <c r="BX433">
        <v>2.197172618099404E-2</v>
      </c>
      <c r="BY433">
        <v>0.24119630829762781</v>
      </c>
      <c r="BZ433">
        <v>0.1053563087490265</v>
      </c>
      <c r="CA433">
        <v>0.115747923258345</v>
      </c>
      <c r="CB433">
        <v>0</v>
      </c>
    </row>
    <row r="434" spans="1:80" x14ac:dyDescent="0.3">
      <c r="A434" s="1">
        <v>430</v>
      </c>
      <c r="B434">
        <v>1.0277701597593449</v>
      </c>
      <c r="C434">
        <v>8.4813460750099345</v>
      </c>
      <c r="D434">
        <v>0.97993889661040046</v>
      </c>
      <c r="E434">
        <v>0.1730985576802174</v>
      </c>
      <c r="F434">
        <v>14.837999431276531</v>
      </c>
      <c r="G434">
        <v>0.19284735189831551</v>
      </c>
      <c r="H434">
        <v>5.1052115324236209E-3</v>
      </c>
      <c r="I434">
        <v>5.4123594067654428E-3</v>
      </c>
      <c r="J434">
        <v>5.0990406638645847E-2</v>
      </c>
      <c r="K434">
        <v>8.985915428594389E-2</v>
      </c>
      <c r="L434">
        <v>0.46187428695282812</v>
      </c>
      <c r="M434">
        <v>868.42486524088883</v>
      </c>
      <c r="N434">
        <v>7.3904265316631607E-2</v>
      </c>
      <c r="O434">
        <v>0.25856613852426652</v>
      </c>
      <c r="P434">
        <v>0.7991200378966884</v>
      </c>
      <c r="Q434">
        <v>188.68083258477961</v>
      </c>
      <c r="R434">
        <v>0.88189573553957168</v>
      </c>
      <c r="S434">
        <v>0.2400754582878846</v>
      </c>
      <c r="T434">
        <v>0.26908847645399109</v>
      </c>
      <c r="U434">
        <v>7.0505918856083011E-2</v>
      </c>
      <c r="V434">
        <v>43.404351203919461</v>
      </c>
      <c r="W434">
        <v>0.72585186952213965</v>
      </c>
      <c r="X434">
        <v>3.0465579962507632</v>
      </c>
      <c r="Y434">
        <v>24.099459287793731</v>
      </c>
      <c r="Z434">
        <v>0.99995036604438736</v>
      </c>
      <c r="AA434">
        <v>3.0467095204317598</v>
      </c>
      <c r="AB434">
        <v>24.098263136301149</v>
      </c>
      <c r="AC434">
        <v>0.98914444351277775</v>
      </c>
      <c r="AD434">
        <v>116.91858394534979</v>
      </c>
      <c r="AE434">
        <v>58.449866570205693</v>
      </c>
      <c r="AF434">
        <v>51.456522219244711</v>
      </c>
      <c r="AG434">
        <v>73.418775059136195</v>
      </c>
      <c r="AH434">
        <v>4.9183514878028783E-16</v>
      </c>
      <c r="AI434">
        <v>38.92286305129528</v>
      </c>
      <c r="AJ434">
        <v>0</v>
      </c>
      <c r="AK434">
        <v>7.991140953222521</v>
      </c>
      <c r="AL434">
        <v>2.7143664229368789</v>
      </c>
      <c r="AM434">
        <v>33.792063522730842</v>
      </c>
      <c r="AN434">
        <v>0.71062744909235209</v>
      </c>
      <c r="AO434">
        <v>20.441502588908929</v>
      </c>
      <c r="AP434">
        <v>0.45528684931106778</v>
      </c>
      <c r="AQ434">
        <v>1.6100320795275951</v>
      </c>
      <c r="AR434">
        <v>-1.0017195713024941E-2</v>
      </c>
      <c r="AS434">
        <v>6089.6490927809245</v>
      </c>
      <c r="AT434">
        <v>134.82261230411041</v>
      </c>
      <c r="AU434">
        <v>57.038277885374498</v>
      </c>
      <c r="AV434">
        <v>360.22597966384473</v>
      </c>
      <c r="AW434">
        <v>0</v>
      </c>
      <c r="AX434">
        <v>18.521221322009779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23.630801771048709</v>
      </c>
      <c r="BE434">
        <v>0</v>
      </c>
      <c r="BF434">
        <v>0</v>
      </c>
      <c r="BG434">
        <v>2.8514001768540549</v>
      </c>
      <c r="BH434">
        <v>0</v>
      </c>
      <c r="BI434">
        <v>0</v>
      </c>
      <c r="BJ434">
        <v>-0.2286881003634674</v>
      </c>
      <c r="BK434">
        <v>0</v>
      </c>
      <c r="BL434">
        <v>4.505368189226103</v>
      </c>
      <c r="BM434">
        <v>46.419107306634118</v>
      </c>
      <c r="BN434">
        <v>4.5667980592349489</v>
      </c>
      <c r="BO434">
        <v>0</v>
      </c>
      <c r="BP434">
        <v>0</v>
      </c>
      <c r="BQ434">
        <v>0</v>
      </c>
      <c r="BR434">
        <v>0</v>
      </c>
      <c r="BS434">
        <v>-0.24072430764678859</v>
      </c>
      <c r="BT434">
        <v>0</v>
      </c>
      <c r="BU434">
        <v>7.7919542864331046E-2</v>
      </c>
      <c r="BV434">
        <v>0.29754822472485709</v>
      </c>
      <c r="BW434">
        <v>3.7106975251615482</v>
      </c>
      <c r="BX434">
        <v>1.08383466054473E-2</v>
      </c>
      <c r="BY434">
        <v>0.19570661074486359</v>
      </c>
      <c r="BZ434">
        <v>9.3497520403676898E-2</v>
      </c>
      <c r="CA434">
        <v>0.1021073226914751</v>
      </c>
      <c r="CB434">
        <v>0</v>
      </c>
    </row>
    <row r="435" spans="1:80" x14ac:dyDescent="0.3">
      <c r="A435" s="1">
        <v>431</v>
      </c>
      <c r="B435">
        <v>1.002737996174246</v>
      </c>
      <c r="C435">
        <v>10.38977426397631</v>
      </c>
      <c r="D435">
        <v>0.93562158177285448</v>
      </c>
      <c r="E435">
        <v>0.1597762969368966</v>
      </c>
      <c r="F435">
        <v>14.55341507647111</v>
      </c>
      <c r="G435">
        <v>0.1916332954722951</v>
      </c>
      <c r="H435">
        <v>4.114021798569548E-3</v>
      </c>
      <c r="I435">
        <v>5.409180066902556E-3</v>
      </c>
      <c r="J435">
        <v>5.6758024487338632E-2</v>
      </c>
      <c r="K435">
        <v>0.13165002932741571</v>
      </c>
      <c r="L435">
        <v>0.52891615549093896</v>
      </c>
      <c r="M435">
        <v>583.58613233171991</v>
      </c>
      <c r="N435">
        <v>7.4592660444644146E-2</v>
      </c>
      <c r="O435">
        <v>1.381872424733811</v>
      </c>
      <c r="P435">
        <v>0.79147627229106765</v>
      </c>
      <c r="Q435">
        <v>172.86005248591559</v>
      </c>
      <c r="R435">
        <v>0.89163855096571731</v>
      </c>
      <c r="S435">
        <v>0.2378025734453412</v>
      </c>
      <c r="T435">
        <v>0.2498235799978499</v>
      </c>
      <c r="U435">
        <v>7.0893248805012396E-2</v>
      </c>
      <c r="V435">
        <v>36.733311917050393</v>
      </c>
      <c r="W435">
        <v>0.60223826441562256</v>
      </c>
      <c r="X435">
        <v>3.1160946181743778</v>
      </c>
      <c r="Y435">
        <v>22.78015319345775</v>
      </c>
      <c r="Z435">
        <v>0.99995036578123375</v>
      </c>
      <c r="AA435">
        <v>3.1162496209953039</v>
      </c>
      <c r="AB435">
        <v>22.779022518350619</v>
      </c>
      <c r="AC435">
        <v>0.99412750459495658</v>
      </c>
      <c r="AD435">
        <v>108.19475103075339</v>
      </c>
      <c r="AE435">
        <v>57.109001219108663</v>
      </c>
      <c r="AF435">
        <v>51.46125528569096</v>
      </c>
      <c r="AG435">
        <v>70.983865329922764</v>
      </c>
      <c r="AH435">
        <v>-4.9726873790148408E-16</v>
      </c>
      <c r="AI435">
        <v>39.972051634453237</v>
      </c>
      <c r="AJ435">
        <v>0</v>
      </c>
      <c r="AK435">
        <v>7.5513172015903347</v>
      </c>
      <c r="AL435">
        <v>2.098819460296137</v>
      </c>
      <c r="AM435">
        <v>32.712028114807417</v>
      </c>
      <c r="AN435">
        <v>0.71041050968652142</v>
      </c>
      <c r="AO435">
        <v>17.729060027975368</v>
      </c>
      <c r="AP435">
        <v>0.31025141905064268</v>
      </c>
      <c r="AQ435">
        <v>1.596656160401877</v>
      </c>
      <c r="AR435">
        <v>-1.137110238549742E-2</v>
      </c>
      <c r="AS435">
        <v>6031.996089770545</v>
      </c>
      <c r="AT435">
        <v>156.01341920237701</v>
      </c>
      <c r="AU435">
        <v>26.11406795571682</v>
      </c>
      <c r="AV435">
        <v>360.22597966384473</v>
      </c>
      <c r="AW435">
        <v>0</v>
      </c>
      <c r="AX435">
        <v>13.92840472626118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13.353926407161429</v>
      </c>
      <c r="BE435">
        <v>0</v>
      </c>
      <c r="BF435">
        <v>0</v>
      </c>
      <c r="BG435">
        <v>2.6561794604895259</v>
      </c>
      <c r="BH435">
        <v>0</v>
      </c>
      <c r="BI435">
        <v>0</v>
      </c>
      <c r="BJ435">
        <v>-0.21380670173265209</v>
      </c>
      <c r="BK435">
        <v>0</v>
      </c>
      <c r="BL435">
        <v>4.2656036700420517</v>
      </c>
      <c r="BM435">
        <v>29.710233220456409</v>
      </c>
      <c r="BN435">
        <v>4.3258258714616646</v>
      </c>
      <c r="BO435">
        <v>0</v>
      </c>
      <c r="BP435">
        <v>0</v>
      </c>
      <c r="BQ435">
        <v>0</v>
      </c>
      <c r="BR435">
        <v>0</v>
      </c>
      <c r="BS435">
        <v>-0.22505967750912159</v>
      </c>
      <c r="BT435">
        <v>0</v>
      </c>
      <c r="BU435">
        <v>7.3953068893831422E-2</v>
      </c>
      <c r="BV435">
        <v>0.28220400337753432</v>
      </c>
      <c r="BW435">
        <v>3.5147458375141261</v>
      </c>
      <c r="BX435">
        <v>1.2375481611640961E-2</v>
      </c>
      <c r="BY435">
        <v>0.1470721619710712</v>
      </c>
      <c r="BZ435">
        <v>5.1108049712199392E-2</v>
      </c>
      <c r="CA435">
        <v>9.9564621764222247E-2</v>
      </c>
      <c r="CB435">
        <v>0</v>
      </c>
    </row>
    <row r="436" spans="1:80" x14ac:dyDescent="0.3">
      <c r="A436" s="1">
        <v>432</v>
      </c>
      <c r="B436">
        <v>1.044308665165973</v>
      </c>
      <c r="C436">
        <v>9.1707195933901993</v>
      </c>
      <c r="D436">
        <v>0.95788093843850841</v>
      </c>
      <c r="E436">
        <v>0.16908041257906839</v>
      </c>
      <c r="F436">
        <v>15.701113039997431</v>
      </c>
      <c r="G436">
        <v>0.18596354476145849</v>
      </c>
      <c r="H436">
        <v>4.717752921644126E-3</v>
      </c>
      <c r="I436">
        <v>4.4292177793779641E-3</v>
      </c>
      <c r="J436">
        <v>5.1893788457189241E-2</v>
      </c>
      <c r="K436">
        <v>0.102609310091745</v>
      </c>
      <c r="L436">
        <v>0.49164274247178591</v>
      </c>
      <c r="M436">
        <v>793.6938099243996</v>
      </c>
      <c r="N436">
        <v>8.338682799807301E-2</v>
      </c>
      <c r="O436">
        <v>0.74795589426482545</v>
      </c>
      <c r="P436">
        <v>0.87963438674593541</v>
      </c>
      <c r="Q436">
        <v>151.79426864933939</v>
      </c>
      <c r="R436">
        <v>0.88881627670521002</v>
      </c>
      <c r="S436">
        <v>0.26966789627277171</v>
      </c>
      <c r="T436">
        <v>0.24239460563708401</v>
      </c>
      <c r="U436">
        <v>7.199448350711489E-2</v>
      </c>
      <c r="V436">
        <v>40.648273362276903</v>
      </c>
      <c r="W436">
        <v>0.79923479560541466</v>
      </c>
      <c r="X436">
        <v>3.237905745079777</v>
      </c>
      <c r="Y436">
        <v>23.780382393012779</v>
      </c>
      <c r="Z436">
        <v>0.99995036590992847</v>
      </c>
      <c r="AA436">
        <v>3.2380671055241361</v>
      </c>
      <c r="AB436">
        <v>23.779202075371149</v>
      </c>
      <c r="AC436">
        <v>0.98926267724584449</v>
      </c>
      <c r="AD436">
        <v>109.1767403408184</v>
      </c>
      <c r="AE436">
        <v>62.95923221316297</v>
      </c>
      <c r="AF436">
        <v>57.528483685863428</v>
      </c>
      <c r="AG436">
        <v>76.997328076017098</v>
      </c>
      <c r="AH436">
        <v>2.4784737473766418E-15</v>
      </c>
      <c r="AI436">
        <v>81.118887010845356</v>
      </c>
      <c r="AJ436">
        <v>0</v>
      </c>
      <c r="AK436">
        <v>7.952363572432585</v>
      </c>
      <c r="AL436">
        <v>2.195632411660402</v>
      </c>
      <c r="AM436">
        <v>32.22620809416501</v>
      </c>
      <c r="AN436">
        <v>0.6713447263168455</v>
      </c>
      <c r="AO436">
        <v>18.20947835463652</v>
      </c>
      <c r="AP436">
        <v>0.34445545187612819</v>
      </c>
      <c r="AQ436">
        <v>1.6055164062667451</v>
      </c>
      <c r="AR436">
        <v>-1.057455639808293E-2</v>
      </c>
      <c r="AS436">
        <v>6840.2779342835356</v>
      </c>
      <c r="AT436">
        <v>134.04830179384669</v>
      </c>
      <c r="AU436">
        <v>39.012751935016951</v>
      </c>
      <c r="AV436">
        <v>360.22597966384473</v>
      </c>
      <c r="AW436">
        <v>0</v>
      </c>
      <c r="AX436">
        <v>14.83676588926296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15.42203725788991</v>
      </c>
      <c r="BE436">
        <v>0</v>
      </c>
      <c r="BF436">
        <v>0</v>
      </c>
      <c r="BG436">
        <v>2.6080146458789111</v>
      </c>
      <c r="BH436">
        <v>0</v>
      </c>
      <c r="BI436">
        <v>0</v>
      </c>
      <c r="BJ436">
        <v>-0.2239032233152857</v>
      </c>
      <c r="BK436">
        <v>0</v>
      </c>
      <c r="BL436">
        <v>4.1569641352487174</v>
      </c>
      <c r="BM436">
        <v>33.885892257048681</v>
      </c>
      <c r="BN436">
        <v>4.2189295378643603</v>
      </c>
      <c r="BO436">
        <v>0</v>
      </c>
      <c r="BP436">
        <v>0</v>
      </c>
      <c r="BQ436">
        <v>0</v>
      </c>
      <c r="BR436">
        <v>0</v>
      </c>
      <c r="BS436">
        <v>-0.23568759496454891</v>
      </c>
      <c r="BT436">
        <v>0</v>
      </c>
      <c r="BU436">
        <v>7.2933292802582428E-2</v>
      </c>
      <c r="BV436">
        <v>0.27527523571660012</v>
      </c>
      <c r="BW436">
        <v>3.4279944398214872</v>
      </c>
      <c r="BX436">
        <v>1.075412621796247E-2</v>
      </c>
      <c r="BY436">
        <v>0.1567297437613365</v>
      </c>
      <c r="BZ436">
        <v>6.0277642273685032E-2</v>
      </c>
      <c r="CA436">
        <v>0.1012437582898123</v>
      </c>
      <c r="CB436">
        <v>0</v>
      </c>
    </row>
    <row r="437" spans="1:80" x14ac:dyDescent="0.3">
      <c r="A437" s="1">
        <v>433</v>
      </c>
      <c r="B437">
        <v>1.06554061447212</v>
      </c>
      <c r="C437">
        <v>9.4844360967978218</v>
      </c>
      <c r="D437">
        <v>0.96316606437707197</v>
      </c>
      <c r="E437">
        <v>0.20287260272449251</v>
      </c>
      <c r="F437">
        <v>13.452575352971939</v>
      </c>
      <c r="G437">
        <v>0.19915984510388521</v>
      </c>
      <c r="H437">
        <v>5.5784748613811053E-3</v>
      </c>
      <c r="I437">
        <v>4.9810557561634546E-3</v>
      </c>
      <c r="J437">
        <v>5.4056046658165977E-2</v>
      </c>
      <c r="K437">
        <v>0.2331045148972217</v>
      </c>
      <c r="L437">
        <v>0.51698109124481428</v>
      </c>
      <c r="M437">
        <v>732.28444771060015</v>
      </c>
      <c r="N437">
        <v>7.889026804917014E-2</v>
      </c>
      <c r="O437">
        <v>1.361452027996306</v>
      </c>
      <c r="P437">
        <v>0.77771807517615876</v>
      </c>
      <c r="Q437">
        <v>179.18797409724891</v>
      </c>
      <c r="R437">
        <v>0.93786461257713638</v>
      </c>
      <c r="S437">
        <v>0.29162763647449003</v>
      </c>
      <c r="T437">
        <v>0.26550217240766888</v>
      </c>
      <c r="U437">
        <v>6.8523301573298528E-2</v>
      </c>
      <c r="V437">
        <v>43.144126212031161</v>
      </c>
      <c r="W437">
        <v>0.79053894552462434</v>
      </c>
      <c r="X437">
        <v>2.9947673021136691</v>
      </c>
      <c r="Y437">
        <v>29.947516051400012</v>
      </c>
      <c r="Z437">
        <v>0.99995036577164276</v>
      </c>
      <c r="AA437">
        <v>2.994916203073712</v>
      </c>
      <c r="AB437">
        <v>29.946029629549589</v>
      </c>
      <c r="AC437">
        <v>0.9999262546031138</v>
      </c>
      <c r="AD437">
        <v>127.7088633093382</v>
      </c>
      <c r="AE437">
        <v>73.277133581874267</v>
      </c>
      <c r="AF437">
        <v>65.869478810848008</v>
      </c>
      <c r="AG437">
        <v>89.684133032392737</v>
      </c>
      <c r="AH437">
        <v>-5.2304911190030927E-16</v>
      </c>
      <c r="AI437">
        <v>39.881048063514747</v>
      </c>
      <c r="AJ437">
        <v>0</v>
      </c>
      <c r="AK437">
        <v>9.0836230219995855</v>
      </c>
      <c r="AL437">
        <v>2.074885775933546</v>
      </c>
      <c r="AM437">
        <v>39.130668387549179</v>
      </c>
      <c r="AN437">
        <v>0.79964015699963975</v>
      </c>
      <c r="AO437">
        <v>20.93413695789571</v>
      </c>
      <c r="AP437">
        <v>0.36995782623583739</v>
      </c>
      <c r="AQ437">
        <v>1.662471161481291</v>
      </c>
      <c r="AR437">
        <v>-7.3491514347480847E-3</v>
      </c>
      <c r="AS437">
        <v>7397.2991015064736</v>
      </c>
      <c r="AT437">
        <v>195.21543455911331</v>
      </c>
      <c r="AU437">
        <v>46.198105589782287</v>
      </c>
      <c r="AV437">
        <v>360.22597966384473</v>
      </c>
      <c r="AW437">
        <v>0</v>
      </c>
      <c r="AX437">
        <v>18.26916039770548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15.373832278281601</v>
      </c>
      <c r="BE437">
        <v>0</v>
      </c>
      <c r="BF437">
        <v>0</v>
      </c>
      <c r="BG437">
        <v>3.5615057545341808</v>
      </c>
      <c r="BH437">
        <v>0</v>
      </c>
      <c r="BI437">
        <v>0</v>
      </c>
      <c r="BJ437">
        <v>-0.26722320470078331</v>
      </c>
      <c r="BK437">
        <v>0</v>
      </c>
      <c r="BL437">
        <v>5.7814191901670391</v>
      </c>
      <c r="BM437">
        <v>38.021417510463188</v>
      </c>
      <c r="BN437">
        <v>5.8354402084031332</v>
      </c>
      <c r="BO437">
        <v>0</v>
      </c>
      <c r="BP437">
        <v>0</v>
      </c>
      <c r="BQ437">
        <v>0</v>
      </c>
      <c r="BR437">
        <v>0</v>
      </c>
      <c r="BS437">
        <v>-0.2812875753705576</v>
      </c>
      <c r="BT437">
        <v>0</v>
      </c>
      <c r="BU437">
        <v>9.7672833675784637E-2</v>
      </c>
      <c r="BV437">
        <v>0.37935833024729693</v>
      </c>
      <c r="BW437">
        <v>4.7405772529791337</v>
      </c>
      <c r="BX437">
        <v>1.5485922861707651E-2</v>
      </c>
      <c r="BY437">
        <v>0.19301648517030159</v>
      </c>
      <c r="BZ437">
        <v>6.7459123213139682E-2</v>
      </c>
      <c r="CA437">
        <v>0.11250392473051631</v>
      </c>
      <c r="CB437">
        <v>0</v>
      </c>
    </row>
    <row r="438" spans="1:80" x14ac:dyDescent="0.3">
      <c r="A438" s="1">
        <v>434</v>
      </c>
      <c r="B438">
        <v>1.0930620460008911</v>
      </c>
      <c r="C438">
        <v>7.9033715427820219</v>
      </c>
      <c r="D438">
        <v>0.94493632434558261</v>
      </c>
      <c r="E438">
        <v>0.19150158265136291</v>
      </c>
      <c r="F438">
        <v>15.77608188888015</v>
      </c>
      <c r="G438">
        <v>0.17483297739951509</v>
      </c>
      <c r="H438">
        <v>5.3023311916923499E-3</v>
      </c>
      <c r="I438">
        <v>5.447980100065513E-3</v>
      </c>
      <c r="J438">
        <v>5.2568309056011099E-2</v>
      </c>
      <c r="K438">
        <v>0.12970978881403189</v>
      </c>
      <c r="L438">
        <v>0.57094127232962211</v>
      </c>
      <c r="M438">
        <v>511.27246249330079</v>
      </c>
      <c r="N438">
        <v>7.5595274817564437E-2</v>
      </c>
      <c r="O438">
        <v>1.393838934760995</v>
      </c>
      <c r="P438">
        <v>0.73445729678677996</v>
      </c>
      <c r="Q438">
        <v>174.92228818831899</v>
      </c>
      <c r="R438">
        <v>0.90687855403780349</v>
      </c>
      <c r="S438">
        <v>0.21348490432502129</v>
      </c>
      <c r="T438">
        <v>0.2612210682614724</v>
      </c>
      <c r="U438">
        <v>6.9419486278646997E-2</v>
      </c>
      <c r="V438">
        <v>33.810656735465493</v>
      </c>
      <c r="W438">
        <v>0.79274477188424219</v>
      </c>
      <c r="X438">
        <v>3.2263583251918719</v>
      </c>
      <c r="Y438">
        <v>27.421492191751881</v>
      </c>
      <c r="Z438">
        <v>0.99995036580363972</v>
      </c>
      <c r="AA438">
        <v>3.2265186762900622</v>
      </c>
      <c r="AB438">
        <v>27.420131148023941</v>
      </c>
      <c r="AC438">
        <v>0.99829066963962132</v>
      </c>
      <c r="AD438">
        <v>118.19696839856979</v>
      </c>
      <c r="AE438">
        <v>73.231173218702708</v>
      </c>
      <c r="AF438">
        <v>66.307044259572919</v>
      </c>
      <c r="AG438">
        <v>88.470130459946063</v>
      </c>
      <c r="AH438">
        <v>0</v>
      </c>
      <c r="AI438">
        <v>29.935360861709341</v>
      </c>
      <c r="AJ438">
        <v>0</v>
      </c>
      <c r="AK438">
        <v>9.2045413062574415</v>
      </c>
      <c r="AL438">
        <v>2.379632698056227</v>
      </c>
      <c r="AM438">
        <v>34.403270787598281</v>
      </c>
      <c r="AN438">
        <v>1.423678578918371</v>
      </c>
      <c r="AO438">
        <v>18.946483199247609</v>
      </c>
      <c r="AP438">
        <v>0.33395893953193961</v>
      </c>
      <c r="AQ438">
        <v>1.6286529483643579</v>
      </c>
      <c r="AR438">
        <v>-8.434474968567432E-3</v>
      </c>
      <c r="AS438">
        <v>5415.1647286927018</v>
      </c>
      <c r="AT438">
        <v>129.79540251228411</v>
      </c>
      <c r="AU438">
        <v>2425.4085603445319</v>
      </c>
      <c r="AV438">
        <v>360.22597966384473</v>
      </c>
      <c r="AW438">
        <v>0</v>
      </c>
      <c r="AX438">
        <v>15.679978151023031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16.002524184106221</v>
      </c>
      <c r="BE438">
        <v>0</v>
      </c>
      <c r="BF438">
        <v>0</v>
      </c>
      <c r="BG438">
        <v>2.8921019454584682</v>
      </c>
      <c r="BH438">
        <v>0</v>
      </c>
      <c r="BI438">
        <v>0</v>
      </c>
      <c r="BJ438">
        <v>-0.25304366161074943</v>
      </c>
      <c r="BK438">
        <v>0</v>
      </c>
      <c r="BL438">
        <v>4.6487088390381484</v>
      </c>
      <c r="BM438">
        <v>34.400490432142981</v>
      </c>
      <c r="BN438">
        <v>4.7060307525231444</v>
      </c>
      <c r="BO438">
        <v>0</v>
      </c>
      <c r="BP438">
        <v>0</v>
      </c>
      <c r="BQ438">
        <v>0</v>
      </c>
      <c r="BR438">
        <v>0</v>
      </c>
      <c r="BS438">
        <v>-0.26636174053876099</v>
      </c>
      <c r="BT438">
        <v>0</v>
      </c>
      <c r="BU438">
        <v>8.1651259076914867E-2</v>
      </c>
      <c r="BV438">
        <v>0.30682317622072919</v>
      </c>
      <c r="BW438">
        <v>3.8234662011701022</v>
      </c>
      <c r="BX438">
        <v>1.172973230629048E-2</v>
      </c>
      <c r="BY438">
        <v>0.16558330238116911</v>
      </c>
      <c r="BZ438">
        <v>5.7406393187565248E-2</v>
      </c>
      <c r="CA438">
        <v>0.1057226275825961</v>
      </c>
      <c r="CB438">
        <v>0</v>
      </c>
    </row>
    <row r="439" spans="1:80" x14ac:dyDescent="0.3">
      <c r="A439" s="1">
        <v>435</v>
      </c>
      <c r="B439">
        <v>0.918608411119062</v>
      </c>
      <c r="C439">
        <v>9.3111733632590035</v>
      </c>
      <c r="D439">
        <v>0.95543673873218926</v>
      </c>
      <c r="E439">
        <v>0.19532034317222929</v>
      </c>
      <c r="F439">
        <v>16.44224567518939</v>
      </c>
      <c r="G439">
        <v>0.19303503325583371</v>
      </c>
      <c r="H439">
        <v>4.3473310660787157E-3</v>
      </c>
      <c r="I439">
        <v>4.6008360303042301E-3</v>
      </c>
      <c r="J439">
        <v>4.8395324742933288E-2</v>
      </c>
      <c r="K439">
        <v>0.1331894203089912</v>
      </c>
      <c r="L439">
        <v>0.52548367392996587</v>
      </c>
      <c r="M439">
        <v>809.74637120561533</v>
      </c>
      <c r="N439">
        <v>7.8207051482406503E-2</v>
      </c>
      <c r="O439">
        <v>0.27275866089307022</v>
      </c>
      <c r="P439">
        <v>0.74641333137871613</v>
      </c>
      <c r="Q439">
        <v>186.11818702412859</v>
      </c>
      <c r="R439">
        <v>0.92229577541781405</v>
      </c>
      <c r="S439">
        <v>0.29519341985133762</v>
      </c>
      <c r="T439">
        <v>0.26104690969312522</v>
      </c>
      <c r="U439">
        <v>6.9678351186644491E-2</v>
      </c>
      <c r="V439">
        <v>45.217043055592349</v>
      </c>
      <c r="W439">
        <v>0.85696545148931214</v>
      </c>
      <c r="X439">
        <v>3.0718981291613838</v>
      </c>
      <c r="Y439">
        <v>28.183408169407151</v>
      </c>
      <c r="Z439">
        <v>0.99995036578770624</v>
      </c>
      <c r="AA439">
        <v>3.0720511328241842</v>
      </c>
      <c r="AB439">
        <v>28.182009308142909</v>
      </c>
      <c r="AC439">
        <v>0.9908063785573521</v>
      </c>
      <c r="AD439">
        <v>114.4411870740862</v>
      </c>
      <c r="AE439">
        <v>71.822412025411992</v>
      </c>
      <c r="AF439">
        <v>65.059839050703829</v>
      </c>
      <c r="AG439">
        <v>86.575113788707981</v>
      </c>
      <c r="AH439">
        <v>1.0287326758520129E-15</v>
      </c>
      <c r="AI439">
        <v>78.600129281170666</v>
      </c>
      <c r="AJ439">
        <v>0</v>
      </c>
      <c r="AK439">
        <v>8.6446034831614238</v>
      </c>
      <c r="AL439">
        <v>2.0736569799362372</v>
      </c>
      <c r="AM439">
        <v>33.928253262408397</v>
      </c>
      <c r="AN439">
        <v>0.73666081931467697</v>
      </c>
      <c r="AO439">
        <v>18.907945932437752</v>
      </c>
      <c r="AP439">
        <v>0.33930077698829791</v>
      </c>
      <c r="AQ439">
        <v>1.6056286176674781</v>
      </c>
      <c r="AR439">
        <v>-8.232337158182345E-3</v>
      </c>
      <c r="AS439">
        <v>7487.7472033688246</v>
      </c>
      <c r="AT439">
        <v>149.12657136171109</v>
      </c>
      <c r="AU439">
        <v>39.562402775243328</v>
      </c>
      <c r="AV439">
        <v>360.22597966384473</v>
      </c>
      <c r="AW439">
        <v>0</v>
      </c>
      <c r="AX439">
        <v>15.713666048233611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14.68674629796215</v>
      </c>
      <c r="BE439">
        <v>0</v>
      </c>
      <c r="BF439">
        <v>0</v>
      </c>
      <c r="BG439">
        <v>2.82887690799721</v>
      </c>
      <c r="BH439">
        <v>0</v>
      </c>
      <c r="BI439">
        <v>0</v>
      </c>
      <c r="BJ439">
        <v>-0.25572712852150492</v>
      </c>
      <c r="BK439">
        <v>0</v>
      </c>
      <c r="BL439">
        <v>4.537897933382383</v>
      </c>
      <c r="BM439">
        <v>35.182003442335358</v>
      </c>
      <c r="BN439">
        <v>4.5978689255125094</v>
      </c>
      <c r="BO439">
        <v>0</v>
      </c>
      <c r="BP439">
        <v>0</v>
      </c>
      <c r="BQ439">
        <v>0</v>
      </c>
      <c r="BR439">
        <v>0</v>
      </c>
      <c r="BS439">
        <v>-0.26918644255005569</v>
      </c>
      <c r="BT439">
        <v>0</v>
      </c>
      <c r="BU439">
        <v>7.9328960967619919E-2</v>
      </c>
      <c r="BV439">
        <v>0.29976141997883887</v>
      </c>
      <c r="BW439">
        <v>3.7357077522011761</v>
      </c>
      <c r="BX439">
        <v>1.197968333021121E-2</v>
      </c>
      <c r="BY439">
        <v>0.16595746368985159</v>
      </c>
      <c r="BZ439">
        <v>5.8861365450586303E-2</v>
      </c>
      <c r="CA439">
        <v>0.1012651540069526</v>
      </c>
      <c r="CB439">
        <v>0</v>
      </c>
    </row>
    <row r="440" spans="1:80" x14ac:dyDescent="0.3">
      <c r="A440" s="1">
        <v>436</v>
      </c>
      <c r="B440">
        <v>0.9977775398781894</v>
      </c>
      <c r="C440">
        <v>11.455302736960411</v>
      </c>
      <c r="D440">
        <v>0.97833835506949529</v>
      </c>
      <c r="E440">
        <v>0.2050411022631885</v>
      </c>
      <c r="F440">
        <v>17.64550178905175</v>
      </c>
      <c r="G440">
        <v>0.20857718799453931</v>
      </c>
      <c r="H440">
        <v>4.3516501421743967E-3</v>
      </c>
      <c r="I440">
        <v>5.7831485914783889E-3</v>
      </c>
      <c r="J440">
        <v>5.3912478303928563E-2</v>
      </c>
      <c r="K440">
        <v>9.9790924354061269E-2</v>
      </c>
      <c r="L440">
        <v>0.45102202381844292</v>
      </c>
      <c r="M440">
        <v>679.38539107275062</v>
      </c>
      <c r="N440">
        <v>8.6628690435004485E-2</v>
      </c>
      <c r="O440">
        <v>1.3765391038890209</v>
      </c>
      <c r="P440">
        <v>0.84154037187486053</v>
      </c>
      <c r="Q440">
        <v>162.07837637560559</v>
      </c>
      <c r="R440">
        <v>0.91840545140457364</v>
      </c>
      <c r="S440">
        <v>0.27244180992693429</v>
      </c>
      <c r="T440">
        <v>0.25400585782556317</v>
      </c>
      <c r="U440">
        <v>6.8190524133580704E-2</v>
      </c>
      <c r="V440">
        <v>34.833214363656467</v>
      </c>
      <c r="W440">
        <v>0.56396045747681023</v>
      </c>
      <c r="X440">
        <v>2.7659271925135598</v>
      </c>
      <c r="Y440">
        <v>29.34301696971551</v>
      </c>
      <c r="Z440">
        <v>0.9999503659927288</v>
      </c>
      <c r="AA440">
        <v>2.7660604379994429</v>
      </c>
      <c r="AB440">
        <v>29.34156055819787</v>
      </c>
      <c r="AC440">
        <v>0.9907685391359865</v>
      </c>
      <c r="AD440">
        <v>114.3381609532635</v>
      </c>
      <c r="AE440">
        <v>66.448450326060637</v>
      </c>
      <c r="AF440">
        <v>60.287860933216002</v>
      </c>
      <c r="AG440">
        <v>81.159024034069631</v>
      </c>
      <c r="AH440">
        <v>-1.024393391710482E-15</v>
      </c>
      <c r="AI440">
        <v>-946.43302453286014</v>
      </c>
      <c r="AJ440">
        <v>0</v>
      </c>
      <c r="AK440">
        <v>8.4050994057473734</v>
      </c>
      <c r="AL440">
        <v>2.4752345119763879</v>
      </c>
      <c r="AM440">
        <v>33.366734228766873</v>
      </c>
      <c r="AN440">
        <v>0.76213601345672954</v>
      </c>
      <c r="AO440">
        <v>19.182969946842729</v>
      </c>
      <c r="AP440">
        <v>0.36035233268367628</v>
      </c>
      <c r="AQ440">
        <v>1.5927607959337311</v>
      </c>
      <c r="AR440">
        <v>-7.3276584147334801E-3</v>
      </c>
      <c r="AS440">
        <v>6910.6398150354962</v>
      </c>
      <c r="AT440">
        <v>178.35429719658089</v>
      </c>
      <c r="AU440">
        <v>27.778341128647181</v>
      </c>
      <c r="AV440">
        <v>360.22597966384473</v>
      </c>
      <c r="AW440">
        <v>0</v>
      </c>
      <c r="AX440">
        <v>16.317401897733951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17.2399789345234</v>
      </c>
      <c r="BE440">
        <v>0</v>
      </c>
      <c r="BF440">
        <v>0</v>
      </c>
      <c r="BG440">
        <v>2.7651453759475242</v>
      </c>
      <c r="BH440">
        <v>0</v>
      </c>
      <c r="BI440">
        <v>0</v>
      </c>
      <c r="BJ440">
        <v>-0.26737686252763498</v>
      </c>
      <c r="BK440">
        <v>0</v>
      </c>
      <c r="BL440">
        <v>4.4163537794811942</v>
      </c>
      <c r="BM440">
        <v>38.275294552409378</v>
      </c>
      <c r="BN440">
        <v>4.4711428309856807</v>
      </c>
      <c r="BO440">
        <v>0</v>
      </c>
      <c r="BP440">
        <v>0</v>
      </c>
      <c r="BQ440">
        <v>0</v>
      </c>
      <c r="BR440">
        <v>0</v>
      </c>
      <c r="BS440">
        <v>-0.28144932045120752</v>
      </c>
      <c r="BT440">
        <v>0</v>
      </c>
      <c r="BU440">
        <v>7.7336576923127384E-2</v>
      </c>
      <c r="BV440">
        <v>0.29205622352711391</v>
      </c>
      <c r="BW440">
        <v>3.6330223510854358</v>
      </c>
      <c r="BX440">
        <v>1.4213901875685849E-2</v>
      </c>
      <c r="BY440">
        <v>0.17236126972799401</v>
      </c>
      <c r="BZ440">
        <v>6.4720444840454833E-2</v>
      </c>
      <c r="CA440">
        <v>9.8832879344997057E-2</v>
      </c>
      <c r="CB440">
        <v>0</v>
      </c>
    </row>
    <row r="441" spans="1:80" x14ac:dyDescent="0.3">
      <c r="A441" s="1">
        <v>437</v>
      </c>
      <c r="B441">
        <v>1.058011610638117</v>
      </c>
      <c r="C441">
        <v>9.616303757649149</v>
      </c>
      <c r="D441">
        <v>0.97532359149865067</v>
      </c>
      <c r="E441">
        <v>0.20668947000883631</v>
      </c>
      <c r="F441">
        <v>13.61606087204707</v>
      </c>
      <c r="G441">
        <v>0.21864331202744319</v>
      </c>
      <c r="H441">
        <v>4.4030242582644976E-3</v>
      </c>
      <c r="I441">
        <v>4.3568553231002009E-3</v>
      </c>
      <c r="J441">
        <v>5.0802855174291908E-2</v>
      </c>
      <c r="K441">
        <v>0.1090943722021583</v>
      </c>
      <c r="L441">
        <v>0.43966089688952792</v>
      </c>
      <c r="M441">
        <v>754.53669905569677</v>
      </c>
      <c r="N441">
        <v>7.2055293302740311E-2</v>
      </c>
      <c r="O441">
        <v>1.104216885684246</v>
      </c>
      <c r="P441">
        <v>0.83893603367597758</v>
      </c>
      <c r="Q441">
        <v>178.80742996791631</v>
      </c>
      <c r="R441">
        <v>0.85015925284823979</v>
      </c>
      <c r="S441">
        <v>0.25403152590555439</v>
      </c>
      <c r="T441">
        <v>0.23154283825744529</v>
      </c>
      <c r="U441">
        <v>6.9541392856947312E-2</v>
      </c>
      <c r="V441">
        <v>47.321865968775441</v>
      </c>
      <c r="W441">
        <v>0.69992583207892989</v>
      </c>
      <c r="X441">
        <v>2.7842235929622592</v>
      </c>
      <c r="Y441">
        <v>27.350482451771519</v>
      </c>
      <c r="Z441">
        <v>0.9999503657859663</v>
      </c>
      <c r="AA441">
        <v>2.784361486413613</v>
      </c>
      <c r="AB441">
        <v>27.349124932071579</v>
      </c>
      <c r="AC441">
        <v>0.99030054189888883</v>
      </c>
      <c r="AD441">
        <v>130.66120442517931</v>
      </c>
      <c r="AE441">
        <v>59.462274751995238</v>
      </c>
      <c r="AF441">
        <v>52.730030106200637</v>
      </c>
      <c r="AG441">
        <v>76.148112201651969</v>
      </c>
      <c r="AH441">
        <v>-1.422406932342366E-15</v>
      </c>
      <c r="AI441">
        <v>-44.494287706911557</v>
      </c>
      <c r="AJ441">
        <v>0</v>
      </c>
      <c r="AK441">
        <v>8.6380766367218271</v>
      </c>
      <c r="AL441">
        <v>2.7616696122968478</v>
      </c>
      <c r="AM441">
        <v>39.258712339395899</v>
      </c>
      <c r="AN441">
        <v>0.8101637118586944</v>
      </c>
      <c r="AO441">
        <v>22.194515135037229</v>
      </c>
      <c r="AP441">
        <v>0.44964805456601531</v>
      </c>
      <c r="AQ441">
        <v>1.657273622121151</v>
      </c>
      <c r="AR441">
        <v>-6.963173184877494E-3</v>
      </c>
      <c r="AS441">
        <v>6443.6526011479482</v>
      </c>
      <c r="AT441">
        <v>198.97469756832331</v>
      </c>
      <c r="AU441">
        <v>56.41209011797617</v>
      </c>
      <c r="AV441">
        <v>360.22597966384473</v>
      </c>
      <c r="AW441">
        <v>0</v>
      </c>
      <c r="AX441">
        <v>20.64438418056552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22.579429617525719</v>
      </c>
      <c r="BE441">
        <v>0</v>
      </c>
      <c r="BF441">
        <v>0</v>
      </c>
      <c r="BG441">
        <v>3.610023946109127</v>
      </c>
      <c r="BH441">
        <v>0</v>
      </c>
      <c r="BI441">
        <v>0</v>
      </c>
      <c r="BJ441">
        <v>-0.2692267550076301</v>
      </c>
      <c r="BK441">
        <v>0</v>
      </c>
      <c r="BL441">
        <v>5.8109939093794543</v>
      </c>
      <c r="BM441">
        <v>47.317773369721188</v>
      </c>
      <c r="BN441">
        <v>5.8671069289901698</v>
      </c>
      <c r="BO441">
        <v>0</v>
      </c>
      <c r="BP441">
        <v>0</v>
      </c>
      <c r="BQ441">
        <v>0</v>
      </c>
      <c r="BR441">
        <v>0</v>
      </c>
      <c r="BS441">
        <v>-0.28339657569332422</v>
      </c>
      <c r="BT441">
        <v>0</v>
      </c>
      <c r="BU441">
        <v>9.7469892355780532E-2</v>
      </c>
      <c r="BV441">
        <v>0.3812839969966243</v>
      </c>
      <c r="BW441">
        <v>4.7665054734604491</v>
      </c>
      <c r="BX441">
        <v>1.5783605208520492E-2</v>
      </c>
      <c r="BY441">
        <v>0.21827266138166171</v>
      </c>
      <c r="BZ441">
        <v>9.1685302363742033E-2</v>
      </c>
      <c r="CA441">
        <v>0.1114441685901843</v>
      </c>
      <c r="CB441">
        <v>0</v>
      </c>
    </row>
    <row r="442" spans="1:80" x14ac:dyDescent="0.3">
      <c r="A442" s="1">
        <v>438</v>
      </c>
      <c r="B442">
        <v>1.0036227035223739</v>
      </c>
      <c r="C442">
        <v>11.64685375549656</v>
      </c>
      <c r="D442">
        <v>0.93552588443641549</v>
      </c>
      <c r="E442">
        <v>0.20291904162624261</v>
      </c>
      <c r="F442">
        <v>14.24725903782919</v>
      </c>
      <c r="G442">
        <v>0.19180286278298819</v>
      </c>
      <c r="H442">
        <v>4.9852541982052176E-3</v>
      </c>
      <c r="I442">
        <v>4.479887574226302E-3</v>
      </c>
      <c r="J442">
        <v>4.8234193285540412E-2</v>
      </c>
      <c r="K442">
        <v>0.11495802585194451</v>
      </c>
      <c r="L442">
        <v>0.40674194214298259</v>
      </c>
      <c r="M442">
        <v>603.17313099340868</v>
      </c>
      <c r="N442">
        <v>8.1084104719632205E-2</v>
      </c>
      <c r="O442">
        <v>1.7652227833986791</v>
      </c>
      <c r="P442">
        <v>0.83679492074331718</v>
      </c>
      <c r="Q442">
        <v>149.86162387196919</v>
      </c>
      <c r="R442">
        <v>0.94456772954985879</v>
      </c>
      <c r="S442">
        <v>0.25818466174851562</v>
      </c>
      <c r="T442">
        <v>0.27815423369552439</v>
      </c>
      <c r="U442">
        <v>7.1310282029075842E-2</v>
      </c>
      <c r="V442">
        <v>44.826126661723158</v>
      </c>
      <c r="W442">
        <v>0.74957061676983783</v>
      </c>
      <c r="X442">
        <v>2.7631880790955652</v>
      </c>
      <c r="Y442">
        <v>29.965268655301131</v>
      </c>
      <c r="Z442">
        <v>0.99995036577513086</v>
      </c>
      <c r="AA442">
        <v>2.7633249351209681</v>
      </c>
      <c r="AB442">
        <v>29.96378135241843</v>
      </c>
      <c r="AC442">
        <v>0.99320988539647281</v>
      </c>
      <c r="AD442">
        <v>125.51099197522301</v>
      </c>
      <c r="AE442">
        <v>66.697044911391046</v>
      </c>
      <c r="AF442">
        <v>59.527256874872378</v>
      </c>
      <c r="AG442">
        <v>82.798009148600855</v>
      </c>
      <c r="AH442">
        <v>2.1071498186210139E-15</v>
      </c>
      <c r="AI442">
        <v>-47.684904020512477</v>
      </c>
      <c r="AJ442">
        <v>0</v>
      </c>
      <c r="AK442">
        <v>9.2150479672223558</v>
      </c>
      <c r="AL442">
        <v>2.4135753434010021</v>
      </c>
      <c r="AM442">
        <v>37.811658862094397</v>
      </c>
      <c r="AN442">
        <v>0.80957257933209203</v>
      </c>
      <c r="AO442">
        <v>20.41174685630796</v>
      </c>
      <c r="AP442">
        <v>0.36052794704563268</v>
      </c>
      <c r="AQ442">
        <v>1.642888434099804</v>
      </c>
      <c r="AR442">
        <v>-7.4865877125193363E-3</v>
      </c>
      <c r="AS442">
        <v>6548.9992288234725</v>
      </c>
      <c r="AT442">
        <v>225.63911499582849</v>
      </c>
      <c r="AU442">
        <v>41.392090583113671</v>
      </c>
      <c r="AV442">
        <v>360.22597966384473</v>
      </c>
      <c r="AW442">
        <v>0</v>
      </c>
      <c r="AX442">
        <v>17.581503830837491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16.13944785774471</v>
      </c>
      <c r="BE442">
        <v>0</v>
      </c>
      <c r="BF442">
        <v>0</v>
      </c>
      <c r="BG442">
        <v>3.3703649491214529</v>
      </c>
      <c r="BH442">
        <v>0</v>
      </c>
      <c r="BI442">
        <v>0</v>
      </c>
      <c r="BJ442">
        <v>-0.26548414071686971</v>
      </c>
      <c r="BK442">
        <v>0</v>
      </c>
      <c r="BL442">
        <v>5.4521534383018002</v>
      </c>
      <c r="BM442">
        <v>37.235905232500343</v>
      </c>
      <c r="BN442">
        <v>5.5104698654483579</v>
      </c>
      <c r="BO442">
        <v>0</v>
      </c>
      <c r="BP442">
        <v>0</v>
      </c>
      <c r="BQ442">
        <v>0</v>
      </c>
      <c r="BR442">
        <v>0</v>
      </c>
      <c r="BS442">
        <v>-0.2794569817029387</v>
      </c>
      <c r="BT442">
        <v>0</v>
      </c>
      <c r="BU442">
        <v>9.3243764890456923E-2</v>
      </c>
      <c r="BV442">
        <v>0.35827383355844811</v>
      </c>
      <c r="BW442">
        <v>4.476790775009448</v>
      </c>
      <c r="BX442">
        <v>1.7768833931419811E-2</v>
      </c>
      <c r="BY442">
        <v>0.1858127225827724</v>
      </c>
      <c r="BZ442">
        <v>6.4770151710195123E-2</v>
      </c>
      <c r="CA442">
        <v>0.1085440048973195</v>
      </c>
      <c r="CB442">
        <v>0</v>
      </c>
    </row>
    <row r="443" spans="1:80" x14ac:dyDescent="0.3">
      <c r="A443" s="1">
        <v>439</v>
      </c>
      <c r="B443">
        <v>1.0920190806716381</v>
      </c>
      <c r="C443">
        <v>7.0986542559883237</v>
      </c>
      <c r="D443">
        <v>0.93935294846029116</v>
      </c>
      <c r="E443">
        <v>0.2152906687315094</v>
      </c>
      <c r="F443">
        <v>15.106599449576411</v>
      </c>
      <c r="G443">
        <v>0.18791998935259149</v>
      </c>
      <c r="H443">
        <v>4.6520413037026472E-3</v>
      </c>
      <c r="I443">
        <v>4.1655753171428722E-3</v>
      </c>
      <c r="J443">
        <v>4.5686924659413632E-2</v>
      </c>
      <c r="K443">
        <v>0.16324833170306841</v>
      </c>
      <c r="L443">
        <v>0.56173682807288317</v>
      </c>
      <c r="M443">
        <v>894.41983610270108</v>
      </c>
      <c r="N443">
        <v>7.7599329344924001E-2</v>
      </c>
      <c r="O443">
        <v>1.71524581660836</v>
      </c>
      <c r="P443">
        <v>0.8786036727296348</v>
      </c>
      <c r="Q443">
        <v>150.02445638396449</v>
      </c>
      <c r="R443">
        <v>0.85543064945826341</v>
      </c>
      <c r="S443">
        <v>0.21953358467634221</v>
      </c>
      <c r="T443">
        <v>0.21772213508631161</v>
      </c>
      <c r="U443">
        <v>7.1393865821079802E-2</v>
      </c>
      <c r="V443">
        <v>35.810803309213419</v>
      </c>
      <c r="W443">
        <v>0.67739252068384626</v>
      </c>
      <c r="X443">
        <v>2.3616146998165011</v>
      </c>
      <c r="Y443">
        <v>28.722203733110081</v>
      </c>
      <c r="Z443">
        <v>0.99995036577727225</v>
      </c>
      <c r="AA443">
        <v>2.3617311414585682</v>
      </c>
      <c r="AB443">
        <v>28.720778128852761</v>
      </c>
      <c r="AC443">
        <v>0.99543245838419803</v>
      </c>
      <c r="AD443">
        <v>125.97161650661759</v>
      </c>
      <c r="AE443">
        <v>51.788541510979059</v>
      </c>
      <c r="AF443">
        <v>45.870780301091173</v>
      </c>
      <c r="AG443">
        <v>67.829214921325757</v>
      </c>
      <c r="AH443">
        <v>1.4312265400289299E-15</v>
      </c>
      <c r="AI443">
        <v>-119.20944169932049</v>
      </c>
      <c r="AJ443">
        <v>0</v>
      </c>
      <c r="AK443">
        <v>9.71036044987647</v>
      </c>
      <c r="AL443">
        <v>2.1137469256341439</v>
      </c>
      <c r="AM443">
        <v>37.71287898660119</v>
      </c>
      <c r="AN443">
        <v>0.70491179667515136</v>
      </c>
      <c r="AO443">
        <v>20.641043620479639</v>
      </c>
      <c r="AP443">
        <v>0.36888473873328498</v>
      </c>
      <c r="AQ443">
        <v>1.6518114585057719</v>
      </c>
      <c r="AR443">
        <v>-6.3363150915912124E-3</v>
      </c>
      <c r="AS443">
        <v>5568.5929094681542</v>
      </c>
      <c r="AT443">
        <v>136.91028402893039</v>
      </c>
      <c r="AU443">
        <v>37.274461582993609</v>
      </c>
      <c r="AV443">
        <v>360.22597966384473</v>
      </c>
      <c r="AW443">
        <v>0</v>
      </c>
      <c r="AX443">
        <v>18.037096069242121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16.094271674779431</v>
      </c>
      <c r="BE443">
        <v>0</v>
      </c>
      <c r="BF443">
        <v>0</v>
      </c>
      <c r="BG443">
        <v>3.3586452179843711</v>
      </c>
      <c r="BH443">
        <v>0</v>
      </c>
      <c r="BI443">
        <v>0</v>
      </c>
      <c r="BJ443">
        <v>-0.28098715223909171</v>
      </c>
      <c r="BK443">
        <v>0</v>
      </c>
      <c r="BL443">
        <v>5.4285767705606176</v>
      </c>
      <c r="BM443">
        <v>39.18188897304632</v>
      </c>
      <c r="BN443">
        <v>5.4866560613383344</v>
      </c>
      <c r="BO443">
        <v>0</v>
      </c>
      <c r="BP443">
        <v>0</v>
      </c>
      <c r="BQ443">
        <v>0</v>
      </c>
      <c r="BR443">
        <v>0</v>
      </c>
      <c r="BS443">
        <v>-0.29577594120018191</v>
      </c>
      <c r="BT443">
        <v>0</v>
      </c>
      <c r="BU443">
        <v>9.3425293265196538E-2</v>
      </c>
      <c r="BV443">
        <v>0.35682626408082863</v>
      </c>
      <c r="BW443">
        <v>4.4572796162353487</v>
      </c>
      <c r="BX443">
        <v>1.1137137819445539E-2</v>
      </c>
      <c r="BY443">
        <v>0.19059966077085419</v>
      </c>
      <c r="BZ443">
        <v>6.7151166237874996E-2</v>
      </c>
      <c r="CA443">
        <v>0.1103372232325136</v>
      </c>
      <c r="CB443">
        <v>0</v>
      </c>
    </row>
    <row r="444" spans="1:80" x14ac:dyDescent="0.3">
      <c r="A444" s="1">
        <v>440</v>
      </c>
      <c r="B444">
        <v>1.001042479592871</v>
      </c>
      <c r="C444">
        <v>11.007719295554519</v>
      </c>
      <c r="D444">
        <v>0.9187271350413726</v>
      </c>
      <c r="E444">
        <v>0.22446989538158779</v>
      </c>
      <c r="F444">
        <v>12.66494381181499</v>
      </c>
      <c r="G444">
        <v>0.1971366585728585</v>
      </c>
      <c r="H444">
        <v>4.5274441340743942E-3</v>
      </c>
      <c r="I444">
        <v>4.5572807454094021E-3</v>
      </c>
      <c r="J444">
        <v>4.7551872424162617E-2</v>
      </c>
      <c r="K444">
        <v>0.1529293906436639</v>
      </c>
      <c r="L444">
        <v>0.44081775284894908</v>
      </c>
      <c r="M444">
        <v>726.48725859426077</v>
      </c>
      <c r="N444">
        <v>7.6182341446736468E-2</v>
      </c>
      <c r="O444">
        <v>1.3732935044469921</v>
      </c>
      <c r="P444">
        <v>0.78745556844908249</v>
      </c>
      <c r="Q444">
        <v>182.49600254296939</v>
      </c>
      <c r="R444">
        <v>0.88770585021245674</v>
      </c>
      <c r="S444">
        <v>0.23777959708394519</v>
      </c>
      <c r="T444">
        <v>0.27404594066124349</v>
      </c>
      <c r="U444">
        <v>6.7969336648029968E-2</v>
      </c>
      <c r="V444">
        <v>39.20193913768783</v>
      </c>
      <c r="W444">
        <v>0.78422805235438553</v>
      </c>
      <c r="X444">
        <v>2.5315351596343829</v>
      </c>
      <c r="Y444">
        <v>30.961661336189209</v>
      </c>
      <c r="Z444">
        <v>0.99995036560119377</v>
      </c>
      <c r="AA444">
        <v>2.5316600979715802</v>
      </c>
      <c r="AB444">
        <v>30.96012457274275</v>
      </c>
      <c r="AC444">
        <v>0.99486658361553149</v>
      </c>
      <c r="AD444">
        <v>139.9797308391621</v>
      </c>
      <c r="AE444">
        <v>60.530635778002917</v>
      </c>
      <c r="AF444">
        <v>52.354466943922361</v>
      </c>
      <c r="AG444">
        <v>78.378691598899309</v>
      </c>
      <c r="AH444">
        <v>1.485226386694954E-15</v>
      </c>
      <c r="AI444">
        <v>-118.3103773691691</v>
      </c>
      <c r="AJ444">
        <v>0</v>
      </c>
      <c r="AK444">
        <v>10.07407670503204</v>
      </c>
      <c r="AL444">
        <v>2.421341161830477</v>
      </c>
      <c r="AM444">
        <v>42.959674221391673</v>
      </c>
      <c r="AN444">
        <v>0.90135331327128987</v>
      </c>
      <c r="AO444">
        <v>22.674212956620011</v>
      </c>
      <c r="AP444">
        <v>0.39908762699188161</v>
      </c>
      <c r="AQ444">
        <v>1.6934148495107331</v>
      </c>
      <c r="AR444">
        <v>-5.3481456854559944E-3</v>
      </c>
      <c r="AS444">
        <v>6031.4132814346631</v>
      </c>
      <c r="AT444">
        <v>266.32958929875372</v>
      </c>
      <c r="AU444">
        <v>53.521842923107933</v>
      </c>
      <c r="AV444">
        <v>360.22597966384473</v>
      </c>
      <c r="AW444">
        <v>0</v>
      </c>
      <c r="AX444">
        <v>20.72417726367981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17.64391825496465</v>
      </c>
      <c r="BE444">
        <v>0</v>
      </c>
      <c r="BF444">
        <v>0</v>
      </c>
      <c r="BG444">
        <v>4.1488915332859833</v>
      </c>
      <c r="BH444">
        <v>0</v>
      </c>
      <c r="BI444">
        <v>0</v>
      </c>
      <c r="BJ444">
        <v>-0.29188292186022119</v>
      </c>
      <c r="BK444">
        <v>0</v>
      </c>
      <c r="BL444">
        <v>6.7650012965131312</v>
      </c>
      <c r="BM444">
        <v>42.098523901019021</v>
      </c>
      <c r="BN444">
        <v>6.8198982190521633</v>
      </c>
      <c r="BO444">
        <v>0</v>
      </c>
      <c r="BP444">
        <v>0</v>
      </c>
      <c r="BQ444">
        <v>0</v>
      </c>
      <c r="BR444">
        <v>0</v>
      </c>
      <c r="BS444">
        <v>-0.30724517238020899</v>
      </c>
      <c r="BT444">
        <v>0</v>
      </c>
      <c r="BU444">
        <v>0.1131768169834125</v>
      </c>
      <c r="BV444">
        <v>0.44237383906713612</v>
      </c>
      <c r="BW444">
        <v>5.5401251230704576</v>
      </c>
      <c r="BX444">
        <v>2.0912284750650559E-2</v>
      </c>
      <c r="BY444">
        <v>0.21912633565177991</v>
      </c>
      <c r="BZ444">
        <v>7.6008119991152368E-2</v>
      </c>
      <c r="CA444">
        <v>0.1189400791763031</v>
      </c>
      <c r="CB444">
        <v>0</v>
      </c>
    </row>
    <row r="445" spans="1:80" x14ac:dyDescent="0.3">
      <c r="A445" s="1">
        <v>441</v>
      </c>
      <c r="B445">
        <v>0.9451903204046459</v>
      </c>
      <c r="C445">
        <v>11.337889120660369</v>
      </c>
      <c r="D445">
        <v>0.96121381360738356</v>
      </c>
      <c r="E445">
        <v>0.19946969216669669</v>
      </c>
      <c r="F445">
        <v>14.98780594790261</v>
      </c>
      <c r="G445">
        <v>0.1967877845744887</v>
      </c>
      <c r="H445">
        <v>4.7958387921811802E-3</v>
      </c>
      <c r="I445">
        <v>5.5289107947572944E-3</v>
      </c>
      <c r="J445">
        <v>5.2443847292586783E-2</v>
      </c>
      <c r="K445">
        <v>0.13443192990876879</v>
      </c>
      <c r="L445">
        <v>0.58483422233009685</v>
      </c>
      <c r="M445">
        <v>503.6611427048307</v>
      </c>
      <c r="N445">
        <v>8.1105955593141071E-2</v>
      </c>
      <c r="O445">
        <v>1.818489130033246</v>
      </c>
      <c r="P445">
        <v>0.76359540056569464</v>
      </c>
      <c r="Q445">
        <v>177.58138481058199</v>
      </c>
      <c r="R445">
        <v>0.89409789523565397</v>
      </c>
      <c r="S445">
        <v>0.26129407290337148</v>
      </c>
      <c r="T445">
        <v>0.2371185398797038</v>
      </c>
      <c r="U445">
        <v>6.9378685580043509E-2</v>
      </c>
      <c r="V445">
        <v>42.78290925114181</v>
      </c>
      <c r="W445">
        <v>0.71984146196523946</v>
      </c>
      <c r="X445">
        <v>2.8086872665679392</v>
      </c>
      <c r="Y445">
        <v>28.10513497791025</v>
      </c>
      <c r="Z445">
        <v>0.99995036579340868</v>
      </c>
      <c r="AA445">
        <v>2.8088262519561278</v>
      </c>
      <c r="AB445">
        <v>28.103740001834481</v>
      </c>
      <c r="AC445">
        <v>0.99975787427126961</v>
      </c>
      <c r="AD445">
        <v>121.0529782779161</v>
      </c>
      <c r="AE445">
        <v>63.413307961119251</v>
      </c>
      <c r="AF445">
        <v>56.760342093539407</v>
      </c>
      <c r="AG445">
        <v>78.937015188444136</v>
      </c>
      <c r="AH445">
        <v>0</v>
      </c>
      <c r="AI445">
        <v>-63.992034825845622</v>
      </c>
      <c r="AJ445">
        <v>0</v>
      </c>
      <c r="AK445">
        <v>8.8344079139238119</v>
      </c>
      <c r="AL445">
        <v>2.3767640629524638</v>
      </c>
      <c r="AM445">
        <v>36.303147333766361</v>
      </c>
      <c r="AN445">
        <v>0.80603306300261657</v>
      </c>
      <c r="AO445">
        <v>19.770975538251282</v>
      </c>
      <c r="AP445">
        <v>0.34695528408917392</v>
      </c>
      <c r="AQ445">
        <v>1.6464374869362739</v>
      </c>
      <c r="AR445">
        <v>-7.6808785578715618E-3</v>
      </c>
      <c r="AS445">
        <v>6627.8711924689414</v>
      </c>
      <c r="AT445">
        <v>204.67096860546661</v>
      </c>
      <c r="AU445">
        <v>37.163976519301578</v>
      </c>
      <c r="AV445">
        <v>360.22597966384473</v>
      </c>
      <c r="AW445">
        <v>0</v>
      </c>
      <c r="AX445">
        <v>16.74640061646955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16.876789710305921</v>
      </c>
      <c r="BE445">
        <v>0</v>
      </c>
      <c r="BF445">
        <v>0</v>
      </c>
      <c r="BG445">
        <v>3.1565558014435249</v>
      </c>
      <c r="BH445">
        <v>0</v>
      </c>
      <c r="BI445">
        <v>0</v>
      </c>
      <c r="BJ445">
        <v>-0.26305957486279058</v>
      </c>
      <c r="BK445">
        <v>0</v>
      </c>
      <c r="BL445">
        <v>5.0923098891162342</v>
      </c>
      <c r="BM445">
        <v>36.015920388207569</v>
      </c>
      <c r="BN445">
        <v>5.1483025230527826</v>
      </c>
      <c r="BO445">
        <v>0</v>
      </c>
      <c r="BP445">
        <v>0</v>
      </c>
      <c r="BQ445">
        <v>0</v>
      </c>
      <c r="BR445">
        <v>0</v>
      </c>
      <c r="BS445">
        <v>-0.27690480711996562</v>
      </c>
      <c r="BT445">
        <v>0</v>
      </c>
      <c r="BU445">
        <v>8.7567313832450602E-2</v>
      </c>
      <c r="BV445">
        <v>0.33525099863009289</v>
      </c>
      <c r="BW445">
        <v>4.1825580705336156</v>
      </c>
      <c r="BX445">
        <v>1.6182594908322259E-2</v>
      </c>
      <c r="BY445">
        <v>0.17686988580066099</v>
      </c>
      <c r="BZ445">
        <v>6.0968803029084903E-2</v>
      </c>
      <c r="CA445">
        <v>0.10925498368613661</v>
      </c>
      <c r="CB445">
        <v>0</v>
      </c>
    </row>
    <row r="446" spans="1:80" x14ac:dyDescent="0.3">
      <c r="A446" s="1">
        <v>442</v>
      </c>
      <c r="B446">
        <v>0.98046278285556765</v>
      </c>
      <c r="C446">
        <v>6.6190962440543277</v>
      </c>
      <c r="D446">
        <v>0.98144823210754706</v>
      </c>
      <c r="E446">
        <v>0.217095156442635</v>
      </c>
      <c r="F446">
        <v>15.889021830805151</v>
      </c>
      <c r="G446">
        <v>0.17308271623656241</v>
      </c>
      <c r="H446">
        <v>4.8022712749093664E-3</v>
      </c>
      <c r="I446">
        <v>4.6268917265892533E-3</v>
      </c>
      <c r="J446">
        <v>4.5679960690570467E-2</v>
      </c>
      <c r="K446">
        <v>0.10699245291506899</v>
      </c>
      <c r="L446">
        <v>0.44073766752585281</v>
      </c>
      <c r="M446">
        <v>831.69472247654471</v>
      </c>
      <c r="N446">
        <v>7.8967672289641355E-2</v>
      </c>
      <c r="O446">
        <v>1.868446098418135</v>
      </c>
      <c r="P446">
        <v>0.87717092493055371</v>
      </c>
      <c r="Q446">
        <v>165.81299171972219</v>
      </c>
      <c r="R446">
        <v>0.9121596547441353</v>
      </c>
      <c r="S446">
        <v>0.26024339436506638</v>
      </c>
      <c r="T446">
        <v>0.29424398981507588</v>
      </c>
      <c r="U446">
        <v>6.843029544041597E-2</v>
      </c>
      <c r="V446">
        <v>41.030966457555188</v>
      </c>
      <c r="W446">
        <v>0.8428009523465877</v>
      </c>
      <c r="X446">
        <v>2.6341487502874368</v>
      </c>
      <c r="Y446">
        <v>30.66681901196133</v>
      </c>
      <c r="Z446">
        <v>0.99995036598342169</v>
      </c>
      <c r="AA446">
        <v>2.6342792740468859</v>
      </c>
      <c r="AB446">
        <v>30.665296894558079</v>
      </c>
      <c r="AC446">
        <v>0.98907365812541337</v>
      </c>
      <c r="AD446">
        <v>126.9004649135408</v>
      </c>
      <c r="AE446">
        <v>64.524876917343377</v>
      </c>
      <c r="AF446">
        <v>57.182850682090027</v>
      </c>
      <c r="AG446">
        <v>80.779238449679511</v>
      </c>
      <c r="AH446">
        <v>-3.0522804097332691E-15</v>
      </c>
      <c r="AI446">
        <v>-36.845806404016912</v>
      </c>
      <c r="AJ446">
        <v>0</v>
      </c>
      <c r="AK446">
        <v>10.28805132994786</v>
      </c>
      <c r="AL446">
        <v>2.5028360583795659</v>
      </c>
      <c r="AM446">
        <v>36.744390707485103</v>
      </c>
      <c r="AN446">
        <v>0.7002734453391648</v>
      </c>
      <c r="AO446">
        <v>21.001169784797909</v>
      </c>
      <c r="AP446">
        <v>0.4108935399874965</v>
      </c>
      <c r="AQ446">
        <v>1.6394383767733449</v>
      </c>
      <c r="AR446">
        <v>-6.0944529177950459E-3</v>
      </c>
      <c r="AS446">
        <v>6601.2201401155517</v>
      </c>
      <c r="AT446">
        <v>121.9826417026659</v>
      </c>
      <c r="AU446">
        <v>53.618323635599971</v>
      </c>
      <c r="AV446">
        <v>360.22597966384473</v>
      </c>
      <c r="AW446">
        <v>0</v>
      </c>
      <c r="AX446">
        <v>18.924242043197349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19.667883903248391</v>
      </c>
      <c r="BE446">
        <v>0</v>
      </c>
      <c r="BF446">
        <v>0</v>
      </c>
      <c r="BG446">
        <v>3.2387591756290788</v>
      </c>
      <c r="BH446">
        <v>0</v>
      </c>
      <c r="BI446">
        <v>0</v>
      </c>
      <c r="BJ446">
        <v>-0.28135289084778309</v>
      </c>
      <c r="BK446">
        <v>0</v>
      </c>
      <c r="BL446">
        <v>5.1949819972648186</v>
      </c>
      <c r="BM446">
        <v>44.077537112572479</v>
      </c>
      <c r="BN446">
        <v>5.2528697770444301</v>
      </c>
      <c r="BO446">
        <v>0</v>
      </c>
      <c r="BP446">
        <v>0</v>
      </c>
      <c r="BQ446">
        <v>0</v>
      </c>
      <c r="BR446">
        <v>0</v>
      </c>
      <c r="BS446">
        <v>-0.29616092920942599</v>
      </c>
      <c r="BT446">
        <v>0</v>
      </c>
      <c r="BU446">
        <v>9.0899911359484317E-2</v>
      </c>
      <c r="BV446">
        <v>0.34188059157430689</v>
      </c>
      <c r="BW446">
        <v>4.2677932761108384</v>
      </c>
      <c r="BX446">
        <v>1.00184519561889E-2</v>
      </c>
      <c r="BY446">
        <v>0.20002381256017029</v>
      </c>
      <c r="BZ446">
        <v>7.9575068785487382E-2</v>
      </c>
      <c r="CA446">
        <v>0.1078557381807817</v>
      </c>
      <c r="CB446">
        <v>0</v>
      </c>
    </row>
    <row r="447" spans="1:80" x14ac:dyDescent="0.3">
      <c r="A447" s="1">
        <v>443</v>
      </c>
      <c r="B447">
        <v>1.0111864632405301</v>
      </c>
      <c r="C447">
        <v>9.8624954067356096</v>
      </c>
      <c r="D447">
        <v>0.94852919642528943</v>
      </c>
      <c r="E447">
        <v>0.17159758279754431</v>
      </c>
      <c r="F447">
        <v>16.34272862618884</v>
      </c>
      <c r="G447">
        <v>0.1915576601879424</v>
      </c>
      <c r="H447">
        <v>4.4349094402297224E-3</v>
      </c>
      <c r="I447">
        <v>4.9873763843603274E-3</v>
      </c>
      <c r="J447">
        <v>4.7639816797216183E-2</v>
      </c>
      <c r="K447">
        <v>0.19140922315990011</v>
      </c>
      <c r="L447">
        <v>0.43570984090763287</v>
      </c>
      <c r="M447">
        <v>820.3569268266474</v>
      </c>
      <c r="N447">
        <v>6.726871177585142E-2</v>
      </c>
      <c r="O447">
        <v>0.50422266450569753</v>
      </c>
      <c r="P447">
        <v>0.75429253778017569</v>
      </c>
      <c r="Q447">
        <v>168.28270365666069</v>
      </c>
      <c r="R447">
        <v>0.93230898847974131</v>
      </c>
      <c r="S447">
        <v>0.27106654066059488</v>
      </c>
      <c r="T447">
        <v>0.2683737277629899</v>
      </c>
      <c r="U447">
        <v>7.1756485192023128E-2</v>
      </c>
      <c r="V447">
        <v>38.794901089622748</v>
      </c>
      <c r="W447">
        <v>0.79160483046659069</v>
      </c>
      <c r="X447">
        <v>3.1699157031413212</v>
      </c>
      <c r="Y447">
        <v>25.41938564896363</v>
      </c>
      <c r="Z447">
        <v>0.99995036578183449</v>
      </c>
      <c r="AA447">
        <v>3.1700774799318112</v>
      </c>
      <c r="AB447">
        <v>25.4181239776307</v>
      </c>
      <c r="AC447">
        <v>0.99472189547211531</v>
      </c>
      <c r="AD447">
        <v>106.39713747858551</v>
      </c>
      <c r="AE447">
        <v>66.863671787682605</v>
      </c>
      <c r="AF447">
        <v>60.624167649985601</v>
      </c>
      <c r="AG447">
        <v>80.576093782751826</v>
      </c>
      <c r="AH447">
        <v>3.1197043703420282E-15</v>
      </c>
      <c r="AI447">
        <v>899.15294321510009</v>
      </c>
      <c r="AJ447">
        <v>0</v>
      </c>
      <c r="AK447">
        <v>7.8218972838040743</v>
      </c>
      <c r="AL447">
        <v>1.79091934317872</v>
      </c>
      <c r="AM447">
        <v>31.716706323257888</v>
      </c>
      <c r="AN447">
        <v>0.69344039800785795</v>
      </c>
      <c r="AO447">
        <v>17.708349987004791</v>
      </c>
      <c r="AP447">
        <v>0.3179689006102413</v>
      </c>
      <c r="AQ447">
        <v>1.5945249346691559</v>
      </c>
      <c r="AR447">
        <v>-1.029990015815181E-2</v>
      </c>
      <c r="AS447">
        <v>6875.7553362144636</v>
      </c>
      <c r="AT447">
        <v>140.06964508027929</v>
      </c>
      <c r="AU447">
        <v>32.650726829325137</v>
      </c>
      <c r="AV447">
        <v>360.22597966384473</v>
      </c>
      <c r="AW447">
        <v>0</v>
      </c>
      <c r="AX447">
        <v>14.093765934496719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12.23991590706099</v>
      </c>
      <c r="BE447">
        <v>0</v>
      </c>
      <c r="BF447">
        <v>0</v>
      </c>
      <c r="BG447">
        <v>2.5344805095452179</v>
      </c>
      <c r="BH447">
        <v>0</v>
      </c>
      <c r="BI447">
        <v>0</v>
      </c>
      <c r="BJ447">
        <v>-0.22817007743671389</v>
      </c>
      <c r="BK447">
        <v>0</v>
      </c>
      <c r="BL447">
        <v>4.0440744112523319</v>
      </c>
      <c r="BM447">
        <v>31.634379416742661</v>
      </c>
      <c r="BN447">
        <v>4.1082422611934986</v>
      </c>
      <c r="BO447">
        <v>0</v>
      </c>
      <c r="BP447">
        <v>0</v>
      </c>
      <c r="BQ447">
        <v>0</v>
      </c>
      <c r="BR447">
        <v>0</v>
      </c>
      <c r="BS447">
        <v>-0.24017902035548541</v>
      </c>
      <c r="BT447">
        <v>0</v>
      </c>
      <c r="BU447">
        <v>7.1161108248387991E-2</v>
      </c>
      <c r="BV447">
        <v>0.26802870313377031</v>
      </c>
      <c r="BW447">
        <v>3.3379483455270491</v>
      </c>
      <c r="BX447">
        <v>1.1216470096593909E-2</v>
      </c>
      <c r="BY447">
        <v>0.14881209476632301</v>
      </c>
      <c r="BZ447">
        <v>5.3129561925035672E-2</v>
      </c>
      <c r="CA447">
        <v>9.9163777624009117E-2</v>
      </c>
      <c r="CB447">
        <v>0</v>
      </c>
    </row>
    <row r="448" spans="1:80" x14ac:dyDescent="0.3">
      <c r="A448" s="1">
        <v>444</v>
      </c>
      <c r="B448">
        <v>0.98414563308228786</v>
      </c>
      <c r="C448">
        <v>8.2722551056038398</v>
      </c>
      <c r="D448">
        <v>0.94046364818843553</v>
      </c>
      <c r="E448">
        <v>0.19082032326129009</v>
      </c>
      <c r="F448">
        <v>16.33370759158306</v>
      </c>
      <c r="G448">
        <v>0.18685390540285601</v>
      </c>
      <c r="H448">
        <v>4.7341365290724212E-3</v>
      </c>
      <c r="I448">
        <v>5.4818577697052688E-3</v>
      </c>
      <c r="J448">
        <v>5.3896842281455783E-2</v>
      </c>
      <c r="K448">
        <v>0.1137652283650743</v>
      </c>
      <c r="L448">
        <v>0.51134333193777648</v>
      </c>
      <c r="M448">
        <v>667.38121865068604</v>
      </c>
      <c r="N448">
        <v>8.4850434095906119E-2</v>
      </c>
      <c r="O448">
        <v>0.90590550246471557</v>
      </c>
      <c r="P448">
        <v>0.78900354361269842</v>
      </c>
      <c r="Q448">
        <v>159.229546470206</v>
      </c>
      <c r="R448">
        <v>0.91447084697601921</v>
      </c>
      <c r="S448">
        <v>0.26241015351944008</v>
      </c>
      <c r="T448">
        <v>0.26150119278440531</v>
      </c>
      <c r="U448">
        <v>7.2353977994204122E-2</v>
      </c>
      <c r="V448">
        <v>42.903203532170693</v>
      </c>
      <c r="W448">
        <v>0.73465200189635138</v>
      </c>
      <c r="X448">
        <v>2.8708635742978932</v>
      </c>
      <c r="Y448">
        <v>27.389403024080899</v>
      </c>
      <c r="Z448">
        <v>0.99995036579723651</v>
      </c>
      <c r="AA448">
        <v>2.8710104668068319</v>
      </c>
      <c r="AB448">
        <v>27.388043572897629</v>
      </c>
      <c r="AC448">
        <v>0.99207188636376054</v>
      </c>
      <c r="AD448">
        <v>113.8824154040171</v>
      </c>
      <c r="AE448">
        <v>63.996308725592549</v>
      </c>
      <c r="AF448">
        <v>57.64413090215691</v>
      </c>
      <c r="AG448">
        <v>78.629942484596569</v>
      </c>
      <c r="AH448">
        <v>1.020004717003203E-15</v>
      </c>
      <c r="AI448">
        <v>969.34557404881343</v>
      </c>
      <c r="AJ448">
        <v>0</v>
      </c>
      <c r="AK448">
        <v>8.6907330783337819</v>
      </c>
      <c r="AL448">
        <v>2.2619044319318991</v>
      </c>
      <c r="AM448">
        <v>33.613242830788707</v>
      </c>
      <c r="AN448">
        <v>0.686174786982086</v>
      </c>
      <c r="AO448">
        <v>18.67136126456629</v>
      </c>
      <c r="AP448">
        <v>0.33215913658665008</v>
      </c>
      <c r="AQ448">
        <v>1.6073044669403871</v>
      </c>
      <c r="AR448">
        <v>-8.6138622942324734E-3</v>
      </c>
      <c r="AS448">
        <v>6656.1812053273243</v>
      </c>
      <c r="AT448">
        <v>130.4131414839888</v>
      </c>
      <c r="AU448">
        <v>33.386513528042272</v>
      </c>
      <c r="AV448">
        <v>360.22597966384473</v>
      </c>
      <c r="AW448">
        <v>0</v>
      </c>
      <c r="AX448">
        <v>15.364787457245759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15.17644303544899</v>
      </c>
      <c r="BE448">
        <v>0</v>
      </c>
      <c r="BF448">
        <v>0</v>
      </c>
      <c r="BG448">
        <v>2.7845302312156881</v>
      </c>
      <c r="BH448">
        <v>0</v>
      </c>
      <c r="BI448">
        <v>0</v>
      </c>
      <c r="BJ448">
        <v>-0.2506491364564527</v>
      </c>
      <c r="BK448">
        <v>0</v>
      </c>
      <c r="BL448">
        <v>4.4696086998665541</v>
      </c>
      <c r="BM448">
        <v>34.220439219866229</v>
      </c>
      <c r="BN448">
        <v>4.5265970523759158</v>
      </c>
      <c r="BO448">
        <v>0</v>
      </c>
      <c r="BP448">
        <v>0</v>
      </c>
      <c r="BQ448">
        <v>0</v>
      </c>
      <c r="BR448">
        <v>0</v>
      </c>
      <c r="BS448">
        <v>-0.26384118774487081</v>
      </c>
      <c r="BT448">
        <v>0</v>
      </c>
      <c r="BU448">
        <v>7.8393201835830151E-2</v>
      </c>
      <c r="BV448">
        <v>0.2953841281873868</v>
      </c>
      <c r="BW448">
        <v>3.6779605734718892</v>
      </c>
      <c r="BX448">
        <v>1.055659543312657E-2</v>
      </c>
      <c r="BY448">
        <v>0.16225815795699999</v>
      </c>
      <c r="BZ448">
        <v>5.691911042407239E-2</v>
      </c>
      <c r="CA448">
        <v>0.1015850781227952</v>
      </c>
      <c r="CB448">
        <v>0</v>
      </c>
    </row>
    <row r="449" spans="1:80" x14ac:dyDescent="0.3">
      <c r="A449" s="1">
        <v>445</v>
      </c>
      <c r="B449">
        <v>1.0267750958452</v>
      </c>
      <c r="C449">
        <v>9.9376765340257975</v>
      </c>
      <c r="D449">
        <v>0.98331443468147839</v>
      </c>
      <c r="E449">
        <v>0.1840515967167041</v>
      </c>
      <c r="F449">
        <v>12.8588129583521</v>
      </c>
      <c r="G449">
        <v>0.17235069975950351</v>
      </c>
      <c r="H449">
        <v>5.2503798584901127E-3</v>
      </c>
      <c r="I449">
        <v>4.9874399858374522E-3</v>
      </c>
      <c r="J449">
        <v>4.7530246177095191E-2</v>
      </c>
      <c r="K449">
        <v>9.2592704902427519E-2</v>
      </c>
      <c r="L449">
        <v>0.59098104690563236</v>
      </c>
      <c r="M449">
        <v>846.44119283148655</v>
      </c>
      <c r="N449">
        <v>7.3561000970549281E-2</v>
      </c>
      <c r="O449">
        <v>1.125242474097164</v>
      </c>
      <c r="P449">
        <v>0.84384161854679074</v>
      </c>
      <c r="Q449">
        <v>156.93813010294181</v>
      </c>
      <c r="R449">
        <v>0.91802580861005978</v>
      </c>
      <c r="S449">
        <v>0.22834135823024099</v>
      </c>
      <c r="T449">
        <v>0.27469476030292128</v>
      </c>
      <c r="U449">
        <v>7.1545697430205307E-2</v>
      </c>
      <c r="V449">
        <v>44.692544060886689</v>
      </c>
      <c r="W449">
        <v>0.66412339086919903</v>
      </c>
      <c r="X449">
        <v>2.8772033948529061</v>
      </c>
      <c r="Y449">
        <v>26.53052374651373</v>
      </c>
      <c r="Z449">
        <v>0.99995036593577025</v>
      </c>
      <c r="AA449">
        <v>2.8773463866967379</v>
      </c>
      <c r="AB449">
        <v>26.529206928794039</v>
      </c>
      <c r="AC449">
        <v>0.98932838867645145</v>
      </c>
      <c r="AD449">
        <v>130.78948090888369</v>
      </c>
      <c r="AE449">
        <v>59.628510707836753</v>
      </c>
      <c r="AF449">
        <v>51.736131987566047</v>
      </c>
      <c r="AG449">
        <v>76.33179741640636</v>
      </c>
      <c r="AH449">
        <v>-5.1198496825208054E-16</v>
      </c>
      <c r="AI449">
        <v>25.01690349844284</v>
      </c>
      <c r="AJ449">
        <v>0</v>
      </c>
      <c r="AK449">
        <v>9.3521713467357781</v>
      </c>
      <c r="AL449">
        <v>3.0011748365195619</v>
      </c>
      <c r="AM449">
        <v>38.138647100110639</v>
      </c>
      <c r="AN449">
        <v>0.776312287285709</v>
      </c>
      <c r="AO449">
        <v>22.28354375779865</v>
      </c>
      <c r="AP449">
        <v>0.48906762835581308</v>
      </c>
      <c r="AQ449">
        <v>1.6410302547791269</v>
      </c>
      <c r="AR449">
        <v>-9.0068546739557054E-3</v>
      </c>
      <c r="AS449">
        <v>5792.0070419014737</v>
      </c>
      <c r="AT449">
        <v>195.31391105606221</v>
      </c>
      <c r="AU449">
        <v>64.210052981805774</v>
      </c>
      <c r="AV449">
        <v>360.22597966384473</v>
      </c>
      <c r="AW449">
        <v>0</v>
      </c>
      <c r="AX449">
        <v>21.078246123178239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27.270466035796019</v>
      </c>
      <c r="BE449">
        <v>0</v>
      </c>
      <c r="BF449">
        <v>0</v>
      </c>
      <c r="BG449">
        <v>3.4624607614631322</v>
      </c>
      <c r="BH449">
        <v>0</v>
      </c>
      <c r="BI449">
        <v>0</v>
      </c>
      <c r="BJ449">
        <v>-0.2418490823229798</v>
      </c>
      <c r="BK449">
        <v>0</v>
      </c>
      <c r="BL449">
        <v>5.5285432972582074</v>
      </c>
      <c r="BM449">
        <v>50.534946228672972</v>
      </c>
      <c r="BN449">
        <v>5.5900192675324121</v>
      </c>
      <c r="BO449">
        <v>0</v>
      </c>
      <c r="BP449">
        <v>0</v>
      </c>
      <c r="BQ449">
        <v>0</v>
      </c>
      <c r="BR449">
        <v>0</v>
      </c>
      <c r="BS449">
        <v>-0.25457797286747402</v>
      </c>
      <c r="BT449">
        <v>0</v>
      </c>
      <c r="BU449">
        <v>9.445987996400948E-2</v>
      </c>
      <c r="BV449">
        <v>0.36303789092501432</v>
      </c>
      <c r="BW449">
        <v>4.5416209350212773</v>
      </c>
      <c r="BX449">
        <v>1.5435496361909599E-2</v>
      </c>
      <c r="BY449">
        <v>0.2228289935881736</v>
      </c>
      <c r="BZ449">
        <v>0.1046135665448667</v>
      </c>
      <c r="CA449">
        <v>0.1081729547126426</v>
      </c>
      <c r="CB449">
        <v>0</v>
      </c>
    </row>
    <row r="450" spans="1:80" x14ac:dyDescent="0.3">
      <c r="A450" s="1">
        <v>446</v>
      </c>
      <c r="B450">
        <v>0.96781739252274734</v>
      </c>
      <c r="C450">
        <v>6.2092665817491346</v>
      </c>
      <c r="D450">
        <v>0.9684915643450468</v>
      </c>
      <c r="E450">
        <v>0.18019871508862109</v>
      </c>
      <c r="F450">
        <v>15.19798225820076</v>
      </c>
      <c r="G450">
        <v>0.1833414547812883</v>
      </c>
      <c r="H450">
        <v>5.0987141251578362E-3</v>
      </c>
      <c r="I450">
        <v>4.9837041367778437E-3</v>
      </c>
      <c r="J450">
        <v>4.8468928601486688E-2</v>
      </c>
      <c r="K450">
        <v>9.9050479112472889E-2</v>
      </c>
      <c r="L450">
        <v>0.53566092810932908</v>
      </c>
      <c r="M450">
        <v>857.76216892185175</v>
      </c>
      <c r="N450">
        <v>6.6154086563352851E-2</v>
      </c>
      <c r="O450">
        <v>0.87907871818478078</v>
      </c>
      <c r="P450">
        <v>0.82711979708302663</v>
      </c>
      <c r="Q450">
        <v>197.57455550178861</v>
      </c>
      <c r="R450">
        <v>0.87152936842599715</v>
      </c>
      <c r="S450">
        <v>0.23637633800221211</v>
      </c>
      <c r="T450">
        <v>0.28681614416709161</v>
      </c>
      <c r="U450">
        <v>7.0834579473861098E-2</v>
      </c>
      <c r="V450">
        <v>43.204069257125226</v>
      </c>
      <c r="W450">
        <v>0.54942427807294936</v>
      </c>
      <c r="X450">
        <v>2.9318233212977449</v>
      </c>
      <c r="Y450">
        <v>24.708239747370381</v>
      </c>
      <c r="Z450">
        <v>0.99995036589063313</v>
      </c>
      <c r="AA450">
        <v>2.9319691630474329</v>
      </c>
      <c r="AB450">
        <v>24.707013375896501</v>
      </c>
      <c r="AC450">
        <v>0.98940919228651969</v>
      </c>
      <c r="AD450">
        <v>119.6063431889166</v>
      </c>
      <c r="AE450">
        <v>57.14561809071742</v>
      </c>
      <c r="AF450">
        <v>49.801301060604388</v>
      </c>
      <c r="AG450">
        <v>72.438500975579203</v>
      </c>
      <c r="AH450">
        <v>4.8605380354167346E-16</v>
      </c>
      <c r="AI450">
        <v>41.499489401234307</v>
      </c>
      <c r="AJ450">
        <v>0</v>
      </c>
      <c r="AK450">
        <v>8.5163547364068322</v>
      </c>
      <c r="AL450">
        <v>2.8227516104363142</v>
      </c>
      <c r="AM450">
        <v>34.05132980980752</v>
      </c>
      <c r="AN450">
        <v>0.67358098043638948</v>
      </c>
      <c r="AO450">
        <v>21.052277796926742</v>
      </c>
      <c r="AP450">
        <v>0.48382634723090417</v>
      </c>
      <c r="AQ450">
        <v>1.603099340276684</v>
      </c>
      <c r="AR450">
        <v>-9.3566706590855024E-3</v>
      </c>
      <c r="AS450">
        <v>5995.81882519597</v>
      </c>
      <c r="AT450">
        <v>100.0323138844809</v>
      </c>
      <c r="AU450">
        <v>46.934164020277358</v>
      </c>
      <c r="AV450">
        <v>360.22597966384473</v>
      </c>
      <c r="AW450">
        <v>0</v>
      </c>
      <c r="AX450">
        <v>19.622727992133701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26.375974437511431</v>
      </c>
      <c r="BE450">
        <v>0</v>
      </c>
      <c r="BF450">
        <v>0</v>
      </c>
      <c r="BG450">
        <v>2.89591723238216</v>
      </c>
      <c r="BH450">
        <v>0</v>
      </c>
      <c r="BI450">
        <v>0</v>
      </c>
      <c r="BJ450">
        <v>-0.2372538624303534</v>
      </c>
      <c r="BK450">
        <v>0</v>
      </c>
      <c r="BL450">
        <v>4.5635961393796851</v>
      </c>
      <c r="BM450">
        <v>50.422868830685111</v>
      </c>
      <c r="BN450">
        <v>4.6255897377282293</v>
      </c>
      <c r="BO450">
        <v>0</v>
      </c>
      <c r="BP450">
        <v>0</v>
      </c>
      <c r="BQ450">
        <v>0</v>
      </c>
      <c r="BR450">
        <v>0</v>
      </c>
      <c r="BS450">
        <v>-0.24974089929635079</v>
      </c>
      <c r="BT450">
        <v>0</v>
      </c>
      <c r="BU450">
        <v>7.9411207031197625E-2</v>
      </c>
      <c r="BV450">
        <v>0.30130079623779388</v>
      </c>
      <c r="BW450">
        <v>3.758367610544441</v>
      </c>
      <c r="BX450">
        <v>8.2480898554534356E-3</v>
      </c>
      <c r="BY450">
        <v>0.20741680698161569</v>
      </c>
      <c r="BZ450">
        <v>0.10286005054498459</v>
      </c>
      <c r="CA450">
        <v>0.10078367496161519</v>
      </c>
      <c r="CB450">
        <v>0</v>
      </c>
    </row>
    <row r="451" spans="1:80" x14ac:dyDescent="0.3">
      <c r="A451" s="1">
        <v>447</v>
      </c>
      <c r="B451">
        <v>0.92878366554890446</v>
      </c>
      <c r="C451">
        <v>8.1120075161263561</v>
      </c>
      <c r="D451">
        <v>0.91974652696405479</v>
      </c>
      <c r="E451">
        <v>0.1734014748251447</v>
      </c>
      <c r="F451">
        <v>17.41633435340178</v>
      </c>
      <c r="G451">
        <v>0.1975157884101961</v>
      </c>
      <c r="H451">
        <v>4.6440544179546144E-3</v>
      </c>
      <c r="I451">
        <v>4.4184489744803169E-3</v>
      </c>
      <c r="J451">
        <v>5.5430596940706171E-2</v>
      </c>
      <c r="K451">
        <v>0.15078386311486441</v>
      </c>
      <c r="L451">
        <v>0.59875480573345574</v>
      </c>
      <c r="M451">
        <v>814.57903136481207</v>
      </c>
      <c r="N451">
        <v>7.8117698609747085E-2</v>
      </c>
      <c r="O451">
        <v>1.348979569740854</v>
      </c>
      <c r="P451">
        <v>0.82566854766336806</v>
      </c>
      <c r="Q451">
        <v>164.24890818048891</v>
      </c>
      <c r="R451">
        <v>0.94289620931160045</v>
      </c>
      <c r="S451">
        <v>0.23496368872145809</v>
      </c>
      <c r="T451">
        <v>0.2805053833765746</v>
      </c>
      <c r="U451">
        <v>6.9816392840614833E-2</v>
      </c>
      <c r="V451">
        <v>39.267226241019927</v>
      </c>
      <c r="W451">
        <v>0.89107965034068037</v>
      </c>
      <c r="X451">
        <v>2.791836073265201</v>
      </c>
      <c r="Y451">
        <v>25.990994315499741</v>
      </c>
      <c r="Z451">
        <v>0.99995036580591345</v>
      </c>
      <c r="AA451">
        <v>2.791974335748975</v>
      </c>
      <c r="AB451">
        <v>25.98970427344338</v>
      </c>
      <c r="AC451">
        <v>0.99618580356940567</v>
      </c>
      <c r="AD451">
        <v>103.510639802155</v>
      </c>
      <c r="AE451">
        <v>59.25933820381811</v>
      </c>
      <c r="AF451">
        <v>53.502443728471697</v>
      </c>
      <c r="AG451">
        <v>72.561287397716526</v>
      </c>
      <c r="AH451">
        <v>-1.577565732668172E-15</v>
      </c>
      <c r="AI451">
        <v>-43.493864060961641</v>
      </c>
      <c r="AJ451">
        <v>0</v>
      </c>
      <c r="AK451">
        <v>7.5724542616627106</v>
      </c>
      <c r="AL451">
        <v>1.869542033023504</v>
      </c>
      <c r="AM451">
        <v>30.6554551349432</v>
      </c>
      <c r="AN451">
        <v>0.64640061015518957</v>
      </c>
      <c r="AO451">
        <v>17.32946052249638</v>
      </c>
      <c r="AP451">
        <v>0.31084911728654419</v>
      </c>
      <c r="AQ451">
        <v>1.5711698920843431</v>
      </c>
      <c r="AR451">
        <v>-1.011625913254212E-2</v>
      </c>
      <c r="AS451">
        <v>5959.9861812751342</v>
      </c>
      <c r="AT451">
        <v>108.5954416890639</v>
      </c>
      <c r="AU451">
        <v>34.758510965176647</v>
      </c>
      <c r="AV451">
        <v>360.22597966384473</v>
      </c>
      <c r="AW451">
        <v>0</v>
      </c>
      <c r="AX451">
        <v>13.670926152330299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13.00980530276115</v>
      </c>
      <c r="BE451">
        <v>0</v>
      </c>
      <c r="BF451">
        <v>0</v>
      </c>
      <c r="BG451">
        <v>2.3978614885555101</v>
      </c>
      <c r="BH451">
        <v>0</v>
      </c>
      <c r="BI451">
        <v>0</v>
      </c>
      <c r="BJ451">
        <v>-0.2306813665725003</v>
      </c>
      <c r="BK451">
        <v>0</v>
      </c>
      <c r="BL451">
        <v>3.8220230224968681</v>
      </c>
      <c r="BM451">
        <v>31.329294827745159</v>
      </c>
      <c r="BN451">
        <v>3.8812049247735638</v>
      </c>
      <c r="BO451">
        <v>0</v>
      </c>
      <c r="BP451">
        <v>0</v>
      </c>
      <c r="BQ451">
        <v>0</v>
      </c>
      <c r="BR451">
        <v>0</v>
      </c>
      <c r="BS451">
        <v>-0.24282248260353509</v>
      </c>
      <c r="BT451">
        <v>0</v>
      </c>
      <c r="BU451">
        <v>6.7687155448774405E-2</v>
      </c>
      <c r="BV451">
        <v>0.25390092065356318</v>
      </c>
      <c r="BW451">
        <v>3.153482210647697</v>
      </c>
      <c r="BX451">
        <v>8.8545247579845127E-3</v>
      </c>
      <c r="BY451">
        <v>0.1443725178681563</v>
      </c>
      <c r="BZ451">
        <v>5.1263606391209117E-2</v>
      </c>
      <c r="CA451">
        <v>9.4850666588511628E-2</v>
      </c>
      <c r="CB451">
        <v>0</v>
      </c>
    </row>
    <row r="452" spans="1:80" x14ac:dyDescent="0.3">
      <c r="A452" s="1">
        <v>448</v>
      </c>
      <c r="B452">
        <v>0.91226184470154359</v>
      </c>
      <c r="C452">
        <v>6.7429899743347974</v>
      </c>
      <c r="D452">
        <v>0.92370686148278192</v>
      </c>
      <c r="E452">
        <v>0.22367407607226331</v>
      </c>
      <c r="F452">
        <v>15.28900631613746</v>
      </c>
      <c r="G452">
        <v>0.17072844068455861</v>
      </c>
      <c r="H452">
        <v>5.585738156603042E-3</v>
      </c>
      <c r="I452">
        <v>4.8095383513139644E-3</v>
      </c>
      <c r="J452">
        <v>5.1606261847183248E-2</v>
      </c>
      <c r="K452">
        <v>0.14537055027821941</v>
      </c>
      <c r="L452">
        <v>0.44908149216538668</v>
      </c>
      <c r="M452">
        <v>841.82147154429117</v>
      </c>
      <c r="N452">
        <v>7.8816856684526676E-2</v>
      </c>
      <c r="O452">
        <v>0.7522515111971122</v>
      </c>
      <c r="P452">
        <v>0.7444604121595424</v>
      </c>
      <c r="Q452">
        <v>149.90484149607639</v>
      </c>
      <c r="R452">
        <v>0.87601186446091595</v>
      </c>
      <c r="S452">
        <v>0.25347674711035167</v>
      </c>
      <c r="T452">
        <v>0.26127184513169938</v>
      </c>
      <c r="U452">
        <v>7.2311086415718151E-2</v>
      </c>
      <c r="V452">
        <v>38.101081745697442</v>
      </c>
      <c r="W452">
        <v>0.619025600682095</v>
      </c>
      <c r="X452">
        <v>2.551506644862183</v>
      </c>
      <c r="Y452">
        <v>30.425064055591491</v>
      </c>
      <c r="Z452">
        <v>0.99995036577695984</v>
      </c>
      <c r="AA452">
        <v>2.5516331174529721</v>
      </c>
      <c r="AB452">
        <v>30.423553931176141</v>
      </c>
      <c r="AC452">
        <v>0.99393886043702373</v>
      </c>
      <c r="AD452">
        <v>129.6951906832212</v>
      </c>
      <c r="AE452">
        <v>61.055681665946167</v>
      </c>
      <c r="AF452">
        <v>53.539253802038232</v>
      </c>
      <c r="AG452">
        <v>77.628124315553421</v>
      </c>
      <c r="AH452">
        <v>1.4656611036683001E-15</v>
      </c>
      <c r="AI452">
        <v>-28.4124649183359</v>
      </c>
      <c r="AJ452">
        <v>0</v>
      </c>
      <c r="AK452">
        <v>10.7297609481823</v>
      </c>
      <c r="AL452">
        <v>2.2250870035292571</v>
      </c>
      <c r="AM452">
        <v>38.227910555058308</v>
      </c>
      <c r="AN452">
        <v>0.7047769784582163</v>
      </c>
      <c r="AO452">
        <v>20.989108223591021</v>
      </c>
      <c r="AP452">
        <v>0.37654879147328868</v>
      </c>
      <c r="AQ452">
        <v>1.6681348261281259</v>
      </c>
      <c r="AR452">
        <v>-5.6178047857995839E-3</v>
      </c>
      <c r="AS452">
        <v>6429.5803248270231</v>
      </c>
      <c r="AT452">
        <v>133.28808930328441</v>
      </c>
      <c r="AU452">
        <v>34.8459346047634</v>
      </c>
      <c r="AV452">
        <v>360.22597966384473</v>
      </c>
      <c r="AW452">
        <v>0</v>
      </c>
      <c r="AX452">
        <v>18.571438883234059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16.364967870608229</v>
      </c>
      <c r="BE452">
        <v>0</v>
      </c>
      <c r="BF452">
        <v>0</v>
      </c>
      <c r="BG452">
        <v>3.437908513466176</v>
      </c>
      <c r="BH452">
        <v>0</v>
      </c>
      <c r="BI452">
        <v>0</v>
      </c>
      <c r="BJ452">
        <v>-0.29065314335937648</v>
      </c>
      <c r="BK452">
        <v>0</v>
      </c>
      <c r="BL452">
        <v>5.5593026493563498</v>
      </c>
      <c r="BM452">
        <v>40.540260358111738</v>
      </c>
      <c r="BN452">
        <v>5.6120367091348742</v>
      </c>
      <c r="BO452">
        <v>0</v>
      </c>
      <c r="BP452">
        <v>0</v>
      </c>
      <c r="BQ452">
        <v>0</v>
      </c>
      <c r="BR452">
        <v>0</v>
      </c>
      <c r="BS452">
        <v>-0.30595066869541998</v>
      </c>
      <c r="BT452">
        <v>0</v>
      </c>
      <c r="BU452">
        <v>9.6714774997544675E-2</v>
      </c>
      <c r="BV452">
        <v>0.3652455685109795</v>
      </c>
      <c r="BW452">
        <v>4.5593834436181284</v>
      </c>
      <c r="BX452">
        <v>1.0893059650561939E-2</v>
      </c>
      <c r="BY452">
        <v>0.19625842772879001</v>
      </c>
      <c r="BZ452">
        <v>6.9361583747859529E-2</v>
      </c>
      <c r="CA452">
        <v>0.1136658018317771</v>
      </c>
      <c r="CB452">
        <v>0</v>
      </c>
    </row>
    <row r="453" spans="1:80" x14ac:dyDescent="0.3">
      <c r="A453" s="1">
        <v>449</v>
      </c>
      <c r="B453">
        <v>0.91538447456820904</v>
      </c>
      <c r="C453">
        <v>9.9938054769729412</v>
      </c>
      <c r="D453">
        <v>0.91767734546063418</v>
      </c>
      <c r="E453">
        <v>0.20385629062580091</v>
      </c>
      <c r="F453">
        <v>12.23784807942533</v>
      </c>
      <c r="G453">
        <v>0.19050895775600779</v>
      </c>
      <c r="H453">
        <v>5.5699106019017307E-3</v>
      </c>
      <c r="I453">
        <v>5.5732181862192453E-3</v>
      </c>
      <c r="J453">
        <v>4.6723761640991651E-2</v>
      </c>
      <c r="K453">
        <v>0.13181901073807181</v>
      </c>
      <c r="L453">
        <v>0.44428706501186432</v>
      </c>
      <c r="M453">
        <v>575.43780986614127</v>
      </c>
      <c r="N453">
        <v>8.987771691444621E-2</v>
      </c>
      <c r="O453">
        <v>1.735706435963269</v>
      </c>
      <c r="P453">
        <v>0.85990535096648391</v>
      </c>
      <c r="Q453">
        <v>172.33906409753101</v>
      </c>
      <c r="R453">
        <v>0.94851123165241724</v>
      </c>
      <c r="S453">
        <v>0.26696915847670438</v>
      </c>
      <c r="T453">
        <v>0.25861882513216361</v>
      </c>
      <c r="U453">
        <v>6.9587008134227815E-2</v>
      </c>
      <c r="V453">
        <v>46.530617084566522</v>
      </c>
      <c r="W453">
        <v>0.69662377440521339</v>
      </c>
      <c r="X453">
        <v>2.838652292725854</v>
      </c>
      <c r="Y453">
        <v>30.417656078874689</v>
      </c>
      <c r="Z453">
        <v>0.9999503659838439</v>
      </c>
      <c r="AA453">
        <v>2.8387928174839212</v>
      </c>
      <c r="AB453">
        <v>30.416146328441439</v>
      </c>
      <c r="AC453">
        <v>0.99976885820957995</v>
      </c>
      <c r="AD453">
        <v>135.14576991523521</v>
      </c>
      <c r="AE453">
        <v>69.029983926818545</v>
      </c>
      <c r="AF453">
        <v>61.694824942777089</v>
      </c>
      <c r="AG453">
        <v>86.343306777096103</v>
      </c>
      <c r="AH453">
        <v>-2.6449337713041238E-15</v>
      </c>
      <c r="AI453">
        <v>-60.764341167639941</v>
      </c>
      <c r="AJ453">
        <v>0</v>
      </c>
      <c r="AK453">
        <v>9.5918374820773806</v>
      </c>
      <c r="AL453">
        <v>2.4782267615144429</v>
      </c>
      <c r="AM453">
        <v>41.58084742046141</v>
      </c>
      <c r="AN453">
        <v>0.83592304347110791</v>
      </c>
      <c r="AO453">
        <v>21.77942889953227</v>
      </c>
      <c r="AP453">
        <v>0.37886660786177678</v>
      </c>
      <c r="AQ453">
        <v>1.6773466305068689</v>
      </c>
      <c r="AR453">
        <v>-7.2518218712959203E-3</v>
      </c>
      <c r="AS453">
        <v>6771.8229314745131</v>
      </c>
      <c r="AT453">
        <v>228.40408043403681</v>
      </c>
      <c r="AU453">
        <v>45.004655171765457</v>
      </c>
      <c r="AV453">
        <v>360.22597966384473</v>
      </c>
      <c r="AW453">
        <v>0</v>
      </c>
      <c r="AX453">
        <v>19.317107183877962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17.056717952299682</v>
      </c>
      <c r="BE453">
        <v>0</v>
      </c>
      <c r="BF453">
        <v>0</v>
      </c>
      <c r="BG453">
        <v>3.9263057275442561</v>
      </c>
      <c r="BH453">
        <v>0</v>
      </c>
      <c r="BI453">
        <v>0</v>
      </c>
      <c r="BJ453">
        <v>-0.26837173772454481</v>
      </c>
      <c r="BK453">
        <v>0</v>
      </c>
      <c r="BL453">
        <v>6.4001113224640029</v>
      </c>
      <c r="BM453">
        <v>38.531001955780688</v>
      </c>
      <c r="BN453">
        <v>6.4583100557812418</v>
      </c>
      <c r="BO453">
        <v>0</v>
      </c>
      <c r="BP453">
        <v>0</v>
      </c>
      <c r="BQ453">
        <v>0</v>
      </c>
      <c r="BR453">
        <v>0</v>
      </c>
      <c r="BS453">
        <v>-0.28249655750087649</v>
      </c>
      <c r="BT453">
        <v>0</v>
      </c>
      <c r="BU453">
        <v>0.1072330282925569</v>
      </c>
      <c r="BV453">
        <v>0.41887166022993411</v>
      </c>
      <c r="BW453">
        <v>5.2464761062193972</v>
      </c>
      <c r="BX453">
        <v>1.7989057548832659E-2</v>
      </c>
      <c r="BY453">
        <v>0.2041199675486717</v>
      </c>
      <c r="BZ453">
        <v>7.0035079317274138E-2</v>
      </c>
      <c r="CA453">
        <v>0.1155711534592934</v>
      </c>
      <c r="CB453">
        <v>0</v>
      </c>
    </row>
    <row r="454" spans="1:80" x14ac:dyDescent="0.3">
      <c r="A454" s="1">
        <v>450</v>
      </c>
      <c r="B454">
        <v>1.016125594632306</v>
      </c>
      <c r="C454">
        <v>9.1104542346309785</v>
      </c>
      <c r="D454">
        <v>0.95487280181704159</v>
      </c>
      <c r="E454">
        <v>0.22435436779053919</v>
      </c>
      <c r="F454">
        <v>14.7925598561655</v>
      </c>
      <c r="G454">
        <v>0.19277259282428169</v>
      </c>
      <c r="H454">
        <v>5.3771875577850294E-3</v>
      </c>
      <c r="I454">
        <v>4.5908930249675744E-3</v>
      </c>
      <c r="J454">
        <v>5.3389827069083663E-2</v>
      </c>
      <c r="K454">
        <v>0.120607220761473</v>
      </c>
      <c r="L454">
        <v>0.55189212781784236</v>
      </c>
      <c r="M454">
        <v>864.01032169183213</v>
      </c>
      <c r="N454">
        <v>8.702664370273093E-2</v>
      </c>
      <c r="O454">
        <v>1.884940986930125</v>
      </c>
      <c r="P454">
        <v>0.82377294790669775</v>
      </c>
      <c r="Q454">
        <v>186.88417134623251</v>
      </c>
      <c r="R454">
        <v>0.85822152960154197</v>
      </c>
      <c r="S454">
        <v>0.26999819122528251</v>
      </c>
      <c r="T454">
        <v>0.25043763537633262</v>
      </c>
      <c r="U454">
        <v>7.2538244931087126E-2</v>
      </c>
      <c r="V454">
        <v>43.355210626287992</v>
      </c>
      <c r="W454">
        <v>0.60399371566110016</v>
      </c>
      <c r="X454">
        <v>2.6685327739136939</v>
      </c>
      <c r="Y454">
        <v>29.781784124315411</v>
      </c>
      <c r="Z454">
        <v>0.99995036577705576</v>
      </c>
      <c r="AA454">
        <v>2.6686650069446491</v>
      </c>
      <c r="AB454">
        <v>29.780305928602509</v>
      </c>
      <c r="AC454">
        <v>0.99030291063813236</v>
      </c>
      <c r="AD454">
        <v>130.28370162479911</v>
      </c>
      <c r="AE454">
        <v>62.811905494959682</v>
      </c>
      <c r="AF454">
        <v>56.011843029312381</v>
      </c>
      <c r="AG454">
        <v>79.472050293954396</v>
      </c>
      <c r="AH454">
        <v>1.914527972809685E-15</v>
      </c>
      <c r="AI454">
        <v>-35.462964374339208</v>
      </c>
      <c r="AJ454">
        <v>0</v>
      </c>
      <c r="AK454">
        <v>9.9110954762219929</v>
      </c>
      <c r="AL454">
        <v>2.3274779423914409</v>
      </c>
      <c r="AM454">
        <v>39.065104019786531</v>
      </c>
      <c r="AN454">
        <v>0.80846998029073014</v>
      </c>
      <c r="AO454">
        <v>21.245848196810002</v>
      </c>
      <c r="AP454">
        <v>0.37825347268890852</v>
      </c>
      <c r="AQ454">
        <v>1.660747731436325</v>
      </c>
      <c r="AR454">
        <v>-5.632543527661008E-3</v>
      </c>
      <c r="AS454">
        <v>6848.6560516148629</v>
      </c>
      <c r="AT454">
        <v>187.0398480512666</v>
      </c>
      <c r="AU454">
        <v>35.235300236014552</v>
      </c>
      <c r="AV454">
        <v>360.22597966384473</v>
      </c>
      <c r="AW454">
        <v>0</v>
      </c>
      <c r="AX454">
        <v>18.86549064678319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17.50045570148022</v>
      </c>
      <c r="BE454">
        <v>0</v>
      </c>
      <c r="BF454">
        <v>0</v>
      </c>
      <c r="BG454">
        <v>3.558197690815355</v>
      </c>
      <c r="BH454">
        <v>0</v>
      </c>
      <c r="BI454">
        <v>0</v>
      </c>
      <c r="BJ454">
        <v>-0.29040548658726167</v>
      </c>
      <c r="BK454">
        <v>0</v>
      </c>
      <c r="BL454">
        <v>5.7671254876151652</v>
      </c>
      <c r="BM454">
        <v>40.511632249949358</v>
      </c>
      <c r="BN454">
        <v>5.8186640884924143</v>
      </c>
      <c r="BO454">
        <v>0</v>
      </c>
      <c r="BP454">
        <v>0</v>
      </c>
      <c r="BQ454">
        <v>0</v>
      </c>
      <c r="BR454">
        <v>0</v>
      </c>
      <c r="BS454">
        <v>-0.30568997735628478</v>
      </c>
      <c r="BT454">
        <v>0</v>
      </c>
      <c r="BU454">
        <v>9.8620545602708096E-2</v>
      </c>
      <c r="BV454">
        <v>0.37856659464824682</v>
      </c>
      <c r="BW454">
        <v>4.7273227240704827</v>
      </c>
      <c r="BX454">
        <v>1.49377648230841E-2</v>
      </c>
      <c r="BY454">
        <v>0.19941058045599719</v>
      </c>
      <c r="BZ454">
        <v>6.9856693376802892E-2</v>
      </c>
      <c r="CA454">
        <v>0.1121518325653639</v>
      </c>
      <c r="CB454">
        <v>0</v>
      </c>
    </row>
    <row r="455" spans="1:80" x14ac:dyDescent="0.3">
      <c r="A455" s="1">
        <v>451</v>
      </c>
      <c r="B455">
        <v>0.94122803449644699</v>
      </c>
      <c r="C455">
        <v>9.8318648541655129</v>
      </c>
      <c r="D455">
        <v>0.93897610783984764</v>
      </c>
      <c r="E455">
        <v>0.19089639935304031</v>
      </c>
      <c r="F455">
        <v>13.30739603908215</v>
      </c>
      <c r="G455">
        <v>0.1618864326337964</v>
      </c>
      <c r="H455">
        <v>5.0961249157002991E-3</v>
      </c>
      <c r="I455">
        <v>5.605311917528135E-3</v>
      </c>
      <c r="J455">
        <v>4.8710552810585242E-2</v>
      </c>
      <c r="K455">
        <v>9.6186322893592274E-2</v>
      </c>
      <c r="L455">
        <v>0.54191025813391902</v>
      </c>
      <c r="M455">
        <v>694.1575488472813</v>
      </c>
      <c r="N455">
        <v>8.3523712925217097E-2</v>
      </c>
      <c r="O455">
        <v>0.40207865974377749</v>
      </c>
      <c r="P455">
        <v>0.72704356209417986</v>
      </c>
      <c r="Q455">
        <v>160.61013773164521</v>
      </c>
      <c r="R455">
        <v>0.91518435077361504</v>
      </c>
      <c r="S455">
        <v>0.24143956275191519</v>
      </c>
      <c r="T455">
        <v>0.26591616172707089</v>
      </c>
      <c r="U455">
        <v>7.0598019554218447E-2</v>
      </c>
      <c r="V455">
        <v>37.358170772603508</v>
      </c>
      <c r="W455">
        <v>0.82936391041172719</v>
      </c>
      <c r="X455">
        <v>2.9141625196287362</v>
      </c>
      <c r="Y455">
        <v>27.33461384135558</v>
      </c>
      <c r="Z455">
        <v>0.99995036576369944</v>
      </c>
      <c r="AA455">
        <v>2.9143069441322238</v>
      </c>
      <c r="AB455">
        <v>27.333257108672989</v>
      </c>
      <c r="AC455">
        <v>0.98895496312294751</v>
      </c>
      <c r="AD455">
        <v>128.810868099662</v>
      </c>
      <c r="AE455">
        <v>63.169177903442787</v>
      </c>
      <c r="AF455">
        <v>55.099245341778413</v>
      </c>
      <c r="AG455">
        <v>79.655816147089254</v>
      </c>
      <c r="AH455">
        <v>5.3823959562432912E-5</v>
      </c>
      <c r="AI455">
        <v>-32.667072512907907</v>
      </c>
      <c r="AJ455">
        <v>0</v>
      </c>
      <c r="AK455">
        <v>10.01188229019551</v>
      </c>
      <c r="AL455">
        <v>2.598174994856663</v>
      </c>
      <c r="AM455">
        <v>38.107636442318231</v>
      </c>
      <c r="AN455">
        <v>0.80773877873408162</v>
      </c>
      <c r="AO455">
        <v>20.869238661226049</v>
      </c>
      <c r="AP455">
        <v>0.39491074199378412</v>
      </c>
      <c r="AQ455">
        <v>1.669038404483284</v>
      </c>
      <c r="AR455">
        <v>-8.4479311093314316E-3</v>
      </c>
      <c r="AS455">
        <v>6124.2503701088272</v>
      </c>
      <c r="AT455">
        <v>193.01829733210349</v>
      </c>
      <c r="AU455">
        <v>176.58173724108511</v>
      </c>
      <c r="AV455">
        <v>360.22597966384473</v>
      </c>
      <c r="AW455">
        <v>0</v>
      </c>
      <c r="AX455">
        <v>18.367433134075881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19.950182771300248</v>
      </c>
      <c r="BE455">
        <v>0</v>
      </c>
      <c r="BF455">
        <v>0</v>
      </c>
      <c r="BG455">
        <v>3.425212208059047</v>
      </c>
      <c r="BH455">
        <v>0</v>
      </c>
      <c r="BI455">
        <v>0</v>
      </c>
      <c r="BJ455">
        <v>-0.249952720921474</v>
      </c>
      <c r="BK455">
        <v>0</v>
      </c>
      <c r="BL455">
        <v>5.5225687582891121</v>
      </c>
      <c r="BM455">
        <v>39.888122292701127</v>
      </c>
      <c r="BN455">
        <v>5.5822898365142191</v>
      </c>
      <c r="BO455">
        <v>0</v>
      </c>
      <c r="BP455">
        <v>0</v>
      </c>
      <c r="BQ455">
        <v>0</v>
      </c>
      <c r="BR455">
        <v>0</v>
      </c>
      <c r="BS455">
        <v>-0.26310811876085399</v>
      </c>
      <c r="BT455">
        <v>0</v>
      </c>
      <c r="BU455">
        <v>9.5301312906205124E-2</v>
      </c>
      <c r="BV455">
        <v>0.36269129688438728</v>
      </c>
      <c r="BW455">
        <v>4.5354566258544047</v>
      </c>
      <c r="BX455">
        <v>1.533350622770919E-2</v>
      </c>
      <c r="BY455">
        <v>0.19404712310722519</v>
      </c>
      <c r="BZ455">
        <v>7.4760114262670402E-2</v>
      </c>
      <c r="CA455">
        <v>0.1138518454396642</v>
      </c>
      <c r="CB455">
        <v>0</v>
      </c>
    </row>
    <row r="456" spans="1:80" x14ac:dyDescent="0.3">
      <c r="A456" s="1">
        <v>452</v>
      </c>
      <c r="B456">
        <v>1.0125285899592169</v>
      </c>
      <c r="C456">
        <v>12.271886894556539</v>
      </c>
      <c r="D456">
        <v>0.95091312627109092</v>
      </c>
      <c r="E456">
        <v>0.19209503204803219</v>
      </c>
      <c r="F456">
        <v>16.162388316786629</v>
      </c>
      <c r="G456">
        <v>0.1762103859361851</v>
      </c>
      <c r="H456">
        <v>5.1557991592323478E-3</v>
      </c>
      <c r="I456">
        <v>5.1946632407426589E-3</v>
      </c>
      <c r="J456">
        <v>5.195926560293479E-2</v>
      </c>
      <c r="K456">
        <v>8.686375599298557E-2</v>
      </c>
      <c r="L456">
        <v>0.48875033557480252</v>
      </c>
      <c r="M456">
        <v>879.84258225630583</v>
      </c>
      <c r="N456">
        <v>6.7378649472923144E-2</v>
      </c>
      <c r="O456">
        <v>0.93096811712341743</v>
      </c>
      <c r="P456">
        <v>0.83633809231573097</v>
      </c>
      <c r="Q456">
        <v>167.2088468769162</v>
      </c>
      <c r="R456">
        <v>0.91861791410760274</v>
      </c>
      <c r="S456">
        <v>0.26507273235183371</v>
      </c>
      <c r="T456">
        <v>0.27155055734518702</v>
      </c>
      <c r="U456">
        <v>7.1801587061588679E-2</v>
      </c>
      <c r="V456">
        <v>42.339042973244823</v>
      </c>
      <c r="W456">
        <v>0.76145211007264035</v>
      </c>
      <c r="X456">
        <v>2.996661896875465</v>
      </c>
      <c r="Y456">
        <v>27.607318466871359</v>
      </c>
      <c r="Z456">
        <v>0.99995036578817353</v>
      </c>
      <c r="AA456">
        <v>2.9968110096378981</v>
      </c>
      <c r="AB456">
        <v>27.605948199378609</v>
      </c>
      <c r="AC456">
        <v>0.98940744742978304</v>
      </c>
      <c r="AD456">
        <v>122.7597334528391</v>
      </c>
      <c r="AE456">
        <v>66.970473258774604</v>
      </c>
      <c r="AF456">
        <v>59.334364535775073</v>
      </c>
      <c r="AG456">
        <v>82.727879284209081</v>
      </c>
      <c r="AH456">
        <v>3.0738911205705268E-15</v>
      </c>
      <c r="AI456">
        <v>54.046937988721773</v>
      </c>
      <c r="AJ456">
        <v>0</v>
      </c>
      <c r="AK456">
        <v>9.1363045719798386</v>
      </c>
      <c r="AL456">
        <v>3.0722381859319192</v>
      </c>
      <c r="AM456">
        <v>33.96178535506759</v>
      </c>
      <c r="AN456">
        <v>0.79123546995672356</v>
      </c>
      <c r="AO456">
        <v>21.83184632697871</v>
      </c>
      <c r="AP456">
        <v>0.52397357282141721</v>
      </c>
      <c r="AQ456">
        <v>1.60942204506849</v>
      </c>
      <c r="AR456">
        <v>-8.2658314937170355E-3</v>
      </c>
      <c r="AS456">
        <v>6723.7190156756878</v>
      </c>
      <c r="AT456">
        <v>196.96521100064109</v>
      </c>
      <c r="AU456">
        <v>70.791427363174833</v>
      </c>
      <c r="AV456">
        <v>360.22597966384473</v>
      </c>
      <c r="AW456">
        <v>0</v>
      </c>
      <c r="AX456">
        <v>21.152727984800311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29.84969555277927</v>
      </c>
      <c r="BE456">
        <v>0</v>
      </c>
      <c r="BF456">
        <v>0</v>
      </c>
      <c r="BG456">
        <v>2.9097765515422149</v>
      </c>
      <c r="BH456">
        <v>0</v>
      </c>
      <c r="BI456">
        <v>0</v>
      </c>
      <c r="BJ456">
        <v>-0.25150280076267528</v>
      </c>
      <c r="BK456">
        <v>0</v>
      </c>
      <c r="BL456">
        <v>4.5472264494748398</v>
      </c>
      <c r="BM456">
        <v>56.579007592115467</v>
      </c>
      <c r="BN456">
        <v>4.605187176241345</v>
      </c>
      <c r="BO456">
        <v>0</v>
      </c>
      <c r="BP456">
        <v>0</v>
      </c>
      <c r="BQ456">
        <v>0</v>
      </c>
      <c r="BR456">
        <v>0</v>
      </c>
      <c r="BS456">
        <v>-0.26473978175149859</v>
      </c>
      <c r="BT456">
        <v>0</v>
      </c>
      <c r="BU456">
        <v>8.025530543828896E-2</v>
      </c>
      <c r="BV456">
        <v>0.30033847820576859</v>
      </c>
      <c r="BW456">
        <v>3.7418759767840628</v>
      </c>
      <c r="BX456">
        <v>1.558616368944067E-2</v>
      </c>
      <c r="BY456">
        <v>0.22360227429797261</v>
      </c>
      <c r="BZ456">
        <v>0.1165552755353382</v>
      </c>
      <c r="CA456">
        <v>0.1019903571803871</v>
      </c>
      <c r="CB456">
        <v>0</v>
      </c>
    </row>
    <row r="457" spans="1:80" x14ac:dyDescent="0.3">
      <c r="A457" s="1">
        <v>453</v>
      </c>
      <c r="B457">
        <v>1.027087607070319</v>
      </c>
      <c r="C457">
        <v>10.379932272490599</v>
      </c>
      <c r="D457">
        <v>0.93954338110157054</v>
      </c>
      <c r="E457">
        <v>0.21236122679770389</v>
      </c>
      <c r="F457">
        <v>16.09404792122039</v>
      </c>
      <c r="G457">
        <v>0.20048417614451411</v>
      </c>
      <c r="H457">
        <v>4.8485300800680236E-3</v>
      </c>
      <c r="I457">
        <v>5.2677200515037076E-3</v>
      </c>
      <c r="J457">
        <v>4.5284776659789437E-2</v>
      </c>
      <c r="K457">
        <v>8.5547218630921185E-2</v>
      </c>
      <c r="L457">
        <v>0.51298618612952174</v>
      </c>
      <c r="M457">
        <v>728.55424193785825</v>
      </c>
      <c r="N457">
        <v>8.4559069247884422E-2</v>
      </c>
      <c r="O457">
        <v>1.6008211726912429</v>
      </c>
      <c r="P457">
        <v>0.81541340340900759</v>
      </c>
      <c r="Q457">
        <v>138.9271557261967</v>
      </c>
      <c r="R457">
        <v>0.87521485301799418</v>
      </c>
      <c r="S457">
        <v>0.24365584524019909</v>
      </c>
      <c r="T457">
        <v>0.25163420295094391</v>
      </c>
      <c r="U457">
        <v>7.0007193148865263E-2</v>
      </c>
      <c r="V457">
        <v>43.075222306955027</v>
      </c>
      <c r="W457">
        <v>0.62795929068668921</v>
      </c>
      <c r="X457">
        <v>2.5897213026932491</v>
      </c>
      <c r="Y457">
        <v>28.92232597675034</v>
      </c>
      <c r="Z457">
        <v>0.99995036584178354</v>
      </c>
      <c r="AA457">
        <v>2.5898493009790449</v>
      </c>
      <c r="AB457">
        <v>28.920890441446819</v>
      </c>
      <c r="AC457">
        <v>0.99217504060266282</v>
      </c>
      <c r="AD457">
        <v>123.7808520257495</v>
      </c>
      <c r="AE457">
        <v>59.064288461912767</v>
      </c>
      <c r="AF457">
        <v>52.02270245485515</v>
      </c>
      <c r="AG457">
        <v>74.899094088501556</v>
      </c>
      <c r="AH457">
        <v>-1.952436824906305E-15</v>
      </c>
      <c r="AI457">
        <v>-84.023561730980873</v>
      </c>
      <c r="AJ457">
        <v>0</v>
      </c>
      <c r="AK457">
        <v>9.0581418783209529</v>
      </c>
      <c r="AL457">
        <v>2.773772287375865</v>
      </c>
      <c r="AM457">
        <v>36.015829691977423</v>
      </c>
      <c r="AN457">
        <v>0.75737297040774199</v>
      </c>
      <c r="AO457">
        <v>20.9276467696784</v>
      </c>
      <c r="AP457">
        <v>0.42103840456889741</v>
      </c>
      <c r="AQ457">
        <v>1.644562835118214</v>
      </c>
      <c r="AR457">
        <v>-6.4380392886768086E-3</v>
      </c>
      <c r="AS457">
        <v>6180.4676225525991</v>
      </c>
      <c r="AT457">
        <v>184.6679819504501</v>
      </c>
      <c r="AU457">
        <v>40.692927480119451</v>
      </c>
      <c r="AV457">
        <v>360.22597966384473</v>
      </c>
      <c r="AW457">
        <v>0</v>
      </c>
      <c r="AX457">
        <v>18.943819950749742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22.321701963804362</v>
      </c>
      <c r="BE457">
        <v>0</v>
      </c>
      <c r="BF457">
        <v>0</v>
      </c>
      <c r="BG457">
        <v>3.1456375777813159</v>
      </c>
      <c r="BH457">
        <v>0</v>
      </c>
      <c r="BI457">
        <v>0</v>
      </c>
      <c r="BJ457">
        <v>-0.2765489719393866</v>
      </c>
      <c r="BK457">
        <v>0</v>
      </c>
      <c r="BL457">
        <v>5.0212735086450113</v>
      </c>
      <c r="BM457">
        <v>45.098207664688047</v>
      </c>
      <c r="BN457">
        <v>5.0800946898007604</v>
      </c>
      <c r="BO457">
        <v>0</v>
      </c>
      <c r="BP457">
        <v>0</v>
      </c>
      <c r="BQ457">
        <v>0</v>
      </c>
      <c r="BR457">
        <v>0</v>
      </c>
      <c r="BS457">
        <v>-0.29110417246368531</v>
      </c>
      <c r="BT457">
        <v>0</v>
      </c>
      <c r="BU457">
        <v>8.6828056833871653E-2</v>
      </c>
      <c r="BV457">
        <v>0.33072522636889651</v>
      </c>
      <c r="BW457">
        <v>4.1274270994066669</v>
      </c>
      <c r="BX457">
        <v>1.4721839341426511E-2</v>
      </c>
      <c r="BY457">
        <v>0.20019900627117701</v>
      </c>
      <c r="BZ457">
        <v>8.2686266372520384E-2</v>
      </c>
      <c r="CA457">
        <v>0.108879063024185</v>
      </c>
      <c r="CB457">
        <v>0</v>
      </c>
    </row>
    <row r="458" spans="1:80" x14ac:dyDescent="0.3">
      <c r="A458" s="1">
        <v>454</v>
      </c>
      <c r="B458">
        <v>1.065393638855451</v>
      </c>
      <c r="C458">
        <v>9.964593177762568</v>
      </c>
      <c r="D458">
        <v>0.96543652610227326</v>
      </c>
      <c r="E458">
        <v>0.18818651360356231</v>
      </c>
      <c r="F458">
        <v>14.64497256762102</v>
      </c>
      <c r="G458">
        <v>0.20085282378228991</v>
      </c>
      <c r="H458">
        <v>5.0020559702905849E-3</v>
      </c>
      <c r="I458">
        <v>5.3444265432460794E-3</v>
      </c>
      <c r="J458">
        <v>5.2675530115955049E-2</v>
      </c>
      <c r="K458">
        <v>0.1742791319393073</v>
      </c>
      <c r="L458">
        <v>0.5111239815971268</v>
      </c>
      <c r="M458">
        <v>671.18158408476472</v>
      </c>
      <c r="N458">
        <v>8.8393374176571601E-2</v>
      </c>
      <c r="O458">
        <v>0.94287418389529842</v>
      </c>
      <c r="P458">
        <v>0.72276640886393884</v>
      </c>
      <c r="Q458">
        <v>183.66945071568171</v>
      </c>
      <c r="R458">
        <v>0.90278238941742017</v>
      </c>
      <c r="S458">
        <v>0.24338640182938881</v>
      </c>
      <c r="T458">
        <v>0.28074880748210163</v>
      </c>
      <c r="U458">
        <v>7.057654895757888E-2</v>
      </c>
      <c r="V458">
        <v>41.979744916506739</v>
      </c>
      <c r="W458">
        <v>0.62942171686310788</v>
      </c>
      <c r="X458">
        <v>2.8164939624645822</v>
      </c>
      <c r="Y458">
        <v>26.910333128043931</v>
      </c>
      <c r="Z458">
        <v>0.99995036577744256</v>
      </c>
      <c r="AA458">
        <v>2.8166332123054909</v>
      </c>
      <c r="AB458">
        <v>26.908997454580351</v>
      </c>
      <c r="AC458">
        <v>0.99995908816300882</v>
      </c>
      <c r="AD458">
        <v>117.6591694627423</v>
      </c>
      <c r="AE458">
        <v>60.719112422875057</v>
      </c>
      <c r="AF458">
        <v>53.429646542103569</v>
      </c>
      <c r="AG458">
        <v>75.79130208187371</v>
      </c>
      <c r="AH458">
        <v>-3.5243857640446871E-15</v>
      </c>
      <c r="AI458">
        <v>-78.872642087750137</v>
      </c>
      <c r="AJ458">
        <v>0</v>
      </c>
      <c r="AK458">
        <v>8.340874723580658</v>
      </c>
      <c r="AL458">
        <v>2.063812322120786</v>
      </c>
      <c r="AM458">
        <v>35.652538002606541</v>
      </c>
      <c r="AN458">
        <v>0.76487572340424836</v>
      </c>
      <c r="AO458">
        <v>19.398743335529161</v>
      </c>
      <c r="AP458">
        <v>0.34352058966444882</v>
      </c>
      <c r="AQ458">
        <v>1.6425682137581139</v>
      </c>
      <c r="AR458">
        <v>-8.6935994322182956E-3</v>
      </c>
      <c r="AS458">
        <v>6173.6330388183933</v>
      </c>
      <c r="AT458">
        <v>174.2145365403853</v>
      </c>
      <c r="AU458">
        <v>31.519211425166532</v>
      </c>
      <c r="AV458">
        <v>360.22597966384473</v>
      </c>
      <c r="AW458">
        <v>0</v>
      </c>
      <c r="AX458">
        <v>16.21594413791988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14.48728707376257</v>
      </c>
      <c r="BE458">
        <v>0</v>
      </c>
      <c r="BF458">
        <v>0</v>
      </c>
      <c r="BG458">
        <v>3.0631712954995369</v>
      </c>
      <c r="BH458">
        <v>0</v>
      </c>
      <c r="BI458">
        <v>0</v>
      </c>
      <c r="BJ458">
        <v>-0.24945344520400631</v>
      </c>
      <c r="BK458">
        <v>0</v>
      </c>
      <c r="BL458">
        <v>4.9374831843298486</v>
      </c>
      <c r="BM458">
        <v>34.815248521036331</v>
      </c>
      <c r="BN458">
        <v>4.9951209880398544</v>
      </c>
      <c r="BO458">
        <v>0</v>
      </c>
      <c r="BP458">
        <v>0</v>
      </c>
      <c r="BQ458">
        <v>0</v>
      </c>
      <c r="BR458">
        <v>0</v>
      </c>
      <c r="BS458">
        <v>-0.2625825653739795</v>
      </c>
      <c r="BT458">
        <v>0</v>
      </c>
      <c r="BU458">
        <v>8.461447666605558E-2</v>
      </c>
      <c r="BV458">
        <v>0.32528764924898618</v>
      </c>
      <c r="BW458">
        <v>4.058137659294049</v>
      </c>
      <c r="BX458">
        <v>1.385088826957568E-2</v>
      </c>
      <c r="BY458">
        <v>0.1712679523362533</v>
      </c>
      <c r="BZ458">
        <v>6.0019891948079787E-2</v>
      </c>
      <c r="CA458">
        <v>0.1084800029307197</v>
      </c>
      <c r="CB458">
        <v>0</v>
      </c>
    </row>
    <row r="459" spans="1:80" x14ac:dyDescent="0.3">
      <c r="A459" s="1">
        <v>455</v>
      </c>
      <c r="B459">
        <v>1.006591132032066</v>
      </c>
      <c r="C459">
        <v>9.4212150583389125</v>
      </c>
      <c r="D459">
        <v>0.96793686495431408</v>
      </c>
      <c r="E459">
        <v>0.19615390931987819</v>
      </c>
      <c r="F459">
        <v>14.427350934550571</v>
      </c>
      <c r="G459">
        <v>0.18297168938029659</v>
      </c>
      <c r="H459">
        <v>5.0797286762954202E-3</v>
      </c>
      <c r="I459">
        <v>5.7920178379469826E-3</v>
      </c>
      <c r="J459">
        <v>5.2147542632550142E-2</v>
      </c>
      <c r="K459">
        <v>0.17025472413411311</v>
      </c>
      <c r="L459">
        <v>0.57400109086500273</v>
      </c>
      <c r="M459">
        <v>679.49075055134585</v>
      </c>
      <c r="N459">
        <v>6.6654202823357919E-2</v>
      </c>
      <c r="O459">
        <v>1.6284940080869641</v>
      </c>
      <c r="P459">
        <v>0.75125306455917507</v>
      </c>
      <c r="Q459">
        <v>170.22290789959561</v>
      </c>
      <c r="R459">
        <v>0.89604334220827353</v>
      </c>
      <c r="S459">
        <v>0.29848791014932829</v>
      </c>
      <c r="T459">
        <v>0.23070914679642979</v>
      </c>
      <c r="U459">
        <v>6.9074380305149452E-2</v>
      </c>
      <c r="V459">
        <v>42.496182330130743</v>
      </c>
      <c r="W459">
        <v>0.8960982831076032</v>
      </c>
      <c r="X459">
        <v>3.1354947667665831</v>
      </c>
      <c r="Y459">
        <v>27.57931168271244</v>
      </c>
      <c r="Z459">
        <v>0.99995036577590501</v>
      </c>
      <c r="AA459">
        <v>3.1356502565475322</v>
      </c>
      <c r="AB459">
        <v>27.577942804976001</v>
      </c>
      <c r="AC459">
        <v>0.99408883226335476</v>
      </c>
      <c r="AD459">
        <v>122.4008282780345</v>
      </c>
      <c r="AE459">
        <v>70.739558132845687</v>
      </c>
      <c r="AF459">
        <v>64.131906410468204</v>
      </c>
      <c r="AG459">
        <v>86.473255192934175</v>
      </c>
      <c r="AH459">
        <v>1.499175898358171E-15</v>
      </c>
      <c r="AI459">
        <v>-21.365665669552978</v>
      </c>
      <c r="AJ459">
        <v>0</v>
      </c>
      <c r="AK459">
        <v>9.2398883606736959</v>
      </c>
      <c r="AL459">
        <v>2.1068633215060739</v>
      </c>
      <c r="AM459">
        <v>36.815937951762677</v>
      </c>
      <c r="AN459">
        <v>0.75931411171733942</v>
      </c>
      <c r="AO459">
        <v>19.938245606775101</v>
      </c>
      <c r="AP459">
        <v>0.35242246621200618</v>
      </c>
      <c r="AQ459">
        <v>1.6510955392441209</v>
      </c>
      <c r="AR459">
        <v>-8.0806608171593401E-3</v>
      </c>
      <c r="AS459">
        <v>7571.3138036261371</v>
      </c>
      <c r="AT459">
        <v>174.25813494545579</v>
      </c>
      <c r="AU459">
        <v>47.33046861479351</v>
      </c>
      <c r="AV459">
        <v>360.22597966384473</v>
      </c>
      <c r="AW459">
        <v>0</v>
      </c>
      <c r="AX459">
        <v>16.940644150922061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15.44600411819944</v>
      </c>
      <c r="BE459">
        <v>0</v>
      </c>
      <c r="BF459">
        <v>0</v>
      </c>
      <c r="BG459">
        <v>3.2272409572487728</v>
      </c>
      <c r="BH459">
        <v>0</v>
      </c>
      <c r="BI459">
        <v>0</v>
      </c>
      <c r="BJ459">
        <v>-0.25757749587208839</v>
      </c>
      <c r="BK459">
        <v>0</v>
      </c>
      <c r="BL459">
        <v>5.2133337944576548</v>
      </c>
      <c r="BM459">
        <v>36.063996038504797</v>
      </c>
      <c r="BN459">
        <v>5.2699896294478199</v>
      </c>
      <c r="BO459">
        <v>0</v>
      </c>
      <c r="BP459">
        <v>0</v>
      </c>
      <c r="BQ459">
        <v>0</v>
      </c>
      <c r="BR459">
        <v>0</v>
      </c>
      <c r="BS459">
        <v>-0.27113419765608759</v>
      </c>
      <c r="BT459">
        <v>0</v>
      </c>
      <c r="BU459">
        <v>8.979271737696895E-2</v>
      </c>
      <c r="BV459">
        <v>0.34296119842568351</v>
      </c>
      <c r="BW459">
        <v>4.2816788411897857</v>
      </c>
      <c r="BX459">
        <v>1.3878785813630799E-2</v>
      </c>
      <c r="BY459">
        <v>0.17892197090834211</v>
      </c>
      <c r="BZ459">
        <v>6.249015312482091E-2</v>
      </c>
      <c r="CA459">
        <v>0.1101926547560536</v>
      </c>
      <c r="CB459">
        <v>0</v>
      </c>
    </row>
    <row r="460" spans="1:80" x14ac:dyDescent="0.3">
      <c r="A460" s="1">
        <v>456</v>
      </c>
      <c r="B460">
        <v>1.080353573838186</v>
      </c>
      <c r="C460">
        <v>12.34455406379888</v>
      </c>
      <c r="D460">
        <v>0.97128866301480898</v>
      </c>
      <c r="E460">
        <v>0.20344485496408049</v>
      </c>
      <c r="F460">
        <v>15.49194721149879</v>
      </c>
      <c r="G460">
        <v>0.1837742693292318</v>
      </c>
      <c r="H460">
        <v>5.2991543676528721E-3</v>
      </c>
      <c r="I460">
        <v>4.8773843771998783E-3</v>
      </c>
      <c r="J460">
        <v>5.0463212148693148E-2</v>
      </c>
      <c r="K460">
        <v>8.9310124051323395E-2</v>
      </c>
      <c r="L460">
        <v>0.49046453351122571</v>
      </c>
      <c r="M460">
        <v>658.0081140346357</v>
      </c>
      <c r="N460">
        <v>7.6663356608694791E-2</v>
      </c>
      <c r="O460">
        <v>1.4507541915885289</v>
      </c>
      <c r="P460">
        <v>0.87167385566087485</v>
      </c>
      <c r="Q460">
        <v>157.0643365004988</v>
      </c>
      <c r="R460">
        <v>0.87091090165588958</v>
      </c>
      <c r="S460">
        <v>0.2438125676422549</v>
      </c>
      <c r="T460">
        <v>0.25290880519010323</v>
      </c>
      <c r="U460">
        <v>6.9834142483378839E-2</v>
      </c>
      <c r="V460">
        <v>35.485386767173758</v>
      </c>
      <c r="W460">
        <v>0.83774983018082638</v>
      </c>
      <c r="X460">
        <v>2.684440545334001</v>
      </c>
      <c r="Y460">
        <v>27.669597078974661</v>
      </c>
      <c r="Z460">
        <v>0.99995036581392449</v>
      </c>
      <c r="AA460">
        <v>2.6845775307402251</v>
      </c>
      <c r="AB460">
        <v>27.668223721044608</v>
      </c>
      <c r="AC460">
        <v>0.99232069483041563</v>
      </c>
      <c r="AD460">
        <v>124.3483558734645</v>
      </c>
      <c r="AE460">
        <v>58.374323698505812</v>
      </c>
      <c r="AF460">
        <v>51.751898202701142</v>
      </c>
      <c r="AG460">
        <v>74.27583450380753</v>
      </c>
      <c r="AH460">
        <v>-1.4571266498807519E-15</v>
      </c>
      <c r="AI460">
        <v>835.77963179815561</v>
      </c>
      <c r="AJ460">
        <v>0</v>
      </c>
      <c r="AK460">
        <v>9.3678532360118396</v>
      </c>
      <c r="AL460">
        <v>2.834811448610099</v>
      </c>
      <c r="AM460">
        <v>35.977898840401139</v>
      </c>
      <c r="AN460">
        <v>0.66892880048005854</v>
      </c>
      <c r="AO460">
        <v>20.974915759401409</v>
      </c>
      <c r="AP460">
        <v>0.43081807853278159</v>
      </c>
      <c r="AQ460">
        <v>1.619847481494282</v>
      </c>
      <c r="AR460">
        <v>-7.2236524413126753E-3</v>
      </c>
      <c r="AS460">
        <v>6184.4429744702993</v>
      </c>
      <c r="AT460">
        <v>219.30841815064261</v>
      </c>
      <c r="AU460">
        <v>0</v>
      </c>
      <c r="AV460">
        <v>360.22597966384473</v>
      </c>
      <c r="AW460">
        <v>0</v>
      </c>
      <c r="AX460">
        <v>19.0437457056433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22.96766920270618</v>
      </c>
      <c r="BE460">
        <v>0</v>
      </c>
      <c r="BF460">
        <v>0</v>
      </c>
      <c r="BG460">
        <v>3.1421272968337162</v>
      </c>
      <c r="BH460">
        <v>0</v>
      </c>
      <c r="BI460">
        <v>0</v>
      </c>
      <c r="BJ460">
        <v>-0.26587813221571133</v>
      </c>
      <c r="BK460">
        <v>0</v>
      </c>
      <c r="BL460">
        <v>5.0143497370852153</v>
      </c>
      <c r="BM460">
        <v>45.511957221090277</v>
      </c>
      <c r="BN460">
        <v>5.0711756110515873</v>
      </c>
      <c r="BO460">
        <v>0</v>
      </c>
      <c r="BP460">
        <v>0</v>
      </c>
      <c r="BQ460">
        <v>0</v>
      </c>
      <c r="BR460">
        <v>0</v>
      </c>
      <c r="BS460">
        <v>-0.27987170959667862</v>
      </c>
      <c r="BT460">
        <v>0</v>
      </c>
      <c r="BU460">
        <v>8.7243427446263788E-2</v>
      </c>
      <c r="BV460">
        <v>0.33027326813112862</v>
      </c>
      <c r="BW460">
        <v>4.1201707433239996</v>
      </c>
      <c r="BX460">
        <v>1.729349955976851E-2</v>
      </c>
      <c r="BY460">
        <v>0.20123263578143291</v>
      </c>
      <c r="BZ460">
        <v>8.5725313367041908E-2</v>
      </c>
      <c r="CA460">
        <v>0.1040022277767691</v>
      </c>
      <c r="CB460">
        <v>0</v>
      </c>
    </row>
    <row r="461" spans="1:80" x14ac:dyDescent="0.3">
      <c r="A461" s="1">
        <v>457</v>
      </c>
      <c r="B461">
        <v>0.92265564343898876</v>
      </c>
      <c r="C461">
        <v>8.5808927976253955</v>
      </c>
      <c r="D461">
        <v>0.9520916143626279</v>
      </c>
      <c r="E461">
        <v>0.20573637277665741</v>
      </c>
      <c r="F461">
        <v>14.43419884692624</v>
      </c>
      <c r="G461">
        <v>0.17125798391313951</v>
      </c>
      <c r="H461">
        <v>4.7374218621046588E-3</v>
      </c>
      <c r="I461">
        <v>5.0595123705790539E-3</v>
      </c>
      <c r="J461">
        <v>4.6935182199112052E-2</v>
      </c>
      <c r="K461">
        <v>0.1502485197681877</v>
      </c>
      <c r="L461">
        <v>0.48767782922995212</v>
      </c>
      <c r="M461">
        <v>657.08179975885298</v>
      </c>
      <c r="N461">
        <v>6.9109532019417858E-2</v>
      </c>
      <c r="O461">
        <v>1.848836031361166</v>
      </c>
      <c r="P461">
        <v>0.78335466049968439</v>
      </c>
      <c r="Q461">
        <v>159.72020794494679</v>
      </c>
      <c r="R461">
        <v>0.86277832461497672</v>
      </c>
      <c r="S461">
        <v>0.23551795460822811</v>
      </c>
      <c r="T461">
        <v>0.28231882699354999</v>
      </c>
      <c r="U461">
        <v>6.9784878048669299E-2</v>
      </c>
      <c r="V461">
        <v>39.437815913756253</v>
      </c>
      <c r="W461">
        <v>0.59287001389803207</v>
      </c>
      <c r="X461">
        <v>2.639711708306077</v>
      </c>
      <c r="Y461">
        <v>27.667115156721621</v>
      </c>
      <c r="Z461">
        <v>0.99995036577467233</v>
      </c>
      <c r="AA461">
        <v>2.6398422329022631</v>
      </c>
      <c r="AB461">
        <v>27.665741920893769</v>
      </c>
      <c r="AC461">
        <v>0.99132054841942219</v>
      </c>
      <c r="AD461">
        <v>126.8741555987009</v>
      </c>
      <c r="AE461">
        <v>56.837510151941977</v>
      </c>
      <c r="AF461">
        <v>49.51340633690512</v>
      </c>
      <c r="AG461">
        <v>73.031672491815371</v>
      </c>
      <c r="AH461">
        <v>4.8117332758365937E-16</v>
      </c>
      <c r="AI461">
        <v>-73.793959723087028</v>
      </c>
      <c r="AJ461">
        <v>0</v>
      </c>
      <c r="AK461">
        <v>10.080100782198549</v>
      </c>
      <c r="AL461">
        <v>2.22648522115245</v>
      </c>
      <c r="AM461">
        <v>37.805779855206623</v>
      </c>
      <c r="AN461">
        <v>0.74636331893757235</v>
      </c>
      <c r="AO461">
        <v>20.471791774897088</v>
      </c>
      <c r="AP461">
        <v>0.36353334245403829</v>
      </c>
      <c r="AQ461">
        <v>1.663474432011778</v>
      </c>
      <c r="AR461">
        <v>-7.2715152404553953E-3</v>
      </c>
      <c r="AS461">
        <v>5974.0454473850441</v>
      </c>
      <c r="AT461">
        <v>166.17845866184311</v>
      </c>
      <c r="AU461">
        <v>32.733748629855171</v>
      </c>
      <c r="AV461">
        <v>360.22597966384473</v>
      </c>
      <c r="AW461">
        <v>0</v>
      </c>
      <c r="AX461">
        <v>17.69319829400521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16.043850187917919</v>
      </c>
      <c r="BE461">
        <v>0</v>
      </c>
      <c r="BF461">
        <v>0</v>
      </c>
      <c r="BG461">
        <v>3.371326273161936</v>
      </c>
      <c r="BH461">
        <v>0</v>
      </c>
      <c r="BI461">
        <v>0</v>
      </c>
      <c r="BJ461">
        <v>-0.26836023461881142</v>
      </c>
      <c r="BK461">
        <v>0</v>
      </c>
      <c r="BL461">
        <v>5.4501822519803831</v>
      </c>
      <c r="BM461">
        <v>37.680638794262343</v>
      </c>
      <c r="BN461">
        <v>5.5088556402790916</v>
      </c>
      <c r="BO461">
        <v>0</v>
      </c>
      <c r="BP461">
        <v>0</v>
      </c>
      <c r="BQ461">
        <v>0</v>
      </c>
      <c r="BR461">
        <v>0</v>
      </c>
      <c r="BS461">
        <v>-0.28248444896831371</v>
      </c>
      <c r="BT461">
        <v>0</v>
      </c>
      <c r="BU461">
        <v>9.431527520612791E-2</v>
      </c>
      <c r="BV461">
        <v>0.35814610517594359</v>
      </c>
      <c r="BW461">
        <v>4.4756285902672026</v>
      </c>
      <c r="BX461">
        <v>1.330299117890763E-2</v>
      </c>
      <c r="BY461">
        <v>0.18699219425446131</v>
      </c>
      <c r="BZ461">
        <v>6.5622920449410094E-2</v>
      </c>
      <c r="CA461">
        <v>0.11270920529691859</v>
      </c>
      <c r="CB461">
        <v>0</v>
      </c>
    </row>
    <row r="462" spans="1:80" x14ac:dyDescent="0.3">
      <c r="A462" s="1">
        <v>458</v>
      </c>
      <c r="B462">
        <v>1.0380498899060959</v>
      </c>
      <c r="C462">
        <v>13.886871190676571</v>
      </c>
      <c r="D462">
        <v>0.97145598243246067</v>
      </c>
      <c r="E462">
        <v>0.19791474747859339</v>
      </c>
      <c r="F462">
        <v>14.033309275705159</v>
      </c>
      <c r="G462">
        <v>0.1927279136843203</v>
      </c>
      <c r="H462">
        <v>4.5871627673764017E-3</v>
      </c>
      <c r="I462">
        <v>4.9119509370037246E-3</v>
      </c>
      <c r="J462">
        <v>5.4175140100260748E-2</v>
      </c>
      <c r="K462">
        <v>0.14311426130960569</v>
      </c>
      <c r="L462">
        <v>0.58424936711315956</v>
      </c>
      <c r="M462">
        <v>815.94151379570371</v>
      </c>
      <c r="N462">
        <v>7.4802302722833114E-2</v>
      </c>
      <c r="O462">
        <v>1.1535717662579601</v>
      </c>
      <c r="P462">
        <v>0.85192777690216548</v>
      </c>
      <c r="Q462">
        <v>172.37022637533821</v>
      </c>
      <c r="R462">
        <v>0.90233220202375486</v>
      </c>
      <c r="S462">
        <v>0.29926051871345938</v>
      </c>
      <c r="T462">
        <v>0.24316766285564781</v>
      </c>
      <c r="U462">
        <v>6.8994169895346E-2</v>
      </c>
      <c r="V462">
        <v>47.401561091818309</v>
      </c>
      <c r="W462">
        <v>0.57614393771500627</v>
      </c>
      <c r="X462">
        <v>3.159728654797056</v>
      </c>
      <c r="Y462">
        <v>27.824192471130399</v>
      </c>
      <c r="Z462">
        <v>0.99995036561865291</v>
      </c>
      <c r="AA462">
        <v>3.1598860315064861</v>
      </c>
      <c r="AB462">
        <v>27.822811434550619</v>
      </c>
      <c r="AC462">
        <v>0.98779893879555003</v>
      </c>
      <c r="AD462">
        <v>124.3940566576844</v>
      </c>
      <c r="AE462">
        <v>71.925629275882883</v>
      </c>
      <c r="AF462">
        <v>65.600139930651721</v>
      </c>
      <c r="AG462">
        <v>87.915321725081284</v>
      </c>
      <c r="AH462">
        <v>5.0323261009995491E-16</v>
      </c>
      <c r="AI462">
        <v>79.505131136160344</v>
      </c>
      <c r="AJ462">
        <v>0</v>
      </c>
      <c r="AK462">
        <v>9.0241965959796016</v>
      </c>
      <c r="AL462">
        <v>2.172336183491713</v>
      </c>
      <c r="AM462">
        <v>37.621224655906772</v>
      </c>
      <c r="AN462">
        <v>0.88480462311022157</v>
      </c>
      <c r="AO462">
        <v>20.359690049614571</v>
      </c>
      <c r="AP462">
        <v>0.36490288715878999</v>
      </c>
      <c r="AQ462">
        <v>1.649266762950137</v>
      </c>
      <c r="AR462">
        <v>-8.023078497851617E-3</v>
      </c>
      <c r="AS462">
        <v>7590.911454611326</v>
      </c>
      <c r="AT462">
        <v>266.80591760016688</v>
      </c>
      <c r="AU462">
        <v>63.382217738566133</v>
      </c>
      <c r="AV462">
        <v>360.22597966384473</v>
      </c>
      <c r="AW462">
        <v>0</v>
      </c>
      <c r="AX462">
        <v>17.53161208229869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16.357317009214508</v>
      </c>
      <c r="BE462">
        <v>0</v>
      </c>
      <c r="BF462">
        <v>0</v>
      </c>
      <c r="BG462">
        <v>3.3473774497344722</v>
      </c>
      <c r="BH462">
        <v>0</v>
      </c>
      <c r="BI462">
        <v>0</v>
      </c>
      <c r="BJ462">
        <v>-0.25805342251937408</v>
      </c>
      <c r="BK462">
        <v>0</v>
      </c>
      <c r="BL462">
        <v>5.4083754341462669</v>
      </c>
      <c r="BM462">
        <v>37.224751247269268</v>
      </c>
      <c r="BN462">
        <v>5.4638367867385327</v>
      </c>
      <c r="BO462">
        <v>0</v>
      </c>
      <c r="BP462">
        <v>0</v>
      </c>
      <c r="BQ462">
        <v>0</v>
      </c>
      <c r="BR462">
        <v>0</v>
      </c>
      <c r="BS462">
        <v>-0.27163517307421559</v>
      </c>
      <c r="BT462">
        <v>0</v>
      </c>
      <c r="BU462">
        <v>9.244523036701259E-2</v>
      </c>
      <c r="BV462">
        <v>0.35549200138346798</v>
      </c>
      <c r="BW462">
        <v>4.439206407796406</v>
      </c>
      <c r="BX462">
        <v>2.086726230138556E-2</v>
      </c>
      <c r="BY462">
        <v>0.1851724085022835</v>
      </c>
      <c r="BZ462">
        <v>6.6012839701017026E-2</v>
      </c>
      <c r="CA462">
        <v>0.109823909715648</v>
      </c>
      <c r="CB462">
        <v>0</v>
      </c>
    </row>
    <row r="463" spans="1:80" x14ac:dyDescent="0.3">
      <c r="A463" s="1">
        <v>459</v>
      </c>
      <c r="B463">
        <v>1.029611266258649</v>
      </c>
      <c r="C463">
        <v>11.14855122349554</v>
      </c>
      <c r="D463">
        <v>0.95801777986446979</v>
      </c>
      <c r="E463">
        <v>0.22528222200993289</v>
      </c>
      <c r="F463">
        <v>15.009655282901219</v>
      </c>
      <c r="G463">
        <v>0.18632025632672891</v>
      </c>
      <c r="H463">
        <v>5.206780361339822E-3</v>
      </c>
      <c r="I463">
        <v>4.6069311976265834E-3</v>
      </c>
      <c r="J463">
        <v>5.4563520141330257E-2</v>
      </c>
      <c r="K463">
        <v>0.1145481255398518</v>
      </c>
      <c r="L463">
        <v>0.56652542646456883</v>
      </c>
      <c r="M463">
        <v>741.39442012708662</v>
      </c>
      <c r="N463">
        <v>7.3733606067957133E-2</v>
      </c>
      <c r="O463">
        <v>0.61103331739602373</v>
      </c>
      <c r="P463">
        <v>0.87627124367978748</v>
      </c>
      <c r="Q463">
        <v>174.68465607262499</v>
      </c>
      <c r="R463">
        <v>0.88983409580588435</v>
      </c>
      <c r="S463">
        <v>0.22163177998669739</v>
      </c>
      <c r="T463">
        <v>0.28922055867988578</v>
      </c>
      <c r="U463">
        <v>7.0397839465974082E-2</v>
      </c>
      <c r="V463">
        <v>36.303080371048132</v>
      </c>
      <c r="W463">
        <v>0.76125172378162576</v>
      </c>
      <c r="X463">
        <v>2.3475557574200101</v>
      </c>
      <c r="Y463">
        <v>31.059031356445502</v>
      </c>
      <c r="Z463">
        <v>0.99995036561345363</v>
      </c>
      <c r="AA463">
        <v>2.347671483949306</v>
      </c>
      <c r="AB463">
        <v>31.057489760477399</v>
      </c>
      <c r="AC463">
        <v>0.99228230247571425</v>
      </c>
      <c r="AD463">
        <v>132.05275604839909</v>
      </c>
      <c r="AE463">
        <v>56.074929830343663</v>
      </c>
      <c r="AF463">
        <v>48.553950446267613</v>
      </c>
      <c r="AG463">
        <v>72.911003458481403</v>
      </c>
      <c r="AH463">
        <v>9.9252477875446548E-16</v>
      </c>
      <c r="AI463">
        <v>-131.82251461758281</v>
      </c>
      <c r="AJ463">
        <v>0</v>
      </c>
      <c r="AK463">
        <v>10.16238783985807</v>
      </c>
      <c r="AL463">
        <v>2.6612501594564639</v>
      </c>
      <c r="AM463">
        <v>38.805175080475593</v>
      </c>
      <c r="AN463">
        <v>0.7060985670797062</v>
      </c>
      <c r="AO463">
        <v>21.91155481697545</v>
      </c>
      <c r="AP463">
        <v>0.42584055506523799</v>
      </c>
      <c r="AQ463">
        <v>1.6777755580878111</v>
      </c>
      <c r="AR463">
        <v>-5.2889946181660054E-3</v>
      </c>
      <c r="AS463">
        <v>5621.8148141947086</v>
      </c>
      <c r="AT463">
        <v>226.2820900342125</v>
      </c>
      <c r="AU463">
        <v>0</v>
      </c>
      <c r="AV463">
        <v>360.22597966384473</v>
      </c>
      <c r="AW463">
        <v>0</v>
      </c>
      <c r="AX463">
        <v>20.190298791388599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21.86512904278867</v>
      </c>
      <c r="BE463">
        <v>0</v>
      </c>
      <c r="BF463">
        <v>0</v>
      </c>
      <c r="BG463">
        <v>3.5441728798280692</v>
      </c>
      <c r="BH463">
        <v>0</v>
      </c>
      <c r="BI463">
        <v>0</v>
      </c>
      <c r="BJ463">
        <v>-0.29210055065529889</v>
      </c>
      <c r="BK463">
        <v>0</v>
      </c>
      <c r="BL463">
        <v>5.7035994759607886</v>
      </c>
      <c r="BM463">
        <v>46.109423080669011</v>
      </c>
      <c r="BN463">
        <v>5.7542582731459673</v>
      </c>
      <c r="BO463">
        <v>0</v>
      </c>
      <c r="BP463">
        <v>0</v>
      </c>
      <c r="BQ463">
        <v>0</v>
      </c>
      <c r="BR463">
        <v>0</v>
      </c>
      <c r="BS463">
        <v>-0.30747425532245642</v>
      </c>
      <c r="BT463">
        <v>0</v>
      </c>
      <c r="BU463">
        <v>9.8155621668005122E-2</v>
      </c>
      <c r="BV463">
        <v>0.3745202233469706</v>
      </c>
      <c r="BW463">
        <v>4.6749215495291638</v>
      </c>
      <c r="BX463">
        <v>1.7892004417961849E-2</v>
      </c>
      <c r="BY463">
        <v>0.2134672253714994</v>
      </c>
      <c r="BZ463">
        <v>8.4173681534359487E-2</v>
      </c>
      <c r="CA463">
        <v>0.1156603383058472</v>
      </c>
      <c r="CB463">
        <v>0</v>
      </c>
    </row>
    <row r="464" spans="1:80" x14ac:dyDescent="0.3">
      <c r="A464" s="1">
        <v>460</v>
      </c>
      <c r="B464">
        <v>1.0474113814876089</v>
      </c>
      <c r="C464">
        <v>10.114013439374339</v>
      </c>
      <c r="D464">
        <v>0.94467224210619405</v>
      </c>
      <c r="E464">
        <v>0.18880994180548791</v>
      </c>
      <c r="F464">
        <v>14.89429097361915</v>
      </c>
      <c r="G464">
        <v>0.17486475352062639</v>
      </c>
      <c r="H464">
        <v>5.2250056223576181E-3</v>
      </c>
      <c r="I464">
        <v>4.1739486691829827E-3</v>
      </c>
      <c r="J464">
        <v>5.5353843887621428E-2</v>
      </c>
      <c r="K464">
        <v>9.3804740459957514E-2</v>
      </c>
      <c r="L464">
        <v>0.56389917718023264</v>
      </c>
      <c r="M464">
        <v>841.11836086934397</v>
      </c>
      <c r="N464">
        <v>7.8729112988109751E-2</v>
      </c>
      <c r="O464">
        <v>0.23230931956929651</v>
      </c>
      <c r="P464">
        <v>0.7621078315057831</v>
      </c>
      <c r="Q464">
        <v>190.1117210891839</v>
      </c>
      <c r="R464">
        <v>0.87769661737592752</v>
      </c>
      <c r="S464">
        <v>0.2550967482190169</v>
      </c>
      <c r="T464">
        <v>0.28406425395600571</v>
      </c>
      <c r="U464">
        <v>6.989118090610337E-2</v>
      </c>
      <c r="V464">
        <v>46.488109929768292</v>
      </c>
      <c r="W464">
        <v>0.55577077495192251</v>
      </c>
      <c r="X464">
        <v>2.965279844757132</v>
      </c>
      <c r="Y464">
        <v>26.037995835558359</v>
      </c>
      <c r="Z464">
        <v>0.99995036584451436</v>
      </c>
      <c r="AA464">
        <v>2.965427223174713</v>
      </c>
      <c r="AB464">
        <v>26.036703461624519</v>
      </c>
      <c r="AC464">
        <v>0.99219588694893968</v>
      </c>
      <c r="AD464">
        <v>121.9391698539941</v>
      </c>
      <c r="AE464">
        <v>61.591459868990263</v>
      </c>
      <c r="AF464">
        <v>54.005314373092702</v>
      </c>
      <c r="AG464">
        <v>77.208336239384963</v>
      </c>
      <c r="AH464">
        <v>-2.936959749285518E-15</v>
      </c>
      <c r="AI464">
        <v>26.557817901251841</v>
      </c>
      <c r="AJ464">
        <v>0</v>
      </c>
      <c r="AK464">
        <v>9.190406578919724</v>
      </c>
      <c r="AL464">
        <v>2.6356798484482979</v>
      </c>
      <c r="AM464">
        <v>35.344795473983588</v>
      </c>
      <c r="AN464">
        <v>0.63064080649872079</v>
      </c>
      <c r="AO464">
        <v>20.650509466454771</v>
      </c>
      <c r="AP464">
        <v>0.43140889746696648</v>
      </c>
      <c r="AQ464">
        <v>1.6250579963376639</v>
      </c>
      <c r="AR464">
        <v>-8.5443443197401932E-3</v>
      </c>
      <c r="AS464">
        <v>6470.6725645421584</v>
      </c>
      <c r="AT464">
        <v>174.2031942183439</v>
      </c>
      <c r="AU464">
        <v>0</v>
      </c>
      <c r="AV464">
        <v>360.22597966384473</v>
      </c>
      <c r="AW464">
        <v>0</v>
      </c>
      <c r="AX464">
        <v>18.558576373116949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22.40674183768958</v>
      </c>
      <c r="BE464">
        <v>0</v>
      </c>
      <c r="BF464">
        <v>0</v>
      </c>
      <c r="BG464">
        <v>3.0535031499548442</v>
      </c>
      <c r="BH464">
        <v>0</v>
      </c>
      <c r="BI464">
        <v>0</v>
      </c>
      <c r="BJ464">
        <v>-0.2482656527724183</v>
      </c>
      <c r="BK464">
        <v>0</v>
      </c>
      <c r="BL464">
        <v>4.8668083105454922</v>
      </c>
      <c r="BM464">
        <v>44.577472845318653</v>
      </c>
      <c r="BN464">
        <v>4.9231030605371906</v>
      </c>
      <c r="BO464">
        <v>0</v>
      </c>
      <c r="BP464">
        <v>0</v>
      </c>
      <c r="BQ464">
        <v>0</v>
      </c>
      <c r="BR464">
        <v>0</v>
      </c>
      <c r="BS464">
        <v>-0.26133225755123052</v>
      </c>
      <c r="BT464">
        <v>0</v>
      </c>
      <c r="BU464">
        <v>8.4813372278141202E-2</v>
      </c>
      <c r="BV464">
        <v>0.32081025718840722</v>
      </c>
      <c r="BW464">
        <v>3.9998105816657521</v>
      </c>
      <c r="BX464">
        <v>1.3858764205221681E-2</v>
      </c>
      <c r="BY464">
        <v>0.1962190778286404</v>
      </c>
      <c r="BZ464">
        <v>8.5910154201913017E-2</v>
      </c>
      <c r="CA464">
        <v>0.1050179360793695</v>
      </c>
      <c r="CB464">
        <v>0</v>
      </c>
    </row>
    <row r="465" spans="1:80" x14ac:dyDescent="0.3">
      <c r="A465" s="1">
        <v>461</v>
      </c>
      <c r="B465">
        <v>0.94425642760718231</v>
      </c>
      <c r="C465">
        <v>6.3425972532648656</v>
      </c>
      <c r="D465">
        <v>0.97326297987144683</v>
      </c>
      <c r="E465">
        <v>0.19406303005561751</v>
      </c>
      <c r="F465">
        <v>13.92053706907296</v>
      </c>
      <c r="G465">
        <v>0.16106227404870971</v>
      </c>
      <c r="H465">
        <v>5.7775607628045506E-3</v>
      </c>
      <c r="I465">
        <v>4.835144430211504E-3</v>
      </c>
      <c r="J465">
        <v>4.6452659094384681E-2</v>
      </c>
      <c r="K465">
        <v>0.12154882965132691</v>
      </c>
      <c r="L465">
        <v>0.49424939297614801</v>
      </c>
      <c r="M465">
        <v>555.21348838971016</v>
      </c>
      <c r="N465">
        <v>7.3247062417651027E-2</v>
      </c>
      <c r="O465">
        <v>1.4468815568252389</v>
      </c>
      <c r="P465">
        <v>0.72590446543275311</v>
      </c>
      <c r="Q465">
        <v>168.09410251795359</v>
      </c>
      <c r="R465">
        <v>0.87261784730055947</v>
      </c>
      <c r="S465">
        <v>0.23746706259213779</v>
      </c>
      <c r="T465">
        <v>0.2600643703640067</v>
      </c>
      <c r="U465">
        <v>7.2870107133207754E-2</v>
      </c>
      <c r="V465">
        <v>38.971469112187997</v>
      </c>
      <c r="W465">
        <v>0.81085250105585949</v>
      </c>
      <c r="X465">
        <v>2.7606314917392258</v>
      </c>
      <c r="Y465">
        <v>26.528172915318169</v>
      </c>
      <c r="Z465">
        <v>0.99995036577486707</v>
      </c>
      <c r="AA465">
        <v>2.7607681134161202</v>
      </c>
      <c r="AB465">
        <v>26.526856210011321</v>
      </c>
      <c r="AC465">
        <v>0.99155670554834319</v>
      </c>
      <c r="AD465">
        <v>125.5316189281274</v>
      </c>
      <c r="AE465">
        <v>57.196420293422463</v>
      </c>
      <c r="AF465">
        <v>49.852540862227521</v>
      </c>
      <c r="AG465">
        <v>73.233007240410529</v>
      </c>
      <c r="AH465">
        <v>0</v>
      </c>
      <c r="AI465">
        <v>-57.361476699123159</v>
      </c>
      <c r="AJ465">
        <v>0</v>
      </c>
      <c r="AK465">
        <v>10.103918485274781</v>
      </c>
      <c r="AL465">
        <v>2.3845645201985062</v>
      </c>
      <c r="AM465">
        <v>37.421304681217343</v>
      </c>
      <c r="AN465">
        <v>0.54425735058519997</v>
      </c>
      <c r="AO465">
        <v>20.076034315847451</v>
      </c>
      <c r="AP465">
        <v>0.35243120222178059</v>
      </c>
      <c r="AQ465">
        <v>1.6481595224535011</v>
      </c>
      <c r="AR465">
        <v>-8.3127415369921367E-3</v>
      </c>
      <c r="AS465">
        <v>6023.4856681831034</v>
      </c>
      <c r="AT465">
        <v>120.6143539168507</v>
      </c>
      <c r="AU465">
        <v>0</v>
      </c>
      <c r="AV465">
        <v>360.22597966384473</v>
      </c>
      <c r="AW465">
        <v>0</v>
      </c>
      <c r="AX465">
        <v>17.06036572522072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16.269218171266829</v>
      </c>
      <c r="BE465">
        <v>0</v>
      </c>
      <c r="BF465">
        <v>0</v>
      </c>
      <c r="BG465">
        <v>3.3079362585631871</v>
      </c>
      <c r="BH465">
        <v>0</v>
      </c>
      <c r="BI465">
        <v>0</v>
      </c>
      <c r="BJ465">
        <v>-0.25441151230016079</v>
      </c>
      <c r="BK465">
        <v>0</v>
      </c>
      <c r="BL465">
        <v>5.3550211102453664</v>
      </c>
      <c r="BM465">
        <v>35.733397770379597</v>
      </c>
      <c r="BN465">
        <v>5.4155667641217988</v>
      </c>
      <c r="BO465">
        <v>0</v>
      </c>
      <c r="BP465">
        <v>0</v>
      </c>
      <c r="BQ465">
        <v>0</v>
      </c>
      <c r="BR465">
        <v>0</v>
      </c>
      <c r="BS465">
        <v>-0.26780158336991822</v>
      </c>
      <c r="BT465">
        <v>0</v>
      </c>
      <c r="BU465">
        <v>9.2905482352591634E-2</v>
      </c>
      <c r="BV465">
        <v>0.35197520828381162</v>
      </c>
      <c r="BW465">
        <v>4.3998864088313736</v>
      </c>
      <c r="BX465">
        <v>9.8327448202047505E-3</v>
      </c>
      <c r="BY465">
        <v>0.18024322970797499</v>
      </c>
      <c r="BZ465">
        <v>6.2492594778578062E-2</v>
      </c>
      <c r="CA465">
        <v>0.1096010345193664</v>
      </c>
      <c r="CB465">
        <v>0</v>
      </c>
    </row>
    <row r="466" spans="1:80" x14ac:dyDescent="0.3">
      <c r="A466" s="1">
        <v>462</v>
      </c>
      <c r="B466">
        <v>0.95450307523300371</v>
      </c>
      <c r="C466">
        <v>14.6283390353006</v>
      </c>
      <c r="D466">
        <v>0.93163481121569192</v>
      </c>
      <c r="E466">
        <v>0.19402904368448429</v>
      </c>
      <c r="F466">
        <v>14.92849232730738</v>
      </c>
      <c r="G466">
        <v>0.18771948279596071</v>
      </c>
      <c r="H466">
        <v>5.0737543517976689E-3</v>
      </c>
      <c r="I466">
        <v>5.1900182402694357E-3</v>
      </c>
      <c r="J466">
        <v>4.7520268906447893E-2</v>
      </c>
      <c r="K466">
        <v>9.9150535430811162E-2</v>
      </c>
      <c r="L466">
        <v>0.49490062457411849</v>
      </c>
      <c r="M466">
        <v>569.21442126577176</v>
      </c>
      <c r="N466">
        <v>7.6493340166098045E-2</v>
      </c>
      <c r="O466">
        <v>0.64666541741523809</v>
      </c>
      <c r="P466">
        <v>0.87897830490653384</v>
      </c>
      <c r="Q466">
        <v>150.06937608000581</v>
      </c>
      <c r="R466">
        <v>0.89451518837768607</v>
      </c>
      <c r="S466">
        <v>0.2565683664866692</v>
      </c>
      <c r="T466">
        <v>0.29889172712341389</v>
      </c>
      <c r="U466">
        <v>7.0431943733991337E-2</v>
      </c>
      <c r="V466">
        <v>40.960199234424437</v>
      </c>
      <c r="W466">
        <v>0.7238345336891443</v>
      </c>
      <c r="X466">
        <v>2.9469006495144732</v>
      </c>
      <c r="Y466">
        <v>27.094763053637539</v>
      </c>
      <c r="Z466">
        <v>0.99995036591633546</v>
      </c>
      <c r="AA466">
        <v>2.947051018605388</v>
      </c>
      <c r="AB466">
        <v>27.09341822990126</v>
      </c>
      <c r="AC466">
        <v>0.98810158144375559</v>
      </c>
      <c r="AD466">
        <v>121.8542178118487</v>
      </c>
      <c r="AE466">
        <v>64.210917824677097</v>
      </c>
      <c r="AF466">
        <v>57.191869318231561</v>
      </c>
      <c r="AG466">
        <v>79.844107165211454</v>
      </c>
      <c r="AH466">
        <v>-1.4966191343224561E-15</v>
      </c>
      <c r="AI466">
        <v>896.42050101037603</v>
      </c>
      <c r="AJ466">
        <v>0</v>
      </c>
      <c r="AK466">
        <v>8.9330192236054806</v>
      </c>
      <c r="AL466">
        <v>2.6486013849724088</v>
      </c>
      <c r="AM466">
        <v>35.858180552410019</v>
      </c>
      <c r="AN466">
        <v>0.87758392852770561</v>
      </c>
      <c r="AO466">
        <v>20.1486723405446</v>
      </c>
      <c r="AP466">
        <v>0.38608842108935881</v>
      </c>
      <c r="AQ466">
        <v>1.64528118277581</v>
      </c>
      <c r="AR466">
        <v>-8.1871381649218974E-3</v>
      </c>
      <c r="AS466">
        <v>6508.0009899982178</v>
      </c>
      <c r="AT466">
        <v>258.1661231918078</v>
      </c>
      <c r="AU466">
        <v>154.3987934768146</v>
      </c>
      <c r="AV466">
        <v>360.22597966384473</v>
      </c>
      <c r="AW466">
        <v>0</v>
      </c>
      <c r="AX466">
        <v>17.524579265368711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19.872017673127651</v>
      </c>
      <c r="BE466">
        <v>0</v>
      </c>
      <c r="BF466">
        <v>0</v>
      </c>
      <c r="BG466">
        <v>3.1118077140598972</v>
      </c>
      <c r="BH466">
        <v>0</v>
      </c>
      <c r="BI466">
        <v>0</v>
      </c>
      <c r="BJ466">
        <v>-0.25348434883751431</v>
      </c>
      <c r="BK466">
        <v>0</v>
      </c>
      <c r="BL466">
        <v>4.982455680371519</v>
      </c>
      <c r="BM466">
        <v>39.687322725660273</v>
      </c>
      <c r="BN466">
        <v>5.0428078473402413</v>
      </c>
      <c r="BO466">
        <v>0</v>
      </c>
      <c r="BP466">
        <v>0</v>
      </c>
      <c r="BQ466">
        <v>0</v>
      </c>
      <c r="BR466">
        <v>0</v>
      </c>
      <c r="BS466">
        <v>-0.26682562183004621</v>
      </c>
      <c r="BT466">
        <v>0</v>
      </c>
      <c r="BU466">
        <v>8.6253128545524596E-2</v>
      </c>
      <c r="BV466">
        <v>0.32815760073115302</v>
      </c>
      <c r="BW466">
        <v>4.097301567290156</v>
      </c>
      <c r="BX466">
        <v>2.024597715993131E-2</v>
      </c>
      <c r="BY466">
        <v>0.1850862173294697</v>
      </c>
      <c r="BZ466">
        <v>7.2148341739867949E-2</v>
      </c>
      <c r="CA466">
        <v>0.1090230134092955</v>
      </c>
      <c r="CB466">
        <v>0</v>
      </c>
    </row>
    <row r="467" spans="1:80" x14ac:dyDescent="0.3">
      <c r="A467" s="1">
        <v>463</v>
      </c>
      <c r="B467">
        <v>0.92819812064224749</v>
      </c>
      <c r="C467">
        <v>6.845012565352798</v>
      </c>
      <c r="D467">
        <v>0.92804415801491646</v>
      </c>
      <c r="E467">
        <v>0.1936650417257075</v>
      </c>
      <c r="F467">
        <v>16.13151053112454</v>
      </c>
      <c r="G467">
        <v>0.21107945238643011</v>
      </c>
      <c r="H467">
        <v>4.906080534927749E-3</v>
      </c>
      <c r="I467">
        <v>4.5490140039344774E-3</v>
      </c>
      <c r="J467">
        <v>5.0642463000466223E-2</v>
      </c>
      <c r="K467">
        <v>0.1375932749542815</v>
      </c>
      <c r="L467">
        <v>0.55971298990226226</v>
      </c>
      <c r="M467">
        <v>584.64439635019642</v>
      </c>
      <c r="N467">
        <v>8.4480381445043606E-2</v>
      </c>
      <c r="O467">
        <v>1.3859923490175441</v>
      </c>
      <c r="P467">
        <v>0.82896872533796506</v>
      </c>
      <c r="Q467">
        <v>170.2862443040174</v>
      </c>
      <c r="R467">
        <v>0.91055302789893611</v>
      </c>
      <c r="S467">
        <v>0.25847242461365683</v>
      </c>
      <c r="T467">
        <v>0.27368256200756808</v>
      </c>
      <c r="U467">
        <v>6.8722869343368478E-2</v>
      </c>
      <c r="V467">
        <v>46.420536688785759</v>
      </c>
      <c r="W467">
        <v>0.49570246255076561</v>
      </c>
      <c r="X467">
        <v>2.7781943935581168</v>
      </c>
      <c r="Y467">
        <v>27.85859165821892</v>
      </c>
      <c r="Z467">
        <v>0.99995036580045582</v>
      </c>
      <c r="AA467">
        <v>2.7783318876237502</v>
      </c>
      <c r="AB467">
        <v>27.85720891932154</v>
      </c>
      <c r="AC467">
        <v>0.99978018386835832</v>
      </c>
      <c r="AD467">
        <v>114.0020074035158</v>
      </c>
      <c r="AE467">
        <v>62.75699131200102</v>
      </c>
      <c r="AF467">
        <v>56.366293959131447</v>
      </c>
      <c r="AG467">
        <v>77.395144331334208</v>
      </c>
      <c r="AH467">
        <v>2.5390869118729271E-15</v>
      </c>
      <c r="AI467">
        <v>-60.135259035625502</v>
      </c>
      <c r="AJ467">
        <v>0</v>
      </c>
      <c r="AK467">
        <v>8.0897782045592628</v>
      </c>
      <c r="AL467">
        <v>2.243624872188104</v>
      </c>
      <c r="AM467">
        <v>34.154479045837412</v>
      </c>
      <c r="AN467">
        <v>0.67066642845202773</v>
      </c>
      <c r="AO467">
        <v>18.929532500445319</v>
      </c>
      <c r="AP467">
        <v>0.33619191652469832</v>
      </c>
      <c r="AQ467">
        <v>1.6176869299389649</v>
      </c>
      <c r="AR467">
        <v>-8.2122980074274231E-3</v>
      </c>
      <c r="AS467">
        <v>6556.2984958253592</v>
      </c>
      <c r="AT467">
        <v>110.9668315811878</v>
      </c>
      <c r="AU467">
        <v>23.137455389328331</v>
      </c>
      <c r="AV467">
        <v>360.22597966384473</v>
      </c>
      <c r="AW467">
        <v>0</v>
      </c>
      <c r="AX467">
        <v>15.69788239085649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15.435808394175959</v>
      </c>
      <c r="BE467">
        <v>0</v>
      </c>
      <c r="BF467">
        <v>0</v>
      </c>
      <c r="BG467">
        <v>2.8565198629674802</v>
      </c>
      <c r="BH467">
        <v>0</v>
      </c>
      <c r="BI467">
        <v>0</v>
      </c>
      <c r="BJ467">
        <v>-0.25603976847751869</v>
      </c>
      <c r="BK467">
        <v>0</v>
      </c>
      <c r="BL467">
        <v>4.5911220146038403</v>
      </c>
      <c r="BM467">
        <v>34.867734686559807</v>
      </c>
      <c r="BN467">
        <v>4.6496051925653994</v>
      </c>
      <c r="BO467">
        <v>0</v>
      </c>
      <c r="BP467">
        <v>0</v>
      </c>
      <c r="BQ467">
        <v>0</v>
      </c>
      <c r="BR467">
        <v>0</v>
      </c>
      <c r="BS467">
        <v>-0.26951553724075111</v>
      </c>
      <c r="BT467">
        <v>0</v>
      </c>
      <c r="BU467">
        <v>7.922141467331803E-2</v>
      </c>
      <c r="BV467">
        <v>0.30316337085663331</v>
      </c>
      <c r="BW467">
        <v>3.777400810435108</v>
      </c>
      <c r="BX467">
        <v>9.1094388746836667E-3</v>
      </c>
      <c r="BY467">
        <v>0.16588276532330029</v>
      </c>
      <c r="BZ467">
        <v>5.8013013742679372E-2</v>
      </c>
      <c r="CA467">
        <v>0.1035830444690102</v>
      </c>
      <c r="CB467">
        <v>0</v>
      </c>
    </row>
    <row r="468" spans="1:80" x14ac:dyDescent="0.3">
      <c r="A468" s="1">
        <v>464</v>
      </c>
      <c r="B468">
        <v>0.91519642181510585</v>
      </c>
      <c r="C468">
        <v>14.67661829280719</v>
      </c>
      <c r="D468">
        <v>0.95312850580623665</v>
      </c>
      <c r="E468">
        <v>0.20268838725530661</v>
      </c>
      <c r="F468">
        <v>14.83838618731073</v>
      </c>
      <c r="G468">
        <v>0.1948478595668526</v>
      </c>
      <c r="H468">
        <v>4.6725305337599827E-3</v>
      </c>
      <c r="I468">
        <v>5.5955176135752986E-3</v>
      </c>
      <c r="J468">
        <v>5.1339113633261657E-2</v>
      </c>
      <c r="K468">
        <v>0.1201193574518292</v>
      </c>
      <c r="L468">
        <v>0.47888172048614941</v>
      </c>
      <c r="M468">
        <v>668.61424788639124</v>
      </c>
      <c r="N468">
        <v>7.3715531703461595E-2</v>
      </c>
      <c r="O468">
        <v>1.4044004771129801</v>
      </c>
      <c r="P468">
        <v>0.76157628722422588</v>
      </c>
      <c r="Q468">
        <v>153.08915544512001</v>
      </c>
      <c r="R468">
        <v>0.93324972343064416</v>
      </c>
      <c r="S468">
        <v>0.2263362876744866</v>
      </c>
      <c r="T468">
        <v>0.20509921907160061</v>
      </c>
      <c r="U468">
        <v>6.979119036622275E-2</v>
      </c>
      <c r="V468">
        <v>36.82008113876298</v>
      </c>
      <c r="W468">
        <v>0.49928020236089082</v>
      </c>
      <c r="X468">
        <v>2.5333589663313858</v>
      </c>
      <c r="Y468">
        <v>29.531752356303191</v>
      </c>
      <c r="Z468">
        <v>0.99995036577470642</v>
      </c>
      <c r="AA468">
        <v>2.533483805987633</v>
      </c>
      <c r="AB468">
        <v>29.53028657065342</v>
      </c>
      <c r="AC468">
        <v>0.99174777236346723</v>
      </c>
      <c r="AD468">
        <v>123.6400741082693</v>
      </c>
      <c r="AE468">
        <v>59.00238705792956</v>
      </c>
      <c r="AF468">
        <v>52.485463658183662</v>
      </c>
      <c r="AG468">
        <v>74.812840791825295</v>
      </c>
      <c r="AH468">
        <v>5.204753782960971E-16</v>
      </c>
      <c r="AI468">
        <v>-142.46844583540221</v>
      </c>
      <c r="AJ468">
        <v>0</v>
      </c>
      <c r="AK468">
        <v>9.0327735940926477</v>
      </c>
      <c r="AL468">
        <v>2.3971704268834011</v>
      </c>
      <c r="AM468">
        <v>36.856770818022383</v>
      </c>
      <c r="AN468">
        <v>0.8655804979188052</v>
      </c>
      <c r="AO468">
        <v>20.404507566467728</v>
      </c>
      <c r="AP468">
        <v>0.3778776533550246</v>
      </c>
      <c r="AQ468">
        <v>1.6514737817326339</v>
      </c>
      <c r="AR468">
        <v>-7.494298992103781E-3</v>
      </c>
      <c r="AS468">
        <v>5741.147298977774</v>
      </c>
      <c r="AT468">
        <v>272.00258467520962</v>
      </c>
      <c r="AU468">
        <v>28.55799287259158</v>
      </c>
      <c r="AV468">
        <v>360.22597966384473</v>
      </c>
      <c r="AW468">
        <v>0</v>
      </c>
      <c r="AX468">
        <v>17.774937456041538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17.62954412442528</v>
      </c>
      <c r="BE468">
        <v>0</v>
      </c>
      <c r="BF468">
        <v>0</v>
      </c>
      <c r="BG468">
        <v>3.2477247619149612</v>
      </c>
      <c r="BH468">
        <v>0</v>
      </c>
      <c r="BI468">
        <v>0</v>
      </c>
      <c r="BJ468">
        <v>-0.26481638887011999</v>
      </c>
      <c r="BK468">
        <v>0</v>
      </c>
      <c r="BL468">
        <v>5.2233227442247401</v>
      </c>
      <c r="BM468">
        <v>39.346562080297844</v>
      </c>
      <c r="BN468">
        <v>5.279710258156384</v>
      </c>
      <c r="BO468">
        <v>0</v>
      </c>
      <c r="BP468">
        <v>0</v>
      </c>
      <c r="BQ468">
        <v>0</v>
      </c>
      <c r="BR468">
        <v>0</v>
      </c>
      <c r="BS468">
        <v>-0.27875408502241972</v>
      </c>
      <c r="BT468">
        <v>0</v>
      </c>
      <c r="BU468">
        <v>8.984086650530014E-2</v>
      </c>
      <c r="BV468">
        <v>0.34364166732484358</v>
      </c>
      <c r="BW468">
        <v>4.289611583555951</v>
      </c>
      <c r="BX468">
        <v>2.1256359017304861E-2</v>
      </c>
      <c r="BY468">
        <v>0.18779241895584189</v>
      </c>
      <c r="BZ468">
        <v>6.9747432302788723E-2</v>
      </c>
      <c r="CA468">
        <v>0.1102690197967021</v>
      </c>
      <c r="CB468">
        <v>0</v>
      </c>
    </row>
    <row r="469" spans="1:80" x14ac:dyDescent="0.3">
      <c r="A469" s="1">
        <v>465</v>
      </c>
      <c r="B469">
        <v>0.91473817238711408</v>
      </c>
      <c r="C469">
        <v>8.8936721834159513</v>
      </c>
      <c r="D469">
        <v>0.92297299251779263</v>
      </c>
      <c r="E469">
        <v>0.1710558518958554</v>
      </c>
      <c r="F469">
        <v>14.517014984559401</v>
      </c>
      <c r="G469">
        <v>0.1971772097979809</v>
      </c>
      <c r="H469">
        <v>4.0447741068101164E-3</v>
      </c>
      <c r="I469">
        <v>4.865923091718927E-3</v>
      </c>
      <c r="J469">
        <v>5.5393272771277702E-2</v>
      </c>
      <c r="K469">
        <v>0.15177060625463329</v>
      </c>
      <c r="L469">
        <v>0.55214765748177386</v>
      </c>
      <c r="M469">
        <v>840.2647113229076</v>
      </c>
      <c r="N469">
        <v>6.8090285699995742E-2</v>
      </c>
      <c r="O469">
        <v>0.59148320078697936</v>
      </c>
      <c r="P469">
        <v>0.72302504856615624</v>
      </c>
      <c r="Q469">
        <v>178.68927315967781</v>
      </c>
      <c r="R469">
        <v>0.85148186964713513</v>
      </c>
      <c r="S469">
        <v>0.26042740629647809</v>
      </c>
      <c r="T469">
        <v>0.24964507660020549</v>
      </c>
      <c r="U469">
        <v>7.1681755767663877E-2</v>
      </c>
      <c r="V469">
        <v>36.809069063832048</v>
      </c>
      <c r="W469">
        <v>0.58897732046261908</v>
      </c>
      <c r="X469">
        <v>3.21850754812229</v>
      </c>
      <c r="Y469">
        <v>23.060697262475522</v>
      </c>
      <c r="Z469">
        <v>0.99995036580741636</v>
      </c>
      <c r="AA469">
        <v>3.2186671094741062</v>
      </c>
      <c r="AB469">
        <v>23.05955266338648</v>
      </c>
      <c r="AC469">
        <v>0.99091639004283749</v>
      </c>
      <c r="AD469">
        <v>112.9513926212815</v>
      </c>
      <c r="AE469">
        <v>59.741420371397183</v>
      </c>
      <c r="AF469">
        <v>53.382207951071393</v>
      </c>
      <c r="AG469">
        <v>74.219683869441852</v>
      </c>
      <c r="AH469">
        <v>-1.424619811043949E-15</v>
      </c>
      <c r="AI469">
        <v>-23.845776650123302</v>
      </c>
      <c r="AJ469">
        <v>0</v>
      </c>
      <c r="AK469">
        <v>7.8284153781921413</v>
      </c>
      <c r="AL469">
        <v>2.0544433456556028</v>
      </c>
      <c r="AM469">
        <v>34.007870566657793</v>
      </c>
      <c r="AN469">
        <v>0.70746771543239673</v>
      </c>
      <c r="AO469">
        <v>18.924117833484502</v>
      </c>
      <c r="AP469">
        <v>0.35689674890442752</v>
      </c>
      <c r="AQ469">
        <v>1.6187479603230019</v>
      </c>
      <c r="AR469">
        <v>-1.035726035020338E-2</v>
      </c>
      <c r="AS469">
        <v>6605.8877063015088</v>
      </c>
      <c r="AT469">
        <v>143.04861016676841</v>
      </c>
      <c r="AU469">
        <v>31.599687043820271</v>
      </c>
      <c r="AV469">
        <v>360.22597966384473</v>
      </c>
      <c r="AW469">
        <v>0</v>
      </c>
      <c r="AX469">
        <v>15.713750631975479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15.490335410010321</v>
      </c>
      <c r="BE469">
        <v>0</v>
      </c>
      <c r="BF469">
        <v>0</v>
      </c>
      <c r="BG469">
        <v>2.842727507186364</v>
      </c>
      <c r="BH469">
        <v>0</v>
      </c>
      <c r="BI469">
        <v>0</v>
      </c>
      <c r="BJ469">
        <v>-0.2266472951221816</v>
      </c>
      <c r="BK469">
        <v>0</v>
      </c>
      <c r="BL469">
        <v>4.5564860910585701</v>
      </c>
      <c r="BM469">
        <v>35.026650312695963</v>
      </c>
      <c r="BN469">
        <v>4.6159075603715234</v>
      </c>
      <c r="BO469">
        <v>0</v>
      </c>
      <c r="BP469">
        <v>0</v>
      </c>
      <c r="BQ469">
        <v>0</v>
      </c>
      <c r="BR469">
        <v>0</v>
      </c>
      <c r="BS469">
        <v>-0.23857609160346541</v>
      </c>
      <c r="BT469">
        <v>0</v>
      </c>
      <c r="BU469">
        <v>7.8432597196892523E-2</v>
      </c>
      <c r="BV469">
        <v>0.30087428107928582</v>
      </c>
      <c r="BW469">
        <v>3.750359986290928</v>
      </c>
      <c r="BX469">
        <v>1.144126821167305E-2</v>
      </c>
      <c r="BY469">
        <v>0.16602165163227789</v>
      </c>
      <c r="BZ469">
        <v>6.374512794801393E-2</v>
      </c>
      <c r="CA469">
        <v>0.1037887563602081</v>
      </c>
      <c r="CB469">
        <v>0</v>
      </c>
    </row>
    <row r="470" spans="1:80" x14ac:dyDescent="0.3">
      <c r="A470" s="1">
        <v>466</v>
      </c>
      <c r="B470">
        <v>0.90466258780787578</v>
      </c>
      <c r="C470">
        <v>10.956634639478141</v>
      </c>
      <c r="D470">
        <v>0.94760406421151067</v>
      </c>
      <c r="E470">
        <v>0.1657870554916111</v>
      </c>
      <c r="F470">
        <v>17.61989115068911</v>
      </c>
      <c r="G470">
        <v>0.1953908262955725</v>
      </c>
      <c r="H470">
        <v>5.1082207656110833E-3</v>
      </c>
      <c r="I470">
        <v>5.1170071335266167E-3</v>
      </c>
      <c r="J470">
        <v>4.6806811282248562E-2</v>
      </c>
      <c r="K470">
        <v>9.909100842271E-2</v>
      </c>
      <c r="L470">
        <v>0.47354977912845131</v>
      </c>
      <c r="M470">
        <v>542.27725546062811</v>
      </c>
      <c r="N470">
        <v>6.4784143284366894E-2</v>
      </c>
      <c r="O470">
        <v>0.71134846205925395</v>
      </c>
      <c r="P470">
        <v>0.77806436135682366</v>
      </c>
      <c r="Q470">
        <v>149.4494626449212</v>
      </c>
      <c r="R470">
        <v>0.89986549260290405</v>
      </c>
      <c r="S470">
        <v>0.2596323882160998</v>
      </c>
      <c r="T470">
        <v>0.26129083739166548</v>
      </c>
      <c r="U470">
        <v>7.0467728174763059E-2</v>
      </c>
      <c r="V470">
        <v>40.946649993732102</v>
      </c>
      <c r="W470">
        <v>0.75419148545691717</v>
      </c>
      <c r="X470">
        <v>3.2454023268642822</v>
      </c>
      <c r="Y470">
        <v>23.612807246425241</v>
      </c>
      <c r="Z470">
        <v>0.99995036595105546</v>
      </c>
      <c r="AA470">
        <v>3.245563916891526</v>
      </c>
      <c r="AB470">
        <v>23.611635247194648</v>
      </c>
      <c r="AC470">
        <v>0.9876279226994007</v>
      </c>
      <c r="AD470">
        <v>104.3189215300075</v>
      </c>
      <c r="AE470">
        <v>63.188281811509412</v>
      </c>
      <c r="AF470">
        <v>56.933697842129142</v>
      </c>
      <c r="AG470">
        <v>76.631693532879439</v>
      </c>
      <c r="AH470">
        <v>-1.505570762849222E-15</v>
      </c>
      <c r="AI470">
        <v>62.681755458004773</v>
      </c>
      <c r="AJ470">
        <v>0</v>
      </c>
      <c r="AK470">
        <v>7.339313162331516</v>
      </c>
      <c r="AL470">
        <v>2.5236173813139011</v>
      </c>
      <c r="AM470">
        <v>29.73446234141753</v>
      </c>
      <c r="AN470">
        <v>0.69957789341559706</v>
      </c>
      <c r="AO470">
        <v>18.11988864137632</v>
      </c>
      <c r="AP470">
        <v>0.38453376111701182</v>
      </c>
      <c r="AQ470">
        <v>1.562121590489725</v>
      </c>
      <c r="AR470">
        <v>-1.073465681332594E-2</v>
      </c>
      <c r="AS470">
        <v>6585.721625326606</v>
      </c>
      <c r="AT470">
        <v>138.62620429116751</v>
      </c>
      <c r="AU470">
        <v>122.4037915512373</v>
      </c>
      <c r="AV470">
        <v>360.22597966384473</v>
      </c>
      <c r="AW470">
        <v>0</v>
      </c>
      <c r="AX470">
        <v>15.19445399641579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19.78506025185991</v>
      </c>
      <c r="BE470">
        <v>0</v>
      </c>
      <c r="BF470">
        <v>0</v>
      </c>
      <c r="BG470">
        <v>2.3117659730224132</v>
      </c>
      <c r="BH470">
        <v>0</v>
      </c>
      <c r="BI470">
        <v>0</v>
      </c>
      <c r="BJ470">
        <v>-0.21959554985958851</v>
      </c>
      <c r="BK470">
        <v>0</v>
      </c>
      <c r="BL470">
        <v>3.622043121807764</v>
      </c>
      <c r="BM470">
        <v>38.407655199364036</v>
      </c>
      <c r="BN470">
        <v>3.6877996089544571</v>
      </c>
      <c r="BO470">
        <v>0</v>
      </c>
      <c r="BP470">
        <v>0</v>
      </c>
      <c r="BQ470">
        <v>0</v>
      </c>
      <c r="BR470">
        <v>0</v>
      </c>
      <c r="BS470">
        <v>-0.23115320185299959</v>
      </c>
      <c r="BT470">
        <v>0</v>
      </c>
      <c r="BU470">
        <v>6.4587403621904821E-2</v>
      </c>
      <c r="BV470">
        <v>0.24097712340780991</v>
      </c>
      <c r="BW470">
        <v>2.9968131117979069</v>
      </c>
      <c r="BX470">
        <v>1.1132319235884629E-2</v>
      </c>
      <c r="BY470">
        <v>0.16046950272351471</v>
      </c>
      <c r="BZ470">
        <v>7.1691527972068375E-2</v>
      </c>
      <c r="CA470">
        <v>9.3219894702117556E-2</v>
      </c>
      <c r="CB470">
        <v>0</v>
      </c>
    </row>
    <row r="471" spans="1:80" x14ac:dyDescent="0.3">
      <c r="A471" s="1">
        <v>467</v>
      </c>
      <c r="B471">
        <v>1.0635958528267599</v>
      </c>
      <c r="C471">
        <v>11.157231005977341</v>
      </c>
      <c r="D471">
        <v>0.95460612665646594</v>
      </c>
      <c r="E471">
        <v>0.22291924081741141</v>
      </c>
      <c r="F471">
        <v>17.77296892401159</v>
      </c>
      <c r="G471">
        <v>0.2099624203145129</v>
      </c>
      <c r="H471">
        <v>4.9405253765732607E-3</v>
      </c>
      <c r="I471">
        <v>5.6412321510909413E-3</v>
      </c>
      <c r="J471">
        <v>4.5102752991803781E-2</v>
      </c>
      <c r="K471">
        <v>0.1092914901791735</v>
      </c>
      <c r="L471">
        <v>0.44670981871969773</v>
      </c>
      <c r="M471">
        <v>672.97659728657504</v>
      </c>
      <c r="N471">
        <v>7.602699892427997E-2</v>
      </c>
      <c r="O471">
        <v>1.488057327887427</v>
      </c>
      <c r="P471">
        <v>0.87155829261423678</v>
      </c>
      <c r="Q471">
        <v>164.2903096707517</v>
      </c>
      <c r="R471">
        <v>0.9252510767472597</v>
      </c>
      <c r="S471">
        <v>0.25967481215268201</v>
      </c>
      <c r="T471">
        <v>0.26019285989818658</v>
      </c>
      <c r="U471">
        <v>6.9235553595175622E-2</v>
      </c>
      <c r="V471">
        <v>39.571918195008273</v>
      </c>
      <c r="W471">
        <v>0.8159504317933155</v>
      </c>
      <c r="X471">
        <v>2.517017736991801</v>
      </c>
      <c r="Y471">
        <v>31.906824127748401</v>
      </c>
      <c r="Z471">
        <v>0.99995036574146812</v>
      </c>
      <c r="AA471">
        <v>2.517141752091506</v>
      </c>
      <c r="AB471">
        <v>31.905240456190711</v>
      </c>
      <c r="AC471">
        <v>0.98996858798762599</v>
      </c>
      <c r="AD471">
        <v>119.7023338164157</v>
      </c>
      <c r="AE471">
        <v>64.942131793168585</v>
      </c>
      <c r="AF471">
        <v>58.331096033196417</v>
      </c>
      <c r="AG471">
        <v>80.308362179637953</v>
      </c>
      <c r="AH471">
        <v>-1.0320290316693351E-15</v>
      </c>
      <c r="AI471">
        <v>-156.2178556461586</v>
      </c>
      <c r="AJ471">
        <v>0</v>
      </c>
      <c r="AK471">
        <v>8.9587433362869699</v>
      </c>
      <c r="AL471">
        <v>2.4951342592688852</v>
      </c>
      <c r="AM471">
        <v>34.833099079601197</v>
      </c>
      <c r="AN471">
        <v>0.78736328146381374</v>
      </c>
      <c r="AO471">
        <v>20.167809648957761</v>
      </c>
      <c r="AP471">
        <v>0.38596433024014071</v>
      </c>
      <c r="AQ471">
        <v>1.607716457215596</v>
      </c>
      <c r="AR471">
        <v>-5.5857551439853848E-3</v>
      </c>
      <c r="AS471">
        <v>6586.7977323504656</v>
      </c>
      <c r="AT471">
        <v>187.25232129036189</v>
      </c>
      <c r="AU471">
        <v>44.347504773980667</v>
      </c>
      <c r="AV471">
        <v>360.22597966384473</v>
      </c>
      <c r="AW471">
        <v>0</v>
      </c>
      <c r="AX471">
        <v>17.794545784335909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18.718182390104332</v>
      </c>
      <c r="BE471">
        <v>0</v>
      </c>
      <c r="BF471">
        <v>0</v>
      </c>
      <c r="BG471">
        <v>2.9708345823515021</v>
      </c>
      <c r="BH471">
        <v>0</v>
      </c>
      <c r="BI471">
        <v>0</v>
      </c>
      <c r="BJ471">
        <v>-0.28858748300710041</v>
      </c>
      <c r="BK471">
        <v>0</v>
      </c>
      <c r="BL471">
        <v>4.7468583126208914</v>
      </c>
      <c r="BM471">
        <v>42.244514200581143</v>
      </c>
      <c r="BN471">
        <v>4.8042321003908253</v>
      </c>
      <c r="BO471">
        <v>0</v>
      </c>
      <c r="BP471">
        <v>0</v>
      </c>
      <c r="BQ471">
        <v>0</v>
      </c>
      <c r="BR471">
        <v>0</v>
      </c>
      <c r="BS471">
        <v>-0.3037762893768996</v>
      </c>
      <c r="BT471">
        <v>0</v>
      </c>
      <c r="BU471">
        <v>8.2805862425883531E-2</v>
      </c>
      <c r="BV471">
        <v>0.31321673372730491</v>
      </c>
      <c r="BW471">
        <v>3.903576990512728</v>
      </c>
      <c r="BX471">
        <v>1.494687102815555E-2</v>
      </c>
      <c r="BY471">
        <v>0.18799155679696139</v>
      </c>
      <c r="BZ471">
        <v>7.2111841600925805E-2</v>
      </c>
      <c r="CA471">
        <v>0.1016638383502223</v>
      </c>
      <c r="CB471">
        <v>0</v>
      </c>
    </row>
    <row r="472" spans="1:80" x14ac:dyDescent="0.3">
      <c r="A472" s="1">
        <v>468</v>
      </c>
      <c r="B472">
        <v>0.91276200951136643</v>
      </c>
      <c r="C472">
        <v>9.3132551770355363</v>
      </c>
      <c r="D472">
        <v>0.9160841201403136</v>
      </c>
      <c r="E472">
        <v>0.19002293341370061</v>
      </c>
      <c r="F472">
        <v>15.58913035441789</v>
      </c>
      <c r="G472">
        <v>0.19384914978182191</v>
      </c>
      <c r="H472">
        <v>5.0525552540905466E-3</v>
      </c>
      <c r="I472">
        <v>5.0048186077695936E-3</v>
      </c>
      <c r="J472">
        <v>4.3095605953200188E-2</v>
      </c>
      <c r="K472">
        <v>0.1081451904635124</v>
      </c>
      <c r="L472">
        <v>0.44760003527125841</v>
      </c>
      <c r="M472">
        <v>708.54972865424349</v>
      </c>
      <c r="N472">
        <v>8.6711005519210807E-2</v>
      </c>
      <c r="O472">
        <v>0.72238611481919524</v>
      </c>
      <c r="P472">
        <v>0.86131435078515883</v>
      </c>
      <c r="Q472">
        <v>163.11940335293141</v>
      </c>
      <c r="R472">
        <v>0.91422838626861624</v>
      </c>
      <c r="S472">
        <v>0.25626525480350831</v>
      </c>
      <c r="T472">
        <v>0.25462103813917331</v>
      </c>
      <c r="U472">
        <v>7.0982412891599719E-2</v>
      </c>
      <c r="V472">
        <v>39.419259163696267</v>
      </c>
      <c r="W472">
        <v>0.91528618692905728</v>
      </c>
      <c r="X472">
        <v>2.8722091783837191</v>
      </c>
      <c r="Y472">
        <v>27.171948243689549</v>
      </c>
      <c r="Z472">
        <v>0.99995036577781282</v>
      </c>
      <c r="AA472">
        <v>2.8723514741575151</v>
      </c>
      <c r="AB472">
        <v>27.170599585173161</v>
      </c>
      <c r="AC472">
        <v>0.98823231645404208</v>
      </c>
      <c r="AD472">
        <v>115.80807880703</v>
      </c>
      <c r="AE472">
        <v>63.175355940038308</v>
      </c>
      <c r="AF472">
        <v>57.051885966783772</v>
      </c>
      <c r="AG472">
        <v>78.041972415898044</v>
      </c>
      <c r="AH472">
        <v>1.019734275287038E-15</v>
      </c>
      <c r="AI472">
        <v>-39.152350616408512</v>
      </c>
      <c r="AJ472">
        <v>0</v>
      </c>
      <c r="AK472">
        <v>8.5111306983013399</v>
      </c>
      <c r="AL472">
        <v>2.2689192622223811</v>
      </c>
      <c r="AM472">
        <v>34.539760296393062</v>
      </c>
      <c r="AN472">
        <v>0.73328924585814903</v>
      </c>
      <c r="AO472">
        <v>19.029328616114348</v>
      </c>
      <c r="AP472">
        <v>0.3402637965651415</v>
      </c>
      <c r="AQ472">
        <v>1.6167745407896821</v>
      </c>
      <c r="AR472">
        <v>-8.7461370434708668E-3</v>
      </c>
      <c r="AS472">
        <v>6500.3123915903016</v>
      </c>
      <c r="AT472">
        <v>153.77789167905721</v>
      </c>
      <c r="AU472">
        <v>93.34827226101261</v>
      </c>
      <c r="AV472">
        <v>360.22597966384473</v>
      </c>
      <c r="AW472">
        <v>0</v>
      </c>
      <c r="AX472">
        <v>15.854580081149519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15.102957612277089</v>
      </c>
      <c r="BE472">
        <v>0</v>
      </c>
      <c r="BF472">
        <v>0</v>
      </c>
      <c r="BG472">
        <v>2.9095940162059781</v>
      </c>
      <c r="BH472">
        <v>0</v>
      </c>
      <c r="BI472">
        <v>0</v>
      </c>
      <c r="BJ472">
        <v>-0.2487250850176394</v>
      </c>
      <c r="BK472">
        <v>0</v>
      </c>
      <c r="BL472">
        <v>4.6729868986723604</v>
      </c>
      <c r="BM472">
        <v>34.697531007810568</v>
      </c>
      <c r="BN472">
        <v>4.7369423556629418</v>
      </c>
      <c r="BO472">
        <v>0</v>
      </c>
      <c r="BP472">
        <v>0</v>
      </c>
      <c r="BQ472">
        <v>0</v>
      </c>
      <c r="BR472">
        <v>0</v>
      </c>
      <c r="BS472">
        <v>-0.26181587044075882</v>
      </c>
      <c r="BT472">
        <v>0</v>
      </c>
      <c r="BU472">
        <v>8.1055859541296849E-2</v>
      </c>
      <c r="BV472">
        <v>0.30830992784135858</v>
      </c>
      <c r="BW472">
        <v>3.8488329069652019</v>
      </c>
      <c r="BX472">
        <v>1.233213865330803E-2</v>
      </c>
      <c r="BY472">
        <v>0.16685425036999529</v>
      </c>
      <c r="BZ472">
        <v>5.9125047035824843E-2</v>
      </c>
      <c r="CA472">
        <v>0.10340637658390139</v>
      </c>
      <c r="CB472">
        <v>0</v>
      </c>
    </row>
    <row r="473" spans="1:80" x14ac:dyDescent="0.3">
      <c r="A473" s="1">
        <v>469</v>
      </c>
      <c r="B473">
        <v>0.97067664266053211</v>
      </c>
      <c r="C473">
        <v>11.61005317196302</v>
      </c>
      <c r="D473">
        <v>0.95946033023733757</v>
      </c>
      <c r="E473">
        <v>0.19567368771107199</v>
      </c>
      <c r="F473">
        <v>15.27954675322769</v>
      </c>
      <c r="G473">
        <v>0.1794877802341813</v>
      </c>
      <c r="H473">
        <v>4.6659504367953276E-3</v>
      </c>
      <c r="I473">
        <v>5.2137860781467328E-3</v>
      </c>
      <c r="J473">
        <v>4.8464359364172989E-2</v>
      </c>
      <c r="K473">
        <v>0.1136050226005382</v>
      </c>
      <c r="L473">
        <v>0.56671633534907939</v>
      </c>
      <c r="M473">
        <v>818.06926052938252</v>
      </c>
      <c r="N473">
        <v>6.6058858930107989E-2</v>
      </c>
      <c r="O473">
        <v>0.29204800176807499</v>
      </c>
      <c r="P473">
        <v>0.75168907815584984</v>
      </c>
      <c r="Q473">
        <v>169.5690229342359</v>
      </c>
      <c r="R473">
        <v>0.89654067923424963</v>
      </c>
      <c r="S473">
        <v>0.25311537234654302</v>
      </c>
      <c r="T473">
        <v>0.2460445802384213</v>
      </c>
      <c r="U473">
        <v>6.85278048799393E-2</v>
      </c>
      <c r="V473">
        <v>38.783668328264753</v>
      </c>
      <c r="W473">
        <v>0.8132429654167026</v>
      </c>
      <c r="X473">
        <v>2.8793706393133949</v>
      </c>
      <c r="Y473">
        <v>27.41242476366094</v>
      </c>
      <c r="Z473">
        <v>0.99995036602422094</v>
      </c>
      <c r="AA473">
        <v>2.8795170845696392</v>
      </c>
      <c r="AB473">
        <v>27.41106417603417</v>
      </c>
      <c r="AC473">
        <v>0.98974602782813137</v>
      </c>
      <c r="AD473">
        <v>123.96186330591939</v>
      </c>
      <c r="AE473">
        <v>63.052685543810583</v>
      </c>
      <c r="AF473">
        <v>55.506475928436473</v>
      </c>
      <c r="AG473">
        <v>78.928854165163401</v>
      </c>
      <c r="AH473">
        <v>5.0000266538194579E-16</v>
      </c>
      <c r="AI473">
        <v>780.3473327467218</v>
      </c>
      <c r="AJ473">
        <v>0</v>
      </c>
      <c r="AK473">
        <v>9.2476658820685707</v>
      </c>
      <c r="AL473">
        <v>2.7154278205806581</v>
      </c>
      <c r="AM473">
        <v>35.515449517458251</v>
      </c>
      <c r="AN473">
        <v>0.79818168918362697</v>
      </c>
      <c r="AO473">
        <v>21.316407069986369</v>
      </c>
      <c r="AP473">
        <v>0.46562456664453888</v>
      </c>
      <c r="AQ473">
        <v>1.626186035504966</v>
      </c>
      <c r="AR473">
        <v>-7.950925089418073E-3</v>
      </c>
      <c r="AS473">
        <v>6420.4138505931478</v>
      </c>
      <c r="AT473">
        <v>201.51606062852551</v>
      </c>
      <c r="AU473">
        <v>65.159798733829632</v>
      </c>
      <c r="AV473">
        <v>360.22597966384473</v>
      </c>
      <c r="AW473">
        <v>0</v>
      </c>
      <c r="AX473">
        <v>19.79891667800522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24.911263496401411</v>
      </c>
      <c r="BE473">
        <v>0</v>
      </c>
      <c r="BF473">
        <v>0</v>
      </c>
      <c r="BG473">
        <v>3.092561159033258</v>
      </c>
      <c r="BH473">
        <v>0</v>
      </c>
      <c r="BI473">
        <v>0</v>
      </c>
      <c r="BJ473">
        <v>-0.25587683127163158</v>
      </c>
      <c r="BK473">
        <v>0</v>
      </c>
      <c r="BL473">
        <v>4.9031092624014541</v>
      </c>
      <c r="BM473">
        <v>49.142021530355933</v>
      </c>
      <c r="BN473">
        <v>4.9626436742093079</v>
      </c>
      <c r="BO473">
        <v>0</v>
      </c>
      <c r="BP473">
        <v>0</v>
      </c>
      <c r="BQ473">
        <v>0</v>
      </c>
      <c r="BR473">
        <v>0</v>
      </c>
      <c r="BS473">
        <v>-0.26934402439214289</v>
      </c>
      <c r="BT473">
        <v>0</v>
      </c>
      <c r="BU473">
        <v>8.5459646745810927E-2</v>
      </c>
      <c r="BV473">
        <v>0.32310641968229042</v>
      </c>
      <c r="BW473">
        <v>4.0321132794601446</v>
      </c>
      <c r="BX473">
        <v>1.5936020730764409E-2</v>
      </c>
      <c r="BY473">
        <v>0.20921392010142209</v>
      </c>
      <c r="BZ473">
        <v>9.6852341514484755E-2</v>
      </c>
      <c r="CA473">
        <v>0.1052387146877984</v>
      </c>
      <c r="CB473">
        <v>0</v>
      </c>
    </row>
    <row r="474" spans="1:80" x14ac:dyDescent="0.3">
      <c r="A474" s="1">
        <v>470</v>
      </c>
      <c r="B474">
        <v>0.91430339814860728</v>
      </c>
      <c r="C474">
        <v>10.216641796039839</v>
      </c>
      <c r="D474">
        <v>0.93358696069652825</v>
      </c>
      <c r="E474">
        <v>0.16492255220649979</v>
      </c>
      <c r="F474">
        <v>13.895131751358781</v>
      </c>
      <c r="G474">
        <v>0.2147646602439294</v>
      </c>
      <c r="H474">
        <v>4.9502079567402373E-3</v>
      </c>
      <c r="I474">
        <v>5.6039775545893454E-3</v>
      </c>
      <c r="J474">
        <v>5.1291354674374623E-2</v>
      </c>
      <c r="K474">
        <v>0.1796479023590668</v>
      </c>
      <c r="L474">
        <v>0.55678884993144107</v>
      </c>
      <c r="M474">
        <v>846.14090038194138</v>
      </c>
      <c r="N474">
        <v>8.6299845925386365E-2</v>
      </c>
      <c r="O474">
        <v>1.834005416645788</v>
      </c>
      <c r="P474">
        <v>0.83087740136300525</v>
      </c>
      <c r="Q474">
        <v>136.69583262740389</v>
      </c>
      <c r="R474">
        <v>0.86351655432515417</v>
      </c>
      <c r="S474">
        <v>0.2486674067050347</v>
      </c>
      <c r="T474">
        <v>0.25252336527943547</v>
      </c>
      <c r="U474">
        <v>7.1052583499817107E-2</v>
      </c>
      <c r="V474">
        <v>46.169462628952957</v>
      </c>
      <c r="W474">
        <v>0.61166457625716808</v>
      </c>
      <c r="X474">
        <v>3.1479157929101849</v>
      </c>
      <c r="Y474">
        <v>22.82451112596879</v>
      </c>
      <c r="Z474">
        <v>0.99995036577334873</v>
      </c>
      <c r="AA474">
        <v>3.148071875193259</v>
      </c>
      <c r="AB474">
        <v>22.823378249010361</v>
      </c>
      <c r="AC474">
        <v>0.99954695884373901</v>
      </c>
      <c r="AD474">
        <v>110.92662037234921</v>
      </c>
      <c r="AE474">
        <v>57.638805532652597</v>
      </c>
      <c r="AF474">
        <v>52.026637717315701</v>
      </c>
      <c r="AG474">
        <v>71.84833693805011</v>
      </c>
      <c r="AH474">
        <v>4.8158503988105122E-16</v>
      </c>
      <c r="AI474">
        <v>-20.598287110216919</v>
      </c>
      <c r="AJ474">
        <v>0</v>
      </c>
      <c r="AK474">
        <v>7.2469098064147683</v>
      </c>
      <c r="AL474">
        <v>1.851733350557885</v>
      </c>
      <c r="AM474">
        <v>34.250945197460872</v>
      </c>
      <c r="AN474">
        <v>0.7000757212002009</v>
      </c>
      <c r="AO474">
        <v>18.441765052848069</v>
      </c>
      <c r="AP474">
        <v>0.32419629046403392</v>
      </c>
      <c r="AQ474">
        <v>1.614886723574839</v>
      </c>
      <c r="AR474">
        <v>-1.081381048896129E-2</v>
      </c>
      <c r="AS474">
        <v>6307.5886991732496</v>
      </c>
      <c r="AT474">
        <v>166.29621241599449</v>
      </c>
      <c r="AU474">
        <v>28.624577690164148</v>
      </c>
      <c r="AV474">
        <v>360.22597966384473</v>
      </c>
      <c r="AW474">
        <v>0</v>
      </c>
      <c r="AX474">
        <v>14.835052460240821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12.851951376675199</v>
      </c>
      <c r="BE474">
        <v>0</v>
      </c>
      <c r="BF474">
        <v>0</v>
      </c>
      <c r="BG474">
        <v>2.862242124225185</v>
      </c>
      <c r="BH474">
        <v>0</v>
      </c>
      <c r="BI474">
        <v>0</v>
      </c>
      <c r="BJ474">
        <v>-0.22119959502492009</v>
      </c>
      <c r="BK474">
        <v>0</v>
      </c>
      <c r="BL474">
        <v>4.6090169026462533</v>
      </c>
      <c r="BM474">
        <v>31.252338373505282</v>
      </c>
      <c r="BN474">
        <v>4.6713496448024223</v>
      </c>
      <c r="BO474">
        <v>0</v>
      </c>
      <c r="BP474">
        <v>0</v>
      </c>
      <c r="BQ474">
        <v>0</v>
      </c>
      <c r="BR474">
        <v>0</v>
      </c>
      <c r="BS474">
        <v>-0.23284167044837031</v>
      </c>
      <c r="BT474">
        <v>0</v>
      </c>
      <c r="BU474">
        <v>7.8399118093751233E-2</v>
      </c>
      <c r="BV474">
        <v>0.30413564185679431</v>
      </c>
      <c r="BW474">
        <v>3.7952356252867641</v>
      </c>
      <c r="BX474">
        <v>1.3172002064573231E-2</v>
      </c>
      <c r="BY474">
        <v>0.15661612426429319</v>
      </c>
      <c r="BZ474">
        <v>5.4781111545558779E-2</v>
      </c>
      <c r="CA474">
        <v>0.10304149835383219</v>
      </c>
      <c r="CB474">
        <v>0</v>
      </c>
    </row>
    <row r="475" spans="1:80" x14ac:dyDescent="0.3">
      <c r="A475" s="1">
        <v>471</v>
      </c>
      <c r="B475">
        <v>1.0480618503708119</v>
      </c>
      <c r="C475">
        <v>12.64159694193167</v>
      </c>
      <c r="D475">
        <v>0.94883098574126989</v>
      </c>
      <c r="E475">
        <v>0.19964614218210591</v>
      </c>
      <c r="F475">
        <v>13.377629453909391</v>
      </c>
      <c r="G475">
        <v>0.18359039716821651</v>
      </c>
      <c r="H475">
        <v>4.8137666816705418E-3</v>
      </c>
      <c r="I475">
        <v>5.5152821721648577E-3</v>
      </c>
      <c r="J475">
        <v>5.5243063054038102E-2</v>
      </c>
      <c r="K475">
        <v>9.4241589815578994E-2</v>
      </c>
      <c r="L475">
        <v>0.58552148718567032</v>
      </c>
      <c r="M475">
        <v>653.18956964590427</v>
      </c>
      <c r="N475">
        <v>7.8113173881401543E-2</v>
      </c>
      <c r="O475">
        <v>0.96513119564083094</v>
      </c>
      <c r="P475">
        <v>0.81558837274644924</v>
      </c>
      <c r="Q475">
        <v>146.8183726523506</v>
      </c>
      <c r="R475">
        <v>0.9003850230226137</v>
      </c>
      <c r="S475">
        <v>0.26531526786397891</v>
      </c>
      <c r="T475">
        <v>0.25155678223006378</v>
      </c>
      <c r="U475">
        <v>7.0254419940974797E-2</v>
      </c>
      <c r="V475">
        <v>42.725861508179193</v>
      </c>
      <c r="W475">
        <v>0.76109436196626779</v>
      </c>
      <c r="X475">
        <v>2.9444149965267439</v>
      </c>
      <c r="Y475">
        <v>28.075588127535649</v>
      </c>
      <c r="Z475">
        <v>0.99995036577262597</v>
      </c>
      <c r="AA475">
        <v>2.9445653964394789</v>
      </c>
      <c r="AB475">
        <v>28.074194617410871</v>
      </c>
      <c r="AC475">
        <v>0.99092867641188165</v>
      </c>
      <c r="AD475">
        <v>130.97100075152119</v>
      </c>
      <c r="AE475">
        <v>65.887641459852048</v>
      </c>
      <c r="AF475">
        <v>58.565124156392983</v>
      </c>
      <c r="AG475">
        <v>82.664548352492076</v>
      </c>
      <c r="AH475">
        <v>5.0214666418238876E-16</v>
      </c>
      <c r="AI475">
        <v>963.75125187728554</v>
      </c>
      <c r="AJ475">
        <v>0</v>
      </c>
      <c r="AK475">
        <v>9.4937443304499016</v>
      </c>
      <c r="AL475">
        <v>2.8262100099551222</v>
      </c>
      <c r="AM475">
        <v>38.916572503209608</v>
      </c>
      <c r="AN475">
        <v>0.8462182434000638</v>
      </c>
      <c r="AO475">
        <v>21.625150941082019</v>
      </c>
      <c r="AP475">
        <v>0.42271304259236941</v>
      </c>
      <c r="AQ475">
        <v>1.663568413320897</v>
      </c>
      <c r="AR475">
        <v>-7.6033542925328951E-3</v>
      </c>
      <c r="AS475">
        <v>6729.8710654188608</v>
      </c>
      <c r="AT475">
        <v>257.69721714211312</v>
      </c>
      <c r="AU475">
        <v>57.386742713705267</v>
      </c>
      <c r="AV475">
        <v>360.22597966384473</v>
      </c>
      <c r="AW475">
        <v>0</v>
      </c>
      <c r="AX475">
        <v>19.61084022259233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22.856266559484212</v>
      </c>
      <c r="BE475">
        <v>0</v>
      </c>
      <c r="BF475">
        <v>0</v>
      </c>
      <c r="BG475">
        <v>3.554018893790309</v>
      </c>
      <c r="BH475">
        <v>0</v>
      </c>
      <c r="BI475">
        <v>0</v>
      </c>
      <c r="BJ475">
        <v>-0.26094808335482189</v>
      </c>
      <c r="BK475">
        <v>0</v>
      </c>
      <c r="BL475">
        <v>5.7275335073269167</v>
      </c>
      <c r="BM475">
        <v>43.626007829348673</v>
      </c>
      <c r="BN475">
        <v>5.7817174924774752</v>
      </c>
      <c r="BO475">
        <v>0</v>
      </c>
      <c r="BP475">
        <v>0</v>
      </c>
      <c r="BQ475">
        <v>0</v>
      </c>
      <c r="BR475">
        <v>0</v>
      </c>
      <c r="BS475">
        <v>-0.27468218447962411</v>
      </c>
      <c r="BT475">
        <v>0</v>
      </c>
      <c r="BU475">
        <v>9.761637348056576E-2</v>
      </c>
      <c r="BV475">
        <v>0.37590786679825772</v>
      </c>
      <c r="BW475">
        <v>4.6973504456032824</v>
      </c>
      <c r="BX475">
        <v>2.017615929581985E-2</v>
      </c>
      <c r="BY475">
        <v>0.2073058079020608</v>
      </c>
      <c r="BZ475">
        <v>8.3203899605465259E-2</v>
      </c>
      <c r="CA475">
        <v>0.1127284467992903</v>
      </c>
      <c r="CB475">
        <v>0</v>
      </c>
    </row>
    <row r="476" spans="1:80" x14ac:dyDescent="0.3">
      <c r="A476" s="1">
        <v>472</v>
      </c>
      <c r="B476">
        <v>1.0935008687624359</v>
      </c>
      <c r="C476">
        <v>14.15200236347072</v>
      </c>
      <c r="D476">
        <v>0.95059166203815249</v>
      </c>
      <c r="E476">
        <v>0.2022670687534435</v>
      </c>
      <c r="F476">
        <v>15.80375243099269</v>
      </c>
      <c r="G476">
        <v>0.17490176303214161</v>
      </c>
      <c r="H476">
        <v>5.1981496182281484E-3</v>
      </c>
      <c r="I476">
        <v>4.9647878081171626E-3</v>
      </c>
      <c r="J476">
        <v>4.8108642039154603E-2</v>
      </c>
      <c r="K476">
        <v>8.8739399590730281E-2</v>
      </c>
      <c r="L476">
        <v>0.40227817688185041</v>
      </c>
      <c r="M476">
        <v>546.84910418327968</v>
      </c>
      <c r="N476">
        <v>7.1708257037047529E-2</v>
      </c>
      <c r="O476">
        <v>0.2252402181104374</v>
      </c>
      <c r="P476">
        <v>0.82909031178174919</v>
      </c>
      <c r="Q476">
        <v>176.13455576407199</v>
      </c>
      <c r="R476">
        <v>0.90415049599923036</v>
      </c>
      <c r="S476">
        <v>0.26036260369508418</v>
      </c>
      <c r="T476">
        <v>0.2062356308162577</v>
      </c>
      <c r="U476">
        <v>7.0167531468789943E-2</v>
      </c>
      <c r="V476">
        <v>33.631863243910857</v>
      </c>
      <c r="W476">
        <v>0.66845423233057732</v>
      </c>
      <c r="X476">
        <v>2.8055400158057462</v>
      </c>
      <c r="Y476">
        <v>28.522957507993461</v>
      </c>
      <c r="Z476">
        <v>0.99995036580029972</v>
      </c>
      <c r="AA476">
        <v>2.80567862495425</v>
      </c>
      <c r="AB476">
        <v>28.521541793824461</v>
      </c>
      <c r="AC476">
        <v>0.99059034332440088</v>
      </c>
      <c r="AD476">
        <v>124.6560504893244</v>
      </c>
      <c r="AE476">
        <v>64.034930329421115</v>
      </c>
      <c r="AF476">
        <v>57.638923691911643</v>
      </c>
      <c r="AG476">
        <v>80.020554710817223</v>
      </c>
      <c r="AH476">
        <v>1.008493353122918E-15</v>
      </c>
      <c r="AI476">
        <v>-98.287062651012093</v>
      </c>
      <c r="AJ476">
        <v>0</v>
      </c>
      <c r="AK476">
        <v>9.6289406057805209</v>
      </c>
      <c r="AL476">
        <v>3.0191036045425359</v>
      </c>
      <c r="AM476">
        <v>35.437932002680803</v>
      </c>
      <c r="AN476">
        <v>0.8575177743764637</v>
      </c>
      <c r="AO476">
        <v>20.97900353176324</v>
      </c>
      <c r="AP476">
        <v>0.44106419051851647</v>
      </c>
      <c r="AQ476">
        <v>1.614009378919641</v>
      </c>
      <c r="AR476">
        <v>-7.3550967611934756E-3</v>
      </c>
      <c r="AS476">
        <v>6604.2439518519604</v>
      </c>
      <c r="AT476">
        <v>244.74344115508671</v>
      </c>
      <c r="AU476">
        <v>48.52418979247318</v>
      </c>
      <c r="AV476">
        <v>360.22597966384473</v>
      </c>
      <c r="AW476">
        <v>0</v>
      </c>
      <c r="AX476">
        <v>19.16532204855719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23.800302609216111</v>
      </c>
      <c r="BE476">
        <v>0</v>
      </c>
      <c r="BF476">
        <v>0</v>
      </c>
      <c r="BG476">
        <v>3.074123259942811</v>
      </c>
      <c r="BH476">
        <v>0</v>
      </c>
      <c r="BI476">
        <v>0</v>
      </c>
      <c r="BJ476">
        <v>-0.26400207546233279</v>
      </c>
      <c r="BK476">
        <v>0</v>
      </c>
      <c r="BL476">
        <v>4.8859318454910401</v>
      </c>
      <c r="BM476">
        <v>46.811555476587174</v>
      </c>
      <c r="BN476">
        <v>4.9445859324581871</v>
      </c>
      <c r="BO476">
        <v>0</v>
      </c>
      <c r="BP476">
        <v>0</v>
      </c>
      <c r="BQ476">
        <v>0</v>
      </c>
      <c r="BR476">
        <v>0</v>
      </c>
      <c r="BS476">
        <v>-0.27789691301395741</v>
      </c>
      <c r="BT476">
        <v>0</v>
      </c>
      <c r="BU476">
        <v>8.5841635014859891E-2</v>
      </c>
      <c r="BV476">
        <v>0.32203412529074332</v>
      </c>
      <c r="BW476">
        <v>4.0174272911821713</v>
      </c>
      <c r="BX476">
        <v>1.9209134699495169E-2</v>
      </c>
      <c r="BY476">
        <v>0.20256252467729149</v>
      </c>
      <c r="BZ476">
        <v>8.8950782926660379E-2</v>
      </c>
      <c r="CA476">
        <v>0.1028722301928313</v>
      </c>
      <c r="CB476">
        <v>0</v>
      </c>
    </row>
    <row r="477" spans="1:80" x14ac:dyDescent="0.3">
      <c r="A477" s="1">
        <v>473</v>
      </c>
      <c r="B477">
        <v>1.0181188027858139</v>
      </c>
      <c r="C477">
        <v>12.47107098194186</v>
      </c>
      <c r="D477">
        <v>0.95604231119602157</v>
      </c>
      <c r="E477">
        <v>0.18634250711419259</v>
      </c>
      <c r="F477">
        <v>15.76405076180715</v>
      </c>
      <c r="G477">
        <v>0.1927535436035156</v>
      </c>
      <c r="H477">
        <v>4.9305819033488791E-3</v>
      </c>
      <c r="I477">
        <v>4.5513121180125616E-3</v>
      </c>
      <c r="J477">
        <v>5.5533416961139358E-2</v>
      </c>
      <c r="K477">
        <v>9.2491458890668329E-2</v>
      </c>
      <c r="L477">
        <v>0.48893122927604232</v>
      </c>
      <c r="M477">
        <v>677.05588362988533</v>
      </c>
      <c r="N477">
        <v>7.0324940518395995E-2</v>
      </c>
      <c r="O477">
        <v>0.30933173921032647</v>
      </c>
      <c r="P477">
        <v>0.73721570042371587</v>
      </c>
      <c r="Q477">
        <v>184.0691311954026</v>
      </c>
      <c r="R477">
        <v>0.8569596061180238</v>
      </c>
      <c r="S477">
        <v>0.25464785002100981</v>
      </c>
      <c r="T477">
        <v>0.24180244648450691</v>
      </c>
      <c r="U477">
        <v>7.1316907990559911E-2</v>
      </c>
      <c r="V477">
        <v>47.588577952907457</v>
      </c>
      <c r="W477">
        <v>0.54048723012683531</v>
      </c>
      <c r="X477">
        <v>2.9919194057448562</v>
      </c>
      <c r="Y477">
        <v>25.10034006891555</v>
      </c>
      <c r="Z477">
        <v>0.99995036593689846</v>
      </c>
      <c r="AA477">
        <v>2.9920673181835999</v>
      </c>
      <c r="AB477">
        <v>25.0990942370527</v>
      </c>
      <c r="AC477">
        <v>0.99144671986655208</v>
      </c>
      <c r="AD477">
        <v>117.84083344792739</v>
      </c>
      <c r="AE477">
        <v>59.996348395733577</v>
      </c>
      <c r="AF477">
        <v>53.113309444701777</v>
      </c>
      <c r="AG477">
        <v>75.09662114634061</v>
      </c>
      <c r="AH477">
        <v>-4.7792821576110531E-16</v>
      </c>
      <c r="AI477">
        <v>-79.497860157163814</v>
      </c>
      <c r="AJ477">
        <v>0</v>
      </c>
      <c r="AK477">
        <v>8.3903909265924863</v>
      </c>
      <c r="AL477">
        <v>2.7573023742834302</v>
      </c>
      <c r="AM477">
        <v>33.895734991841977</v>
      </c>
      <c r="AN477">
        <v>0.79882509586027695</v>
      </c>
      <c r="AO477">
        <v>20.29308787392581</v>
      </c>
      <c r="AP477">
        <v>0.43509400565173528</v>
      </c>
      <c r="AQ477">
        <v>1.614704330552589</v>
      </c>
      <c r="AR477">
        <v>-8.7782446960041997E-3</v>
      </c>
      <c r="AS477">
        <v>6459.2860091493658</v>
      </c>
      <c r="AT477">
        <v>199.54715868064511</v>
      </c>
      <c r="AU477">
        <v>37.527742045962647</v>
      </c>
      <c r="AV477">
        <v>360.22597966384473</v>
      </c>
      <c r="AW477">
        <v>0</v>
      </c>
      <c r="AX477">
        <v>18.215064508583879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22.975620050937412</v>
      </c>
      <c r="BE477">
        <v>0</v>
      </c>
      <c r="BF477">
        <v>0</v>
      </c>
      <c r="BG477">
        <v>2.8629865036990458</v>
      </c>
      <c r="BH477">
        <v>0</v>
      </c>
      <c r="BI477">
        <v>0</v>
      </c>
      <c r="BJ477">
        <v>-0.24511662325753611</v>
      </c>
      <c r="BK477">
        <v>0</v>
      </c>
      <c r="BL477">
        <v>4.533750397007136</v>
      </c>
      <c r="BM477">
        <v>45.098240067988023</v>
      </c>
      <c r="BN477">
        <v>4.5904644742555947</v>
      </c>
      <c r="BO477">
        <v>0</v>
      </c>
      <c r="BP477">
        <v>0</v>
      </c>
      <c r="BQ477">
        <v>0</v>
      </c>
      <c r="BR477">
        <v>0</v>
      </c>
      <c r="BS477">
        <v>-0.2580174896405637</v>
      </c>
      <c r="BT477">
        <v>0</v>
      </c>
      <c r="BU477">
        <v>7.9020358103406518E-2</v>
      </c>
      <c r="BV477">
        <v>0.29949144577592152</v>
      </c>
      <c r="BW477">
        <v>3.7297299084734159</v>
      </c>
      <c r="BX477">
        <v>1.5752391730848098E-2</v>
      </c>
      <c r="BY477">
        <v>0.1924861933406769</v>
      </c>
      <c r="BZ477">
        <v>8.7066239613113341E-2</v>
      </c>
      <c r="CA477">
        <v>0.1030062928592647</v>
      </c>
      <c r="CB477">
        <v>0</v>
      </c>
    </row>
    <row r="478" spans="1:80" x14ac:dyDescent="0.3">
      <c r="A478" s="1">
        <v>474</v>
      </c>
      <c r="B478">
        <v>0.94953238536797091</v>
      </c>
      <c r="C478">
        <v>10.03593133684052</v>
      </c>
      <c r="D478">
        <v>0.96581764270543446</v>
      </c>
      <c r="E478">
        <v>0.1867360126801508</v>
      </c>
      <c r="F478">
        <v>12.451724366961271</v>
      </c>
      <c r="G478">
        <v>0.20484159506029009</v>
      </c>
      <c r="H478">
        <v>4.7415122425405656E-3</v>
      </c>
      <c r="I478">
        <v>5.0301164252650743E-3</v>
      </c>
      <c r="J478">
        <v>4.8338054752022283E-2</v>
      </c>
      <c r="K478">
        <v>0.18731477683925399</v>
      </c>
      <c r="L478">
        <v>0.40062306187412938</v>
      </c>
      <c r="M478">
        <v>826.33284918840798</v>
      </c>
      <c r="N478">
        <v>8.258526391684029E-2</v>
      </c>
      <c r="O478">
        <v>1.3462128885937421</v>
      </c>
      <c r="P478">
        <v>0.74350234147967542</v>
      </c>
      <c r="Q478">
        <v>191.9726998208514</v>
      </c>
      <c r="R478">
        <v>0.8975594522771484</v>
      </c>
      <c r="S478">
        <v>0.26795242292899912</v>
      </c>
      <c r="T478">
        <v>0.29721207806661049</v>
      </c>
      <c r="U478">
        <v>6.9517294381010106E-2</v>
      </c>
      <c r="V478">
        <v>47.068144281921242</v>
      </c>
      <c r="W478">
        <v>0.72470809609310383</v>
      </c>
      <c r="X478">
        <v>3.1061727122601588</v>
      </c>
      <c r="Y478">
        <v>26.545638210665992</v>
      </c>
      <c r="Z478">
        <v>0.99995036567908646</v>
      </c>
      <c r="AA478">
        <v>3.106327376360595</v>
      </c>
      <c r="AB478">
        <v>26.544320635940181</v>
      </c>
      <c r="AC478">
        <v>0.99918071544527887</v>
      </c>
      <c r="AD478">
        <v>126.1444588088887</v>
      </c>
      <c r="AE478">
        <v>66.290516036676365</v>
      </c>
      <c r="AF478">
        <v>58.375299335765312</v>
      </c>
      <c r="AG478">
        <v>82.453758089349932</v>
      </c>
      <c r="AH478">
        <v>5.0057083729948094E-16</v>
      </c>
      <c r="AI478">
        <v>68.224500862648711</v>
      </c>
      <c r="AJ478">
        <v>0</v>
      </c>
      <c r="AK478">
        <v>8.4717868134709278</v>
      </c>
      <c r="AL478">
        <v>2.0596767874058579</v>
      </c>
      <c r="AM478">
        <v>39.196275957896432</v>
      </c>
      <c r="AN478">
        <v>0.81278776871405012</v>
      </c>
      <c r="AO478">
        <v>20.664848928329711</v>
      </c>
      <c r="AP478">
        <v>0.36238244318749191</v>
      </c>
      <c r="AQ478">
        <v>1.667902677709078</v>
      </c>
      <c r="AR478">
        <v>-8.818616675596103E-3</v>
      </c>
      <c r="AS478">
        <v>6796.7639876015419</v>
      </c>
      <c r="AT478">
        <v>206.93809665076631</v>
      </c>
      <c r="AU478">
        <v>42.431459518877077</v>
      </c>
      <c r="AV478">
        <v>360.22597966384473</v>
      </c>
      <c r="AW478">
        <v>0</v>
      </c>
      <c r="AX478">
        <v>17.747014554606121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14.327917468228639</v>
      </c>
      <c r="BE478">
        <v>0</v>
      </c>
      <c r="BF478">
        <v>0</v>
      </c>
      <c r="BG478">
        <v>3.566205977401502</v>
      </c>
      <c r="BH478">
        <v>0</v>
      </c>
      <c r="BI478">
        <v>0</v>
      </c>
      <c r="BJ478">
        <v>-0.24750470395215879</v>
      </c>
      <c r="BK478">
        <v>0</v>
      </c>
      <c r="BL478">
        <v>5.7915228329349704</v>
      </c>
      <c r="BM478">
        <v>35.87179310103906</v>
      </c>
      <c r="BN478">
        <v>5.8518642394702782</v>
      </c>
      <c r="BO478">
        <v>0</v>
      </c>
      <c r="BP478">
        <v>0</v>
      </c>
      <c r="BQ478">
        <v>0</v>
      </c>
      <c r="BR478">
        <v>0</v>
      </c>
      <c r="BS478">
        <v>-0.26053125879321992</v>
      </c>
      <c r="BT478">
        <v>0</v>
      </c>
      <c r="BU478">
        <v>9.6972259008036188E-2</v>
      </c>
      <c r="BV478">
        <v>0.37989080107350348</v>
      </c>
      <c r="BW478">
        <v>4.753855370747611</v>
      </c>
      <c r="BX478">
        <v>1.6311006876758301E-2</v>
      </c>
      <c r="BY478">
        <v>0.18752901282814821</v>
      </c>
      <c r="BZ478">
        <v>6.5295887971111105E-2</v>
      </c>
      <c r="CA478">
        <v>0.11361803333052881</v>
      </c>
      <c r="CB478">
        <v>0</v>
      </c>
    </row>
    <row r="479" spans="1:80" x14ac:dyDescent="0.3">
      <c r="A479" s="1">
        <v>475</v>
      </c>
      <c r="B479">
        <v>1.0598245408919751</v>
      </c>
      <c r="C479">
        <v>7.0004757264841526</v>
      </c>
      <c r="D479">
        <v>0.97661317001474424</v>
      </c>
      <c r="E479">
        <v>0.19497094650362251</v>
      </c>
      <c r="F479">
        <v>14.73445690635187</v>
      </c>
      <c r="G479">
        <v>0.18645882146782769</v>
      </c>
      <c r="H479">
        <v>5.1187453235759456E-3</v>
      </c>
      <c r="I479">
        <v>4.8826765864013171E-3</v>
      </c>
      <c r="J479">
        <v>4.3430128250942439E-2</v>
      </c>
      <c r="K479">
        <v>0.1623869013034453</v>
      </c>
      <c r="L479">
        <v>0.59410396916792763</v>
      </c>
      <c r="M479">
        <v>829.34410618382242</v>
      </c>
      <c r="N479">
        <v>8.4950938154016137E-2</v>
      </c>
      <c r="O479">
        <v>0.54394108107257777</v>
      </c>
      <c r="P479">
        <v>0.78237333377891161</v>
      </c>
      <c r="Q479">
        <v>162.9782377910347</v>
      </c>
      <c r="R479">
        <v>0.8816272941779022</v>
      </c>
      <c r="S479">
        <v>0.23409454595843529</v>
      </c>
      <c r="T479">
        <v>0.24298310157121031</v>
      </c>
      <c r="U479">
        <v>7.3580153972318429E-2</v>
      </c>
      <c r="V479">
        <v>38.491917865700927</v>
      </c>
      <c r="W479">
        <v>0.70528713662282505</v>
      </c>
      <c r="X479">
        <v>2.653505281769784</v>
      </c>
      <c r="Y479">
        <v>27.119014553587061</v>
      </c>
      <c r="Z479">
        <v>0.99995036577763596</v>
      </c>
      <c r="AA479">
        <v>2.6536366843420658</v>
      </c>
      <c r="AB479">
        <v>27.11766852238841</v>
      </c>
      <c r="AC479">
        <v>0.99900280080504045</v>
      </c>
      <c r="AD479">
        <v>120.4020764076607</v>
      </c>
      <c r="AE479">
        <v>56.576402034511979</v>
      </c>
      <c r="AF479">
        <v>50.024881982845322</v>
      </c>
      <c r="AG479">
        <v>71.958962955036199</v>
      </c>
      <c r="AH479">
        <v>9.8337087691086653E-16</v>
      </c>
      <c r="AI479">
        <v>-44.474885557079688</v>
      </c>
      <c r="AJ479">
        <v>0</v>
      </c>
      <c r="AK479">
        <v>9.0341354680023382</v>
      </c>
      <c r="AL479">
        <v>2.0185935363558301</v>
      </c>
      <c r="AM479">
        <v>36.249988759333803</v>
      </c>
      <c r="AN479">
        <v>0.68797148679351838</v>
      </c>
      <c r="AO479">
        <v>19.73420872608126</v>
      </c>
      <c r="AP479">
        <v>0.35020958971420407</v>
      </c>
      <c r="AQ479">
        <v>1.6503987283908561</v>
      </c>
      <c r="AR479">
        <v>-8.0961708910890148E-3</v>
      </c>
      <c r="AS479">
        <v>5937.9398860141164</v>
      </c>
      <c r="AT479">
        <v>125.88530064170899</v>
      </c>
      <c r="AU479">
        <v>36.315258349168403</v>
      </c>
      <c r="AV479">
        <v>360.22597966384473</v>
      </c>
      <c r="AW479">
        <v>0</v>
      </c>
      <c r="AX479">
        <v>16.69223574486217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15.057464442613769</v>
      </c>
      <c r="BE479">
        <v>0</v>
      </c>
      <c r="BF479">
        <v>0</v>
      </c>
      <c r="BG479">
        <v>3.146104583887614</v>
      </c>
      <c r="BH479">
        <v>0</v>
      </c>
      <c r="BI479">
        <v>0</v>
      </c>
      <c r="BJ479">
        <v>-0.25742006061400108</v>
      </c>
      <c r="BK479">
        <v>0</v>
      </c>
      <c r="BL479">
        <v>5.0734326368873157</v>
      </c>
      <c r="BM479">
        <v>35.903322777362533</v>
      </c>
      <c r="BN479">
        <v>5.1358236092592087</v>
      </c>
      <c r="BO479">
        <v>0</v>
      </c>
      <c r="BP479">
        <v>0</v>
      </c>
      <c r="BQ479">
        <v>0</v>
      </c>
      <c r="BR479">
        <v>0</v>
      </c>
      <c r="BS479">
        <v>-0.27096847633185239</v>
      </c>
      <c r="BT479">
        <v>0</v>
      </c>
      <c r="BU479">
        <v>8.7412419328514568E-2</v>
      </c>
      <c r="BV479">
        <v>0.33395689220578628</v>
      </c>
      <c r="BW479">
        <v>4.1723358634323953</v>
      </c>
      <c r="BX479">
        <v>1.0237941680812339E-2</v>
      </c>
      <c r="BY479">
        <v>0.17633371620525881</v>
      </c>
      <c r="BZ479">
        <v>6.1872766388944317E-2</v>
      </c>
      <c r="CA479">
        <v>0.11005206058138541</v>
      </c>
      <c r="CB479">
        <v>0</v>
      </c>
    </row>
    <row r="480" spans="1:80" x14ac:dyDescent="0.3">
      <c r="A480" s="1">
        <v>476</v>
      </c>
      <c r="B480">
        <v>1.0377139302662901</v>
      </c>
      <c r="C480">
        <v>10.157193429087741</v>
      </c>
      <c r="D480">
        <v>0.93868723210233229</v>
      </c>
      <c r="E480">
        <v>0.20170380089707551</v>
      </c>
      <c r="F480">
        <v>15.068811381422011</v>
      </c>
      <c r="G480">
        <v>0.18941422206554459</v>
      </c>
      <c r="H480">
        <v>4.7097787422534657E-3</v>
      </c>
      <c r="I480">
        <v>5.5639651982563511E-3</v>
      </c>
      <c r="J480">
        <v>5.4815859431302592E-2</v>
      </c>
      <c r="K480">
        <v>0.17107063062364761</v>
      </c>
      <c r="L480">
        <v>0.55947917842018768</v>
      </c>
      <c r="M480">
        <v>612.62630475370952</v>
      </c>
      <c r="N480">
        <v>6.7641705562982518E-2</v>
      </c>
      <c r="O480">
        <v>1.878963073473028</v>
      </c>
      <c r="P480">
        <v>0.76924428713003623</v>
      </c>
      <c r="Q480">
        <v>172.2728816877289</v>
      </c>
      <c r="R480">
        <v>0.9193876461292495</v>
      </c>
      <c r="S480">
        <v>0.2171038538833642</v>
      </c>
      <c r="T480">
        <v>0.22835117883351769</v>
      </c>
      <c r="U480">
        <v>7.1625576309396907E-2</v>
      </c>
      <c r="V480">
        <v>45.308417638028239</v>
      </c>
      <c r="W480">
        <v>0.57789597791326663</v>
      </c>
      <c r="X480">
        <v>2.4410211588345958</v>
      </c>
      <c r="Y480">
        <v>29.130931559864418</v>
      </c>
      <c r="Z480">
        <v>0.99995036578174257</v>
      </c>
      <c r="AA480">
        <v>2.44114204016104</v>
      </c>
      <c r="AB480">
        <v>29.12948566884933</v>
      </c>
      <c r="AC480">
        <v>0.99749010555965689</v>
      </c>
      <c r="AD480">
        <v>121.53666354346301</v>
      </c>
      <c r="AE480">
        <v>55.587443126465608</v>
      </c>
      <c r="AF480">
        <v>49.117856072940008</v>
      </c>
      <c r="AG480">
        <v>71.107646455863687</v>
      </c>
      <c r="AH480">
        <v>-2.0509778718640728E-15</v>
      </c>
      <c r="AI480">
        <v>-43.785127433831804</v>
      </c>
      <c r="AJ480">
        <v>0</v>
      </c>
      <c r="AK480">
        <v>9.1498936671881381</v>
      </c>
      <c r="AL480">
        <v>2.1540930890955701</v>
      </c>
      <c r="AM480">
        <v>36.401570748522467</v>
      </c>
      <c r="AN480">
        <v>0.7776846301460737</v>
      </c>
      <c r="AO480">
        <v>19.896376239730039</v>
      </c>
      <c r="AP480">
        <v>0.35290081187697703</v>
      </c>
      <c r="AQ480">
        <v>1.623678405906688</v>
      </c>
      <c r="AR480">
        <v>-7.5205379462997659E-3</v>
      </c>
      <c r="AS480">
        <v>5506.9614206659217</v>
      </c>
      <c r="AT480">
        <v>184.28737110714101</v>
      </c>
      <c r="AU480">
        <v>29.971960331208852</v>
      </c>
      <c r="AV480">
        <v>360.22597966384473</v>
      </c>
      <c r="AW480">
        <v>0</v>
      </c>
      <c r="AX480">
        <v>16.955842312110441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15.74083311676641</v>
      </c>
      <c r="BE480">
        <v>0</v>
      </c>
      <c r="BF480">
        <v>0</v>
      </c>
      <c r="BG480">
        <v>3.1687523242418392</v>
      </c>
      <c r="BH480">
        <v>0</v>
      </c>
      <c r="BI480">
        <v>0</v>
      </c>
      <c r="BJ480">
        <v>-0.26516073863590928</v>
      </c>
      <c r="BK480">
        <v>0</v>
      </c>
      <c r="BL480">
        <v>5.1172332299660983</v>
      </c>
      <c r="BM480">
        <v>36.73052838288212</v>
      </c>
      <c r="BN480">
        <v>5.1715112436465187</v>
      </c>
      <c r="BO480">
        <v>0</v>
      </c>
      <c r="BP480">
        <v>0</v>
      </c>
      <c r="BQ480">
        <v>0</v>
      </c>
      <c r="BR480">
        <v>0</v>
      </c>
      <c r="BS480">
        <v>-0.27911655846016109</v>
      </c>
      <c r="BT480">
        <v>0</v>
      </c>
      <c r="BU480">
        <v>8.8325395985915364E-2</v>
      </c>
      <c r="BV480">
        <v>0.33687632267209572</v>
      </c>
      <c r="BW480">
        <v>4.2015109496838674</v>
      </c>
      <c r="BX480">
        <v>1.465499092528668E-2</v>
      </c>
      <c r="BY480">
        <v>0.17911097277342281</v>
      </c>
      <c r="BZ480">
        <v>6.2623897454426716E-2</v>
      </c>
      <c r="CA480">
        <v>0.10474835125603391</v>
      </c>
      <c r="CB480">
        <v>0</v>
      </c>
    </row>
    <row r="481" spans="1:80" x14ac:dyDescent="0.3">
      <c r="A481" s="1">
        <v>477</v>
      </c>
      <c r="B481">
        <v>1.066342670788645</v>
      </c>
      <c r="C481">
        <v>12.78043180669305</v>
      </c>
      <c r="D481">
        <v>0.92193389075591159</v>
      </c>
      <c r="E481">
        <v>0.21042221263721739</v>
      </c>
      <c r="F481">
        <v>14.686577305084491</v>
      </c>
      <c r="G481">
        <v>0.17602142703693149</v>
      </c>
      <c r="H481">
        <v>4.1697338186090288E-3</v>
      </c>
      <c r="I481">
        <v>5.3906021402801681E-3</v>
      </c>
      <c r="J481">
        <v>4.4442323565259532E-2</v>
      </c>
      <c r="K481">
        <v>0.1909711983108322</v>
      </c>
      <c r="L481">
        <v>0.57369116201932702</v>
      </c>
      <c r="M481">
        <v>862.00101969465368</v>
      </c>
      <c r="N481">
        <v>7.3457803150744086E-2</v>
      </c>
      <c r="O481">
        <v>1.176195765098939</v>
      </c>
      <c r="P481">
        <v>0.79301680039603928</v>
      </c>
      <c r="Q481">
        <v>164.116959369402</v>
      </c>
      <c r="R481">
        <v>0.9151404084575</v>
      </c>
      <c r="S481">
        <v>0.21484954510169349</v>
      </c>
      <c r="T481">
        <v>0.29463111059344532</v>
      </c>
      <c r="U481">
        <v>6.9930780729816178E-2</v>
      </c>
      <c r="V481">
        <v>36.990855069676101</v>
      </c>
      <c r="W481">
        <v>0.76395247148395862</v>
      </c>
      <c r="X481">
        <v>2.41997138549642</v>
      </c>
      <c r="Y481">
        <v>30.14917515683717</v>
      </c>
      <c r="Z481">
        <v>0.99995036577522112</v>
      </c>
      <c r="AA481">
        <v>2.4200908945052459</v>
      </c>
      <c r="AB481">
        <v>30.147678725900541</v>
      </c>
      <c r="AC481">
        <v>0.9975403956796538</v>
      </c>
      <c r="AD481">
        <v>127.02654036851941</v>
      </c>
      <c r="AE481">
        <v>56.752552381222543</v>
      </c>
      <c r="AF481">
        <v>49.053887996585118</v>
      </c>
      <c r="AG481">
        <v>72.958482280034858</v>
      </c>
      <c r="AH481">
        <v>1.020751548760271E-15</v>
      </c>
      <c r="AI481">
        <v>-97.780720460228622</v>
      </c>
      <c r="AJ481">
        <v>0</v>
      </c>
      <c r="AK481">
        <v>10.03837625624903</v>
      </c>
      <c r="AL481">
        <v>2.0685256303403361</v>
      </c>
      <c r="AM481">
        <v>37.885393100458238</v>
      </c>
      <c r="AN481">
        <v>0.85381448073973576</v>
      </c>
      <c r="AO481">
        <v>20.627865643704059</v>
      </c>
      <c r="AP481">
        <v>0.3675592041875772</v>
      </c>
      <c r="AQ481">
        <v>1.6410042376466649</v>
      </c>
      <c r="AR481">
        <v>-6.7267372865868966E-3</v>
      </c>
      <c r="AS481">
        <v>5449.7796098925492</v>
      </c>
      <c r="AT481">
        <v>248.3946885287194</v>
      </c>
      <c r="AU481">
        <v>42.342216734093903</v>
      </c>
      <c r="AV481">
        <v>360.22597966384473</v>
      </c>
      <c r="AW481">
        <v>0</v>
      </c>
      <c r="AX481">
        <v>17.966050726540939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15.73797466295234</v>
      </c>
      <c r="BE481">
        <v>0</v>
      </c>
      <c r="BF481">
        <v>0</v>
      </c>
      <c r="BG481">
        <v>3.3859569997375831</v>
      </c>
      <c r="BH481">
        <v>0</v>
      </c>
      <c r="BI481">
        <v>0</v>
      </c>
      <c r="BJ481">
        <v>-0.27570282344605163</v>
      </c>
      <c r="BK481">
        <v>0</v>
      </c>
      <c r="BL481">
        <v>5.4691099422768907</v>
      </c>
      <c r="BM481">
        <v>38.633832853859587</v>
      </c>
      <c r="BN481">
        <v>5.5285884704589101</v>
      </c>
      <c r="BO481">
        <v>0</v>
      </c>
      <c r="BP481">
        <v>0</v>
      </c>
      <c r="BQ481">
        <v>0</v>
      </c>
      <c r="BR481">
        <v>0</v>
      </c>
      <c r="BS481">
        <v>-0.29021348983893541</v>
      </c>
      <c r="BT481">
        <v>0</v>
      </c>
      <c r="BU481">
        <v>9.4690247999971097E-2</v>
      </c>
      <c r="BV481">
        <v>0.3593676573405683</v>
      </c>
      <c r="BW481">
        <v>4.4913770909722226</v>
      </c>
      <c r="BX481">
        <v>1.9510736541247652E-2</v>
      </c>
      <c r="BY481">
        <v>0.18986217629889721</v>
      </c>
      <c r="BZ481">
        <v>6.6771454715733369E-2</v>
      </c>
      <c r="CA481">
        <v>0.1081677653479237</v>
      </c>
      <c r="CB481">
        <v>0</v>
      </c>
    </row>
    <row r="482" spans="1:80" x14ac:dyDescent="0.3">
      <c r="A482" s="1">
        <v>478</v>
      </c>
      <c r="B482">
        <v>1.0078384624382071</v>
      </c>
      <c r="C482">
        <v>11.31604247620864</v>
      </c>
      <c r="D482">
        <v>0.93880887055197582</v>
      </c>
      <c r="E482">
        <v>0.18924159788906361</v>
      </c>
      <c r="F482">
        <v>12.748270646328759</v>
      </c>
      <c r="G482">
        <v>0.17546943692357189</v>
      </c>
      <c r="H482">
        <v>4.6049957896038872E-3</v>
      </c>
      <c r="I482">
        <v>4.8316452699956498E-3</v>
      </c>
      <c r="J482">
        <v>5.2752753565923648E-2</v>
      </c>
      <c r="K482">
        <v>0.13027580879930001</v>
      </c>
      <c r="L482">
        <v>0.53104850898741329</v>
      </c>
      <c r="M482">
        <v>521.99836990618371</v>
      </c>
      <c r="N482">
        <v>7.749569709088959E-2</v>
      </c>
      <c r="O482">
        <v>1.3064352434134521</v>
      </c>
      <c r="P482">
        <v>0.8315678160869111</v>
      </c>
      <c r="Q482">
        <v>166.53260853430899</v>
      </c>
      <c r="R482">
        <v>0.86231414841465326</v>
      </c>
      <c r="S482">
        <v>0.26591710184768608</v>
      </c>
      <c r="T482">
        <v>0.29647308680302048</v>
      </c>
      <c r="U482">
        <v>6.9111340988509198E-2</v>
      </c>
      <c r="V482">
        <v>38.372640513513637</v>
      </c>
      <c r="W482">
        <v>0.72830221438683607</v>
      </c>
      <c r="X482">
        <v>3.081659835974035</v>
      </c>
      <c r="Y482">
        <v>25.752426286713309</v>
      </c>
      <c r="Z482">
        <v>0.99995036577301244</v>
      </c>
      <c r="AA482">
        <v>3.081813204581572</v>
      </c>
      <c r="AB482">
        <v>25.751148084941509</v>
      </c>
      <c r="AC482">
        <v>0.99673767389973622</v>
      </c>
      <c r="AD482">
        <v>128.0212359263617</v>
      </c>
      <c r="AE482">
        <v>62.972516085343507</v>
      </c>
      <c r="AF482">
        <v>55.866972324010327</v>
      </c>
      <c r="AG482">
        <v>79.358720780729612</v>
      </c>
      <c r="AH482">
        <v>-1.923657822072948E-15</v>
      </c>
      <c r="AI482">
        <v>55.449018999468542</v>
      </c>
      <c r="AJ482">
        <v>0</v>
      </c>
      <c r="AK482">
        <v>9.4655432311859435</v>
      </c>
      <c r="AL482">
        <v>2.4115152030873981</v>
      </c>
      <c r="AM482">
        <v>38.911646303280207</v>
      </c>
      <c r="AN482">
        <v>0.82193592423814865</v>
      </c>
      <c r="AO482">
        <v>20.500225923975819</v>
      </c>
      <c r="AP482">
        <v>0.35509697705221188</v>
      </c>
      <c r="AQ482">
        <v>1.651142169117892</v>
      </c>
      <c r="AR482">
        <v>-8.6434800606032362E-3</v>
      </c>
      <c r="AS482">
        <v>6745.1369230747159</v>
      </c>
      <c r="AT482">
        <v>230.5109320544351</v>
      </c>
      <c r="AU482">
        <v>42.136555210057452</v>
      </c>
      <c r="AV482">
        <v>360.22597966384473</v>
      </c>
      <c r="AW482">
        <v>0</v>
      </c>
      <c r="AX482">
        <v>17.504434134451781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16.713147020169458</v>
      </c>
      <c r="BE482">
        <v>0</v>
      </c>
      <c r="BF482">
        <v>0</v>
      </c>
      <c r="BG482">
        <v>3.5232925110028201</v>
      </c>
      <c r="BH482">
        <v>0</v>
      </c>
      <c r="BI482">
        <v>0</v>
      </c>
      <c r="BJ482">
        <v>-0.24992295774543211</v>
      </c>
      <c r="BK482">
        <v>0</v>
      </c>
      <c r="BL482">
        <v>5.7235639219514356</v>
      </c>
      <c r="BM482">
        <v>35.33889998284647</v>
      </c>
      <c r="BN482">
        <v>5.7809698966959253</v>
      </c>
      <c r="BO482">
        <v>0</v>
      </c>
      <c r="BP482">
        <v>0</v>
      </c>
      <c r="BQ482">
        <v>0</v>
      </c>
      <c r="BR482">
        <v>0</v>
      </c>
      <c r="BS482">
        <v>-0.26307678910166032</v>
      </c>
      <c r="BT482">
        <v>0</v>
      </c>
      <c r="BU482">
        <v>9.7461972713655962E-2</v>
      </c>
      <c r="BV482">
        <v>0.37559764909672699</v>
      </c>
      <c r="BW482">
        <v>4.6963576910395988</v>
      </c>
      <c r="BX482">
        <v>1.8091474599454701E-2</v>
      </c>
      <c r="BY482">
        <v>0.18497329491966011</v>
      </c>
      <c r="BZ482">
        <v>6.3239247329694853E-2</v>
      </c>
      <c r="CA482">
        <v>0.11020206725009229</v>
      </c>
      <c r="CB482">
        <v>0</v>
      </c>
    </row>
    <row r="483" spans="1:80" x14ac:dyDescent="0.3">
      <c r="A483" s="1">
        <v>479</v>
      </c>
      <c r="B483">
        <v>0.98301585787697543</v>
      </c>
      <c r="C483">
        <v>9.4513808015082699</v>
      </c>
      <c r="D483">
        <v>0.92641519801123462</v>
      </c>
      <c r="E483">
        <v>0.16809652422860599</v>
      </c>
      <c r="F483">
        <v>15.844732401003769</v>
      </c>
      <c r="G483">
        <v>0.18674762906101031</v>
      </c>
      <c r="H483">
        <v>4.2530372013838257E-3</v>
      </c>
      <c r="I483">
        <v>5.632793354300657E-3</v>
      </c>
      <c r="J483">
        <v>4.3453998651893477E-2</v>
      </c>
      <c r="K483">
        <v>0.1197724341471561</v>
      </c>
      <c r="L483">
        <v>0.4220723486370711</v>
      </c>
      <c r="M483">
        <v>669.34063369648254</v>
      </c>
      <c r="N483">
        <v>7.965752056652152E-2</v>
      </c>
      <c r="O483">
        <v>0.48681745812873117</v>
      </c>
      <c r="P483">
        <v>0.87797551867210621</v>
      </c>
      <c r="Q483">
        <v>197.98469272114849</v>
      </c>
      <c r="R483">
        <v>0.9272787850804286</v>
      </c>
      <c r="S483">
        <v>0.26930081826059971</v>
      </c>
      <c r="T483">
        <v>0.25486370020810473</v>
      </c>
      <c r="U483">
        <v>6.86252048124016E-2</v>
      </c>
      <c r="V483">
        <v>44.14938129425606</v>
      </c>
      <c r="W483">
        <v>0.59687244893488822</v>
      </c>
      <c r="X483">
        <v>3.2213165957992351</v>
      </c>
      <c r="Y483">
        <v>24.642919942944509</v>
      </c>
      <c r="Z483">
        <v>0.99995036578115604</v>
      </c>
      <c r="AA483">
        <v>3.2214762073159879</v>
      </c>
      <c r="AB483">
        <v>24.641696810863099</v>
      </c>
      <c r="AC483">
        <v>0.98782089380415872</v>
      </c>
      <c r="AD483">
        <v>107.4726492836286</v>
      </c>
      <c r="AE483">
        <v>65.536415711766082</v>
      </c>
      <c r="AF483">
        <v>59.985662869757412</v>
      </c>
      <c r="AG483">
        <v>79.381325407359171</v>
      </c>
      <c r="AH483">
        <v>1.292863432834836E-15</v>
      </c>
      <c r="AI483">
        <v>-37.181907268823117</v>
      </c>
      <c r="AJ483">
        <v>0</v>
      </c>
      <c r="AK483">
        <v>7.877832393634165</v>
      </c>
      <c r="AL483">
        <v>2.0754774455103022</v>
      </c>
      <c r="AM483">
        <v>31.976775153123469</v>
      </c>
      <c r="AN483">
        <v>0.7137547981985255</v>
      </c>
      <c r="AO483">
        <v>17.67415546006854</v>
      </c>
      <c r="AP483">
        <v>0.31488225114326801</v>
      </c>
      <c r="AQ483">
        <v>1.592032313967926</v>
      </c>
      <c r="AR483">
        <v>-1.072829079798859E-2</v>
      </c>
      <c r="AS483">
        <v>6830.9667939456422</v>
      </c>
      <c r="AT483">
        <v>136.06155577848031</v>
      </c>
      <c r="AU483">
        <v>43.220403505622677</v>
      </c>
      <c r="AV483">
        <v>360.22597966384473</v>
      </c>
      <c r="AW483">
        <v>0</v>
      </c>
      <c r="AX483">
        <v>13.98726125794532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13.088922407530299</v>
      </c>
      <c r="BE483">
        <v>0</v>
      </c>
      <c r="BF483">
        <v>0</v>
      </c>
      <c r="BG483">
        <v>2.564491663398706</v>
      </c>
      <c r="BH483">
        <v>0</v>
      </c>
      <c r="BI483">
        <v>0</v>
      </c>
      <c r="BJ483">
        <v>-0.22240029214409829</v>
      </c>
      <c r="BK483">
        <v>0</v>
      </c>
      <c r="BL483">
        <v>4.0968617690477593</v>
      </c>
      <c r="BM483">
        <v>30.886920373668222</v>
      </c>
      <c r="BN483">
        <v>4.1643165171739298</v>
      </c>
      <c r="BO483">
        <v>0</v>
      </c>
      <c r="BP483">
        <v>0</v>
      </c>
      <c r="BQ483">
        <v>0</v>
      </c>
      <c r="BR483">
        <v>0</v>
      </c>
      <c r="BS483">
        <v>-0.2341055621528402</v>
      </c>
      <c r="BT483">
        <v>0</v>
      </c>
      <c r="BU483">
        <v>7.1974125729057925E-2</v>
      </c>
      <c r="BV483">
        <v>0.27134454724884038</v>
      </c>
      <c r="BW483">
        <v>3.3837914617094911</v>
      </c>
      <c r="BX483">
        <v>1.0910871620007539E-2</v>
      </c>
      <c r="BY483">
        <v>0.14766467472903769</v>
      </c>
      <c r="BZ483">
        <v>5.23176814421056E-2</v>
      </c>
      <c r="CA483">
        <v>9.8696478056454984E-2</v>
      </c>
      <c r="CB483">
        <v>0</v>
      </c>
    </row>
    <row r="484" spans="1:80" x14ac:dyDescent="0.3">
      <c r="A484" s="1">
        <v>480</v>
      </c>
      <c r="B484">
        <v>0.92281946268262105</v>
      </c>
      <c r="C484">
        <v>10.017507705647001</v>
      </c>
      <c r="D484">
        <v>0.98833603705897533</v>
      </c>
      <c r="E484">
        <v>0.21346502114063329</v>
      </c>
      <c r="F484">
        <v>13.62609373217529</v>
      </c>
      <c r="G484">
        <v>0.1897746830541148</v>
      </c>
      <c r="H484">
        <v>4.6900707900539591E-3</v>
      </c>
      <c r="I484">
        <v>5.1008613603433098E-3</v>
      </c>
      <c r="J484">
        <v>5.2628129365969022E-2</v>
      </c>
      <c r="K484">
        <v>0.1093689158107555</v>
      </c>
      <c r="L484">
        <v>0.54925579231825727</v>
      </c>
      <c r="M484">
        <v>774.52836234034271</v>
      </c>
      <c r="N484">
        <v>8.5254479308585818E-2</v>
      </c>
      <c r="O484">
        <v>1.763756422716509</v>
      </c>
      <c r="P484">
        <v>0.84186227965875715</v>
      </c>
      <c r="Q484">
        <v>162.14955144170111</v>
      </c>
      <c r="R484">
        <v>0.91339918908946327</v>
      </c>
      <c r="S484">
        <v>0.24840017463210329</v>
      </c>
      <c r="T484">
        <v>0.24364975201829769</v>
      </c>
      <c r="U484">
        <v>7.1021925156382282E-2</v>
      </c>
      <c r="V484">
        <v>44.710343000913731</v>
      </c>
      <c r="W484">
        <v>0.85483301497439723</v>
      </c>
      <c r="X484">
        <v>2.625830291876226</v>
      </c>
      <c r="Y484">
        <v>30.284607898599599</v>
      </c>
      <c r="Z484">
        <v>0.99995036572130369</v>
      </c>
      <c r="AA484">
        <v>2.6259603794087059</v>
      </c>
      <c r="AB484">
        <v>30.283104743930959</v>
      </c>
      <c r="AC484">
        <v>0.99072698918008195</v>
      </c>
      <c r="AD484">
        <v>132.31907296134241</v>
      </c>
      <c r="AE484">
        <v>62.60562207763536</v>
      </c>
      <c r="AF484">
        <v>55.598813177400018</v>
      </c>
      <c r="AG484">
        <v>79.5204922949017</v>
      </c>
      <c r="AH484">
        <v>-1.528214077778991E-15</v>
      </c>
      <c r="AI484">
        <v>-40.251342618372291</v>
      </c>
      <c r="AJ484">
        <v>0</v>
      </c>
      <c r="AK484">
        <v>9.7700123885842842</v>
      </c>
      <c r="AL484">
        <v>2.4825459776559522</v>
      </c>
      <c r="AM484">
        <v>39.945835407217047</v>
      </c>
      <c r="AN484">
        <v>0.81431085607143983</v>
      </c>
      <c r="AO484">
        <v>21.517544987239251</v>
      </c>
      <c r="AP484">
        <v>0.38701933655981607</v>
      </c>
      <c r="AQ484">
        <v>1.689729474815217</v>
      </c>
      <c r="AR484">
        <v>-6.4141749195751026E-3</v>
      </c>
      <c r="AS484">
        <v>6300.8102072686879</v>
      </c>
      <c r="AT484">
        <v>213.70910192486181</v>
      </c>
      <c r="AU484">
        <v>54.401241166509507</v>
      </c>
      <c r="AV484">
        <v>360.22597966384473</v>
      </c>
      <c r="AW484">
        <v>0</v>
      </c>
      <c r="AX484">
        <v>19.17557417171346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18.490183505438019</v>
      </c>
      <c r="BE484">
        <v>0</v>
      </c>
      <c r="BF484">
        <v>0</v>
      </c>
      <c r="BG484">
        <v>3.6916161261087428</v>
      </c>
      <c r="BH484">
        <v>0</v>
      </c>
      <c r="BI484">
        <v>0</v>
      </c>
      <c r="BJ484">
        <v>-0.27746923992443928</v>
      </c>
      <c r="BK484">
        <v>0</v>
      </c>
      <c r="BL484">
        <v>5.9858601419750439</v>
      </c>
      <c r="BM484">
        <v>40.498306217662503</v>
      </c>
      <c r="BN484">
        <v>6.039447624403528</v>
      </c>
      <c r="BO484">
        <v>0</v>
      </c>
      <c r="BP484">
        <v>0</v>
      </c>
      <c r="BQ484">
        <v>0</v>
      </c>
      <c r="BR484">
        <v>0</v>
      </c>
      <c r="BS484">
        <v>-0.29207287560568751</v>
      </c>
      <c r="BT484">
        <v>0</v>
      </c>
      <c r="BU484">
        <v>0.1015818840675398</v>
      </c>
      <c r="BV484">
        <v>0.39249880634538792</v>
      </c>
      <c r="BW484">
        <v>4.9066085206650873</v>
      </c>
      <c r="BX484">
        <v>1.6909248042320781E-2</v>
      </c>
      <c r="BY484">
        <v>0.2026940564693194</v>
      </c>
      <c r="BZ484">
        <v>7.2422371012909798E-2</v>
      </c>
      <c r="CA484">
        <v>0.1181623489389796</v>
      </c>
      <c r="CB484">
        <v>0</v>
      </c>
    </row>
    <row r="485" spans="1:80" x14ac:dyDescent="0.3">
      <c r="A485" s="1">
        <v>481</v>
      </c>
      <c r="B485">
        <v>1.0190581252876461</v>
      </c>
      <c r="C485">
        <v>10.89268381884615</v>
      </c>
      <c r="D485">
        <v>0.96859083576236438</v>
      </c>
      <c r="E485">
        <v>0.20360685408385781</v>
      </c>
      <c r="F485">
        <v>15.392618804177239</v>
      </c>
      <c r="G485">
        <v>0.1763259556002055</v>
      </c>
      <c r="H485">
        <v>4.9283705931135856E-3</v>
      </c>
      <c r="I485">
        <v>4.9294185522286166E-3</v>
      </c>
      <c r="J485">
        <v>4.304701119334324E-2</v>
      </c>
      <c r="K485">
        <v>0.1005091203515763</v>
      </c>
      <c r="L485">
        <v>0.50539836421805551</v>
      </c>
      <c r="M485">
        <v>612.47888749322578</v>
      </c>
      <c r="N485">
        <v>7.8596939204915908E-2</v>
      </c>
      <c r="O485">
        <v>1.5428536519845151</v>
      </c>
      <c r="P485">
        <v>0.79472314096034813</v>
      </c>
      <c r="Q485">
        <v>171.6894587882376</v>
      </c>
      <c r="R485">
        <v>0.90570629686503579</v>
      </c>
      <c r="S485">
        <v>0.25858822096532558</v>
      </c>
      <c r="T485">
        <v>0.2197664877532628</v>
      </c>
      <c r="U485">
        <v>6.9758734041804396E-2</v>
      </c>
      <c r="V485">
        <v>39.277015352371443</v>
      </c>
      <c r="W485">
        <v>0.7872889746018108</v>
      </c>
      <c r="X485">
        <v>2.7451557725492801</v>
      </c>
      <c r="Y485">
        <v>28.781443045934171</v>
      </c>
      <c r="Z485">
        <v>0.99995036578753049</v>
      </c>
      <c r="AA485">
        <v>2.7452916636717299</v>
      </c>
      <c r="AB485">
        <v>28.780014501674849</v>
      </c>
      <c r="AC485">
        <v>0.99181425638090637</v>
      </c>
      <c r="AD485">
        <v>123.4503504943147</v>
      </c>
      <c r="AE485">
        <v>63.184836826594818</v>
      </c>
      <c r="AF485">
        <v>56.588990101611181</v>
      </c>
      <c r="AG485">
        <v>79.007937156964488</v>
      </c>
      <c r="AH485">
        <v>0</v>
      </c>
      <c r="AI485">
        <v>-56.476642798399553</v>
      </c>
      <c r="AJ485">
        <v>0</v>
      </c>
      <c r="AK485">
        <v>9.6702069806013142</v>
      </c>
      <c r="AL485">
        <v>2.571702274154767</v>
      </c>
      <c r="AM485">
        <v>36.15839963522135</v>
      </c>
      <c r="AN485">
        <v>0.65205119202868167</v>
      </c>
      <c r="AO485">
        <v>20.259480897364089</v>
      </c>
      <c r="AP485">
        <v>0.38169244982396611</v>
      </c>
      <c r="AQ485">
        <v>1.640194284454946</v>
      </c>
      <c r="AR485">
        <v>-7.2652523474048356E-3</v>
      </c>
      <c r="AS485">
        <v>6559.235735445418</v>
      </c>
      <c r="AT485">
        <v>195.0288347487427</v>
      </c>
      <c r="AU485">
        <v>0</v>
      </c>
      <c r="AV485">
        <v>360.22597966384473</v>
      </c>
      <c r="AW485">
        <v>0</v>
      </c>
      <c r="AX485">
        <v>17.661208984918481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19.087751281548758</v>
      </c>
      <c r="BE485">
        <v>0</v>
      </c>
      <c r="BF485">
        <v>0</v>
      </c>
      <c r="BG485">
        <v>3.1488973136678231</v>
      </c>
      <c r="BH485">
        <v>0</v>
      </c>
      <c r="BI485">
        <v>0</v>
      </c>
      <c r="BJ485">
        <v>-0.26593695315416821</v>
      </c>
      <c r="BK485">
        <v>0</v>
      </c>
      <c r="BL485">
        <v>5.0522430925856989</v>
      </c>
      <c r="BM485">
        <v>39.903776954724449</v>
      </c>
      <c r="BN485">
        <v>5.1137990106452591</v>
      </c>
      <c r="BO485">
        <v>0</v>
      </c>
      <c r="BP485">
        <v>0</v>
      </c>
      <c r="BQ485">
        <v>0</v>
      </c>
      <c r="BR485">
        <v>0</v>
      </c>
      <c r="BS485">
        <v>-0.27993362637402119</v>
      </c>
      <c r="BT485">
        <v>0</v>
      </c>
      <c r="BU485">
        <v>8.8151065574112217E-2</v>
      </c>
      <c r="BV485">
        <v>0.33264782597738968</v>
      </c>
      <c r="BW485">
        <v>4.1547470754035132</v>
      </c>
      <c r="BX485">
        <v>1.555065002343149E-2</v>
      </c>
      <c r="BY485">
        <v>0.18663539171342461</v>
      </c>
      <c r="BZ485">
        <v>7.0859321103711431E-2</v>
      </c>
      <c r="CA485">
        <v>0.10800629357043411</v>
      </c>
      <c r="CB485">
        <v>0</v>
      </c>
    </row>
    <row r="486" spans="1:80" x14ac:dyDescent="0.3">
      <c r="A486" s="1">
        <v>482</v>
      </c>
      <c r="B486">
        <v>0.93764586733224486</v>
      </c>
      <c r="C486">
        <v>13.841128977832239</v>
      </c>
      <c r="D486">
        <v>0.91512782647468904</v>
      </c>
      <c r="E486">
        <v>0.16290508247229279</v>
      </c>
      <c r="F486">
        <v>15.04561290676982</v>
      </c>
      <c r="G486">
        <v>0.20959063088072161</v>
      </c>
      <c r="H486">
        <v>4.5690202705092097E-3</v>
      </c>
      <c r="I486">
        <v>5.2030548848937324E-3</v>
      </c>
      <c r="J486">
        <v>5.1751910023917373E-2</v>
      </c>
      <c r="K486">
        <v>8.0742847771312035E-2</v>
      </c>
      <c r="L486">
        <v>0.59510395847214359</v>
      </c>
      <c r="M486">
        <v>789.73314973568108</v>
      </c>
      <c r="N486">
        <v>8.697691504960274E-2</v>
      </c>
      <c r="O486">
        <v>0.38481997212672431</v>
      </c>
      <c r="P486">
        <v>0.81308726639270856</v>
      </c>
      <c r="Q486">
        <v>171.14096504151539</v>
      </c>
      <c r="R486">
        <v>0.90852721227514255</v>
      </c>
      <c r="S486">
        <v>0.26587831201957518</v>
      </c>
      <c r="T486">
        <v>0.2245809936789688</v>
      </c>
      <c r="U486">
        <v>7.0236052288391457E-2</v>
      </c>
      <c r="V486">
        <v>38.907705151235056</v>
      </c>
      <c r="W486">
        <v>0.65653136792744493</v>
      </c>
      <c r="X486">
        <v>3.3435692809354909</v>
      </c>
      <c r="Y486">
        <v>23.512792864248059</v>
      </c>
      <c r="Z486">
        <v>0.99995036600761944</v>
      </c>
      <c r="AA486">
        <v>3.343735599144519</v>
      </c>
      <c r="AB486">
        <v>23.51162583046619</v>
      </c>
      <c r="AC486">
        <v>0.98959712289053903</v>
      </c>
      <c r="AD486">
        <v>109.7521625416981</v>
      </c>
      <c r="AE486">
        <v>64.491218031107962</v>
      </c>
      <c r="AF486">
        <v>58.614320700022617</v>
      </c>
      <c r="AG486">
        <v>78.615214031886609</v>
      </c>
      <c r="AH486">
        <v>-1.0133751612868169E-15</v>
      </c>
      <c r="AI486">
        <v>44.388267130590982</v>
      </c>
      <c r="AJ486">
        <v>0</v>
      </c>
      <c r="AK486">
        <v>7.1661507713503969</v>
      </c>
      <c r="AL486">
        <v>2.470899896277154</v>
      </c>
      <c r="AM486">
        <v>32.413318983940947</v>
      </c>
      <c r="AN486">
        <v>0.77599281376392026</v>
      </c>
      <c r="AO486">
        <v>18.82767450867863</v>
      </c>
      <c r="AP486">
        <v>0.38466677724152198</v>
      </c>
      <c r="AQ486">
        <v>1.5986834066216311</v>
      </c>
      <c r="AR486">
        <v>-1.0965616252692529E-2</v>
      </c>
      <c r="AS486">
        <v>6744.152997257188</v>
      </c>
      <c r="AT486">
        <v>204.3425943347695</v>
      </c>
      <c r="AU486">
        <v>39.888940988832402</v>
      </c>
      <c r="AV486">
        <v>360.22597966384473</v>
      </c>
      <c r="AW486">
        <v>0</v>
      </c>
      <c r="AX486">
        <v>15.87150221728764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19.907776731135112</v>
      </c>
      <c r="BE486">
        <v>0</v>
      </c>
      <c r="BF486">
        <v>0</v>
      </c>
      <c r="BG486">
        <v>2.6472635652349008</v>
      </c>
      <c r="BH486">
        <v>0</v>
      </c>
      <c r="BI486">
        <v>0</v>
      </c>
      <c r="BJ486">
        <v>-0.21658071796955819</v>
      </c>
      <c r="BK486">
        <v>0</v>
      </c>
      <c r="BL486">
        <v>4.1968641357619694</v>
      </c>
      <c r="BM486">
        <v>37.735192740178249</v>
      </c>
      <c r="BN486">
        <v>4.2598496814326534</v>
      </c>
      <c r="BO486">
        <v>0</v>
      </c>
      <c r="BP486">
        <v>0</v>
      </c>
      <c r="BQ486">
        <v>0</v>
      </c>
      <c r="BR486">
        <v>0</v>
      </c>
      <c r="BS486">
        <v>-0.22797969460064171</v>
      </c>
      <c r="BT486">
        <v>0</v>
      </c>
      <c r="BU486">
        <v>7.2529870236253943E-2</v>
      </c>
      <c r="BV486">
        <v>0.27777959682001663</v>
      </c>
      <c r="BW486">
        <v>3.4613035582535061</v>
      </c>
      <c r="BX486">
        <v>1.6027148771427909E-2</v>
      </c>
      <c r="BY486">
        <v>0.16767118577606069</v>
      </c>
      <c r="BZ486">
        <v>7.1730572409455809E-2</v>
      </c>
      <c r="CA486">
        <v>9.9947013010439012E-2</v>
      </c>
      <c r="CB486">
        <v>0</v>
      </c>
    </row>
    <row r="487" spans="1:80" x14ac:dyDescent="0.3">
      <c r="A487" s="1">
        <v>483</v>
      </c>
      <c r="B487">
        <v>0.94916359344218526</v>
      </c>
      <c r="C487">
        <v>8.6560864089232705</v>
      </c>
      <c r="D487">
        <v>0.90801012525354807</v>
      </c>
      <c r="E487">
        <v>0.19557830659683839</v>
      </c>
      <c r="F487">
        <v>16.514503210613942</v>
      </c>
      <c r="G487">
        <v>0.1999918109525074</v>
      </c>
      <c r="H487">
        <v>5.4065466551851248E-3</v>
      </c>
      <c r="I487">
        <v>4.7972657933578354E-3</v>
      </c>
      <c r="J487">
        <v>4.9722109406630619E-2</v>
      </c>
      <c r="K487">
        <v>0.13067935470068259</v>
      </c>
      <c r="L487">
        <v>0.46840027106848048</v>
      </c>
      <c r="M487">
        <v>596.08767610702364</v>
      </c>
      <c r="N487">
        <v>8.0088589524546255E-2</v>
      </c>
      <c r="O487">
        <v>0.94515915753110979</v>
      </c>
      <c r="P487">
        <v>0.78585585863505192</v>
      </c>
      <c r="Q487">
        <v>156.7367877264999</v>
      </c>
      <c r="R487">
        <v>0.90195415210037133</v>
      </c>
      <c r="S487">
        <v>0.25720905976417152</v>
      </c>
      <c r="T487">
        <v>0.23247818438263271</v>
      </c>
      <c r="U487">
        <v>7.3177111334793904E-2</v>
      </c>
      <c r="V487">
        <v>37.521437137836642</v>
      </c>
      <c r="W487">
        <v>0.57723768770304729</v>
      </c>
      <c r="X487">
        <v>2.9760276590071268</v>
      </c>
      <c r="Y487">
        <v>27.764080377404081</v>
      </c>
      <c r="Z487">
        <v>0.99995036579843222</v>
      </c>
      <c r="AA487">
        <v>2.9761751115378381</v>
      </c>
      <c r="AB487">
        <v>27.762702329442281</v>
      </c>
      <c r="AC487">
        <v>0.99687146398680049</v>
      </c>
      <c r="AD487">
        <v>114.6743249283262</v>
      </c>
      <c r="AE487">
        <v>67.866178225802031</v>
      </c>
      <c r="AF487">
        <v>61.782220188537408</v>
      </c>
      <c r="AG487">
        <v>82.625264399108005</v>
      </c>
      <c r="AH487">
        <v>-1.509065312533351E-15</v>
      </c>
      <c r="AI487">
        <v>-39.472541752969853</v>
      </c>
      <c r="AJ487">
        <v>0</v>
      </c>
      <c r="AK487">
        <v>8.4317996790318848</v>
      </c>
      <c r="AL487">
        <v>2.2643956569424191</v>
      </c>
      <c r="AM487">
        <v>33.857543618596679</v>
      </c>
      <c r="AN487">
        <v>1.0007806431315709</v>
      </c>
      <c r="AO487">
        <v>18.877196126310501</v>
      </c>
      <c r="AP487">
        <v>0.33706661231467222</v>
      </c>
      <c r="AQ487">
        <v>1.6096528539736961</v>
      </c>
      <c r="AR487">
        <v>-8.0960411085511438E-3</v>
      </c>
      <c r="AS487">
        <v>6524.2525355077742</v>
      </c>
      <c r="AT487">
        <v>138.16938683619981</v>
      </c>
      <c r="AU487">
        <v>780.85340255735366</v>
      </c>
      <c r="AV487">
        <v>360.22597966384473</v>
      </c>
      <c r="AW487">
        <v>0</v>
      </c>
      <c r="AX487">
        <v>15.657610606602651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15.157270344175149</v>
      </c>
      <c r="BE487">
        <v>0</v>
      </c>
      <c r="BF487">
        <v>0</v>
      </c>
      <c r="BG487">
        <v>2.8193347470381172</v>
      </c>
      <c r="BH487">
        <v>0</v>
      </c>
      <c r="BI487">
        <v>0</v>
      </c>
      <c r="BJ487">
        <v>-0.25760384552565452</v>
      </c>
      <c r="BK487">
        <v>0</v>
      </c>
      <c r="BL487">
        <v>4.52328372682733</v>
      </c>
      <c r="BM487">
        <v>35.123919645152959</v>
      </c>
      <c r="BN487">
        <v>4.5820316844273616</v>
      </c>
      <c r="BO487">
        <v>0</v>
      </c>
      <c r="BP487">
        <v>0</v>
      </c>
      <c r="BQ487">
        <v>0</v>
      </c>
      <c r="BR487">
        <v>0</v>
      </c>
      <c r="BS487">
        <v>-0.27116193413354461</v>
      </c>
      <c r="BT487">
        <v>0</v>
      </c>
      <c r="BU487">
        <v>7.8797369935247386E-2</v>
      </c>
      <c r="BV487">
        <v>0.29881096218373521</v>
      </c>
      <c r="BW487">
        <v>3.7227140671097909</v>
      </c>
      <c r="BX487">
        <v>1.169238534555382E-2</v>
      </c>
      <c r="BY487">
        <v>0.16554108880914409</v>
      </c>
      <c r="BZ487">
        <v>5.825125767588768E-2</v>
      </c>
      <c r="CA487">
        <v>0.1020346003895324</v>
      </c>
      <c r="CB487">
        <v>0</v>
      </c>
    </row>
    <row r="488" spans="1:80" x14ac:dyDescent="0.3">
      <c r="A488" s="1">
        <v>484</v>
      </c>
      <c r="B488">
        <v>0.94931866012911703</v>
      </c>
      <c r="C488">
        <v>13.293541743035661</v>
      </c>
      <c r="D488">
        <v>0.99557630241657979</v>
      </c>
      <c r="E488">
        <v>0.21725209287806951</v>
      </c>
      <c r="F488">
        <v>16.541979881261089</v>
      </c>
      <c r="G488">
        <v>0.19366854688618471</v>
      </c>
      <c r="H488">
        <v>4.9337576918740706E-3</v>
      </c>
      <c r="I488">
        <v>5.1476964914156566E-3</v>
      </c>
      <c r="J488">
        <v>4.1763609641223297E-2</v>
      </c>
      <c r="K488">
        <v>0.2181446988459807</v>
      </c>
      <c r="L488">
        <v>0.59555222450066614</v>
      </c>
      <c r="M488">
        <v>809.87958798968975</v>
      </c>
      <c r="N488">
        <v>7.9723328096660995E-2</v>
      </c>
      <c r="O488">
        <v>0.20801141915610921</v>
      </c>
      <c r="P488">
        <v>0.83877904832901107</v>
      </c>
      <c r="Q488">
        <v>168.2210133331678</v>
      </c>
      <c r="R488">
        <v>0.89971582396727423</v>
      </c>
      <c r="S488">
        <v>0.26115393802303449</v>
      </c>
      <c r="T488">
        <v>0.25098865787827063</v>
      </c>
      <c r="U488">
        <v>7.2863237560876926E-2</v>
      </c>
      <c r="V488">
        <v>35.917864567496061</v>
      </c>
      <c r="W488">
        <v>0.66271771018609504</v>
      </c>
      <c r="X488">
        <v>2.5938611752301388</v>
      </c>
      <c r="Y488">
        <v>30.598473197470859</v>
      </c>
      <c r="Z488">
        <v>0.9999503657882477</v>
      </c>
      <c r="AA488">
        <v>2.593989806588147</v>
      </c>
      <c r="AB488">
        <v>30.596954466372871</v>
      </c>
      <c r="AC488">
        <v>0.99985079402521848</v>
      </c>
      <c r="AD488">
        <v>121.30281334169</v>
      </c>
      <c r="AE488">
        <v>63.822904599138077</v>
      </c>
      <c r="AF488">
        <v>57.304106509993858</v>
      </c>
      <c r="AG488">
        <v>79.36661231411648</v>
      </c>
      <c r="AH488">
        <v>-3.0106407025781621E-15</v>
      </c>
      <c r="AI488">
        <v>-19.394908606307581</v>
      </c>
      <c r="AJ488">
        <v>0</v>
      </c>
      <c r="AK488">
        <v>9.4157817361456644</v>
      </c>
      <c r="AL488">
        <v>1.995894587627099</v>
      </c>
      <c r="AM488">
        <v>35.877863405613162</v>
      </c>
      <c r="AN488">
        <v>0.84531979573877103</v>
      </c>
      <c r="AO488">
        <v>20.06630793220658</v>
      </c>
      <c r="AP488">
        <v>0.36201443779562392</v>
      </c>
      <c r="AQ488">
        <v>1.6332825800416171</v>
      </c>
      <c r="AR488">
        <v>-6.0814789569453567E-3</v>
      </c>
      <c r="AS488">
        <v>6624.3165923736342</v>
      </c>
      <c r="AT488">
        <v>234.88416387265571</v>
      </c>
      <c r="AU488">
        <v>33.594993659539128</v>
      </c>
      <c r="AV488">
        <v>360.22597966384473</v>
      </c>
      <c r="AW488">
        <v>0</v>
      </c>
      <c r="AX488">
        <v>17.378903473437099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15.63299717324832</v>
      </c>
      <c r="BE488">
        <v>0</v>
      </c>
      <c r="BF488">
        <v>0</v>
      </c>
      <c r="BG488">
        <v>3.1069130242423149</v>
      </c>
      <c r="BH488">
        <v>0</v>
      </c>
      <c r="BI488">
        <v>0</v>
      </c>
      <c r="BJ488">
        <v>-0.28460852781418472</v>
      </c>
      <c r="BK488">
        <v>0</v>
      </c>
      <c r="BL488">
        <v>4.9881221940317566</v>
      </c>
      <c r="BM488">
        <v>39.084866373077588</v>
      </c>
      <c r="BN488">
        <v>5.0480747995678561</v>
      </c>
      <c r="BO488">
        <v>0</v>
      </c>
      <c r="BP488">
        <v>0</v>
      </c>
      <c r="BQ488">
        <v>0</v>
      </c>
      <c r="BR488">
        <v>0</v>
      </c>
      <c r="BS488">
        <v>-0.29958791548984498</v>
      </c>
      <c r="BT488">
        <v>0</v>
      </c>
      <c r="BU488">
        <v>8.6964621969414777E-2</v>
      </c>
      <c r="BV488">
        <v>0.32860493895284432</v>
      </c>
      <c r="BW488">
        <v>4.1010579848615087</v>
      </c>
      <c r="BX488">
        <v>1.85179637284585E-2</v>
      </c>
      <c r="BY488">
        <v>0.1835394878360829</v>
      </c>
      <c r="BZ488">
        <v>6.5191440688787169E-2</v>
      </c>
      <c r="CA488">
        <v>0.10663480382581469</v>
      </c>
      <c r="CB488">
        <v>0</v>
      </c>
    </row>
    <row r="489" spans="1:80" x14ac:dyDescent="0.3">
      <c r="A489" s="1">
        <v>485</v>
      </c>
      <c r="B489">
        <v>1.086757847396</v>
      </c>
      <c r="C489">
        <v>8.3804068229043018</v>
      </c>
      <c r="D489">
        <v>0.97437555214542648</v>
      </c>
      <c r="E489">
        <v>0.19492706419442871</v>
      </c>
      <c r="F489">
        <v>15.459569878224929</v>
      </c>
      <c r="G489">
        <v>0.19447441637214441</v>
      </c>
      <c r="H489">
        <v>4.667228306341779E-3</v>
      </c>
      <c r="I489">
        <v>5.7613344005105812E-3</v>
      </c>
      <c r="J489">
        <v>4.4640424218839868E-2</v>
      </c>
      <c r="K489">
        <v>0.1172576190525282</v>
      </c>
      <c r="L489">
        <v>0.40604523010585541</v>
      </c>
      <c r="M489">
        <v>582.99771305046818</v>
      </c>
      <c r="N489">
        <v>8.0927150758710431E-2</v>
      </c>
      <c r="O489">
        <v>0.29411014634106808</v>
      </c>
      <c r="P489">
        <v>0.76118092786637193</v>
      </c>
      <c r="Q489">
        <v>167.10165155842739</v>
      </c>
      <c r="R489">
        <v>0.93789992987819948</v>
      </c>
      <c r="S489">
        <v>0.29645581651287778</v>
      </c>
      <c r="T489">
        <v>0.29405788688224549</v>
      </c>
      <c r="U489">
        <v>6.9220586659293482E-2</v>
      </c>
      <c r="V489">
        <v>44.855282623810957</v>
      </c>
      <c r="W489">
        <v>0.89904289746873622</v>
      </c>
      <c r="X489">
        <v>3.1082386072901178</v>
      </c>
      <c r="Y489">
        <v>28.669367729810588</v>
      </c>
      <c r="Z489">
        <v>0.99995036578314689</v>
      </c>
      <c r="AA489">
        <v>3.1083964594443581</v>
      </c>
      <c r="AB489">
        <v>28.667944748195641</v>
      </c>
      <c r="AC489">
        <v>0.99295367454091132</v>
      </c>
      <c r="AD489">
        <v>117.98033879202769</v>
      </c>
      <c r="AE489">
        <v>73.894119833120669</v>
      </c>
      <c r="AF489">
        <v>66.41573984330438</v>
      </c>
      <c r="AG489">
        <v>89.1097954571065</v>
      </c>
      <c r="AH489">
        <v>-1.5692064253052521E-15</v>
      </c>
      <c r="AI489">
        <v>826.77337490278296</v>
      </c>
      <c r="AJ489">
        <v>0</v>
      </c>
      <c r="AK489">
        <v>8.6869030889628718</v>
      </c>
      <c r="AL489">
        <v>2.381186929570775</v>
      </c>
      <c r="AM489">
        <v>35.2004761601887</v>
      </c>
      <c r="AN489">
        <v>0.71390689640622895</v>
      </c>
      <c r="AO489">
        <v>19.330671822491059</v>
      </c>
      <c r="AP489">
        <v>0.34390393620335258</v>
      </c>
      <c r="AQ489">
        <v>1.6244052881377291</v>
      </c>
      <c r="AR489">
        <v>-8.2208434574222774E-3</v>
      </c>
      <c r="AS489">
        <v>7519.7686050543707</v>
      </c>
      <c r="AT489">
        <v>143.13193478530329</v>
      </c>
      <c r="AU489">
        <v>44.096220079055783</v>
      </c>
      <c r="AV489">
        <v>360.22597966384473</v>
      </c>
      <c r="AW489">
        <v>0</v>
      </c>
      <c r="AX489">
        <v>16.204357043237909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15.29332286921287</v>
      </c>
      <c r="BE489">
        <v>0</v>
      </c>
      <c r="BF489">
        <v>0</v>
      </c>
      <c r="BG489">
        <v>2.9997812712906562</v>
      </c>
      <c r="BH489">
        <v>0</v>
      </c>
      <c r="BI489">
        <v>0</v>
      </c>
      <c r="BJ489">
        <v>-0.25580858937525602</v>
      </c>
      <c r="BK489">
        <v>0</v>
      </c>
      <c r="BL489">
        <v>4.8275394583523346</v>
      </c>
      <c r="BM489">
        <v>35.382907304401172</v>
      </c>
      <c r="BN489">
        <v>4.8894134387388393</v>
      </c>
      <c r="BO489">
        <v>0</v>
      </c>
      <c r="BP489">
        <v>0</v>
      </c>
      <c r="BQ489">
        <v>0</v>
      </c>
      <c r="BR489">
        <v>0</v>
      </c>
      <c r="BS489">
        <v>-0.26927219081708792</v>
      </c>
      <c r="BT489">
        <v>0</v>
      </c>
      <c r="BU489">
        <v>8.3475297035648391E-2</v>
      </c>
      <c r="BV489">
        <v>0.31822741496285289</v>
      </c>
      <c r="BW489">
        <v>3.97257389278424</v>
      </c>
      <c r="BX489">
        <v>1.153002134817417E-2</v>
      </c>
      <c r="BY489">
        <v>0.1710554322031205</v>
      </c>
      <c r="BZ489">
        <v>6.0125536527103042E-2</v>
      </c>
      <c r="CA489">
        <v>0.1048903321704493</v>
      </c>
      <c r="CB489">
        <v>0</v>
      </c>
    </row>
    <row r="490" spans="1:80" x14ac:dyDescent="0.3">
      <c r="A490" s="1">
        <v>486</v>
      </c>
      <c r="B490">
        <v>1.0182594153258879</v>
      </c>
      <c r="C490">
        <v>11.24204546336413</v>
      </c>
      <c r="D490">
        <v>0.9466101913102738</v>
      </c>
      <c r="E490">
        <v>0.17473055653582931</v>
      </c>
      <c r="F490">
        <v>15.8243138470818</v>
      </c>
      <c r="G490">
        <v>0.1964005708044447</v>
      </c>
      <c r="H490">
        <v>5.6543943867156058E-3</v>
      </c>
      <c r="I490">
        <v>5.2195661859562523E-3</v>
      </c>
      <c r="J490">
        <v>5.3072539284229871E-2</v>
      </c>
      <c r="K490">
        <v>0.23804140376415339</v>
      </c>
      <c r="L490">
        <v>0.51088032456816967</v>
      </c>
      <c r="M490">
        <v>618.42386075530567</v>
      </c>
      <c r="N490">
        <v>6.4827603198143374E-2</v>
      </c>
      <c r="O490">
        <v>1.52578544550379</v>
      </c>
      <c r="P490">
        <v>0.8532667994800629</v>
      </c>
      <c r="Q490">
        <v>186.7785068252513</v>
      </c>
      <c r="R490">
        <v>0.85655462897072798</v>
      </c>
      <c r="S490">
        <v>0.278539310579068</v>
      </c>
      <c r="T490">
        <v>0.2375091908623557</v>
      </c>
      <c r="U490">
        <v>7.0602163258469852E-2</v>
      </c>
      <c r="V490">
        <v>45.924991234095963</v>
      </c>
      <c r="W490">
        <v>0.90544736715647534</v>
      </c>
      <c r="X490">
        <v>3.2100146965852532</v>
      </c>
      <c r="Y490">
        <v>23.859918896173539</v>
      </c>
      <c r="Z490">
        <v>0.99995036578329599</v>
      </c>
      <c r="AA490">
        <v>3.2101742596131899</v>
      </c>
      <c r="AB490">
        <v>23.858734627788511</v>
      </c>
      <c r="AC490">
        <v>0.99974216401022309</v>
      </c>
      <c r="AD490">
        <v>108.8707685388944</v>
      </c>
      <c r="AE490">
        <v>62.599304498327463</v>
      </c>
      <c r="AF490">
        <v>57.38455095375155</v>
      </c>
      <c r="AG490">
        <v>76.589432758932588</v>
      </c>
      <c r="AH490">
        <v>-1.9108094365396049E-15</v>
      </c>
      <c r="AI490">
        <v>28.97694005607627</v>
      </c>
      <c r="AJ490">
        <v>0</v>
      </c>
      <c r="AK490">
        <v>7.8494542754204204</v>
      </c>
      <c r="AL490">
        <v>1.8526445744136719</v>
      </c>
      <c r="AM490">
        <v>32.64951519474409</v>
      </c>
      <c r="AN490">
        <v>0.74843253641321217</v>
      </c>
      <c r="AO490">
        <v>18.08827030829034</v>
      </c>
      <c r="AP490">
        <v>0.32295306883314912</v>
      </c>
      <c r="AQ490">
        <v>1.5888749139681031</v>
      </c>
      <c r="AR490">
        <v>-9.9276872978786707E-3</v>
      </c>
      <c r="AS490">
        <v>7065.3063502128271</v>
      </c>
      <c r="AT490">
        <v>168.2661219184408</v>
      </c>
      <c r="AU490">
        <v>39.183280720619678</v>
      </c>
      <c r="AV490">
        <v>360.22597966384473</v>
      </c>
      <c r="AW490">
        <v>0</v>
      </c>
      <c r="AX490">
        <v>14.55500551420325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12.87075655192967</v>
      </c>
      <c r="BE490">
        <v>0</v>
      </c>
      <c r="BF490">
        <v>0</v>
      </c>
      <c r="BG490">
        <v>2.6547053957990872</v>
      </c>
      <c r="BH490">
        <v>0</v>
      </c>
      <c r="BI490">
        <v>0</v>
      </c>
      <c r="BJ490">
        <v>-0.2331134907344406</v>
      </c>
      <c r="BK490">
        <v>0</v>
      </c>
      <c r="BL490">
        <v>4.2524580193416863</v>
      </c>
      <c r="BM490">
        <v>32.256886610482617</v>
      </c>
      <c r="BN490">
        <v>4.3121626258457226</v>
      </c>
      <c r="BO490">
        <v>0</v>
      </c>
      <c r="BP490">
        <v>0</v>
      </c>
      <c r="BQ490">
        <v>0</v>
      </c>
      <c r="BR490">
        <v>0</v>
      </c>
      <c r="BS490">
        <v>-0.24538261330061409</v>
      </c>
      <c r="BT490">
        <v>0</v>
      </c>
      <c r="BU490">
        <v>7.4208614584749616E-2</v>
      </c>
      <c r="BV490">
        <v>0.28138657489266411</v>
      </c>
      <c r="BW490">
        <v>3.5035345109906011</v>
      </c>
      <c r="BX490">
        <v>1.335325977618154E-2</v>
      </c>
      <c r="BY490">
        <v>0.1536631099543854</v>
      </c>
      <c r="BZ490">
        <v>5.4449957095306152E-2</v>
      </c>
      <c r="CA490">
        <v>9.8106910538010822E-2</v>
      </c>
      <c r="CB490">
        <v>0</v>
      </c>
    </row>
    <row r="491" spans="1:80" x14ac:dyDescent="0.3">
      <c r="A491" s="1">
        <v>487</v>
      </c>
      <c r="B491">
        <v>1.03316297107016</v>
      </c>
      <c r="C491">
        <v>13.23768193558282</v>
      </c>
      <c r="D491">
        <v>0.94434521046893649</v>
      </c>
      <c r="E491">
        <v>0.1793718726425737</v>
      </c>
      <c r="F491">
        <v>14.78157885916565</v>
      </c>
      <c r="G491">
        <v>0.1839698329548094</v>
      </c>
      <c r="H491">
        <v>5.3643342380760616E-3</v>
      </c>
      <c r="I491">
        <v>5.2335043883013207E-3</v>
      </c>
      <c r="J491">
        <v>5.1346784705656873E-2</v>
      </c>
      <c r="K491">
        <v>0.20157185769956359</v>
      </c>
      <c r="L491">
        <v>0.57517985973297614</v>
      </c>
      <c r="M491">
        <v>512.31239063662065</v>
      </c>
      <c r="N491">
        <v>7.8047032808736677E-2</v>
      </c>
      <c r="O491">
        <v>0.14913457428443599</v>
      </c>
      <c r="P491">
        <v>0.73680656512834042</v>
      </c>
      <c r="Q491">
        <v>188.82229108886389</v>
      </c>
      <c r="R491">
        <v>0.9106600846831131</v>
      </c>
      <c r="S491">
        <v>0.24003480054646339</v>
      </c>
      <c r="T491">
        <v>0.26497271565433173</v>
      </c>
      <c r="U491">
        <v>6.9869009215362599E-2</v>
      </c>
      <c r="V491">
        <v>38.800874223270448</v>
      </c>
      <c r="W491">
        <v>0.58295091056060555</v>
      </c>
      <c r="X491">
        <v>2.8873144505709178</v>
      </c>
      <c r="Y491">
        <v>25.98487840131196</v>
      </c>
      <c r="Z491">
        <v>0.99995036578159457</v>
      </c>
      <c r="AA491">
        <v>2.8874560424516802</v>
      </c>
      <c r="AB491">
        <v>25.98358866218215</v>
      </c>
      <c r="AC491">
        <v>0.99999368365094332</v>
      </c>
      <c r="AD491">
        <v>115.1164021409041</v>
      </c>
      <c r="AE491">
        <v>60.27055267714686</v>
      </c>
      <c r="AF491">
        <v>53.535488687512363</v>
      </c>
      <c r="AG491">
        <v>75.025059367794924</v>
      </c>
      <c r="AH491">
        <v>-1.5236312645202411E-15</v>
      </c>
      <c r="AI491">
        <v>-357.65763323230198</v>
      </c>
      <c r="AJ491">
        <v>0</v>
      </c>
      <c r="AK491">
        <v>8.5095754960894876</v>
      </c>
      <c r="AL491">
        <v>2.0602332400511698</v>
      </c>
      <c r="AM491">
        <v>34.533278239822167</v>
      </c>
      <c r="AN491">
        <v>0.81681283781837766</v>
      </c>
      <c r="AO491">
        <v>18.80531223553194</v>
      </c>
      <c r="AP491">
        <v>0.33136916203219008</v>
      </c>
      <c r="AQ491">
        <v>1.6088458197807971</v>
      </c>
      <c r="AR491">
        <v>-9.4956365161790752E-3</v>
      </c>
      <c r="AS491">
        <v>6088.6177862911818</v>
      </c>
      <c r="AT491">
        <v>218.72439217547989</v>
      </c>
      <c r="AU491">
        <v>27.68035461667715</v>
      </c>
      <c r="AV491">
        <v>360.22597966384473</v>
      </c>
      <c r="AW491">
        <v>0</v>
      </c>
      <c r="AX491">
        <v>15.399503875298571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14.336040416240669</v>
      </c>
      <c r="BE491">
        <v>0</v>
      </c>
      <c r="BF491">
        <v>0</v>
      </c>
      <c r="BG491">
        <v>2.9069573857788691</v>
      </c>
      <c r="BH491">
        <v>0</v>
      </c>
      <c r="BI491">
        <v>0</v>
      </c>
      <c r="BJ491">
        <v>-0.23879096936352531</v>
      </c>
      <c r="BK491">
        <v>0</v>
      </c>
      <c r="BL491">
        <v>4.6759645449467531</v>
      </c>
      <c r="BM491">
        <v>33.122322298324903</v>
      </c>
      <c r="BN491">
        <v>4.7359075443677812</v>
      </c>
      <c r="BO491">
        <v>0</v>
      </c>
      <c r="BP491">
        <v>0</v>
      </c>
      <c r="BQ491">
        <v>0</v>
      </c>
      <c r="BR491">
        <v>0</v>
      </c>
      <c r="BS491">
        <v>-0.25135890659434351</v>
      </c>
      <c r="BT491">
        <v>0</v>
      </c>
      <c r="BU491">
        <v>8.1236807658599419E-2</v>
      </c>
      <c r="BV491">
        <v>0.30849539036417262</v>
      </c>
      <c r="BW491">
        <v>3.8476266932909762</v>
      </c>
      <c r="BX491">
        <v>1.716816425432292E-2</v>
      </c>
      <c r="BY491">
        <v>0.16265353879802921</v>
      </c>
      <c r="BZ491">
        <v>5.6705699832551602E-2</v>
      </c>
      <c r="CA491">
        <v>0.1018799611940148</v>
      </c>
      <c r="CB491">
        <v>0</v>
      </c>
    </row>
    <row r="492" spans="1:80" x14ac:dyDescent="0.3">
      <c r="A492" s="1">
        <v>488</v>
      </c>
      <c r="B492">
        <v>0.93151850234318212</v>
      </c>
      <c r="C492">
        <v>7.2104408296028426</v>
      </c>
      <c r="D492">
        <v>0.99124326485112346</v>
      </c>
      <c r="E492">
        <v>0.20536275037511281</v>
      </c>
      <c r="F492">
        <v>14.09281898119016</v>
      </c>
      <c r="G492">
        <v>0.2112137507428323</v>
      </c>
      <c r="H492">
        <v>5.2117416405810324E-3</v>
      </c>
      <c r="I492">
        <v>5.6164060999626571E-3</v>
      </c>
      <c r="J492">
        <v>5.2421514991883147E-2</v>
      </c>
      <c r="K492">
        <v>8.2692061335987568E-2</v>
      </c>
      <c r="L492">
        <v>0.56209582250335988</v>
      </c>
      <c r="M492">
        <v>734.5615115200203</v>
      </c>
      <c r="N492">
        <v>7.5580619963123596E-2</v>
      </c>
      <c r="O492">
        <v>0.61944608477814866</v>
      </c>
      <c r="P492">
        <v>0.77398854973186504</v>
      </c>
      <c r="Q492">
        <v>161.02700833115489</v>
      </c>
      <c r="R492">
        <v>0.86886580378987333</v>
      </c>
      <c r="S492">
        <v>0.23241610872341831</v>
      </c>
      <c r="T492">
        <v>0.26110487377682601</v>
      </c>
      <c r="U492">
        <v>6.8119840307043267E-2</v>
      </c>
      <c r="V492">
        <v>42.206081503681013</v>
      </c>
      <c r="W492">
        <v>0.85254993039366633</v>
      </c>
      <c r="X492">
        <v>2.669985661909084</v>
      </c>
      <c r="Y492">
        <v>27.770795061802641</v>
      </c>
      <c r="Z492">
        <v>0.99995036604479237</v>
      </c>
      <c r="AA492">
        <v>2.6701175728158959</v>
      </c>
      <c r="AB492">
        <v>27.769416687404458</v>
      </c>
      <c r="AC492">
        <v>0.98971764128376327</v>
      </c>
      <c r="AD492">
        <v>130.49755991331151</v>
      </c>
      <c r="AE492">
        <v>57.487287780141003</v>
      </c>
      <c r="AF492">
        <v>49.464906694861973</v>
      </c>
      <c r="AG492">
        <v>74.145745476086518</v>
      </c>
      <c r="AH492">
        <v>4.8456832781444095E-16</v>
      </c>
      <c r="AI492">
        <v>-91.138838636456057</v>
      </c>
      <c r="AJ492">
        <v>0</v>
      </c>
      <c r="AK492">
        <v>8.7290131112328009</v>
      </c>
      <c r="AL492">
        <v>3.158712149125225</v>
      </c>
      <c r="AM492">
        <v>38.306041559274313</v>
      </c>
      <c r="AN492">
        <v>0.72468929893410994</v>
      </c>
      <c r="AO492">
        <v>22.53405257332988</v>
      </c>
      <c r="AP492">
        <v>0.48861278367578742</v>
      </c>
      <c r="AQ492">
        <v>1.646257450062548</v>
      </c>
      <c r="AR492">
        <v>-7.0683545991734138E-3</v>
      </c>
      <c r="AS492">
        <v>5895.3653810713649</v>
      </c>
      <c r="AT492">
        <v>142.96865032223531</v>
      </c>
      <c r="AU492">
        <v>78.318323919920388</v>
      </c>
      <c r="AV492">
        <v>360.22597966384473</v>
      </c>
      <c r="AW492">
        <v>0</v>
      </c>
      <c r="AX492">
        <v>21.548403271409569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28.259623445097851</v>
      </c>
      <c r="BE492">
        <v>0</v>
      </c>
      <c r="BF492">
        <v>0</v>
      </c>
      <c r="BG492">
        <v>3.486703209826655</v>
      </c>
      <c r="BH492">
        <v>0</v>
      </c>
      <c r="BI492">
        <v>0</v>
      </c>
      <c r="BJ492">
        <v>-0.26747864815053618</v>
      </c>
      <c r="BK492">
        <v>0</v>
      </c>
      <c r="BL492">
        <v>5.5759289343861624</v>
      </c>
      <c r="BM492">
        <v>52.178288866229387</v>
      </c>
      <c r="BN492">
        <v>5.6308821711187544</v>
      </c>
      <c r="BO492">
        <v>0</v>
      </c>
      <c r="BP492">
        <v>0</v>
      </c>
      <c r="BQ492">
        <v>0</v>
      </c>
      <c r="BR492">
        <v>0</v>
      </c>
      <c r="BS492">
        <v>-0.28155646321204297</v>
      </c>
      <c r="BT492">
        <v>0</v>
      </c>
      <c r="BU492">
        <v>9.415035704859219E-2</v>
      </c>
      <c r="BV492">
        <v>0.36620881741841987</v>
      </c>
      <c r="BW492">
        <v>4.5749534622715471</v>
      </c>
      <c r="BX492">
        <v>1.156891896845612E-2</v>
      </c>
      <c r="BY492">
        <v>0.2277677459121904</v>
      </c>
      <c r="BZ492">
        <v>0.1044609799554061</v>
      </c>
      <c r="CA492">
        <v>0.10921884500438191</v>
      </c>
      <c r="CB492">
        <v>0</v>
      </c>
    </row>
    <row r="493" spans="1:80" x14ac:dyDescent="0.3">
      <c r="A493" s="1">
        <v>489</v>
      </c>
      <c r="B493">
        <v>0.97070269033840129</v>
      </c>
      <c r="C493">
        <v>11.62295916704376</v>
      </c>
      <c r="D493">
        <v>0.97569286083412643</v>
      </c>
      <c r="E493">
        <v>0.2038439380234007</v>
      </c>
      <c r="F493">
        <v>15.372721969284511</v>
      </c>
      <c r="G493">
        <v>0.19920789520470031</v>
      </c>
      <c r="H493">
        <v>4.8460545660586824E-3</v>
      </c>
      <c r="I493">
        <v>4.0664532263842354E-3</v>
      </c>
      <c r="J493">
        <v>4.6693100489411478E-2</v>
      </c>
      <c r="K493">
        <v>0.1688308272092848</v>
      </c>
      <c r="L493">
        <v>0.59404433639274157</v>
      </c>
      <c r="M493">
        <v>762.54706684875271</v>
      </c>
      <c r="N493">
        <v>7.7791925608525117E-2</v>
      </c>
      <c r="O493">
        <v>0.51816579670653784</v>
      </c>
      <c r="P493">
        <v>0.87304703164643482</v>
      </c>
      <c r="Q493">
        <v>154.33807311707491</v>
      </c>
      <c r="R493">
        <v>0.8687590429531391</v>
      </c>
      <c r="S493">
        <v>0.26282417361044508</v>
      </c>
      <c r="T493">
        <v>0.21007564129253911</v>
      </c>
      <c r="U493">
        <v>7.0692998749160754E-2</v>
      </c>
      <c r="V493">
        <v>40.065610292942878</v>
      </c>
      <c r="W493">
        <v>0.76529136478034321</v>
      </c>
      <c r="X493">
        <v>2.751446779951531</v>
      </c>
      <c r="Y493">
        <v>27.82577657668795</v>
      </c>
      <c r="Z493">
        <v>0.99995036578245611</v>
      </c>
      <c r="AA493">
        <v>2.7515832184431588</v>
      </c>
      <c r="AB493">
        <v>27.82439546604002</v>
      </c>
      <c r="AC493">
        <v>0.99859293215452727</v>
      </c>
      <c r="AD493">
        <v>120.48608302620291</v>
      </c>
      <c r="AE493">
        <v>61.133656251820803</v>
      </c>
      <c r="AF493">
        <v>55.495149164327643</v>
      </c>
      <c r="AG493">
        <v>76.559690364632274</v>
      </c>
      <c r="AH493">
        <v>1.4535263611984141E-15</v>
      </c>
      <c r="AI493">
        <v>-19.841652728035111</v>
      </c>
      <c r="AJ493">
        <v>0</v>
      </c>
      <c r="AK493">
        <v>8.8724837839991775</v>
      </c>
      <c r="AL493">
        <v>2.0604516287269861</v>
      </c>
      <c r="AM493">
        <v>36.195051485963482</v>
      </c>
      <c r="AN493">
        <v>0.7936328137214631</v>
      </c>
      <c r="AO493">
        <v>19.8851376276344</v>
      </c>
      <c r="AP493">
        <v>0.35449264115742379</v>
      </c>
      <c r="AQ493">
        <v>1.634285433955641</v>
      </c>
      <c r="AR493">
        <v>-7.3072473574851173E-3</v>
      </c>
      <c r="AS493">
        <v>6666.6830579096841</v>
      </c>
      <c r="AT493">
        <v>208.59854870572281</v>
      </c>
      <c r="AU493">
        <v>39.330328294253633</v>
      </c>
      <c r="AV493">
        <v>360.22597966384473</v>
      </c>
      <c r="AW493">
        <v>0</v>
      </c>
      <c r="AX493">
        <v>16.954158238516051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15.57987865202568</v>
      </c>
      <c r="BE493">
        <v>0</v>
      </c>
      <c r="BF493">
        <v>0</v>
      </c>
      <c r="BG493">
        <v>3.1435372200655189</v>
      </c>
      <c r="BH493">
        <v>0</v>
      </c>
      <c r="BI493">
        <v>0</v>
      </c>
      <c r="BJ493">
        <v>-0.26804114628489728</v>
      </c>
      <c r="BK493">
        <v>0</v>
      </c>
      <c r="BL493">
        <v>5.0637750225682376</v>
      </c>
      <c r="BM493">
        <v>37.085666578397351</v>
      </c>
      <c r="BN493">
        <v>5.1229648249296629</v>
      </c>
      <c r="BO493">
        <v>0</v>
      </c>
      <c r="BP493">
        <v>0</v>
      </c>
      <c r="BQ493">
        <v>0</v>
      </c>
      <c r="BR493">
        <v>0</v>
      </c>
      <c r="BS493">
        <v>-0.282148566511631</v>
      </c>
      <c r="BT493">
        <v>0</v>
      </c>
      <c r="BU493">
        <v>8.7219618548722538E-2</v>
      </c>
      <c r="BV493">
        <v>0.33343490987749919</v>
      </c>
      <c r="BW493">
        <v>4.1617821346813706</v>
      </c>
      <c r="BX493">
        <v>1.6492443205060041E-2</v>
      </c>
      <c r="BY493">
        <v>0.17932854595434511</v>
      </c>
      <c r="BZ493">
        <v>6.3069702808109612E-2</v>
      </c>
      <c r="CA493">
        <v>0.1068330839169126</v>
      </c>
      <c r="CB493">
        <v>0</v>
      </c>
    </row>
    <row r="494" spans="1:80" x14ac:dyDescent="0.3">
      <c r="A494" s="1">
        <v>490</v>
      </c>
      <c r="B494">
        <v>1.070410211031271</v>
      </c>
      <c r="C494">
        <v>14.040735094943431</v>
      </c>
      <c r="D494">
        <v>0.90395005417321617</v>
      </c>
      <c r="E494">
        <v>0.17631599055938779</v>
      </c>
      <c r="F494">
        <v>15.442132667564159</v>
      </c>
      <c r="G494">
        <v>0.18789533346501741</v>
      </c>
      <c r="H494">
        <v>5.5006760964420517E-3</v>
      </c>
      <c r="I494">
        <v>4.7660952447751998E-3</v>
      </c>
      <c r="J494">
        <v>4.298005280192279E-2</v>
      </c>
      <c r="K494">
        <v>0.1385505940502284</v>
      </c>
      <c r="L494">
        <v>0.40839676263602298</v>
      </c>
      <c r="M494">
        <v>875.00426488726043</v>
      </c>
      <c r="N494">
        <v>7.4479489980000188E-2</v>
      </c>
      <c r="O494">
        <v>1.3104987637391901</v>
      </c>
      <c r="P494">
        <v>0.86320348200496022</v>
      </c>
      <c r="Q494">
        <v>153.02579202529131</v>
      </c>
      <c r="R494">
        <v>0.86002493369171173</v>
      </c>
      <c r="S494">
        <v>0.24446869628877591</v>
      </c>
      <c r="T494">
        <v>0.23236089911265759</v>
      </c>
      <c r="U494">
        <v>6.9721765986972883E-2</v>
      </c>
      <c r="V494">
        <v>39.858181772172891</v>
      </c>
      <c r="W494">
        <v>0.71382373197774429</v>
      </c>
      <c r="X494">
        <v>2.9820837414480801</v>
      </c>
      <c r="Y494">
        <v>23.896578861788569</v>
      </c>
      <c r="Z494">
        <v>0.99995036564863071</v>
      </c>
      <c r="AA494">
        <v>2.9822321302365848</v>
      </c>
      <c r="AB494">
        <v>23.895392770596821</v>
      </c>
      <c r="AC494">
        <v>0.98909625915814359</v>
      </c>
      <c r="AD494">
        <v>112.0569070365932</v>
      </c>
      <c r="AE494">
        <v>56.91227791804959</v>
      </c>
      <c r="AF494">
        <v>51.452653256663837</v>
      </c>
      <c r="AG494">
        <v>71.260237084452044</v>
      </c>
      <c r="AH494">
        <v>1.438913266628581E-15</v>
      </c>
      <c r="AI494">
        <v>46.68350414535962</v>
      </c>
      <c r="AJ494">
        <v>0</v>
      </c>
      <c r="AK494">
        <v>8.1964054966675821</v>
      </c>
      <c r="AL494">
        <v>2.006726290638325</v>
      </c>
      <c r="AM494">
        <v>33.340937682694623</v>
      </c>
      <c r="AN494">
        <v>0.78413561374045138</v>
      </c>
      <c r="AO494">
        <v>18.630194965663168</v>
      </c>
      <c r="AP494">
        <v>0.34634089392172801</v>
      </c>
      <c r="AQ494">
        <v>1.604243980785528</v>
      </c>
      <c r="AR494">
        <v>-9.9360324476578388E-3</v>
      </c>
      <c r="AS494">
        <v>6201.0860468006786</v>
      </c>
      <c r="AT494">
        <v>217.7245833401889</v>
      </c>
      <c r="AU494">
        <v>34.873200796585181</v>
      </c>
      <c r="AV494">
        <v>360.22597966384473</v>
      </c>
      <c r="AW494">
        <v>0</v>
      </c>
      <c r="AX494">
        <v>15.36858699811628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14.21027040958116</v>
      </c>
      <c r="BE494">
        <v>0</v>
      </c>
      <c r="BF494">
        <v>0</v>
      </c>
      <c r="BG494">
        <v>2.755142257169374</v>
      </c>
      <c r="BH494">
        <v>0</v>
      </c>
      <c r="BI494">
        <v>0</v>
      </c>
      <c r="BJ494">
        <v>-0.23252957540487831</v>
      </c>
      <c r="BK494">
        <v>0</v>
      </c>
      <c r="BL494">
        <v>4.3993130382800434</v>
      </c>
      <c r="BM494">
        <v>34.413936935699319</v>
      </c>
      <c r="BN494">
        <v>4.4655113865926106</v>
      </c>
      <c r="BO494">
        <v>0</v>
      </c>
      <c r="BP494">
        <v>0</v>
      </c>
      <c r="BQ494">
        <v>0</v>
      </c>
      <c r="BR494">
        <v>0</v>
      </c>
      <c r="BS494">
        <v>-0.2447679655850753</v>
      </c>
      <c r="BT494">
        <v>0</v>
      </c>
      <c r="BU494">
        <v>7.6867050763219313E-2</v>
      </c>
      <c r="BV494">
        <v>0.29072422608848958</v>
      </c>
      <c r="BW494">
        <v>3.6283324504461372</v>
      </c>
      <c r="BX494">
        <v>1.7075378080836558E-2</v>
      </c>
      <c r="BY494">
        <v>0.1619988506011972</v>
      </c>
      <c r="BZ494">
        <v>6.0798674171454133E-2</v>
      </c>
      <c r="CA494">
        <v>0.10100136724489869</v>
      </c>
      <c r="CB494">
        <v>0</v>
      </c>
    </row>
    <row r="495" spans="1:80" x14ac:dyDescent="0.3">
      <c r="A495" s="1">
        <v>491</v>
      </c>
      <c r="B495">
        <v>1.054300655266875</v>
      </c>
      <c r="C495">
        <v>10.47660769004202</v>
      </c>
      <c r="D495">
        <v>0.95580084186015857</v>
      </c>
      <c r="E495">
        <v>0.1908693885401376</v>
      </c>
      <c r="F495">
        <v>14.11967209996592</v>
      </c>
      <c r="G495">
        <v>0.18782576296366521</v>
      </c>
      <c r="H495">
        <v>4.9259677851916303E-3</v>
      </c>
      <c r="I495">
        <v>4.9813848488229522E-3</v>
      </c>
      <c r="J495">
        <v>4.7681940445686202E-2</v>
      </c>
      <c r="K495">
        <v>0.14567526389217139</v>
      </c>
      <c r="L495">
        <v>0.50944972351109097</v>
      </c>
      <c r="M495">
        <v>588.92706037088874</v>
      </c>
      <c r="N495">
        <v>7.248835815041442E-2</v>
      </c>
      <c r="O495">
        <v>0.76163399583821612</v>
      </c>
      <c r="P495">
        <v>0.8421566917068487</v>
      </c>
      <c r="Q495">
        <v>184.82216757934029</v>
      </c>
      <c r="R495">
        <v>0.90539238227989149</v>
      </c>
      <c r="S495">
        <v>0.28489109368878129</v>
      </c>
      <c r="T495">
        <v>0.26651308842038079</v>
      </c>
      <c r="U495">
        <v>7.0416211066184481E-2</v>
      </c>
      <c r="V495">
        <v>40.623207608380277</v>
      </c>
      <c r="W495">
        <v>0.81067772845398367</v>
      </c>
      <c r="X495">
        <v>3.096193352067699</v>
      </c>
      <c r="Y495">
        <v>27.26227544576199</v>
      </c>
      <c r="Z495">
        <v>0.99995036577603269</v>
      </c>
      <c r="AA495">
        <v>3.0963467504870059</v>
      </c>
      <c r="AB495">
        <v>27.260922303876651</v>
      </c>
      <c r="AC495">
        <v>0.99713420478528481</v>
      </c>
      <c r="AD495">
        <v>121.684374151374</v>
      </c>
      <c r="AE495">
        <v>68.772884667297532</v>
      </c>
      <c r="AF495">
        <v>62.176428427366531</v>
      </c>
      <c r="AG495">
        <v>84.407752409116668</v>
      </c>
      <c r="AH495">
        <v>-1.5148178376349169E-15</v>
      </c>
      <c r="AI495">
        <v>-41.483265497139662</v>
      </c>
      <c r="AJ495">
        <v>0</v>
      </c>
      <c r="AK495">
        <v>8.9058864437699885</v>
      </c>
      <c r="AL495">
        <v>2.2150535038059251</v>
      </c>
      <c r="AM495">
        <v>36.755867507327622</v>
      </c>
      <c r="AN495">
        <v>0.79157199494868946</v>
      </c>
      <c r="AO495">
        <v>19.810640414568709</v>
      </c>
      <c r="AP495">
        <v>0.34819408057884998</v>
      </c>
      <c r="AQ495">
        <v>1.6501010486228449</v>
      </c>
      <c r="AR495">
        <v>-8.4988496297060626E-3</v>
      </c>
      <c r="AS495">
        <v>7226.4229030144224</v>
      </c>
      <c r="AT495">
        <v>193.09485458378711</v>
      </c>
      <c r="AU495">
        <v>42.694765632628567</v>
      </c>
      <c r="AV495">
        <v>360.22597966384473</v>
      </c>
      <c r="AW495">
        <v>0</v>
      </c>
      <c r="AX495">
        <v>16.715260896895511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15.419055470415881</v>
      </c>
      <c r="BE495">
        <v>0</v>
      </c>
      <c r="BF495">
        <v>0</v>
      </c>
      <c r="BG495">
        <v>3.2171865124721188</v>
      </c>
      <c r="BH495">
        <v>0</v>
      </c>
      <c r="BI495">
        <v>0</v>
      </c>
      <c r="BJ495">
        <v>-0.2519873714525715</v>
      </c>
      <c r="BK495">
        <v>0</v>
      </c>
      <c r="BL495">
        <v>5.1955665690102837</v>
      </c>
      <c r="BM495">
        <v>35.282050139782939</v>
      </c>
      <c r="BN495">
        <v>5.2559896563665998</v>
      </c>
      <c r="BO495">
        <v>0</v>
      </c>
      <c r="BP495">
        <v>0</v>
      </c>
      <c r="BQ495">
        <v>0</v>
      </c>
      <c r="BR495">
        <v>0</v>
      </c>
      <c r="BS495">
        <v>-0.26524985616201158</v>
      </c>
      <c r="BT495">
        <v>0</v>
      </c>
      <c r="BU495">
        <v>8.9103252452746376E-2</v>
      </c>
      <c r="BV495">
        <v>0.34178217798359911</v>
      </c>
      <c r="BW495">
        <v>4.2700194264385312</v>
      </c>
      <c r="BX495">
        <v>1.527993491563224E-2</v>
      </c>
      <c r="BY495">
        <v>0.1766007061512555</v>
      </c>
      <c r="BZ495">
        <v>6.1312349669957918E-2</v>
      </c>
      <c r="CA495">
        <v>0.1099920331314333</v>
      </c>
      <c r="CB495">
        <v>0</v>
      </c>
    </row>
    <row r="496" spans="1:80" x14ac:dyDescent="0.3">
      <c r="A496" s="1">
        <v>492</v>
      </c>
      <c r="B496">
        <v>0.95598196595373974</v>
      </c>
      <c r="C496">
        <v>7.1537977455711106</v>
      </c>
      <c r="D496">
        <v>0.93128289808799003</v>
      </c>
      <c r="E496">
        <v>0.184495629799447</v>
      </c>
      <c r="F496">
        <v>14.932660398607849</v>
      </c>
      <c r="G496">
        <v>0.18493012920658511</v>
      </c>
      <c r="H496">
        <v>4.9048697924885878E-3</v>
      </c>
      <c r="I496">
        <v>4.9240892328542684E-3</v>
      </c>
      <c r="J496">
        <v>5.496176854256897E-2</v>
      </c>
      <c r="K496">
        <v>7.6691963152229453E-2</v>
      </c>
      <c r="L496">
        <v>0.58963348305574559</v>
      </c>
      <c r="M496">
        <v>692.98269577801068</v>
      </c>
      <c r="N496">
        <v>7.6468985816515317E-2</v>
      </c>
      <c r="O496">
        <v>1.2960040563834221</v>
      </c>
      <c r="P496">
        <v>0.8453666614246107</v>
      </c>
      <c r="Q496">
        <v>154.38519618277221</v>
      </c>
      <c r="R496">
        <v>0.94869871657322236</v>
      </c>
      <c r="S496">
        <v>0.30025269030437662</v>
      </c>
      <c r="T496">
        <v>0.24347513706203211</v>
      </c>
      <c r="U496">
        <v>6.954450342702248E-2</v>
      </c>
      <c r="V496">
        <v>44.553619703373833</v>
      </c>
      <c r="W496">
        <v>0.75487149510973273</v>
      </c>
      <c r="X496">
        <v>3.3528756336050458</v>
      </c>
      <c r="Y496">
        <v>27.45917757625919</v>
      </c>
      <c r="Z496">
        <v>0.99995036577345953</v>
      </c>
      <c r="AA496">
        <v>3.35304247338745</v>
      </c>
      <c r="AB496">
        <v>27.457814661218759</v>
      </c>
      <c r="AC496">
        <v>0.98867783927427033</v>
      </c>
      <c r="AD496">
        <v>121.5958140227313</v>
      </c>
      <c r="AE496">
        <v>76.377709836283742</v>
      </c>
      <c r="AF496">
        <v>69.348326121025408</v>
      </c>
      <c r="AG496">
        <v>92.065398434832858</v>
      </c>
      <c r="AH496">
        <v>-1.5872739450133849E-15</v>
      </c>
      <c r="AI496">
        <v>60.425679147359922</v>
      </c>
      <c r="AJ496">
        <v>0</v>
      </c>
      <c r="AK496">
        <v>8.6592677788081769</v>
      </c>
      <c r="AL496">
        <v>3.0416604745032521</v>
      </c>
      <c r="AM496">
        <v>34.846355672788242</v>
      </c>
      <c r="AN496">
        <v>0.7223939079319972</v>
      </c>
      <c r="AO496">
        <v>20.96645893719711</v>
      </c>
      <c r="AP496">
        <v>0.46236612501286611</v>
      </c>
      <c r="AQ496">
        <v>1.625171086715435</v>
      </c>
      <c r="AR496">
        <v>-8.985066757789581E-3</v>
      </c>
      <c r="AS496">
        <v>7616.0784453216665</v>
      </c>
      <c r="AT496">
        <v>120.1490011886619</v>
      </c>
      <c r="AU496">
        <v>228.39045542966281</v>
      </c>
      <c r="AV496">
        <v>360.22597966384473</v>
      </c>
      <c r="AW496">
        <v>0</v>
      </c>
      <c r="AX496">
        <v>19.277226242324311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27.133552802007038</v>
      </c>
      <c r="BE496">
        <v>0</v>
      </c>
      <c r="BF496">
        <v>0</v>
      </c>
      <c r="BG496">
        <v>2.9961162712199281</v>
      </c>
      <c r="BH496">
        <v>0</v>
      </c>
      <c r="BI496">
        <v>0</v>
      </c>
      <c r="BJ496">
        <v>-0.2422215191808828</v>
      </c>
      <c r="BK496">
        <v>0</v>
      </c>
      <c r="BL496">
        <v>4.750061201803315</v>
      </c>
      <c r="BM496">
        <v>48.019692831557251</v>
      </c>
      <c r="BN496">
        <v>4.8073951296185582</v>
      </c>
      <c r="BO496">
        <v>0</v>
      </c>
      <c r="BP496">
        <v>0</v>
      </c>
      <c r="BQ496">
        <v>0</v>
      </c>
      <c r="BR496">
        <v>0</v>
      </c>
      <c r="BS496">
        <v>-0.25497001166522498</v>
      </c>
      <c r="BT496">
        <v>0</v>
      </c>
      <c r="BU496">
        <v>8.2298851870264533E-2</v>
      </c>
      <c r="BV496">
        <v>0.31330663885019278</v>
      </c>
      <c r="BW496">
        <v>3.9060582904229899</v>
      </c>
      <c r="BX496">
        <v>9.8645231957407015E-3</v>
      </c>
      <c r="BY496">
        <v>0.20375019202320599</v>
      </c>
      <c r="BZ496">
        <v>9.5790393227820514E-2</v>
      </c>
      <c r="CA496">
        <v>0.1050400558485616</v>
      </c>
      <c r="CB496">
        <v>0</v>
      </c>
    </row>
    <row r="497" spans="1:80" x14ac:dyDescent="0.3">
      <c r="A497" s="1">
        <v>493</v>
      </c>
      <c r="B497">
        <v>0.9318782294912632</v>
      </c>
      <c r="C497">
        <v>13.544999325504079</v>
      </c>
      <c r="D497">
        <v>0.99542386221556556</v>
      </c>
      <c r="E497">
        <v>0.19293878381267071</v>
      </c>
      <c r="F497">
        <v>15.611636578816521</v>
      </c>
      <c r="G497">
        <v>0.19443569932079299</v>
      </c>
      <c r="H497">
        <v>4.8631494853822784E-3</v>
      </c>
      <c r="I497">
        <v>5.269962170964617E-3</v>
      </c>
      <c r="J497">
        <v>4.2616306533709007E-2</v>
      </c>
      <c r="K497">
        <v>0.1016151359656489</v>
      </c>
      <c r="L497">
        <v>0.46894519312590671</v>
      </c>
      <c r="M497">
        <v>610.53230541446919</v>
      </c>
      <c r="N497">
        <v>8.1594651105787341E-2</v>
      </c>
      <c r="O497">
        <v>0.1061956974322293</v>
      </c>
      <c r="P497">
        <v>0.84263456446854501</v>
      </c>
      <c r="Q497">
        <v>171.01047706919741</v>
      </c>
      <c r="R497">
        <v>0.87035181521439642</v>
      </c>
      <c r="S497">
        <v>0.2375696850006227</v>
      </c>
      <c r="T497">
        <v>0.22415893703101331</v>
      </c>
      <c r="U497">
        <v>7.3309314238959589E-2</v>
      </c>
      <c r="V497">
        <v>43.677101458211503</v>
      </c>
      <c r="W497">
        <v>0.60665683195554942</v>
      </c>
      <c r="X497">
        <v>2.7561206067387611</v>
      </c>
      <c r="Y497">
        <v>26.23373965045462</v>
      </c>
      <c r="Z497">
        <v>0.9999503657550125</v>
      </c>
      <c r="AA497">
        <v>2.7562616474356338</v>
      </c>
      <c r="AB497">
        <v>26.23243755859388</v>
      </c>
      <c r="AC497">
        <v>0.9883472254399005</v>
      </c>
      <c r="AD497">
        <v>117.69728375960349</v>
      </c>
      <c r="AE497">
        <v>57.237791846055003</v>
      </c>
      <c r="AF497">
        <v>51.316109668734661</v>
      </c>
      <c r="AG497">
        <v>72.302028494089981</v>
      </c>
      <c r="AH497">
        <v>9.7079415916499407E-16</v>
      </c>
      <c r="AI497">
        <v>886.0047714948887</v>
      </c>
      <c r="AJ497">
        <v>0</v>
      </c>
      <c r="AK497">
        <v>8.5985106161969256</v>
      </c>
      <c r="AL497">
        <v>2.4450560684555929</v>
      </c>
      <c r="AM497">
        <v>34.801284609972143</v>
      </c>
      <c r="AN497">
        <v>0.84737583528175131</v>
      </c>
      <c r="AO497">
        <v>19.452086291707989</v>
      </c>
      <c r="AP497">
        <v>0.36120269089624962</v>
      </c>
      <c r="AQ497">
        <v>1.612008070724481</v>
      </c>
      <c r="AR497">
        <v>-8.4451976641984651E-3</v>
      </c>
      <c r="AS497">
        <v>6026.0887433211683</v>
      </c>
      <c r="AT497">
        <v>226.65494940992559</v>
      </c>
      <c r="AU497">
        <v>100.8629394479907</v>
      </c>
      <c r="AV497">
        <v>360.22597966384473</v>
      </c>
      <c r="AW497">
        <v>0</v>
      </c>
      <c r="AX497">
        <v>16.483624590138259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17.474225734566001</v>
      </c>
      <c r="BE497">
        <v>0</v>
      </c>
      <c r="BF497">
        <v>0</v>
      </c>
      <c r="BG497">
        <v>2.9550566255278312</v>
      </c>
      <c r="BH497">
        <v>0</v>
      </c>
      <c r="BI497">
        <v>0</v>
      </c>
      <c r="BJ497">
        <v>-0.25224285646350691</v>
      </c>
      <c r="BK497">
        <v>0</v>
      </c>
      <c r="BL497">
        <v>4.7333660641551409</v>
      </c>
      <c r="BM497">
        <v>37.031573960168473</v>
      </c>
      <c r="BN497">
        <v>4.7969816337040072</v>
      </c>
      <c r="BO497">
        <v>0</v>
      </c>
      <c r="BP497">
        <v>0</v>
      </c>
      <c r="BQ497">
        <v>0</v>
      </c>
      <c r="BR497">
        <v>0</v>
      </c>
      <c r="BS497">
        <v>-0.26551878775214399</v>
      </c>
      <c r="BT497">
        <v>0</v>
      </c>
      <c r="BU497">
        <v>8.2186065352590501E-2</v>
      </c>
      <c r="BV497">
        <v>0.31218336582581629</v>
      </c>
      <c r="BW497">
        <v>3.8976246975218429</v>
      </c>
      <c r="BX497">
        <v>1.7852158160311452E-2</v>
      </c>
      <c r="BY497">
        <v>0.17418363256221711</v>
      </c>
      <c r="BZ497">
        <v>6.4961261435101697E-2</v>
      </c>
      <c r="CA497">
        <v>0.10248684080629709</v>
      </c>
      <c r="CB497">
        <v>0</v>
      </c>
    </row>
    <row r="498" spans="1:80" x14ac:dyDescent="0.3">
      <c r="A498" s="1">
        <v>494</v>
      </c>
      <c r="B498">
        <v>0.96079255448955436</v>
      </c>
      <c r="C498">
        <v>10.744476840901481</v>
      </c>
      <c r="D498">
        <v>0.95147633873197335</v>
      </c>
      <c r="E498">
        <v>0.17032871282943929</v>
      </c>
      <c r="F498">
        <v>12.53852081783314</v>
      </c>
      <c r="G498">
        <v>0.16996726591779249</v>
      </c>
      <c r="H498">
        <v>5.142474584390171E-3</v>
      </c>
      <c r="I498">
        <v>4.9179880242109864E-3</v>
      </c>
      <c r="J498">
        <v>5.6010832199197592E-2</v>
      </c>
      <c r="K498">
        <v>0.17866786980577889</v>
      </c>
      <c r="L498">
        <v>0.54237581204293428</v>
      </c>
      <c r="M498">
        <v>844.15143375220237</v>
      </c>
      <c r="N498">
        <v>7.0891956535408737E-2</v>
      </c>
      <c r="O498">
        <v>1.083058834732235</v>
      </c>
      <c r="P498">
        <v>0.82317888040448828</v>
      </c>
      <c r="Q498">
        <v>173.57349914903961</v>
      </c>
      <c r="R498">
        <v>0.91461686199773584</v>
      </c>
      <c r="S498">
        <v>0.25794686123188121</v>
      </c>
      <c r="T498">
        <v>0.22011532816482091</v>
      </c>
      <c r="U498">
        <v>7.063151101556886E-2</v>
      </c>
      <c r="V498">
        <v>37.482503456127063</v>
      </c>
      <c r="W498">
        <v>0.69323722216080197</v>
      </c>
      <c r="X498">
        <v>3.181310927416555</v>
      </c>
      <c r="Y498">
        <v>24.738499524176341</v>
      </c>
      <c r="Z498">
        <v>0.99995036562863215</v>
      </c>
      <c r="AA498">
        <v>3.1814735694929022</v>
      </c>
      <c r="AB498">
        <v>24.73727164430387</v>
      </c>
      <c r="AC498">
        <v>0.99345641220538361</v>
      </c>
      <c r="AD498">
        <v>121.2559602648727</v>
      </c>
      <c r="AE498">
        <v>63.165523473223999</v>
      </c>
      <c r="AF498">
        <v>57.349849665808669</v>
      </c>
      <c r="AG498">
        <v>78.699492712002154</v>
      </c>
      <c r="AH498">
        <v>5.100837913933098E-16</v>
      </c>
      <c r="AI498">
        <v>931.65907973621506</v>
      </c>
      <c r="AJ498">
        <v>0</v>
      </c>
      <c r="AK498">
        <v>8.9079694505961609</v>
      </c>
      <c r="AL498">
        <v>1.9635356452568991</v>
      </c>
      <c r="AM498">
        <v>37.092571321979861</v>
      </c>
      <c r="AN498">
        <v>0.77820295366711079</v>
      </c>
      <c r="AO498">
        <v>19.554285233959149</v>
      </c>
      <c r="AP498">
        <v>0.34101456648471928</v>
      </c>
      <c r="AQ498">
        <v>1.6306295827538011</v>
      </c>
      <c r="AR498">
        <v>-1.0414532862213209E-2</v>
      </c>
      <c r="AS498">
        <v>6542.9672849058679</v>
      </c>
      <c r="AT498">
        <v>201.28941166394631</v>
      </c>
      <c r="AU498">
        <v>37.015640984750043</v>
      </c>
      <c r="AV498">
        <v>360.22597966384473</v>
      </c>
      <c r="AW498">
        <v>0</v>
      </c>
      <c r="AX498">
        <v>16.18355498875346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13.646655254912879</v>
      </c>
      <c r="BE498">
        <v>0</v>
      </c>
      <c r="BF498">
        <v>0</v>
      </c>
      <c r="BG498">
        <v>3.255938378042575</v>
      </c>
      <c r="BH498">
        <v>0</v>
      </c>
      <c r="BI498">
        <v>0</v>
      </c>
      <c r="BJ498">
        <v>-0.2263537333527352</v>
      </c>
      <c r="BK498">
        <v>0</v>
      </c>
      <c r="BL498">
        <v>5.2780585979559742</v>
      </c>
      <c r="BM498">
        <v>32.708959645864219</v>
      </c>
      <c r="BN498">
        <v>5.33645042657432</v>
      </c>
      <c r="BO498">
        <v>0</v>
      </c>
      <c r="BP498">
        <v>0</v>
      </c>
      <c r="BQ498">
        <v>0</v>
      </c>
      <c r="BR498">
        <v>0</v>
      </c>
      <c r="BS498">
        <v>-0.23826707921462509</v>
      </c>
      <c r="BT498">
        <v>0</v>
      </c>
      <c r="BU498">
        <v>9.029948052081184E-2</v>
      </c>
      <c r="BV498">
        <v>0.34700952933376289</v>
      </c>
      <c r="BW498">
        <v>4.3355361675664961</v>
      </c>
      <c r="BX498">
        <v>1.5822684888479949E-2</v>
      </c>
      <c r="BY498">
        <v>0.17097797673121079</v>
      </c>
      <c r="BZ498">
        <v>5.933090484646588E-2</v>
      </c>
      <c r="CA498">
        <v>0.1061114437723812</v>
      </c>
      <c r="CB498">
        <v>0</v>
      </c>
    </row>
    <row r="499" spans="1:80" x14ac:dyDescent="0.3">
      <c r="A499" s="1">
        <v>495</v>
      </c>
      <c r="B499">
        <v>0.94205701971747891</v>
      </c>
      <c r="C499">
        <v>9.7980807999310393</v>
      </c>
      <c r="D499">
        <v>0.95055476121402227</v>
      </c>
      <c r="E499">
        <v>0.17042048698329751</v>
      </c>
      <c r="F499">
        <v>14.582840781745331</v>
      </c>
      <c r="G499">
        <v>0.1891961512076249</v>
      </c>
      <c r="H499">
        <v>5.5445319037932582E-3</v>
      </c>
      <c r="I499">
        <v>5.130401522342831E-3</v>
      </c>
      <c r="J499">
        <v>4.8141977608774693E-2</v>
      </c>
      <c r="K499">
        <v>0.1378330454297152</v>
      </c>
      <c r="L499">
        <v>0.49410464114307923</v>
      </c>
      <c r="M499">
        <v>724.51340071083939</v>
      </c>
      <c r="N499">
        <v>7.6572516143469591E-2</v>
      </c>
      <c r="O499">
        <v>1.1520574177757781</v>
      </c>
      <c r="P499">
        <v>0.74274494364311561</v>
      </c>
      <c r="Q499">
        <v>175.28114167203941</v>
      </c>
      <c r="R499">
        <v>0.89270937882672752</v>
      </c>
      <c r="S499">
        <v>0.22461265142145351</v>
      </c>
      <c r="T499">
        <v>0.24427596944629559</v>
      </c>
      <c r="U499">
        <v>7.1829072876347572E-2</v>
      </c>
      <c r="V499">
        <v>47.082604335772629</v>
      </c>
      <c r="W499">
        <v>0.68485208159960032</v>
      </c>
      <c r="X499">
        <v>2.877707202730881</v>
      </c>
      <c r="Y499">
        <v>24.1467611170062</v>
      </c>
      <c r="Z499">
        <v>0.99995036577603402</v>
      </c>
      <c r="AA499">
        <v>2.8778498040670319</v>
      </c>
      <c r="AB499">
        <v>24.145562611256871</v>
      </c>
      <c r="AC499">
        <v>0.99300567827402897</v>
      </c>
      <c r="AD499">
        <v>112.0832502047266</v>
      </c>
      <c r="AE499">
        <v>55.14502621923419</v>
      </c>
      <c r="AF499">
        <v>48.958057521622599</v>
      </c>
      <c r="AG499">
        <v>69.485965513239378</v>
      </c>
      <c r="AH499">
        <v>1.4935978227091691E-15</v>
      </c>
      <c r="AI499">
        <v>-30.603626021882519</v>
      </c>
      <c r="AJ499">
        <v>0</v>
      </c>
      <c r="AK499">
        <v>8.0237529231182272</v>
      </c>
      <c r="AL499">
        <v>2.0190060717092</v>
      </c>
      <c r="AM499">
        <v>33.869698764435817</v>
      </c>
      <c r="AN499">
        <v>0.72072135195141995</v>
      </c>
      <c r="AO499">
        <v>18.38955112663804</v>
      </c>
      <c r="AP499">
        <v>0.32433255297900138</v>
      </c>
      <c r="AQ499">
        <v>1.6062443561176001</v>
      </c>
      <c r="AR499">
        <v>-1.042669366632111E-2</v>
      </c>
      <c r="AS499">
        <v>5697.4262955090198</v>
      </c>
      <c r="AT499">
        <v>156.31569085625961</v>
      </c>
      <c r="AU499">
        <v>31.471709838796841</v>
      </c>
      <c r="AV499">
        <v>360.22597966384473</v>
      </c>
      <c r="AW499">
        <v>0</v>
      </c>
      <c r="AX499">
        <v>14.821583414051259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13.44162026560509</v>
      </c>
      <c r="BE499">
        <v>0</v>
      </c>
      <c r="BF499">
        <v>0</v>
      </c>
      <c r="BG499">
        <v>2.8123329458399988</v>
      </c>
      <c r="BH499">
        <v>0</v>
      </c>
      <c r="BI499">
        <v>0</v>
      </c>
      <c r="BJ499">
        <v>-0.22636136243428079</v>
      </c>
      <c r="BK499">
        <v>0</v>
      </c>
      <c r="BL499">
        <v>4.5210112308443522</v>
      </c>
      <c r="BM499">
        <v>31.725409780682138</v>
      </c>
      <c r="BN499">
        <v>4.5845547763134959</v>
      </c>
      <c r="BO499">
        <v>0</v>
      </c>
      <c r="BP499">
        <v>0</v>
      </c>
      <c r="BQ499">
        <v>0</v>
      </c>
      <c r="BR499">
        <v>0</v>
      </c>
      <c r="BS499">
        <v>-0.23827510982677341</v>
      </c>
      <c r="BT499">
        <v>0</v>
      </c>
      <c r="BU499">
        <v>7.8226599016171863E-2</v>
      </c>
      <c r="BV499">
        <v>0.29850890768531979</v>
      </c>
      <c r="BW499">
        <v>3.724946421560329</v>
      </c>
      <c r="BX499">
        <v>1.243559907307723E-2</v>
      </c>
      <c r="BY499">
        <v>0.1565027827950779</v>
      </c>
      <c r="BZ499">
        <v>5.4817451152152218E-2</v>
      </c>
      <c r="CA499">
        <v>0.1013826164289767</v>
      </c>
      <c r="CB499">
        <v>0</v>
      </c>
    </row>
    <row r="500" spans="1:80" x14ac:dyDescent="0.3">
      <c r="A500" s="1">
        <v>496</v>
      </c>
      <c r="B500">
        <v>1.09829401447579</v>
      </c>
      <c r="C500">
        <v>9.9530086538665437</v>
      </c>
      <c r="D500">
        <v>0.91143640235775769</v>
      </c>
      <c r="E500">
        <v>0.2053166733452666</v>
      </c>
      <c r="F500">
        <v>17.491353223835521</v>
      </c>
      <c r="G500">
        <v>0.20031977391388689</v>
      </c>
      <c r="H500">
        <v>5.1090138517616551E-3</v>
      </c>
      <c r="I500">
        <v>4.4970202624680482E-3</v>
      </c>
      <c r="J500">
        <v>5.6992268612613209E-2</v>
      </c>
      <c r="K500">
        <v>0.2102804911423162</v>
      </c>
      <c r="L500">
        <v>0.47222923748655571</v>
      </c>
      <c r="M500">
        <v>802.78490686214468</v>
      </c>
      <c r="N500">
        <v>8.3810525305391542E-2</v>
      </c>
      <c r="O500">
        <v>1.1208714634931261</v>
      </c>
      <c r="P500">
        <v>0.78494911557807368</v>
      </c>
      <c r="Q500">
        <v>163.27808508929161</v>
      </c>
      <c r="R500">
        <v>0.89354431908876109</v>
      </c>
      <c r="S500">
        <v>0.22251538748298161</v>
      </c>
      <c r="T500">
        <v>0.24114487744650401</v>
      </c>
      <c r="U500">
        <v>7.1059143101332628E-2</v>
      </c>
      <c r="V500">
        <v>42.563055790882338</v>
      </c>
      <c r="W500">
        <v>0.73942921708332365</v>
      </c>
      <c r="X500">
        <v>2.3991416254492521</v>
      </c>
      <c r="Y500">
        <v>28.84904665143803</v>
      </c>
      <c r="Z500">
        <v>0.99995036579534569</v>
      </c>
      <c r="AA500">
        <v>2.3992601496267381</v>
      </c>
      <c r="AB500">
        <v>28.847614751952459</v>
      </c>
      <c r="AC500">
        <v>0.9999556053684594</v>
      </c>
      <c r="AD500">
        <v>113.82662321426371</v>
      </c>
      <c r="AE500">
        <v>54.662268172784003</v>
      </c>
      <c r="AF500">
        <v>48.615752837618437</v>
      </c>
      <c r="AG500">
        <v>69.211496603434639</v>
      </c>
      <c r="AH500">
        <v>9.9666317776651027E-16</v>
      </c>
      <c r="AI500">
        <v>-86.031653550220653</v>
      </c>
      <c r="AJ500">
        <v>0</v>
      </c>
      <c r="AK500">
        <v>8.674921857307039</v>
      </c>
      <c r="AL500">
        <v>1.9159350199465679</v>
      </c>
      <c r="AM500">
        <v>33.557022964312722</v>
      </c>
      <c r="AN500">
        <v>0.73561841086033253</v>
      </c>
      <c r="AO500">
        <v>19.043013997753789</v>
      </c>
      <c r="AP500">
        <v>0.34555903187407949</v>
      </c>
      <c r="AQ500">
        <v>1.6191929429853289</v>
      </c>
      <c r="AR500">
        <v>-7.16191965280578E-3</v>
      </c>
      <c r="AS500">
        <v>5644.2280155543795</v>
      </c>
      <c r="AT500">
        <v>156.62367222510861</v>
      </c>
      <c r="AU500">
        <v>33.552717227686557</v>
      </c>
      <c r="AV500">
        <v>360.22597966384473</v>
      </c>
      <c r="AW500">
        <v>0</v>
      </c>
      <c r="AX500">
        <v>16.023083278112232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14.16446851672792</v>
      </c>
      <c r="BE500">
        <v>0</v>
      </c>
      <c r="BF500">
        <v>0</v>
      </c>
      <c r="BG500">
        <v>2.78723635109837</v>
      </c>
      <c r="BH500">
        <v>0</v>
      </c>
      <c r="BI500">
        <v>0</v>
      </c>
      <c r="BJ500">
        <v>-0.27018975592807593</v>
      </c>
      <c r="BK500">
        <v>0</v>
      </c>
      <c r="BL500">
        <v>4.4617332467728694</v>
      </c>
      <c r="BM500">
        <v>36.886896881852792</v>
      </c>
      <c r="BN500">
        <v>4.5144759324577173</v>
      </c>
      <c r="BO500">
        <v>0</v>
      </c>
      <c r="BP500">
        <v>0</v>
      </c>
      <c r="BQ500">
        <v>0</v>
      </c>
      <c r="BR500">
        <v>0</v>
      </c>
      <c r="BS500">
        <v>-0.28441026087285581</v>
      </c>
      <c r="BT500">
        <v>0</v>
      </c>
      <c r="BU500">
        <v>7.8313707707265701E-2</v>
      </c>
      <c r="BV500">
        <v>0.29499429148007589</v>
      </c>
      <c r="BW500">
        <v>3.6676923118488429</v>
      </c>
      <c r="BX500">
        <v>1.258532389169913E-2</v>
      </c>
      <c r="BY500">
        <v>0.16927331395332709</v>
      </c>
      <c r="BZ500">
        <v>6.058241657758541E-2</v>
      </c>
      <c r="CA500">
        <v>0.1038751131219698</v>
      </c>
      <c r="CB500">
        <v>0</v>
      </c>
    </row>
    <row r="501" spans="1:80" x14ac:dyDescent="0.3">
      <c r="A501" s="1">
        <v>497</v>
      </c>
      <c r="B501">
        <v>1.0601645120506851</v>
      </c>
      <c r="C501">
        <v>9.9677515904571923</v>
      </c>
      <c r="D501">
        <v>0.97342547044991778</v>
      </c>
      <c r="E501">
        <v>0.18394581341731989</v>
      </c>
      <c r="F501">
        <v>15.90779674950484</v>
      </c>
      <c r="G501">
        <v>0.19160559936355201</v>
      </c>
      <c r="H501">
        <v>5.698600394655271E-3</v>
      </c>
      <c r="I501">
        <v>4.9013444105248868E-3</v>
      </c>
      <c r="J501">
        <v>4.9789671242107328E-2</v>
      </c>
      <c r="K501">
        <v>0.1744936047040547</v>
      </c>
      <c r="L501">
        <v>0.54985945914035661</v>
      </c>
      <c r="M501">
        <v>805.25639219287621</v>
      </c>
      <c r="N501">
        <v>7.7518936277515396E-2</v>
      </c>
      <c r="O501">
        <v>0.98204733634835106</v>
      </c>
      <c r="P501">
        <v>0.86112757617405822</v>
      </c>
      <c r="Q501">
        <v>171.1044401757818</v>
      </c>
      <c r="R501">
        <v>0.9234883442348979</v>
      </c>
      <c r="S501">
        <v>0.23431190432171989</v>
      </c>
      <c r="T501">
        <v>0.25840841991167779</v>
      </c>
      <c r="U501">
        <v>7.2037052073571806E-2</v>
      </c>
      <c r="V501">
        <v>33.482024794532492</v>
      </c>
      <c r="W501">
        <v>0.74091605346629996</v>
      </c>
      <c r="X501">
        <v>2.7065786033235901</v>
      </c>
      <c r="Y501">
        <v>26.92681515347002</v>
      </c>
      <c r="Z501">
        <v>0.99995036578463137</v>
      </c>
      <c r="AA501">
        <v>2.7067165700020461</v>
      </c>
      <c r="AB501">
        <v>26.9254786621275</v>
      </c>
      <c r="AC501">
        <v>0.99868995343999112</v>
      </c>
      <c r="AD501">
        <v>112.1409696724408</v>
      </c>
      <c r="AE501">
        <v>58.509686198333569</v>
      </c>
      <c r="AF501">
        <v>52.652828844074449</v>
      </c>
      <c r="AG501">
        <v>72.878223779170966</v>
      </c>
      <c r="AH501">
        <v>0</v>
      </c>
      <c r="AI501">
        <v>787.7459507228341</v>
      </c>
      <c r="AJ501">
        <v>0</v>
      </c>
      <c r="AK501">
        <v>8.3224409636235013</v>
      </c>
      <c r="AL501">
        <v>1.9134731523283799</v>
      </c>
      <c r="AM501">
        <v>33.48664361142967</v>
      </c>
      <c r="AN501">
        <v>0.72700605854725242</v>
      </c>
      <c r="AO501">
        <v>18.56000589198139</v>
      </c>
      <c r="AP501">
        <v>0.33157058739971962</v>
      </c>
      <c r="AQ501">
        <v>1.6111740829097221</v>
      </c>
      <c r="AR501">
        <v>-9.1096906422753823E-3</v>
      </c>
      <c r="AS501">
        <v>5943.4533032089575</v>
      </c>
      <c r="AT501">
        <v>155.9938126389014</v>
      </c>
      <c r="AU501">
        <v>33.451052339244853</v>
      </c>
      <c r="AV501">
        <v>360.22597966384473</v>
      </c>
      <c r="AW501">
        <v>0</v>
      </c>
      <c r="AX501">
        <v>15.193461582994511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13.678559100824289</v>
      </c>
      <c r="BE501">
        <v>0</v>
      </c>
      <c r="BF501">
        <v>0</v>
      </c>
      <c r="BG501">
        <v>2.768377312298266</v>
      </c>
      <c r="BH501">
        <v>0</v>
      </c>
      <c r="BI501">
        <v>0</v>
      </c>
      <c r="BJ501">
        <v>-0.24400969477930881</v>
      </c>
      <c r="BK501">
        <v>0</v>
      </c>
      <c r="BL501">
        <v>4.4382544992448274</v>
      </c>
      <c r="BM501">
        <v>33.695392302383922</v>
      </c>
      <c r="BN501">
        <v>4.4985114088887466</v>
      </c>
      <c r="BO501">
        <v>0</v>
      </c>
      <c r="BP501">
        <v>0</v>
      </c>
      <c r="BQ501">
        <v>0</v>
      </c>
      <c r="BR501">
        <v>0</v>
      </c>
      <c r="BS501">
        <v>-0.25685230176882451</v>
      </c>
      <c r="BT501">
        <v>0</v>
      </c>
      <c r="BU501">
        <v>7.7478408031938589E-2</v>
      </c>
      <c r="BV501">
        <v>0.29330213860993298</v>
      </c>
      <c r="BW501">
        <v>3.654854085406706</v>
      </c>
      <c r="BX501">
        <v>1.246210379109762E-2</v>
      </c>
      <c r="BY501">
        <v>0.1604475910090486</v>
      </c>
      <c r="BZ501">
        <v>5.6760087428372248E-2</v>
      </c>
      <c r="CA501">
        <v>0.10232654026647239</v>
      </c>
      <c r="CB501">
        <v>0</v>
      </c>
    </row>
    <row r="502" spans="1:80" x14ac:dyDescent="0.3">
      <c r="A502" s="1">
        <v>498</v>
      </c>
      <c r="B502">
        <v>1.0093502538408361</v>
      </c>
      <c r="C502">
        <v>10.755848550811541</v>
      </c>
      <c r="D502">
        <v>0.93605794102038309</v>
      </c>
      <c r="E502">
        <v>0.1730157545428602</v>
      </c>
      <c r="F502">
        <v>14.477304028259409</v>
      </c>
      <c r="G502">
        <v>0.18078479861900129</v>
      </c>
      <c r="H502">
        <v>5.469657354698924E-3</v>
      </c>
      <c r="I502">
        <v>5.0256107709612842E-3</v>
      </c>
      <c r="J502">
        <v>5.509163613934992E-2</v>
      </c>
      <c r="K502">
        <v>0.1039563840341562</v>
      </c>
      <c r="L502">
        <v>0.49374063652384492</v>
      </c>
      <c r="M502">
        <v>874.97307181316557</v>
      </c>
      <c r="N502">
        <v>7.5704168232789998E-2</v>
      </c>
      <c r="O502">
        <v>0.53747938986475408</v>
      </c>
      <c r="P502">
        <v>0.7579209252568968</v>
      </c>
      <c r="Q502">
        <v>161.8791337597338</v>
      </c>
      <c r="R502">
        <v>0.88809181164313267</v>
      </c>
      <c r="S502">
        <v>0.25533863048657562</v>
      </c>
      <c r="T502">
        <v>0.27641038062836359</v>
      </c>
      <c r="U502">
        <v>6.9978217063102144E-2</v>
      </c>
      <c r="V502">
        <v>38.815872846914303</v>
      </c>
      <c r="W502">
        <v>0.62285066113738963</v>
      </c>
      <c r="X502">
        <v>3.1810694212510091</v>
      </c>
      <c r="Y502">
        <v>24.29082333398863</v>
      </c>
      <c r="Z502">
        <v>0.9999503659380431</v>
      </c>
      <c r="AA502">
        <v>3.1812278957336182</v>
      </c>
      <c r="AB502">
        <v>24.28961768175828</v>
      </c>
      <c r="AC502">
        <v>0.99047238589239828</v>
      </c>
      <c r="AD502">
        <v>117.3725113192662</v>
      </c>
      <c r="AE502">
        <v>62.21923124875412</v>
      </c>
      <c r="AF502">
        <v>55.033971527533843</v>
      </c>
      <c r="AG502">
        <v>77.269240923604698</v>
      </c>
      <c r="AH502">
        <v>9.9058142750358276E-16</v>
      </c>
      <c r="AI502">
        <v>74.507363054319285</v>
      </c>
      <c r="AJ502">
        <v>0</v>
      </c>
      <c r="AK502">
        <v>8.397785753603177</v>
      </c>
      <c r="AL502">
        <v>2.484864733455693</v>
      </c>
      <c r="AM502">
        <v>34.279906748244983</v>
      </c>
      <c r="AN502">
        <v>0.74213483306095973</v>
      </c>
      <c r="AO502">
        <v>20.004612601402179</v>
      </c>
      <c r="AP502">
        <v>0.41981952612485662</v>
      </c>
      <c r="AQ502">
        <v>1.6250884227264879</v>
      </c>
      <c r="AR502">
        <v>-1.0015435601660631E-2</v>
      </c>
      <c r="AS502">
        <v>6476.8080443688077</v>
      </c>
      <c r="AT502">
        <v>175.4568176822296</v>
      </c>
      <c r="AU502">
        <v>43.591788123576357</v>
      </c>
      <c r="AV502">
        <v>360.22597966384473</v>
      </c>
      <c r="AW502">
        <v>0</v>
      </c>
      <c r="AX502">
        <v>17.600570691307301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20.612235334233169</v>
      </c>
      <c r="BE502">
        <v>0</v>
      </c>
      <c r="BF502">
        <v>0</v>
      </c>
      <c r="BG502">
        <v>2.9050524998711831</v>
      </c>
      <c r="BH502">
        <v>0</v>
      </c>
      <c r="BI502">
        <v>0</v>
      </c>
      <c r="BJ502">
        <v>-0.22889582988247381</v>
      </c>
      <c r="BK502">
        <v>0</v>
      </c>
      <c r="BL502">
        <v>4.6187058709095332</v>
      </c>
      <c r="BM502">
        <v>42.064651537021703</v>
      </c>
      <c r="BN502">
        <v>4.677571427392837</v>
      </c>
      <c r="BO502">
        <v>0</v>
      </c>
      <c r="BP502">
        <v>0</v>
      </c>
      <c r="BQ502">
        <v>0</v>
      </c>
      <c r="BR502">
        <v>0</v>
      </c>
      <c r="BS502">
        <v>-0.24094297029852119</v>
      </c>
      <c r="BT502">
        <v>0</v>
      </c>
      <c r="BU502">
        <v>8.0182504096894897E-2</v>
      </c>
      <c r="BV502">
        <v>0.3048292769277654</v>
      </c>
      <c r="BW502">
        <v>3.8005966396790938</v>
      </c>
      <c r="BX502">
        <v>1.389299955569508E-2</v>
      </c>
      <c r="BY502">
        <v>0.18593228655842711</v>
      </c>
      <c r="BZ502">
        <v>8.231023007352968E-2</v>
      </c>
      <c r="CA502">
        <v>0.1050238869798978</v>
      </c>
      <c r="CB502">
        <v>0</v>
      </c>
    </row>
    <row r="503" spans="1:80" x14ac:dyDescent="0.3">
      <c r="A503" s="1">
        <v>499</v>
      </c>
      <c r="B503">
        <v>1.0164462815683839</v>
      </c>
      <c r="C503">
        <v>9.0792087472954321</v>
      </c>
      <c r="D503">
        <v>0.93081528897962185</v>
      </c>
      <c r="E503">
        <v>0.1750634755882442</v>
      </c>
      <c r="F503">
        <v>14.658148453477271</v>
      </c>
      <c r="G503">
        <v>0.1694285712025122</v>
      </c>
      <c r="H503">
        <v>5.3366168805644614E-3</v>
      </c>
      <c r="I503">
        <v>5.8858188349747353E-3</v>
      </c>
      <c r="J503">
        <v>5.2634368561533529E-2</v>
      </c>
      <c r="K503">
        <v>0.17074919269707259</v>
      </c>
      <c r="L503">
        <v>0.43205064885155958</v>
      </c>
      <c r="M503">
        <v>794.03465493800206</v>
      </c>
      <c r="N503">
        <v>7.4940038749730639E-2</v>
      </c>
      <c r="O503">
        <v>0.87462644858203509</v>
      </c>
      <c r="P503">
        <v>0.8204876498598267</v>
      </c>
      <c r="Q503">
        <v>174.21927024280211</v>
      </c>
      <c r="R503">
        <v>0.8806355488831682</v>
      </c>
      <c r="S503">
        <v>0.30352082496012822</v>
      </c>
      <c r="T503">
        <v>0.21100763934027991</v>
      </c>
      <c r="U503">
        <v>7.0779512388310956E-2</v>
      </c>
      <c r="V503">
        <v>36.183207799915458</v>
      </c>
      <c r="W503">
        <v>0.76285663652705793</v>
      </c>
      <c r="X503">
        <v>3.4209683544319569</v>
      </c>
      <c r="Y503">
        <v>24.511652637474409</v>
      </c>
      <c r="Z503">
        <v>0.99995036577456275</v>
      </c>
      <c r="AA503">
        <v>3.421138778267383</v>
      </c>
      <c r="AB503">
        <v>24.510436020581562</v>
      </c>
      <c r="AC503">
        <v>0.99724178476757608</v>
      </c>
      <c r="AD503">
        <v>114.66815297288311</v>
      </c>
      <c r="AE503">
        <v>69.093981400618688</v>
      </c>
      <c r="AF503">
        <v>63.707088608658879</v>
      </c>
      <c r="AG503">
        <v>83.852244678204968</v>
      </c>
      <c r="AH503">
        <v>-1.47339701991357E-15</v>
      </c>
      <c r="AI503">
        <v>80.530551465577446</v>
      </c>
      <c r="AJ503">
        <v>0</v>
      </c>
      <c r="AK503">
        <v>8.8595766563399696</v>
      </c>
      <c r="AL503">
        <v>1.9257755801901359</v>
      </c>
      <c r="AM503">
        <v>34.248520399332882</v>
      </c>
      <c r="AN503">
        <v>0.7126451228649151</v>
      </c>
      <c r="AO503">
        <v>18.662239116363899</v>
      </c>
      <c r="AP503">
        <v>0.3312092637153255</v>
      </c>
      <c r="AQ503">
        <v>1.621440686510434</v>
      </c>
      <c r="AR503">
        <v>-9.9338388348551819E-3</v>
      </c>
      <c r="AS503">
        <v>7698.9765198829537</v>
      </c>
      <c r="AT503">
        <v>147.84034468893191</v>
      </c>
      <c r="AU503">
        <v>35.717764113967483</v>
      </c>
      <c r="AV503">
        <v>360.22597966384473</v>
      </c>
      <c r="AW503">
        <v>0</v>
      </c>
      <c r="AX503">
        <v>15.21723655843814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13.0063705720775</v>
      </c>
      <c r="BE503">
        <v>0</v>
      </c>
      <c r="BF503">
        <v>0</v>
      </c>
      <c r="BG503">
        <v>2.867201838938592</v>
      </c>
      <c r="BH503">
        <v>0</v>
      </c>
      <c r="BI503">
        <v>0</v>
      </c>
      <c r="BJ503">
        <v>-0.23293239481017011</v>
      </c>
      <c r="BK503">
        <v>0</v>
      </c>
      <c r="BL503">
        <v>4.6107648623330668</v>
      </c>
      <c r="BM503">
        <v>32.752974245273379</v>
      </c>
      <c r="BN503">
        <v>4.6705909564278674</v>
      </c>
      <c r="BO503">
        <v>0</v>
      </c>
      <c r="BP503">
        <v>0</v>
      </c>
      <c r="BQ503">
        <v>0</v>
      </c>
      <c r="BR503">
        <v>0</v>
      </c>
      <c r="BS503">
        <v>-0.24519198601178821</v>
      </c>
      <c r="BT503">
        <v>0</v>
      </c>
      <c r="BU503">
        <v>8.0663414687497437E-2</v>
      </c>
      <c r="BV503">
        <v>0.30429805097238521</v>
      </c>
      <c r="BW503">
        <v>3.7947869131173162</v>
      </c>
      <c r="BX503">
        <v>1.1817227039252139E-2</v>
      </c>
      <c r="BY503">
        <v>0.16064785306111409</v>
      </c>
      <c r="BZ503">
        <v>5.6662538370431427E-2</v>
      </c>
      <c r="CA503">
        <v>0.104312082562752</v>
      </c>
      <c r="CB503">
        <v>0</v>
      </c>
    </row>
    <row r="504" spans="1:80" x14ac:dyDescent="0.3">
      <c r="A504" s="1">
        <v>500</v>
      </c>
      <c r="B504">
        <v>1.0634860622102991</v>
      </c>
      <c r="C504">
        <v>12.083581816963839</v>
      </c>
      <c r="D504">
        <v>0.93040157813234525</v>
      </c>
      <c r="E504">
        <v>0.1874075521916917</v>
      </c>
      <c r="F504">
        <v>14.007845850317089</v>
      </c>
      <c r="G504">
        <v>0.18086687893157341</v>
      </c>
      <c r="H504">
        <v>5.4593555719975716E-3</v>
      </c>
      <c r="I504">
        <v>4.5138083687420389E-3</v>
      </c>
      <c r="J504">
        <v>4.6990472043844177E-2</v>
      </c>
      <c r="K504">
        <v>0.12989535574350969</v>
      </c>
      <c r="L504">
        <v>0.41694036935912931</v>
      </c>
      <c r="M504">
        <v>636.73612174854736</v>
      </c>
      <c r="N504">
        <v>7.8538661517673442E-2</v>
      </c>
      <c r="O504">
        <v>1.2208830494710301</v>
      </c>
      <c r="P504">
        <v>0.72451034566252792</v>
      </c>
      <c r="Q504">
        <v>158.57579425328291</v>
      </c>
      <c r="R504">
        <v>0.86684769987424859</v>
      </c>
      <c r="S504">
        <v>0.30936834735558388</v>
      </c>
      <c r="T504">
        <v>0.2640419561819074</v>
      </c>
      <c r="U504">
        <v>6.9487966580302846E-2</v>
      </c>
      <c r="V504">
        <v>43.292401086403238</v>
      </c>
      <c r="W504">
        <v>0.76492343869033919</v>
      </c>
      <c r="X504">
        <v>3.3986733823726079</v>
      </c>
      <c r="Y504">
        <v>25.638911322327139</v>
      </c>
      <c r="Z504">
        <v>0.99995036577376628</v>
      </c>
      <c r="AA504">
        <v>3.3988424594381761</v>
      </c>
      <c r="AB504">
        <v>25.637638754802179</v>
      </c>
      <c r="AC504">
        <v>0.99597365767656165</v>
      </c>
      <c r="AD504">
        <v>121.3936616072756</v>
      </c>
      <c r="AE504">
        <v>71.518090371108329</v>
      </c>
      <c r="AF504">
        <v>64.431228679024912</v>
      </c>
      <c r="AG504">
        <v>87.136853588225819</v>
      </c>
      <c r="AH504">
        <v>0</v>
      </c>
      <c r="AI504">
        <v>51.520394008839503</v>
      </c>
      <c r="AJ504">
        <v>0</v>
      </c>
      <c r="AK504">
        <v>9.0220764406341498</v>
      </c>
      <c r="AL504">
        <v>2.215033419761085</v>
      </c>
      <c r="AM504">
        <v>36.566221664300137</v>
      </c>
      <c r="AN504">
        <v>0.80111542926317847</v>
      </c>
      <c r="AO504">
        <v>19.69569357186851</v>
      </c>
      <c r="AP504">
        <v>0.34725631485045472</v>
      </c>
      <c r="AQ504">
        <v>1.63693673742656</v>
      </c>
      <c r="AR504">
        <v>-8.8320413197654421E-3</v>
      </c>
      <c r="AS504">
        <v>7847.3022159139173</v>
      </c>
      <c r="AT504">
        <v>220.6596944453552</v>
      </c>
      <c r="AU504">
        <v>39.934124274386512</v>
      </c>
      <c r="AV504">
        <v>360.22597966384473</v>
      </c>
      <c r="AW504">
        <v>0</v>
      </c>
      <c r="AX504">
        <v>16.551032402844541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14.755436433490679</v>
      </c>
      <c r="BE504">
        <v>0</v>
      </c>
      <c r="BF504">
        <v>0</v>
      </c>
      <c r="BG504">
        <v>3.1900262655044789</v>
      </c>
      <c r="BH504">
        <v>0</v>
      </c>
      <c r="BI504">
        <v>0</v>
      </c>
      <c r="BJ504">
        <v>-0.2475199964702445</v>
      </c>
      <c r="BK504">
        <v>0</v>
      </c>
      <c r="BL504">
        <v>5.1493058869395707</v>
      </c>
      <c r="BM504">
        <v>34.879568158229723</v>
      </c>
      <c r="BN504">
        <v>5.2107559988531218</v>
      </c>
      <c r="BO504">
        <v>0</v>
      </c>
      <c r="BP504">
        <v>0</v>
      </c>
      <c r="BQ504">
        <v>0</v>
      </c>
      <c r="BR504">
        <v>0</v>
      </c>
      <c r="BS504">
        <v>-0.26054735618042951</v>
      </c>
      <c r="BT504">
        <v>0</v>
      </c>
      <c r="BU504">
        <v>8.8665614505883977E-2</v>
      </c>
      <c r="BV504">
        <v>0.33879730443992329</v>
      </c>
      <c r="BW504">
        <v>4.2332934907082196</v>
      </c>
      <c r="BX504">
        <v>1.7340960928517099E-2</v>
      </c>
      <c r="BY504">
        <v>0.17482958512868901</v>
      </c>
      <c r="BZ504">
        <v>6.105222240623167E-2</v>
      </c>
      <c r="CA504">
        <v>0.1073584620284762</v>
      </c>
      <c r="CB504">
        <v>0</v>
      </c>
    </row>
    <row r="505" spans="1:80" x14ac:dyDescent="0.3">
      <c r="A505" s="1">
        <v>501</v>
      </c>
      <c r="B505">
        <v>1.049456632611554</v>
      </c>
      <c r="C505">
        <v>12.044551742085829</v>
      </c>
      <c r="D505">
        <v>0.95539255077913532</v>
      </c>
      <c r="E505">
        <v>0.17079737944652229</v>
      </c>
      <c r="F505">
        <v>15.18249748494185</v>
      </c>
      <c r="G505">
        <v>0.18661779181265259</v>
      </c>
      <c r="H505">
        <v>4.3771089871362584E-3</v>
      </c>
      <c r="I505">
        <v>5.5912309696387209E-3</v>
      </c>
      <c r="J505">
        <v>4.349216524331697E-2</v>
      </c>
      <c r="K505">
        <v>0.1088183503883336</v>
      </c>
      <c r="L505">
        <v>0.57486987771956999</v>
      </c>
      <c r="M505">
        <v>897.27299286925472</v>
      </c>
      <c r="N505">
        <v>7.5666750262411736E-2</v>
      </c>
      <c r="O505">
        <v>1.226843895055985</v>
      </c>
      <c r="P505">
        <v>0.866342456097981</v>
      </c>
      <c r="Q505">
        <v>166.05222411462179</v>
      </c>
      <c r="R505">
        <v>0.93449031871943866</v>
      </c>
      <c r="S505">
        <v>0.26111345462854368</v>
      </c>
      <c r="T505">
        <v>0.26569906444428681</v>
      </c>
      <c r="U505">
        <v>7.2823359702699111E-2</v>
      </c>
      <c r="V505">
        <v>38.593653958305907</v>
      </c>
      <c r="W505">
        <v>0.54455133275017287</v>
      </c>
      <c r="X505">
        <v>3.168495973061336</v>
      </c>
      <c r="Y505">
        <v>25.2506585595928</v>
      </c>
      <c r="Z505">
        <v>0.99995036593741737</v>
      </c>
      <c r="AA505">
        <v>3.168653522933305</v>
      </c>
      <c r="AB505">
        <v>25.249405266825601</v>
      </c>
      <c r="AC505">
        <v>0.98999371487076637</v>
      </c>
      <c r="AD505">
        <v>113.0089996442462</v>
      </c>
      <c r="AE505">
        <v>65.475629499073719</v>
      </c>
      <c r="AF505">
        <v>59.09033486037972</v>
      </c>
      <c r="AG505">
        <v>80.005071554685387</v>
      </c>
      <c r="AH505">
        <v>-2.6058363047866798E-15</v>
      </c>
      <c r="AI505">
        <v>37.13095637166407</v>
      </c>
      <c r="AJ505">
        <v>0</v>
      </c>
      <c r="AK505">
        <v>8.0511272931732698</v>
      </c>
      <c r="AL505">
        <v>2.294218048724225</v>
      </c>
      <c r="AM505">
        <v>33.10453500338717</v>
      </c>
      <c r="AN505">
        <v>0.753269406259785</v>
      </c>
      <c r="AO505">
        <v>19.247211328336579</v>
      </c>
      <c r="AP505">
        <v>0.39382900219922168</v>
      </c>
      <c r="AQ505">
        <v>1.6069833435850791</v>
      </c>
      <c r="AR505">
        <v>-1.0237379969165079E-2</v>
      </c>
      <c r="AS505">
        <v>6623.2897082918871</v>
      </c>
      <c r="AT505">
        <v>184.4114482499279</v>
      </c>
      <c r="AU505">
        <v>33.596718959840977</v>
      </c>
      <c r="AV505">
        <v>360.22597966384473</v>
      </c>
      <c r="AW505">
        <v>0</v>
      </c>
      <c r="AX505">
        <v>16.47665523457438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19.0534025746481</v>
      </c>
      <c r="BE505">
        <v>0</v>
      </c>
      <c r="BF505">
        <v>0</v>
      </c>
      <c r="BG505">
        <v>2.7401348995572312</v>
      </c>
      <c r="BH505">
        <v>0</v>
      </c>
      <c r="BI505">
        <v>0</v>
      </c>
      <c r="BJ505">
        <v>-0.22612647561785779</v>
      </c>
      <c r="BK505">
        <v>0</v>
      </c>
      <c r="BL505">
        <v>4.3459646339338569</v>
      </c>
      <c r="BM505">
        <v>39.230558857276982</v>
      </c>
      <c r="BN505">
        <v>4.4127293416276929</v>
      </c>
      <c r="BO505">
        <v>0</v>
      </c>
      <c r="BP505">
        <v>0</v>
      </c>
      <c r="BQ505">
        <v>0</v>
      </c>
      <c r="BR505">
        <v>0</v>
      </c>
      <c r="BS505">
        <v>-0.23802786054612701</v>
      </c>
      <c r="BT505">
        <v>0</v>
      </c>
      <c r="BU505">
        <v>7.5842567883726925E-2</v>
      </c>
      <c r="BV505">
        <v>0.28729271981548982</v>
      </c>
      <c r="BW505">
        <v>3.5854665833788988</v>
      </c>
      <c r="BX505">
        <v>1.4555411488247041E-2</v>
      </c>
      <c r="BY505">
        <v>0.17405620217023371</v>
      </c>
      <c r="BZ505">
        <v>7.4438101060608455E-2</v>
      </c>
      <c r="CA505">
        <v>0.1015237190614014</v>
      </c>
      <c r="CB505">
        <v>0</v>
      </c>
    </row>
    <row r="506" spans="1:80" x14ac:dyDescent="0.3">
      <c r="A506" s="1">
        <v>502</v>
      </c>
      <c r="B506">
        <v>0.92784361955413708</v>
      </c>
      <c r="C506">
        <v>11.55275635639698</v>
      </c>
      <c r="D506">
        <v>0.98122269802367335</v>
      </c>
      <c r="E506">
        <v>0.18876619764175331</v>
      </c>
      <c r="F506">
        <v>16.172288757754281</v>
      </c>
      <c r="G506">
        <v>0.16961728020264771</v>
      </c>
      <c r="H506">
        <v>4.8293529931357129E-3</v>
      </c>
      <c r="I506">
        <v>5.8759490368134187E-3</v>
      </c>
      <c r="J506">
        <v>5.2056123935702497E-2</v>
      </c>
      <c r="K506">
        <v>0.12656050461322199</v>
      </c>
      <c r="L506">
        <v>0.42026505887895482</v>
      </c>
      <c r="M506">
        <v>607.28726747342216</v>
      </c>
      <c r="N506">
        <v>8.1895019545009246E-2</v>
      </c>
      <c r="O506">
        <v>0.52978479851792204</v>
      </c>
      <c r="P506">
        <v>0.75573196375002594</v>
      </c>
      <c r="Q506">
        <v>161.9303572200298</v>
      </c>
      <c r="R506">
        <v>0.8952477826944315</v>
      </c>
      <c r="S506">
        <v>0.25949564094254512</v>
      </c>
      <c r="T506">
        <v>0.21788806630201199</v>
      </c>
      <c r="U506">
        <v>6.8154311178939886E-2</v>
      </c>
      <c r="V506">
        <v>41.983924058981749</v>
      </c>
      <c r="W506">
        <v>0.51205382951671641</v>
      </c>
      <c r="X506">
        <v>2.8795403800914769</v>
      </c>
      <c r="Y506">
        <v>26.710422020288672</v>
      </c>
      <c r="Z506">
        <v>0.99995036579123953</v>
      </c>
      <c r="AA506">
        <v>2.8796830626252672</v>
      </c>
      <c r="AB506">
        <v>26.709096269626041</v>
      </c>
      <c r="AC506">
        <v>0.998076236903785</v>
      </c>
      <c r="AD506">
        <v>115.1454298353303</v>
      </c>
      <c r="AE506">
        <v>62.135124063153441</v>
      </c>
      <c r="AF506">
        <v>56.179298917966769</v>
      </c>
      <c r="AG506">
        <v>76.912346351255465</v>
      </c>
      <c r="AH506">
        <v>0</v>
      </c>
      <c r="AI506">
        <v>-35.236833321745507</v>
      </c>
      <c r="AJ506">
        <v>0</v>
      </c>
      <c r="AK506">
        <v>9.2591254255777393</v>
      </c>
      <c r="AL506">
        <v>2.2425671147942299</v>
      </c>
      <c r="AM506">
        <v>33.620508679739913</v>
      </c>
      <c r="AN506">
        <v>0.75648209928037202</v>
      </c>
      <c r="AO506">
        <v>18.68648047048298</v>
      </c>
      <c r="AP506">
        <v>0.33327231556053799</v>
      </c>
      <c r="AQ506">
        <v>1.6202388289980709</v>
      </c>
      <c r="AR506">
        <v>-8.686427587494952E-3</v>
      </c>
      <c r="AS506">
        <v>6582.2529537835781</v>
      </c>
      <c r="AT506">
        <v>182.16101306477731</v>
      </c>
      <c r="AU506">
        <v>23.277405866755259</v>
      </c>
      <c r="AV506">
        <v>360.22597966384473</v>
      </c>
      <c r="AW506">
        <v>0</v>
      </c>
      <c r="AX506">
        <v>15.37993741605009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14.38073422243615</v>
      </c>
      <c r="BE506">
        <v>0</v>
      </c>
      <c r="BF506">
        <v>0</v>
      </c>
      <c r="BG506">
        <v>2.7903287905298142</v>
      </c>
      <c r="BH506">
        <v>0</v>
      </c>
      <c r="BI506">
        <v>0</v>
      </c>
      <c r="BJ506">
        <v>-0.24968416882060351</v>
      </c>
      <c r="BK506">
        <v>0</v>
      </c>
      <c r="BL506">
        <v>4.4703419914043696</v>
      </c>
      <c r="BM506">
        <v>34.244454261837532</v>
      </c>
      <c r="BN506">
        <v>4.5284534416891553</v>
      </c>
      <c r="BO506">
        <v>0</v>
      </c>
      <c r="BP506">
        <v>0</v>
      </c>
      <c r="BQ506">
        <v>0</v>
      </c>
      <c r="BR506">
        <v>0</v>
      </c>
      <c r="BS506">
        <v>-0.2628254323386699</v>
      </c>
      <c r="BT506">
        <v>0</v>
      </c>
      <c r="BU506">
        <v>7.9312027235591429E-2</v>
      </c>
      <c r="BV506">
        <v>0.29539603818770671</v>
      </c>
      <c r="BW506">
        <v>3.6792884802292241</v>
      </c>
      <c r="BX506">
        <v>1.4447614673477599E-2</v>
      </c>
      <c r="BY506">
        <v>0.1624414464930885</v>
      </c>
      <c r="BZ506">
        <v>5.7220320013364939E-2</v>
      </c>
      <c r="CA506">
        <v>0.1040782804829959</v>
      </c>
      <c r="CB506">
        <v>0</v>
      </c>
    </row>
    <row r="507" spans="1:80" x14ac:dyDescent="0.3">
      <c r="A507" s="1">
        <v>503</v>
      </c>
      <c r="B507">
        <v>0.9836512115724394</v>
      </c>
      <c r="C507">
        <v>9.8202359760594398</v>
      </c>
      <c r="D507">
        <v>0.93784106572980908</v>
      </c>
      <c r="E507">
        <v>0.19434346083124651</v>
      </c>
      <c r="F507">
        <v>13.450948235565029</v>
      </c>
      <c r="G507">
        <v>0.21929409450149009</v>
      </c>
      <c r="H507">
        <v>4.8755283822861191E-3</v>
      </c>
      <c r="I507">
        <v>5.4702465609640172E-3</v>
      </c>
      <c r="J507">
        <v>5.5035529257890133E-2</v>
      </c>
      <c r="K507">
        <v>9.1415750247657024E-2</v>
      </c>
      <c r="L507">
        <v>0.45457597899670921</v>
      </c>
      <c r="M507">
        <v>512.69200429825412</v>
      </c>
      <c r="N507">
        <v>8.1454071561534253E-2</v>
      </c>
      <c r="O507">
        <v>1.0520321644158419</v>
      </c>
      <c r="P507">
        <v>0.81645084001127077</v>
      </c>
      <c r="Q507">
        <v>172.40234069791231</v>
      </c>
      <c r="R507">
        <v>0.91244723128167038</v>
      </c>
      <c r="S507">
        <v>0.25232571909172957</v>
      </c>
      <c r="T507">
        <v>0.25743889400494702</v>
      </c>
      <c r="U507">
        <v>7.0967790395895472E-2</v>
      </c>
      <c r="V507">
        <v>41.230550495912802</v>
      </c>
      <c r="W507">
        <v>0.87140068803975623</v>
      </c>
      <c r="X507">
        <v>2.9184449176870082</v>
      </c>
      <c r="Y507">
        <v>27.58149659345915</v>
      </c>
      <c r="Z507">
        <v>0.99995036593498055</v>
      </c>
      <c r="AA507">
        <v>2.918593762466172</v>
      </c>
      <c r="AB507">
        <v>27.580127611663901</v>
      </c>
      <c r="AC507">
        <v>0.98462331195350206</v>
      </c>
      <c r="AD507">
        <v>125.6379198347327</v>
      </c>
      <c r="AE507">
        <v>64.38363501919828</v>
      </c>
      <c r="AF507">
        <v>57.329876344953078</v>
      </c>
      <c r="AG507">
        <v>80.493542531716386</v>
      </c>
      <c r="AH507">
        <v>5.0887378367580845E-16</v>
      </c>
      <c r="AI507">
        <v>885.22644004831091</v>
      </c>
      <c r="AJ507">
        <v>0</v>
      </c>
      <c r="AK507">
        <v>8.2210772928528382</v>
      </c>
      <c r="AL507">
        <v>2.818748465553663</v>
      </c>
      <c r="AM507">
        <v>38.217221891899953</v>
      </c>
      <c r="AN507">
        <v>0.82393129161529421</v>
      </c>
      <c r="AO507">
        <v>20.712709038561041</v>
      </c>
      <c r="AP507">
        <v>0.38048955201187501</v>
      </c>
      <c r="AQ507">
        <v>1.6703226219888569</v>
      </c>
      <c r="AR507">
        <v>-8.2343183591186541E-3</v>
      </c>
      <c r="AS507">
        <v>6400.3838514375493</v>
      </c>
      <c r="AT507">
        <v>193.90786541027549</v>
      </c>
      <c r="AU507">
        <v>199.58405633377731</v>
      </c>
      <c r="AV507">
        <v>360.22597966384473</v>
      </c>
      <c r="AW507">
        <v>0</v>
      </c>
      <c r="AX507">
        <v>18.05008805719935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19.595877213157902</v>
      </c>
      <c r="BE507">
        <v>0</v>
      </c>
      <c r="BF507">
        <v>0</v>
      </c>
      <c r="BG507">
        <v>3.4343944565122539</v>
      </c>
      <c r="BH507">
        <v>0</v>
      </c>
      <c r="BI507">
        <v>0</v>
      </c>
      <c r="BJ507">
        <v>-0.25296683140684573</v>
      </c>
      <c r="BK507">
        <v>0</v>
      </c>
      <c r="BL507">
        <v>5.5535085499896351</v>
      </c>
      <c r="BM507">
        <v>38.530306570313492</v>
      </c>
      <c r="BN507">
        <v>5.6089105658416836</v>
      </c>
      <c r="BO507">
        <v>0</v>
      </c>
      <c r="BP507">
        <v>0</v>
      </c>
      <c r="BQ507">
        <v>0</v>
      </c>
      <c r="BR507">
        <v>0</v>
      </c>
      <c r="BS507">
        <v>-0.26628086664020267</v>
      </c>
      <c r="BT507">
        <v>0</v>
      </c>
      <c r="BU507">
        <v>9.3219712425927179E-2</v>
      </c>
      <c r="BV507">
        <v>0.36474506770801057</v>
      </c>
      <c r="BW507">
        <v>4.557255048195529</v>
      </c>
      <c r="BX507">
        <v>1.5415724535435891E-2</v>
      </c>
      <c r="BY507">
        <v>0.1907310998472643</v>
      </c>
      <c r="BZ507">
        <v>7.0508040423315432E-2</v>
      </c>
      <c r="CA507">
        <v>0.11411658100417631</v>
      </c>
      <c r="CB507">
        <v>0</v>
      </c>
    </row>
    <row r="508" spans="1:80" x14ac:dyDescent="0.3">
      <c r="A508" s="1">
        <v>504</v>
      </c>
      <c r="B508">
        <v>1.0258789614914301</v>
      </c>
      <c r="C508">
        <v>12.418259617911669</v>
      </c>
      <c r="D508">
        <v>0.97054308094743447</v>
      </c>
      <c r="E508">
        <v>0.17143341617277649</v>
      </c>
      <c r="F508">
        <v>15.97705264712212</v>
      </c>
      <c r="G508">
        <v>0.20227097895876919</v>
      </c>
      <c r="H508">
        <v>5.0323232546886868E-3</v>
      </c>
      <c r="I508">
        <v>4.7839370952932024E-3</v>
      </c>
      <c r="J508">
        <v>5.1725542055319047E-2</v>
      </c>
      <c r="K508">
        <v>0.1802674159091571</v>
      </c>
      <c r="L508">
        <v>0.45635830349670548</v>
      </c>
      <c r="M508">
        <v>724.95988815060559</v>
      </c>
      <c r="N508">
        <v>7.6265066666193218E-2</v>
      </c>
      <c r="O508">
        <v>1.0266923038847049</v>
      </c>
      <c r="P508">
        <v>0.72191895488761981</v>
      </c>
      <c r="Q508">
        <v>183.23425054970329</v>
      </c>
      <c r="R508">
        <v>0.93403076489118675</v>
      </c>
      <c r="S508">
        <v>0.2393045250175703</v>
      </c>
      <c r="T508">
        <v>0.2356477073173536</v>
      </c>
      <c r="U508">
        <v>7.226568194190354E-2</v>
      </c>
      <c r="V508">
        <v>43.217456496464827</v>
      </c>
      <c r="W508">
        <v>0.6604281930110012</v>
      </c>
      <c r="X508">
        <v>2.9034747185533711</v>
      </c>
      <c r="Y508">
        <v>25.562269279427952</v>
      </c>
      <c r="Z508">
        <v>0.99995036578380792</v>
      </c>
      <c r="AA508">
        <v>2.9036184877113969</v>
      </c>
      <c r="AB508">
        <v>25.56100051622818</v>
      </c>
      <c r="AC508">
        <v>0.9993351740626969</v>
      </c>
      <c r="AD508">
        <v>107.0472369301993</v>
      </c>
      <c r="AE508">
        <v>60.468758500369148</v>
      </c>
      <c r="AF508">
        <v>54.437050667195159</v>
      </c>
      <c r="AG508">
        <v>74.218050965540542</v>
      </c>
      <c r="AH508">
        <v>7.8136645019814171E-16</v>
      </c>
      <c r="AI508">
        <v>-47.497738635516733</v>
      </c>
      <c r="AJ508">
        <v>0</v>
      </c>
      <c r="AK508">
        <v>7.5567656097062272</v>
      </c>
      <c r="AL508">
        <v>1.8710404804283189</v>
      </c>
      <c r="AM508">
        <v>32.125248121292088</v>
      </c>
      <c r="AN508">
        <v>0.75876095468738392</v>
      </c>
      <c r="AO508">
        <v>17.842181544203282</v>
      </c>
      <c r="AP508">
        <v>0.31841013731272</v>
      </c>
      <c r="AQ508">
        <v>1.5906649848529211</v>
      </c>
      <c r="AR508">
        <v>-1.023509905841976E-2</v>
      </c>
      <c r="AS508">
        <v>6070.0939365661052</v>
      </c>
      <c r="AT508">
        <v>180.5566786213131</v>
      </c>
      <c r="AU508">
        <v>27.822526856265529</v>
      </c>
      <c r="AV508">
        <v>360.22597966384473</v>
      </c>
      <c r="AW508">
        <v>0</v>
      </c>
      <c r="AX508">
        <v>14.236027167115809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12.560863692830591</v>
      </c>
      <c r="BE508">
        <v>0</v>
      </c>
      <c r="BF508">
        <v>0</v>
      </c>
      <c r="BG508">
        <v>2.587205645491311</v>
      </c>
      <c r="BH508">
        <v>0</v>
      </c>
      <c r="BI508">
        <v>0</v>
      </c>
      <c r="BJ508">
        <v>-0.22902966370799449</v>
      </c>
      <c r="BK508">
        <v>0</v>
      </c>
      <c r="BL508">
        <v>4.1359088037362994</v>
      </c>
      <c r="BM508">
        <v>31.676900899863</v>
      </c>
      <c r="BN508">
        <v>4.1972133351986862</v>
      </c>
      <c r="BO508">
        <v>0</v>
      </c>
      <c r="BP508">
        <v>0</v>
      </c>
      <c r="BQ508">
        <v>0</v>
      </c>
      <c r="BR508">
        <v>0</v>
      </c>
      <c r="BS508">
        <v>-0.2410838480094597</v>
      </c>
      <c r="BT508">
        <v>0</v>
      </c>
      <c r="BU508">
        <v>7.2172320710204393E-2</v>
      </c>
      <c r="BV508">
        <v>0.27392568568510822</v>
      </c>
      <c r="BW508">
        <v>3.4100752904006519</v>
      </c>
      <c r="BX508">
        <v>1.4265790989120199E-2</v>
      </c>
      <c r="BY508">
        <v>0.15032741990531551</v>
      </c>
      <c r="BZ508">
        <v>5.32459852838452E-2</v>
      </c>
      <c r="CA508">
        <v>9.8440837891704339E-2</v>
      </c>
      <c r="CB508">
        <v>0</v>
      </c>
    </row>
    <row r="509" spans="1:80" x14ac:dyDescent="0.3">
      <c r="A509" s="1">
        <v>505</v>
      </c>
      <c r="B509">
        <v>1.063942828954906</v>
      </c>
      <c r="C509">
        <v>11.56965103806907</v>
      </c>
      <c r="D509">
        <v>0.96023462445169294</v>
      </c>
      <c r="E509">
        <v>0.22285697770542401</v>
      </c>
      <c r="F509">
        <v>15.57577754541429</v>
      </c>
      <c r="G509">
        <v>0.1650198059847057</v>
      </c>
      <c r="H509">
        <v>4.7674857926604834E-3</v>
      </c>
      <c r="I509">
        <v>4.7232153434637551E-3</v>
      </c>
      <c r="J509">
        <v>5.286255850292769E-2</v>
      </c>
      <c r="K509">
        <v>9.6770161166976898E-2</v>
      </c>
      <c r="L509">
        <v>0.46117731170413778</v>
      </c>
      <c r="M509">
        <v>743.5872999602924</v>
      </c>
      <c r="N509">
        <v>8.5210109648671276E-2</v>
      </c>
      <c r="O509">
        <v>1.652234496285468</v>
      </c>
      <c r="P509">
        <v>0.76420911854059637</v>
      </c>
      <c r="Q509">
        <v>168.438989759891</v>
      </c>
      <c r="R509">
        <v>0.90370490423132677</v>
      </c>
      <c r="S509">
        <v>0.26236867968734578</v>
      </c>
      <c r="T509">
        <v>0.2265692729744582</v>
      </c>
      <c r="U509">
        <v>7.0048296049931971E-2</v>
      </c>
      <c r="V509">
        <v>39.472874483864572</v>
      </c>
      <c r="W509">
        <v>0.74450878758299766</v>
      </c>
      <c r="X509">
        <v>2.6044475531608779</v>
      </c>
      <c r="Y509">
        <v>31.24473618206482</v>
      </c>
      <c r="Z509">
        <v>0.99995036577778218</v>
      </c>
      <c r="AA509">
        <v>2.60457632287567</v>
      </c>
      <c r="AB509">
        <v>31.243185373886021</v>
      </c>
      <c r="AC509">
        <v>0.99279588690208576</v>
      </c>
      <c r="AD509">
        <v>130.73599800748929</v>
      </c>
      <c r="AE509">
        <v>64.636246047067473</v>
      </c>
      <c r="AF509">
        <v>57.461564105906092</v>
      </c>
      <c r="AG509">
        <v>81.373520997281702</v>
      </c>
      <c r="AH509">
        <v>1.0079963381479489E-15</v>
      </c>
      <c r="AI509">
        <v>-84.079574649222195</v>
      </c>
      <c r="AJ509">
        <v>0</v>
      </c>
      <c r="AK509">
        <v>10.9356048697435</v>
      </c>
      <c r="AL509">
        <v>2.6676616401878812</v>
      </c>
      <c r="AM509">
        <v>37.716152289207074</v>
      </c>
      <c r="AN509">
        <v>0.69582101292157594</v>
      </c>
      <c r="AO509">
        <v>21.35276170931089</v>
      </c>
      <c r="AP509">
        <v>0.41078296277450921</v>
      </c>
      <c r="AQ509">
        <v>1.6513355216976611</v>
      </c>
      <c r="AR509">
        <v>-5.5076893954391134E-3</v>
      </c>
      <c r="AS509">
        <v>6655.1291982384346</v>
      </c>
      <c r="AT509">
        <v>223.40910820480181</v>
      </c>
      <c r="AU509">
        <v>0</v>
      </c>
      <c r="AV509">
        <v>360.22597966384473</v>
      </c>
      <c r="AW509">
        <v>0</v>
      </c>
      <c r="AX509">
        <v>19.366265735722209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20.445976833753729</v>
      </c>
      <c r="BE509">
        <v>0</v>
      </c>
      <c r="BF509">
        <v>0</v>
      </c>
      <c r="BG509">
        <v>3.3815571333886418</v>
      </c>
      <c r="BH509">
        <v>0</v>
      </c>
      <c r="BI509">
        <v>0</v>
      </c>
      <c r="BJ509">
        <v>-0.28933683996915621</v>
      </c>
      <c r="BK509">
        <v>0</v>
      </c>
      <c r="BL509">
        <v>5.4348304965313661</v>
      </c>
      <c r="BM509">
        <v>44.428845092294672</v>
      </c>
      <c r="BN509">
        <v>5.4871275643505486</v>
      </c>
      <c r="BO509">
        <v>0</v>
      </c>
      <c r="BP509">
        <v>0</v>
      </c>
      <c r="BQ509">
        <v>0</v>
      </c>
      <c r="BR509">
        <v>0</v>
      </c>
      <c r="BS509">
        <v>-0.30456508617922662</v>
      </c>
      <c r="BT509">
        <v>0</v>
      </c>
      <c r="BU509">
        <v>9.5427947640305558E-2</v>
      </c>
      <c r="BV509">
        <v>0.35730812408906082</v>
      </c>
      <c r="BW509">
        <v>4.4579256180354356</v>
      </c>
      <c r="BX509">
        <v>1.7669737420489651E-2</v>
      </c>
      <c r="BY509">
        <v>0.2047074935211565</v>
      </c>
      <c r="BZ509">
        <v>7.9541390988185842E-2</v>
      </c>
      <c r="CA509">
        <v>0.1102411019726728</v>
      </c>
      <c r="CB509">
        <v>0</v>
      </c>
    </row>
    <row r="510" spans="1:80" x14ac:dyDescent="0.3">
      <c r="A510" s="1">
        <v>506</v>
      </c>
      <c r="B510">
        <v>0.99603802418656284</v>
      </c>
      <c r="C510">
        <v>8.904935602209509</v>
      </c>
      <c r="D510">
        <v>0.94305310242277196</v>
      </c>
      <c r="E510">
        <v>0.18132885397922291</v>
      </c>
      <c r="F510">
        <v>14.471502175517371</v>
      </c>
      <c r="G510">
        <v>0.1914049148497439</v>
      </c>
      <c r="H510">
        <v>5.5327070494222853E-3</v>
      </c>
      <c r="I510">
        <v>5.3170784701478081E-3</v>
      </c>
      <c r="J510">
        <v>4.7117172662180212E-2</v>
      </c>
      <c r="K510">
        <v>0.1278822102476489</v>
      </c>
      <c r="L510">
        <v>0.54291207054974222</v>
      </c>
      <c r="M510">
        <v>541.25606281372166</v>
      </c>
      <c r="N510">
        <v>7.2436188088485884E-2</v>
      </c>
      <c r="O510">
        <v>1.4517529117532679</v>
      </c>
      <c r="P510">
        <v>0.82475765384169286</v>
      </c>
      <c r="Q510">
        <v>156.30439240985049</v>
      </c>
      <c r="R510">
        <v>0.89057723301494929</v>
      </c>
      <c r="S510">
        <v>0.27790185813438878</v>
      </c>
      <c r="T510">
        <v>0.2214196562720262</v>
      </c>
      <c r="U510">
        <v>7.0320048517683642E-2</v>
      </c>
      <c r="V510">
        <v>44.027228788196737</v>
      </c>
      <c r="W510">
        <v>0.74487911279251628</v>
      </c>
      <c r="X510">
        <v>3.1527841577468658</v>
      </c>
      <c r="Y510">
        <v>25.44737730471093</v>
      </c>
      <c r="Z510">
        <v>0.99995036578119378</v>
      </c>
      <c r="AA510">
        <v>3.1529413129616448</v>
      </c>
      <c r="AB510">
        <v>25.44611424401775</v>
      </c>
      <c r="AC510">
        <v>0.99155481712380766</v>
      </c>
      <c r="AD510">
        <v>116.7163538082476</v>
      </c>
      <c r="AE510">
        <v>65.233105267337692</v>
      </c>
      <c r="AF510">
        <v>59.399592070679418</v>
      </c>
      <c r="AG510">
        <v>80.228701716181121</v>
      </c>
      <c r="AH510">
        <v>9.9335367719462187E-16</v>
      </c>
      <c r="AI510">
        <v>89.442966041271575</v>
      </c>
      <c r="AJ510">
        <v>0</v>
      </c>
      <c r="AK510">
        <v>8.3856849954970549</v>
      </c>
      <c r="AL510">
        <v>2.3142525141989738</v>
      </c>
      <c r="AM510">
        <v>35.207459959752747</v>
      </c>
      <c r="AN510">
        <v>0.70800420387567731</v>
      </c>
      <c r="AO510">
        <v>19.022040689220159</v>
      </c>
      <c r="AP510">
        <v>0.33302960990816349</v>
      </c>
      <c r="AQ510">
        <v>1.6245000048793941</v>
      </c>
      <c r="AR510">
        <v>-9.4661034401598738E-3</v>
      </c>
      <c r="AS510">
        <v>7049.1370102514857</v>
      </c>
      <c r="AT510">
        <v>152.12527777290589</v>
      </c>
      <c r="AU510">
        <v>36.513880295367123</v>
      </c>
      <c r="AV510">
        <v>360.22597966384473</v>
      </c>
      <c r="AW510">
        <v>0</v>
      </c>
      <c r="AX510">
        <v>15.645089254236961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15.4308188314074</v>
      </c>
      <c r="BE510">
        <v>0</v>
      </c>
      <c r="BF510">
        <v>0</v>
      </c>
      <c r="BG510">
        <v>2.9951976782554022</v>
      </c>
      <c r="BH510">
        <v>0</v>
      </c>
      <c r="BI510">
        <v>0</v>
      </c>
      <c r="BJ510">
        <v>-0.2391249827080264</v>
      </c>
      <c r="BK510">
        <v>0</v>
      </c>
      <c r="BL510">
        <v>4.8285954733160841</v>
      </c>
      <c r="BM510">
        <v>33.197107642352798</v>
      </c>
      <c r="BN510">
        <v>4.8909770968607154</v>
      </c>
      <c r="BO510">
        <v>0</v>
      </c>
      <c r="BP510">
        <v>0</v>
      </c>
      <c r="BQ510">
        <v>0</v>
      </c>
      <c r="BR510">
        <v>0</v>
      </c>
      <c r="BS510">
        <v>-0.25171049958845981</v>
      </c>
      <c r="BT510">
        <v>0</v>
      </c>
      <c r="BU510">
        <v>8.3083412356503461E-2</v>
      </c>
      <c r="BV510">
        <v>0.31823172336175992</v>
      </c>
      <c r="BW510">
        <v>3.9738901972948391</v>
      </c>
      <c r="BX510">
        <v>1.215845848151771E-2</v>
      </c>
      <c r="BY510">
        <v>0.16523577879846471</v>
      </c>
      <c r="BZ510">
        <v>5.7154599090495042E-2</v>
      </c>
      <c r="CA510">
        <v>0.1049088426851064</v>
      </c>
      <c r="CB510">
        <v>0</v>
      </c>
    </row>
    <row r="511" spans="1:80" x14ac:dyDescent="0.3">
      <c r="A511" s="1">
        <v>507</v>
      </c>
      <c r="B511">
        <v>1.0787132632674781</v>
      </c>
      <c r="C511">
        <v>8.7565217490418892</v>
      </c>
      <c r="D511">
        <v>0.95456605317173493</v>
      </c>
      <c r="E511">
        <v>0.18267669450456969</v>
      </c>
      <c r="F511">
        <v>14.433123520803299</v>
      </c>
      <c r="G511">
        <v>0.19798921578385839</v>
      </c>
      <c r="H511">
        <v>4.3481394476182428E-3</v>
      </c>
      <c r="I511">
        <v>5.6685580824814537E-3</v>
      </c>
      <c r="J511">
        <v>4.6380435613987553E-2</v>
      </c>
      <c r="K511">
        <v>0.1152935058504202</v>
      </c>
      <c r="L511">
        <v>0.49563530493079261</v>
      </c>
      <c r="M511">
        <v>855.62413126437355</v>
      </c>
      <c r="N511">
        <v>7.3759069503401969E-2</v>
      </c>
      <c r="O511">
        <v>1.5001977612614481</v>
      </c>
      <c r="P511">
        <v>0.84438354188728526</v>
      </c>
      <c r="Q511">
        <v>160.27465320184399</v>
      </c>
      <c r="R511">
        <v>0.88098067652005907</v>
      </c>
      <c r="S511">
        <v>0.2782157984240029</v>
      </c>
      <c r="T511">
        <v>0.28276633286333969</v>
      </c>
      <c r="U511">
        <v>7.0064407494575973E-2</v>
      </c>
      <c r="V511">
        <v>40.063009532291453</v>
      </c>
      <c r="W511">
        <v>0.71337590816073604</v>
      </c>
      <c r="X511">
        <v>3.2044212754381549</v>
      </c>
      <c r="Y511">
        <v>25.316243720921229</v>
      </c>
      <c r="Z511">
        <v>0.9999503659883382</v>
      </c>
      <c r="AA511">
        <v>3.2045806591170578</v>
      </c>
      <c r="AB511">
        <v>25.314987174185159</v>
      </c>
      <c r="AC511">
        <v>0.9904888566143637</v>
      </c>
      <c r="AD511">
        <v>119.30811539325011</v>
      </c>
      <c r="AE511">
        <v>65.807150463135955</v>
      </c>
      <c r="AF511">
        <v>58.923815255071858</v>
      </c>
      <c r="AG511">
        <v>81.122340704749803</v>
      </c>
      <c r="AH511">
        <v>4.9132481839669739E-16</v>
      </c>
      <c r="AI511">
        <v>44.056125229806639</v>
      </c>
      <c r="AJ511">
        <v>0</v>
      </c>
      <c r="AK511">
        <v>8.2459846532056496</v>
      </c>
      <c r="AL511">
        <v>2.4192671288084928</v>
      </c>
      <c r="AM511">
        <v>35.410204968671998</v>
      </c>
      <c r="AN511">
        <v>0.71502253132169602</v>
      </c>
      <c r="AO511">
        <v>20.30039927927794</v>
      </c>
      <c r="AP511">
        <v>0.41259684760952481</v>
      </c>
      <c r="AQ511">
        <v>1.6399024472731361</v>
      </c>
      <c r="AR511">
        <v>-9.143250098677818E-3</v>
      </c>
      <c r="AS511">
        <v>7057.1002823554736</v>
      </c>
      <c r="AT511">
        <v>151.09130761202439</v>
      </c>
      <c r="AU511">
        <v>48.51066800919051</v>
      </c>
      <c r="AV511">
        <v>360.22597966384473</v>
      </c>
      <c r="AW511">
        <v>0</v>
      </c>
      <c r="AX511">
        <v>17.901995461430921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19.831596658775929</v>
      </c>
      <c r="BE511">
        <v>0</v>
      </c>
      <c r="BF511">
        <v>0</v>
      </c>
      <c r="BG511">
        <v>3.0533838560906159</v>
      </c>
      <c r="BH511">
        <v>0</v>
      </c>
      <c r="BI511">
        <v>0</v>
      </c>
      <c r="BJ511">
        <v>-0.24048411591302629</v>
      </c>
      <c r="BK511">
        <v>0</v>
      </c>
      <c r="BL511">
        <v>4.8752696886677871</v>
      </c>
      <c r="BM511">
        <v>41.793091137988448</v>
      </c>
      <c r="BN511">
        <v>4.9381250888046537</v>
      </c>
      <c r="BO511">
        <v>0</v>
      </c>
      <c r="BP511">
        <v>0</v>
      </c>
      <c r="BQ511">
        <v>0</v>
      </c>
      <c r="BR511">
        <v>0</v>
      </c>
      <c r="BS511">
        <v>-0.25314116612011189</v>
      </c>
      <c r="BT511">
        <v>0</v>
      </c>
      <c r="BU511">
        <v>8.3546407017765778E-2</v>
      </c>
      <c r="BV511">
        <v>0.32123683340874309</v>
      </c>
      <c r="BW511">
        <v>4.0121795048599118</v>
      </c>
      <c r="BX511">
        <v>1.20923135499173E-2</v>
      </c>
      <c r="BY511">
        <v>0.18915468244595021</v>
      </c>
      <c r="BZ511">
        <v>8.0094473160857993E-2</v>
      </c>
      <c r="CA511">
        <v>0.1079481516254113</v>
      </c>
      <c r="CB511">
        <v>0</v>
      </c>
    </row>
    <row r="512" spans="1:80" x14ac:dyDescent="0.3">
      <c r="A512" s="1">
        <v>508</v>
      </c>
      <c r="B512">
        <v>1.0026203735940229</v>
      </c>
      <c r="C512">
        <v>6.5085628534711004</v>
      </c>
      <c r="D512">
        <v>0.97015040503601813</v>
      </c>
      <c r="E512">
        <v>0.2042136586365764</v>
      </c>
      <c r="F512">
        <v>17.81028758574065</v>
      </c>
      <c r="G512">
        <v>0.1821830171961285</v>
      </c>
      <c r="H512">
        <v>4.1193814403515227E-3</v>
      </c>
      <c r="I512">
        <v>5.1134038975044309E-3</v>
      </c>
      <c r="J512">
        <v>4.7634615178185812E-2</v>
      </c>
      <c r="K512">
        <v>9.3889229641824251E-2</v>
      </c>
      <c r="L512">
        <v>0.43780098221349228</v>
      </c>
      <c r="M512">
        <v>870.44953553155256</v>
      </c>
      <c r="N512">
        <v>7.4633636443764195E-2</v>
      </c>
      <c r="O512">
        <v>0.5118941808787929</v>
      </c>
      <c r="P512">
        <v>0.867704013265441</v>
      </c>
      <c r="Q512">
        <v>171.82221678802719</v>
      </c>
      <c r="R512">
        <v>0.92305738261307424</v>
      </c>
      <c r="S512">
        <v>0.27522088102419812</v>
      </c>
      <c r="T512">
        <v>0.22761536538998059</v>
      </c>
      <c r="U512">
        <v>6.9650147758885145E-2</v>
      </c>
      <c r="V512">
        <v>44.43820283347582</v>
      </c>
      <c r="W512">
        <v>0.74014436033034781</v>
      </c>
      <c r="X512">
        <v>2.800120369129655</v>
      </c>
      <c r="Y512">
        <v>29.37118378645129</v>
      </c>
      <c r="Z512">
        <v>0.99995036592927034</v>
      </c>
      <c r="AA512">
        <v>2.800259217738613</v>
      </c>
      <c r="AB512">
        <v>29.36972597503782</v>
      </c>
      <c r="AC512">
        <v>0.99039786673625418</v>
      </c>
      <c r="AD512">
        <v>118.1923396866151</v>
      </c>
      <c r="AE512">
        <v>67.051373905480759</v>
      </c>
      <c r="AF512">
        <v>60.740144195816228</v>
      </c>
      <c r="AG512">
        <v>82.241112636299462</v>
      </c>
      <c r="AH512">
        <v>2.045160481992111E-3</v>
      </c>
      <c r="AI512">
        <v>-21.796852654777471</v>
      </c>
      <c r="AJ512">
        <v>0</v>
      </c>
      <c r="AK512">
        <v>9.2262888532465013</v>
      </c>
      <c r="AL512">
        <v>2.6499485625626309</v>
      </c>
      <c r="AM512">
        <v>33.123364972057253</v>
      </c>
      <c r="AN512">
        <v>0.66624565361707766</v>
      </c>
      <c r="AO512">
        <v>20.55330649581105</v>
      </c>
      <c r="AP512">
        <v>0.45281519098613943</v>
      </c>
      <c r="AQ512">
        <v>1.5930071299488551</v>
      </c>
      <c r="AR512">
        <v>-7.1733835547653727E-3</v>
      </c>
      <c r="AS512">
        <v>6981.1325172338702</v>
      </c>
      <c r="AT512">
        <v>99.936468194535067</v>
      </c>
      <c r="AU512">
        <v>51.181268154311837</v>
      </c>
      <c r="AV512">
        <v>360.22597966384473</v>
      </c>
      <c r="AW512">
        <v>0</v>
      </c>
      <c r="AX512">
        <v>18.879391846580241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23.437325370185651</v>
      </c>
      <c r="BE512">
        <v>0</v>
      </c>
      <c r="BF512">
        <v>0</v>
      </c>
      <c r="BG512">
        <v>2.7684353288457211</v>
      </c>
      <c r="BH512">
        <v>0</v>
      </c>
      <c r="BI512">
        <v>0</v>
      </c>
      <c r="BJ512">
        <v>-0.26628472938959208</v>
      </c>
      <c r="BK512">
        <v>0</v>
      </c>
      <c r="BL512">
        <v>4.3578495533215413</v>
      </c>
      <c r="BM512">
        <v>48.774190244870162</v>
      </c>
      <c r="BN512">
        <v>4.4169534696007107</v>
      </c>
      <c r="BO512">
        <v>0</v>
      </c>
      <c r="BP512">
        <v>0</v>
      </c>
      <c r="BQ512">
        <v>0</v>
      </c>
      <c r="BR512">
        <v>0</v>
      </c>
      <c r="BS512">
        <v>-0.2802997066219598</v>
      </c>
      <c r="BT512">
        <v>0</v>
      </c>
      <c r="BU512">
        <v>7.7501425291583478E-2</v>
      </c>
      <c r="BV512">
        <v>0.28827998812159877</v>
      </c>
      <c r="BW512">
        <v>3.5888734678390808</v>
      </c>
      <c r="BX512">
        <v>8.3182343876466534E-3</v>
      </c>
      <c r="BY512">
        <v>0.1995552644159467</v>
      </c>
      <c r="BZ512">
        <v>9.2701624269281774E-2</v>
      </c>
      <c r="CA512">
        <v>9.8879034752407557E-2</v>
      </c>
      <c r="CB512">
        <v>0</v>
      </c>
    </row>
    <row r="513" spans="1:80" x14ac:dyDescent="0.3">
      <c r="A513" s="1">
        <v>509</v>
      </c>
      <c r="B513">
        <v>1.0248055026649601</v>
      </c>
      <c r="C513">
        <v>11.377722583657389</v>
      </c>
      <c r="D513">
        <v>0.93525369319074025</v>
      </c>
      <c r="E513">
        <v>0.16127597622560441</v>
      </c>
      <c r="F513">
        <v>15.89433935198303</v>
      </c>
      <c r="G513">
        <v>0.1990994848074924</v>
      </c>
      <c r="H513">
        <v>5.367089491672198E-3</v>
      </c>
      <c r="I513">
        <v>5.1904120842197433E-3</v>
      </c>
      <c r="J513">
        <v>4.5254564577803927E-2</v>
      </c>
      <c r="K513">
        <v>0.19745998144123289</v>
      </c>
      <c r="L513">
        <v>0.58177320230608287</v>
      </c>
      <c r="M513">
        <v>514.04501877688733</v>
      </c>
      <c r="N513">
        <v>6.5399897850058369E-2</v>
      </c>
      <c r="O513">
        <v>0.17229818935018049</v>
      </c>
      <c r="P513">
        <v>0.79839474672133282</v>
      </c>
      <c r="Q513">
        <v>159.51622664956679</v>
      </c>
      <c r="R513">
        <v>0.90902658448801321</v>
      </c>
      <c r="S513">
        <v>0.26843305646216198</v>
      </c>
      <c r="T513">
        <v>0.27516529795610861</v>
      </c>
      <c r="U513">
        <v>7.1972546079038538E-2</v>
      </c>
      <c r="V513">
        <v>39.71331710243205</v>
      </c>
      <c r="W513">
        <v>0.78907265979894048</v>
      </c>
      <c r="X513">
        <v>3.3106275266162388</v>
      </c>
      <c r="Y513">
        <v>23.547974857505029</v>
      </c>
      <c r="Z513">
        <v>0.99995036579344043</v>
      </c>
      <c r="AA513">
        <v>3.3107959116998549</v>
      </c>
      <c r="AB513">
        <v>23.546806072456889</v>
      </c>
      <c r="AC513">
        <v>0.9995407320162577</v>
      </c>
      <c r="AD513">
        <v>103.7880427298887</v>
      </c>
      <c r="AE513">
        <v>64.581375640330705</v>
      </c>
      <c r="AF513">
        <v>58.698061141632373</v>
      </c>
      <c r="AG513">
        <v>77.957430492227729</v>
      </c>
      <c r="AH513">
        <v>7.604491224011095E-16</v>
      </c>
      <c r="AI513">
        <v>761.61774188885465</v>
      </c>
      <c r="AJ513">
        <v>0</v>
      </c>
      <c r="AK513">
        <v>7.2248737149283624</v>
      </c>
      <c r="AL513">
        <v>1.9066650791539981</v>
      </c>
      <c r="AM513">
        <v>31.195207567834231</v>
      </c>
      <c r="AN513">
        <v>0.70225007837688314</v>
      </c>
      <c r="AO513">
        <v>17.257031581371699</v>
      </c>
      <c r="AP513">
        <v>0.30474096176202492</v>
      </c>
      <c r="AQ513">
        <v>1.5852317837648471</v>
      </c>
      <c r="AR513">
        <v>-1.115314646603249E-2</v>
      </c>
      <c r="AS513">
        <v>6808.95552762841</v>
      </c>
      <c r="AT513">
        <v>156.78402680588701</v>
      </c>
      <c r="AU513">
        <v>31.64509182841395</v>
      </c>
      <c r="AV513">
        <v>360.22597966384473</v>
      </c>
      <c r="AW513">
        <v>0</v>
      </c>
      <c r="AX513">
        <v>13.443199390423789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12.852852454757871</v>
      </c>
      <c r="BE513">
        <v>0</v>
      </c>
      <c r="BF513">
        <v>0</v>
      </c>
      <c r="BG513">
        <v>2.4634334516103751</v>
      </c>
      <c r="BH513">
        <v>0</v>
      </c>
      <c r="BI513">
        <v>0</v>
      </c>
      <c r="BJ513">
        <v>-0.2167856296280978</v>
      </c>
      <c r="BK513">
        <v>0</v>
      </c>
      <c r="BL513">
        <v>3.9291188314971719</v>
      </c>
      <c r="BM513">
        <v>29.725371273133039</v>
      </c>
      <c r="BN513">
        <v>3.996084232407958</v>
      </c>
      <c r="BO513">
        <v>0</v>
      </c>
      <c r="BP513">
        <v>0</v>
      </c>
      <c r="BQ513">
        <v>0</v>
      </c>
      <c r="BR513">
        <v>0</v>
      </c>
      <c r="BS513">
        <v>-0.22819539108318829</v>
      </c>
      <c r="BT513">
        <v>0</v>
      </c>
      <c r="BU513">
        <v>6.8799994887066784E-2</v>
      </c>
      <c r="BV513">
        <v>0.26057717665898222</v>
      </c>
      <c r="BW513">
        <v>3.2467775760470752</v>
      </c>
      <c r="BX513">
        <v>1.244075812556159E-2</v>
      </c>
      <c r="BY513">
        <v>0.1419193824594194</v>
      </c>
      <c r="BZ513">
        <v>4.9681895803499618E-2</v>
      </c>
      <c r="CA513">
        <v>9.7429945405094545E-2</v>
      </c>
      <c r="CB513">
        <v>0</v>
      </c>
    </row>
    <row r="514" spans="1:80" x14ac:dyDescent="0.3">
      <c r="A514" s="1">
        <v>510</v>
      </c>
      <c r="B514">
        <v>1.0702417975167779</v>
      </c>
      <c r="C514">
        <v>10.37695819624931</v>
      </c>
      <c r="D514">
        <v>0.94562195837631191</v>
      </c>
      <c r="E514">
        <v>0.18561884247256349</v>
      </c>
      <c r="F514">
        <v>13.025997303908319</v>
      </c>
      <c r="G514">
        <v>0.19454318819122329</v>
      </c>
      <c r="H514">
        <v>5.941364364626665E-3</v>
      </c>
      <c r="I514">
        <v>4.5956468628426074E-3</v>
      </c>
      <c r="J514">
        <v>5.5842686958445659E-2</v>
      </c>
      <c r="K514">
        <v>0.1868690110273159</v>
      </c>
      <c r="L514">
        <v>0.4976312449319078</v>
      </c>
      <c r="M514">
        <v>833.87099878741776</v>
      </c>
      <c r="N514">
        <v>8.6954405280733504E-2</v>
      </c>
      <c r="O514">
        <v>1.109027774295376</v>
      </c>
      <c r="P514">
        <v>0.76110348305102482</v>
      </c>
      <c r="Q514">
        <v>164.18559009469081</v>
      </c>
      <c r="R514">
        <v>0.90783257561208242</v>
      </c>
      <c r="S514">
        <v>0.23452971210267839</v>
      </c>
      <c r="T514">
        <v>0.26295960156435277</v>
      </c>
      <c r="U514">
        <v>7.0845390316655571E-2</v>
      </c>
      <c r="V514">
        <v>41.26885428074732</v>
      </c>
      <c r="W514">
        <v>0.84260714835705386</v>
      </c>
      <c r="X514">
        <v>2.8114065104945292</v>
      </c>
      <c r="Y514">
        <v>26.71629046715832</v>
      </c>
      <c r="Z514">
        <v>0.99995036600276677</v>
      </c>
      <c r="AA514">
        <v>2.8115425975272532</v>
      </c>
      <c r="AB514">
        <v>26.714964430871191</v>
      </c>
      <c r="AC514">
        <v>0.99968277303695308</v>
      </c>
      <c r="AD514">
        <v>123.5289515696833</v>
      </c>
      <c r="AE514">
        <v>59.320071227991882</v>
      </c>
      <c r="AF514">
        <v>52.298671477021507</v>
      </c>
      <c r="AG514">
        <v>75.10869892112332</v>
      </c>
      <c r="AH514">
        <v>-5.0630018028216828E-16</v>
      </c>
      <c r="AI514">
        <v>-745.0758819160983</v>
      </c>
      <c r="AJ514">
        <v>0</v>
      </c>
      <c r="AK514">
        <v>8.6398089301338921</v>
      </c>
      <c r="AL514">
        <v>2.0245833347306248</v>
      </c>
      <c r="AM514">
        <v>37.989084385795707</v>
      </c>
      <c r="AN514">
        <v>0.78439458294905007</v>
      </c>
      <c r="AO514">
        <v>20.198172706140511</v>
      </c>
      <c r="AP514">
        <v>0.35487924749105609</v>
      </c>
      <c r="AQ514">
        <v>1.664743006078411</v>
      </c>
      <c r="AR514">
        <v>-8.918088973138831E-3</v>
      </c>
      <c r="AS514">
        <v>5948.9781201359938</v>
      </c>
      <c r="AT514">
        <v>202.7917036540176</v>
      </c>
      <c r="AU514">
        <v>46.847395889582067</v>
      </c>
      <c r="AV514">
        <v>360.22597966384473</v>
      </c>
      <c r="AW514">
        <v>0</v>
      </c>
      <c r="AX514">
        <v>17.15323974200534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14.372089608190061</v>
      </c>
      <c r="BE514">
        <v>0</v>
      </c>
      <c r="BF514">
        <v>0</v>
      </c>
      <c r="BG514">
        <v>3.3921407791175699</v>
      </c>
      <c r="BH514">
        <v>0</v>
      </c>
      <c r="BI514">
        <v>0</v>
      </c>
      <c r="BJ514">
        <v>-0.24627702865362031</v>
      </c>
      <c r="BK514">
        <v>0</v>
      </c>
      <c r="BL514">
        <v>5.4981624875373702</v>
      </c>
      <c r="BM514">
        <v>35.242187574066548</v>
      </c>
      <c r="BN514">
        <v>5.5539025076672717</v>
      </c>
      <c r="BO514">
        <v>0</v>
      </c>
      <c r="BP514">
        <v>0</v>
      </c>
      <c r="BQ514">
        <v>0</v>
      </c>
      <c r="BR514">
        <v>0</v>
      </c>
      <c r="BS514">
        <v>-0.25923896900527182</v>
      </c>
      <c r="BT514">
        <v>0</v>
      </c>
      <c r="BU514">
        <v>9.3043752457211928E-2</v>
      </c>
      <c r="BV514">
        <v>0.36115994250841521</v>
      </c>
      <c r="BW514">
        <v>4.511921693621094</v>
      </c>
      <c r="BX514">
        <v>1.5994255978742811E-2</v>
      </c>
      <c r="BY514">
        <v>0.18121396502365639</v>
      </c>
      <c r="BZ514">
        <v>6.3178145291306234E-2</v>
      </c>
      <c r="CA514">
        <v>0.11296910113797171</v>
      </c>
      <c r="CB514">
        <v>0</v>
      </c>
    </row>
    <row r="515" spans="1:80" x14ac:dyDescent="0.3">
      <c r="A515" s="1">
        <v>511</v>
      </c>
      <c r="B515">
        <v>0.95343864359788433</v>
      </c>
      <c r="C515">
        <v>7.8952954985956696</v>
      </c>
      <c r="D515">
        <v>0.92587246352534913</v>
      </c>
      <c r="E515">
        <v>0.1736440193458354</v>
      </c>
      <c r="F515">
        <v>14.59137683842645</v>
      </c>
      <c r="G515">
        <v>0.19889999263069419</v>
      </c>
      <c r="H515">
        <v>5.094814789060498E-3</v>
      </c>
      <c r="I515">
        <v>4.8971133944429226E-3</v>
      </c>
      <c r="J515">
        <v>5.933520705552206E-2</v>
      </c>
      <c r="K515">
        <v>0.10749197055575541</v>
      </c>
      <c r="L515">
        <v>0.46804204327660243</v>
      </c>
      <c r="M515">
        <v>667.68794661423271</v>
      </c>
      <c r="N515">
        <v>7.5026094436998758E-2</v>
      </c>
      <c r="O515">
        <v>0.46934344866016547</v>
      </c>
      <c r="P515">
        <v>0.8758000689083435</v>
      </c>
      <c r="Q515">
        <v>180.99260704404139</v>
      </c>
      <c r="R515">
        <v>0.92131364251603631</v>
      </c>
      <c r="S515">
        <v>0.27454392446323639</v>
      </c>
      <c r="T515">
        <v>0.27037585315135149</v>
      </c>
      <c r="U515">
        <v>7.010453457490437E-2</v>
      </c>
      <c r="V515">
        <v>46.204033467105923</v>
      </c>
      <c r="W515">
        <v>0.55015550222159892</v>
      </c>
      <c r="X515">
        <v>3.2162002263924681</v>
      </c>
      <c r="Y515">
        <v>25.290583452518678</v>
      </c>
      <c r="Z515">
        <v>0.99995036575446061</v>
      </c>
      <c r="AA515">
        <v>3.2163602459390099</v>
      </c>
      <c r="AB515">
        <v>25.289328173489761</v>
      </c>
      <c r="AC515">
        <v>0.99079166445945621</v>
      </c>
      <c r="AD515">
        <v>114.48069410749839</v>
      </c>
      <c r="AE515">
        <v>66.612399110345223</v>
      </c>
      <c r="AF515">
        <v>60.536573045226177</v>
      </c>
      <c r="AG515">
        <v>81.338086520886336</v>
      </c>
      <c r="AH515">
        <v>-5.1381860029399238E-16</v>
      </c>
      <c r="AI515">
        <v>50.791192102129571</v>
      </c>
      <c r="AJ515">
        <v>0</v>
      </c>
      <c r="AK515">
        <v>7.8692284786507001</v>
      </c>
      <c r="AL515">
        <v>2.3889091948523711</v>
      </c>
      <c r="AM515">
        <v>34.169789027789207</v>
      </c>
      <c r="AN515">
        <v>0.69141966656258025</v>
      </c>
      <c r="AO515">
        <v>19.240029314315361</v>
      </c>
      <c r="AP515">
        <v>0.37287124868557942</v>
      </c>
      <c r="AQ515">
        <v>1.610036044413661</v>
      </c>
      <c r="AR515">
        <v>-1.010086810229509E-2</v>
      </c>
      <c r="AS515">
        <v>6963.9611331335882</v>
      </c>
      <c r="AT515">
        <v>128.14465229641709</v>
      </c>
      <c r="AU515">
        <v>31.883723078906112</v>
      </c>
      <c r="AV515">
        <v>360.22597966384473</v>
      </c>
      <c r="AW515">
        <v>0</v>
      </c>
      <c r="AX515">
        <v>16.24639391462064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17.537961206860238</v>
      </c>
      <c r="BE515">
        <v>0</v>
      </c>
      <c r="BF515">
        <v>0</v>
      </c>
      <c r="BG515">
        <v>2.8683843601534269</v>
      </c>
      <c r="BH515">
        <v>0</v>
      </c>
      <c r="BI515">
        <v>0</v>
      </c>
      <c r="BJ515">
        <v>-0.22972320014930361</v>
      </c>
      <c r="BK515">
        <v>0</v>
      </c>
      <c r="BL515">
        <v>4.596286931825798</v>
      </c>
      <c r="BM515">
        <v>36.981286793769698</v>
      </c>
      <c r="BN515">
        <v>4.6525403248146322</v>
      </c>
      <c r="BO515">
        <v>0</v>
      </c>
      <c r="BP515">
        <v>0</v>
      </c>
      <c r="BQ515">
        <v>0</v>
      </c>
      <c r="BR515">
        <v>0</v>
      </c>
      <c r="BS515">
        <v>-0.2418138863689005</v>
      </c>
      <c r="BT515">
        <v>0</v>
      </c>
      <c r="BU515">
        <v>7.9025739000434164E-2</v>
      </c>
      <c r="BV515">
        <v>0.30344158741945659</v>
      </c>
      <c r="BW515">
        <v>3.7802291005491409</v>
      </c>
      <c r="BX515">
        <v>1.033045820208575E-2</v>
      </c>
      <c r="BY515">
        <v>0.17161673736026481</v>
      </c>
      <c r="BZ515">
        <v>6.8297750053252629E-2</v>
      </c>
      <c r="CA515">
        <v>0.1021080832124263</v>
      </c>
      <c r="CB515">
        <v>0</v>
      </c>
    </row>
    <row r="516" spans="1:80" x14ac:dyDescent="0.3">
      <c r="A516" s="1">
        <v>512</v>
      </c>
      <c r="B516">
        <v>0.90535230926791144</v>
      </c>
      <c r="C516">
        <v>8.6474830209792941</v>
      </c>
      <c r="D516">
        <v>0.93864526870552023</v>
      </c>
      <c r="E516">
        <v>0.20201696994731039</v>
      </c>
      <c r="F516">
        <v>14.8900626013275</v>
      </c>
      <c r="G516">
        <v>0.19127577423370731</v>
      </c>
      <c r="H516">
        <v>5.0883470445727448E-3</v>
      </c>
      <c r="I516">
        <v>5.1159258680703833E-3</v>
      </c>
      <c r="J516">
        <v>5.6426076394647438E-2</v>
      </c>
      <c r="K516">
        <v>0.14904482768077931</v>
      </c>
      <c r="L516">
        <v>0.47644038368400071</v>
      </c>
      <c r="M516">
        <v>888.91158145011173</v>
      </c>
      <c r="N516">
        <v>8.178056148315889E-2</v>
      </c>
      <c r="O516">
        <v>0.33969022751987071</v>
      </c>
      <c r="P516">
        <v>0.80120503021278855</v>
      </c>
      <c r="Q516">
        <v>172.95480540333691</v>
      </c>
      <c r="R516">
        <v>0.90976052356397119</v>
      </c>
      <c r="S516">
        <v>0.26479570036651401</v>
      </c>
      <c r="T516">
        <v>0.25223789503676658</v>
      </c>
      <c r="U516">
        <v>6.9084112637171582E-2</v>
      </c>
      <c r="V516">
        <v>38.203408749158413</v>
      </c>
      <c r="W516">
        <v>0.75090589148104825</v>
      </c>
      <c r="X516">
        <v>2.7865595971498971</v>
      </c>
      <c r="Y516">
        <v>28.811288681343068</v>
      </c>
      <c r="Z516">
        <v>0.99995036577584906</v>
      </c>
      <c r="AA516">
        <v>2.7867020666536089</v>
      </c>
      <c r="AB516">
        <v>28.80985865538258</v>
      </c>
      <c r="AC516">
        <v>0.99556478482015187</v>
      </c>
      <c r="AD516">
        <v>122.0037424968003</v>
      </c>
      <c r="AE516">
        <v>64.643479266205958</v>
      </c>
      <c r="AF516">
        <v>58.121260435488949</v>
      </c>
      <c r="AG516">
        <v>80.282928711255295</v>
      </c>
      <c r="AH516">
        <v>-1.014750802004396E-15</v>
      </c>
      <c r="AI516">
        <v>952.51338159653824</v>
      </c>
      <c r="AJ516">
        <v>0</v>
      </c>
      <c r="AK516">
        <v>9.1193079548305658</v>
      </c>
      <c r="AL516">
        <v>2.0741954867415249</v>
      </c>
      <c r="AM516">
        <v>36.693995161381089</v>
      </c>
      <c r="AN516">
        <v>0.74603819691455997</v>
      </c>
      <c r="AO516">
        <v>20.036615734851392</v>
      </c>
      <c r="AP516">
        <v>0.35730043687097213</v>
      </c>
      <c r="AQ516">
        <v>1.6261088636842711</v>
      </c>
      <c r="AR516">
        <v>-7.5260496259445791E-3</v>
      </c>
      <c r="AS516">
        <v>6716.6919434788688</v>
      </c>
      <c r="AT516">
        <v>159.1377300446361</v>
      </c>
      <c r="AU516">
        <v>39.461997536082038</v>
      </c>
      <c r="AV516">
        <v>360.22597966384473</v>
      </c>
      <c r="AW516">
        <v>0</v>
      </c>
      <c r="AX516">
        <v>17.148170817769589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14.99562036608225</v>
      </c>
      <c r="BE516">
        <v>0</v>
      </c>
      <c r="BF516">
        <v>0</v>
      </c>
      <c r="BG516">
        <v>3.2092969508466238</v>
      </c>
      <c r="BH516">
        <v>0</v>
      </c>
      <c r="BI516">
        <v>0</v>
      </c>
      <c r="BJ516">
        <v>-0.26502638154285718</v>
      </c>
      <c r="BK516">
        <v>0</v>
      </c>
      <c r="BL516">
        <v>5.187811340799195</v>
      </c>
      <c r="BM516">
        <v>37.090935789336037</v>
      </c>
      <c r="BN516">
        <v>5.2410336182173163</v>
      </c>
      <c r="BO516">
        <v>0</v>
      </c>
      <c r="BP516">
        <v>0</v>
      </c>
      <c r="BQ516">
        <v>0</v>
      </c>
      <c r="BR516">
        <v>0</v>
      </c>
      <c r="BS516">
        <v>-0.27897512994106122</v>
      </c>
      <c r="BT516">
        <v>0</v>
      </c>
      <c r="BU516">
        <v>8.9232081880300518E-2</v>
      </c>
      <c r="BV516">
        <v>0.34140660522933242</v>
      </c>
      <c r="BW516">
        <v>4.2580235691817103</v>
      </c>
      <c r="BX516">
        <v>1.2762479994322069E-2</v>
      </c>
      <c r="BY516">
        <v>0.18116399543973799</v>
      </c>
      <c r="BZ516">
        <v>6.3858793901587649E-2</v>
      </c>
      <c r="CA516">
        <v>0.1052236007056554</v>
      </c>
      <c r="CB516">
        <v>0</v>
      </c>
    </row>
    <row r="517" spans="1:80" x14ac:dyDescent="0.3">
      <c r="A517" s="1">
        <v>513</v>
      </c>
      <c r="B517">
        <v>1.0583051466208679</v>
      </c>
      <c r="C517">
        <v>10.85855017438927</v>
      </c>
      <c r="D517">
        <v>0.93694375683476194</v>
      </c>
      <c r="E517">
        <v>0.16145023986791149</v>
      </c>
      <c r="F517">
        <v>14.957952330134651</v>
      </c>
      <c r="G517">
        <v>0.1793562536708144</v>
      </c>
      <c r="H517">
        <v>4.9362652023335644E-3</v>
      </c>
      <c r="I517">
        <v>5.4622142188409974E-3</v>
      </c>
      <c r="J517">
        <v>4.5737085716613633E-2</v>
      </c>
      <c r="K517">
        <v>9.7171268547892736E-2</v>
      </c>
      <c r="L517">
        <v>0.46567576441704728</v>
      </c>
      <c r="M517">
        <v>767.9842899557359</v>
      </c>
      <c r="N517">
        <v>7.1236789917686449E-2</v>
      </c>
      <c r="O517">
        <v>1.5977074752212359</v>
      </c>
      <c r="P517">
        <v>0.73999848588907657</v>
      </c>
      <c r="Q517">
        <v>181.12901291561241</v>
      </c>
      <c r="R517">
        <v>0.89736067549902565</v>
      </c>
      <c r="S517">
        <v>0.29310249473564243</v>
      </c>
      <c r="T517">
        <v>0.24154204050735451</v>
      </c>
      <c r="U517">
        <v>7.3973911417831384E-2</v>
      </c>
      <c r="V517">
        <v>39.124385810133333</v>
      </c>
      <c r="W517">
        <v>0.73881397686823791</v>
      </c>
      <c r="X517">
        <v>3.6476722568391731</v>
      </c>
      <c r="Y517">
        <v>23.059389162340601</v>
      </c>
      <c r="Z517">
        <v>0.99995036599636167</v>
      </c>
      <c r="AA517">
        <v>3.6478541559848621</v>
      </c>
      <c r="AB517">
        <v>23.058244632535011</v>
      </c>
      <c r="AC517">
        <v>0.99056286869968369</v>
      </c>
      <c r="AD517">
        <v>111.9002811204615</v>
      </c>
      <c r="AE517">
        <v>69.686508523225498</v>
      </c>
      <c r="AF517">
        <v>63.054077537415857</v>
      </c>
      <c r="AG517">
        <v>84.11161627763542</v>
      </c>
      <c r="AH517">
        <v>5.0045997906272759E-16</v>
      </c>
      <c r="AI517">
        <v>103.1187540723477</v>
      </c>
      <c r="AJ517">
        <v>0</v>
      </c>
      <c r="AK517">
        <v>7.9316537678192738</v>
      </c>
      <c r="AL517">
        <v>2.4843428038369328</v>
      </c>
      <c r="AM517">
        <v>32.391184017255298</v>
      </c>
      <c r="AN517">
        <v>0.72788976777573777</v>
      </c>
      <c r="AO517">
        <v>19.237470664947072</v>
      </c>
      <c r="AP517">
        <v>0.4119635899311701</v>
      </c>
      <c r="AQ517">
        <v>1.595333754502124</v>
      </c>
      <c r="AR517">
        <v>-1.107176963969052E-2</v>
      </c>
      <c r="AS517">
        <v>7434.7097112208467</v>
      </c>
      <c r="AT517">
        <v>159.96210725591689</v>
      </c>
      <c r="AU517">
        <v>49.372524371070092</v>
      </c>
      <c r="AV517">
        <v>360.22597966384473</v>
      </c>
      <c r="AW517">
        <v>0</v>
      </c>
      <c r="AX517">
        <v>16.611340935101591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20.317294928815311</v>
      </c>
      <c r="BE517">
        <v>0</v>
      </c>
      <c r="BF517">
        <v>0</v>
      </c>
      <c r="BG517">
        <v>2.6525316704517619</v>
      </c>
      <c r="BH517">
        <v>0</v>
      </c>
      <c r="BI517">
        <v>0</v>
      </c>
      <c r="BJ517">
        <v>-0.21504743951516919</v>
      </c>
      <c r="BK517">
        <v>0</v>
      </c>
      <c r="BL517">
        <v>4.188208767138347</v>
      </c>
      <c r="BM517">
        <v>40.643723145195153</v>
      </c>
      <c r="BN517">
        <v>4.2549849840704832</v>
      </c>
      <c r="BO517">
        <v>0</v>
      </c>
      <c r="BP517">
        <v>0</v>
      </c>
      <c r="BQ517">
        <v>0</v>
      </c>
      <c r="BR517">
        <v>0</v>
      </c>
      <c r="BS517">
        <v>-0.22636571728023139</v>
      </c>
      <c r="BT517">
        <v>0</v>
      </c>
      <c r="BU517">
        <v>7.3392649407534413E-2</v>
      </c>
      <c r="BV517">
        <v>0.27715897653394328</v>
      </c>
      <c r="BW517">
        <v>3.4573564168190272</v>
      </c>
      <c r="BX517">
        <v>1.268574248093652E-2</v>
      </c>
      <c r="BY517">
        <v>0.17547055821993091</v>
      </c>
      <c r="BZ517">
        <v>7.9901228358483595E-2</v>
      </c>
      <c r="CA517">
        <v>9.9315761298656796E-2</v>
      </c>
      <c r="CB517">
        <v>0</v>
      </c>
    </row>
    <row r="518" spans="1:80" x14ac:dyDescent="0.3">
      <c r="A518" s="1">
        <v>514</v>
      </c>
      <c r="B518">
        <v>1.0041928724627169</v>
      </c>
      <c r="C518">
        <v>8.2528479290838295</v>
      </c>
      <c r="D518">
        <v>0.93895137010378493</v>
      </c>
      <c r="E518">
        <v>0.18748051065980731</v>
      </c>
      <c r="F518">
        <v>13.859333258599371</v>
      </c>
      <c r="G518">
        <v>0.21622641459719419</v>
      </c>
      <c r="H518">
        <v>5.1658268738586184E-3</v>
      </c>
      <c r="I518">
        <v>4.992674211598231E-3</v>
      </c>
      <c r="J518">
        <v>4.8045524247305967E-2</v>
      </c>
      <c r="K518">
        <v>0.13599742410871901</v>
      </c>
      <c r="L518">
        <v>0.5623065366354838</v>
      </c>
      <c r="M518">
        <v>877.41369387813052</v>
      </c>
      <c r="N518">
        <v>7.5153979792960901E-2</v>
      </c>
      <c r="O518">
        <v>1.850096476524643</v>
      </c>
      <c r="P518">
        <v>0.8466564185783827</v>
      </c>
      <c r="Q518">
        <v>174.99984241549339</v>
      </c>
      <c r="R518">
        <v>0.92663058651994346</v>
      </c>
      <c r="S518">
        <v>0.28150710768990223</v>
      </c>
      <c r="T518">
        <v>0.26851154919559139</v>
      </c>
      <c r="U518">
        <v>6.8235981089212833E-2</v>
      </c>
      <c r="V518">
        <v>40.436921394399498</v>
      </c>
      <c r="W518">
        <v>0.63625227748521096</v>
      </c>
      <c r="X518">
        <v>3.0983689222573112</v>
      </c>
      <c r="Y518">
        <v>27.288372578077858</v>
      </c>
      <c r="Z518">
        <v>0.99995036577503937</v>
      </c>
      <c r="AA518">
        <v>3.0985232309028752</v>
      </c>
      <c r="AB518">
        <v>27.28701814085451</v>
      </c>
      <c r="AC518">
        <v>0.99130604708581027</v>
      </c>
      <c r="AD518">
        <v>120.4462584854773</v>
      </c>
      <c r="AE518">
        <v>69.070478343765245</v>
      </c>
      <c r="AF518">
        <v>62.363434562024572</v>
      </c>
      <c r="AG518">
        <v>84.547849971870122</v>
      </c>
      <c r="AH518">
        <v>-3.100703228414365E-15</v>
      </c>
      <c r="AI518">
        <v>74.802065538940951</v>
      </c>
      <c r="AJ518">
        <v>0</v>
      </c>
      <c r="AK518">
        <v>8.0045328256483881</v>
      </c>
      <c r="AL518">
        <v>2.1920260381847312</v>
      </c>
      <c r="AM518">
        <v>36.810459817923721</v>
      </c>
      <c r="AN518">
        <v>0.72069518543335476</v>
      </c>
      <c r="AO518">
        <v>20.16920238467587</v>
      </c>
      <c r="AP518">
        <v>0.3753854958709078</v>
      </c>
      <c r="AQ518">
        <v>1.630229693561325</v>
      </c>
      <c r="AR518">
        <v>-8.8591633943727946E-3</v>
      </c>
      <c r="AS518">
        <v>7140.5861939437809</v>
      </c>
      <c r="AT518">
        <v>152.4819124590305</v>
      </c>
      <c r="AU518">
        <v>11.82141981851305</v>
      </c>
      <c r="AV518">
        <v>360.22597966384473</v>
      </c>
      <c r="AW518">
        <v>0</v>
      </c>
      <c r="AX518">
        <v>17.362303022154059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16.822733838287942</v>
      </c>
      <c r="BE518">
        <v>0</v>
      </c>
      <c r="BF518">
        <v>0</v>
      </c>
      <c r="BG518">
        <v>3.2284295490138981</v>
      </c>
      <c r="BH518">
        <v>0</v>
      </c>
      <c r="BI518">
        <v>0</v>
      </c>
      <c r="BJ518">
        <v>-0.24644755599502741</v>
      </c>
      <c r="BK518">
        <v>0</v>
      </c>
      <c r="BL518">
        <v>5.2078880425056697</v>
      </c>
      <c r="BM518">
        <v>37.838083069505487</v>
      </c>
      <c r="BN518">
        <v>5.2687284297714978</v>
      </c>
      <c r="BO518">
        <v>0</v>
      </c>
      <c r="BP518">
        <v>0</v>
      </c>
      <c r="BQ518">
        <v>0</v>
      </c>
      <c r="BR518">
        <v>0</v>
      </c>
      <c r="BS518">
        <v>-0.25941847146964819</v>
      </c>
      <c r="BT518">
        <v>0</v>
      </c>
      <c r="BU518">
        <v>8.7921797758123976E-2</v>
      </c>
      <c r="BV518">
        <v>0.34254945777687612</v>
      </c>
      <c r="BW518">
        <v>4.2806150320343272</v>
      </c>
      <c r="BX518">
        <v>1.2194087644522931E-2</v>
      </c>
      <c r="BY518">
        <v>0.18344973707591691</v>
      </c>
      <c r="BZ518">
        <v>6.9024434797926068E-2</v>
      </c>
      <c r="CA518">
        <v>0.1060327059897387</v>
      </c>
      <c r="CB518">
        <v>0</v>
      </c>
    </row>
    <row r="519" spans="1:80" x14ac:dyDescent="0.3">
      <c r="A519" s="1">
        <v>515</v>
      </c>
      <c r="B519">
        <v>1.038819944010835</v>
      </c>
      <c r="C519">
        <v>7.832449317000302</v>
      </c>
      <c r="D519">
        <v>0.90945513873177242</v>
      </c>
      <c r="E519">
        <v>0.1961233247472893</v>
      </c>
      <c r="F519">
        <v>12.78015887171604</v>
      </c>
      <c r="G519">
        <v>0.18186849133833491</v>
      </c>
      <c r="H519">
        <v>5.2419363072467853E-3</v>
      </c>
      <c r="I519">
        <v>4.8755753784559246E-3</v>
      </c>
      <c r="J519">
        <v>4.0698426415470682E-2</v>
      </c>
      <c r="K519">
        <v>9.4134826940448571E-2</v>
      </c>
      <c r="L519">
        <v>0.48051379476387512</v>
      </c>
      <c r="M519">
        <v>712.01507188795858</v>
      </c>
      <c r="N519">
        <v>8.5700129044191262E-2</v>
      </c>
      <c r="O519">
        <v>1.823552137141101</v>
      </c>
      <c r="P519">
        <v>0.83176486294994401</v>
      </c>
      <c r="Q519">
        <v>166.5715868983394</v>
      </c>
      <c r="R519">
        <v>0.88470979169767416</v>
      </c>
      <c r="S519">
        <v>0.24728134302711391</v>
      </c>
      <c r="T519">
        <v>0.26943790825666808</v>
      </c>
      <c r="U519">
        <v>6.900495520696133E-2</v>
      </c>
      <c r="V519">
        <v>42.582586194107009</v>
      </c>
      <c r="W519">
        <v>0.71917532305007614</v>
      </c>
      <c r="X519">
        <v>2.8346486040280019</v>
      </c>
      <c r="Y519">
        <v>27.157614420371608</v>
      </c>
      <c r="Z519">
        <v>0.99995036563544104</v>
      </c>
      <c r="AA519">
        <v>2.834785815265402</v>
      </c>
      <c r="AB519">
        <v>27.156266469436918</v>
      </c>
      <c r="AC519">
        <v>0.99157059113076162</v>
      </c>
      <c r="AD519">
        <v>131.0670125882813</v>
      </c>
      <c r="AE519">
        <v>60.234561428263177</v>
      </c>
      <c r="AF519">
        <v>52.830965280729721</v>
      </c>
      <c r="AG519">
        <v>76.980519030511232</v>
      </c>
      <c r="AH519">
        <v>1.9736182158122169E-15</v>
      </c>
      <c r="AI519">
        <v>-766.11181177012622</v>
      </c>
      <c r="AJ519">
        <v>0</v>
      </c>
      <c r="AK519">
        <v>9.5037882613023701</v>
      </c>
      <c r="AL519">
        <v>2.623508414701456</v>
      </c>
      <c r="AM519">
        <v>39.663455429375269</v>
      </c>
      <c r="AN519">
        <v>0.60450506537948789</v>
      </c>
      <c r="AO519">
        <v>21.433319858768112</v>
      </c>
      <c r="AP519">
        <v>0.39966654326832168</v>
      </c>
      <c r="AQ519">
        <v>1.6600590026679181</v>
      </c>
      <c r="AR519">
        <v>-7.9278150214148919E-3</v>
      </c>
      <c r="AS519">
        <v>6272.430414028313</v>
      </c>
      <c r="AT519">
        <v>164.75378764439341</v>
      </c>
      <c r="AU519">
        <v>0</v>
      </c>
      <c r="AV519">
        <v>360.22597966384473</v>
      </c>
      <c r="AW519">
        <v>0</v>
      </c>
      <c r="AX519">
        <v>19.08683395881954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19.413635189420461</v>
      </c>
      <c r="BE519">
        <v>0</v>
      </c>
      <c r="BF519">
        <v>0</v>
      </c>
      <c r="BG519">
        <v>3.645941431666035</v>
      </c>
      <c r="BH519">
        <v>0</v>
      </c>
      <c r="BI519">
        <v>0</v>
      </c>
      <c r="BJ519">
        <v>-0.25688828249811407</v>
      </c>
      <c r="BK519">
        <v>0</v>
      </c>
      <c r="BL519">
        <v>5.9046136897094073</v>
      </c>
      <c r="BM519">
        <v>40.560480785877523</v>
      </c>
      <c r="BN519">
        <v>5.9684641696167224</v>
      </c>
      <c r="BO519">
        <v>0</v>
      </c>
      <c r="BP519">
        <v>0</v>
      </c>
      <c r="BQ519">
        <v>0</v>
      </c>
      <c r="BR519">
        <v>0</v>
      </c>
      <c r="BS519">
        <v>-0.27040870989390459</v>
      </c>
      <c r="BT519">
        <v>0</v>
      </c>
      <c r="BU519">
        <v>9.9938199081849602E-2</v>
      </c>
      <c r="BV519">
        <v>0.38710899857409919</v>
      </c>
      <c r="BW519">
        <v>4.8488353336585881</v>
      </c>
      <c r="BX519">
        <v>1.3161959652737641E-2</v>
      </c>
      <c r="BY519">
        <v>0.2017444011647149</v>
      </c>
      <c r="BZ519">
        <v>7.6181672206607542E-2</v>
      </c>
      <c r="CA519">
        <v>0.1120113188394198</v>
      </c>
      <c r="CB519">
        <v>0</v>
      </c>
    </row>
    <row r="520" spans="1:80" x14ac:dyDescent="0.3">
      <c r="A520" s="1">
        <v>516</v>
      </c>
      <c r="B520">
        <v>0.91029301778052074</v>
      </c>
      <c r="C520">
        <v>12.35608300113409</v>
      </c>
      <c r="D520">
        <v>0.92623933029856664</v>
      </c>
      <c r="E520">
        <v>0.18663601303755331</v>
      </c>
      <c r="F520">
        <v>15.478973999844349</v>
      </c>
      <c r="G520">
        <v>0.18157047686007749</v>
      </c>
      <c r="H520">
        <v>5.3427715948243014E-3</v>
      </c>
      <c r="I520">
        <v>5.375162116408645E-3</v>
      </c>
      <c r="J520">
        <v>5.7335877062728267E-2</v>
      </c>
      <c r="K520">
        <v>8.2175996417880523E-2</v>
      </c>
      <c r="L520">
        <v>0.43692173992493433</v>
      </c>
      <c r="M520">
        <v>858.05326655803128</v>
      </c>
      <c r="N520">
        <v>9.1249209917280916E-2</v>
      </c>
      <c r="O520">
        <v>1.2801222263332059</v>
      </c>
      <c r="P520">
        <v>0.80955893804145329</v>
      </c>
      <c r="Q520">
        <v>154.26284107026561</v>
      </c>
      <c r="R520">
        <v>0.91238277182716732</v>
      </c>
      <c r="S520">
        <v>0.25366414371680801</v>
      </c>
      <c r="T520">
        <v>0.21996160858826089</v>
      </c>
      <c r="U520">
        <v>6.9823898977820043E-2</v>
      </c>
      <c r="V520">
        <v>37.45285617425241</v>
      </c>
      <c r="W520">
        <v>0.72079639876544399</v>
      </c>
      <c r="X520">
        <v>2.9098476909569682</v>
      </c>
      <c r="Y520">
        <v>26.72828322964714</v>
      </c>
      <c r="Z520">
        <v>0.99995036580176433</v>
      </c>
      <c r="AA520">
        <v>2.9099966519602849</v>
      </c>
      <c r="AB520">
        <v>26.726956592738819</v>
      </c>
      <c r="AC520">
        <v>0.99019422543302504</v>
      </c>
      <c r="AD520">
        <v>118.345447948889</v>
      </c>
      <c r="AE520">
        <v>62.594421622364329</v>
      </c>
      <c r="AF520">
        <v>56.434044814838508</v>
      </c>
      <c r="AG520">
        <v>77.773752000129306</v>
      </c>
      <c r="AH520">
        <v>-2.5441891724968581E-15</v>
      </c>
      <c r="AI520">
        <v>977.31352363328915</v>
      </c>
      <c r="AJ520">
        <v>0</v>
      </c>
      <c r="AK520">
        <v>8.7975832465618158</v>
      </c>
      <c r="AL520">
        <v>2.5654594023590178</v>
      </c>
      <c r="AM520">
        <v>34.30137502675079</v>
      </c>
      <c r="AN520">
        <v>0.77653749992263699</v>
      </c>
      <c r="AO520">
        <v>19.978869290317132</v>
      </c>
      <c r="AP520">
        <v>0.40811686277300729</v>
      </c>
      <c r="AQ520">
        <v>1.6198944468503511</v>
      </c>
      <c r="AR520">
        <v>-8.7923198895019008E-3</v>
      </c>
      <c r="AS520">
        <v>6434.3337452000787</v>
      </c>
      <c r="AT520">
        <v>201.9378999119179</v>
      </c>
      <c r="AU520">
        <v>46.491973533293717</v>
      </c>
      <c r="AV520">
        <v>360.22597966384473</v>
      </c>
      <c r="AW520">
        <v>0</v>
      </c>
      <c r="AX520">
        <v>17.54670080321565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20.159919810010461</v>
      </c>
      <c r="BE520">
        <v>0</v>
      </c>
      <c r="BF520">
        <v>0</v>
      </c>
      <c r="BG520">
        <v>2.9064740955023001</v>
      </c>
      <c r="BH520">
        <v>0</v>
      </c>
      <c r="BI520">
        <v>0</v>
      </c>
      <c r="BJ520">
        <v>-0.24515880721709229</v>
      </c>
      <c r="BK520">
        <v>0</v>
      </c>
      <c r="BL520">
        <v>4.6270027158546112</v>
      </c>
      <c r="BM520">
        <v>41.868120169837873</v>
      </c>
      <c r="BN520">
        <v>4.6823564386308822</v>
      </c>
      <c r="BO520">
        <v>0</v>
      </c>
      <c r="BP520">
        <v>0</v>
      </c>
      <c r="BQ520">
        <v>0</v>
      </c>
      <c r="BR520">
        <v>0</v>
      </c>
      <c r="BS520">
        <v>-0.25806189380849898</v>
      </c>
      <c r="BT520">
        <v>0</v>
      </c>
      <c r="BU520">
        <v>8.0920251074026589E-2</v>
      </c>
      <c r="BV520">
        <v>0.30544554955876341</v>
      </c>
      <c r="BW520">
        <v>3.8045725428173771</v>
      </c>
      <c r="BX520">
        <v>1.5930399397730749E-2</v>
      </c>
      <c r="BY520">
        <v>0.1853944977781409</v>
      </c>
      <c r="BZ520">
        <v>7.8730927276911611E-2</v>
      </c>
      <c r="CA520">
        <v>0.10401135279511819</v>
      </c>
      <c r="CB520">
        <v>0</v>
      </c>
    </row>
    <row r="521" spans="1:80" x14ac:dyDescent="0.3">
      <c r="A521" s="1">
        <v>517</v>
      </c>
      <c r="B521">
        <v>1.0461390219642761</v>
      </c>
      <c r="C521">
        <v>11.98579348253044</v>
      </c>
      <c r="D521">
        <v>0.976571984823707</v>
      </c>
      <c r="E521">
        <v>0.1983259679121997</v>
      </c>
      <c r="F521">
        <v>13.04504503514722</v>
      </c>
      <c r="G521">
        <v>0.20110364898861741</v>
      </c>
      <c r="H521">
        <v>5.2594187086270469E-3</v>
      </c>
      <c r="I521">
        <v>5.5189518904161048E-3</v>
      </c>
      <c r="J521">
        <v>4.2775300592806521E-2</v>
      </c>
      <c r="K521">
        <v>0.15937652271152211</v>
      </c>
      <c r="L521">
        <v>0.52880261346326318</v>
      </c>
      <c r="M521">
        <v>832.90856966393631</v>
      </c>
      <c r="N521">
        <v>7.8423401934679005E-2</v>
      </c>
      <c r="O521">
        <v>0.42779915908852562</v>
      </c>
      <c r="P521">
        <v>0.78385899287919625</v>
      </c>
      <c r="Q521">
        <v>172.02753455073741</v>
      </c>
      <c r="R521">
        <v>0.87498154006059226</v>
      </c>
      <c r="S521">
        <v>0.2273140507542252</v>
      </c>
      <c r="T521">
        <v>0.2236866647171013</v>
      </c>
      <c r="U521">
        <v>7.0161230745037079E-2</v>
      </c>
      <c r="V521">
        <v>41.381791994580972</v>
      </c>
      <c r="W521">
        <v>0.61114200121628059</v>
      </c>
      <c r="X521">
        <v>2.6499405682350838</v>
      </c>
      <c r="Y521">
        <v>27.25746962022297</v>
      </c>
      <c r="Z521">
        <v>0.99995036600234799</v>
      </c>
      <c r="AA521">
        <v>2.650071944910585</v>
      </c>
      <c r="AB521">
        <v>27.256116723039838</v>
      </c>
      <c r="AC521">
        <v>0.99602965114298525</v>
      </c>
      <c r="AD521">
        <v>128.03539448044489</v>
      </c>
      <c r="AE521">
        <v>55.902401119932129</v>
      </c>
      <c r="AF521">
        <v>49.286276743312037</v>
      </c>
      <c r="AG521">
        <v>72.229075507083905</v>
      </c>
      <c r="AH521">
        <v>-4.8797908708834729E-16</v>
      </c>
      <c r="AI521">
        <v>-22.738969196099792</v>
      </c>
      <c r="AJ521">
        <v>0</v>
      </c>
      <c r="AK521">
        <v>8.9162251109122703</v>
      </c>
      <c r="AL521">
        <v>2.13369753512147</v>
      </c>
      <c r="AM521">
        <v>39.407656405163969</v>
      </c>
      <c r="AN521">
        <v>0.85453156762858473</v>
      </c>
      <c r="AO521">
        <v>20.925856698727809</v>
      </c>
      <c r="AP521">
        <v>0.3677470280189904</v>
      </c>
      <c r="AQ521">
        <v>1.663603395144386</v>
      </c>
      <c r="AR521">
        <v>-7.832626936721732E-3</v>
      </c>
      <c r="AS521">
        <v>5765.9488096942277</v>
      </c>
      <c r="AT521">
        <v>249.3861560075828</v>
      </c>
      <c r="AU521">
        <v>36.120629738640197</v>
      </c>
      <c r="AV521">
        <v>360.22597966384473</v>
      </c>
      <c r="AW521">
        <v>0</v>
      </c>
      <c r="AX521">
        <v>18.18889713528749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15.655859605693649</v>
      </c>
      <c r="BE521">
        <v>0</v>
      </c>
      <c r="BF521">
        <v>0</v>
      </c>
      <c r="BG521">
        <v>3.6018399060401358</v>
      </c>
      <c r="BH521">
        <v>0</v>
      </c>
      <c r="BI521">
        <v>0</v>
      </c>
      <c r="BJ521">
        <v>-0.26069947531755933</v>
      </c>
      <c r="BK521">
        <v>0</v>
      </c>
      <c r="BL521">
        <v>5.842533085338232</v>
      </c>
      <c r="BM521">
        <v>37.294410428407843</v>
      </c>
      <c r="BN521">
        <v>5.9043931589830958</v>
      </c>
      <c r="BO521">
        <v>0</v>
      </c>
      <c r="BP521">
        <v>0</v>
      </c>
      <c r="BQ521">
        <v>0</v>
      </c>
      <c r="BR521">
        <v>0</v>
      </c>
      <c r="BS521">
        <v>-0.27442049180935318</v>
      </c>
      <c r="BT521">
        <v>0</v>
      </c>
      <c r="BU521">
        <v>9.8405205837864523E-2</v>
      </c>
      <c r="BV521">
        <v>0.3831520639283954</v>
      </c>
      <c r="BW521">
        <v>4.7967369876744037</v>
      </c>
      <c r="BX521">
        <v>1.9543435941219389E-2</v>
      </c>
      <c r="BY521">
        <v>0.19216430033504139</v>
      </c>
      <c r="BZ521">
        <v>6.6825211935967674E-2</v>
      </c>
      <c r="CA521">
        <v>0.11273560941028569</v>
      </c>
      <c r="CB521">
        <v>0</v>
      </c>
    </row>
    <row r="522" spans="1:80" x14ac:dyDescent="0.3">
      <c r="A522" s="1">
        <v>518</v>
      </c>
      <c r="B522">
        <v>1.0687658934073929</v>
      </c>
      <c r="C522">
        <v>9.7750138132082682</v>
      </c>
      <c r="D522">
        <v>0.91289478504361621</v>
      </c>
      <c r="E522">
        <v>0.21620931637845209</v>
      </c>
      <c r="F522">
        <v>13.53019736458344</v>
      </c>
      <c r="G522">
        <v>0.19608322398525421</v>
      </c>
      <c r="H522">
        <v>4.3383529669723357E-3</v>
      </c>
      <c r="I522">
        <v>4.8652473644252266E-3</v>
      </c>
      <c r="J522">
        <v>5.7806922100617088E-2</v>
      </c>
      <c r="K522">
        <v>0.13277964651621271</v>
      </c>
      <c r="L522">
        <v>0.54216668994365846</v>
      </c>
      <c r="M522">
        <v>557.37353509406955</v>
      </c>
      <c r="N522">
        <v>7.2357417620808356E-2</v>
      </c>
      <c r="O522">
        <v>0.43510528177368279</v>
      </c>
      <c r="P522">
        <v>0.82230684704642587</v>
      </c>
      <c r="Q522">
        <v>175.13610134323619</v>
      </c>
      <c r="R522">
        <v>0.9117138927341194</v>
      </c>
      <c r="S522">
        <v>0.25178934330384112</v>
      </c>
      <c r="T522">
        <v>0.25032943091732762</v>
      </c>
      <c r="U522">
        <v>7.1484962606870428E-2</v>
      </c>
      <c r="V522">
        <v>42.294541730133218</v>
      </c>
      <c r="W522">
        <v>0.71824058839664207</v>
      </c>
      <c r="X522">
        <v>2.6201827962650119</v>
      </c>
      <c r="Y522">
        <v>30.640781515415981</v>
      </c>
      <c r="Z522">
        <v>0.99995036577469476</v>
      </c>
      <c r="AA522">
        <v>2.6203126067713911</v>
      </c>
      <c r="AB522">
        <v>30.639260683962711</v>
      </c>
      <c r="AC522">
        <v>0.99245862351208081</v>
      </c>
      <c r="AD522">
        <v>132.98873405128049</v>
      </c>
      <c r="AE522">
        <v>63.276827613720513</v>
      </c>
      <c r="AF522">
        <v>56.092955594249339</v>
      </c>
      <c r="AG522">
        <v>80.282709087528886</v>
      </c>
      <c r="AH522">
        <v>-2.0338591967613399E-15</v>
      </c>
      <c r="AI522">
        <v>-40.165124309016392</v>
      </c>
      <c r="AJ522">
        <v>0</v>
      </c>
      <c r="AK522">
        <v>9.6660685726029367</v>
      </c>
      <c r="AL522">
        <v>2.5363003067466918</v>
      </c>
      <c r="AM522">
        <v>40.38835635025508</v>
      </c>
      <c r="AN522">
        <v>0.82582157862501859</v>
      </c>
      <c r="AO522">
        <v>21.531284342785099</v>
      </c>
      <c r="AP522">
        <v>0.37698268427295101</v>
      </c>
      <c r="AQ522">
        <v>1.68944668275649</v>
      </c>
      <c r="AR522">
        <v>-6.3045051881545234E-3</v>
      </c>
      <c r="AS522">
        <v>6386.7783777527366</v>
      </c>
      <c r="AT522">
        <v>212.6927842358437</v>
      </c>
      <c r="AU522">
        <v>44.250191029540538</v>
      </c>
      <c r="AV522">
        <v>360.22597966384473</v>
      </c>
      <c r="AW522">
        <v>0</v>
      </c>
      <c r="AX522">
        <v>19.10415938287472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18.284111663303118</v>
      </c>
      <c r="BE522">
        <v>0</v>
      </c>
      <c r="BF522">
        <v>0</v>
      </c>
      <c r="BG522">
        <v>3.752752049514763</v>
      </c>
      <c r="BH522">
        <v>0</v>
      </c>
      <c r="BI522">
        <v>0</v>
      </c>
      <c r="BJ522">
        <v>-0.28125145412150682</v>
      </c>
      <c r="BK522">
        <v>0</v>
      </c>
      <c r="BL522">
        <v>6.1016210013834167</v>
      </c>
      <c r="BM522">
        <v>39.488406994715291</v>
      </c>
      <c r="BN522">
        <v>6.1517520674520112</v>
      </c>
      <c r="BO522">
        <v>0</v>
      </c>
      <c r="BP522">
        <v>0</v>
      </c>
      <c r="BQ522">
        <v>0</v>
      </c>
      <c r="BR522">
        <v>0</v>
      </c>
      <c r="BS522">
        <v>-0.29605415370822702</v>
      </c>
      <c r="BT522">
        <v>0</v>
      </c>
      <c r="BU522">
        <v>0.10307767076125141</v>
      </c>
      <c r="BV522">
        <v>0.39996970452168679</v>
      </c>
      <c r="BW522">
        <v>4.9976952305210043</v>
      </c>
      <c r="BX522">
        <v>1.6842889221870189E-2</v>
      </c>
      <c r="BY522">
        <v>0.20193393335621179</v>
      </c>
      <c r="BZ522">
        <v>6.9487485173873376E-2</v>
      </c>
      <c r="CA522">
        <v>0.1181027940136387</v>
      </c>
      <c r="CB522">
        <v>0</v>
      </c>
    </row>
    <row r="523" spans="1:80" x14ac:dyDescent="0.3">
      <c r="A523" s="1">
        <v>519</v>
      </c>
      <c r="B523">
        <v>0.96347704451618721</v>
      </c>
      <c r="C523">
        <v>11.16424237642847</v>
      </c>
      <c r="D523">
        <v>0.96777326709273093</v>
      </c>
      <c r="E523">
        <v>0.18327261223488611</v>
      </c>
      <c r="F523">
        <v>13.25162507068179</v>
      </c>
      <c r="G523">
        <v>0.19993359194592389</v>
      </c>
      <c r="H523">
        <v>4.7763226725409599E-3</v>
      </c>
      <c r="I523">
        <v>4.9195582214153861E-3</v>
      </c>
      <c r="J523">
        <v>4.5991858473055473E-2</v>
      </c>
      <c r="K523">
        <v>0.193149095044131</v>
      </c>
      <c r="L523">
        <v>0.56791417507617603</v>
      </c>
      <c r="M523">
        <v>718.16265469212533</v>
      </c>
      <c r="N523">
        <v>7.1874676528775994E-2</v>
      </c>
      <c r="O523">
        <v>1.3440404656817859</v>
      </c>
      <c r="P523">
        <v>0.79200784040640615</v>
      </c>
      <c r="Q523">
        <v>179.63366783034209</v>
      </c>
      <c r="R523">
        <v>0.90763795232192246</v>
      </c>
      <c r="S523">
        <v>0.30433664502295898</v>
      </c>
      <c r="T523">
        <v>0.23828821335686279</v>
      </c>
      <c r="U523">
        <v>7.1412257392737613E-2</v>
      </c>
      <c r="V523">
        <v>36.68178821592241</v>
      </c>
      <c r="W523">
        <v>0.61762170524373072</v>
      </c>
      <c r="X523">
        <v>3.3525037435621319</v>
      </c>
      <c r="Y523">
        <v>26.377008612274309</v>
      </c>
      <c r="Z523">
        <v>0.99995036577174834</v>
      </c>
      <c r="AA523">
        <v>3.352669328816507</v>
      </c>
      <c r="AB523">
        <v>26.375699409808259</v>
      </c>
      <c r="AC523">
        <v>0.99871383275548986</v>
      </c>
      <c r="AD523">
        <v>121.4221900509563</v>
      </c>
      <c r="AE523">
        <v>72.803862352651947</v>
      </c>
      <c r="AF523">
        <v>66.326483205682834</v>
      </c>
      <c r="AG523">
        <v>88.427473723011261</v>
      </c>
      <c r="AH523">
        <v>0</v>
      </c>
      <c r="AI523">
        <v>-115.2020456946921</v>
      </c>
      <c r="AJ523">
        <v>0</v>
      </c>
      <c r="AK523">
        <v>8.3631346277106839</v>
      </c>
      <c r="AL523">
        <v>2.0187095487443929</v>
      </c>
      <c r="AM523">
        <v>37.362158511084488</v>
      </c>
      <c r="AN523">
        <v>0.80541451612456616</v>
      </c>
      <c r="AO523">
        <v>19.907750437586099</v>
      </c>
      <c r="AP523">
        <v>0.34906354850990312</v>
      </c>
      <c r="AQ523">
        <v>1.6451302410245361</v>
      </c>
      <c r="AR523">
        <v>-9.1513106937804265E-3</v>
      </c>
      <c r="AS523">
        <v>7719.6702548482835</v>
      </c>
      <c r="AT523">
        <v>211.6551499370261</v>
      </c>
      <c r="AU523">
        <v>33.403584008013389</v>
      </c>
      <c r="AV523">
        <v>360.22597966384473</v>
      </c>
      <c r="AW523">
        <v>0</v>
      </c>
      <c r="AX523">
        <v>16.762104254418059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14.54764406746402</v>
      </c>
      <c r="BE523">
        <v>0</v>
      </c>
      <c r="BF523">
        <v>0</v>
      </c>
      <c r="BG523">
        <v>3.299650735369366</v>
      </c>
      <c r="BH523">
        <v>0</v>
      </c>
      <c r="BI523">
        <v>0</v>
      </c>
      <c r="BJ523">
        <v>-0.24320158715198489</v>
      </c>
      <c r="BK523">
        <v>0</v>
      </c>
      <c r="BL523">
        <v>5.3391441521428504</v>
      </c>
      <c r="BM523">
        <v>34.614836723571358</v>
      </c>
      <c r="BN523">
        <v>5.4017262488996183</v>
      </c>
      <c r="BO523">
        <v>0</v>
      </c>
      <c r="BP523">
        <v>0</v>
      </c>
      <c r="BQ523">
        <v>0</v>
      </c>
      <c r="BR523">
        <v>0</v>
      </c>
      <c r="BS523">
        <v>-0.25600166216132042</v>
      </c>
      <c r="BT523">
        <v>0</v>
      </c>
      <c r="BU523">
        <v>9.0409627865615821E-2</v>
      </c>
      <c r="BV523">
        <v>0.35091752843595969</v>
      </c>
      <c r="BW523">
        <v>4.3882804531133388</v>
      </c>
      <c r="BX523">
        <v>1.665167955728673E-2</v>
      </c>
      <c r="BY523">
        <v>0.1770887471595905</v>
      </c>
      <c r="BZ523">
        <v>6.1553884044183271E-2</v>
      </c>
      <c r="CA523">
        <v>0.1089927558683966</v>
      </c>
      <c r="CB523">
        <v>0</v>
      </c>
    </row>
    <row r="524" spans="1:80" x14ac:dyDescent="0.3">
      <c r="A524" s="1">
        <v>520</v>
      </c>
      <c r="B524">
        <v>0.90387021213204555</v>
      </c>
      <c r="C524">
        <v>11.586424730098511</v>
      </c>
      <c r="D524">
        <v>0.94963094446388063</v>
      </c>
      <c r="E524">
        <v>0.20711560565327969</v>
      </c>
      <c r="F524">
        <v>17.182613049702159</v>
      </c>
      <c r="G524">
        <v>0.18960102513240551</v>
      </c>
      <c r="H524">
        <v>4.9213798158957954E-3</v>
      </c>
      <c r="I524">
        <v>5.0385716909948398E-3</v>
      </c>
      <c r="J524">
        <v>5.4706988943572232E-2</v>
      </c>
      <c r="K524">
        <v>9.9500160348826874E-2</v>
      </c>
      <c r="L524">
        <v>0.42711425543421311</v>
      </c>
      <c r="M524">
        <v>615.31252243412757</v>
      </c>
      <c r="N524">
        <v>7.6973268100288039E-2</v>
      </c>
      <c r="O524">
        <v>1.43483746386573</v>
      </c>
      <c r="P524">
        <v>0.7714616213038844</v>
      </c>
      <c r="Q524">
        <v>200.73783663063151</v>
      </c>
      <c r="R524">
        <v>0.86908520679145118</v>
      </c>
      <c r="S524">
        <v>0.25272408575628258</v>
      </c>
      <c r="T524">
        <v>0.22937114561570571</v>
      </c>
      <c r="U524">
        <v>7.1115700227937617E-2</v>
      </c>
      <c r="V524">
        <v>39.765591309902419</v>
      </c>
      <c r="W524">
        <v>0.72657287189555597</v>
      </c>
      <c r="X524">
        <v>2.6998392878741768</v>
      </c>
      <c r="Y524">
        <v>27.904545972977679</v>
      </c>
      <c r="Z524">
        <v>0.99995036578129604</v>
      </c>
      <c r="AA524">
        <v>2.6999729450115031</v>
      </c>
      <c r="AB524">
        <v>27.903160952640022</v>
      </c>
      <c r="AC524">
        <v>0.98648748204370573</v>
      </c>
      <c r="AD524">
        <v>118.4891897501815</v>
      </c>
      <c r="AE524">
        <v>60.151312897848342</v>
      </c>
      <c r="AF524">
        <v>53.800871590010082</v>
      </c>
      <c r="AG524">
        <v>75.336272079192071</v>
      </c>
      <c r="AH524">
        <v>2.4234534467019242E-15</v>
      </c>
      <c r="AI524">
        <v>-52.478773499955423</v>
      </c>
      <c r="AJ524">
        <v>0</v>
      </c>
      <c r="AK524">
        <v>9.1233571533254647</v>
      </c>
      <c r="AL524">
        <v>2.5986828951294618</v>
      </c>
      <c r="AM524">
        <v>34.101524574749583</v>
      </c>
      <c r="AN524">
        <v>0.82347393939755975</v>
      </c>
      <c r="AO524">
        <v>19.832495667927219</v>
      </c>
      <c r="AP524">
        <v>0.38876045308175933</v>
      </c>
      <c r="AQ524">
        <v>1.600216948918211</v>
      </c>
      <c r="AR524">
        <v>-7.0489313030201008E-3</v>
      </c>
      <c r="AS524">
        <v>6410.4886460495864</v>
      </c>
      <c r="AT524">
        <v>187.4724830091009</v>
      </c>
      <c r="AU524">
        <v>90.947806227531586</v>
      </c>
      <c r="AV524">
        <v>360.22597966384473</v>
      </c>
      <c r="AW524">
        <v>0</v>
      </c>
      <c r="AX524">
        <v>17.329893448074671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19.41641413880421</v>
      </c>
      <c r="BE524">
        <v>0</v>
      </c>
      <c r="BF524">
        <v>0</v>
      </c>
      <c r="BG524">
        <v>2.8729722675258329</v>
      </c>
      <c r="BH524">
        <v>0</v>
      </c>
      <c r="BI524">
        <v>0</v>
      </c>
      <c r="BJ524">
        <v>-0.26869903955062469</v>
      </c>
      <c r="BK524">
        <v>0</v>
      </c>
      <c r="BL524">
        <v>4.5826604208003046</v>
      </c>
      <c r="BM524">
        <v>41.357273319553101</v>
      </c>
      <c r="BN524">
        <v>4.6367340989874677</v>
      </c>
      <c r="BO524">
        <v>0</v>
      </c>
      <c r="BP524">
        <v>0</v>
      </c>
      <c r="BQ524">
        <v>0</v>
      </c>
      <c r="BR524">
        <v>0</v>
      </c>
      <c r="BS524">
        <v>-0.28284108573874828</v>
      </c>
      <c r="BT524">
        <v>0</v>
      </c>
      <c r="BU524">
        <v>8.0721885842270885E-2</v>
      </c>
      <c r="BV524">
        <v>0.30271517150142851</v>
      </c>
      <c r="BW524">
        <v>3.7676247947938739</v>
      </c>
      <c r="BX524">
        <v>1.4934728245195129E-2</v>
      </c>
      <c r="BY524">
        <v>0.18310170452151911</v>
      </c>
      <c r="BZ524">
        <v>7.2935886054968549E-2</v>
      </c>
      <c r="CA524">
        <v>0.100236990886959</v>
      </c>
      <c r="CB524">
        <v>0</v>
      </c>
    </row>
    <row r="525" spans="1:80" x14ac:dyDescent="0.3">
      <c r="A525" s="1">
        <v>521</v>
      </c>
      <c r="B525">
        <v>1.048728188495986</v>
      </c>
      <c r="C525">
        <v>8.1660271102625863</v>
      </c>
      <c r="D525">
        <v>0.91980275560185498</v>
      </c>
      <c r="E525">
        <v>0.1792716316502625</v>
      </c>
      <c r="F525">
        <v>13.750624920595779</v>
      </c>
      <c r="G525">
        <v>0.1725255254593018</v>
      </c>
      <c r="H525">
        <v>4.8563068936449596E-3</v>
      </c>
      <c r="I525">
        <v>5.192168891114444E-3</v>
      </c>
      <c r="J525">
        <v>4.8782737121002957E-2</v>
      </c>
      <c r="K525">
        <v>0.1054928693957307</v>
      </c>
      <c r="L525">
        <v>0.55650080257260615</v>
      </c>
      <c r="M525">
        <v>628.38199520028274</v>
      </c>
      <c r="N525">
        <v>8.1504985069134617E-2</v>
      </c>
      <c r="O525">
        <v>0.99510812533250104</v>
      </c>
      <c r="P525">
        <v>0.85744413879578707</v>
      </c>
      <c r="Q525">
        <v>168.24952601668099</v>
      </c>
      <c r="R525">
        <v>0.91581450530175457</v>
      </c>
      <c r="S525">
        <v>0.26253109775795203</v>
      </c>
      <c r="T525">
        <v>0.25718568450103713</v>
      </c>
      <c r="U525">
        <v>6.9672446027015791E-2</v>
      </c>
      <c r="V525">
        <v>39.754172724009479</v>
      </c>
      <c r="W525">
        <v>0.86460507963768385</v>
      </c>
      <c r="X525">
        <v>3.080210359795589</v>
      </c>
      <c r="Y525">
        <v>25.8667145833086</v>
      </c>
      <c r="Z525">
        <v>0.99995036577162233</v>
      </c>
      <c r="AA525">
        <v>3.080363678589074</v>
      </c>
      <c r="AB525">
        <v>25.865430708889591</v>
      </c>
      <c r="AC525">
        <v>0.99034698971132462</v>
      </c>
      <c r="AD525">
        <v>120.06945782767529</v>
      </c>
      <c r="AE525">
        <v>64.266832708764483</v>
      </c>
      <c r="AF525">
        <v>57.978387830050771</v>
      </c>
      <c r="AG525">
        <v>79.6734538733037</v>
      </c>
      <c r="AH525">
        <v>-5.1075171964024408E-16</v>
      </c>
      <c r="AI525">
        <v>58.7366453880677</v>
      </c>
      <c r="AJ525">
        <v>0</v>
      </c>
      <c r="AK525">
        <v>9.0258316769851081</v>
      </c>
      <c r="AL525">
        <v>2.3230488973739769</v>
      </c>
      <c r="AM525">
        <v>36.087133242573707</v>
      </c>
      <c r="AN525">
        <v>0.7083496057415376</v>
      </c>
      <c r="AO525">
        <v>19.371007938676389</v>
      </c>
      <c r="AP525">
        <v>0.34171006141659738</v>
      </c>
      <c r="AQ525">
        <v>1.6204470196484759</v>
      </c>
      <c r="AR525">
        <v>-9.6586581127688399E-3</v>
      </c>
      <c r="AS525">
        <v>6659.249023993938</v>
      </c>
      <c r="AT525">
        <v>145.69433266870291</v>
      </c>
      <c r="AU525">
        <v>45.419764958574618</v>
      </c>
      <c r="AV525">
        <v>360.22597966384473</v>
      </c>
      <c r="AW525">
        <v>0</v>
      </c>
      <c r="AX525">
        <v>16.077755458861208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16.02956561755752</v>
      </c>
      <c r="BE525">
        <v>0</v>
      </c>
      <c r="BF525">
        <v>0</v>
      </c>
      <c r="BG525">
        <v>3.115849079879593</v>
      </c>
      <c r="BH525">
        <v>0</v>
      </c>
      <c r="BI525">
        <v>0</v>
      </c>
      <c r="BJ525">
        <v>-0.23636722917933101</v>
      </c>
      <c r="BK525">
        <v>0</v>
      </c>
      <c r="BL525">
        <v>5.0350410921248034</v>
      </c>
      <c r="BM525">
        <v>33.706435322916512</v>
      </c>
      <c r="BN525">
        <v>5.0968774694994927</v>
      </c>
      <c r="BO525">
        <v>0</v>
      </c>
      <c r="BP525">
        <v>0</v>
      </c>
      <c r="BQ525">
        <v>0</v>
      </c>
      <c r="BR525">
        <v>0</v>
      </c>
      <c r="BS525">
        <v>-0.24880760113728789</v>
      </c>
      <c r="BT525">
        <v>0</v>
      </c>
      <c r="BU525">
        <v>8.6900074943688996E-2</v>
      </c>
      <c r="BV525">
        <v>0.33145631992536662</v>
      </c>
      <c r="BW525">
        <v>4.1410816356820277</v>
      </c>
      <c r="BX525">
        <v>1.166800945122101E-2</v>
      </c>
      <c r="BY525">
        <v>0.1698306262212419</v>
      </c>
      <c r="BZ525">
        <v>5.9521834270443101E-2</v>
      </c>
      <c r="CA525">
        <v>0.1041187548720371</v>
      </c>
      <c r="CB525">
        <v>0</v>
      </c>
    </row>
    <row r="526" spans="1:80" x14ac:dyDescent="0.3">
      <c r="A526" s="1">
        <v>522</v>
      </c>
      <c r="B526">
        <v>0.98176601544268827</v>
      </c>
      <c r="C526">
        <v>9.4801704436170091</v>
      </c>
      <c r="D526">
        <v>0.97362275011424826</v>
      </c>
      <c r="E526">
        <v>0.21733083170261611</v>
      </c>
      <c r="F526">
        <v>15.13304981758567</v>
      </c>
      <c r="G526">
        <v>0.21501024050319101</v>
      </c>
      <c r="H526">
        <v>4.530394062814665E-3</v>
      </c>
      <c r="I526">
        <v>5.606420479657934E-3</v>
      </c>
      <c r="J526">
        <v>4.6943556793351673E-2</v>
      </c>
      <c r="K526">
        <v>0.1223576232310223</v>
      </c>
      <c r="L526">
        <v>0.5986018610976156</v>
      </c>
      <c r="M526">
        <v>509.3246783417581</v>
      </c>
      <c r="N526">
        <v>8.5117020398052579E-2</v>
      </c>
      <c r="O526">
        <v>0.1938702678461062</v>
      </c>
      <c r="P526">
        <v>0.83949953866605864</v>
      </c>
      <c r="Q526">
        <v>168.61474466255251</v>
      </c>
      <c r="R526">
        <v>0.89293321110219614</v>
      </c>
      <c r="S526">
        <v>0.26184569340488262</v>
      </c>
      <c r="T526">
        <v>0.26052883734891119</v>
      </c>
      <c r="U526">
        <v>6.9373360429007658E-2</v>
      </c>
      <c r="V526">
        <v>48.971819253027043</v>
      </c>
      <c r="W526">
        <v>0.82670369335659799</v>
      </c>
      <c r="X526">
        <v>2.6292148043761858</v>
      </c>
      <c r="Y526">
        <v>30.35713643235616</v>
      </c>
      <c r="Z526">
        <v>0.99995036580160923</v>
      </c>
      <c r="AA526">
        <v>2.629348762893994</v>
      </c>
      <c r="AB526">
        <v>30.35562968022391</v>
      </c>
      <c r="AC526">
        <v>0.99916500326330449</v>
      </c>
      <c r="AD526">
        <v>125.6588535922856</v>
      </c>
      <c r="AE526">
        <v>63.711946610811523</v>
      </c>
      <c r="AF526">
        <v>56.713064514671608</v>
      </c>
      <c r="AG526">
        <v>79.813930829632739</v>
      </c>
      <c r="AH526">
        <v>0</v>
      </c>
      <c r="AI526">
        <v>844.61615245509893</v>
      </c>
      <c r="AJ526">
        <v>0</v>
      </c>
      <c r="AK526">
        <v>8.9020131387966615</v>
      </c>
      <c r="AL526">
        <v>2.5679925688466509</v>
      </c>
      <c r="AM526">
        <v>37.867439415650757</v>
      </c>
      <c r="AN526">
        <v>0.78550849950328294</v>
      </c>
      <c r="AO526">
        <v>20.626255752210799</v>
      </c>
      <c r="AP526">
        <v>0.36196414637549179</v>
      </c>
      <c r="AQ526">
        <v>1.6679697889817839</v>
      </c>
      <c r="AR526">
        <v>-6.0860541307950627E-3</v>
      </c>
      <c r="AS526">
        <v>6641.8633568931718</v>
      </c>
      <c r="AT526">
        <v>184.20217955760441</v>
      </c>
      <c r="AU526">
        <v>45.802738694435348</v>
      </c>
      <c r="AV526">
        <v>360.22597966384473</v>
      </c>
      <c r="AW526">
        <v>0</v>
      </c>
      <c r="AX526">
        <v>17.973234736010209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18.881515155302711</v>
      </c>
      <c r="BE526">
        <v>0</v>
      </c>
      <c r="BF526">
        <v>0</v>
      </c>
      <c r="BG526">
        <v>3.3819847817778812</v>
      </c>
      <c r="BH526">
        <v>0</v>
      </c>
      <c r="BI526">
        <v>0</v>
      </c>
      <c r="BJ526">
        <v>-0.28450855991991331</v>
      </c>
      <c r="BK526">
        <v>0</v>
      </c>
      <c r="BL526">
        <v>5.4676561407419761</v>
      </c>
      <c r="BM526">
        <v>38.694717698028732</v>
      </c>
      <c r="BN526">
        <v>5.5242009595947623</v>
      </c>
      <c r="BO526">
        <v>0</v>
      </c>
      <c r="BP526">
        <v>0</v>
      </c>
      <c r="BQ526">
        <v>0</v>
      </c>
      <c r="BR526">
        <v>0</v>
      </c>
      <c r="BS526">
        <v>-0.29948268612752849</v>
      </c>
      <c r="BT526">
        <v>0</v>
      </c>
      <c r="BU526">
        <v>9.2938118788067597E-2</v>
      </c>
      <c r="BV526">
        <v>0.35931928239995892</v>
      </c>
      <c r="BW526">
        <v>4.4878236942506042</v>
      </c>
      <c r="BX526">
        <v>1.470599024590466E-2</v>
      </c>
      <c r="BY526">
        <v>0.18989846526046969</v>
      </c>
      <c r="BZ526">
        <v>6.517717160659596E-2</v>
      </c>
      <c r="CA526">
        <v>0.1136318413580228</v>
      </c>
      <c r="CB526">
        <v>0</v>
      </c>
    </row>
    <row r="527" spans="1:80" x14ac:dyDescent="0.3">
      <c r="A527" s="1">
        <v>523</v>
      </c>
      <c r="B527">
        <v>0.9503667564086673</v>
      </c>
      <c r="C527">
        <v>9.0124854378321402</v>
      </c>
      <c r="D527">
        <v>0.96425732892724514</v>
      </c>
      <c r="E527">
        <v>0.19789290457829381</v>
      </c>
      <c r="F527">
        <v>16.1274993997175</v>
      </c>
      <c r="G527">
        <v>0.1978349300804309</v>
      </c>
      <c r="H527">
        <v>4.2131401455812118E-3</v>
      </c>
      <c r="I527">
        <v>5.0191704774909208E-3</v>
      </c>
      <c r="J527">
        <v>4.5326546949837392E-2</v>
      </c>
      <c r="K527">
        <v>0.2030589803823834</v>
      </c>
      <c r="L527">
        <v>0.46346074598913151</v>
      </c>
      <c r="M527">
        <v>634.76127370276151</v>
      </c>
      <c r="N527">
        <v>8.9049133740168318E-2</v>
      </c>
      <c r="O527">
        <v>1.336204490455539</v>
      </c>
      <c r="P527">
        <v>0.8224056799987558</v>
      </c>
      <c r="Q527">
        <v>146.86251677831521</v>
      </c>
      <c r="R527">
        <v>0.87724706136900465</v>
      </c>
      <c r="S527">
        <v>0.28468209151093821</v>
      </c>
      <c r="T527">
        <v>0.2409467876213473</v>
      </c>
      <c r="U527">
        <v>7.2110977776444637E-2</v>
      </c>
      <c r="V527">
        <v>43.14943185616756</v>
      </c>
      <c r="W527">
        <v>0.59538887631035742</v>
      </c>
      <c r="X527">
        <v>2.946062754579855</v>
      </c>
      <c r="Y527">
        <v>27.381985176398711</v>
      </c>
      <c r="Z527">
        <v>0.99995036578478358</v>
      </c>
      <c r="AA527">
        <v>2.9462054403875308</v>
      </c>
      <c r="AB527">
        <v>27.380626093053412</v>
      </c>
      <c r="AC527">
        <v>0.99999865190025239</v>
      </c>
      <c r="AD527">
        <v>115.92684482142189</v>
      </c>
      <c r="AE527">
        <v>65.775650113150007</v>
      </c>
      <c r="AF527">
        <v>59.7518066579715</v>
      </c>
      <c r="AG527">
        <v>80.667531344307463</v>
      </c>
      <c r="AH527">
        <v>-4.8924257319547335E-16</v>
      </c>
      <c r="AI527">
        <v>-782.55466910765972</v>
      </c>
      <c r="AJ527">
        <v>0</v>
      </c>
      <c r="AK527">
        <v>8.6190387014706626</v>
      </c>
      <c r="AL527">
        <v>2.0118375067965482</v>
      </c>
      <c r="AM527">
        <v>34.586813093525677</v>
      </c>
      <c r="AN527">
        <v>0.70735763635879123</v>
      </c>
      <c r="AO527">
        <v>19.236328784487391</v>
      </c>
      <c r="AP527">
        <v>0.34557463937588268</v>
      </c>
      <c r="AQ527">
        <v>1.628218443510079</v>
      </c>
      <c r="AR527">
        <v>-7.8223914739160676E-3</v>
      </c>
      <c r="AS527">
        <v>7221.121445165425</v>
      </c>
      <c r="AT527">
        <v>149.28494844914641</v>
      </c>
      <c r="AU527">
        <v>28.380071589581611</v>
      </c>
      <c r="AV527">
        <v>360.22597966384473</v>
      </c>
      <c r="AW527">
        <v>0</v>
      </c>
      <c r="AX527">
        <v>16.149166391746039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14.37063606112808</v>
      </c>
      <c r="BE527">
        <v>0</v>
      </c>
      <c r="BF527">
        <v>0</v>
      </c>
      <c r="BG527">
        <v>2.9205458823599009</v>
      </c>
      <c r="BH527">
        <v>0</v>
      </c>
      <c r="BI527">
        <v>0</v>
      </c>
      <c r="BJ527">
        <v>-0.2612140423172179</v>
      </c>
      <c r="BK527">
        <v>0</v>
      </c>
      <c r="BL527">
        <v>4.6872442108905101</v>
      </c>
      <c r="BM527">
        <v>36.036060664379157</v>
      </c>
      <c r="BN527">
        <v>4.7483705616403631</v>
      </c>
      <c r="BO527">
        <v>0</v>
      </c>
      <c r="BP527">
        <v>0</v>
      </c>
      <c r="BQ527">
        <v>0</v>
      </c>
      <c r="BR527">
        <v>0</v>
      </c>
      <c r="BS527">
        <v>-0.2749621412823498</v>
      </c>
      <c r="BT527">
        <v>0</v>
      </c>
      <c r="BU527">
        <v>8.1405593767641796E-2</v>
      </c>
      <c r="BV527">
        <v>0.30929929714986742</v>
      </c>
      <c r="BW527">
        <v>3.8575932605659351</v>
      </c>
      <c r="BX527">
        <v>1.200808370214264E-2</v>
      </c>
      <c r="BY527">
        <v>0.1706253034832938</v>
      </c>
      <c r="BZ527">
        <v>6.0586730813985787E-2</v>
      </c>
      <c r="CA527">
        <v>0.1056372860836455</v>
      </c>
      <c r="CB527">
        <v>0</v>
      </c>
    </row>
    <row r="528" spans="1:80" x14ac:dyDescent="0.3">
      <c r="A528" s="1">
        <v>524</v>
      </c>
      <c r="B528">
        <v>0.92060637073284424</v>
      </c>
      <c r="C528">
        <v>8.761169514989863</v>
      </c>
      <c r="D528">
        <v>0.92590957196761103</v>
      </c>
      <c r="E528">
        <v>0.18301133703537639</v>
      </c>
      <c r="F528">
        <v>13.646225718921871</v>
      </c>
      <c r="G528">
        <v>0.18325073699555061</v>
      </c>
      <c r="H528">
        <v>4.8264288214318971E-3</v>
      </c>
      <c r="I528">
        <v>5.191428361212452E-3</v>
      </c>
      <c r="J528">
        <v>5.1076724958979337E-2</v>
      </c>
      <c r="K528">
        <v>0.1631374507687739</v>
      </c>
      <c r="L528">
        <v>0.58242989704919135</v>
      </c>
      <c r="M528">
        <v>628.74454442329602</v>
      </c>
      <c r="N528">
        <v>7.3462202581120392E-2</v>
      </c>
      <c r="O528">
        <v>0.85877202092417226</v>
      </c>
      <c r="P528">
        <v>0.80225910731003724</v>
      </c>
      <c r="Q528">
        <v>177.2030224295454</v>
      </c>
      <c r="R528">
        <v>0.93280680828805962</v>
      </c>
      <c r="S528">
        <v>0.25482889795069352</v>
      </c>
      <c r="T528">
        <v>0.29557816927333957</v>
      </c>
      <c r="U528">
        <v>7.104825461174788E-2</v>
      </c>
      <c r="V528">
        <v>41.32427047368347</v>
      </c>
      <c r="W528">
        <v>0.7917911781741136</v>
      </c>
      <c r="X528">
        <v>2.9614259236338798</v>
      </c>
      <c r="Y528">
        <v>27.072651286915821</v>
      </c>
      <c r="Z528">
        <v>0.9999503657743587</v>
      </c>
      <c r="AA528">
        <v>2.961572205152422</v>
      </c>
      <c r="AB528">
        <v>27.07130755683314</v>
      </c>
      <c r="AC528">
        <v>0.99869236870685896</v>
      </c>
      <c r="AD528">
        <v>120.6684439117615</v>
      </c>
      <c r="AE528">
        <v>64.695716949491086</v>
      </c>
      <c r="AF528">
        <v>57.551310798516703</v>
      </c>
      <c r="AG528">
        <v>80.17210037204201</v>
      </c>
      <c r="AH528">
        <v>5.2022836356831081E-16</v>
      </c>
      <c r="AI528">
        <v>-102.692269406165</v>
      </c>
      <c r="AJ528">
        <v>0</v>
      </c>
      <c r="AK528">
        <v>8.8126191125583251</v>
      </c>
      <c r="AL528">
        <v>2.109799389666251</v>
      </c>
      <c r="AM528">
        <v>36.657985011080179</v>
      </c>
      <c r="AN528">
        <v>0.73915123304684294</v>
      </c>
      <c r="AO528">
        <v>19.617331808245339</v>
      </c>
      <c r="AP528">
        <v>0.34319393787919572</v>
      </c>
      <c r="AQ528">
        <v>1.628055546608852</v>
      </c>
      <c r="AR528">
        <v>-9.1798481383419134E-3</v>
      </c>
      <c r="AS528">
        <v>6463.8783917636119</v>
      </c>
      <c r="AT528">
        <v>160.7559638975215</v>
      </c>
      <c r="AU528">
        <v>41.498002203703898</v>
      </c>
      <c r="AV528">
        <v>360.22597966384473</v>
      </c>
      <c r="AW528">
        <v>0</v>
      </c>
      <c r="AX528">
        <v>16.393469114999089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14.990990931312631</v>
      </c>
      <c r="BE528">
        <v>0</v>
      </c>
      <c r="BF528">
        <v>0</v>
      </c>
      <c r="BG528">
        <v>3.196495643536907</v>
      </c>
      <c r="BH528">
        <v>0</v>
      </c>
      <c r="BI528">
        <v>0</v>
      </c>
      <c r="BJ528">
        <v>-0.24288046917549691</v>
      </c>
      <c r="BK528">
        <v>0</v>
      </c>
      <c r="BL528">
        <v>5.1731216743630437</v>
      </c>
      <c r="BM528">
        <v>34.174740505333332</v>
      </c>
      <c r="BN528">
        <v>5.2326612900560114</v>
      </c>
      <c r="BO528">
        <v>0</v>
      </c>
      <c r="BP528">
        <v>0</v>
      </c>
      <c r="BQ528">
        <v>0</v>
      </c>
      <c r="BR528">
        <v>0</v>
      </c>
      <c r="BS528">
        <v>-0.25566364323871582</v>
      </c>
      <c r="BT528">
        <v>0</v>
      </c>
      <c r="BU528">
        <v>8.8589189314718042E-2</v>
      </c>
      <c r="BV528">
        <v>0.34032760174884119</v>
      </c>
      <c r="BW528">
        <v>4.251048109808294</v>
      </c>
      <c r="BX528">
        <v>1.282012416508466E-2</v>
      </c>
      <c r="BY528">
        <v>0.17320066812978141</v>
      </c>
      <c r="BZ528">
        <v>5.9929923925804651E-2</v>
      </c>
      <c r="CA528">
        <v>0.10560530328964179</v>
      </c>
      <c r="CB528">
        <v>0</v>
      </c>
    </row>
    <row r="529" spans="1:80" x14ac:dyDescent="0.3">
      <c r="A529" s="1">
        <v>525</v>
      </c>
      <c r="B529">
        <v>1.0741704493092561</v>
      </c>
      <c r="C529">
        <v>10.632354204496441</v>
      </c>
      <c r="D529">
        <v>0.91041113411763597</v>
      </c>
      <c r="E529">
        <v>0.16274417116112699</v>
      </c>
      <c r="F529">
        <v>13.401946093120699</v>
      </c>
      <c r="G529">
        <v>0.19108020396449441</v>
      </c>
      <c r="H529">
        <v>5.3300821544085223E-3</v>
      </c>
      <c r="I529">
        <v>4.8873527930012378E-3</v>
      </c>
      <c r="J529">
        <v>4.7991892443825138E-2</v>
      </c>
      <c r="K529">
        <v>0.14057672452083961</v>
      </c>
      <c r="L529">
        <v>0.53471485103548955</v>
      </c>
      <c r="M529">
        <v>577.61428499713952</v>
      </c>
      <c r="N529">
        <v>8.0993619385519494E-2</v>
      </c>
      <c r="O529">
        <v>1.5340715469612749</v>
      </c>
      <c r="P529">
        <v>0.73782842100316492</v>
      </c>
      <c r="Q529">
        <v>180.63641401571391</v>
      </c>
      <c r="R529">
        <v>0.90403397590688295</v>
      </c>
      <c r="S529">
        <v>0.28663225075194237</v>
      </c>
      <c r="T529">
        <v>0.27672431045254059</v>
      </c>
      <c r="U529">
        <v>7.0643424607082478E-2</v>
      </c>
      <c r="V529">
        <v>45.945304817268728</v>
      </c>
      <c r="W529">
        <v>0.69932919105900981</v>
      </c>
      <c r="X529">
        <v>3.5434318364505129</v>
      </c>
      <c r="Y529">
        <v>23.605463675610899</v>
      </c>
      <c r="Z529">
        <v>0.99995036577444518</v>
      </c>
      <c r="AA529">
        <v>3.543608470151864</v>
      </c>
      <c r="AB529">
        <v>23.6042920367025</v>
      </c>
      <c r="AC529">
        <v>0.99932478994980944</v>
      </c>
      <c r="AD529">
        <v>113.67958674119011</v>
      </c>
      <c r="AE529">
        <v>69.002612436766881</v>
      </c>
      <c r="AF529">
        <v>62.223146670502132</v>
      </c>
      <c r="AG529">
        <v>83.643010504085851</v>
      </c>
      <c r="AH529">
        <v>0</v>
      </c>
      <c r="AI529">
        <v>94.007924633682705</v>
      </c>
      <c r="AJ529">
        <v>0</v>
      </c>
      <c r="AK529">
        <v>7.8132051578178734</v>
      </c>
      <c r="AL529">
        <v>2.119443608067245</v>
      </c>
      <c r="AM529">
        <v>34.770648927824674</v>
      </c>
      <c r="AN529">
        <v>0.74809390802616471</v>
      </c>
      <c r="AO529">
        <v>18.535155477913388</v>
      </c>
      <c r="AP529">
        <v>0.321925628348534</v>
      </c>
      <c r="AQ529">
        <v>1.614992589291357</v>
      </c>
      <c r="AR529">
        <v>-1.1012685965459439E-2</v>
      </c>
      <c r="AS529">
        <v>7270.5883316912395</v>
      </c>
      <c r="AT529">
        <v>177.61833143440799</v>
      </c>
      <c r="AU529">
        <v>33.547052774912622</v>
      </c>
      <c r="AV529">
        <v>360.22597966384473</v>
      </c>
      <c r="AW529">
        <v>0</v>
      </c>
      <c r="AX529">
        <v>14.885777179910731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13.814816172216091</v>
      </c>
      <c r="BE529">
        <v>0</v>
      </c>
      <c r="BF529">
        <v>0</v>
      </c>
      <c r="BG529">
        <v>2.9304729762925841</v>
      </c>
      <c r="BH529">
        <v>0</v>
      </c>
      <c r="BI529">
        <v>0</v>
      </c>
      <c r="BJ529">
        <v>-0.21851501982705779</v>
      </c>
      <c r="BK529">
        <v>0</v>
      </c>
      <c r="BL529">
        <v>4.7257071400049346</v>
      </c>
      <c r="BM529">
        <v>30.77512925667903</v>
      </c>
      <c r="BN529">
        <v>4.7904844363873504</v>
      </c>
      <c r="BO529">
        <v>0</v>
      </c>
      <c r="BP529">
        <v>0</v>
      </c>
      <c r="BQ529">
        <v>0</v>
      </c>
      <c r="BR529">
        <v>0</v>
      </c>
      <c r="BS529">
        <v>-0.23001580181916059</v>
      </c>
      <c r="BT529">
        <v>0</v>
      </c>
      <c r="BU529">
        <v>8.0869673996082539E-2</v>
      </c>
      <c r="BV529">
        <v>0.31156999601002888</v>
      </c>
      <c r="BW529">
        <v>3.8918963828119959</v>
      </c>
      <c r="BX529">
        <v>1.4016654228724451E-2</v>
      </c>
      <c r="BY529">
        <v>0.15719007128084339</v>
      </c>
      <c r="BZ529">
        <v>5.417682203357712E-2</v>
      </c>
      <c r="CA529">
        <v>0.1030619363955932</v>
      </c>
      <c r="CB529">
        <v>0</v>
      </c>
    </row>
    <row r="530" spans="1:80" x14ac:dyDescent="0.3">
      <c r="A530" s="1">
        <v>526</v>
      </c>
      <c r="B530">
        <v>1.072149621498901</v>
      </c>
      <c r="C530">
        <v>9.7415395468893671</v>
      </c>
      <c r="D530">
        <v>0.95277229055774981</v>
      </c>
      <c r="E530">
        <v>0.19076306530797521</v>
      </c>
      <c r="F530">
        <v>14.70514905680972</v>
      </c>
      <c r="G530">
        <v>0.1881108243296267</v>
      </c>
      <c r="H530">
        <v>5.012840670881983E-3</v>
      </c>
      <c r="I530">
        <v>5.0082737872237486E-3</v>
      </c>
      <c r="J530">
        <v>5.4534329136485517E-2</v>
      </c>
      <c r="K530">
        <v>9.9246727073301372E-2</v>
      </c>
      <c r="L530">
        <v>0.45731501279109482</v>
      </c>
      <c r="M530">
        <v>725.02702900233453</v>
      </c>
      <c r="N530">
        <v>8.2715315019109489E-2</v>
      </c>
      <c r="O530">
        <v>1.2339232349423599</v>
      </c>
      <c r="P530">
        <v>0.82630941299862515</v>
      </c>
      <c r="Q530">
        <v>162.74520309148139</v>
      </c>
      <c r="R530">
        <v>0.92977973498029209</v>
      </c>
      <c r="S530">
        <v>0.25598958155687768</v>
      </c>
      <c r="T530">
        <v>0.2188499138658539</v>
      </c>
      <c r="U530">
        <v>7.023085699719471E-2</v>
      </c>
      <c r="V530">
        <v>45.230032028813447</v>
      </c>
      <c r="W530">
        <v>0.64069924112504117</v>
      </c>
      <c r="X530">
        <v>2.85499364175298</v>
      </c>
      <c r="Y530">
        <v>27.795153420185319</v>
      </c>
      <c r="Z530">
        <v>0.9999503656547486</v>
      </c>
      <c r="AA530">
        <v>2.855135129040081</v>
      </c>
      <c r="AB530">
        <v>27.79377382594415</v>
      </c>
      <c r="AC530">
        <v>0.99046380476659623</v>
      </c>
      <c r="AD530">
        <v>120.8998895830667</v>
      </c>
      <c r="AE530">
        <v>63.847740490188812</v>
      </c>
      <c r="AF530">
        <v>57.683309095039391</v>
      </c>
      <c r="AG530">
        <v>79.353355449857418</v>
      </c>
      <c r="AH530">
        <v>-5.185401582729493E-16</v>
      </c>
      <c r="AI530">
        <v>-33.303063033265062</v>
      </c>
      <c r="AJ530">
        <v>0</v>
      </c>
      <c r="AK530">
        <v>8.821134779624451</v>
      </c>
      <c r="AL530">
        <v>2.4791342187237642</v>
      </c>
      <c r="AM530">
        <v>35.828002760518153</v>
      </c>
      <c r="AN530">
        <v>0.7478379806882729</v>
      </c>
      <c r="AO530">
        <v>20.09668213617902</v>
      </c>
      <c r="AP530">
        <v>0.38605218401977942</v>
      </c>
      <c r="AQ530">
        <v>1.6200575298612181</v>
      </c>
      <c r="AR530">
        <v>-8.4344071276991166E-3</v>
      </c>
      <c r="AS530">
        <v>6493.3197845649111</v>
      </c>
      <c r="AT530">
        <v>171.81695667837869</v>
      </c>
      <c r="AU530">
        <v>39.028193396765928</v>
      </c>
      <c r="AV530">
        <v>360.22597966384473</v>
      </c>
      <c r="AW530">
        <v>0</v>
      </c>
      <c r="AX530">
        <v>17.44087611755538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18.477837962875501</v>
      </c>
      <c r="BE530">
        <v>0</v>
      </c>
      <c r="BF530">
        <v>0</v>
      </c>
      <c r="BG530">
        <v>3.0999539452253688</v>
      </c>
      <c r="BH530">
        <v>0</v>
      </c>
      <c r="BI530">
        <v>0</v>
      </c>
      <c r="BJ530">
        <v>-0.25017419462891971</v>
      </c>
      <c r="BK530">
        <v>0</v>
      </c>
      <c r="BL530">
        <v>4.979451818945182</v>
      </c>
      <c r="BM530">
        <v>39.46301837442838</v>
      </c>
      <c r="BN530">
        <v>5.0358382127552446</v>
      </c>
      <c r="BO530">
        <v>0</v>
      </c>
      <c r="BP530">
        <v>0</v>
      </c>
      <c r="BQ530">
        <v>0</v>
      </c>
      <c r="BR530">
        <v>0</v>
      </c>
      <c r="BS530">
        <v>-0.26334124897893518</v>
      </c>
      <c r="BT530">
        <v>0</v>
      </c>
      <c r="BU530">
        <v>8.5883199412874728E-2</v>
      </c>
      <c r="BV530">
        <v>0.32800716587794521</v>
      </c>
      <c r="BW530">
        <v>4.0915448942383614</v>
      </c>
      <c r="BX530">
        <v>1.367697674460951E-2</v>
      </c>
      <c r="BY530">
        <v>0.18426417457676861</v>
      </c>
      <c r="BZ530">
        <v>7.2137682272748596E-2</v>
      </c>
      <c r="CA530">
        <v>0.1040430428795924</v>
      </c>
      <c r="CB530">
        <v>0</v>
      </c>
    </row>
    <row r="531" spans="1:80" x14ac:dyDescent="0.3">
      <c r="A531" s="1">
        <v>527</v>
      </c>
      <c r="B531">
        <v>0.94281133056958144</v>
      </c>
      <c r="C531">
        <v>9.1019703019764151</v>
      </c>
      <c r="D531">
        <v>0.92839457743809295</v>
      </c>
      <c r="E531">
        <v>0.18690385130343001</v>
      </c>
      <c r="F531">
        <v>15.922484057407409</v>
      </c>
      <c r="G531">
        <v>0.18496878341921619</v>
      </c>
      <c r="H531">
        <v>4.8005029464922794E-3</v>
      </c>
      <c r="I531">
        <v>5.1036415161272606E-3</v>
      </c>
      <c r="J531">
        <v>5.4425489480000269E-2</v>
      </c>
      <c r="K531">
        <v>0.1206630276877739</v>
      </c>
      <c r="L531">
        <v>0.56944939300345265</v>
      </c>
      <c r="M531">
        <v>627.48943624978301</v>
      </c>
      <c r="N531">
        <v>7.0737420921041599E-2</v>
      </c>
      <c r="O531">
        <v>0.32949458736439102</v>
      </c>
      <c r="P531">
        <v>0.76392680708803684</v>
      </c>
      <c r="Q531">
        <v>179.6017104335958</v>
      </c>
      <c r="R531">
        <v>0.93935187599122028</v>
      </c>
      <c r="S531">
        <v>0.30571885844772428</v>
      </c>
      <c r="T531">
        <v>0.23511825841610581</v>
      </c>
      <c r="U531">
        <v>7.1152395307991792E-2</v>
      </c>
      <c r="V531">
        <v>43.965772716819863</v>
      </c>
      <c r="W531">
        <v>0.54323660079502634</v>
      </c>
      <c r="X531">
        <v>3.2324653723002572</v>
      </c>
      <c r="Y531">
        <v>27.65302049813906</v>
      </c>
      <c r="Z531">
        <v>0.99995036588944008</v>
      </c>
      <c r="AA531">
        <v>3.23262624446228</v>
      </c>
      <c r="AB531">
        <v>27.651647965062349</v>
      </c>
      <c r="AC531">
        <v>0.99373885372599913</v>
      </c>
      <c r="AD531">
        <v>114.7503093395118</v>
      </c>
      <c r="AE531">
        <v>74.569887925218111</v>
      </c>
      <c r="AF531">
        <v>68.09980051860839</v>
      </c>
      <c r="AG531">
        <v>89.385926898143836</v>
      </c>
      <c r="AH531">
        <v>1.047757123811273E-15</v>
      </c>
      <c r="AI531">
        <v>62.251306261634447</v>
      </c>
      <c r="AJ531">
        <v>0</v>
      </c>
      <c r="AK531">
        <v>8.645640326421427</v>
      </c>
      <c r="AL531">
        <v>2.3170638491985591</v>
      </c>
      <c r="AM531">
        <v>33.749378329624143</v>
      </c>
      <c r="AN531">
        <v>0.58232834166525604</v>
      </c>
      <c r="AO531">
        <v>19.107297675475699</v>
      </c>
      <c r="AP531">
        <v>0.36142035049868743</v>
      </c>
      <c r="AQ531">
        <v>1.617769680732035</v>
      </c>
      <c r="AR531">
        <v>-8.8773068924916446E-3</v>
      </c>
      <c r="AS531">
        <v>7754.7308761553486</v>
      </c>
      <c r="AT531">
        <v>144.51446486477971</v>
      </c>
      <c r="AU531">
        <v>0</v>
      </c>
      <c r="AV531">
        <v>360.22597966384473</v>
      </c>
      <c r="AW531">
        <v>0</v>
      </c>
      <c r="AX531">
        <v>16.094718424483961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17.413353850007411</v>
      </c>
      <c r="BE531">
        <v>0</v>
      </c>
      <c r="BF531">
        <v>0</v>
      </c>
      <c r="BG531">
        <v>2.8138815191912001</v>
      </c>
      <c r="BH531">
        <v>0</v>
      </c>
      <c r="BI531">
        <v>0</v>
      </c>
      <c r="BJ531">
        <v>-0.24635862956274959</v>
      </c>
      <c r="BK531">
        <v>0</v>
      </c>
      <c r="BL531">
        <v>4.5001375184225134</v>
      </c>
      <c r="BM531">
        <v>36.871662763601293</v>
      </c>
      <c r="BN531">
        <v>4.5574235000164256</v>
      </c>
      <c r="BO531">
        <v>0</v>
      </c>
      <c r="BP531">
        <v>0</v>
      </c>
      <c r="BQ531">
        <v>0</v>
      </c>
      <c r="BR531">
        <v>0</v>
      </c>
      <c r="BS531">
        <v>-0.25932486469879751</v>
      </c>
      <c r="BT531">
        <v>0</v>
      </c>
      <c r="BU531">
        <v>7.879025992646152E-2</v>
      </c>
      <c r="BV531">
        <v>0.29732645209319769</v>
      </c>
      <c r="BW531">
        <v>3.7028725458494591</v>
      </c>
      <c r="BX531">
        <v>1.161493007123284E-2</v>
      </c>
      <c r="BY531">
        <v>0.17003172832203051</v>
      </c>
      <c r="BZ531">
        <v>6.5022952606529572E-2</v>
      </c>
      <c r="CA531">
        <v>0.10359907800612241</v>
      </c>
      <c r="CB531">
        <v>0</v>
      </c>
    </row>
    <row r="532" spans="1:80" x14ac:dyDescent="0.3">
      <c r="A532" s="1">
        <v>528</v>
      </c>
      <c r="B532">
        <v>0.96949736647034324</v>
      </c>
      <c r="C532">
        <v>8.9884593689374306</v>
      </c>
      <c r="D532">
        <v>0.93853904727950122</v>
      </c>
      <c r="E532">
        <v>0.19056620268202529</v>
      </c>
      <c r="F532">
        <v>14.39308025396798</v>
      </c>
      <c r="G532">
        <v>0.1802454684002901</v>
      </c>
      <c r="H532">
        <v>5.1383346896712806E-3</v>
      </c>
      <c r="I532">
        <v>4.8553880474448826E-3</v>
      </c>
      <c r="J532">
        <v>4.5587971165781137E-2</v>
      </c>
      <c r="K532">
        <v>8.9758965123156023E-2</v>
      </c>
      <c r="L532">
        <v>0.58431137571090164</v>
      </c>
      <c r="M532">
        <v>534.52782901020532</v>
      </c>
      <c r="N532">
        <v>7.067737595106581E-2</v>
      </c>
      <c r="O532">
        <v>0.80893268484010794</v>
      </c>
      <c r="P532">
        <v>0.78198041962255371</v>
      </c>
      <c r="Q532">
        <v>161.62034944910329</v>
      </c>
      <c r="R532">
        <v>0.88044020835071912</v>
      </c>
      <c r="S532">
        <v>0.22293742879935269</v>
      </c>
      <c r="T532">
        <v>0.2229981992863117</v>
      </c>
      <c r="U532">
        <v>7.1290289590280595E-2</v>
      </c>
      <c r="V532">
        <v>37.128150353060008</v>
      </c>
      <c r="W532">
        <v>0.62979911670579958</v>
      </c>
      <c r="X532">
        <v>2.6763680484408212</v>
      </c>
      <c r="Y532">
        <v>26.33587131613854</v>
      </c>
      <c r="Z532">
        <v>0.99995036581772201</v>
      </c>
      <c r="AA532">
        <v>2.676500616029982</v>
      </c>
      <c r="AB532">
        <v>26.33456415670118</v>
      </c>
      <c r="AC532">
        <v>0.99199025934421292</v>
      </c>
      <c r="AD532">
        <v>124.0606971841123</v>
      </c>
      <c r="AE532">
        <v>54.639094761704442</v>
      </c>
      <c r="AF532">
        <v>47.7884769497702</v>
      </c>
      <c r="AG532">
        <v>70.48284538349813</v>
      </c>
      <c r="AH532">
        <v>2.9461403888162441E-15</v>
      </c>
      <c r="AI532">
        <v>-38.95145084313117</v>
      </c>
      <c r="AJ532">
        <v>0</v>
      </c>
      <c r="AK532">
        <v>9.121546963807484</v>
      </c>
      <c r="AL532">
        <v>2.9324299838697279</v>
      </c>
      <c r="AM532">
        <v>36.306049646224132</v>
      </c>
      <c r="AN532">
        <v>0.59333893710155061</v>
      </c>
      <c r="AO532">
        <v>20.724382183404401</v>
      </c>
      <c r="AP532">
        <v>0.41808467940117278</v>
      </c>
      <c r="AQ532">
        <v>1.6354297232133419</v>
      </c>
      <c r="AR532">
        <v>-8.3996660142674814E-3</v>
      </c>
      <c r="AS532">
        <v>5654.9333310317888</v>
      </c>
      <c r="AT532">
        <v>162.074641379876</v>
      </c>
      <c r="AU532">
        <v>0</v>
      </c>
      <c r="AV532">
        <v>360.22597966384473</v>
      </c>
      <c r="AW532">
        <v>0</v>
      </c>
      <c r="AX532">
        <v>18.500739520091081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23.625127310261469</v>
      </c>
      <c r="BE532">
        <v>0</v>
      </c>
      <c r="BF532">
        <v>0</v>
      </c>
      <c r="BG532">
        <v>3.1783773179941361</v>
      </c>
      <c r="BH532">
        <v>0</v>
      </c>
      <c r="BI532">
        <v>0</v>
      </c>
      <c r="BJ532">
        <v>-0.25032333409302232</v>
      </c>
      <c r="BK532">
        <v>0</v>
      </c>
      <c r="BL532">
        <v>5.0867691753870776</v>
      </c>
      <c r="BM532">
        <v>42.929047269850763</v>
      </c>
      <c r="BN532">
        <v>5.1487460125214994</v>
      </c>
      <c r="BO532">
        <v>0</v>
      </c>
      <c r="BP532">
        <v>0</v>
      </c>
      <c r="BQ532">
        <v>0</v>
      </c>
      <c r="BR532">
        <v>0</v>
      </c>
      <c r="BS532">
        <v>-0.26349823788864912</v>
      </c>
      <c r="BT532">
        <v>0</v>
      </c>
      <c r="BU532">
        <v>8.7799345463946896E-2</v>
      </c>
      <c r="BV532">
        <v>0.33480276901185391</v>
      </c>
      <c r="BW532">
        <v>4.1831164630452662</v>
      </c>
      <c r="BX532">
        <v>1.298504909842485E-2</v>
      </c>
      <c r="BY532">
        <v>0.19546201967198451</v>
      </c>
      <c r="BZ532">
        <v>8.1776061700002678E-2</v>
      </c>
      <c r="CA532">
        <v>0.1070596258881768</v>
      </c>
      <c r="CB532">
        <v>0</v>
      </c>
    </row>
    <row r="533" spans="1:80" x14ac:dyDescent="0.3">
      <c r="A533" s="1">
        <v>529</v>
      </c>
      <c r="B533">
        <v>0.99188466200438374</v>
      </c>
      <c r="C533">
        <v>12.07278408041611</v>
      </c>
      <c r="D533">
        <v>0.94678554014507199</v>
      </c>
      <c r="E533">
        <v>0.16677048467532651</v>
      </c>
      <c r="F533">
        <v>17.202007698248782</v>
      </c>
      <c r="G533">
        <v>0.1904524530150048</v>
      </c>
      <c r="H533">
        <v>4.674196725988693E-3</v>
      </c>
      <c r="I533">
        <v>5.1645010149768654E-3</v>
      </c>
      <c r="J533">
        <v>4.4727364935868541E-2</v>
      </c>
      <c r="K533">
        <v>0.132624667610997</v>
      </c>
      <c r="L533">
        <v>0.50283010906394854</v>
      </c>
      <c r="M533">
        <v>818.99601501173947</v>
      </c>
      <c r="N533">
        <v>7.0121868396555917E-2</v>
      </c>
      <c r="O533">
        <v>1.630598032437232</v>
      </c>
      <c r="P533">
        <v>0.77724376953347363</v>
      </c>
      <c r="Q533">
        <v>170.10921771888971</v>
      </c>
      <c r="R533">
        <v>0.90748050216366105</v>
      </c>
      <c r="S533">
        <v>0.25033911230488809</v>
      </c>
      <c r="T533">
        <v>0.20857757608694091</v>
      </c>
      <c r="U533">
        <v>7.0351673094058986E-2</v>
      </c>
      <c r="V533">
        <v>42.403177301248711</v>
      </c>
      <c r="W533">
        <v>0.79935519140389255</v>
      </c>
      <c r="X533">
        <v>3.0684168568614592</v>
      </c>
      <c r="Y533">
        <v>24.0198376915125</v>
      </c>
      <c r="Z533">
        <v>0.99995036577189056</v>
      </c>
      <c r="AA533">
        <v>3.068569600553285</v>
      </c>
      <c r="AB533">
        <v>24.018645485409369</v>
      </c>
      <c r="AC533">
        <v>0.990916060549767</v>
      </c>
      <c r="AD533">
        <v>103.70168033688481</v>
      </c>
      <c r="AE533">
        <v>60.3670026001585</v>
      </c>
      <c r="AF533">
        <v>55.000271871381642</v>
      </c>
      <c r="AG533">
        <v>73.70158299851289</v>
      </c>
      <c r="AH533">
        <v>2.2774672267318301E-15</v>
      </c>
      <c r="AI533">
        <v>55.856164320604883</v>
      </c>
      <c r="AJ533">
        <v>0</v>
      </c>
      <c r="AK533">
        <v>7.5458628327922828</v>
      </c>
      <c r="AL533">
        <v>2.0005818110735909</v>
      </c>
      <c r="AM533">
        <v>30.276950241035561</v>
      </c>
      <c r="AN533">
        <v>0.71563417620304925</v>
      </c>
      <c r="AO533">
        <v>17.606517365562091</v>
      </c>
      <c r="AP533">
        <v>0.34213607864732209</v>
      </c>
      <c r="AQ533">
        <v>1.563834632795861</v>
      </c>
      <c r="AR533">
        <v>-1.0754066416364569E-2</v>
      </c>
      <c r="AS533">
        <v>6349.9924524021062</v>
      </c>
      <c r="AT533">
        <v>157.72285983271269</v>
      </c>
      <c r="AU533">
        <v>36.259221093155617</v>
      </c>
      <c r="AV533">
        <v>360.22597966384473</v>
      </c>
      <c r="AW533">
        <v>0</v>
      </c>
      <c r="AX533">
        <v>14.207692876098109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14.80899286818293</v>
      </c>
      <c r="BE533">
        <v>0</v>
      </c>
      <c r="BF533">
        <v>0</v>
      </c>
      <c r="BG533">
        <v>2.3627103723591851</v>
      </c>
      <c r="BH533">
        <v>0</v>
      </c>
      <c r="BI533">
        <v>0</v>
      </c>
      <c r="BJ533">
        <v>-0.2215063989556309</v>
      </c>
      <c r="BK533">
        <v>0</v>
      </c>
      <c r="BL533">
        <v>3.7342559037475209</v>
      </c>
      <c r="BM533">
        <v>33.832222927620151</v>
      </c>
      <c r="BN533">
        <v>3.801143546088396</v>
      </c>
      <c r="BO533">
        <v>0</v>
      </c>
      <c r="BP533">
        <v>0</v>
      </c>
      <c r="BQ533">
        <v>0</v>
      </c>
      <c r="BR533">
        <v>0</v>
      </c>
      <c r="BS533">
        <v>-0.23316462195424739</v>
      </c>
      <c r="BT533">
        <v>0</v>
      </c>
      <c r="BU533">
        <v>6.6501801727239629E-2</v>
      </c>
      <c r="BV533">
        <v>0.24815277364190641</v>
      </c>
      <c r="BW533">
        <v>3.0887087666594608</v>
      </c>
      <c r="BX533">
        <v>1.2527196671712581E-2</v>
      </c>
      <c r="BY533">
        <v>0.15002483962751881</v>
      </c>
      <c r="BZ533">
        <v>5.9638893936266452E-2</v>
      </c>
      <c r="CA533">
        <v>9.352686941238493E-2</v>
      </c>
      <c r="CB533">
        <v>0</v>
      </c>
    </row>
    <row r="534" spans="1:80" x14ac:dyDescent="0.3">
      <c r="A534" s="1">
        <v>530</v>
      </c>
      <c r="B534">
        <v>1.0423002338746119</v>
      </c>
      <c r="C534">
        <v>9.1953785876207377</v>
      </c>
      <c r="D534">
        <v>0.96508443672691657</v>
      </c>
      <c r="E534">
        <v>0.21603857864813841</v>
      </c>
      <c r="F534">
        <v>15.57969183054356</v>
      </c>
      <c r="G534">
        <v>0.17282240453559061</v>
      </c>
      <c r="H534">
        <v>5.3116243026851591E-3</v>
      </c>
      <c r="I534">
        <v>5.0395270050904656E-3</v>
      </c>
      <c r="J534">
        <v>4.7463737053093057E-2</v>
      </c>
      <c r="K534">
        <v>8.756767257071596E-2</v>
      </c>
      <c r="L534">
        <v>0.55460719143543624</v>
      </c>
      <c r="M534">
        <v>765.37495257138767</v>
      </c>
      <c r="N534">
        <v>6.7030053221927746E-2</v>
      </c>
      <c r="O534">
        <v>0.97043516917557515</v>
      </c>
      <c r="P534">
        <v>0.86451034312617669</v>
      </c>
      <c r="Q534">
        <v>159.68550735112831</v>
      </c>
      <c r="R534">
        <v>0.88450672067583402</v>
      </c>
      <c r="S534">
        <v>0.27042778845121601</v>
      </c>
      <c r="T534">
        <v>0.2479552180243938</v>
      </c>
      <c r="U534">
        <v>7.039744769010485E-2</v>
      </c>
      <c r="V534">
        <v>42.38125110754271</v>
      </c>
      <c r="W534">
        <v>0.76276983013277389</v>
      </c>
      <c r="X534">
        <v>2.8246285921434251</v>
      </c>
      <c r="Y534">
        <v>29.553256038657452</v>
      </c>
      <c r="Z534">
        <v>0.99995036587921171</v>
      </c>
      <c r="AA534">
        <v>2.8247681641493179</v>
      </c>
      <c r="AB534">
        <v>29.551789188777541</v>
      </c>
      <c r="AC534">
        <v>0.98739795958922194</v>
      </c>
      <c r="AD534">
        <v>133.03852801762019</v>
      </c>
      <c r="AE534">
        <v>66.438017452770822</v>
      </c>
      <c r="AF534">
        <v>58.813363238906398</v>
      </c>
      <c r="AG534">
        <v>83.474937710196386</v>
      </c>
      <c r="AH534">
        <v>-2.4664565040367122E-15</v>
      </c>
      <c r="AI534">
        <v>-99.389629868092015</v>
      </c>
      <c r="AJ534">
        <v>0</v>
      </c>
      <c r="AK534">
        <v>10.292607501589471</v>
      </c>
      <c r="AL534">
        <v>3.333520537461224</v>
      </c>
      <c r="AM534">
        <v>37.082100400274882</v>
      </c>
      <c r="AN534">
        <v>0.80009313264900006</v>
      </c>
      <c r="AO534">
        <v>23.11570414769816</v>
      </c>
      <c r="AP534">
        <v>0.53814568890159686</v>
      </c>
      <c r="AQ534">
        <v>1.6323756889315859</v>
      </c>
      <c r="AR534">
        <v>-6.1386896399960389E-3</v>
      </c>
      <c r="AS534">
        <v>6859.5530269901201</v>
      </c>
      <c r="AT534">
        <v>172.2222664149038</v>
      </c>
      <c r="AU534">
        <v>174.9398855342007</v>
      </c>
      <c r="AV534">
        <v>360.22597966384473</v>
      </c>
      <c r="AW534">
        <v>0</v>
      </c>
      <c r="AX534">
        <v>23.00580286934947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32.47054957073896</v>
      </c>
      <c r="BE534">
        <v>0</v>
      </c>
      <c r="BF534">
        <v>0</v>
      </c>
      <c r="BG534">
        <v>3.34027923690642</v>
      </c>
      <c r="BH534">
        <v>0</v>
      </c>
      <c r="BI534">
        <v>0</v>
      </c>
      <c r="BJ534">
        <v>-0.27961322608158801</v>
      </c>
      <c r="BK534">
        <v>0</v>
      </c>
      <c r="BL534">
        <v>5.2767678859588107</v>
      </c>
      <c r="BM534">
        <v>59.686066449502682</v>
      </c>
      <c r="BN534">
        <v>5.3335402006049604</v>
      </c>
      <c r="BO534">
        <v>0</v>
      </c>
      <c r="BP534">
        <v>0</v>
      </c>
      <c r="BQ534">
        <v>0</v>
      </c>
      <c r="BR534">
        <v>0</v>
      </c>
      <c r="BS534">
        <v>-0.29432970313964041</v>
      </c>
      <c r="BT534">
        <v>0</v>
      </c>
      <c r="BU534">
        <v>9.2169079262383366E-2</v>
      </c>
      <c r="BV534">
        <v>0.34710069557383327</v>
      </c>
      <c r="BW534">
        <v>4.3334926982378796</v>
      </c>
      <c r="BX534">
        <v>1.3861184441864041E-2</v>
      </c>
      <c r="BY534">
        <v>0.24323530846396191</v>
      </c>
      <c r="BZ534">
        <v>0.1215322735171679</v>
      </c>
      <c r="CA534">
        <v>0.1064557074852393</v>
      </c>
      <c r="CB534">
        <v>0</v>
      </c>
    </row>
    <row r="535" spans="1:80" x14ac:dyDescent="0.3">
      <c r="A535" s="1">
        <v>531</v>
      </c>
      <c r="B535">
        <v>0.98444443533768211</v>
      </c>
      <c r="C535">
        <v>9.7088425810734371</v>
      </c>
      <c r="D535">
        <v>0.92255376925553989</v>
      </c>
      <c r="E535">
        <v>0.20061539374038931</v>
      </c>
      <c r="F535">
        <v>15.351126864861349</v>
      </c>
      <c r="G535">
        <v>0.18633626771457931</v>
      </c>
      <c r="H535">
        <v>4.9493867053713638E-3</v>
      </c>
      <c r="I535">
        <v>5.2295288680608313E-3</v>
      </c>
      <c r="J535">
        <v>5.0076447756406607E-2</v>
      </c>
      <c r="K535">
        <v>0.1537478012344646</v>
      </c>
      <c r="L535">
        <v>0.57431165341463841</v>
      </c>
      <c r="M535">
        <v>581.42138181565815</v>
      </c>
      <c r="N535">
        <v>8.108998344238301E-2</v>
      </c>
      <c r="O535">
        <v>1.2314373683415989</v>
      </c>
      <c r="P535">
        <v>0.8772534276727072</v>
      </c>
      <c r="Q535">
        <v>177.47028831698429</v>
      </c>
      <c r="R535">
        <v>0.88508779573773622</v>
      </c>
      <c r="S535">
        <v>0.26765942271816878</v>
      </c>
      <c r="T535">
        <v>0.28091816330864322</v>
      </c>
      <c r="U535">
        <v>7.082064046999749E-2</v>
      </c>
      <c r="V535">
        <v>40.504946073796908</v>
      </c>
      <c r="W535">
        <v>0.46055423737355911</v>
      </c>
      <c r="X535">
        <v>2.822948935924535</v>
      </c>
      <c r="Y535">
        <v>27.970824969812</v>
      </c>
      <c r="Z535">
        <v>0.99995036578871599</v>
      </c>
      <c r="AA535">
        <v>2.823088732768031</v>
      </c>
      <c r="AB535">
        <v>27.96943665997566</v>
      </c>
      <c r="AC535">
        <v>0.99983850777155292</v>
      </c>
      <c r="AD535">
        <v>120.56703475672749</v>
      </c>
      <c r="AE535">
        <v>63.500175896823727</v>
      </c>
      <c r="AF535">
        <v>57.077824188513453</v>
      </c>
      <c r="AG535">
        <v>78.958708981226849</v>
      </c>
      <c r="AH535">
        <v>1.974461470477327E-15</v>
      </c>
      <c r="AI535">
        <v>-48.297293051960878</v>
      </c>
      <c r="AJ535">
        <v>0</v>
      </c>
      <c r="AK535">
        <v>9.183099440563101</v>
      </c>
      <c r="AL535">
        <v>2.248607842647913</v>
      </c>
      <c r="AM535">
        <v>35.898413295568993</v>
      </c>
      <c r="AN535">
        <v>0.76548649264414881</v>
      </c>
      <c r="AO535">
        <v>19.685654890137702</v>
      </c>
      <c r="AP535">
        <v>0.34869051199555973</v>
      </c>
      <c r="AQ535">
        <v>1.626799822398566</v>
      </c>
      <c r="AR535">
        <v>-7.5765275690529961E-3</v>
      </c>
      <c r="AS535">
        <v>6789.3318723791363</v>
      </c>
      <c r="AT535">
        <v>171.80710542276441</v>
      </c>
      <c r="AU535">
        <v>23.344264245502892</v>
      </c>
      <c r="AV535">
        <v>360.22597966384473</v>
      </c>
      <c r="AW535">
        <v>0</v>
      </c>
      <c r="AX535">
        <v>16.687983889859542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16.014348013983479</v>
      </c>
      <c r="BE535">
        <v>0</v>
      </c>
      <c r="BF535">
        <v>0</v>
      </c>
      <c r="BG535">
        <v>3.0985657014727699</v>
      </c>
      <c r="BH535">
        <v>0</v>
      </c>
      <c r="BI535">
        <v>0</v>
      </c>
      <c r="BJ535">
        <v>-0.26446757574395019</v>
      </c>
      <c r="BK535">
        <v>0</v>
      </c>
      <c r="BL535">
        <v>4.9953932279618032</v>
      </c>
      <c r="BM535">
        <v>36.345351438814852</v>
      </c>
      <c r="BN535">
        <v>5.0528443427718592</v>
      </c>
      <c r="BO535">
        <v>0</v>
      </c>
      <c r="BP535">
        <v>0</v>
      </c>
      <c r="BQ535">
        <v>0</v>
      </c>
      <c r="BR535">
        <v>0</v>
      </c>
      <c r="BS535">
        <v>-0.27838691331072901</v>
      </c>
      <c r="BT535">
        <v>0</v>
      </c>
      <c r="BU535">
        <v>8.6614834168031174E-2</v>
      </c>
      <c r="BV535">
        <v>0.32904187871516372</v>
      </c>
      <c r="BW535">
        <v>4.1049813430810751</v>
      </c>
      <c r="BX535">
        <v>1.3713420495326929E-2</v>
      </c>
      <c r="BY535">
        <v>0.1762112702710176</v>
      </c>
      <c r="BZ535">
        <v>6.1450214649595623E-2</v>
      </c>
      <c r="CA535">
        <v>0.10535897612321909</v>
      </c>
      <c r="CB535">
        <v>0</v>
      </c>
    </row>
    <row r="536" spans="1:80" x14ac:dyDescent="0.3">
      <c r="A536" s="1">
        <v>532</v>
      </c>
      <c r="B536">
        <v>1.081816320019775</v>
      </c>
      <c r="C536">
        <v>9.1054086788349462</v>
      </c>
      <c r="D536">
        <v>0.96479318834373107</v>
      </c>
      <c r="E536">
        <v>0.211040104044875</v>
      </c>
      <c r="F536">
        <v>15.71953722467881</v>
      </c>
      <c r="G536">
        <v>0.170121191940899</v>
      </c>
      <c r="H536">
        <v>5.0953780781033261E-3</v>
      </c>
      <c r="I536">
        <v>4.871077052358886E-3</v>
      </c>
      <c r="J536">
        <v>4.5009623660681043E-2</v>
      </c>
      <c r="K536">
        <v>0.1484854371138393</v>
      </c>
      <c r="L536">
        <v>0.58457451092016632</v>
      </c>
      <c r="M536">
        <v>745.29723543417879</v>
      </c>
      <c r="N536">
        <v>7.4072473873071282E-2</v>
      </c>
      <c r="O536">
        <v>0.7372673040155856</v>
      </c>
      <c r="P536">
        <v>0.80481381822667419</v>
      </c>
      <c r="Q536">
        <v>176.83672936478959</v>
      </c>
      <c r="R536">
        <v>0.87399525302406733</v>
      </c>
      <c r="S536">
        <v>0.27603283674509538</v>
      </c>
      <c r="T536">
        <v>0.2119063734475361</v>
      </c>
      <c r="U536">
        <v>7.1861555066222521E-2</v>
      </c>
      <c r="V536">
        <v>44.617988968246173</v>
      </c>
      <c r="W536">
        <v>0.78610562157941977</v>
      </c>
      <c r="X536">
        <v>2.7825794814566991</v>
      </c>
      <c r="Y536">
        <v>28.777116932181219</v>
      </c>
      <c r="Z536">
        <v>0.9999503657847183</v>
      </c>
      <c r="AA536">
        <v>2.7827208008263198</v>
      </c>
      <c r="AB536">
        <v>28.77568860256422</v>
      </c>
      <c r="AC536">
        <v>0.99427647463783797</v>
      </c>
      <c r="AD536">
        <v>123.9176580330447</v>
      </c>
      <c r="AE536">
        <v>64.195614229528402</v>
      </c>
      <c r="AF536">
        <v>58.075555967166487</v>
      </c>
      <c r="AG536">
        <v>80.073199528809482</v>
      </c>
      <c r="AH536">
        <v>-1.462287098059346E-15</v>
      </c>
      <c r="AI536">
        <v>744.29067049687728</v>
      </c>
      <c r="AJ536">
        <v>0</v>
      </c>
      <c r="AK536">
        <v>10.193450339929161</v>
      </c>
      <c r="AL536">
        <v>2.1664751191207281</v>
      </c>
      <c r="AM536">
        <v>36.408867745557792</v>
      </c>
      <c r="AN536">
        <v>0.76260555635696314</v>
      </c>
      <c r="AO536">
        <v>20.074114194920419</v>
      </c>
      <c r="AP536">
        <v>0.35861387468808892</v>
      </c>
      <c r="AQ536">
        <v>1.623633362023438</v>
      </c>
      <c r="AR536">
        <v>-6.7488344260178273E-3</v>
      </c>
      <c r="AS536">
        <v>7001.7282309915481</v>
      </c>
      <c r="AT536">
        <v>165.09953866381909</v>
      </c>
      <c r="AU536">
        <v>40.806089272617491</v>
      </c>
      <c r="AV536">
        <v>360.22597966384473</v>
      </c>
      <c r="AW536">
        <v>0</v>
      </c>
      <c r="AX536">
        <v>17.274150941993408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16.235730600954309</v>
      </c>
      <c r="BE536">
        <v>0</v>
      </c>
      <c r="BF536">
        <v>0</v>
      </c>
      <c r="BG536">
        <v>3.1726821484131742</v>
      </c>
      <c r="BH536">
        <v>0</v>
      </c>
      <c r="BI536">
        <v>0</v>
      </c>
      <c r="BJ536">
        <v>-0.27554448223158789</v>
      </c>
      <c r="BK536">
        <v>0</v>
      </c>
      <c r="BL536">
        <v>5.114166339102062</v>
      </c>
      <c r="BM536">
        <v>38.009033021076917</v>
      </c>
      <c r="BN536">
        <v>5.1732150598866591</v>
      </c>
      <c r="BO536">
        <v>0</v>
      </c>
      <c r="BP536">
        <v>0</v>
      </c>
      <c r="BQ536">
        <v>0</v>
      </c>
      <c r="BR536">
        <v>0</v>
      </c>
      <c r="BS536">
        <v>-0.29004681487665318</v>
      </c>
      <c r="BT536">
        <v>0</v>
      </c>
      <c r="BU536">
        <v>8.9707549898437863E-2</v>
      </c>
      <c r="BV536">
        <v>0.33666165909106521</v>
      </c>
      <c r="BW536">
        <v>4.2029174585543032</v>
      </c>
      <c r="BX536">
        <v>1.324124513704739E-2</v>
      </c>
      <c r="BY536">
        <v>0.18254012901231931</v>
      </c>
      <c r="BZ536">
        <v>6.4229116203842557E-2</v>
      </c>
      <c r="CA536">
        <v>0.10473955719779469</v>
      </c>
      <c r="CB536">
        <v>0</v>
      </c>
    </row>
    <row r="537" spans="1:80" x14ac:dyDescent="0.3">
      <c r="A537" s="1">
        <v>533</v>
      </c>
      <c r="B537">
        <v>0.95380661586453386</v>
      </c>
      <c r="C537">
        <v>12.82325352473284</v>
      </c>
      <c r="D537">
        <v>0.99700941111324581</v>
      </c>
      <c r="E537">
        <v>0.19934763341664311</v>
      </c>
      <c r="F537">
        <v>15.65945900164547</v>
      </c>
      <c r="G537">
        <v>0.16754065384918629</v>
      </c>
      <c r="H537">
        <v>4.6038502544020832E-3</v>
      </c>
      <c r="I537">
        <v>5.2508662428218701E-3</v>
      </c>
      <c r="J537">
        <v>4.6476389140335667E-2</v>
      </c>
      <c r="K537">
        <v>0.1157018139201119</v>
      </c>
      <c r="L537">
        <v>0.41658756127228352</v>
      </c>
      <c r="M537">
        <v>752.85123705436206</v>
      </c>
      <c r="N537">
        <v>7.973686788347091E-2</v>
      </c>
      <c r="O537">
        <v>0.5558646134293358</v>
      </c>
      <c r="P537">
        <v>0.78224340568119355</v>
      </c>
      <c r="Q537">
        <v>166.62179193822749</v>
      </c>
      <c r="R537">
        <v>0.86244147105368507</v>
      </c>
      <c r="S537">
        <v>0.23680941751771811</v>
      </c>
      <c r="T537">
        <v>0.21858455291210721</v>
      </c>
      <c r="U537">
        <v>6.8057722509331092E-2</v>
      </c>
      <c r="V537">
        <v>42.849027220430237</v>
      </c>
      <c r="W537">
        <v>0.83309809366239551</v>
      </c>
      <c r="X537">
        <v>2.684729265680736</v>
      </c>
      <c r="Y537">
        <v>26.784713504637061</v>
      </c>
      <c r="Z537">
        <v>0.99995036576372864</v>
      </c>
      <c r="AA537">
        <v>2.684862057888795</v>
      </c>
      <c r="AB537">
        <v>26.783384065838511</v>
      </c>
      <c r="AC537">
        <v>0.9883154099709438</v>
      </c>
      <c r="AD537">
        <v>121.3124634934362</v>
      </c>
      <c r="AE537">
        <v>56.406724171401898</v>
      </c>
      <c r="AF537">
        <v>50.248812225305507</v>
      </c>
      <c r="AG537">
        <v>71.908231144783002</v>
      </c>
      <c r="AH537">
        <v>-4.8098546362791212E-16</v>
      </c>
      <c r="AI537">
        <v>-66.735149880987592</v>
      </c>
      <c r="AJ537">
        <v>0</v>
      </c>
      <c r="AK537">
        <v>9.8336125611734992</v>
      </c>
      <c r="AL537">
        <v>2.2803738655475718</v>
      </c>
      <c r="AM537">
        <v>35.356319126023237</v>
      </c>
      <c r="AN537">
        <v>0.81541383580074722</v>
      </c>
      <c r="AO537">
        <v>19.80134576697791</v>
      </c>
      <c r="AP537">
        <v>0.36912918648726822</v>
      </c>
      <c r="AQ537">
        <v>1.625211837484035</v>
      </c>
      <c r="AR537">
        <v>-7.8702741889047894E-3</v>
      </c>
      <c r="AS537">
        <v>6006.8041308057618</v>
      </c>
      <c r="AT537">
        <v>220.79137910556969</v>
      </c>
      <c r="AU537">
        <v>45.9552306335165</v>
      </c>
      <c r="AV537">
        <v>360.22597966384473</v>
      </c>
      <c r="AW537">
        <v>0</v>
      </c>
      <c r="AX537">
        <v>16.991971910305669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16.553951391799981</v>
      </c>
      <c r="BE537">
        <v>0</v>
      </c>
      <c r="BF537">
        <v>0</v>
      </c>
      <c r="BG537">
        <v>3.0352503669387212</v>
      </c>
      <c r="BH537">
        <v>0</v>
      </c>
      <c r="BI537">
        <v>0</v>
      </c>
      <c r="BJ537">
        <v>-0.25990275602239271</v>
      </c>
      <c r="BK537">
        <v>0</v>
      </c>
      <c r="BL537">
        <v>4.865273711459885</v>
      </c>
      <c r="BM537">
        <v>38.375615061122808</v>
      </c>
      <c r="BN537">
        <v>4.9254743949053266</v>
      </c>
      <c r="BO537">
        <v>0</v>
      </c>
      <c r="BP537">
        <v>0</v>
      </c>
      <c r="BQ537">
        <v>0</v>
      </c>
      <c r="BR537">
        <v>0</v>
      </c>
      <c r="BS537">
        <v>-0.2735818399195224</v>
      </c>
      <c r="BT537">
        <v>0</v>
      </c>
      <c r="BU537">
        <v>8.5790016467060415E-2</v>
      </c>
      <c r="BV537">
        <v>0.32069148281157139</v>
      </c>
      <c r="BW537">
        <v>4.0019885934546089</v>
      </c>
      <c r="BX537">
        <v>1.738789284047525E-2</v>
      </c>
      <c r="BY537">
        <v>0.17958162388331031</v>
      </c>
      <c r="BZ537">
        <v>6.7221274247749596E-2</v>
      </c>
      <c r="CA537">
        <v>0.10504802721728219</v>
      </c>
      <c r="CB537">
        <v>0</v>
      </c>
    </row>
    <row r="538" spans="1:80" x14ac:dyDescent="0.3">
      <c r="A538" s="1">
        <v>534</v>
      </c>
      <c r="B538">
        <v>1.084382993489504</v>
      </c>
      <c r="C538">
        <v>8.8298599344939106</v>
      </c>
      <c r="D538">
        <v>0.91586243495099617</v>
      </c>
      <c r="E538">
        <v>0.20183463983469291</v>
      </c>
      <c r="F538">
        <v>12.298253279728099</v>
      </c>
      <c r="G538">
        <v>0.19793720334952941</v>
      </c>
      <c r="H538">
        <v>4.6329263543184304E-3</v>
      </c>
      <c r="I538">
        <v>5.9385899102251914E-3</v>
      </c>
      <c r="J538">
        <v>4.481204876002387E-2</v>
      </c>
      <c r="K538">
        <v>0.13193580836874341</v>
      </c>
      <c r="L538">
        <v>0.45644500122151921</v>
      </c>
      <c r="M538">
        <v>702.73199325485768</v>
      </c>
      <c r="N538">
        <v>6.8411640787195818E-2</v>
      </c>
      <c r="O538">
        <v>0.14140082674637031</v>
      </c>
      <c r="P538">
        <v>0.73180778901493038</v>
      </c>
      <c r="Q538">
        <v>176.6950370791329</v>
      </c>
      <c r="R538">
        <v>0.88990949234486594</v>
      </c>
      <c r="S538">
        <v>0.2128922855222305</v>
      </c>
      <c r="T538">
        <v>0.22514818331908831</v>
      </c>
      <c r="U538">
        <v>7.0335568814700669E-2</v>
      </c>
      <c r="V538">
        <v>38.580307129738522</v>
      </c>
      <c r="W538">
        <v>0.71667517684277704</v>
      </c>
      <c r="X538">
        <v>2.5519440664542552</v>
      </c>
      <c r="Y538">
        <v>28.05479893880274</v>
      </c>
      <c r="Z538">
        <v>0.99995036585126196</v>
      </c>
      <c r="AA538">
        <v>2.5520696294160099</v>
      </c>
      <c r="AB538">
        <v>28.0534064627394</v>
      </c>
      <c r="AC538">
        <v>0.99187171848150724</v>
      </c>
      <c r="AD538">
        <v>134.92774189340969</v>
      </c>
      <c r="AE538">
        <v>54.414161045110639</v>
      </c>
      <c r="AF538">
        <v>46.794451117387531</v>
      </c>
      <c r="AG538">
        <v>71.592451024268655</v>
      </c>
      <c r="AH538">
        <v>-2.4815221909460518E-15</v>
      </c>
      <c r="AI538">
        <v>-165.00921859405929</v>
      </c>
      <c r="AJ538">
        <v>0</v>
      </c>
      <c r="AK538">
        <v>9.261082309409689</v>
      </c>
      <c r="AL538">
        <v>2.5748086966959409</v>
      </c>
      <c r="AM538">
        <v>41.236630844973078</v>
      </c>
      <c r="AN538">
        <v>0.79402489487152317</v>
      </c>
      <c r="AO538">
        <v>22.265706542437581</v>
      </c>
      <c r="AP538">
        <v>0.42117665964020212</v>
      </c>
      <c r="AQ538">
        <v>1.6804156541111439</v>
      </c>
      <c r="AR538">
        <v>-7.3939704447474799E-3</v>
      </c>
      <c r="AS538">
        <v>5400.1326192862807</v>
      </c>
      <c r="AT538">
        <v>198.83992347275341</v>
      </c>
      <c r="AU538">
        <v>22.76158943951323</v>
      </c>
      <c r="AV538">
        <v>360.22597966384473</v>
      </c>
      <c r="AW538">
        <v>0</v>
      </c>
      <c r="AX538">
        <v>20.328039017782672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19.807795507269919</v>
      </c>
      <c r="BE538">
        <v>0</v>
      </c>
      <c r="BF538">
        <v>0</v>
      </c>
      <c r="BG538">
        <v>3.8893737452262149</v>
      </c>
      <c r="BH538">
        <v>0</v>
      </c>
      <c r="BI538">
        <v>0</v>
      </c>
      <c r="BJ538">
        <v>-0.26382432298838743</v>
      </c>
      <c r="BK538">
        <v>0</v>
      </c>
      <c r="BL538">
        <v>6.3087500709958491</v>
      </c>
      <c r="BM538">
        <v>43.089101902364618</v>
      </c>
      <c r="BN538">
        <v>6.3688989984146458</v>
      </c>
      <c r="BO538">
        <v>0</v>
      </c>
      <c r="BP538">
        <v>0</v>
      </c>
      <c r="BQ538">
        <v>0</v>
      </c>
      <c r="BR538">
        <v>0</v>
      </c>
      <c r="BS538">
        <v>-0.27770980514719329</v>
      </c>
      <c r="BT538">
        <v>0</v>
      </c>
      <c r="BU538">
        <v>0.1054074236772586</v>
      </c>
      <c r="BV538">
        <v>0.41301398172387482</v>
      </c>
      <c r="BW538">
        <v>5.1741687139244172</v>
      </c>
      <c r="BX538">
        <v>1.573796009294005E-2</v>
      </c>
      <c r="BY538">
        <v>0.21489515139158311</v>
      </c>
      <c r="BZ538">
        <v>8.2728957834072719E-2</v>
      </c>
      <c r="CA538">
        <v>0.11621018810082499</v>
      </c>
      <c r="CB538">
        <v>0</v>
      </c>
    </row>
    <row r="539" spans="1:80" x14ac:dyDescent="0.3">
      <c r="A539" s="1">
        <v>535</v>
      </c>
      <c r="B539">
        <v>0.91410765716207742</v>
      </c>
      <c r="C539">
        <v>12.558939345634419</v>
      </c>
      <c r="D539">
        <v>0.9211916709411937</v>
      </c>
      <c r="E539">
        <v>0.213929793730814</v>
      </c>
      <c r="F539">
        <v>15.18904353764681</v>
      </c>
      <c r="G539">
        <v>0.20003197979527601</v>
      </c>
      <c r="H539">
        <v>4.5539605629772006E-3</v>
      </c>
      <c r="I539">
        <v>4.2893356842860393E-3</v>
      </c>
      <c r="J539">
        <v>5.2845589938662223E-2</v>
      </c>
      <c r="K539">
        <v>0.17292705044194659</v>
      </c>
      <c r="L539">
        <v>0.57393316353136259</v>
      </c>
      <c r="M539">
        <v>666.37680773656939</v>
      </c>
      <c r="N539">
        <v>7.5565364614232022E-2</v>
      </c>
      <c r="O539">
        <v>0.357077303206358</v>
      </c>
      <c r="P539">
        <v>0.87361020533427203</v>
      </c>
      <c r="Q539">
        <v>167.09419153377419</v>
      </c>
      <c r="R539">
        <v>0.87223814519742537</v>
      </c>
      <c r="S539">
        <v>0.2443432885073499</v>
      </c>
      <c r="T539">
        <v>0.23638733697152331</v>
      </c>
      <c r="U539">
        <v>7.1917240213465003E-2</v>
      </c>
      <c r="V539">
        <v>42.248920003110577</v>
      </c>
      <c r="W539">
        <v>0.66654923641569186</v>
      </c>
      <c r="X539">
        <v>2.5459657342163959</v>
      </c>
      <c r="Y539">
        <v>29.23031749724182</v>
      </c>
      <c r="Z539">
        <v>0.99995036578236873</v>
      </c>
      <c r="AA539">
        <v>2.546091545434777</v>
      </c>
      <c r="AB539">
        <v>29.228866673301731</v>
      </c>
      <c r="AC539">
        <v>0.99935428937196691</v>
      </c>
      <c r="AD539">
        <v>124.74321182451671</v>
      </c>
      <c r="AE539">
        <v>58.479495915110952</v>
      </c>
      <c r="AF539">
        <v>52.353329659184503</v>
      </c>
      <c r="AG539">
        <v>74.417822678408285</v>
      </c>
      <c r="AH539">
        <v>-4.8644908987176801E-16</v>
      </c>
      <c r="AI539">
        <v>-87.300944983493537</v>
      </c>
      <c r="AJ539">
        <v>0</v>
      </c>
      <c r="AK539">
        <v>9.2310669203025242</v>
      </c>
      <c r="AL539">
        <v>2.1995639012514361</v>
      </c>
      <c r="AM539">
        <v>37.432885645422928</v>
      </c>
      <c r="AN539">
        <v>0.84815491227902862</v>
      </c>
      <c r="AO539">
        <v>20.51030966585132</v>
      </c>
      <c r="AP539">
        <v>0.365012664653735</v>
      </c>
      <c r="AQ539">
        <v>1.6543627044861211</v>
      </c>
      <c r="AR539">
        <v>-6.3816801590938117E-3</v>
      </c>
      <c r="AS539">
        <v>6197.9050078563623</v>
      </c>
      <c r="AT539">
        <v>239.30033966438231</v>
      </c>
      <c r="AU539">
        <v>36.229783712188279</v>
      </c>
      <c r="AV539">
        <v>360.22597966384473</v>
      </c>
      <c r="AW539">
        <v>0</v>
      </c>
      <c r="AX539">
        <v>17.841749435952011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16.456316475121149</v>
      </c>
      <c r="BE539">
        <v>0</v>
      </c>
      <c r="BF539">
        <v>0</v>
      </c>
      <c r="BG539">
        <v>3.3234581347762502</v>
      </c>
      <c r="BH539">
        <v>0</v>
      </c>
      <c r="BI539">
        <v>0</v>
      </c>
      <c r="BJ539">
        <v>-0.28044775522041959</v>
      </c>
      <c r="BK539">
        <v>0</v>
      </c>
      <c r="BL539">
        <v>5.3651873887622186</v>
      </c>
      <c r="BM539">
        <v>38.791895046452709</v>
      </c>
      <c r="BN539">
        <v>5.4189450618333028</v>
      </c>
      <c r="BO539">
        <v>0</v>
      </c>
      <c r="BP539">
        <v>0</v>
      </c>
      <c r="BQ539">
        <v>0</v>
      </c>
      <c r="BR539">
        <v>0</v>
      </c>
      <c r="BS539">
        <v>-0.29520815486487001</v>
      </c>
      <c r="BT539">
        <v>0</v>
      </c>
      <c r="BU539">
        <v>9.206491923825437E-2</v>
      </c>
      <c r="BV539">
        <v>0.3528181532204771</v>
      </c>
      <c r="BW539">
        <v>4.4021603185533831</v>
      </c>
      <c r="BX539">
        <v>1.8839715987996879E-2</v>
      </c>
      <c r="BY539">
        <v>0.18858866578019809</v>
      </c>
      <c r="BZ539">
        <v>6.6044129756529804E-2</v>
      </c>
      <c r="CA539">
        <v>0.1108533836850335</v>
      </c>
      <c r="CB539">
        <v>0</v>
      </c>
    </row>
    <row r="540" spans="1:80" x14ac:dyDescent="0.3">
      <c r="A540" s="1">
        <v>536</v>
      </c>
      <c r="B540">
        <v>0.9358861305633569</v>
      </c>
      <c r="C540">
        <v>12.277554787588141</v>
      </c>
      <c r="D540">
        <v>0.9602060948952903</v>
      </c>
      <c r="E540">
        <v>0.17898390075069731</v>
      </c>
      <c r="F540">
        <v>14.41642011272338</v>
      </c>
      <c r="G540">
        <v>0.153353130143938</v>
      </c>
      <c r="H540">
        <v>4.4109592925011274E-3</v>
      </c>
      <c r="I540">
        <v>5.2405394999117828E-3</v>
      </c>
      <c r="J540">
        <v>5.0341118514869582E-2</v>
      </c>
      <c r="K540">
        <v>0.20244345015701859</v>
      </c>
      <c r="L540">
        <v>0.44221177616837948</v>
      </c>
      <c r="M540">
        <v>632.21276341615385</v>
      </c>
      <c r="N540">
        <v>8.1653213657707946E-2</v>
      </c>
      <c r="O540">
        <v>0.86783255979350105</v>
      </c>
      <c r="P540">
        <v>0.78167865543994808</v>
      </c>
      <c r="Q540">
        <v>169.5951915638862</v>
      </c>
      <c r="R540">
        <v>0.91703242625384596</v>
      </c>
      <c r="S540">
        <v>0.23054550924048689</v>
      </c>
      <c r="T540">
        <v>0.2488576837515368</v>
      </c>
      <c r="U540">
        <v>7.0046482582433608E-2</v>
      </c>
      <c r="V540">
        <v>40.596217949178047</v>
      </c>
      <c r="W540">
        <v>0.50198213474196329</v>
      </c>
      <c r="X540">
        <v>2.8094789789929808</v>
      </c>
      <c r="Y540">
        <v>26.115004655062471</v>
      </c>
      <c r="Z540">
        <v>0.99995036577442287</v>
      </c>
      <c r="AA540">
        <v>2.8096182386687918</v>
      </c>
      <c r="AB540">
        <v>26.11370845703048</v>
      </c>
      <c r="AC540">
        <v>0.99998468558822429</v>
      </c>
      <c r="AD540">
        <v>118.53090119535371</v>
      </c>
      <c r="AE540">
        <v>58.205810811388339</v>
      </c>
      <c r="AF540">
        <v>51.865581905903383</v>
      </c>
      <c r="AG540">
        <v>73.368107656967908</v>
      </c>
      <c r="AH540">
        <v>5.1143095677512837E-16</v>
      </c>
      <c r="AI540">
        <v>-26.8595014262246</v>
      </c>
      <c r="AJ540">
        <v>0</v>
      </c>
      <c r="AK540">
        <v>9.7320272655948727</v>
      </c>
      <c r="AL540">
        <v>1.977554368669644</v>
      </c>
      <c r="AM540">
        <v>35.024188755380329</v>
      </c>
      <c r="AN540">
        <v>0.78894977669751509</v>
      </c>
      <c r="AO540">
        <v>19.01926563609527</v>
      </c>
      <c r="AP540">
        <v>0.33661368731290159</v>
      </c>
      <c r="AQ540">
        <v>1.6198449941039581</v>
      </c>
      <c r="AR540">
        <v>-9.5278037818389717E-3</v>
      </c>
      <c r="AS540">
        <v>5847.9165725782859</v>
      </c>
      <c r="AT540">
        <v>207.9229101767759</v>
      </c>
      <c r="AU540">
        <v>24.397261427400899</v>
      </c>
      <c r="AV540">
        <v>360.22597966384473</v>
      </c>
      <c r="AW540">
        <v>0</v>
      </c>
      <c r="AX540">
        <v>15.66992950957013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13.4446527289802</v>
      </c>
      <c r="BE540">
        <v>0</v>
      </c>
      <c r="BF540">
        <v>0</v>
      </c>
      <c r="BG540">
        <v>2.9754823061338218</v>
      </c>
      <c r="BH540">
        <v>0</v>
      </c>
      <c r="BI540">
        <v>0</v>
      </c>
      <c r="BJ540">
        <v>-0.23831914166983631</v>
      </c>
      <c r="BK540">
        <v>0</v>
      </c>
      <c r="BL540">
        <v>4.7882276543698943</v>
      </c>
      <c r="BM540">
        <v>33.517895758209079</v>
      </c>
      <c r="BN540">
        <v>4.8490153656231314</v>
      </c>
      <c r="BO540">
        <v>0</v>
      </c>
      <c r="BP540">
        <v>0</v>
      </c>
      <c r="BQ540">
        <v>0</v>
      </c>
      <c r="BR540">
        <v>0</v>
      </c>
      <c r="BS540">
        <v>-0.25086224586417533</v>
      </c>
      <c r="BT540">
        <v>0</v>
      </c>
      <c r="BU540">
        <v>8.453115219060453E-2</v>
      </c>
      <c r="BV540">
        <v>0.31568722636134822</v>
      </c>
      <c r="BW540">
        <v>3.9394051006838069</v>
      </c>
      <c r="BX540">
        <v>1.635448950678323E-2</v>
      </c>
      <c r="BY540">
        <v>0.16552199330626849</v>
      </c>
      <c r="BZ540">
        <v>5.8127849391848653E-2</v>
      </c>
      <c r="CA540">
        <v>0.104001744510726</v>
      </c>
      <c r="CB540">
        <v>0</v>
      </c>
    </row>
    <row r="541" spans="1:80" x14ac:dyDescent="0.3">
      <c r="A541" s="1">
        <v>537</v>
      </c>
      <c r="B541">
        <v>1.027684865099814</v>
      </c>
      <c r="C541">
        <v>11.02842099649261</v>
      </c>
      <c r="D541">
        <v>0.9253424755788211</v>
      </c>
      <c r="E541">
        <v>0.20068141261116579</v>
      </c>
      <c r="F541">
        <v>16.435582673065451</v>
      </c>
      <c r="G541">
        <v>0.1787969144901474</v>
      </c>
      <c r="H541">
        <v>5.2400140782204556E-3</v>
      </c>
      <c r="I541">
        <v>4.8542769294941833E-3</v>
      </c>
      <c r="J541">
        <v>4.5793206284099962E-2</v>
      </c>
      <c r="K541">
        <v>0.17635819190699301</v>
      </c>
      <c r="L541">
        <v>0.51544765010855387</v>
      </c>
      <c r="M541">
        <v>680.73962509357159</v>
      </c>
      <c r="N541">
        <v>7.6384514378675286E-2</v>
      </c>
      <c r="O541">
        <v>1.496405863486443</v>
      </c>
      <c r="P541">
        <v>0.75053309977618654</v>
      </c>
      <c r="Q541">
        <v>187.5973647353859</v>
      </c>
      <c r="R541">
        <v>0.90491013188917524</v>
      </c>
      <c r="S541">
        <v>0.26146252036261591</v>
      </c>
      <c r="T541">
        <v>0.23757848936840709</v>
      </c>
      <c r="U541">
        <v>6.7992143331264646E-2</v>
      </c>
      <c r="V541">
        <v>44.184684760241552</v>
      </c>
      <c r="W541">
        <v>0.68310172861377461</v>
      </c>
      <c r="X541">
        <v>2.7557244407783399</v>
      </c>
      <c r="Y541">
        <v>28.601074475427271</v>
      </c>
      <c r="Z541">
        <v>0.99995036578998686</v>
      </c>
      <c r="AA541">
        <v>2.755857837238334</v>
      </c>
      <c r="AB541">
        <v>28.59965488369016</v>
      </c>
      <c r="AC541">
        <v>0.99966992949455047</v>
      </c>
      <c r="AD541">
        <v>117.3108473545599</v>
      </c>
      <c r="AE541">
        <v>63.763988588853643</v>
      </c>
      <c r="AF541">
        <v>57.254223097739228</v>
      </c>
      <c r="AG541">
        <v>78.815113151880794</v>
      </c>
      <c r="AH541">
        <v>1.5140109813940641E-15</v>
      </c>
      <c r="AI541">
        <v>-771.33868951478507</v>
      </c>
      <c r="AJ541">
        <v>0</v>
      </c>
      <c r="AK541">
        <v>9.3476757628866736</v>
      </c>
      <c r="AL541">
        <v>2.0487839226676758</v>
      </c>
      <c r="AM541">
        <v>34.455484870257038</v>
      </c>
      <c r="AN541">
        <v>0.78525041247671845</v>
      </c>
      <c r="AO541">
        <v>19.23193400568724</v>
      </c>
      <c r="AP541">
        <v>0.34531811221571751</v>
      </c>
      <c r="AQ541">
        <v>1.6102701421825349</v>
      </c>
      <c r="AR541">
        <v>-7.57941253268742E-3</v>
      </c>
      <c r="AS541">
        <v>6632.1439570600596</v>
      </c>
      <c r="AT541">
        <v>181.48917474404351</v>
      </c>
      <c r="AU541">
        <v>32.362728931857824</v>
      </c>
      <c r="AV541">
        <v>360.22597966384473</v>
      </c>
      <c r="AW541">
        <v>0</v>
      </c>
      <c r="AX541">
        <v>16.17267329820595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14.76850204841479</v>
      </c>
      <c r="BE541">
        <v>0</v>
      </c>
      <c r="BF541">
        <v>0</v>
      </c>
      <c r="BG541">
        <v>2.903685214818871</v>
      </c>
      <c r="BH541">
        <v>0</v>
      </c>
      <c r="BI541">
        <v>0</v>
      </c>
      <c r="BJ541">
        <v>-0.26450288238589181</v>
      </c>
      <c r="BK541">
        <v>0</v>
      </c>
      <c r="BL541">
        <v>4.6579281947259812</v>
      </c>
      <c r="BM541">
        <v>36.291280540867191</v>
      </c>
      <c r="BN541">
        <v>4.7182017791119657</v>
      </c>
      <c r="BO541">
        <v>0</v>
      </c>
      <c r="BP541">
        <v>0</v>
      </c>
      <c r="BQ541">
        <v>0</v>
      </c>
      <c r="BR541">
        <v>0</v>
      </c>
      <c r="BS541">
        <v>-0.27842407819689807</v>
      </c>
      <c r="BT541">
        <v>0</v>
      </c>
      <c r="BU541">
        <v>8.2082709255704031E-2</v>
      </c>
      <c r="BV541">
        <v>0.30742383546484292</v>
      </c>
      <c r="BW541">
        <v>3.8331623138068212</v>
      </c>
      <c r="BX541">
        <v>1.4440709181005811E-2</v>
      </c>
      <c r="BY541">
        <v>0.1708372193537116</v>
      </c>
      <c r="BZ541">
        <v>6.0515835306575283E-2</v>
      </c>
      <c r="CA541">
        <v>0.1021529935499287</v>
      </c>
      <c r="CB541">
        <v>0</v>
      </c>
    </row>
    <row r="542" spans="1:80" x14ac:dyDescent="0.3">
      <c r="A542" s="1">
        <v>538</v>
      </c>
      <c r="B542">
        <v>0.91892592574127085</v>
      </c>
      <c r="C542">
        <v>6.0817383502386857</v>
      </c>
      <c r="D542">
        <v>0.95679780781304169</v>
      </c>
      <c r="E542">
        <v>0.1964888175456381</v>
      </c>
      <c r="F542">
        <v>17.726163101024039</v>
      </c>
      <c r="G542">
        <v>0.1771454375220731</v>
      </c>
      <c r="H542">
        <v>4.7741746745581289E-3</v>
      </c>
      <c r="I542">
        <v>5.1224543703532587E-3</v>
      </c>
      <c r="J542">
        <v>5.6842581053979248E-2</v>
      </c>
      <c r="K542">
        <v>0.15320743980656701</v>
      </c>
      <c r="L542">
        <v>0.56513056701038988</v>
      </c>
      <c r="M542">
        <v>744.88798782985486</v>
      </c>
      <c r="N542">
        <v>8.1578792698372177E-2</v>
      </c>
      <c r="O542">
        <v>0.96464705586838884</v>
      </c>
      <c r="P542">
        <v>0.87730568978471046</v>
      </c>
      <c r="Q542">
        <v>154.0509361826158</v>
      </c>
      <c r="R542">
        <v>0.88997758237346225</v>
      </c>
      <c r="S542">
        <v>0.26131712614333369</v>
      </c>
      <c r="T542">
        <v>0.23437462259391359</v>
      </c>
      <c r="U542">
        <v>6.9924948466220771E-2</v>
      </c>
      <c r="V542">
        <v>48.564873767033284</v>
      </c>
      <c r="W542">
        <v>0.82058375894903368</v>
      </c>
      <c r="X542">
        <v>2.73188012473386</v>
      </c>
      <c r="Y542">
        <v>27.57138160494527</v>
      </c>
      <c r="Z542">
        <v>0.99995036581232921</v>
      </c>
      <c r="AA542">
        <v>2.7320153086181529</v>
      </c>
      <c r="AB542">
        <v>27.570013121816348</v>
      </c>
      <c r="AC542">
        <v>0.99901316412148877</v>
      </c>
      <c r="AD542">
        <v>111.87094738063161</v>
      </c>
      <c r="AE542">
        <v>60.964670277545849</v>
      </c>
      <c r="AF542">
        <v>55.585024356689857</v>
      </c>
      <c r="AG542">
        <v>75.320330215020178</v>
      </c>
      <c r="AH542">
        <v>-9.9268482428925753E-16</v>
      </c>
      <c r="AI542">
        <v>-61.165396460914053</v>
      </c>
      <c r="AJ542">
        <v>0</v>
      </c>
      <c r="AK542">
        <v>9.1277905130598995</v>
      </c>
      <c r="AL542">
        <v>2.0235942682755712</v>
      </c>
      <c r="AM542">
        <v>32.48386321359429</v>
      </c>
      <c r="AN542">
        <v>0.62649856798434667</v>
      </c>
      <c r="AO542">
        <v>18.439998225968299</v>
      </c>
      <c r="AP542">
        <v>0.33251530658459982</v>
      </c>
      <c r="AQ542">
        <v>1.5957810028007511</v>
      </c>
      <c r="AR542">
        <v>-7.9806554455801385E-3</v>
      </c>
      <c r="AS542">
        <v>6628.4559508729144</v>
      </c>
      <c r="AT542">
        <v>90.338785004108146</v>
      </c>
      <c r="AU542">
        <v>35.272364150980188</v>
      </c>
      <c r="AV542">
        <v>360.22597966384473</v>
      </c>
      <c r="AW542">
        <v>0</v>
      </c>
      <c r="AX542">
        <v>15.19962707819997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14.51565147134475</v>
      </c>
      <c r="BE542">
        <v>0</v>
      </c>
      <c r="BF542">
        <v>0</v>
      </c>
      <c r="BG542">
        <v>2.638604644886982</v>
      </c>
      <c r="BH542">
        <v>0</v>
      </c>
      <c r="BI542">
        <v>0</v>
      </c>
      <c r="BJ542">
        <v>-0.25925848143379782</v>
      </c>
      <c r="BK542">
        <v>0</v>
      </c>
      <c r="BL542">
        <v>4.2215082870193008</v>
      </c>
      <c r="BM542">
        <v>35.034733468397633</v>
      </c>
      <c r="BN542">
        <v>4.2757076688318882</v>
      </c>
      <c r="BO542">
        <v>0</v>
      </c>
      <c r="BP542">
        <v>0</v>
      </c>
      <c r="BQ542">
        <v>0</v>
      </c>
      <c r="BR542">
        <v>0</v>
      </c>
      <c r="BS542">
        <v>-0.27290365614199641</v>
      </c>
      <c r="BT542">
        <v>0</v>
      </c>
      <c r="BU542">
        <v>7.5420756906920045E-2</v>
      </c>
      <c r="BV542">
        <v>0.27957342243426259</v>
      </c>
      <c r="BW542">
        <v>3.473895130416901</v>
      </c>
      <c r="BX542">
        <v>7.5650755167661421E-3</v>
      </c>
      <c r="BY542">
        <v>0.16048947847400291</v>
      </c>
      <c r="BZ542">
        <v>5.7015422915112322E-2</v>
      </c>
      <c r="CA542">
        <v>9.9399876584061395E-2</v>
      </c>
      <c r="CB542">
        <v>0</v>
      </c>
    </row>
    <row r="543" spans="1:80" x14ac:dyDescent="0.3">
      <c r="A543" s="1">
        <v>539</v>
      </c>
      <c r="B543">
        <v>1.0399141923088011</v>
      </c>
      <c r="C543">
        <v>7.3911696754626197</v>
      </c>
      <c r="D543">
        <v>0.97127447246375564</v>
      </c>
      <c r="E543">
        <v>0.18380618813052249</v>
      </c>
      <c r="F543">
        <v>15.92792312277307</v>
      </c>
      <c r="G543">
        <v>0.20134441113249499</v>
      </c>
      <c r="H543">
        <v>5.2686884104198696E-3</v>
      </c>
      <c r="I543">
        <v>4.6986259881598739E-3</v>
      </c>
      <c r="J543">
        <v>5.6328386177919382E-2</v>
      </c>
      <c r="K543">
        <v>0.15539997043523421</v>
      </c>
      <c r="L543">
        <v>0.48770191735323848</v>
      </c>
      <c r="M543">
        <v>566.52462757120566</v>
      </c>
      <c r="N543">
        <v>7.9093474177288903E-2</v>
      </c>
      <c r="O543">
        <v>0.68069243741245322</v>
      </c>
      <c r="P543">
        <v>0.82076269883391662</v>
      </c>
      <c r="Q543">
        <v>187.5536071678016</v>
      </c>
      <c r="R543">
        <v>0.88978838795049631</v>
      </c>
      <c r="S543">
        <v>0.23853801205400421</v>
      </c>
      <c r="T543">
        <v>0.25295865913272292</v>
      </c>
      <c r="U543">
        <v>7.1606892665515509E-2</v>
      </c>
      <c r="V543">
        <v>41.445288803333312</v>
      </c>
      <c r="W543">
        <v>0.87997632986649066</v>
      </c>
      <c r="X543">
        <v>2.751806436522807</v>
      </c>
      <c r="Y543">
        <v>25.954729014337001</v>
      </c>
      <c r="Z543">
        <v>0.99995036579160679</v>
      </c>
      <c r="AA543">
        <v>2.7519432176194929</v>
      </c>
      <c r="AB543">
        <v>25.953440771908319</v>
      </c>
      <c r="AC543">
        <v>0.99978688294300266</v>
      </c>
      <c r="AD543">
        <v>111.7229623934047</v>
      </c>
      <c r="AE543">
        <v>57.108437596144768</v>
      </c>
      <c r="AF543">
        <v>51.29794157604703</v>
      </c>
      <c r="AG543">
        <v>71.421038413197323</v>
      </c>
      <c r="AH543">
        <v>-2.481184490039797E-15</v>
      </c>
      <c r="AI543">
        <v>26.284188902704049</v>
      </c>
      <c r="AJ543">
        <v>0</v>
      </c>
      <c r="AK543">
        <v>8.0296377888033739</v>
      </c>
      <c r="AL543">
        <v>2.1389437506400251</v>
      </c>
      <c r="AM543">
        <v>33.424216247658613</v>
      </c>
      <c r="AN543">
        <v>0.68370899646453243</v>
      </c>
      <c r="AO543">
        <v>18.504168611690631</v>
      </c>
      <c r="AP543">
        <v>0.32913180350533677</v>
      </c>
      <c r="AQ543">
        <v>1.6054694795158391</v>
      </c>
      <c r="AR543">
        <v>-9.1037210582928969E-3</v>
      </c>
      <c r="AS543">
        <v>6050.6509039193124</v>
      </c>
      <c r="AT543">
        <v>115.40251858598261</v>
      </c>
      <c r="AU543">
        <v>39.60920370610765</v>
      </c>
      <c r="AV543">
        <v>360.22597966384473</v>
      </c>
      <c r="AW543">
        <v>0</v>
      </c>
      <c r="AX543">
        <v>15.11373190874917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14.19265651281175</v>
      </c>
      <c r="BE543">
        <v>0</v>
      </c>
      <c r="BF543">
        <v>0</v>
      </c>
      <c r="BG543">
        <v>2.7568000317270478</v>
      </c>
      <c r="BH543">
        <v>0</v>
      </c>
      <c r="BI543">
        <v>0</v>
      </c>
      <c r="BJ543">
        <v>-0.2441087102896905</v>
      </c>
      <c r="BK543">
        <v>0</v>
      </c>
      <c r="BL543">
        <v>4.4283085030779521</v>
      </c>
      <c r="BM543">
        <v>33.478536760368101</v>
      </c>
      <c r="BN543">
        <v>4.4845994162847216</v>
      </c>
      <c r="BO543">
        <v>0</v>
      </c>
      <c r="BP543">
        <v>0</v>
      </c>
      <c r="BQ543">
        <v>0</v>
      </c>
      <c r="BR543">
        <v>0</v>
      </c>
      <c r="BS543">
        <v>-0.2569565286219716</v>
      </c>
      <c r="BT543">
        <v>0</v>
      </c>
      <c r="BU543">
        <v>7.6847592468369239E-2</v>
      </c>
      <c r="BV543">
        <v>0.29272886800109149</v>
      </c>
      <c r="BW543">
        <v>3.6434814933087458</v>
      </c>
      <c r="BX543">
        <v>9.4080140440006392E-3</v>
      </c>
      <c r="BY543">
        <v>0.15960384150630499</v>
      </c>
      <c r="BZ543">
        <v>5.6102836448602547E-2</v>
      </c>
      <c r="CA543">
        <v>0.1012348115710181</v>
      </c>
      <c r="CB543">
        <v>0</v>
      </c>
    </row>
    <row r="544" spans="1:80" x14ac:dyDescent="0.3">
      <c r="A544" s="1">
        <v>540</v>
      </c>
      <c r="B544">
        <v>1.085041241933868</v>
      </c>
      <c r="C544">
        <v>8.994178945673454</v>
      </c>
      <c r="D544">
        <v>0.92673980824075297</v>
      </c>
      <c r="E544">
        <v>0.21250707068032099</v>
      </c>
      <c r="F544">
        <v>14.913666088636329</v>
      </c>
      <c r="G544">
        <v>0.1809963120002987</v>
      </c>
      <c r="H544">
        <v>4.5154293844878197E-3</v>
      </c>
      <c r="I544">
        <v>4.7986808661674048E-3</v>
      </c>
      <c r="J544">
        <v>4.4021630202933253E-2</v>
      </c>
      <c r="K544">
        <v>0.1208645534725465</v>
      </c>
      <c r="L544">
        <v>0.50918461953091232</v>
      </c>
      <c r="M544">
        <v>683.4108699277898</v>
      </c>
      <c r="N544">
        <v>8.3682187286488172E-2</v>
      </c>
      <c r="O544">
        <v>1.1601607848668649</v>
      </c>
      <c r="P544">
        <v>0.79417940622751693</v>
      </c>
      <c r="Q544">
        <v>173.81691321457589</v>
      </c>
      <c r="R544">
        <v>0.91205981239337808</v>
      </c>
      <c r="S544">
        <v>0.26049793880970901</v>
      </c>
      <c r="T544">
        <v>0.26534939475570501</v>
      </c>
      <c r="U544">
        <v>7.2262275528340414E-2</v>
      </c>
      <c r="V544">
        <v>37.581431701805307</v>
      </c>
      <c r="W544">
        <v>0.6840579419193934</v>
      </c>
      <c r="X544">
        <v>2.6795995596487669</v>
      </c>
      <c r="Y544">
        <v>30.251949007985409</v>
      </c>
      <c r="Z544">
        <v>0.99995036578068508</v>
      </c>
      <c r="AA544">
        <v>2.6797321392285309</v>
      </c>
      <c r="AB544">
        <v>30.250447476113649</v>
      </c>
      <c r="AC544">
        <v>0.9952330353473392</v>
      </c>
      <c r="AD544">
        <v>126.79949225490751</v>
      </c>
      <c r="AE544">
        <v>64.816416290755953</v>
      </c>
      <c r="AF544">
        <v>57.504683043261792</v>
      </c>
      <c r="AG544">
        <v>81.061467475712988</v>
      </c>
      <c r="AH544">
        <v>-1.5259731579852619E-15</v>
      </c>
      <c r="AI544">
        <v>-68.61621757876128</v>
      </c>
      <c r="AJ544">
        <v>0</v>
      </c>
      <c r="AK544">
        <v>9.8916160831360465</v>
      </c>
      <c r="AL544">
        <v>2.355899651116701</v>
      </c>
      <c r="AM544">
        <v>37.741010286519042</v>
      </c>
      <c r="AN544">
        <v>0.77289450097046908</v>
      </c>
      <c r="AO544">
        <v>20.556321959848919</v>
      </c>
      <c r="AP544">
        <v>0.36446610911325372</v>
      </c>
      <c r="AQ544">
        <v>1.6404159036109509</v>
      </c>
      <c r="AR544">
        <v>-6.5914615458208137E-3</v>
      </c>
      <c r="AS544">
        <v>6607.6768031890924</v>
      </c>
      <c r="AT544">
        <v>173.6433297983788</v>
      </c>
      <c r="AU544">
        <v>37.680030739390993</v>
      </c>
      <c r="AV544">
        <v>360.22597966384473</v>
      </c>
      <c r="AW544">
        <v>0</v>
      </c>
      <c r="AX544">
        <v>17.872815115850742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16.90207769975472</v>
      </c>
      <c r="BE544">
        <v>0</v>
      </c>
      <c r="BF544">
        <v>0</v>
      </c>
      <c r="BG544">
        <v>3.3610104340448572</v>
      </c>
      <c r="BH544">
        <v>0</v>
      </c>
      <c r="BI544">
        <v>0</v>
      </c>
      <c r="BJ544">
        <v>-0.27757704665750982</v>
      </c>
      <c r="BK544">
        <v>0</v>
      </c>
      <c r="BL544">
        <v>5.4338837679023708</v>
      </c>
      <c r="BM544">
        <v>38.497344850710903</v>
      </c>
      <c r="BN544">
        <v>5.4933923475791619</v>
      </c>
      <c r="BO544">
        <v>0</v>
      </c>
      <c r="BP544">
        <v>0</v>
      </c>
      <c r="BQ544">
        <v>0</v>
      </c>
      <c r="BR544">
        <v>0</v>
      </c>
      <c r="BS544">
        <v>-0.29218635637757928</v>
      </c>
      <c r="BT544">
        <v>0</v>
      </c>
      <c r="BU544">
        <v>9.3829905011994355E-2</v>
      </c>
      <c r="BV544">
        <v>0.35712743470130409</v>
      </c>
      <c r="BW544">
        <v>4.4628326836769538</v>
      </c>
      <c r="BX544">
        <v>1.38913002190543E-2</v>
      </c>
      <c r="BY544">
        <v>0.18885920702346259</v>
      </c>
      <c r="BZ544">
        <v>6.5888396481049147E-2</v>
      </c>
      <c r="CA544">
        <v>0.10805045980864279</v>
      </c>
      <c r="CB544">
        <v>0</v>
      </c>
    </row>
    <row r="545" spans="1:80" x14ac:dyDescent="0.3">
      <c r="A545" s="1">
        <v>541</v>
      </c>
      <c r="B545">
        <v>1.066251701867041</v>
      </c>
      <c r="C545">
        <v>8.9575998071412641</v>
      </c>
      <c r="D545">
        <v>0.91950250384672938</v>
      </c>
      <c r="E545">
        <v>0.18419814436276419</v>
      </c>
      <c r="F545">
        <v>16.05631813307382</v>
      </c>
      <c r="G545">
        <v>0.18240782743377079</v>
      </c>
      <c r="H545">
        <v>5.4816906698457136E-3</v>
      </c>
      <c r="I545">
        <v>4.567284124304574E-3</v>
      </c>
      <c r="J545">
        <v>5.671629618803363E-2</v>
      </c>
      <c r="K545">
        <v>9.2638897228010234E-2</v>
      </c>
      <c r="L545">
        <v>0.56997528338390036</v>
      </c>
      <c r="M545">
        <v>768.24696695117746</v>
      </c>
      <c r="N545">
        <v>8.3471583130816623E-2</v>
      </c>
      <c r="O545">
        <v>1.3721729313678119</v>
      </c>
      <c r="P545">
        <v>0.76012579559829474</v>
      </c>
      <c r="Q545">
        <v>181.99672136541321</v>
      </c>
      <c r="R545">
        <v>0.89052219113765341</v>
      </c>
      <c r="S545">
        <v>0.26224747100589663</v>
      </c>
      <c r="T545">
        <v>0.25060873169261938</v>
      </c>
      <c r="U545">
        <v>7.2031979106826433E-2</v>
      </c>
      <c r="V545">
        <v>48.065778658873398</v>
      </c>
      <c r="W545">
        <v>0.6970545327010087</v>
      </c>
      <c r="X545">
        <v>3.0039906917843489</v>
      </c>
      <c r="Y545">
        <v>25.775074651266682</v>
      </c>
      <c r="Z545">
        <v>0.99995036576636231</v>
      </c>
      <c r="AA545">
        <v>3.0041434026189791</v>
      </c>
      <c r="AB545">
        <v>25.773795325189411</v>
      </c>
      <c r="AC545">
        <v>0.99012414755851097</v>
      </c>
      <c r="AD545">
        <v>114.4863728874422</v>
      </c>
      <c r="AE545">
        <v>62.72648489676488</v>
      </c>
      <c r="AF545">
        <v>56.222959208129168</v>
      </c>
      <c r="AG545">
        <v>77.426718129866813</v>
      </c>
      <c r="AH545">
        <v>-4.9664614162394087E-16</v>
      </c>
      <c r="AI545">
        <v>740.37012445763685</v>
      </c>
      <c r="AJ545">
        <v>0</v>
      </c>
      <c r="AK545">
        <v>8.6145961401719742</v>
      </c>
      <c r="AL545">
        <v>2.417337837320011</v>
      </c>
      <c r="AM545">
        <v>33.302313461673883</v>
      </c>
      <c r="AN545">
        <v>0.71418265329254749</v>
      </c>
      <c r="AO545">
        <v>19.190017809642299</v>
      </c>
      <c r="AP545">
        <v>0.37762258400988552</v>
      </c>
      <c r="AQ545">
        <v>1.5929243501502459</v>
      </c>
      <c r="AR545">
        <v>-9.0336238745955047E-3</v>
      </c>
      <c r="AS545">
        <v>6652.0546718279138</v>
      </c>
      <c r="AT545">
        <v>138.9448641482561</v>
      </c>
      <c r="AU545">
        <v>39.285300649438881</v>
      </c>
      <c r="AV545">
        <v>360.22597966384473</v>
      </c>
      <c r="AW545">
        <v>0</v>
      </c>
      <c r="AX545">
        <v>16.33960752083922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18.911619159866522</v>
      </c>
      <c r="BE545">
        <v>0</v>
      </c>
      <c r="BF545">
        <v>0</v>
      </c>
      <c r="BG545">
        <v>2.7584008955842592</v>
      </c>
      <c r="BH545">
        <v>0</v>
      </c>
      <c r="BI545">
        <v>0</v>
      </c>
      <c r="BJ545">
        <v>-0.24221927318018799</v>
      </c>
      <c r="BK545">
        <v>0</v>
      </c>
      <c r="BL545">
        <v>4.4004982388725029</v>
      </c>
      <c r="BM545">
        <v>38.496888909917473</v>
      </c>
      <c r="BN545">
        <v>4.4568486261350326</v>
      </c>
      <c r="BO545">
        <v>0</v>
      </c>
      <c r="BP545">
        <v>0</v>
      </c>
      <c r="BQ545">
        <v>0</v>
      </c>
      <c r="BR545">
        <v>0</v>
      </c>
      <c r="BS545">
        <v>-0.25496764745385198</v>
      </c>
      <c r="BT545">
        <v>0</v>
      </c>
      <c r="BU545">
        <v>7.7325500890675372E-2</v>
      </c>
      <c r="BV545">
        <v>0.29095239927336258</v>
      </c>
      <c r="BW545">
        <v>3.6213149655957562</v>
      </c>
      <c r="BX545">
        <v>1.117862692836344E-2</v>
      </c>
      <c r="BY545">
        <v>0.17261900910817859</v>
      </c>
      <c r="BZ545">
        <v>6.9673311264870155E-2</v>
      </c>
      <c r="CA545">
        <v>9.8863522580684302E-2</v>
      </c>
      <c r="CB545">
        <v>0</v>
      </c>
    </row>
    <row r="546" spans="1:80" x14ac:dyDescent="0.3">
      <c r="A546" s="1">
        <v>542</v>
      </c>
      <c r="B546">
        <v>0.91850345209392181</v>
      </c>
      <c r="C546">
        <v>7.1271138120175719</v>
      </c>
      <c r="D546">
        <v>0.97474454852738457</v>
      </c>
      <c r="E546">
        <v>0.2058994780814149</v>
      </c>
      <c r="F546">
        <v>13.30196419079925</v>
      </c>
      <c r="G546">
        <v>0.16461181084572729</v>
      </c>
      <c r="H546">
        <v>4.7777269851131858E-3</v>
      </c>
      <c r="I546">
        <v>4.8087533373700041E-3</v>
      </c>
      <c r="J546">
        <v>5.0775254809320998E-2</v>
      </c>
      <c r="K546">
        <v>0.1173101071174418</v>
      </c>
      <c r="L546">
        <v>0.57425067441673106</v>
      </c>
      <c r="M546">
        <v>523.26325697885636</v>
      </c>
      <c r="N546">
        <v>7.3767210943307709E-2</v>
      </c>
      <c r="O546">
        <v>1.6664676489184409</v>
      </c>
      <c r="P546">
        <v>0.84662524248983062</v>
      </c>
      <c r="Q546">
        <v>140.6138066355461</v>
      </c>
      <c r="R546">
        <v>0.86188950325618319</v>
      </c>
      <c r="S546">
        <v>0.22389294228420481</v>
      </c>
      <c r="T546">
        <v>0.24828362693109859</v>
      </c>
      <c r="U546">
        <v>6.7850113509505969E-2</v>
      </c>
      <c r="V546">
        <v>42.393389501159582</v>
      </c>
      <c r="W546">
        <v>0.66813285673159739</v>
      </c>
      <c r="X546">
        <v>2.569692594065264</v>
      </c>
      <c r="Y546">
        <v>27.604157327388119</v>
      </c>
      <c r="Z546">
        <v>0.99995036577258412</v>
      </c>
      <c r="AA546">
        <v>2.56981975010551</v>
      </c>
      <c r="AB546">
        <v>27.602787216365709</v>
      </c>
      <c r="AC546">
        <v>0.98936307101580157</v>
      </c>
      <c r="AD546">
        <v>132.80168248121419</v>
      </c>
      <c r="AE546">
        <v>54.011354946804069</v>
      </c>
      <c r="AF546">
        <v>47.184498068250669</v>
      </c>
      <c r="AG546">
        <v>70.932602626102906</v>
      </c>
      <c r="AH546">
        <v>-2.4033881499994629E-15</v>
      </c>
      <c r="AI546">
        <v>-57.937866678461432</v>
      </c>
      <c r="AJ546">
        <v>0</v>
      </c>
      <c r="AK546">
        <v>10.536507350037031</v>
      </c>
      <c r="AL546">
        <v>2.587956144729858</v>
      </c>
      <c r="AM546">
        <v>39.736435001825697</v>
      </c>
      <c r="AN546">
        <v>0.70985936994094101</v>
      </c>
      <c r="AO546">
        <v>21.117495988498511</v>
      </c>
      <c r="AP546">
        <v>0.36954916249147479</v>
      </c>
      <c r="AQ546">
        <v>1.6848995311406969</v>
      </c>
      <c r="AR546">
        <v>-7.2822146311517571E-3</v>
      </c>
      <c r="AS546">
        <v>5679.1704682538357</v>
      </c>
      <c r="AT546">
        <v>150.60043212039221</v>
      </c>
      <c r="AU546">
        <v>40.699310898878281</v>
      </c>
      <c r="AV546">
        <v>360.22597966384473</v>
      </c>
      <c r="AW546">
        <v>0</v>
      </c>
      <c r="AX546">
        <v>18.470151638123941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18.7205794979164</v>
      </c>
      <c r="BE546">
        <v>0</v>
      </c>
      <c r="BF546">
        <v>0</v>
      </c>
      <c r="BG546">
        <v>3.6505521643392971</v>
      </c>
      <c r="BH546">
        <v>0</v>
      </c>
      <c r="BI546">
        <v>0</v>
      </c>
      <c r="BJ546">
        <v>-0.26802568427202239</v>
      </c>
      <c r="BK546">
        <v>0</v>
      </c>
      <c r="BL546">
        <v>5.9306171602032212</v>
      </c>
      <c r="BM546">
        <v>37.956894226589107</v>
      </c>
      <c r="BN546">
        <v>5.9866662790548846</v>
      </c>
      <c r="BO546">
        <v>0</v>
      </c>
      <c r="BP546">
        <v>0</v>
      </c>
      <c r="BQ546">
        <v>0</v>
      </c>
      <c r="BR546">
        <v>0</v>
      </c>
      <c r="BS546">
        <v>-0.28213229070881007</v>
      </c>
      <c r="BT546">
        <v>0</v>
      </c>
      <c r="BU546">
        <v>0.1017482211918336</v>
      </c>
      <c r="BV546">
        <v>0.38891420440382762</v>
      </c>
      <c r="BW546">
        <v>4.8637402663153679</v>
      </c>
      <c r="BX546">
        <v>1.2132164667824869E-2</v>
      </c>
      <c r="BY546">
        <v>0.1952152744651777</v>
      </c>
      <c r="BZ546">
        <v>6.7341784854467998E-2</v>
      </c>
      <c r="CA546">
        <v>0.11714760204299191</v>
      </c>
      <c r="CB546">
        <v>0</v>
      </c>
    </row>
    <row r="547" spans="1:80" x14ac:dyDescent="0.3">
      <c r="A547" s="1">
        <v>543</v>
      </c>
      <c r="B547">
        <v>0.9835413136498562</v>
      </c>
      <c r="C547">
        <v>11.91888031781073</v>
      </c>
      <c r="D547">
        <v>0.91931903192858033</v>
      </c>
      <c r="E547">
        <v>0.19503249452828311</v>
      </c>
      <c r="F547">
        <v>15.02584403825175</v>
      </c>
      <c r="G547">
        <v>0.17500573699957789</v>
      </c>
      <c r="H547">
        <v>5.0910474279154509E-3</v>
      </c>
      <c r="I547">
        <v>4.985245359034907E-3</v>
      </c>
      <c r="J547">
        <v>4.512050536099603E-2</v>
      </c>
      <c r="K547">
        <v>0.12611785870341369</v>
      </c>
      <c r="L547">
        <v>0.49954033515202001</v>
      </c>
      <c r="M547">
        <v>848.15831865388634</v>
      </c>
      <c r="N547">
        <v>7.6033469874511803E-2</v>
      </c>
      <c r="O547">
        <v>0.69199816477928922</v>
      </c>
      <c r="P547">
        <v>0.76854597256510904</v>
      </c>
      <c r="Q547">
        <v>169.98255654036379</v>
      </c>
      <c r="R547">
        <v>0.88206438989454572</v>
      </c>
      <c r="S547">
        <v>0.27173366517029701</v>
      </c>
      <c r="T547">
        <v>0.25611397363125932</v>
      </c>
      <c r="U547">
        <v>6.9043191394269898E-2</v>
      </c>
      <c r="V547">
        <v>42.162744033017219</v>
      </c>
      <c r="W547">
        <v>0.77102468334703445</v>
      </c>
      <c r="X547">
        <v>3.001093267262152</v>
      </c>
      <c r="Y547">
        <v>26.8960817768656</v>
      </c>
      <c r="Z547">
        <v>0.99995036584378483</v>
      </c>
      <c r="AA547">
        <v>3.0012423936685302</v>
      </c>
      <c r="AB547">
        <v>26.894746812541111</v>
      </c>
      <c r="AC547">
        <v>0.99001321366668527</v>
      </c>
      <c r="AD547">
        <v>121.77001935429929</v>
      </c>
      <c r="AE547">
        <v>65.099806199161662</v>
      </c>
      <c r="AF547">
        <v>58.155423334716701</v>
      </c>
      <c r="AG547">
        <v>80.716113183830359</v>
      </c>
      <c r="AH547">
        <v>9.8385841535370755E-16</v>
      </c>
      <c r="AI547">
        <v>23.192609915742651</v>
      </c>
      <c r="AJ547">
        <v>0</v>
      </c>
      <c r="AK547">
        <v>9.4211770407480699</v>
      </c>
      <c r="AL547">
        <v>2.2572499238112651</v>
      </c>
      <c r="AM547">
        <v>35.825216045087387</v>
      </c>
      <c r="AN547">
        <v>0.80356654567791741</v>
      </c>
      <c r="AO547">
        <v>20.119118358930081</v>
      </c>
      <c r="AP547">
        <v>0.38459655406396209</v>
      </c>
      <c r="AQ547">
        <v>1.619296156983639</v>
      </c>
      <c r="AR547">
        <v>-8.061889796787524E-3</v>
      </c>
      <c r="AS547">
        <v>6892.6773248019354</v>
      </c>
      <c r="AT547">
        <v>209.95582182530191</v>
      </c>
      <c r="AU547">
        <v>45.707288494544727</v>
      </c>
      <c r="AV547">
        <v>360.22597966384473</v>
      </c>
      <c r="AW547">
        <v>0</v>
      </c>
      <c r="AX547">
        <v>17.477799023123911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17.649980878762388</v>
      </c>
      <c r="BE547">
        <v>0</v>
      </c>
      <c r="BF547">
        <v>0</v>
      </c>
      <c r="BG547">
        <v>3.1016003312988349</v>
      </c>
      <c r="BH547">
        <v>0</v>
      </c>
      <c r="BI547">
        <v>0</v>
      </c>
      <c r="BJ547">
        <v>-0.25517741768801128</v>
      </c>
      <c r="BK547">
        <v>0</v>
      </c>
      <c r="BL547">
        <v>4.9734975556293577</v>
      </c>
      <c r="BM547">
        <v>39.620650642928872</v>
      </c>
      <c r="BN547">
        <v>5.0352125958069403</v>
      </c>
      <c r="BO547">
        <v>0</v>
      </c>
      <c r="BP547">
        <v>0</v>
      </c>
      <c r="BQ547">
        <v>0</v>
      </c>
      <c r="BR547">
        <v>0</v>
      </c>
      <c r="BS547">
        <v>-0.26860779956747588</v>
      </c>
      <c r="BT547">
        <v>0</v>
      </c>
      <c r="BU547">
        <v>8.6714046640636852E-2</v>
      </c>
      <c r="BV547">
        <v>0.32757536401796278</v>
      </c>
      <c r="BW547">
        <v>4.0910134676235854</v>
      </c>
      <c r="BX547">
        <v>1.6560570865079591E-2</v>
      </c>
      <c r="BY547">
        <v>0.18468011105132359</v>
      </c>
      <c r="BZ547">
        <v>7.1709958744859553E-2</v>
      </c>
      <c r="CA547">
        <v>0.1038951506936068</v>
      </c>
      <c r="CB547">
        <v>0</v>
      </c>
    </row>
    <row r="548" spans="1:80" x14ac:dyDescent="0.3">
      <c r="A548" s="1">
        <v>544</v>
      </c>
      <c r="B548">
        <v>1.0374493722982641</v>
      </c>
      <c r="C548">
        <v>13.7492992288732</v>
      </c>
      <c r="D548">
        <v>0.93423782692106916</v>
      </c>
      <c r="E548">
        <v>0.172319807239256</v>
      </c>
      <c r="F548">
        <v>14.26217354984367</v>
      </c>
      <c r="G548">
        <v>0.1976107551012703</v>
      </c>
      <c r="H548">
        <v>5.5115878125260014E-3</v>
      </c>
      <c r="I548">
        <v>4.7068686114582117E-3</v>
      </c>
      <c r="J548">
        <v>5.7948260295690751E-2</v>
      </c>
      <c r="K548">
        <v>0.1225440101544671</v>
      </c>
      <c r="L548">
        <v>0.44008162824613722</v>
      </c>
      <c r="M548">
        <v>841.66870020113686</v>
      </c>
      <c r="N548">
        <v>7.0165332129144303E-2</v>
      </c>
      <c r="O548">
        <v>1.380914650099778</v>
      </c>
      <c r="P548">
        <v>0.86169595690596557</v>
      </c>
      <c r="Q548">
        <v>144.94196460833271</v>
      </c>
      <c r="R548">
        <v>0.8606870926970166</v>
      </c>
      <c r="S548">
        <v>0.30151594570530199</v>
      </c>
      <c r="T548">
        <v>0.2344585463777914</v>
      </c>
      <c r="U548">
        <v>6.9574086502387278E-2</v>
      </c>
      <c r="V548">
        <v>41.188787543169482</v>
      </c>
      <c r="W548">
        <v>0.69139917192552258</v>
      </c>
      <c r="X548">
        <v>3.551549748018759</v>
      </c>
      <c r="Y548">
        <v>23.429757202412649</v>
      </c>
      <c r="Z548">
        <v>0.99995036578554142</v>
      </c>
      <c r="AA548">
        <v>3.5517263605162541</v>
      </c>
      <c r="AB548">
        <v>23.42859428481896</v>
      </c>
      <c r="AC548">
        <v>0.98938820425840956</v>
      </c>
      <c r="AD548">
        <v>116.1654156188295</v>
      </c>
      <c r="AE548">
        <v>68.269637980709035</v>
      </c>
      <c r="AF548">
        <v>62.565506650720977</v>
      </c>
      <c r="AG548">
        <v>83.210477088691519</v>
      </c>
      <c r="AH548">
        <v>1.9200281721780289E-15</v>
      </c>
      <c r="AI548">
        <v>40.507326022023342</v>
      </c>
      <c r="AJ548">
        <v>0</v>
      </c>
      <c r="AK548">
        <v>7.8932005869066746</v>
      </c>
      <c r="AL548">
        <v>2.353026793695538</v>
      </c>
      <c r="AM548">
        <v>34.508544797326309</v>
      </c>
      <c r="AN548">
        <v>0.78972441226262635</v>
      </c>
      <c r="AO548">
        <v>19.785147227081289</v>
      </c>
      <c r="AP548">
        <v>0.40251998321228061</v>
      </c>
      <c r="AQ548">
        <v>1.6150204746992221</v>
      </c>
      <c r="AR548">
        <v>-1.0106464055911171E-2</v>
      </c>
      <c r="AS548">
        <v>7648.1216294149444</v>
      </c>
      <c r="AT548">
        <v>227.00950255757741</v>
      </c>
      <c r="AU548">
        <v>45.373380438538057</v>
      </c>
      <c r="AV548">
        <v>360.22597966384473</v>
      </c>
      <c r="AW548">
        <v>0</v>
      </c>
      <c r="AX548">
        <v>17.146588093879771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18.626737946003669</v>
      </c>
      <c r="BE548">
        <v>0</v>
      </c>
      <c r="BF548">
        <v>0</v>
      </c>
      <c r="BG548">
        <v>2.9291451323485078</v>
      </c>
      <c r="BH548">
        <v>0</v>
      </c>
      <c r="BI548">
        <v>0</v>
      </c>
      <c r="BJ548">
        <v>-0.22781169168983401</v>
      </c>
      <c r="BK548">
        <v>0</v>
      </c>
      <c r="BL548">
        <v>4.6725748462974668</v>
      </c>
      <c r="BM548">
        <v>40.002984450679968</v>
      </c>
      <c r="BN548">
        <v>4.7298063813757194</v>
      </c>
      <c r="BO548">
        <v>0</v>
      </c>
      <c r="BP548">
        <v>0</v>
      </c>
      <c r="BQ548">
        <v>0</v>
      </c>
      <c r="BR548">
        <v>0</v>
      </c>
      <c r="BS548">
        <v>-0.2398017722008973</v>
      </c>
      <c r="BT548">
        <v>0</v>
      </c>
      <c r="BU548">
        <v>8.0340738573993625E-2</v>
      </c>
      <c r="BV548">
        <v>0.30829921993236392</v>
      </c>
      <c r="BW548">
        <v>3.8430255595553309</v>
      </c>
      <c r="BX548">
        <v>1.7767206283785489E-2</v>
      </c>
      <c r="BY548">
        <v>0.18115221583039939</v>
      </c>
      <c r="BZ548">
        <v>7.7039151535559486E-2</v>
      </c>
      <c r="CA548">
        <v>0.1030673203186208</v>
      </c>
      <c r="CB548">
        <v>0</v>
      </c>
    </row>
    <row r="549" spans="1:80" x14ac:dyDescent="0.3">
      <c r="A549" s="1">
        <v>545</v>
      </c>
      <c r="B549">
        <v>1.0273798702471271</v>
      </c>
      <c r="C549">
        <v>10.085045198572541</v>
      </c>
      <c r="D549">
        <v>0.96837316147915653</v>
      </c>
      <c r="E549">
        <v>0.21513785900130089</v>
      </c>
      <c r="F549">
        <v>15.35678344350934</v>
      </c>
      <c r="G549">
        <v>0.22152397030723381</v>
      </c>
      <c r="H549">
        <v>5.3481383904795416E-3</v>
      </c>
      <c r="I549">
        <v>4.9137287207467947E-3</v>
      </c>
      <c r="J549">
        <v>4.8660603560883572E-2</v>
      </c>
      <c r="K549">
        <v>0.1233261621060633</v>
      </c>
      <c r="L549">
        <v>0.5012385738141939</v>
      </c>
      <c r="M549">
        <v>805.74422325103444</v>
      </c>
      <c r="N549">
        <v>7.6318384411363294E-2</v>
      </c>
      <c r="O549">
        <v>1.5047547288787151</v>
      </c>
      <c r="P549">
        <v>0.83382435991167247</v>
      </c>
      <c r="Q549">
        <v>183.9479553846281</v>
      </c>
      <c r="R549">
        <v>0.88924559774071987</v>
      </c>
      <c r="S549">
        <v>0.26271331627221078</v>
      </c>
      <c r="T549">
        <v>0.24720461190317369</v>
      </c>
      <c r="U549">
        <v>7.2273738283822511E-2</v>
      </c>
      <c r="V549">
        <v>36.841085894834677</v>
      </c>
      <c r="W549">
        <v>0.7261485826064491</v>
      </c>
      <c r="X549">
        <v>2.6743436679725452</v>
      </c>
      <c r="Y549">
        <v>29.676074443594519</v>
      </c>
      <c r="Z549">
        <v>0.99995036582094055</v>
      </c>
      <c r="AA549">
        <v>2.674476174153281</v>
      </c>
      <c r="AB549">
        <v>29.674601496001809</v>
      </c>
      <c r="AC549">
        <v>0.99002985036351387</v>
      </c>
      <c r="AD549">
        <v>124.3993275214933</v>
      </c>
      <c r="AE549">
        <v>63.429724328884419</v>
      </c>
      <c r="AF549">
        <v>56.69855150163302</v>
      </c>
      <c r="AG549">
        <v>79.362362633367766</v>
      </c>
      <c r="AH549">
        <v>-1.4878025482210689E-15</v>
      </c>
      <c r="AI549">
        <v>-37.728653825121</v>
      </c>
      <c r="AJ549">
        <v>0</v>
      </c>
      <c r="AK549">
        <v>8.6221055316562598</v>
      </c>
      <c r="AL549">
        <v>2.3933655318364409</v>
      </c>
      <c r="AM549">
        <v>37.317131160601058</v>
      </c>
      <c r="AN549">
        <v>0.80561546928430727</v>
      </c>
      <c r="AO549">
        <v>20.917165300062418</v>
      </c>
      <c r="AP549">
        <v>0.39566294590085738</v>
      </c>
      <c r="AQ549">
        <v>1.6581338140152191</v>
      </c>
      <c r="AR549">
        <v>-6.2654409783685118E-3</v>
      </c>
      <c r="AS549">
        <v>6663.8710991446324</v>
      </c>
      <c r="AT549">
        <v>191.013836259589</v>
      </c>
      <c r="AU549">
        <v>44.480773388711732</v>
      </c>
      <c r="AV549">
        <v>360.22597966384473</v>
      </c>
      <c r="AW549">
        <v>0</v>
      </c>
      <c r="AX549">
        <v>18.63410214137085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18.643659247680251</v>
      </c>
      <c r="BE549">
        <v>0</v>
      </c>
      <c r="BF549">
        <v>0</v>
      </c>
      <c r="BG549">
        <v>3.316008293844503</v>
      </c>
      <c r="BH549">
        <v>0</v>
      </c>
      <c r="BI549">
        <v>0</v>
      </c>
      <c r="BJ549">
        <v>-0.27927897317000161</v>
      </c>
      <c r="BK549">
        <v>0</v>
      </c>
      <c r="BL549">
        <v>5.3342335761029016</v>
      </c>
      <c r="BM549">
        <v>42.125949832240103</v>
      </c>
      <c r="BN549">
        <v>5.390293747213625</v>
      </c>
      <c r="BO549">
        <v>0</v>
      </c>
      <c r="BP549">
        <v>0</v>
      </c>
      <c r="BQ549">
        <v>0</v>
      </c>
      <c r="BR549">
        <v>0</v>
      </c>
      <c r="BS549">
        <v>-0.29397785796959702</v>
      </c>
      <c r="BT549">
        <v>0</v>
      </c>
      <c r="BU549">
        <v>9.0665216899437462E-2</v>
      </c>
      <c r="BV549">
        <v>0.35078301122973637</v>
      </c>
      <c r="BW549">
        <v>4.3794531848584901</v>
      </c>
      <c r="BX549">
        <v>1.520579169865611E-2</v>
      </c>
      <c r="BY549">
        <v>0.19693203200402021</v>
      </c>
      <c r="BZ549">
        <v>7.4984321963395759E-2</v>
      </c>
      <c r="CA549">
        <v>0.1116191261015049</v>
      </c>
      <c r="CB549">
        <v>0</v>
      </c>
    </row>
    <row r="550" spans="1:80" x14ac:dyDescent="0.3">
      <c r="A550" s="1">
        <v>546</v>
      </c>
      <c r="B550">
        <v>0.97818230017509444</v>
      </c>
      <c r="C550">
        <v>6.918716220100487</v>
      </c>
      <c r="D550">
        <v>0.94672570443587134</v>
      </c>
      <c r="E550">
        <v>0.1964088115612859</v>
      </c>
      <c r="F550">
        <v>15.46799993025243</v>
      </c>
      <c r="G550">
        <v>0.15714144886504269</v>
      </c>
      <c r="H550">
        <v>5.4555356563472284E-3</v>
      </c>
      <c r="I550">
        <v>4.9533867053246881E-3</v>
      </c>
      <c r="J550">
        <v>5.026818208921751E-2</v>
      </c>
      <c r="K550">
        <v>9.8900592469456122E-2</v>
      </c>
      <c r="L550">
        <v>0.58328550315791272</v>
      </c>
      <c r="M550">
        <v>525.1630732560975</v>
      </c>
      <c r="N550">
        <v>8.1881043870864451E-2</v>
      </c>
      <c r="O550">
        <v>1.683669920893043</v>
      </c>
      <c r="P550">
        <v>0.80303931821369701</v>
      </c>
      <c r="Q550">
        <v>170.80736024809929</v>
      </c>
      <c r="R550">
        <v>0.91263781370512431</v>
      </c>
      <c r="S550">
        <v>0.2309253314203559</v>
      </c>
      <c r="T550">
        <v>0.2631600813510091</v>
      </c>
      <c r="U550">
        <v>7.0952898308350068E-2</v>
      </c>
      <c r="V550">
        <v>42.914455218860923</v>
      </c>
      <c r="W550">
        <v>0.74891921872353706</v>
      </c>
      <c r="X550">
        <v>2.6201977172032862</v>
      </c>
      <c r="Y550">
        <v>28.028245610879601</v>
      </c>
      <c r="Z550">
        <v>0.99995036580565966</v>
      </c>
      <c r="AA550">
        <v>2.620327339405311</v>
      </c>
      <c r="AB550">
        <v>28.026854451489939</v>
      </c>
      <c r="AC550">
        <v>0.99072089690018783</v>
      </c>
      <c r="AD550">
        <v>121.5675710636491</v>
      </c>
      <c r="AE550">
        <v>57.881849633194783</v>
      </c>
      <c r="AF550">
        <v>51.086716021429403</v>
      </c>
      <c r="AG550">
        <v>73.438039438175508</v>
      </c>
      <c r="AH550">
        <v>0</v>
      </c>
      <c r="AI550">
        <v>-64.883391230250709</v>
      </c>
      <c r="AJ550">
        <v>0</v>
      </c>
      <c r="AK550">
        <v>10.20649269299134</v>
      </c>
      <c r="AL550">
        <v>2.635322858748165</v>
      </c>
      <c r="AM550">
        <v>35.318687196668627</v>
      </c>
      <c r="AN550">
        <v>0.6838804478492988</v>
      </c>
      <c r="AO550">
        <v>19.298507314768329</v>
      </c>
      <c r="AP550">
        <v>0.33835578287807522</v>
      </c>
      <c r="AQ550">
        <v>1.624961378179083</v>
      </c>
      <c r="AR550">
        <v>-8.1342169865171888E-3</v>
      </c>
      <c r="AS550">
        <v>5857.5509759011102</v>
      </c>
      <c r="AT550">
        <v>118.9586347368239</v>
      </c>
      <c r="AU550">
        <v>36.939492277758347</v>
      </c>
      <c r="AV550">
        <v>360.22597966384473</v>
      </c>
      <c r="AW550">
        <v>0</v>
      </c>
      <c r="AX550">
        <v>16.122109899262909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17.44281013253244</v>
      </c>
      <c r="BE550">
        <v>0</v>
      </c>
      <c r="BF550">
        <v>0</v>
      </c>
      <c r="BG550">
        <v>3.014256852703407</v>
      </c>
      <c r="BH550">
        <v>0</v>
      </c>
      <c r="BI550">
        <v>0</v>
      </c>
      <c r="BJ550">
        <v>-0.25701055915747262</v>
      </c>
      <c r="BK550">
        <v>0</v>
      </c>
      <c r="BL550">
        <v>4.8586465967198054</v>
      </c>
      <c r="BM550">
        <v>34.904231218118497</v>
      </c>
      <c r="BN550">
        <v>4.9168027563628147</v>
      </c>
      <c r="BO550">
        <v>0</v>
      </c>
      <c r="BP550">
        <v>0</v>
      </c>
      <c r="BQ550">
        <v>0</v>
      </c>
      <c r="BR550">
        <v>0</v>
      </c>
      <c r="BS550">
        <v>-0.27053742216707771</v>
      </c>
      <c r="BT550">
        <v>0</v>
      </c>
      <c r="BU550">
        <v>8.6014625821365029E-2</v>
      </c>
      <c r="BV550">
        <v>0.32026858692092591</v>
      </c>
      <c r="BW550">
        <v>3.9948777777602231</v>
      </c>
      <c r="BX550">
        <v>9.7146735696668329E-3</v>
      </c>
      <c r="BY550">
        <v>0.17018583106161281</v>
      </c>
      <c r="BZ550">
        <v>5.86030286325743E-2</v>
      </c>
      <c r="CA550">
        <v>0.10499904067418291</v>
      </c>
      <c r="CB550">
        <v>0</v>
      </c>
    </row>
    <row r="551" spans="1:80" x14ac:dyDescent="0.3">
      <c r="A551" s="1">
        <v>547</v>
      </c>
      <c r="B551">
        <v>0.92275600255953127</v>
      </c>
      <c r="C551">
        <v>10.27985949195191</v>
      </c>
      <c r="D551">
        <v>0.93486612614749554</v>
      </c>
      <c r="E551">
        <v>0.207640375649394</v>
      </c>
      <c r="F551">
        <v>14.615381502635231</v>
      </c>
      <c r="G551">
        <v>0.1748259739534303</v>
      </c>
      <c r="H551">
        <v>5.202741629422864E-3</v>
      </c>
      <c r="I551">
        <v>5.4582975047907639E-3</v>
      </c>
      <c r="J551">
        <v>4.8420201820052938E-2</v>
      </c>
      <c r="K551">
        <v>0.11530925314906269</v>
      </c>
      <c r="L551">
        <v>0.5767993626057859</v>
      </c>
      <c r="M551">
        <v>821.85287381688431</v>
      </c>
      <c r="N551">
        <v>8.461248580742961E-2</v>
      </c>
      <c r="O551">
        <v>1.798986273092023</v>
      </c>
      <c r="P551">
        <v>0.84754956555609573</v>
      </c>
      <c r="Q551">
        <v>167.37384820558631</v>
      </c>
      <c r="R551">
        <v>0.90097656694785611</v>
      </c>
      <c r="S551">
        <v>0.27222380080399672</v>
      </c>
      <c r="T551">
        <v>0.26639551604342898</v>
      </c>
      <c r="U551">
        <v>7.1327717705221436E-2</v>
      </c>
      <c r="V551">
        <v>44.319375288243798</v>
      </c>
      <c r="W551">
        <v>0.84177203713749904</v>
      </c>
      <c r="X551">
        <v>2.8651674176131281</v>
      </c>
      <c r="Y551">
        <v>29.037567602711992</v>
      </c>
      <c r="Z551">
        <v>0.99995036561179618</v>
      </c>
      <c r="AA551">
        <v>2.8653098711260898</v>
      </c>
      <c r="AB551">
        <v>29.036126340809101</v>
      </c>
      <c r="AC551">
        <v>0.98790218749277037</v>
      </c>
      <c r="AD551">
        <v>127.0145497949661</v>
      </c>
      <c r="AE551">
        <v>66.911967617297734</v>
      </c>
      <c r="AF551">
        <v>59.995795839773677</v>
      </c>
      <c r="AG551">
        <v>83.195915044142936</v>
      </c>
      <c r="AH551">
        <v>5.024765695019827E-16</v>
      </c>
      <c r="AI551">
        <v>36.355519151082262</v>
      </c>
      <c r="AJ551">
        <v>0</v>
      </c>
      <c r="AK551">
        <v>9.9852435135792241</v>
      </c>
      <c r="AL551">
        <v>2.3030784353630218</v>
      </c>
      <c r="AM551">
        <v>37.709852244634902</v>
      </c>
      <c r="AN551">
        <v>0.81416835141637844</v>
      </c>
      <c r="AO551">
        <v>20.608275863875669</v>
      </c>
      <c r="AP551">
        <v>0.37323371746451411</v>
      </c>
      <c r="AQ551">
        <v>1.6502943546804569</v>
      </c>
      <c r="AR551">
        <v>-7.14689453164849E-3</v>
      </c>
      <c r="AS551">
        <v>6905.1098909558623</v>
      </c>
      <c r="AT551">
        <v>198.2357382555019</v>
      </c>
      <c r="AU551">
        <v>119.7339603258114</v>
      </c>
      <c r="AV551">
        <v>360.22597966384473</v>
      </c>
      <c r="AW551">
        <v>0</v>
      </c>
      <c r="AX551">
        <v>17.947909047991029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17.635504664368948</v>
      </c>
      <c r="BE551">
        <v>0</v>
      </c>
      <c r="BF551">
        <v>0</v>
      </c>
      <c r="BG551">
        <v>3.3616007651759392</v>
      </c>
      <c r="BH551">
        <v>0</v>
      </c>
      <c r="BI551">
        <v>0</v>
      </c>
      <c r="BJ551">
        <v>-0.26971198743096331</v>
      </c>
      <c r="BK551">
        <v>0</v>
      </c>
      <c r="BL551">
        <v>5.427807621105778</v>
      </c>
      <c r="BM551">
        <v>38.879628289725673</v>
      </c>
      <c r="BN551">
        <v>5.4852107516182116</v>
      </c>
      <c r="BO551">
        <v>0</v>
      </c>
      <c r="BP551">
        <v>0</v>
      </c>
      <c r="BQ551">
        <v>0</v>
      </c>
      <c r="BR551">
        <v>0</v>
      </c>
      <c r="BS551">
        <v>-0.28390734666541217</v>
      </c>
      <c r="BT551">
        <v>0</v>
      </c>
      <c r="BU551">
        <v>9.392986869467268E-2</v>
      </c>
      <c r="BV551">
        <v>0.35671798646160319</v>
      </c>
      <c r="BW551">
        <v>4.4566823076707029</v>
      </c>
      <c r="BX551">
        <v>1.5754493064797901E-2</v>
      </c>
      <c r="BY551">
        <v>0.18989060054148579</v>
      </c>
      <c r="BZ551">
        <v>6.840234428315535E-2</v>
      </c>
      <c r="CA551">
        <v>0.1100310111345974</v>
      </c>
      <c r="CB551">
        <v>0</v>
      </c>
    </row>
    <row r="552" spans="1:80" x14ac:dyDescent="0.3">
      <c r="A552" s="1">
        <v>548</v>
      </c>
      <c r="B552">
        <v>1.064702215555223</v>
      </c>
      <c r="C552">
        <v>7.4057769694149256</v>
      </c>
      <c r="D552">
        <v>0.96606337105838391</v>
      </c>
      <c r="E552">
        <v>0.16700069012494331</v>
      </c>
      <c r="F552">
        <v>13.187491792345609</v>
      </c>
      <c r="G552">
        <v>0.1854388908236346</v>
      </c>
      <c r="H552">
        <v>5.2370659715066216E-3</v>
      </c>
      <c r="I552">
        <v>5.6951447332544251E-3</v>
      </c>
      <c r="J552">
        <v>5.3729726137412608E-2</v>
      </c>
      <c r="K552">
        <v>0.1298651625809592</v>
      </c>
      <c r="L552">
        <v>0.41520167811865338</v>
      </c>
      <c r="M552">
        <v>825.1000416777697</v>
      </c>
      <c r="N552">
        <v>8.2982651390444417E-2</v>
      </c>
      <c r="O552">
        <v>1.540136904352678</v>
      </c>
      <c r="P552">
        <v>0.73160508149852088</v>
      </c>
      <c r="Q552">
        <v>156.084394643937</v>
      </c>
      <c r="R552">
        <v>0.90322856702889953</v>
      </c>
      <c r="S552">
        <v>0.23844069906358639</v>
      </c>
      <c r="T552">
        <v>0.2373374940745949</v>
      </c>
      <c r="U552">
        <v>6.9290263972058883E-2</v>
      </c>
      <c r="V552">
        <v>38.003167906978149</v>
      </c>
      <c r="W552">
        <v>0.66436205773477897</v>
      </c>
      <c r="X552">
        <v>3.065601647193986</v>
      </c>
      <c r="Y552">
        <v>23.90795923794596</v>
      </c>
      <c r="Z552">
        <v>0.99995036598926135</v>
      </c>
      <c r="AA552">
        <v>3.065749954957576</v>
      </c>
      <c r="AB552">
        <v>23.906772590040401</v>
      </c>
      <c r="AC552">
        <v>0.98970971023935128</v>
      </c>
      <c r="AD552">
        <v>116.177830685096</v>
      </c>
      <c r="AE552">
        <v>58.418781490991563</v>
      </c>
      <c r="AF552">
        <v>52.112719910645623</v>
      </c>
      <c r="AG552">
        <v>73.290768371315153</v>
      </c>
      <c r="AH552">
        <v>5.0373251479151919E-16</v>
      </c>
      <c r="AI552">
        <v>-745.16573706804775</v>
      </c>
      <c r="AJ552">
        <v>0</v>
      </c>
      <c r="AK552">
        <v>8.1702318977572013</v>
      </c>
      <c r="AL552">
        <v>2.0305317309890518</v>
      </c>
      <c r="AM552">
        <v>35.595078338518768</v>
      </c>
      <c r="AN552">
        <v>0.66671171611565538</v>
      </c>
      <c r="AO552">
        <v>18.945979249482772</v>
      </c>
      <c r="AP552">
        <v>0.33231358819431012</v>
      </c>
      <c r="AQ552">
        <v>1.6224789894028091</v>
      </c>
      <c r="AR552">
        <v>-1.078319452833402E-2</v>
      </c>
      <c r="AS552">
        <v>6048.1825051581891</v>
      </c>
      <c r="AT552">
        <v>129.0223599652449</v>
      </c>
      <c r="AU552">
        <v>33.172444920528818</v>
      </c>
      <c r="AV552">
        <v>360.22597966384473</v>
      </c>
      <c r="AW552">
        <v>0</v>
      </c>
      <c r="AX552">
        <v>15.44132922164945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13.19966490373951</v>
      </c>
      <c r="BE552">
        <v>0</v>
      </c>
      <c r="BF552">
        <v>0</v>
      </c>
      <c r="BG552">
        <v>3.0431777118363978</v>
      </c>
      <c r="BH552">
        <v>0</v>
      </c>
      <c r="BI552">
        <v>0</v>
      </c>
      <c r="BJ552">
        <v>-0.2215125582692361</v>
      </c>
      <c r="BK552">
        <v>0</v>
      </c>
      <c r="BL552">
        <v>4.9207408523839113</v>
      </c>
      <c r="BM552">
        <v>31.81960334678114</v>
      </c>
      <c r="BN552">
        <v>4.9811333932918984</v>
      </c>
      <c r="BO552">
        <v>0</v>
      </c>
      <c r="BP552">
        <v>0</v>
      </c>
      <c r="BQ552">
        <v>0</v>
      </c>
      <c r="BR552">
        <v>0</v>
      </c>
      <c r="BS552">
        <v>-0.2331711054425836</v>
      </c>
      <c r="BT552">
        <v>0</v>
      </c>
      <c r="BU552">
        <v>8.4044762907700299E-2</v>
      </c>
      <c r="BV552">
        <v>0.32409861970474141</v>
      </c>
      <c r="BW552">
        <v>4.0472215732490504</v>
      </c>
      <c r="BX552">
        <v>1.036948529377797E-2</v>
      </c>
      <c r="BY552">
        <v>0.16297747211661029</v>
      </c>
      <c r="BZ552">
        <v>5.6960868784139917E-2</v>
      </c>
      <c r="CA552">
        <v>0.1045143569457167</v>
      </c>
      <c r="CB552">
        <v>0</v>
      </c>
    </row>
    <row r="553" spans="1:80" x14ac:dyDescent="0.3">
      <c r="A553" s="1">
        <v>549</v>
      </c>
      <c r="B553">
        <v>1.034466140848407</v>
      </c>
      <c r="C553">
        <v>9.8898257340155062</v>
      </c>
      <c r="D553">
        <v>0.96488848003012406</v>
      </c>
      <c r="E553">
        <v>0.2078933501885474</v>
      </c>
      <c r="F553">
        <v>15.80584285441007</v>
      </c>
      <c r="G553">
        <v>0.17398080367493049</v>
      </c>
      <c r="H553">
        <v>4.8996151301757794E-3</v>
      </c>
      <c r="I553">
        <v>4.8809069224128093E-3</v>
      </c>
      <c r="J553">
        <v>4.8479046768181412E-2</v>
      </c>
      <c r="K553">
        <v>0.21630605630966429</v>
      </c>
      <c r="L553">
        <v>0.56855416419711469</v>
      </c>
      <c r="M553">
        <v>554.99806697229781</v>
      </c>
      <c r="N553">
        <v>8.8551848008425318E-2</v>
      </c>
      <c r="O553">
        <v>1.433441241047313</v>
      </c>
      <c r="P553">
        <v>0.73590322272453201</v>
      </c>
      <c r="Q553">
        <v>172.0746776756616</v>
      </c>
      <c r="R553">
        <v>0.92451922870817849</v>
      </c>
      <c r="S553">
        <v>0.27191119577671252</v>
      </c>
      <c r="T553">
        <v>0.27178828750974621</v>
      </c>
      <c r="U553">
        <v>7.2218217292247505E-2</v>
      </c>
      <c r="V553">
        <v>41.610495749063688</v>
      </c>
      <c r="W553">
        <v>0.89353029501101111</v>
      </c>
      <c r="X553">
        <v>2.7790613246018481</v>
      </c>
      <c r="Y553">
        <v>30.195039691873319</v>
      </c>
      <c r="Z553">
        <v>0.99995036578693342</v>
      </c>
      <c r="AA553">
        <v>2.779199522375996</v>
      </c>
      <c r="AB553">
        <v>30.1935409848397</v>
      </c>
      <c r="AC553">
        <v>0.99999992294804918</v>
      </c>
      <c r="AD553">
        <v>122.24085365162369</v>
      </c>
      <c r="AE553">
        <v>68.216081780776051</v>
      </c>
      <c r="AF553">
        <v>60.707556555300677</v>
      </c>
      <c r="AG553">
        <v>83.912254944012489</v>
      </c>
      <c r="AH553">
        <v>-2.0624254504358949E-15</v>
      </c>
      <c r="AI553">
        <v>40.81840949493926</v>
      </c>
      <c r="AJ553">
        <v>0</v>
      </c>
      <c r="AK553">
        <v>9.8908675732750702</v>
      </c>
      <c r="AL553">
        <v>2.1378838253260719</v>
      </c>
      <c r="AM553">
        <v>35.973303835563009</v>
      </c>
      <c r="AN553">
        <v>0.77075844982334718</v>
      </c>
      <c r="AO553">
        <v>19.88755396270297</v>
      </c>
      <c r="AP553">
        <v>0.35553410670066232</v>
      </c>
      <c r="AQ553">
        <v>1.631914512731526</v>
      </c>
      <c r="AR553">
        <v>-6.9177357294047254E-3</v>
      </c>
      <c r="AS553">
        <v>6897.1804885322417</v>
      </c>
      <c r="AT553">
        <v>175.65898074330369</v>
      </c>
      <c r="AU553">
        <v>45.468437733123523</v>
      </c>
      <c r="AV553">
        <v>360.22597966384473</v>
      </c>
      <c r="AW553">
        <v>0</v>
      </c>
      <c r="AX553">
        <v>17.055516244469601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15.724845836228241</v>
      </c>
      <c r="BE553">
        <v>0</v>
      </c>
      <c r="BF553">
        <v>0</v>
      </c>
      <c r="BG553">
        <v>3.1136027480968651</v>
      </c>
      <c r="BH553">
        <v>0</v>
      </c>
      <c r="BI553">
        <v>0</v>
      </c>
      <c r="BJ553">
        <v>-0.27332110482922062</v>
      </c>
      <c r="BK553">
        <v>0</v>
      </c>
      <c r="BL553">
        <v>5.0132641703755541</v>
      </c>
      <c r="BM553">
        <v>37.608132609870779</v>
      </c>
      <c r="BN553">
        <v>5.070549739701887</v>
      </c>
      <c r="BO553">
        <v>0</v>
      </c>
      <c r="BP553">
        <v>0</v>
      </c>
      <c r="BQ553">
        <v>0</v>
      </c>
      <c r="BR553">
        <v>0</v>
      </c>
      <c r="BS553">
        <v>-0.28770641761100291</v>
      </c>
      <c r="BT553">
        <v>0</v>
      </c>
      <c r="BU553">
        <v>8.7875428274066594E-2</v>
      </c>
      <c r="BV553">
        <v>0.33022078318360448</v>
      </c>
      <c r="BW553">
        <v>4.1192920434479134</v>
      </c>
      <c r="BX553">
        <v>1.4028949794383931E-2</v>
      </c>
      <c r="BY553">
        <v>0.17989746487767769</v>
      </c>
      <c r="BZ553">
        <v>6.3361983772579719E-2</v>
      </c>
      <c r="CA553">
        <v>0.1063647093948439</v>
      </c>
      <c r="CB553">
        <v>0</v>
      </c>
    </row>
    <row r="554" spans="1:80" x14ac:dyDescent="0.3">
      <c r="A554" s="1">
        <v>550</v>
      </c>
      <c r="B554">
        <v>0.91204737810440051</v>
      </c>
      <c r="C554">
        <v>10.126527984768019</v>
      </c>
      <c r="D554">
        <v>0.94709659672901081</v>
      </c>
      <c r="E554">
        <v>0.17617926143945739</v>
      </c>
      <c r="F554">
        <v>15.0677842956311</v>
      </c>
      <c r="G554">
        <v>0.18545831934878479</v>
      </c>
      <c r="H554">
        <v>4.4195905301041144E-3</v>
      </c>
      <c r="I554">
        <v>5.0551644704096461E-3</v>
      </c>
      <c r="J554">
        <v>5.4901463291678207E-2</v>
      </c>
      <c r="K554">
        <v>9.8150704462836941E-2</v>
      </c>
      <c r="L554">
        <v>0.55792938293312688</v>
      </c>
      <c r="M554">
        <v>540.564177055389</v>
      </c>
      <c r="N554">
        <v>7.1676174805126766E-2</v>
      </c>
      <c r="O554">
        <v>0.38804621039248749</v>
      </c>
      <c r="P554">
        <v>0.77779764408869712</v>
      </c>
      <c r="Q554">
        <v>163.2315363718954</v>
      </c>
      <c r="R554">
        <v>0.86629168847231375</v>
      </c>
      <c r="S554">
        <v>0.24797973679295879</v>
      </c>
      <c r="T554">
        <v>0.23214107083249341</v>
      </c>
      <c r="U554">
        <v>6.7753864914661677E-2</v>
      </c>
      <c r="V554">
        <v>35.693373739190363</v>
      </c>
      <c r="W554">
        <v>0.79131531501300367</v>
      </c>
      <c r="X554">
        <v>3.008835893906233</v>
      </c>
      <c r="Y554">
        <v>24.165967033849409</v>
      </c>
      <c r="Z554">
        <v>0.99995036581135832</v>
      </c>
      <c r="AA554">
        <v>3.008985622642987</v>
      </c>
      <c r="AB554">
        <v>24.164767575682941</v>
      </c>
      <c r="AC554">
        <v>0.99371030507953628</v>
      </c>
      <c r="AD554">
        <v>114.97552073304649</v>
      </c>
      <c r="AE554">
        <v>57.976812268435857</v>
      </c>
      <c r="AF554">
        <v>51.816457315063722</v>
      </c>
      <c r="AG554">
        <v>72.710018135340277</v>
      </c>
      <c r="AH554">
        <v>-1.9325309526583541E-15</v>
      </c>
      <c r="AI554">
        <v>48.820835602818988</v>
      </c>
      <c r="AJ554">
        <v>0</v>
      </c>
      <c r="AK554">
        <v>8.3061310693744481</v>
      </c>
      <c r="AL554">
        <v>2.6148886969701359</v>
      </c>
      <c r="AM554">
        <v>33.786943862411327</v>
      </c>
      <c r="AN554">
        <v>0.58403823147901868</v>
      </c>
      <c r="AO554">
        <v>19.25616468864358</v>
      </c>
      <c r="AP554">
        <v>0.37826014652141099</v>
      </c>
      <c r="AQ554">
        <v>1.5967798520715679</v>
      </c>
      <c r="AR554">
        <v>-9.6933250362905669E-3</v>
      </c>
      <c r="AS554">
        <v>6290.1455648934252</v>
      </c>
      <c r="AT554">
        <v>161.04702985101451</v>
      </c>
      <c r="AU554">
        <v>0</v>
      </c>
      <c r="AV554">
        <v>360.22597966384473</v>
      </c>
      <c r="AW554">
        <v>0</v>
      </c>
      <c r="AX554">
        <v>16.35319798584759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19.755398928480929</v>
      </c>
      <c r="BE554">
        <v>0</v>
      </c>
      <c r="BF554">
        <v>0</v>
      </c>
      <c r="BG554">
        <v>2.821322293227889</v>
      </c>
      <c r="BH554">
        <v>0</v>
      </c>
      <c r="BI554">
        <v>0</v>
      </c>
      <c r="BJ554">
        <v>-0.23344981930411901</v>
      </c>
      <c r="BK554">
        <v>0</v>
      </c>
      <c r="BL554">
        <v>4.5072562208731597</v>
      </c>
      <c r="BM554">
        <v>37.903992083283079</v>
      </c>
      <c r="BN554">
        <v>4.56595867588321</v>
      </c>
      <c r="BO554">
        <v>0</v>
      </c>
      <c r="BP554">
        <v>0</v>
      </c>
      <c r="BQ554">
        <v>0</v>
      </c>
      <c r="BR554">
        <v>0</v>
      </c>
      <c r="BS554">
        <v>-0.2457366433738023</v>
      </c>
      <c r="BT554">
        <v>0</v>
      </c>
      <c r="BU554">
        <v>7.8447270348610779E-2</v>
      </c>
      <c r="BV554">
        <v>0.29773727979433928</v>
      </c>
      <c r="BW554">
        <v>3.7097586487620391</v>
      </c>
      <c r="BX554">
        <v>1.2814292637857921E-2</v>
      </c>
      <c r="BY554">
        <v>0.17276622819344861</v>
      </c>
      <c r="BZ554">
        <v>6.9858634194384428E-2</v>
      </c>
      <c r="CA554">
        <v>9.9587922446555982E-2</v>
      </c>
      <c r="CB554">
        <v>0</v>
      </c>
    </row>
    <row r="555" spans="1:80" x14ac:dyDescent="0.3">
      <c r="A555" s="1">
        <v>551</v>
      </c>
      <c r="B555">
        <v>1.090013359351816</v>
      </c>
      <c r="C555">
        <v>9.2838844532370786</v>
      </c>
      <c r="D555">
        <v>0.94687096213947353</v>
      </c>
      <c r="E555">
        <v>0.19367799553929849</v>
      </c>
      <c r="F555">
        <v>14.20859652439143</v>
      </c>
      <c r="G555">
        <v>0.19831957778492859</v>
      </c>
      <c r="H555">
        <v>5.0311734497291748E-3</v>
      </c>
      <c r="I555">
        <v>4.9893013750884948E-3</v>
      </c>
      <c r="J555">
        <v>5.1580678673140902E-2</v>
      </c>
      <c r="K555">
        <v>8.9220839480929112E-2</v>
      </c>
      <c r="L555">
        <v>0.48847064010159358</v>
      </c>
      <c r="M555">
        <v>870.08469521240215</v>
      </c>
      <c r="N555">
        <v>9.0206990198553522E-2</v>
      </c>
      <c r="O555">
        <v>1.8321629414285321</v>
      </c>
      <c r="P555">
        <v>0.8723265703833335</v>
      </c>
      <c r="Q555">
        <v>148.957736599226</v>
      </c>
      <c r="R555">
        <v>0.94522254641109804</v>
      </c>
      <c r="S555">
        <v>0.24856133117046461</v>
      </c>
      <c r="T555">
        <v>0.24594211369648231</v>
      </c>
      <c r="U555">
        <v>6.9463351786286376E-2</v>
      </c>
      <c r="V555">
        <v>40.956282750438461</v>
      </c>
      <c r="W555">
        <v>0.64004456455866621</v>
      </c>
      <c r="X555">
        <v>2.7777515933839321</v>
      </c>
      <c r="Y555">
        <v>28.636367359017079</v>
      </c>
      <c r="Z555">
        <v>0.99995036584999264</v>
      </c>
      <c r="AA555">
        <v>2.7778937712955591</v>
      </c>
      <c r="AB555">
        <v>28.634946017263911</v>
      </c>
      <c r="AC555">
        <v>0.9899377121661449</v>
      </c>
      <c r="AD555">
        <v>123.5535022948342</v>
      </c>
      <c r="AE555">
        <v>63.70999965377657</v>
      </c>
      <c r="AF555">
        <v>57.123718738653018</v>
      </c>
      <c r="AG555">
        <v>79.543110235261565</v>
      </c>
      <c r="AH555">
        <v>-5.2715264742736091E-16</v>
      </c>
      <c r="AI555">
        <v>981.713866783306</v>
      </c>
      <c r="AJ555">
        <v>0</v>
      </c>
      <c r="AK555">
        <v>8.6688673724155745</v>
      </c>
      <c r="AL555">
        <v>2.532006902683813</v>
      </c>
      <c r="AM555">
        <v>36.90225421359451</v>
      </c>
      <c r="AN555">
        <v>0.73991868321596221</v>
      </c>
      <c r="AO555">
        <v>20.697646522163659</v>
      </c>
      <c r="AP555">
        <v>0.40405302666355841</v>
      </c>
      <c r="AQ555">
        <v>1.630769984671842</v>
      </c>
      <c r="AR555">
        <v>-8.1702906797460739E-3</v>
      </c>
      <c r="AS555">
        <v>6304.8980335489177</v>
      </c>
      <c r="AT555">
        <v>172.38550910647791</v>
      </c>
      <c r="AU555">
        <v>42.692042434099257</v>
      </c>
      <c r="AV555">
        <v>360.22597966384473</v>
      </c>
      <c r="AW555">
        <v>0</v>
      </c>
      <c r="AX555">
        <v>18.31672425510266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19.71158454378471</v>
      </c>
      <c r="BE555">
        <v>0</v>
      </c>
      <c r="BF555">
        <v>0</v>
      </c>
      <c r="BG555">
        <v>3.25452481510492</v>
      </c>
      <c r="BH555">
        <v>0</v>
      </c>
      <c r="BI555">
        <v>0</v>
      </c>
      <c r="BJ555">
        <v>-0.25353467454378392</v>
      </c>
      <c r="BK555">
        <v>0</v>
      </c>
      <c r="BL555">
        <v>5.2329004443620706</v>
      </c>
      <c r="BM555">
        <v>41.425559034964387</v>
      </c>
      <c r="BN555">
        <v>5.2906039158110332</v>
      </c>
      <c r="BO555">
        <v>0</v>
      </c>
      <c r="BP555">
        <v>0</v>
      </c>
      <c r="BQ555">
        <v>0</v>
      </c>
      <c r="BR555">
        <v>0</v>
      </c>
      <c r="BS555">
        <v>-0.26687859625753008</v>
      </c>
      <c r="BT555">
        <v>0</v>
      </c>
      <c r="BU555">
        <v>8.9258554189714581E-2</v>
      </c>
      <c r="BV555">
        <v>0.3442129257266438</v>
      </c>
      <c r="BW555">
        <v>4.2984547138908891</v>
      </c>
      <c r="BX555">
        <v>1.373183405608012E-2</v>
      </c>
      <c r="BY555">
        <v>0.1935647607401848</v>
      </c>
      <c r="BZ555">
        <v>7.7501248249779581E-2</v>
      </c>
      <c r="CA555">
        <v>0.10613909803408381</v>
      </c>
      <c r="CB555">
        <v>0</v>
      </c>
    </row>
    <row r="556" spans="1:80" x14ac:dyDescent="0.3">
      <c r="A556" s="1">
        <v>552</v>
      </c>
      <c r="B556">
        <v>0.90496016771736509</v>
      </c>
      <c r="C556">
        <v>10.63981017586287</v>
      </c>
      <c r="D556">
        <v>0.92163703794464902</v>
      </c>
      <c r="E556">
        <v>0.18636763943503301</v>
      </c>
      <c r="F556">
        <v>15.747212905493569</v>
      </c>
      <c r="G556">
        <v>0.16830925230592639</v>
      </c>
      <c r="H556">
        <v>4.4485850269206494E-3</v>
      </c>
      <c r="I556">
        <v>5.4565275974228474E-3</v>
      </c>
      <c r="J556">
        <v>4.6470767611216733E-2</v>
      </c>
      <c r="K556">
        <v>0.1401279625991774</v>
      </c>
      <c r="L556">
        <v>0.51956824485270769</v>
      </c>
      <c r="M556">
        <v>739.38865909626384</v>
      </c>
      <c r="N556">
        <v>7.878949581618902E-2</v>
      </c>
      <c r="O556">
        <v>1.0396079905846529</v>
      </c>
      <c r="P556">
        <v>0.82817178057658725</v>
      </c>
      <c r="Q556">
        <v>174.56470955443501</v>
      </c>
      <c r="R556">
        <v>0.87640831022881993</v>
      </c>
      <c r="S556">
        <v>0.28093391293386372</v>
      </c>
      <c r="T556">
        <v>0.26412130793352778</v>
      </c>
      <c r="U556">
        <v>6.9661737984829483E-2</v>
      </c>
      <c r="V556">
        <v>41.05294817587864</v>
      </c>
      <c r="W556">
        <v>0.63847357722580333</v>
      </c>
      <c r="X556">
        <v>3.1096073376592561</v>
      </c>
      <c r="Y556">
        <v>25.760124761289969</v>
      </c>
      <c r="Z556">
        <v>0.99995036578476282</v>
      </c>
      <c r="AA556">
        <v>3.109762084702179</v>
      </c>
      <c r="AB556">
        <v>25.758846177713028</v>
      </c>
      <c r="AC556">
        <v>0.99480545434759782</v>
      </c>
      <c r="AD556">
        <v>115.4264283312971</v>
      </c>
      <c r="AE556">
        <v>65.273211798800389</v>
      </c>
      <c r="AF556">
        <v>59.130478889070822</v>
      </c>
      <c r="AG556">
        <v>80.102523805890982</v>
      </c>
      <c r="AH556">
        <v>0</v>
      </c>
      <c r="AI556">
        <v>54.267948927008547</v>
      </c>
      <c r="AJ556">
        <v>0</v>
      </c>
      <c r="AK556">
        <v>9.2553643024013628</v>
      </c>
      <c r="AL556">
        <v>2.0608308518045422</v>
      </c>
      <c r="AM556">
        <v>33.950300160364428</v>
      </c>
      <c r="AN556">
        <v>0.75005426097309846</v>
      </c>
      <c r="AO556">
        <v>18.74625538433142</v>
      </c>
      <c r="AP556">
        <v>0.33385889569404081</v>
      </c>
      <c r="AQ556">
        <v>1.622055552298536</v>
      </c>
      <c r="AR556">
        <v>-8.9599776729907613E-3</v>
      </c>
      <c r="AS556">
        <v>7126.0467864133761</v>
      </c>
      <c r="AT556">
        <v>170.50842611919359</v>
      </c>
      <c r="AU556">
        <v>29.489455945956191</v>
      </c>
      <c r="AV556">
        <v>360.22597966384473</v>
      </c>
      <c r="AW556">
        <v>0</v>
      </c>
      <c r="AX556">
        <v>15.41696861161949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14.34866171032658</v>
      </c>
      <c r="BE556">
        <v>0</v>
      </c>
      <c r="BF556">
        <v>0</v>
      </c>
      <c r="BG556">
        <v>2.8321977807576948</v>
      </c>
      <c r="BH556">
        <v>0</v>
      </c>
      <c r="BI556">
        <v>0</v>
      </c>
      <c r="BJ556">
        <v>-0.24597727510999601</v>
      </c>
      <c r="BK556">
        <v>0</v>
      </c>
      <c r="BL556">
        <v>4.540564634315067</v>
      </c>
      <c r="BM556">
        <v>33.965654498793697</v>
      </c>
      <c r="BN556">
        <v>4.6029209188706606</v>
      </c>
      <c r="BO556">
        <v>0</v>
      </c>
      <c r="BP556">
        <v>0</v>
      </c>
      <c r="BQ556">
        <v>0</v>
      </c>
      <c r="BR556">
        <v>0</v>
      </c>
      <c r="BS556">
        <v>-0.25892343895900249</v>
      </c>
      <c r="BT556">
        <v>0</v>
      </c>
      <c r="BU556">
        <v>8.0269648358134077E-2</v>
      </c>
      <c r="BV556">
        <v>0.29984857634685308</v>
      </c>
      <c r="BW556">
        <v>3.7397628182133791</v>
      </c>
      <c r="BX556">
        <v>1.356038083497187E-2</v>
      </c>
      <c r="BY556">
        <v>0.16283657365848669</v>
      </c>
      <c r="BZ556">
        <v>5.7379268160104087E-2</v>
      </c>
      <c r="CA556">
        <v>0.10443183376888809</v>
      </c>
      <c r="CB556">
        <v>0</v>
      </c>
    </row>
    <row r="557" spans="1:80" x14ac:dyDescent="0.3">
      <c r="A557" s="1">
        <v>553</v>
      </c>
      <c r="B557">
        <v>1.078698802445025</v>
      </c>
      <c r="C557">
        <v>13.330090450091269</v>
      </c>
      <c r="D557">
        <v>0.90766336936567793</v>
      </c>
      <c r="E557">
        <v>0.19031722405294679</v>
      </c>
      <c r="F557">
        <v>15.811324415793591</v>
      </c>
      <c r="G557">
        <v>0.16760232617868889</v>
      </c>
      <c r="H557">
        <v>4.9061167936697448E-3</v>
      </c>
      <c r="I557">
        <v>4.5995455772438847E-3</v>
      </c>
      <c r="J557">
        <v>5.5484974914436477E-2</v>
      </c>
      <c r="K557">
        <v>9.2198587139000032E-2</v>
      </c>
      <c r="L557">
        <v>0.53578526122579562</v>
      </c>
      <c r="M557">
        <v>664.98615936762985</v>
      </c>
      <c r="N557">
        <v>7.3697699039990572E-2</v>
      </c>
      <c r="O557">
        <v>0.2264652786867267</v>
      </c>
      <c r="P557">
        <v>0.85110404603028222</v>
      </c>
      <c r="Q557">
        <v>176.92947669361899</v>
      </c>
      <c r="R557">
        <v>0.89486842006855194</v>
      </c>
      <c r="S557">
        <v>0.25418096539133872</v>
      </c>
      <c r="T557">
        <v>0.22184550635794281</v>
      </c>
      <c r="U557">
        <v>7.1623842147511635E-2</v>
      </c>
      <c r="V557">
        <v>41.482495297519939</v>
      </c>
      <c r="W557">
        <v>0.63230892267432381</v>
      </c>
      <c r="X557">
        <v>2.891046270702152</v>
      </c>
      <c r="Y557">
        <v>26.693264832163951</v>
      </c>
      <c r="Z557">
        <v>0.99995036580147645</v>
      </c>
      <c r="AA557">
        <v>2.8911935565502151</v>
      </c>
      <c r="AB557">
        <v>26.691939933358029</v>
      </c>
      <c r="AC557">
        <v>0.99042400908438011</v>
      </c>
      <c r="AD557">
        <v>120.465141312425</v>
      </c>
      <c r="AE557">
        <v>61.729433376156173</v>
      </c>
      <c r="AF557">
        <v>55.553969573180218</v>
      </c>
      <c r="AG557">
        <v>77.169946178498549</v>
      </c>
      <c r="AH557">
        <v>2.9944202570879651E-15</v>
      </c>
      <c r="AI557">
        <v>805.33071808773093</v>
      </c>
      <c r="AJ557">
        <v>0</v>
      </c>
      <c r="AK557">
        <v>9.4407831631079198</v>
      </c>
      <c r="AL557">
        <v>2.7478164220815762</v>
      </c>
      <c r="AM557">
        <v>34.231078944846843</v>
      </c>
      <c r="AN557">
        <v>0.81683253356230745</v>
      </c>
      <c r="AO557">
        <v>20.28543770221836</v>
      </c>
      <c r="AP557">
        <v>0.42590099011638027</v>
      </c>
      <c r="AQ557">
        <v>1.6168260645496151</v>
      </c>
      <c r="AR557">
        <v>-8.4436123109778854E-3</v>
      </c>
      <c r="AS557">
        <v>6447.4432177962399</v>
      </c>
      <c r="AT557">
        <v>217.038727638778</v>
      </c>
      <c r="AU557">
        <v>43.605786174667102</v>
      </c>
      <c r="AV557">
        <v>360.22597966384473</v>
      </c>
      <c r="AW557">
        <v>0</v>
      </c>
      <c r="AX557">
        <v>18.12510587791655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23.013513637224008</v>
      </c>
      <c r="BE557">
        <v>0</v>
      </c>
      <c r="BF557">
        <v>0</v>
      </c>
      <c r="BG557">
        <v>2.905720639916713</v>
      </c>
      <c r="BH557">
        <v>0</v>
      </c>
      <c r="BI557">
        <v>0</v>
      </c>
      <c r="BJ557">
        <v>-0.249629567456773</v>
      </c>
      <c r="BK557">
        <v>0</v>
      </c>
      <c r="BL557">
        <v>4.6102942537725911</v>
      </c>
      <c r="BM557">
        <v>44.223238834003659</v>
      </c>
      <c r="BN557">
        <v>4.6665393792914482</v>
      </c>
      <c r="BO557">
        <v>0</v>
      </c>
      <c r="BP557">
        <v>0</v>
      </c>
      <c r="BQ557">
        <v>0</v>
      </c>
      <c r="BR557">
        <v>0</v>
      </c>
      <c r="BS557">
        <v>-0.26276795721872148</v>
      </c>
      <c r="BT557">
        <v>0</v>
      </c>
      <c r="BU557">
        <v>8.1620302434583986E-2</v>
      </c>
      <c r="BV557">
        <v>0.30440759018868269</v>
      </c>
      <c r="BW557">
        <v>3.7915599737562791</v>
      </c>
      <c r="BX557">
        <v>1.7081420678146341E-2</v>
      </c>
      <c r="BY557">
        <v>0.1915414305504976</v>
      </c>
      <c r="BZ557">
        <v>8.4192460508837969E-2</v>
      </c>
      <c r="CA557">
        <v>0.1034163476777904</v>
      </c>
      <c r="CB557">
        <v>0</v>
      </c>
    </row>
    <row r="558" spans="1:80" x14ac:dyDescent="0.3">
      <c r="A558" s="1">
        <v>554</v>
      </c>
      <c r="B558">
        <v>0.94410063747647854</v>
      </c>
      <c r="C558">
        <v>11.364361222527849</v>
      </c>
      <c r="D558">
        <v>0.90698575063457121</v>
      </c>
      <c r="E558">
        <v>0.19357078998234109</v>
      </c>
      <c r="F558">
        <v>14.555128997243649</v>
      </c>
      <c r="G558">
        <v>0.18570105272426821</v>
      </c>
      <c r="H558">
        <v>5.4231421490817814E-3</v>
      </c>
      <c r="I558">
        <v>5.0502103154884074E-3</v>
      </c>
      <c r="J558">
        <v>4.2239149348065289E-2</v>
      </c>
      <c r="K558">
        <v>0.1245928425951322</v>
      </c>
      <c r="L558">
        <v>0.42390391071738981</v>
      </c>
      <c r="M558">
        <v>716.03431322951701</v>
      </c>
      <c r="N558">
        <v>8.1225656180103412E-2</v>
      </c>
      <c r="O558">
        <v>0.88494555801024322</v>
      </c>
      <c r="P558">
        <v>0.87468575046150132</v>
      </c>
      <c r="Q558">
        <v>151.82567985136711</v>
      </c>
      <c r="R558">
        <v>0.91722980672328713</v>
      </c>
      <c r="S558">
        <v>0.29950681751516373</v>
      </c>
      <c r="T558">
        <v>0.23845347246768639</v>
      </c>
      <c r="U558">
        <v>7.0827074675702525E-2</v>
      </c>
      <c r="V558">
        <v>45.09145999466088</v>
      </c>
      <c r="W558">
        <v>0.83170512126460627</v>
      </c>
      <c r="X558">
        <v>3.1500039769359769</v>
      </c>
      <c r="Y558">
        <v>27.876213024619279</v>
      </c>
      <c r="Z558">
        <v>0.99995036577492102</v>
      </c>
      <c r="AA558">
        <v>3.1501601610541439</v>
      </c>
      <c r="AB558">
        <v>27.874829410387669</v>
      </c>
      <c r="AC558">
        <v>0.99357296772261383</v>
      </c>
      <c r="AD558">
        <v>121.12951599794469</v>
      </c>
      <c r="AE558">
        <v>72.218766374560516</v>
      </c>
      <c r="AF558">
        <v>66.071622340268235</v>
      </c>
      <c r="AG558">
        <v>87.808641872712656</v>
      </c>
      <c r="AH558">
        <v>-1.0230820725750519E-15</v>
      </c>
      <c r="AI558">
        <v>-25.42544308793731</v>
      </c>
      <c r="AJ558">
        <v>0</v>
      </c>
      <c r="AK558">
        <v>9.0280083893553176</v>
      </c>
      <c r="AL558">
        <v>2.185464479674228</v>
      </c>
      <c r="AM558">
        <v>36.382629345740597</v>
      </c>
      <c r="AN558">
        <v>0.78079958652110559</v>
      </c>
      <c r="AO558">
        <v>19.754045769393539</v>
      </c>
      <c r="AP558">
        <v>0.3503064904311225</v>
      </c>
      <c r="AQ558">
        <v>1.649388578179011</v>
      </c>
      <c r="AR558">
        <v>-8.3232047797573028E-3</v>
      </c>
      <c r="AS558">
        <v>7597.1589623118143</v>
      </c>
      <c r="AT558">
        <v>205.60851548243281</v>
      </c>
      <c r="AU558">
        <v>43.074446859713518</v>
      </c>
      <c r="AV558">
        <v>360.22597966384473</v>
      </c>
      <c r="AW558">
        <v>0</v>
      </c>
      <c r="AX558">
        <v>16.692695518341839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14.93719585225495</v>
      </c>
      <c r="BE558">
        <v>0</v>
      </c>
      <c r="BF558">
        <v>0</v>
      </c>
      <c r="BG558">
        <v>3.167590492133487</v>
      </c>
      <c r="BH558">
        <v>0</v>
      </c>
      <c r="BI558">
        <v>0</v>
      </c>
      <c r="BJ558">
        <v>-0.25433675524866278</v>
      </c>
      <c r="BK558">
        <v>0</v>
      </c>
      <c r="BL558">
        <v>5.1034134256331951</v>
      </c>
      <c r="BM558">
        <v>35.701739483512753</v>
      </c>
      <c r="BN558">
        <v>5.1669357843118551</v>
      </c>
      <c r="BO558">
        <v>0</v>
      </c>
      <c r="BP558">
        <v>0</v>
      </c>
      <c r="BQ558">
        <v>0</v>
      </c>
      <c r="BR558">
        <v>0</v>
      </c>
      <c r="BS558">
        <v>-0.26772289173661917</v>
      </c>
      <c r="BT558">
        <v>0</v>
      </c>
      <c r="BU558">
        <v>8.7987899284044976E-2</v>
      </c>
      <c r="BV558">
        <v>0.33584753225770048</v>
      </c>
      <c r="BW558">
        <v>4.1978608402289481</v>
      </c>
      <c r="BX558">
        <v>1.6227974295650469E-2</v>
      </c>
      <c r="BY558">
        <v>0.1763496218116698</v>
      </c>
      <c r="BZ558">
        <v>6.1899755645627642E-2</v>
      </c>
      <c r="CA558">
        <v>0.109848447427219</v>
      </c>
      <c r="CB558">
        <v>0</v>
      </c>
    </row>
    <row r="559" spans="1:80" x14ac:dyDescent="0.3">
      <c r="A559" s="1">
        <v>555</v>
      </c>
      <c r="B559">
        <v>1.01535444776286</v>
      </c>
      <c r="C559">
        <v>9.6638737498621765</v>
      </c>
      <c r="D559">
        <v>0.96368582422241833</v>
      </c>
      <c r="E559">
        <v>0.203141473881258</v>
      </c>
      <c r="F559">
        <v>16.902444287592719</v>
      </c>
      <c r="G559">
        <v>0.19964551951672579</v>
      </c>
      <c r="H559">
        <v>5.7932080805948513E-3</v>
      </c>
      <c r="I559">
        <v>5.5795120214989832E-3</v>
      </c>
      <c r="J559">
        <v>5.1801088721278379E-2</v>
      </c>
      <c r="K559">
        <v>0.16781265813235671</v>
      </c>
      <c r="L559">
        <v>0.5156914632125591</v>
      </c>
      <c r="M559">
        <v>751.15086221275351</v>
      </c>
      <c r="N559">
        <v>7.9656005457948903E-2</v>
      </c>
      <c r="O559">
        <v>1.6111162294310311</v>
      </c>
      <c r="P559">
        <v>0.7666019491683197</v>
      </c>
      <c r="Q559">
        <v>152.70243915852981</v>
      </c>
      <c r="R559">
        <v>0.90812304418152023</v>
      </c>
      <c r="S559">
        <v>0.28802565648623318</v>
      </c>
      <c r="T559">
        <v>0.25496666822682029</v>
      </c>
      <c r="U559">
        <v>6.9861023801841227E-2</v>
      </c>
      <c r="V559">
        <v>45.116836942676272</v>
      </c>
      <c r="W559">
        <v>0.58727315512294398</v>
      </c>
      <c r="X559">
        <v>2.8923059966340139</v>
      </c>
      <c r="Y559">
        <v>29.00994024900573</v>
      </c>
      <c r="Z559">
        <v>0.99995036579511121</v>
      </c>
      <c r="AA559">
        <v>2.8924530288239012</v>
      </c>
      <c r="AB559">
        <v>29.008500363687599</v>
      </c>
      <c r="AC559">
        <v>0.99912725446752926</v>
      </c>
      <c r="AD559">
        <v>115.08741485000471</v>
      </c>
      <c r="AE559">
        <v>69.092464111504526</v>
      </c>
      <c r="AF559">
        <v>62.575627947827172</v>
      </c>
      <c r="AG559">
        <v>83.904254184591835</v>
      </c>
      <c r="AH559">
        <v>2.0258487009127139E-15</v>
      </c>
      <c r="AI559">
        <v>812.74705620994791</v>
      </c>
      <c r="AJ559">
        <v>0</v>
      </c>
      <c r="AK559">
        <v>8.6749566751321812</v>
      </c>
      <c r="AL559">
        <v>2.0327058491791692</v>
      </c>
      <c r="AM559">
        <v>34.083240226050123</v>
      </c>
      <c r="AN559">
        <v>0.72456447655068879</v>
      </c>
      <c r="AO559">
        <v>19.14787988257023</v>
      </c>
      <c r="AP559">
        <v>0.34474673321826182</v>
      </c>
      <c r="AQ559">
        <v>1.613446922978278</v>
      </c>
      <c r="AR559">
        <v>-7.3715512473176347E-3</v>
      </c>
      <c r="AS559">
        <v>7305.9328522274636</v>
      </c>
      <c r="AT559">
        <v>156.17195128848789</v>
      </c>
      <c r="AU559">
        <v>27.331832479518759</v>
      </c>
      <c r="AV559">
        <v>360.22597966384473</v>
      </c>
      <c r="AW559">
        <v>0</v>
      </c>
      <c r="AX559">
        <v>16.104131805724752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14.79863911635865</v>
      </c>
      <c r="BE559">
        <v>0</v>
      </c>
      <c r="BF559">
        <v>0</v>
      </c>
      <c r="BG559">
        <v>2.8539067770944739</v>
      </c>
      <c r="BH559">
        <v>0</v>
      </c>
      <c r="BI559">
        <v>0</v>
      </c>
      <c r="BJ559">
        <v>-0.26733489407070238</v>
      </c>
      <c r="BK559">
        <v>0</v>
      </c>
      <c r="BL559">
        <v>4.5772750357233463</v>
      </c>
      <c r="BM559">
        <v>36.517044170277131</v>
      </c>
      <c r="BN559">
        <v>4.6330854914099282</v>
      </c>
      <c r="BO559">
        <v>0</v>
      </c>
      <c r="BP559">
        <v>0</v>
      </c>
      <c r="BQ559">
        <v>0</v>
      </c>
      <c r="BR559">
        <v>0</v>
      </c>
      <c r="BS559">
        <v>-0.28140514312822368</v>
      </c>
      <c r="BT559">
        <v>0</v>
      </c>
      <c r="BU559">
        <v>7.9945836767605832E-2</v>
      </c>
      <c r="BV559">
        <v>0.30229724695731458</v>
      </c>
      <c r="BW559">
        <v>3.764251643695169</v>
      </c>
      <c r="BX559">
        <v>1.254354898176019E-2</v>
      </c>
      <c r="BY559">
        <v>0.17010054301411071</v>
      </c>
      <c r="BZ559">
        <v>6.0358031792802712E-2</v>
      </c>
      <c r="CA559">
        <v>0.1027638164399428</v>
      </c>
      <c r="CB559">
        <v>0</v>
      </c>
    </row>
    <row r="560" spans="1:80" x14ac:dyDescent="0.3">
      <c r="A560" s="1">
        <v>556</v>
      </c>
      <c r="B560">
        <v>0.97422025831126102</v>
      </c>
      <c r="C560">
        <v>10.80747395920652</v>
      </c>
      <c r="D560">
        <v>0.93198450063731109</v>
      </c>
      <c r="E560">
        <v>0.21887621951707681</v>
      </c>
      <c r="F560">
        <v>13.82073373820907</v>
      </c>
      <c r="G560">
        <v>0.2109735974958753</v>
      </c>
      <c r="H560">
        <v>4.890151532394485E-3</v>
      </c>
      <c r="I560">
        <v>5.7946544173784068E-3</v>
      </c>
      <c r="J560">
        <v>5.7820602806993762E-2</v>
      </c>
      <c r="K560">
        <v>0.18014089093787339</v>
      </c>
      <c r="L560">
        <v>0.52579257667182588</v>
      </c>
      <c r="M560">
        <v>643.51313926660157</v>
      </c>
      <c r="N560">
        <v>7.7310593743220427E-2</v>
      </c>
      <c r="O560">
        <v>1.3033526024971669</v>
      </c>
      <c r="P560">
        <v>0.74227433424114431</v>
      </c>
      <c r="Q560">
        <v>167.18521420986741</v>
      </c>
      <c r="R560">
        <v>0.93557215553424289</v>
      </c>
      <c r="S560">
        <v>0.29481770941827762</v>
      </c>
      <c r="T560">
        <v>0.22166946777166679</v>
      </c>
      <c r="U560">
        <v>6.9903448122999881E-2</v>
      </c>
      <c r="V560">
        <v>41.122338301575383</v>
      </c>
      <c r="W560">
        <v>0.71454261164669108</v>
      </c>
      <c r="X560">
        <v>2.8333068192503461</v>
      </c>
      <c r="Y560">
        <v>32.030368182004793</v>
      </c>
      <c r="Z560">
        <v>0.99995036577380936</v>
      </c>
      <c r="AA560">
        <v>2.8334470435488028</v>
      </c>
      <c r="AB560">
        <v>32.028778379465479</v>
      </c>
      <c r="AC560">
        <v>0.99962223443665288</v>
      </c>
      <c r="AD560">
        <v>131.3344574372245</v>
      </c>
      <c r="AE560">
        <v>73.883044703341312</v>
      </c>
      <c r="AF560">
        <v>66.665543741436281</v>
      </c>
      <c r="AG560">
        <v>90.750052706323444</v>
      </c>
      <c r="AH560">
        <v>2.087082414704484E-15</v>
      </c>
      <c r="AI560">
        <v>-70.066222435794771</v>
      </c>
      <c r="AJ560">
        <v>0</v>
      </c>
      <c r="AK560">
        <v>9.2464859968860011</v>
      </c>
      <c r="AL560">
        <v>2.3049368896254858</v>
      </c>
      <c r="AM560">
        <v>40.141877890671402</v>
      </c>
      <c r="AN560">
        <v>0.84524537079074447</v>
      </c>
      <c r="AO560">
        <v>21.559380267421719</v>
      </c>
      <c r="AP560">
        <v>0.38095682521794921</v>
      </c>
      <c r="AQ560">
        <v>1.664147518444655</v>
      </c>
      <c r="AR560">
        <v>-5.9156992431365664E-3</v>
      </c>
      <c r="AS560">
        <v>7478.2170968175406</v>
      </c>
      <c r="AT560">
        <v>232.71807460711869</v>
      </c>
      <c r="AU560">
        <v>43.588268206148953</v>
      </c>
      <c r="AV560">
        <v>360.22597966384473</v>
      </c>
      <c r="AW560">
        <v>0</v>
      </c>
      <c r="AX560">
        <v>19.222292631970319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17.07621334753836</v>
      </c>
      <c r="BE560">
        <v>0</v>
      </c>
      <c r="BF560">
        <v>0</v>
      </c>
      <c r="BG560">
        <v>3.716183153277997</v>
      </c>
      <c r="BH560">
        <v>0</v>
      </c>
      <c r="BI560">
        <v>0</v>
      </c>
      <c r="BJ560">
        <v>-0.28650892423087321</v>
      </c>
      <c r="BK560">
        <v>0</v>
      </c>
      <c r="BL560">
        <v>6.0401765507918066</v>
      </c>
      <c r="BM560">
        <v>40.314503572919897</v>
      </c>
      <c r="BN560">
        <v>6.0893453382202676</v>
      </c>
      <c r="BO560">
        <v>0</v>
      </c>
      <c r="BP560">
        <v>0</v>
      </c>
      <c r="BQ560">
        <v>0</v>
      </c>
      <c r="BR560">
        <v>0</v>
      </c>
      <c r="BS560">
        <v>-0.30158833277056368</v>
      </c>
      <c r="BT560">
        <v>0</v>
      </c>
      <c r="BU560">
        <v>0.1016546915165053</v>
      </c>
      <c r="BV560">
        <v>0.39602263431137119</v>
      </c>
      <c r="BW560">
        <v>4.9468784187556478</v>
      </c>
      <c r="BX560">
        <v>1.8364667761500631E-2</v>
      </c>
      <c r="BY560">
        <v>0.2031356637702301</v>
      </c>
      <c r="BZ560">
        <v>7.0644423835879336E-2</v>
      </c>
      <c r="CA560">
        <v>0.1128470561345971</v>
      </c>
      <c r="CB560">
        <v>0</v>
      </c>
    </row>
    <row r="561" spans="1:80" x14ac:dyDescent="0.3">
      <c r="A561" s="1">
        <v>557</v>
      </c>
      <c r="B561">
        <v>1.038641671342313</v>
      </c>
      <c r="C561">
        <v>9.7298438711279669</v>
      </c>
      <c r="D561">
        <v>0.97384656795009084</v>
      </c>
      <c r="E561">
        <v>0.1897639212927924</v>
      </c>
      <c r="F561">
        <v>14.95179001617567</v>
      </c>
      <c r="G561">
        <v>0.21499117192054301</v>
      </c>
      <c r="H561">
        <v>4.7863840140297074E-3</v>
      </c>
      <c r="I561">
        <v>5.1070660094550907E-3</v>
      </c>
      <c r="J561">
        <v>5.2110086325925668E-2</v>
      </c>
      <c r="K561">
        <v>0.115640681982373</v>
      </c>
      <c r="L561">
        <v>0.47230108236589868</v>
      </c>
      <c r="M561">
        <v>843.88802608254264</v>
      </c>
      <c r="N561">
        <v>7.0428186635832224E-2</v>
      </c>
      <c r="O561">
        <v>1.5512171823101799</v>
      </c>
      <c r="P561">
        <v>0.81524751862695521</v>
      </c>
      <c r="Q561">
        <v>187.39850910830049</v>
      </c>
      <c r="R561">
        <v>0.92685078078643679</v>
      </c>
      <c r="S561">
        <v>0.2369927596833524</v>
      </c>
      <c r="T561">
        <v>0.29215093121664643</v>
      </c>
      <c r="U561">
        <v>6.9877768908033155E-2</v>
      </c>
      <c r="V561">
        <v>41.545115540693537</v>
      </c>
      <c r="W561">
        <v>0.7878231586967559</v>
      </c>
      <c r="X561">
        <v>2.7608347127473141</v>
      </c>
      <c r="Y561">
        <v>27.60870308091468</v>
      </c>
      <c r="Z561">
        <v>0.99995036581387231</v>
      </c>
      <c r="AA561">
        <v>2.7609714561181011</v>
      </c>
      <c r="AB561">
        <v>27.60733274540722</v>
      </c>
      <c r="AC561">
        <v>0.99167774190064595</v>
      </c>
      <c r="AD561">
        <v>119.5391516898965</v>
      </c>
      <c r="AE561">
        <v>60.912021449581687</v>
      </c>
      <c r="AF561">
        <v>53.468752329107197</v>
      </c>
      <c r="AG561">
        <v>76.221344247672974</v>
      </c>
      <c r="AH561">
        <v>-1.0338133484369671E-15</v>
      </c>
      <c r="AI561">
        <v>-43.309021825436503</v>
      </c>
      <c r="AJ561">
        <v>0</v>
      </c>
      <c r="AK561">
        <v>7.9816990320764241</v>
      </c>
      <c r="AL561">
        <v>2.5091706950379971</v>
      </c>
      <c r="AM561">
        <v>35.371246925389983</v>
      </c>
      <c r="AN561">
        <v>0.7557364084771051</v>
      </c>
      <c r="AO561">
        <v>20.634635421959558</v>
      </c>
      <c r="AP561">
        <v>0.42927886543354971</v>
      </c>
      <c r="AQ561">
        <v>1.6288566749657949</v>
      </c>
      <c r="AR561">
        <v>-8.4689542840905487E-3</v>
      </c>
      <c r="AS561">
        <v>6011.4547080058855</v>
      </c>
      <c r="AT561">
        <v>167.73663166390969</v>
      </c>
      <c r="AU561">
        <v>27.11653434497229</v>
      </c>
      <c r="AV561">
        <v>360.22597966384473</v>
      </c>
      <c r="AW561">
        <v>0</v>
      </c>
      <c r="AX561">
        <v>18.533605147666108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21.009537873145469</v>
      </c>
      <c r="BE561">
        <v>0</v>
      </c>
      <c r="BF561">
        <v>0</v>
      </c>
      <c r="BG561">
        <v>3.0552836882925671</v>
      </c>
      <c r="BH561">
        <v>0</v>
      </c>
      <c r="BI561">
        <v>0</v>
      </c>
      <c r="BJ561">
        <v>-0.2492812978242864</v>
      </c>
      <c r="BK561">
        <v>0</v>
      </c>
      <c r="BL561">
        <v>4.8710463338886942</v>
      </c>
      <c r="BM561">
        <v>44.327683651368481</v>
      </c>
      <c r="BN561">
        <v>4.9291174273273111</v>
      </c>
      <c r="BO561">
        <v>0</v>
      </c>
      <c r="BP561">
        <v>0</v>
      </c>
      <c r="BQ561">
        <v>0</v>
      </c>
      <c r="BR561">
        <v>0</v>
      </c>
      <c r="BS561">
        <v>-0.26240135760568828</v>
      </c>
      <c r="BT561">
        <v>0</v>
      </c>
      <c r="BU561">
        <v>8.3152984860094536E-2</v>
      </c>
      <c r="BV561">
        <v>0.32105157464255391</v>
      </c>
      <c r="BW561">
        <v>4.0048107064289811</v>
      </c>
      <c r="BX561">
        <v>1.3356583669208361E-2</v>
      </c>
      <c r="BY561">
        <v>0.19586390997418129</v>
      </c>
      <c r="BZ561">
        <v>8.5244425455192771E-2</v>
      </c>
      <c r="CA561">
        <v>0.1057626576525324</v>
      </c>
      <c r="CB561">
        <v>0</v>
      </c>
    </row>
    <row r="562" spans="1:80" x14ac:dyDescent="0.3">
      <c r="A562" s="1">
        <v>558</v>
      </c>
      <c r="B562">
        <v>1.0882884930758749</v>
      </c>
      <c r="C562">
        <v>12.579635962640131</v>
      </c>
      <c r="D562">
        <v>0.93425064183898709</v>
      </c>
      <c r="E562">
        <v>0.17322636319121651</v>
      </c>
      <c r="F562">
        <v>14.94060750354654</v>
      </c>
      <c r="G562">
        <v>0.19430959927002819</v>
      </c>
      <c r="H562">
        <v>4.6755448041234477E-3</v>
      </c>
      <c r="I562">
        <v>5.4229983912527473E-3</v>
      </c>
      <c r="J562">
        <v>4.8276796105841777E-2</v>
      </c>
      <c r="K562">
        <v>0.14196172719625999</v>
      </c>
      <c r="L562">
        <v>0.58927219833367195</v>
      </c>
      <c r="M562">
        <v>649.90403604854532</v>
      </c>
      <c r="N562">
        <v>7.904599108380525E-2</v>
      </c>
      <c r="O562">
        <v>1.4283276286073161</v>
      </c>
      <c r="P562">
        <v>0.80524534363013633</v>
      </c>
      <c r="Q562">
        <v>192.8804636964885</v>
      </c>
      <c r="R562">
        <v>0.85495216909414951</v>
      </c>
      <c r="S562">
        <v>0.22205243737316949</v>
      </c>
      <c r="T562">
        <v>0.2540656288000937</v>
      </c>
      <c r="U562">
        <v>6.9636592247580759E-2</v>
      </c>
      <c r="V562">
        <v>39.486899183272882</v>
      </c>
      <c r="W562">
        <v>0.86096931639087582</v>
      </c>
      <c r="X562">
        <v>2.8367361831308191</v>
      </c>
      <c r="Y562">
        <v>23.596973874998248</v>
      </c>
      <c r="Z562">
        <v>0.99995036578428476</v>
      </c>
      <c r="AA562">
        <v>2.836876622411769</v>
      </c>
      <c r="AB562">
        <v>23.595802657706709</v>
      </c>
      <c r="AC562">
        <v>0.99837479562250231</v>
      </c>
      <c r="AD562">
        <v>111.77560991783631</v>
      </c>
      <c r="AE562">
        <v>52.65085821294015</v>
      </c>
      <c r="AF562">
        <v>46.775782472519957</v>
      </c>
      <c r="AG562">
        <v>66.937101973779221</v>
      </c>
      <c r="AH562">
        <v>1.430425991443915E-15</v>
      </c>
      <c r="AI562">
        <v>-46.002180248964578</v>
      </c>
      <c r="AJ562">
        <v>0</v>
      </c>
      <c r="AK562">
        <v>7.9430658600083817</v>
      </c>
      <c r="AL562">
        <v>2.068246853539446</v>
      </c>
      <c r="AM562">
        <v>33.670325045726202</v>
      </c>
      <c r="AN562">
        <v>0.79040080356955877</v>
      </c>
      <c r="AO562">
        <v>18.36436464595484</v>
      </c>
      <c r="AP562">
        <v>0.32294101184444329</v>
      </c>
      <c r="AQ562">
        <v>1.6159429735778179</v>
      </c>
      <c r="AR562">
        <v>-1.008300552548584E-2</v>
      </c>
      <c r="AS562">
        <v>5632.4850255114761</v>
      </c>
      <c r="AT562">
        <v>198.64518649828341</v>
      </c>
      <c r="AU562">
        <v>39.193612234289567</v>
      </c>
      <c r="AV562">
        <v>360.22597966384473</v>
      </c>
      <c r="AW562">
        <v>0</v>
      </c>
      <c r="AX562">
        <v>14.81335261820225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14.116251568383269</v>
      </c>
      <c r="BE562">
        <v>0</v>
      </c>
      <c r="BF562">
        <v>0</v>
      </c>
      <c r="BG562">
        <v>2.789844629765069</v>
      </c>
      <c r="BH562">
        <v>0</v>
      </c>
      <c r="BI562">
        <v>0</v>
      </c>
      <c r="BJ562">
        <v>-0.23097661067662831</v>
      </c>
      <c r="BK562">
        <v>0</v>
      </c>
      <c r="BL562">
        <v>4.4766993548030509</v>
      </c>
      <c r="BM562">
        <v>31.941935405367161</v>
      </c>
      <c r="BN562">
        <v>4.5398221956612108</v>
      </c>
      <c r="BO562">
        <v>0</v>
      </c>
      <c r="BP562">
        <v>0</v>
      </c>
      <c r="BQ562">
        <v>0</v>
      </c>
      <c r="BR562">
        <v>0</v>
      </c>
      <c r="BS562">
        <v>-0.24313326587133111</v>
      </c>
      <c r="BT562">
        <v>0</v>
      </c>
      <c r="BU562">
        <v>7.7572455587563746E-2</v>
      </c>
      <c r="BV562">
        <v>0.29570250330340547</v>
      </c>
      <c r="BW562">
        <v>3.6883980836789259</v>
      </c>
      <c r="BX562">
        <v>1.5633887181463892E-2</v>
      </c>
      <c r="BY562">
        <v>0.15642288321404771</v>
      </c>
      <c r="BZ562">
        <v>5.4446749015107022E-2</v>
      </c>
      <c r="CA562">
        <v>0.10324554042746049</v>
      </c>
      <c r="CB562">
        <v>0</v>
      </c>
    </row>
    <row r="563" spans="1:80" x14ac:dyDescent="0.3">
      <c r="A563" s="1">
        <v>559</v>
      </c>
      <c r="B563">
        <v>0.93357429367293843</v>
      </c>
      <c r="C563">
        <v>8.9315842787726005</v>
      </c>
      <c r="D563">
        <v>0.9286936976883412</v>
      </c>
      <c r="E563">
        <v>0.19793954265263949</v>
      </c>
      <c r="F563">
        <v>15.528896532984829</v>
      </c>
      <c r="G563">
        <v>0.18044332135647681</v>
      </c>
      <c r="H563">
        <v>5.2795475318016399E-3</v>
      </c>
      <c r="I563">
        <v>5.5308643587157064E-3</v>
      </c>
      <c r="J563">
        <v>5.5885340877295589E-2</v>
      </c>
      <c r="K563">
        <v>0.16895110886893139</v>
      </c>
      <c r="L563">
        <v>0.44480759612419812</v>
      </c>
      <c r="M563">
        <v>739.02367348861765</v>
      </c>
      <c r="N563">
        <v>7.127603820299E-2</v>
      </c>
      <c r="O563">
        <v>1.826973868343184</v>
      </c>
      <c r="P563">
        <v>0.84061295962518201</v>
      </c>
      <c r="Q563">
        <v>187.24206067572999</v>
      </c>
      <c r="R563">
        <v>0.91610881588063775</v>
      </c>
      <c r="S563">
        <v>0.25176920355445548</v>
      </c>
      <c r="T563">
        <v>0.24479544063001679</v>
      </c>
      <c r="U563">
        <v>7.1282123178708565E-2</v>
      </c>
      <c r="V563">
        <v>36.954698834199739</v>
      </c>
      <c r="W563">
        <v>0.67510363064995327</v>
      </c>
      <c r="X563">
        <v>2.7050035738788161</v>
      </c>
      <c r="Y563">
        <v>28.511395559035019</v>
      </c>
      <c r="Z563">
        <v>0.99995036577939667</v>
      </c>
      <c r="AA563">
        <v>2.7051415721359739</v>
      </c>
      <c r="AB563">
        <v>28.509980418138131</v>
      </c>
      <c r="AC563">
        <v>0.99685951108900328</v>
      </c>
      <c r="AD563">
        <v>119.1622897500409</v>
      </c>
      <c r="AE563">
        <v>61.854787611092689</v>
      </c>
      <c r="AF563">
        <v>55.780124640445123</v>
      </c>
      <c r="AG563">
        <v>77.122013282046069</v>
      </c>
      <c r="AH563">
        <v>5.1091585728318669E-16</v>
      </c>
      <c r="AI563">
        <v>848.1097368983319</v>
      </c>
      <c r="AJ563">
        <v>0</v>
      </c>
      <c r="AK563">
        <v>9.2736241173717868</v>
      </c>
      <c r="AL563">
        <v>2.0613922256593069</v>
      </c>
      <c r="AM563">
        <v>35.366768693236317</v>
      </c>
      <c r="AN563">
        <v>0.7476711771984017</v>
      </c>
      <c r="AO563">
        <v>19.504074016804729</v>
      </c>
      <c r="AP563">
        <v>0.34943142063862859</v>
      </c>
      <c r="AQ563">
        <v>1.6349035574337041</v>
      </c>
      <c r="AR563">
        <v>-7.8741785739752223E-3</v>
      </c>
      <c r="AS563">
        <v>6386.2675216766957</v>
      </c>
      <c r="AT563">
        <v>154.07102818734</v>
      </c>
      <c r="AU563">
        <v>33.379459413709903</v>
      </c>
      <c r="AV563">
        <v>360.22597966384473</v>
      </c>
      <c r="AW563">
        <v>0</v>
      </c>
      <c r="AX563">
        <v>16.468285528578129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14.458720184788531</v>
      </c>
      <c r="BE563">
        <v>0</v>
      </c>
      <c r="BF563">
        <v>0</v>
      </c>
      <c r="BG563">
        <v>3.027271774537887</v>
      </c>
      <c r="BH563">
        <v>0</v>
      </c>
      <c r="BI563">
        <v>0</v>
      </c>
      <c r="BJ563">
        <v>-0.26045033718671201</v>
      </c>
      <c r="BK563">
        <v>0</v>
      </c>
      <c r="BL563">
        <v>4.8739703374488252</v>
      </c>
      <c r="BM563">
        <v>36.198050617641258</v>
      </c>
      <c r="BN563">
        <v>4.9281772666234076</v>
      </c>
      <c r="BO563">
        <v>0</v>
      </c>
      <c r="BP563">
        <v>0</v>
      </c>
      <c r="BQ563">
        <v>0</v>
      </c>
      <c r="BR563">
        <v>0</v>
      </c>
      <c r="BS563">
        <v>-0.27415824114521592</v>
      </c>
      <c r="BT563">
        <v>0</v>
      </c>
      <c r="BU563">
        <v>8.4991105652289553E-2</v>
      </c>
      <c r="BV563">
        <v>0.32129149761072873</v>
      </c>
      <c r="BW563">
        <v>4.003964009336765</v>
      </c>
      <c r="BX563">
        <v>1.2366729642410019E-2</v>
      </c>
      <c r="BY563">
        <v>0.17392507575713739</v>
      </c>
      <c r="BZ563">
        <v>6.1656179249129257E-2</v>
      </c>
      <c r="CA563">
        <v>0.10695541822784389</v>
      </c>
      <c r="CB563">
        <v>0</v>
      </c>
    </row>
    <row r="564" spans="1:80" x14ac:dyDescent="0.3">
      <c r="A564" s="1">
        <v>560</v>
      </c>
      <c r="B564">
        <v>0.91481573983715803</v>
      </c>
      <c r="C564">
        <v>9.636926113391862</v>
      </c>
      <c r="D564">
        <v>0.95978304771566947</v>
      </c>
      <c r="E564">
        <v>0.19016107230367341</v>
      </c>
      <c r="F564">
        <v>13.38189907231175</v>
      </c>
      <c r="G564">
        <v>0.17509190982120881</v>
      </c>
      <c r="H564">
        <v>4.4983190571722832E-3</v>
      </c>
      <c r="I564">
        <v>4.9746241480409324E-3</v>
      </c>
      <c r="J564">
        <v>4.1604469706721027E-2</v>
      </c>
      <c r="K564">
        <v>0.15784677333373609</v>
      </c>
      <c r="L564">
        <v>0.48046941148203631</v>
      </c>
      <c r="M564">
        <v>568.77660199857894</v>
      </c>
      <c r="N564">
        <v>7.8795506223938591E-2</v>
      </c>
      <c r="O564">
        <v>0.42619525231328442</v>
      </c>
      <c r="P564">
        <v>0.74238705901232283</v>
      </c>
      <c r="Q564">
        <v>172.08548431466451</v>
      </c>
      <c r="R564">
        <v>0.88812727023211036</v>
      </c>
      <c r="S564">
        <v>0.26941777798977612</v>
      </c>
      <c r="T564">
        <v>0.22579829534400001</v>
      </c>
      <c r="U564">
        <v>7.0698042439117439E-2</v>
      </c>
      <c r="V564">
        <v>35.247785310053537</v>
      </c>
      <c r="W564">
        <v>0.92517103078521701</v>
      </c>
      <c r="X564">
        <v>3.0235965215278768</v>
      </c>
      <c r="Y564">
        <v>26.719910465701162</v>
      </c>
      <c r="Z564">
        <v>0.99995036577272634</v>
      </c>
      <c r="AA564">
        <v>3.0237463648728009</v>
      </c>
      <c r="AB564">
        <v>26.718584243592371</v>
      </c>
      <c r="AC564">
        <v>0.99968757967957356</v>
      </c>
      <c r="AD564">
        <v>125.3138303319444</v>
      </c>
      <c r="AE564">
        <v>64.731950304735648</v>
      </c>
      <c r="AF564">
        <v>57.963550722452887</v>
      </c>
      <c r="AG564">
        <v>80.788696349550889</v>
      </c>
      <c r="AH564">
        <v>-1.4859314672494199E-15</v>
      </c>
      <c r="AI564">
        <v>-33.788704504258931</v>
      </c>
      <c r="AJ564">
        <v>0</v>
      </c>
      <c r="AK564">
        <v>9.4265568333551624</v>
      </c>
      <c r="AL564">
        <v>2.2170772667941332</v>
      </c>
      <c r="AM564">
        <v>37.914704359792573</v>
      </c>
      <c r="AN564">
        <v>0.77483762012013035</v>
      </c>
      <c r="AO564">
        <v>20.218772661246131</v>
      </c>
      <c r="AP564">
        <v>0.35427767184448922</v>
      </c>
      <c r="AQ564">
        <v>1.640019148229487</v>
      </c>
      <c r="AR564">
        <v>-8.5086034909478622E-3</v>
      </c>
      <c r="AS564">
        <v>6833.9335432908292</v>
      </c>
      <c r="AT564">
        <v>187.3882857950201</v>
      </c>
      <c r="AU564">
        <v>51.28617827476446</v>
      </c>
      <c r="AV564">
        <v>360.22597966384473</v>
      </c>
      <c r="AW564">
        <v>0</v>
      </c>
      <c r="AX564">
        <v>17.208528220702689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15.40076776690014</v>
      </c>
      <c r="BE564">
        <v>0</v>
      </c>
      <c r="BF564">
        <v>0</v>
      </c>
      <c r="BG564">
        <v>3.3784954561768772</v>
      </c>
      <c r="BH564">
        <v>0</v>
      </c>
      <c r="BI564">
        <v>0</v>
      </c>
      <c r="BJ564">
        <v>-0.251775405554028</v>
      </c>
      <c r="BK564">
        <v>0</v>
      </c>
      <c r="BL564">
        <v>5.4716497184456232</v>
      </c>
      <c r="BM564">
        <v>35.626573090526882</v>
      </c>
      <c r="BN564">
        <v>5.5359123885309272</v>
      </c>
      <c r="BO564">
        <v>0</v>
      </c>
      <c r="BP564">
        <v>0</v>
      </c>
      <c r="BQ564">
        <v>0</v>
      </c>
      <c r="BR564">
        <v>0</v>
      </c>
      <c r="BS564">
        <v>-0.26502673416326938</v>
      </c>
      <c r="BT564">
        <v>0</v>
      </c>
      <c r="BU564">
        <v>9.3736210399125011E-2</v>
      </c>
      <c r="BV564">
        <v>0.35940169401820271</v>
      </c>
      <c r="BW564">
        <v>4.4971807982924412</v>
      </c>
      <c r="BX564">
        <v>1.485105377898735E-2</v>
      </c>
      <c r="BY564">
        <v>0.18185151827642579</v>
      </c>
      <c r="BZ564">
        <v>6.3009432984735256E-2</v>
      </c>
      <c r="CA564">
        <v>0.1079713991951656</v>
      </c>
      <c r="CB564">
        <v>0</v>
      </c>
    </row>
    <row r="565" spans="1:80" x14ac:dyDescent="0.3">
      <c r="A565" s="1">
        <v>561</v>
      </c>
      <c r="B565">
        <v>0.9223528376018747</v>
      </c>
      <c r="C565">
        <v>14.78678506741036</v>
      </c>
      <c r="D565">
        <v>0.96943588993417984</v>
      </c>
      <c r="E565">
        <v>0.1693017350070318</v>
      </c>
      <c r="F565">
        <v>12.64817923853955</v>
      </c>
      <c r="G565">
        <v>0.1955116540474697</v>
      </c>
      <c r="H565">
        <v>4.5361382305516016E-3</v>
      </c>
      <c r="I565">
        <v>5.2096571128818743E-3</v>
      </c>
      <c r="J565">
        <v>5.2759445003720623E-2</v>
      </c>
      <c r="K565">
        <v>0.15898487172363809</v>
      </c>
      <c r="L565">
        <v>0.485613676503028</v>
      </c>
      <c r="M565">
        <v>763.16925443749199</v>
      </c>
      <c r="N565">
        <v>8.5812163107997719E-2</v>
      </c>
      <c r="O565">
        <v>0.97322099516158922</v>
      </c>
      <c r="P565">
        <v>0.77628574802300754</v>
      </c>
      <c r="Q565">
        <v>160.98513340683871</v>
      </c>
      <c r="R565">
        <v>0.92940661100932098</v>
      </c>
      <c r="S565">
        <v>0.24939363224073091</v>
      </c>
      <c r="T565">
        <v>0.24705236876977221</v>
      </c>
      <c r="U565">
        <v>7.1678235008870744E-2</v>
      </c>
      <c r="V565">
        <v>43.174865667752123</v>
      </c>
      <c r="W565">
        <v>0.71609213983956999</v>
      </c>
      <c r="X565">
        <v>3.135822362739308</v>
      </c>
      <c r="Y565">
        <v>25.141730495309591</v>
      </c>
      <c r="Z565">
        <v>0.99995036599093567</v>
      </c>
      <c r="AA565">
        <v>3.1359782594267882</v>
      </c>
      <c r="AB565">
        <v>25.14048261043029</v>
      </c>
      <c r="AC565">
        <v>0.99903425194108653</v>
      </c>
      <c r="AD565">
        <v>119.0604394967723</v>
      </c>
      <c r="AE565">
        <v>63.573030098304542</v>
      </c>
      <c r="AF565">
        <v>57.098231748397723</v>
      </c>
      <c r="AG565">
        <v>78.838504831643419</v>
      </c>
      <c r="AH565">
        <v>5.1833206623170149E-16</v>
      </c>
      <c r="AI565">
        <v>32.801004075095989</v>
      </c>
      <c r="AJ565">
        <v>0</v>
      </c>
      <c r="AK565">
        <v>8.0437298174928191</v>
      </c>
      <c r="AL565">
        <v>2.0104714247117599</v>
      </c>
      <c r="AM565">
        <v>36.783314090608037</v>
      </c>
      <c r="AN565">
        <v>0.85144830534948701</v>
      </c>
      <c r="AO565">
        <v>19.43538522434261</v>
      </c>
      <c r="AP565">
        <v>0.33863572098280958</v>
      </c>
      <c r="AQ565">
        <v>1.6413952434201899</v>
      </c>
      <c r="AR565">
        <v>-1.041495659098373E-2</v>
      </c>
      <c r="AS565">
        <v>6326.0098185419083</v>
      </c>
      <c r="AT565">
        <v>272.89061014469388</v>
      </c>
      <c r="AU565">
        <v>37.711806143704209</v>
      </c>
      <c r="AV565">
        <v>360.22597966384473</v>
      </c>
      <c r="AW565">
        <v>0</v>
      </c>
      <c r="AX565">
        <v>16.03612499938821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13.660695724828271</v>
      </c>
      <c r="BE565">
        <v>0</v>
      </c>
      <c r="BF565">
        <v>0</v>
      </c>
      <c r="BG565">
        <v>3.2165631837321258</v>
      </c>
      <c r="BH565">
        <v>0</v>
      </c>
      <c r="BI565">
        <v>0</v>
      </c>
      <c r="BJ565">
        <v>-0.22638253580270279</v>
      </c>
      <c r="BK565">
        <v>0</v>
      </c>
      <c r="BL565">
        <v>5.2020514393566639</v>
      </c>
      <c r="BM565">
        <v>32.510511422981992</v>
      </c>
      <c r="BN565">
        <v>5.262607739553518</v>
      </c>
      <c r="BO565">
        <v>0</v>
      </c>
      <c r="BP565">
        <v>0</v>
      </c>
      <c r="BQ565">
        <v>0</v>
      </c>
      <c r="BR565">
        <v>0</v>
      </c>
      <c r="BS565">
        <v>-0.2382973975829184</v>
      </c>
      <c r="BT565">
        <v>0</v>
      </c>
      <c r="BU565">
        <v>8.8147019876635618E-2</v>
      </c>
      <c r="BV565">
        <v>0.34212388328324328</v>
      </c>
      <c r="BW565">
        <v>4.2753451122831869</v>
      </c>
      <c r="BX565">
        <v>2.12101530568083E-2</v>
      </c>
      <c r="BY565">
        <v>0.16935726024253109</v>
      </c>
      <c r="BZ565">
        <v>5.8679514140242618E-2</v>
      </c>
      <c r="CA565">
        <v>0.10824577225125</v>
      </c>
      <c r="CB565">
        <v>0</v>
      </c>
    </row>
    <row r="566" spans="1:80" x14ac:dyDescent="0.3">
      <c r="A566" s="1">
        <v>562</v>
      </c>
      <c r="B566">
        <v>1.0557157778094239</v>
      </c>
      <c r="C566">
        <v>12.43843358747122</v>
      </c>
      <c r="D566">
        <v>0.94651621780905015</v>
      </c>
      <c r="E566">
        <v>0.18883621538590259</v>
      </c>
      <c r="F566">
        <v>14.40976051023458</v>
      </c>
      <c r="G566">
        <v>0.21394121639615599</v>
      </c>
      <c r="H566">
        <v>4.7056486627872216E-3</v>
      </c>
      <c r="I566">
        <v>5.0418633874529254E-3</v>
      </c>
      <c r="J566">
        <v>5.1839117405698951E-2</v>
      </c>
      <c r="K566">
        <v>0.14394844743311019</v>
      </c>
      <c r="L566">
        <v>0.40277001391984152</v>
      </c>
      <c r="M566">
        <v>574.59993899712504</v>
      </c>
      <c r="N566">
        <v>8.3963204679572231E-2</v>
      </c>
      <c r="O566">
        <v>1.1837895018142111</v>
      </c>
      <c r="P566">
        <v>0.7222552179447802</v>
      </c>
      <c r="Q566">
        <v>164.90261835946609</v>
      </c>
      <c r="R566">
        <v>0.90468027591178457</v>
      </c>
      <c r="S566">
        <v>0.25353010708925888</v>
      </c>
      <c r="T566">
        <v>0.2449733879099685</v>
      </c>
      <c r="U566">
        <v>7.0461905158975782E-2</v>
      </c>
      <c r="V566">
        <v>33.733404831675351</v>
      </c>
      <c r="W566">
        <v>0.75480493938885007</v>
      </c>
      <c r="X566">
        <v>2.886976079323857</v>
      </c>
      <c r="Y566">
        <v>27.042734276247138</v>
      </c>
      <c r="Z566">
        <v>0.99995036577644136</v>
      </c>
      <c r="AA566">
        <v>2.8871229704043762</v>
      </c>
      <c r="AB566">
        <v>27.041392031128439</v>
      </c>
      <c r="AC566">
        <v>0.99961915472220786</v>
      </c>
      <c r="AD566">
        <v>118.5113592119485</v>
      </c>
      <c r="AE566">
        <v>62.871686776340788</v>
      </c>
      <c r="AF566">
        <v>56.016940078287533</v>
      </c>
      <c r="AG566">
        <v>78.070336090781396</v>
      </c>
      <c r="AH566">
        <v>0</v>
      </c>
      <c r="AI566">
        <v>782.48753752489574</v>
      </c>
      <c r="AJ566">
        <v>0</v>
      </c>
      <c r="AK566">
        <v>8.0398658104823912</v>
      </c>
      <c r="AL566">
        <v>2.2577725075175481</v>
      </c>
      <c r="AM566">
        <v>36.076555439735287</v>
      </c>
      <c r="AN566">
        <v>0.80912399221834896</v>
      </c>
      <c r="AO566">
        <v>19.558963247812279</v>
      </c>
      <c r="AP566">
        <v>0.34559544426256072</v>
      </c>
      <c r="AQ566">
        <v>1.644981780324464</v>
      </c>
      <c r="AR566">
        <v>-8.6391153830058763E-3</v>
      </c>
      <c r="AS566">
        <v>6430.9338307182961</v>
      </c>
      <c r="AT566">
        <v>221.99489950644431</v>
      </c>
      <c r="AU566">
        <v>38.544701884531307</v>
      </c>
      <c r="AV566">
        <v>360.22597966384473</v>
      </c>
      <c r="AW566">
        <v>0</v>
      </c>
      <c r="AX566">
        <v>16.4057885475798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14.703682192874551</v>
      </c>
      <c r="BE566">
        <v>0</v>
      </c>
      <c r="BF566">
        <v>0</v>
      </c>
      <c r="BG566">
        <v>3.1235567091989438</v>
      </c>
      <c r="BH566">
        <v>0</v>
      </c>
      <c r="BI566">
        <v>0</v>
      </c>
      <c r="BJ566">
        <v>-0.25015488606629538</v>
      </c>
      <c r="BK566">
        <v>0</v>
      </c>
      <c r="BL566">
        <v>5.0366337042590814</v>
      </c>
      <c r="BM566">
        <v>34.98800648955001</v>
      </c>
      <c r="BN566">
        <v>5.0948353516128204</v>
      </c>
      <c r="BO566">
        <v>0</v>
      </c>
      <c r="BP566">
        <v>0</v>
      </c>
      <c r="BQ566">
        <v>0</v>
      </c>
      <c r="BR566">
        <v>0</v>
      </c>
      <c r="BS566">
        <v>-0.26332092417625341</v>
      </c>
      <c r="BT566">
        <v>0</v>
      </c>
      <c r="BU566">
        <v>8.5690839364507762E-2</v>
      </c>
      <c r="BV566">
        <v>0.33163970432589429</v>
      </c>
      <c r="BW566">
        <v>4.1390548608725579</v>
      </c>
      <c r="BX566">
        <v>1.7448587179960569E-2</v>
      </c>
      <c r="BY566">
        <v>0.1733201602664084</v>
      </c>
      <c r="BZ566">
        <v>6.0592481885538653E-2</v>
      </c>
      <c r="CA566">
        <v>0.1089630009553242</v>
      </c>
      <c r="CB566">
        <v>0</v>
      </c>
    </row>
    <row r="567" spans="1:80" x14ac:dyDescent="0.3">
      <c r="A567" s="1">
        <v>563</v>
      </c>
      <c r="B567">
        <v>1.0705074499384051</v>
      </c>
      <c r="C567">
        <v>10.128101672328491</v>
      </c>
      <c r="D567">
        <v>0.97582991969016952</v>
      </c>
      <c r="E567">
        <v>0.18953841971995181</v>
      </c>
      <c r="F567">
        <v>16.100886259678202</v>
      </c>
      <c r="G567">
        <v>0.22743563972070929</v>
      </c>
      <c r="H567">
        <v>4.7397309904547548E-3</v>
      </c>
      <c r="I567">
        <v>5.5390600189272254E-3</v>
      </c>
      <c r="J567">
        <v>5.3687560880143537E-2</v>
      </c>
      <c r="K567">
        <v>8.7651683449623097E-2</v>
      </c>
      <c r="L567">
        <v>0.42824636692077422</v>
      </c>
      <c r="M567">
        <v>655.71356405825975</v>
      </c>
      <c r="N567">
        <v>7.1341318132393555E-2</v>
      </c>
      <c r="O567">
        <v>0.98370104486321264</v>
      </c>
      <c r="P567">
        <v>0.74608827982806758</v>
      </c>
      <c r="Q567">
        <v>185.87076884350739</v>
      </c>
      <c r="R567">
        <v>0.89087144855477141</v>
      </c>
      <c r="S567">
        <v>0.26248227758864762</v>
      </c>
      <c r="T567">
        <v>0.22868017173481539</v>
      </c>
      <c r="U567">
        <v>6.9055078074530152E-2</v>
      </c>
      <c r="V567">
        <v>44.040050178403661</v>
      </c>
      <c r="W567">
        <v>0.61914365839131247</v>
      </c>
      <c r="X567">
        <v>2.9811007413427979</v>
      </c>
      <c r="Y567">
        <v>26.377727501161061</v>
      </c>
      <c r="Z567">
        <v>0.99995036597114395</v>
      </c>
      <c r="AA567">
        <v>2.9812485670110722</v>
      </c>
      <c r="AB567">
        <v>26.37641826827311</v>
      </c>
      <c r="AC567">
        <v>0.98679882932237861</v>
      </c>
      <c r="AD567">
        <v>116.3675147070047</v>
      </c>
      <c r="AE567">
        <v>63.687844242061693</v>
      </c>
      <c r="AF567">
        <v>56.882523495733857</v>
      </c>
      <c r="AG567">
        <v>78.633008352667687</v>
      </c>
      <c r="AH567">
        <v>0</v>
      </c>
      <c r="AI567">
        <v>-30.67231370264199</v>
      </c>
      <c r="AJ567">
        <v>0</v>
      </c>
      <c r="AK567">
        <v>7.5557369094621372</v>
      </c>
      <c r="AL567">
        <v>2.8501670786906601</v>
      </c>
      <c r="AM567">
        <v>33.785216084421798</v>
      </c>
      <c r="AN567">
        <v>0.77087957145649089</v>
      </c>
      <c r="AO567">
        <v>20.419140735847328</v>
      </c>
      <c r="AP567">
        <v>0.44330368033619189</v>
      </c>
      <c r="AQ567">
        <v>1.6132906500978521</v>
      </c>
      <c r="AR567">
        <v>-8.5717961028178684E-3</v>
      </c>
      <c r="AS567">
        <v>6658.0106729278432</v>
      </c>
      <c r="AT567">
        <v>161.08971334297831</v>
      </c>
      <c r="AU567">
        <v>90.637144277851831</v>
      </c>
      <c r="AV567">
        <v>360.22597966384473</v>
      </c>
      <c r="AW567">
        <v>0</v>
      </c>
      <c r="AX567">
        <v>18.485158091311291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23.599631770165718</v>
      </c>
      <c r="BE567">
        <v>0</v>
      </c>
      <c r="BF567">
        <v>0</v>
      </c>
      <c r="BG567">
        <v>2.8494426216865021</v>
      </c>
      <c r="BH567">
        <v>0</v>
      </c>
      <c r="BI567">
        <v>0</v>
      </c>
      <c r="BJ567">
        <v>-0.24778547678281321</v>
      </c>
      <c r="BK567">
        <v>0</v>
      </c>
      <c r="BL567">
        <v>4.5077524472646573</v>
      </c>
      <c r="BM567">
        <v>46.303998925111529</v>
      </c>
      <c r="BN567">
        <v>4.5650893599786224</v>
      </c>
      <c r="BO567">
        <v>0</v>
      </c>
      <c r="BP567">
        <v>0</v>
      </c>
      <c r="BQ567">
        <v>0</v>
      </c>
      <c r="BR567">
        <v>0</v>
      </c>
      <c r="BS567">
        <v>-0.26082680914089079</v>
      </c>
      <c r="BT567">
        <v>0</v>
      </c>
      <c r="BU567">
        <v>7.739510741157167E-2</v>
      </c>
      <c r="BV567">
        <v>0.29781481790645331</v>
      </c>
      <c r="BW567">
        <v>3.7094418191150629</v>
      </c>
      <c r="BX567">
        <v>1.289767506093928E-2</v>
      </c>
      <c r="BY567">
        <v>0.1952892500437112</v>
      </c>
      <c r="BZ567">
        <v>8.9661377892619867E-2</v>
      </c>
      <c r="CA567">
        <v>0.10273370892802219</v>
      </c>
      <c r="CB567">
        <v>0</v>
      </c>
    </row>
    <row r="568" spans="1:80" x14ac:dyDescent="0.3">
      <c r="A568" s="1">
        <v>564</v>
      </c>
      <c r="B568">
        <v>1.0763335499183451</v>
      </c>
      <c r="C568">
        <v>8.0912675801548257</v>
      </c>
      <c r="D568">
        <v>0.94462430816721532</v>
      </c>
      <c r="E568">
        <v>0.19391201112408929</v>
      </c>
      <c r="F568">
        <v>16.88885238725975</v>
      </c>
      <c r="G568">
        <v>0.2045093060869427</v>
      </c>
      <c r="H568">
        <v>5.1538112395081281E-3</v>
      </c>
      <c r="I568">
        <v>5.6628639514078559E-3</v>
      </c>
      <c r="J568">
        <v>5.0333399349024942E-2</v>
      </c>
      <c r="K568">
        <v>0.2289596799084879</v>
      </c>
      <c r="L568">
        <v>0.44107348348684772</v>
      </c>
      <c r="M568">
        <v>683.83253256062346</v>
      </c>
      <c r="N568">
        <v>7.7846752692111457E-2</v>
      </c>
      <c r="O568">
        <v>0.27358076007220172</v>
      </c>
      <c r="P568">
        <v>0.77069954482314507</v>
      </c>
      <c r="Q568">
        <v>169.51909064534149</v>
      </c>
      <c r="R568">
        <v>0.862870925243445</v>
      </c>
      <c r="S568">
        <v>0.25861399895668408</v>
      </c>
      <c r="T568">
        <v>0.24002971782713001</v>
      </c>
      <c r="U568">
        <v>7.0618132392635577E-2</v>
      </c>
      <c r="V568">
        <v>43.135453286858343</v>
      </c>
      <c r="W568">
        <v>0.61309070113923836</v>
      </c>
      <c r="X568">
        <v>2.7920627841673862</v>
      </c>
      <c r="Y568">
        <v>26.435933091774029</v>
      </c>
      <c r="Z568">
        <v>0.99995036578859708</v>
      </c>
      <c r="AA568">
        <v>2.7922016131014629</v>
      </c>
      <c r="AB568">
        <v>26.43462096508231</v>
      </c>
      <c r="AC568">
        <v>0.99998315867409071</v>
      </c>
      <c r="AD568">
        <v>111.6445096674517</v>
      </c>
      <c r="AE568">
        <v>59.496784941996353</v>
      </c>
      <c r="AF568">
        <v>53.578458770590842</v>
      </c>
      <c r="AG568">
        <v>73.809439915389333</v>
      </c>
      <c r="AH568">
        <v>-1.4436749134600561E-15</v>
      </c>
      <c r="AI568">
        <v>33.744211656739942</v>
      </c>
      <c r="AJ568">
        <v>0</v>
      </c>
      <c r="AK568">
        <v>8.2060735289664102</v>
      </c>
      <c r="AL568">
        <v>1.8954716371856859</v>
      </c>
      <c r="AM568">
        <v>33.2378461945666</v>
      </c>
      <c r="AN568">
        <v>0.69006944323033426</v>
      </c>
      <c r="AO568">
        <v>18.702199600643461</v>
      </c>
      <c r="AP568">
        <v>0.33805998632531831</v>
      </c>
      <c r="AQ568">
        <v>1.609513520708141</v>
      </c>
      <c r="AR568">
        <v>-8.187907597963116E-3</v>
      </c>
      <c r="AS568">
        <v>6559.8896087018084</v>
      </c>
      <c r="AT568">
        <v>125.025192855452</v>
      </c>
      <c r="AU568">
        <v>27.361218016220661</v>
      </c>
      <c r="AV568">
        <v>360.22597966384473</v>
      </c>
      <c r="AW568">
        <v>0</v>
      </c>
      <c r="AX568">
        <v>15.49880748857097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13.54517784184136</v>
      </c>
      <c r="BE568">
        <v>0</v>
      </c>
      <c r="BF568">
        <v>0</v>
      </c>
      <c r="BG568">
        <v>2.7383469591752458</v>
      </c>
      <c r="BH568">
        <v>0</v>
      </c>
      <c r="BI568">
        <v>0</v>
      </c>
      <c r="BJ568">
        <v>-0.2563907303908316</v>
      </c>
      <c r="BK568">
        <v>0</v>
      </c>
      <c r="BL568">
        <v>4.3843499124115244</v>
      </c>
      <c r="BM568">
        <v>35.226873926810178</v>
      </c>
      <c r="BN568">
        <v>4.4427781308596508</v>
      </c>
      <c r="BO568">
        <v>0</v>
      </c>
      <c r="BP568">
        <v>0</v>
      </c>
      <c r="BQ568">
        <v>0</v>
      </c>
      <c r="BR568">
        <v>0</v>
      </c>
      <c r="BS568">
        <v>-0.26988497083358459</v>
      </c>
      <c r="BT568">
        <v>0</v>
      </c>
      <c r="BU568">
        <v>7.648793124583432E-2</v>
      </c>
      <c r="BV568">
        <v>0.28990676908475471</v>
      </c>
      <c r="BW568">
        <v>3.6096142659211838</v>
      </c>
      <c r="BX568">
        <v>1.0167452050129059E-2</v>
      </c>
      <c r="BY568">
        <v>0.16365439670988921</v>
      </c>
      <c r="BZ568">
        <v>5.8522248941339172E-2</v>
      </c>
      <c r="CA568">
        <v>0.1020078903042026</v>
      </c>
      <c r="CB568">
        <v>0</v>
      </c>
    </row>
    <row r="569" spans="1:80" x14ac:dyDescent="0.3">
      <c r="A569" s="1">
        <v>565</v>
      </c>
      <c r="B569">
        <v>0.97110395809391947</v>
      </c>
      <c r="C569">
        <v>9.1475696382951259</v>
      </c>
      <c r="D569">
        <v>0.97819731117189246</v>
      </c>
      <c r="E569">
        <v>0.194563769641386</v>
      </c>
      <c r="F569">
        <v>14.10788282501438</v>
      </c>
      <c r="G569">
        <v>0.20693432523761771</v>
      </c>
      <c r="H569">
        <v>4.9253130932078839E-3</v>
      </c>
      <c r="I569">
        <v>4.3604349819114079E-3</v>
      </c>
      <c r="J569">
        <v>4.484730953065167E-2</v>
      </c>
      <c r="K569">
        <v>8.3518254186754015E-2</v>
      </c>
      <c r="L569">
        <v>0.5193251968478888</v>
      </c>
      <c r="M569">
        <v>645.36748437633264</v>
      </c>
      <c r="N569">
        <v>7.1889044910846661E-2</v>
      </c>
      <c r="O569">
        <v>0.42573563626173633</v>
      </c>
      <c r="P569">
        <v>0.7268969738850739</v>
      </c>
      <c r="Q569">
        <v>183.12799555319461</v>
      </c>
      <c r="R569">
        <v>0.90298388720199774</v>
      </c>
      <c r="S569">
        <v>0.29144242262209769</v>
      </c>
      <c r="T569">
        <v>0.25195653062942752</v>
      </c>
      <c r="U569">
        <v>7.1849734544134874E-2</v>
      </c>
      <c r="V569">
        <v>39.345501823410103</v>
      </c>
      <c r="W569">
        <v>0.56239942885162786</v>
      </c>
      <c r="X569">
        <v>3.175332120062758</v>
      </c>
      <c r="Y569">
        <v>27.51719588084174</v>
      </c>
      <c r="Z569">
        <v>0.99995036603582077</v>
      </c>
      <c r="AA569">
        <v>3.175493984056641</v>
      </c>
      <c r="AB569">
        <v>27.515830093327079</v>
      </c>
      <c r="AC569">
        <v>0.99159334705945135</v>
      </c>
      <c r="AD569">
        <v>126.5988825627651</v>
      </c>
      <c r="AE569">
        <v>71.101810738182195</v>
      </c>
      <c r="AF569">
        <v>62.85109396208663</v>
      </c>
      <c r="AG569">
        <v>87.374518643622068</v>
      </c>
      <c r="AH569">
        <v>-2.517980281628593E-15</v>
      </c>
      <c r="AI569">
        <v>933.64758384530433</v>
      </c>
      <c r="AJ569">
        <v>0</v>
      </c>
      <c r="AK569">
        <v>8.4643238241451648</v>
      </c>
      <c r="AL569">
        <v>3.107040792357016</v>
      </c>
      <c r="AM569">
        <v>37.174790628360682</v>
      </c>
      <c r="AN569">
        <v>0.62618110595765542</v>
      </c>
      <c r="AO569">
        <v>21.83966076054579</v>
      </c>
      <c r="AP569">
        <v>0.47084844449712809</v>
      </c>
      <c r="AQ569">
        <v>1.6432455080490631</v>
      </c>
      <c r="AR569">
        <v>-8.014269235192566E-3</v>
      </c>
      <c r="AS569">
        <v>7392.6010479185124</v>
      </c>
      <c r="AT569">
        <v>171.92242420819261</v>
      </c>
      <c r="AU569">
        <v>0</v>
      </c>
      <c r="AV569">
        <v>360.22597966384473</v>
      </c>
      <c r="AW569">
        <v>0</v>
      </c>
      <c r="AX569">
        <v>20.433796288825679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26.634262391467189</v>
      </c>
      <c r="BE569">
        <v>0</v>
      </c>
      <c r="BF569">
        <v>0</v>
      </c>
      <c r="BG569">
        <v>3.320314152552724</v>
      </c>
      <c r="BH569">
        <v>0</v>
      </c>
      <c r="BI569">
        <v>0</v>
      </c>
      <c r="BJ569">
        <v>-0.2550220223821274</v>
      </c>
      <c r="BK569">
        <v>0</v>
      </c>
      <c r="BL569">
        <v>5.2944912664810548</v>
      </c>
      <c r="BM569">
        <v>49.39228961277734</v>
      </c>
      <c r="BN569">
        <v>5.3562882656660236</v>
      </c>
      <c r="BO569">
        <v>0</v>
      </c>
      <c r="BP569">
        <v>0</v>
      </c>
      <c r="BQ569">
        <v>0</v>
      </c>
      <c r="BR569">
        <v>0</v>
      </c>
      <c r="BS569">
        <v>-0.26844422556136549</v>
      </c>
      <c r="BT569">
        <v>0</v>
      </c>
      <c r="BU569">
        <v>8.9837137994924404E-2</v>
      </c>
      <c r="BV569">
        <v>0.34812170310270191</v>
      </c>
      <c r="BW569">
        <v>4.3515951957259684</v>
      </c>
      <c r="BX569">
        <v>1.3695620078338249E-2</v>
      </c>
      <c r="BY569">
        <v>0.2159919104432694</v>
      </c>
      <c r="BZ569">
        <v>9.8563456380327472E-2</v>
      </c>
      <c r="CA569">
        <v>0.10861540158894641</v>
      </c>
      <c r="CB569">
        <v>0</v>
      </c>
    </row>
    <row r="570" spans="1:80" x14ac:dyDescent="0.3">
      <c r="A570" s="1">
        <v>566</v>
      </c>
      <c r="B570">
        <v>1.0578090601007319</v>
      </c>
      <c r="C570">
        <v>10.07263241370428</v>
      </c>
      <c r="D570">
        <v>0.9472591310119316</v>
      </c>
      <c r="E570">
        <v>0.18126257715043101</v>
      </c>
      <c r="F570">
        <v>13.1636464931203</v>
      </c>
      <c r="G570">
        <v>0.20872416610919101</v>
      </c>
      <c r="H570">
        <v>5.4982099714937522E-3</v>
      </c>
      <c r="I570">
        <v>5.5221760088623416E-3</v>
      </c>
      <c r="J570">
        <v>4.8243740465020689E-2</v>
      </c>
      <c r="K570">
        <v>9.6929630327822466E-2</v>
      </c>
      <c r="L570">
        <v>0.50088168269047262</v>
      </c>
      <c r="M570">
        <v>848.75300968692727</v>
      </c>
      <c r="N570">
        <v>8.1938436052527194E-2</v>
      </c>
      <c r="O570">
        <v>0.40382214642982439</v>
      </c>
      <c r="P570">
        <v>0.72232928791932982</v>
      </c>
      <c r="Q570">
        <v>150.34281471424009</v>
      </c>
      <c r="R570">
        <v>0.90140429027241453</v>
      </c>
      <c r="S570">
        <v>0.2255682094223514</v>
      </c>
      <c r="T570">
        <v>0.27534740361937998</v>
      </c>
      <c r="U570">
        <v>6.8755969029421465E-2</v>
      </c>
      <c r="V570">
        <v>43.653292350329423</v>
      </c>
      <c r="W570">
        <v>0.77038500160178924</v>
      </c>
      <c r="X570">
        <v>2.870465268781242</v>
      </c>
      <c r="Y570">
        <v>25.721368440806021</v>
      </c>
      <c r="Z570">
        <v>0.99995036587583819</v>
      </c>
      <c r="AA570">
        <v>2.8706121082704481</v>
      </c>
      <c r="AB570">
        <v>25.72009178321121</v>
      </c>
      <c r="AC570">
        <v>0.99052229311886109</v>
      </c>
      <c r="AD570">
        <v>123.245382071017</v>
      </c>
      <c r="AE570">
        <v>58.078089822220917</v>
      </c>
      <c r="AF570">
        <v>50.111979785302132</v>
      </c>
      <c r="AG570">
        <v>73.830740685364006</v>
      </c>
      <c r="AH570">
        <v>-2.5135755586008812E-15</v>
      </c>
      <c r="AI570">
        <v>905.89871536847204</v>
      </c>
      <c r="AJ570">
        <v>0</v>
      </c>
      <c r="AK570">
        <v>8.0661395366820052</v>
      </c>
      <c r="AL570">
        <v>2.5368807729990941</v>
      </c>
      <c r="AM570">
        <v>37.284535600142988</v>
      </c>
      <c r="AN570">
        <v>0.75717310812241523</v>
      </c>
      <c r="AO570">
        <v>20.796280896859692</v>
      </c>
      <c r="AP570">
        <v>0.41206223897203992</v>
      </c>
      <c r="AQ570">
        <v>1.644959929603466</v>
      </c>
      <c r="AR570">
        <v>-9.2731240021733108E-3</v>
      </c>
      <c r="AS570">
        <v>5721.664561905618</v>
      </c>
      <c r="AT570">
        <v>190.28698861230171</v>
      </c>
      <c r="AU570">
        <v>55.295137055546689</v>
      </c>
      <c r="AV570">
        <v>360.22597966384473</v>
      </c>
      <c r="AW570">
        <v>0</v>
      </c>
      <c r="AX570">
        <v>18.418756807085881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20.000419197158621</v>
      </c>
      <c r="BE570">
        <v>0</v>
      </c>
      <c r="BF570">
        <v>0</v>
      </c>
      <c r="BG570">
        <v>3.310512245379269</v>
      </c>
      <c r="BH570">
        <v>0</v>
      </c>
      <c r="BI570">
        <v>0</v>
      </c>
      <c r="BJ570">
        <v>-0.23879650194043919</v>
      </c>
      <c r="BK570">
        <v>0</v>
      </c>
      <c r="BL570">
        <v>5.3209635281505099</v>
      </c>
      <c r="BM570">
        <v>41.229437868193678</v>
      </c>
      <c r="BN570">
        <v>5.3824101365281578</v>
      </c>
      <c r="BO570">
        <v>0</v>
      </c>
      <c r="BP570">
        <v>0</v>
      </c>
      <c r="BQ570">
        <v>0</v>
      </c>
      <c r="BR570">
        <v>0</v>
      </c>
      <c r="BS570">
        <v>-0.25136473035951712</v>
      </c>
      <c r="BT570">
        <v>0</v>
      </c>
      <c r="BU570">
        <v>8.9689473501200337E-2</v>
      </c>
      <c r="BV570">
        <v>0.3497327940180362</v>
      </c>
      <c r="BW570">
        <v>4.3730675111449644</v>
      </c>
      <c r="BX570">
        <v>1.5038274500533119E-2</v>
      </c>
      <c r="BY570">
        <v>0.1945735009891876</v>
      </c>
      <c r="BZ570">
        <v>7.9931321188104906E-2</v>
      </c>
      <c r="CA570">
        <v>0.10895862201423701</v>
      </c>
      <c r="CB570">
        <v>0</v>
      </c>
    </row>
    <row r="571" spans="1:80" x14ac:dyDescent="0.3">
      <c r="A571" s="1">
        <v>567</v>
      </c>
      <c r="B571">
        <v>1.084601954246448</v>
      </c>
      <c r="C571">
        <v>7.6809952181032246</v>
      </c>
      <c r="D571">
        <v>0.95658564005086644</v>
      </c>
      <c r="E571">
        <v>0.17775911424639701</v>
      </c>
      <c r="F571">
        <v>14.14855063934036</v>
      </c>
      <c r="G571">
        <v>0.19291898749730901</v>
      </c>
      <c r="H571">
        <v>5.0582853165321009E-3</v>
      </c>
      <c r="I571">
        <v>5.4976563124495793E-3</v>
      </c>
      <c r="J571">
        <v>4.7728318542424847E-2</v>
      </c>
      <c r="K571">
        <v>0.1449220151634493</v>
      </c>
      <c r="L571">
        <v>0.47911039708480518</v>
      </c>
      <c r="M571">
        <v>513.93931807409092</v>
      </c>
      <c r="N571">
        <v>8.138383635829724E-2</v>
      </c>
      <c r="O571">
        <v>0.34755033063642882</v>
      </c>
      <c r="P571">
        <v>0.81969491669563499</v>
      </c>
      <c r="Q571">
        <v>143.1806111003234</v>
      </c>
      <c r="R571">
        <v>0.89317914175117918</v>
      </c>
      <c r="S571">
        <v>0.27893192466078748</v>
      </c>
      <c r="T571">
        <v>0.27639663123403613</v>
      </c>
      <c r="U571">
        <v>7.1026228441529365E-2</v>
      </c>
      <c r="V571">
        <v>41.36486615502519</v>
      </c>
      <c r="W571">
        <v>0.6990875521597486</v>
      </c>
      <c r="X571">
        <v>3.2040788457453431</v>
      </c>
      <c r="Y571">
        <v>25.274569985942531</v>
      </c>
      <c r="Z571">
        <v>0.99995036577773666</v>
      </c>
      <c r="AA571">
        <v>3.2042385891730212</v>
      </c>
      <c r="AB571">
        <v>25.27331550231823</v>
      </c>
      <c r="AC571">
        <v>0.99987010948349841</v>
      </c>
      <c r="AD571">
        <v>116.40161363212211</v>
      </c>
      <c r="AE571">
        <v>66.020152654164136</v>
      </c>
      <c r="AF571">
        <v>59.602526394091868</v>
      </c>
      <c r="AG571">
        <v>80.980323790530605</v>
      </c>
      <c r="AH571">
        <v>4.9812792869654289E-16</v>
      </c>
      <c r="AI571">
        <v>94.490125540294684</v>
      </c>
      <c r="AJ571">
        <v>0</v>
      </c>
      <c r="AK571">
        <v>8.2434789098396468</v>
      </c>
      <c r="AL571">
        <v>2.2521808886956252</v>
      </c>
      <c r="AM571">
        <v>35.302624753501362</v>
      </c>
      <c r="AN571">
        <v>0.66809175758299055</v>
      </c>
      <c r="AO571">
        <v>19.028333799395408</v>
      </c>
      <c r="AP571">
        <v>0.33356039171801138</v>
      </c>
      <c r="AQ571">
        <v>1.6153094480332171</v>
      </c>
      <c r="AR571">
        <v>-9.6403288978496558E-3</v>
      </c>
      <c r="AS571">
        <v>7075.2652273242456</v>
      </c>
      <c r="AT571">
        <v>131.85136951399741</v>
      </c>
      <c r="AU571">
        <v>34.419405377188347</v>
      </c>
      <c r="AV571">
        <v>360.22597966384473</v>
      </c>
      <c r="AW571">
        <v>0</v>
      </c>
      <c r="AX571">
        <v>15.641194976385529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14.56062286724679</v>
      </c>
      <c r="BE571">
        <v>0</v>
      </c>
      <c r="BF571">
        <v>0</v>
      </c>
      <c r="BG571">
        <v>3.0055095565195189</v>
      </c>
      <c r="BH571">
        <v>0</v>
      </c>
      <c r="BI571">
        <v>0</v>
      </c>
      <c r="BJ571">
        <v>-0.2368092781126665</v>
      </c>
      <c r="BK571">
        <v>0</v>
      </c>
      <c r="BL571">
        <v>4.8510925209186926</v>
      </c>
      <c r="BM571">
        <v>33.059287269505766</v>
      </c>
      <c r="BN571">
        <v>4.9134853986261096</v>
      </c>
      <c r="BO571">
        <v>0</v>
      </c>
      <c r="BP571">
        <v>0</v>
      </c>
      <c r="BQ571">
        <v>0</v>
      </c>
      <c r="BR571">
        <v>0</v>
      </c>
      <c r="BS571">
        <v>-0.24927291580408811</v>
      </c>
      <c r="BT571">
        <v>0</v>
      </c>
      <c r="BU571">
        <v>8.316151810876371E-2</v>
      </c>
      <c r="BV571">
        <v>0.31966275406987332</v>
      </c>
      <c r="BW571">
        <v>3.991844207493342</v>
      </c>
      <c r="BX571">
        <v>1.062632257856652E-2</v>
      </c>
      <c r="BY571">
        <v>0.16517838364093429</v>
      </c>
      <c r="BZ571">
        <v>5.7298361571677447E-2</v>
      </c>
      <c r="CA571">
        <v>0.1031231248360821</v>
      </c>
      <c r="CB571">
        <v>0</v>
      </c>
    </row>
    <row r="572" spans="1:80" x14ac:dyDescent="0.3">
      <c r="A572" s="1">
        <v>568</v>
      </c>
      <c r="B572">
        <v>1.069291245971425</v>
      </c>
      <c r="C572">
        <v>8.7453614815516794</v>
      </c>
      <c r="D572">
        <v>0.95409932458751501</v>
      </c>
      <c r="E572">
        <v>0.16866103549636099</v>
      </c>
      <c r="F572">
        <v>15.04221890798966</v>
      </c>
      <c r="G572">
        <v>0.21944310600250011</v>
      </c>
      <c r="H572">
        <v>5.2537206218172938E-3</v>
      </c>
      <c r="I572">
        <v>5.2843854739561009E-3</v>
      </c>
      <c r="J572">
        <v>4.8260994554020331E-2</v>
      </c>
      <c r="K572">
        <v>0.12182975207526039</v>
      </c>
      <c r="L572">
        <v>0.48418967595852158</v>
      </c>
      <c r="M572">
        <v>803.50992878763611</v>
      </c>
      <c r="N572">
        <v>7.5308250702778134E-2</v>
      </c>
      <c r="O572">
        <v>1.8990915027631099</v>
      </c>
      <c r="P572">
        <v>0.85651034667669523</v>
      </c>
      <c r="Q572">
        <v>169.7233304114489</v>
      </c>
      <c r="R572">
        <v>0.91737174374080299</v>
      </c>
      <c r="S572">
        <v>0.29455939613836069</v>
      </c>
      <c r="T572">
        <v>0.26401462213336191</v>
      </c>
      <c r="U572">
        <v>7.0489093495205352E-2</v>
      </c>
      <c r="V572">
        <v>43.586358642445482</v>
      </c>
      <c r="W572">
        <v>0.65411564655337417</v>
      </c>
      <c r="X572">
        <v>3.4328321781156128</v>
      </c>
      <c r="Y572">
        <v>24.48389631160833</v>
      </c>
      <c r="Z572">
        <v>0.99995036592416398</v>
      </c>
      <c r="AA572">
        <v>3.433003363090823</v>
      </c>
      <c r="AB572">
        <v>24.482681076042041</v>
      </c>
      <c r="AC572">
        <v>0.98904318722707152</v>
      </c>
      <c r="AD572">
        <v>108.97852392263481</v>
      </c>
      <c r="AE572">
        <v>69.98778214125214</v>
      </c>
      <c r="AF572">
        <v>64.135744549154552</v>
      </c>
      <c r="AG572">
        <v>84.047726079814581</v>
      </c>
      <c r="AH572">
        <v>0</v>
      </c>
      <c r="AI572">
        <v>102.91691137407911</v>
      </c>
      <c r="AJ572">
        <v>0</v>
      </c>
      <c r="AK572">
        <v>7.145941307152972</v>
      </c>
      <c r="AL572">
        <v>2.1067681860971121</v>
      </c>
      <c r="AM572">
        <v>33.04901692803724</v>
      </c>
      <c r="AN572">
        <v>0.54634274702036423</v>
      </c>
      <c r="AO572">
        <v>18.46206915812418</v>
      </c>
      <c r="AP572">
        <v>0.34679896041345848</v>
      </c>
      <c r="AQ572">
        <v>1.5896666377431861</v>
      </c>
      <c r="AR572">
        <v>-1.0615910486372769E-2</v>
      </c>
      <c r="AS572">
        <v>7471.6648351165004</v>
      </c>
      <c r="AT572">
        <v>133.58919107442071</v>
      </c>
      <c r="AU572">
        <v>0</v>
      </c>
      <c r="AV572">
        <v>360.22597966384473</v>
      </c>
      <c r="AW572">
        <v>0</v>
      </c>
      <c r="AX572">
        <v>15.117420037285351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15.005834080389301</v>
      </c>
      <c r="BE572">
        <v>0</v>
      </c>
      <c r="BF572">
        <v>0</v>
      </c>
      <c r="BG572">
        <v>2.7101512333242521</v>
      </c>
      <c r="BH572">
        <v>0</v>
      </c>
      <c r="BI572">
        <v>0</v>
      </c>
      <c r="BJ572">
        <v>-0.22335140227110939</v>
      </c>
      <c r="BK572">
        <v>0</v>
      </c>
      <c r="BL572">
        <v>4.336316383657727</v>
      </c>
      <c r="BM572">
        <v>33.938534612637959</v>
      </c>
      <c r="BN572">
        <v>4.4002735835319644</v>
      </c>
      <c r="BO572">
        <v>0</v>
      </c>
      <c r="BP572">
        <v>0</v>
      </c>
      <c r="BQ572">
        <v>0</v>
      </c>
      <c r="BR572">
        <v>0</v>
      </c>
      <c r="BS572">
        <v>-0.2351067307077423</v>
      </c>
      <c r="BT572">
        <v>0</v>
      </c>
      <c r="BU572">
        <v>7.4327496930911896E-2</v>
      </c>
      <c r="BV572">
        <v>0.28668857451106228</v>
      </c>
      <c r="BW572">
        <v>3.575429297356421</v>
      </c>
      <c r="BX572">
        <v>1.0718767385317671E-2</v>
      </c>
      <c r="BY572">
        <v>0.15963466020830799</v>
      </c>
      <c r="BZ572">
        <v>6.0925499843603813E-2</v>
      </c>
      <c r="CA572">
        <v>9.8254496959956347E-2</v>
      </c>
      <c r="CB572">
        <v>0</v>
      </c>
    </row>
    <row r="573" spans="1:80" x14ac:dyDescent="0.3">
      <c r="A573" s="1">
        <v>569</v>
      </c>
      <c r="B573">
        <v>1.0612985966646</v>
      </c>
      <c r="C573">
        <v>9.4396927635393162</v>
      </c>
      <c r="D573">
        <v>0.94923746556545374</v>
      </c>
      <c r="E573">
        <v>0.19042582210250131</v>
      </c>
      <c r="F573">
        <v>15.337904949180411</v>
      </c>
      <c r="G573">
        <v>0.17446135765152121</v>
      </c>
      <c r="H573">
        <v>5.0620832771355343E-3</v>
      </c>
      <c r="I573">
        <v>5.4758816363213803E-3</v>
      </c>
      <c r="J573">
        <v>5.2310850884740592E-2</v>
      </c>
      <c r="K573">
        <v>9.2735474237798377E-2</v>
      </c>
      <c r="L573">
        <v>0.46790300390537898</v>
      </c>
      <c r="M573">
        <v>886.30165376209288</v>
      </c>
      <c r="N573">
        <v>6.5196958113216949E-2</v>
      </c>
      <c r="O573">
        <v>0.65662074181875918</v>
      </c>
      <c r="P573">
        <v>0.78963164788318263</v>
      </c>
      <c r="Q573">
        <v>162.303472676517</v>
      </c>
      <c r="R573">
        <v>0.88740469475377814</v>
      </c>
      <c r="S573">
        <v>0.29993150542683822</v>
      </c>
      <c r="T573">
        <v>0.26161345255637242</v>
      </c>
      <c r="U573">
        <v>7.3478860124441173E-2</v>
      </c>
      <c r="V573">
        <v>43.132603666866423</v>
      </c>
      <c r="W573">
        <v>0.7979787857458801</v>
      </c>
      <c r="X573">
        <v>3.320788514209013</v>
      </c>
      <c r="Y573">
        <v>26.47770817348567</v>
      </c>
      <c r="Z573">
        <v>0.9999503662164787</v>
      </c>
      <c r="AA573">
        <v>3.3209535670089241</v>
      </c>
      <c r="AB573">
        <v>26.476393984650048</v>
      </c>
      <c r="AC573">
        <v>0.9901724486788327</v>
      </c>
      <c r="AD573">
        <v>125.39633202873451</v>
      </c>
      <c r="AE573">
        <v>71.806772355932438</v>
      </c>
      <c r="AF573">
        <v>63.975014231740268</v>
      </c>
      <c r="AG573">
        <v>87.924941368137311</v>
      </c>
      <c r="AH573">
        <v>-9.8981501436904527E-16</v>
      </c>
      <c r="AI573">
        <v>31.138371726963669</v>
      </c>
      <c r="AJ573">
        <v>0</v>
      </c>
      <c r="AK573">
        <v>9.2222349336021257</v>
      </c>
      <c r="AL573">
        <v>3.148205120607714</v>
      </c>
      <c r="AM573">
        <v>34.893819640479769</v>
      </c>
      <c r="AN573">
        <v>0.73956375282358877</v>
      </c>
      <c r="AO573">
        <v>22.31519782188305</v>
      </c>
      <c r="AP573">
        <v>0.53949524722802222</v>
      </c>
      <c r="AQ573">
        <v>1.6095231093218709</v>
      </c>
      <c r="AR573">
        <v>-8.4038832130280787E-3</v>
      </c>
      <c r="AS573">
        <v>7607.9314101683649</v>
      </c>
      <c r="AT573">
        <v>158.89948209071531</v>
      </c>
      <c r="AU573">
        <v>80.186116062966434</v>
      </c>
      <c r="AV573">
        <v>360.22597966384473</v>
      </c>
      <c r="AW573">
        <v>0</v>
      </c>
      <c r="AX573">
        <v>21.905595956368259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30.74842718819777</v>
      </c>
      <c r="BE573">
        <v>0</v>
      </c>
      <c r="BF573">
        <v>0</v>
      </c>
      <c r="BG573">
        <v>3.0370314347477372</v>
      </c>
      <c r="BH573">
        <v>0</v>
      </c>
      <c r="BI573">
        <v>0</v>
      </c>
      <c r="BJ573">
        <v>-0.24969634204539309</v>
      </c>
      <c r="BK573">
        <v>0</v>
      </c>
      <c r="BL573">
        <v>4.7604367530336162</v>
      </c>
      <c r="BM573">
        <v>58.288153157616662</v>
      </c>
      <c r="BN573">
        <v>4.8182941358861022</v>
      </c>
      <c r="BO573">
        <v>0</v>
      </c>
      <c r="BP573">
        <v>0</v>
      </c>
      <c r="BQ573">
        <v>0</v>
      </c>
      <c r="BR573">
        <v>0</v>
      </c>
      <c r="BS573">
        <v>-0.26283824625933921</v>
      </c>
      <c r="BT573">
        <v>0</v>
      </c>
      <c r="BU573">
        <v>8.3318243834192687E-2</v>
      </c>
      <c r="BV573">
        <v>0.31396711508974628</v>
      </c>
      <c r="BW573">
        <v>3.9149475188147891</v>
      </c>
      <c r="BX573">
        <v>1.2719714864626889E-2</v>
      </c>
      <c r="BY573">
        <v>0.23154009759878699</v>
      </c>
      <c r="BZ573">
        <v>0.1220100251062667</v>
      </c>
      <c r="CA573">
        <v>0.1020097282759912</v>
      </c>
      <c r="CB573">
        <v>0</v>
      </c>
    </row>
    <row r="574" spans="1:80" x14ac:dyDescent="0.3">
      <c r="A574" s="1">
        <v>570</v>
      </c>
      <c r="B574">
        <v>1.0232072090046851</v>
      </c>
      <c r="C574">
        <v>9.6684181593564453</v>
      </c>
      <c r="D574">
        <v>0.91944916406726984</v>
      </c>
      <c r="E574">
        <v>0.17875786356879739</v>
      </c>
      <c r="F574">
        <v>16.462239653870238</v>
      </c>
      <c r="G574">
        <v>0.2124088620316954</v>
      </c>
      <c r="H574">
        <v>5.1256446689944349E-3</v>
      </c>
      <c r="I574">
        <v>5.5286604630311728E-3</v>
      </c>
      <c r="J574">
        <v>4.6870878597967493E-2</v>
      </c>
      <c r="K574">
        <v>0.162815125019622</v>
      </c>
      <c r="L574">
        <v>0.46690699672889069</v>
      </c>
      <c r="M574">
        <v>668.44115041558996</v>
      </c>
      <c r="N574">
        <v>6.632874057088177E-2</v>
      </c>
      <c r="O574">
        <v>1.428782838996562</v>
      </c>
      <c r="P574">
        <v>0.79816561387988849</v>
      </c>
      <c r="Q574">
        <v>178.6366277777679</v>
      </c>
      <c r="R574">
        <v>0.91226271164403039</v>
      </c>
      <c r="S574">
        <v>0.28558843487896918</v>
      </c>
      <c r="T574">
        <v>0.26730917643977242</v>
      </c>
      <c r="U574">
        <v>6.8949435646323401E-2</v>
      </c>
      <c r="V574">
        <v>39.243542262911888</v>
      </c>
      <c r="W574">
        <v>0.70931625765709239</v>
      </c>
      <c r="X574">
        <v>3.1910465571937801</v>
      </c>
      <c r="Y574">
        <v>25.769219789858909</v>
      </c>
      <c r="Z574">
        <v>0.99995036578683727</v>
      </c>
      <c r="AA574">
        <v>3.191204582109358</v>
      </c>
      <c r="AB574">
        <v>25.767940754910821</v>
      </c>
      <c r="AC574">
        <v>0.99304339799029684</v>
      </c>
      <c r="AD574">
        <v>107.6995689215635</v>
      </c>
      <c r="AE574">
        <v>68.340810378531799</v>
      </c>
      <c r="AF574">
        <v>62.261730110455218</v>
      </c>
      <c r="AG574">
        <v>82.229430894852214</v>
      </c>
      <c r="AH574">
        <v>-1.5263126300309139E-15</v>
      </c>
      <c r="AI574">
        <v>-50.394111702218652</v>
      </c>
      <c r="AJ574">
        <v>0</v>
      </c>
      <c r="AK574">
        <v>7.513022770119731</v>
      </c>
      <c r="AL574">
        <v>1.969607899935067</v>
      </c>
      <c r="AM574">
        <v>32.295622927220663</v>
      </c>
      <c r="AN574">
        <v>0.7089133239016685</v>
      </c>
      <c r="AO574">
        <v>18.026180814165969</v>
      </c>
      <c r="AP574">
        <v>0.32285721456592309</v>
      </c>
      <c r="AQ574">
        <v>1.6049157924786721</v>
      </c>
      <c r="AR574">
        <v>-9.68221343145176E-3</v>
      </c>
      <c r="AS574">
        <v>7244.1113547056984</v>
      </c>
      <c r="AT574">
        <v>141.80988692144189</v>
      </c>
      <c r="AU574">
        <v>30.154430373691898</v>
      </c>
      <c r="AV574">
        <v>360.22597966384473</v>
      </c>
      <c r="AW574">
        <v>0</v>
      </c>
      <c r="AX574">
        <v>14.51852433900727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13.27836795424767</v>
      </c>
      <c r="BE574">
        <v>0</v>
      </c>
      <c r="BF574">
        <v>0</v>
      </c>
      <c r="BG574">
        <v>2.6105578026952241</v>
      </c>
      <c r="BH574">
        <v>0</v>
      </c>
      <c r="BI574">
        <v>0</v>
      </c>
      <c r="BJ574">
        <v>-0.2363931333154918</v>
      </c>
      <c r="BK574">
        <v>0</v>
      </c>
      <c r="BL574">
        <v>4.170750684697059</v>
      </c>
      <c r="BM574">
        <v>32.575123993484311</v>
      </c>
      <c r="BN574">
        <v>4.2340684354373668</v>
      </c>
      <c r="BO574">
        <v>0</v>
      </c>
      <c r="BP574">
        <v>0</v>
      </c>
      <c r="BQ574">
        <v>0</v>
      </c>
      <c r="BR574">
        <v>0</v>
      </c>
      <c r="BS574">
        <v>-0.24883486864897611</v>
      </c>
      <c r="BT574">
        <v>0</v>
      </c>
      <c r="BU574">
        <v>7.2517723513566126E-2</v>
      </c>
      <c r="BV574">
        <v>0.27613825174139878</v>
      </c>
      <c r="BW574">
        <v>3.4403365003431139</v>
      </c>
      <c r="BX574">
        <v>1.137171838312105E-2</v>
      </c>
      <c r="BY574">
        <v>0.15329341541125771</v>
      </c>
      <c r="BZ574">
        <v>5.4424454403628572E-2</v>
      </c>
      <c r="CA574">
        <v>0.10112929229824801</v>
      </c>
      <c r="CB574">
        <v>0</v>
      </c>
    </row>
    <row r="575" spans="1:80" x14ac:dyDescent="0.3">
      <c r="A575" s="1">
        <v>571</v>
      </c>
      <c r="B575">
        <v>1.0756650952864899</v>
      </c>
      <c r="C575">
        <v>11.355701518344411</v>
      </c>
      <c r="D575">
        <v>0.96053344667220519</v>
      </c>
      <c r="E575">
        <v>0.2063946841741516</v>
      </c>
      <c r="F575">
        <v>15.40830633902454</v>
      </c>
      <c r="G575">
        <v>0.1598949237597278</v>
      </c>
      <c r="H575">
        <v>4.5282399865367133E-3</v>
      </c>
      <c r="I575">
        <v>4.1767416951540414E-3</v>
      </c>
      <c r="J575">
        <v>5.4116582686517242E-2</v>
      </c>
      <c r="K575">
        <v>0.17429787602075919</v>
      </c>
      <c r="L575">
        <v>0.56835385948156403</v>
      </c>
      <c r="M575">
        <v>671.99872143741436</v>
      </c>
      <c r="N575">
        <v>7.803112393911657E-2</v>
      </c>
      <c r="O575">
        <v>0.1177964814977052</v>
      </c>
      <c r="P575">
        <v>0.74002469971687945</v>
      </c>
      <c r="Q575">
        <v>189.2594464369262</v>
      </c>
      <c r="R575">
        <v>0.93173227248251955</v>
      </c>
      <c r="S575">
        <v>0.26467731297817448</v>
      </c>
      <c r="T575">
        <v>0.27539872867418369</v>
      </c>
      <c r="U575">
        <v>7.036883235902007E-2</v>
      </c>
      <c r="V575">
        <v>41.353752783716892</v>
      </c>
      <c r="W575">
        <v>0.6544222027367248</v>
      </c>
      <c r="X575">
        <v>2.911527913823913</v>
      </c>
      <c r="Y575">
        <v>30.22137056516571</v>
      </c>
      <c r="Z575">
        <v>0.99995036578373897</v>
      </c>
      <c r="AA575">
        <v>2.911675893983221</v>
      </c>
      <c r="AB575">
        <v>30.219870551123378</v>
      </c>
      <c r="AC575">
        <v>0.99976009545106959</v>
      </c>
      <c r="AD575">
        <v>124.7355218201606</v>
      </c>
      <c r="AE575">
        <v>71.955199364304249</v>
      </c>
      <c r="AF575">
        <v>64.40554173383974</v>
      </c>
      <c r="AG575">
        <v>87.988885008147477</v>
      </c>
      <c r="AH575">
        <v>1.039258185276196E-15</v>
      </c>
      <c r="AI575">
        <v>834.8133476015646</v>
      </c>
      <c r="AJ575">
        <v>0</v>
      </c>
      <c r="AK575">
        <v>10.51063106529385</v>
      </c>
      <c r="AL575">
        <v>2.140693461289461</v>
      </c>
      <c r="AM575">
        <v>36.370577098155977</v>
      </c>
      <c r="AN575">
        <v>1.019395619137716</v>
      </c>
      <c r="AO575">
        <v>19.997669866033881</v>
      </c>
      <c r="AP575">
        <v>0.35626383699992398</v>
      </c>
      <c r="AQ575">
        <v>1.6286540188600831</v>
      </c>
      <c r="AR575">
        <v>-7.0548111670088254E-3</v>
      </c>
      <c r="AS575">
        <v>6713.6889807556499</v>
      </c>
      <c r="AT575">
        <v>205.74865830330779</v>
      </c>
      <c r="AU575">
        <v>593.84054706817597</v>
      </c>
      <c r="AV575">
        <v>360.22597966384473</v>
      </c>
      <c r="AW575">
        <v>0</v>
      </c>
      <c r="AX575">
        <v>17.129433611665959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15.72797084929674</v>
      </c>
      <c r="BE575">
        <v>0</v>
      </c>
      <c r="BF575">
        <v>0</v>
      </c>
      <c r="BG575">
        <v>3.169632533812865</v>
      </c>
      <c r="BH575">
        <v>0</v>
      </c>
      <c r="BI575">
        <v>0</v>
      </c>
      <c r="BJ575">
        <v>-0.2714416763251758</v>
      </c>
      <c r="BK575">
        <v>0</v>
      </c>
      <c r="BL575">
        <v>5.1103917454343959</v>
      </c>
      <c r="BM575">
        <v>37.489363979517712</v>
      </c>
      <c r="BN575">
        <v>5.1645569690003734</v>
      </c>
      <c r="BO575">
        <v>0</v>
      </c>
      <c r="BP575">
        <v>0</v>
      </c>
      <c r="BQ575">
        <v>0</v>
      </c>
      <c r="BR575">
        <v>0</v>
      </c>
      <c r="BS575">
        <v>-0.28572807181713727</v>
      </c>
      <c r="BT575">
        <v>0</v>
      </c>
      <c r="BU575">
        <v>9.0193521515590735E-2</v>
      </c>
      <c r="BV575">
        <v>0.33649195631949202</v>
      </c>
      <c r="BW575">
        <v>4.1955389684135556</v>
      </c>
      <c r="BX575">
        <v>1.663622971409889E-2</v>
      </c>
      <c r="BY575">
        <v>0.18108581692941819</v>
      </c>
      <c r="BZ575">
        <v>6.3567065027574005E-2</v>
      </c>
      <c r="CA575">
        <v>0.1057228378968194</v>
      </c>
      <c r="CB575">
        <v>0</v>
      </c>
    </row>
    <row r="576" spans="1:80" x14ac:dyDescent="0.3">
      <c r="A576" s="1">
        <v>572</v>
      </c>
      <c r="B576">
        <v>1.0690394164813399</v>
      </c>
      <c r="C576">
        <v>11.53563368273031</v>
      </c>
      <c r="D576">
        <v>0.97073663554038325</v>
      </c>
      <c r="E576">
        <v>0.21272574268501709</v>
      </c>
      <c r="F576">
        <v>17.353588851157259</v>
      </c>
      <c r="G576">
        <v>0.1972497911994443</v>
      </c>
      <c r="H576">
        <v>4.7382949139606646E-3</v>
      </c>
      <c r="I576">
        <v>5.5716823986003486E-3</v>
      </c>
      <c r="J576">
        <v>5.2948957927568222E-2</v>
      </c>
      <c r="K576">
        <v>0.11954015421029129</v>
      </c>
      <c r="L576">
        <v>0.4844424514182129</v>
      </c>
      <c r="M576">
        <v>574.97511151506842</v>
      </c>
      <c r="N576">
        <v>8.1425245297876939E-2</v>
      </c>
      <c r="O576">
        <v>0.56493903585790339</v>
      </c>
      <c r="P576">
        <v>0.76314656801694458</v>
      </c>
      <c r="Q576">
        <v>160.378997360402</v>
      </c>
      <c r="R576">
        <v>0.9277650489710868</v>
      </c>
      <c r="S576">
        <v>0.25973786081187888</v>
      </c>
      <c r="T576">
        <v>0.24496045992456261</v>
      </c>
      <c r="U576">
        <v>6.8539177250720645E-2</v>
      </c>
      <c r="V576">
        <v>39.082378609897013</v>
      </c>
      <c r="W576">
        <v>0.86527399519968407</v>
      </c>
      <c r="X576">
        <v>2.6017009002000311</v>
      </c>
      <c r="Y576">
        <v>30.867114736932042</v>
      </c>
      <c r="Z576">
        <v>0.99995036581605823</v>
      </c>
      <c r="AA576">
        <v>2.601829800226136</v>
      </c>
      <c r="AB576">
        <v>30.865582672881441</v>
      </c>
      <c r="AC576">
        <v>0.99733428883124375</v>
      </c>
      <c r="AD576">
        <v>117.7476527199687</v>
      </c>
      <c r="AE576">
        <v>65.179237995628256</v>
      </c>
      <c r="AF576">
        <v>58.482829159347943</v>
      </c>
      <c r="AG576">
        <v>80.305460404450073</v>
      </c>
      <c r="AH576">
        <v>-1.5522496906553089E-15</v>
      </c>
      <c r="AI576">
        <v>-39.312462147790939</v>
      </c>
      <c r="AJ576">
        <v>0</v>
      </c>
      <c r="AK576">
        <v>9.0499786413711583</v>
      </c>
      <c r="AL576">
        <v>2.4709865633920272</v>
      </c>
      <c r="AM576">
        <v>34.405868381958093</v>
      </c>
      <c r="AN576">
        <v>0.78005290553854179</v>
      </c>
      <c r="AO576">
        <v>19.392764494254418</v>
      </c>
      <c r="AP576">
        <v>0.34790327249508329</v>
      </c>
      <c r="AQ576">
        <v>1.6141697537520121</v>
      </c>
      <c r="AR576">
        <v>-6.551375556974672E-3</v>
      </c>
      <c r="AS576">
        <v>6588.3969970692233</v>
      </c>
      <c r="AT576">
        <v>189.6180358184194</v>
      </c>
      <c r="AU576">
        <v>40.925923585282632</v>
      </c>
      <c r="AV576">
        <v>360.22597966384473</v>
      </c>
      <c r="AW576">
        <v>0</v>
      </c>
      <c r="AX576">
        <v>16.469915056177051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16.484619207462949</v>
      </c>
      <c r="BE576">
        <v>0</v>
      </c>
      <c r="BF576">
        <v>0</v>
      </c>
      <c r="BG576">
        <v>2.9007471141777019</v>
      </c>
      <c r="BH576">
        <v>0</v>
      </c>
      <c r="BI576">
        <v>0</v>
      </c>
      <c r="BJ576">
        <v>-0.27842712290901861</v>
      </c>
      <c r="BK576">
        <v>0</v>
      </c>
      <c r="BL576">
        <v>4.6527218193197513</v>
      </c>
      <c r="BM576">
        <v>37.537763163493338</v>
      </c>
      <c r="BN576">
        <v>4.70659006386754</v>
      </c>
      <c r="BO576">
        <v>0</v>
      </c>
      <c r="BP576">
        <v>0</v>
      </c>
      <c r="BQ576">
        <v>0</v>
      </c>
      <c r="BR576">
        <v>0</v>
      </c>
      <c r="BS576">
        <v>-0.29308117348439988</v>
      </c>
      <c r="BT576">
        <v>0</v>
      </c>
      <c r="BU576">
        <v>8.1614414253325121E-2</v>
      </c>
      <c r="BV576">
        <v>0.30720646170184418</v>
      </c>
      <c r="BW576">
        <v>3.8239483401219978</v>
      </c>
      <c r="BX576">
        <v>1.509261902472994E-2</v>
      </c>
      <c r="BY576">
        <v>0.17399419550562881</v>
      </c>
      <c r="BZ576">
        <v>6.1231640082072672E-2</v>
      </c>
      <c r="CA576">
        <v>0.1029031571827119</v>
      </c>
      <c r="CB576">
        <v>0</v>
      </c>
    </row>
    <row r="577" spans="1:80" x14ac:dyDescent="0.3">
      <c r="A577" s="1">
        <v>573</v>
      </c>
      <c r="B577">
        <v>1.046522045564299</v>
      </c>
      <c r="C577">
        <v>7.0826816168254831</v>
      </c>
      <c r="D577">
        <v>0.95415779670362533</v>
      </c>
      <c r="E577">
        <v>0.17023102138830251</v>
      </c>
      <c r="F577">
        <v>14.582049924853759</v>
      </c>
      <c r="G577">
        <v>0.15767374220559879</v>
      </c>
      <c r="H577">
        <v>5.3735449427494341E-3</v>
      </c>
      <c r="I577">
        <v>4.8187098164157744E-3</v>
      </c>
      <c r="J577">
        <v>5.1276518723178718E-2</v>
      </c>
      <c r="K577">
        <v>0.160219526347506</v>
      </c>
      <c r="L577">
        <v>0.45539088589054832</v>
      </c>
      <c r="M577">
        <v>576.43643863154512</v>
      </c>
      <c r="N577">
        <v>8.3512640891712703E-2</v>
      </c>
      <c r="O577">
        <v>1.084786411643424</v>
      </c>
      <c r="P577">
        <v>0.78821295509482425</v>
      </c>
      <c r="Q577">
        <v>192.83181257017119</v>
      </c>
      <c r="R577">
        <v>0.92081563330451222</v>
      </c>
      <c r="S577">
        <v>0.25996289914506232</v>
      </c>
      <c r="T577">
        <v>0.22413704187878311</v>
      </c>
      <c r="U577">
        <v>6.8847407095442681E-2</v>
      </c>
      <c r="V577">
        <v>42.610222038218673</v>
      </c>
      <c r="W577">
        <v>0.78949799988459457</v>
      </c>
      <c r="X577">
        <v>3.1080706860610738</v>
      </c>
      <c r="Y577">
        <v>25.05601621857469</v>
      </c>
      <c r="Z577">
        <v>0.99995036577768326</v>
      </c>
      <c r="AA577">
        <v>3.1082254273099901</v>
      </c>
      <c r="AB577">
        <v>25.054772582695321</v>
      </c>
      <c r="AC577">
        <v>0.9999527783382528</v>
      </c>
      <c r="AD577">
        <v>114.22632421943879</v>
      </c>
      <c r="AE577">
        <v>63.208102588662378</v>
      </c>
      <c r="AF577">
        <v>57.420321777687647</v>
      </c>
      <c r="AG577">
        <v>77.874503744337218</v>
      </c>
      <c r="AH577">
        <v>5.1354085948544428E-16</v>
      </c>
      <c r="AI577">
        <v>62.165386063861661</v>
      </c>
      <c r="AJ577">
        <v>0</v>
      </c>
      <c r="AK577">
        <v>9.1292952358372208</v>
      </c>
      <c r="AL577">
        <v>2.065013221666427</v>
      </c>
      <c r="AM577">
        <v>33.837228542810379</v>
      </c>
      <c r="AN577">
        <v>0.67427290871115586</v>
      </c>
      <c r="AO577">
        <v>18.38894210499716</v>
      </c>
      <c r="AP577">
        <v>0.32412595802527622</v>
      </c>
      <c r="AQ577">
        <v>1.6084300755677261</v>
      </c>
      <c r="AR577">
        <v>-1.0326916783627359E-2</v>
      </c>
      <c r="AS577">
        <v>6594.1052210221605</v>
      </c>
      <c r="AT577">
        <v>112.8668413889442</v>
      </c>
      <c r="AU577">
        <v>36.228423469409741</v>
      </c>
      <c r="AV577">
        <v>360.22597966384473</v>
      </c>
      <c r="AW577">
        <v>0</v>
      </c>
      <c r="AX577">
        <v>14.826897170776791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13.318464934015941</v>
      </c>
      <c r="BE577">
        <v>0</v>
      </c>
      <c r="BF577">
        <v>0</v>
      </c>
      <c r="BG577">
        <v>2.8074590793413332</v>
      </c>
      <c r="BH577">
        <v>0</v>
      </c>
      <c r="BI577">
        <v>0</v>
      </c>
      <c r="BJ577">
        <v>-0.22771563404193529</v>
      </c>
      <c r="BK577">
        <v>0</v>
      </c>
      <c r="BL577">
        <v>4.5160477400747583</v>
      </c>
      <c r="BM577">
        <v>31.798654200164581</v>
      </c>
      <c r="BN577">
        <v>4.5775790782613566</v>
      </c>
      <c r="BO577">
        <v>0</v>
      </c>
      <c r="BP577">
        <v>0</v>
      </c>
      <c r="BQ577">
        <v>0</v>
      </c>
      <c r="BR577">
        <v>0</v>
      </c>
      <c r="BS577">
        <v>-0.23970065888740871</v>
      </c>
      <c r="BT577">
        <v>0</v>
      </c>
      <c r="BU577">
        <v>7.9631215076235107E-2</v>
      </c>
      <c r="BV577">
        <v>0.29822471925558069</v>
      </c>
      <c r="BW577">
        <v>3.7189842950124081</v>
      </c>
      <c r="BX577">
        <v>9.1701503982578782E-3</v>
      </c>
      <c r="BY577">
        <v>0.1565754494482233</v>
      </c>
      <c r="BZ577">
        <v>5.4762358084140927E-2</v>
      </c>
      <c r="CA577">
        <v>0.10180036354021341</v>
      </c>
      <c r="CB577">
        <v>0</v>
      </c>
    </row>
    <row r="578" spans="1:80" x14ac:dyDescent="0.3">
      <c r="A578" s="1">
        <v>574</v>
      </c>
      <c r="B578">
        <v>0.97861425928195189</v>
      </c>
      <c r="C578">
        <v>11.99467619485152</v>
      </c>
      <c r="D578">
        <v>0.92888246453293399</v>
      </c>
      <c r="E578">
        <v>0.2120701150895066</v>
      </c>
      <c r="F578">
        <v>14.9122025809625</v>
      </c>
      <c r="G578">
        <v>0.1891847169545553</v>
      </c>
      <c r="H578">
        <v>4.2228287028663316E-3</v>
      </c>
      <c r="I578">
        <v>4.5239958756322866E-3</v>
      </c>
      <c r="J578">
        <v>5.6078486681748967E-2</v>
      </c>
      <c r="K578">
        <v>7.8031893703621555E-2</v>
      </c>
      <c r="L578">
        <v>0.49401250756506071</v>
      </c>
      <c r="M578">
        <v>856.29650481854537</v>
      </c>
      <c r="N578">
        <v>8.2498695163874203E-2</v>
      </c>
      <c r="O578">
        <v>0.78238593655013777</v>
      </c>
      <c r="P578">
        <v>0.7623327189438982</v>
      </c>
      <c r="Q578">
        <v>160.47629956230361</v>
      </c>
      <c r="R578">
        <v>0.93158971170148641</v>
      </c>
      <c r="S578">
        <v>0.22035947842487119</v>
      </c>
      <c r="T578">
        <v>0.27551063508737411</v>
      </c>
      <c r="U578">
        <v>6.9001503987605614E-2</v>
      </c>
      <c r="V578">
        <v>37.882629092750257</v>
      </c>
      <c r="W578">
        <v>0.70689118192612899</v>
      </c>
      <c r="X578">
        <v>2.501236635664617</v>
      </c>
      <c r="Y578">
        <v>30.68840159452618</v>
      </c>
      <c r="Z578">
        <v>0.99995036577353591</v>
      </c>
      <c r="AA578">
        <v>2.5013604169270658</v>
      </c>
      <c r="AB578">
        <v>30.686878399451619</v>
      </c>
      <c r="AC578">
        <v>0.99030463922393064</v>
      </c>
      <c r="AD578">
        <v>131.5109628014462</v>
      </c>
      <c r="AE578">
        <v>59.956475200269459</v>
      </c>
      <c r="AF578">
        <v>51.15243244352461</v>
      </c>
      <c r="AG578">
        <v>76.756928266575628</v>
      </c>
      <c r="AH578">
        <v>-3.6368471032869464E-15</v>
      </c>
      <c r="AI578">
        <v>-60.636011028429493</v>
      </c>
      <c r="AJ578">
        <v>0</v>
      </c>
      <c r="AK578">
        <v>9.5667575046276241</v>
      </c>
      <c r="AL578">
        <v>3.1629342697214722</v>
      </c>
      <c r="AM578">
        <v>37.664434673823912</v>
      </c>
      <c r="AN578">
        <v>0.83896706021654477</v>
      </c>
      <c r="AO578">
        <v>22.6492143235029</v>
      </c>
      <c r="AP578">
        <v>0.50141823979171152</v>
      </c>
      <c r="AQ578">
        <v>1.658793598833465</v>
      </c>
      <c r="AR578">
        <v>-6.4461248028422702E-3</v>
      </c>
      <c r="AS578">
        <v>5589.5421691398024</v>
      </c>
      <c r="AT578">
        <v>231.06341466106741</v>
      </c>
      <c r="AU578">
        <v>64.882425650244812</v>
      </c>
      <c r="AV578">
        <v>360.22597966384473</v>
      </c>
      <c r="AW578">
        <v>0</v>
      </c>
      <c r="AX578">
        <v>21.907776212014081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28.437461859958631</v>
      </c>
      <c r="BE578">
        <v>0</v>
      </c>
      <c r="BF578">
        <v>0</v>
      </c>
      <c r="BG578">
        <v>3.4102467304147628</v>
      </c>
      <c r="BH578">
        <v>0</v>
      </c>
      <c r="BI578">
        <v>0</v>
      </c>
      <c r="BJ578">
        <v>-0.27567862642310609</v>
      </c>
      <c r="BK578">
        <v>0</v>
      </c>
      <c r="BL578">
        <v>5.4222448319671273</v>
      </c>
      <c r="BM578">
        <v>54.479805879128193</v>
      </c>
      <c r="BN578">
        <v>5.4745217240201756</v>
      </c>
      <c r="BO578">
        <v>0</v>
      </c>
      <c r="BP578">
        <v>0</v>
      </c>
      <c r="BQ578">
        <v>0</v>
      </c>
      <c r="BR578">
        <v>0</v>
      </c>
      <c r="BS578">
        <v>-0.29018801928868138</v>
      </c>
      <c r="BT578">
        <v>0</v>
      </c>
      <c r="BU578">
        <v>9.3334655786378312E-2</v>
      </c>
      <c r="BV578">
        <v>0.3564850732655474</v>
      </c>
      <c r="BW578">
        <v>4.4477232801984714</v>
      </c>
      <c r="BX578">
        <v>1.822136066220174E-2</v>
      </c>
      <c r="BY578">
        <v>0.23167640955966609</v>
      </c>
      <c r="BZ578">
        <v>0.10878674661007801</v>
      </c>
      <c r="CA578">
        <v>0.11175343845942159</v>
      </c>
      <c r="CB578">
        <v>0</v>
      </c>
    </row>
    <row r="579" spans="1:80" x14ac:dyDescent="0.3">
      <c r="A579" s="1">
        <v>575</v>
      </c>
      <c r="B579">
        <v>1.055158035274762</v>
      </c>
      <c r="C579">
        <v>9.7230430876284402</v>
      </c>
      <c r="D579">
        <v>0.93901102742164366</v>
      </c>
      <c r="E579">
        <v>0.1731755409656206</v>
      </c>
      <c r="F579">
        <v>14.105871612828279</v>
      </c>
      <c r="G579">
        <v>0.19916913686853879</v>
      </c>
      <c r="H579">
        <v>5.2217411411726432E-3</v>
      </c>
      <c r="I579">
        <v>4.1288568761914104E-3</v>
      </c>
      <c r="J579">
        <v>4.1421231424544298E-2</v>
      </c>
      <c r="K579">
        <v>0.1061934251596898</v>
      </c>
      <c r="L579">
        <v>0.49337436795797662</v>
      </c>
      <c r="M579">
        <v>823.10216104584617</v>
      </c>
      <c r="N579">
        <v>7.5573000097978821E-2</v>
      </c>
      <c r="O579">
        <v>1.610795230573647</v>
      </c>
      <c r="P579">
        <v>0.86584035328288156</v>
      </c>
      <c r="Q579">
        <v>176.033512893786</v>
      </c>
      <c r="R579">
        <v>0.9240333312501624</v>
      </c>
      <c r="S579">
        <v>0.26015645319057418</v>
      </c>
      <c r="T579">
        <v>0.25732467577990631</v>
      </c>
      <c r="U579">
        <v>7.1837138671308226E-2</v>
      </c>
      <c r="V579">
        <v>33.974645163959721</v>
      </c>
      <c r="W579">
        <v>0.69749484436955667</v>
      </c>
      <c r="X579">
        <v>3.1521959228766772</v>
      </c>
      <c r="Y579">
        <v>25.293955592214012</v>
      </c>
      <c r="Z579">
        <v>0.99995036575847973</v>
      </c>
      <c r="AA579">
        <v>3.152351937427313</v>
      </c>
      <c r="AB579">
        <v>25.292700145913141</v>
      </c>
      <c r="AC579">
        <v>0.99042989916266511</v>
      </c>
      <c r="AD579">
        <v>117.10281719677791</v>
      </c>
      <c r="AE579">
        <v>64.695482568174896</v>
      </c>
      <c r="AF579">
        <v>58.17420398332262</v>
      </c>
      <c r="AG579">
        <v>79.729901613702054</v>
      </c>
      <c r="AH579">
        <v>0</v>
      </c>
      <c r="AI579">
        <v>-60.49087981088087</v>
      </c>
      <c r="AJ579">
        <v>0</v>
      </c>
      <c r="AK579">
        <v>7.9004638887496306</v>
      </c>
      <c r="AL579">
        <v>2.4176218526704161</v>
      </c>
      <c r="AM579">
        <v>34.887108700929112</v>
      </c>
      <c r="AN579">
        <v>0.73687507073686653</v>
      </c>
      <c r="AO579">
        <v>19.920892521626691</v>
      </c>
      <c r="AP579">
        <v>0.40415917756334169</v>
      </c>
      <c r="AQ579">
        <v>1.6253516554431739</v>
      </c>
      <c r="AR579">
        <v>-1.001001805353037E-2</v>
      </c>
      <c r="AS579">
        <v>6599.014828301727</v>
      </c>
      <c r="AT579">
        <v>163.27742822654679</v>
      </c>
      <c r="AU579">
        <v>46.666965499522277</v>
      </c>
      <c r="AV579">
        <v>360.22597966384473</v>
      </c>
      <c r="AW579">
        <v>0</v>
      </c>
      <c r="AX579">
        <v>17.309737339218511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19.407546309489131</v>
      </c>
      <c r="BE579">
        <v>0</v>
      </c>
      <c r="BF579">
        <v>0</v>
      </c>
      <c r="BG579">
        <v>2.9774034579690771</v>
      </c>
      <c r="BH579">
        <v>0</v>
      </c>
      <c r="BI579">
        <v>0</v>
      </c>
      <c r="BJ579">
        <v>-0.2290776006388639</v>
      </c>
      <c r="BK579">
        <v>0</v>
      </c>
      <c r="BL579">
        <v>4.7495262980256667</v>
      </c>
      <c r="BM579">
        <v>40.201547539122842</v>
      </c>
      <c r="BN579">
        <v>4.8171069972532541</v>
      </c>
      <c r="BO579">
        <v>0</v>
      </c>
      <c r="BP579">
        <v>0</v>
      </c>
      <c r="BQ579">
        <v>0</v>
      </c>
      <c r="BR579">
        <v>0</v>
      </c>
      <c r="BS579">
        <v>-0.24113430793663859</v>
      </c>
      <c r="BT579">
        <v>0</v>
      </c>
      <c r="BU579">
        <v>8.1296116591672976E-2</v>
      </c>
      <c r="BV579">
        <v>0.31311784446462843</v>
      </c>
      <c r="BW579">
        <v>3.9136901785088951</v>
      </c>
      <c r="BX579">
        <v>1.297582469648381E-2</v>
      </c>
      <c r="BY579">
        <v>0.18296496544332949</v>
      </c>
      <c r="BZ579">
        <v>7.7533281038503279E-2</v>
      </c>
      <c r="CA579">
        <v>0.1050753805041048</v>
      </c>
      <c r="CB579">
        <v>0</v>
      </c>
    </row>
    <row r="580" spans="1:80" x14ac:dyDescent="0.3">
      <c r="A580" s="1">
        <v>576</v>
      </c>
      <c r="B580">
        <v>1.0336880695121491</v>
      </c>
      <c r="C580">
        <v>14.027471175211669</v>
      </c>
      <c r="D580">
        <v>0.98234039188204858</v>
      </c>
      <c r="E580">
        <v>0.18527409218455351</v>
      </c>
      <c r="F580">
        <v>15.09607806329598</v>
      </c>
      <c r="G580">
        <v>0.18150659413772549</v>
      </c>
      <c r="H580">
        <v>5.0627761078264602E-3</v>
      </c>
      <c r="I580">
        <v>4.9802711042485166E-3</v>
      </c>
      <c r="J580">
        <v>5.3754815213548829E-2</v>
      </c>
      <c r="K580">
        <v>0.1037565767286818</v>
      </c>
      <c r="L580">
        <v>0.51554884792094857</v>
      </c>
      <c r="M580">
        <v>503.84490155449799</v>
      </c>
      <c r="N580">
        <v>7.2278201669583028E-2</v>
      </c>
      <c r="O580">
        <v>0.70774969869231608</v>
      </c>
      <c r="P580">
        <v>0.81465136488846357</v>
      </c>
      <c r="Q580">
        <v>188.0573832025037</v>
      </c>
      <c r="R580">
        <v>0.90395895427092454</v>
      </c>
      <c r="S580">
        <v>0.22230268731238861</v>
      </c>
      <c r="T580">
        <v>0.2484046751122127</v>
      </c>
      <c r="U580">
        <v>7.0019722552200431E-2</v>
      </c>
      <c r="V580">
        <v>41.60872288847915</v>
      </c>
      <c r="W580">
        <v>0.62514764298761005</v>
      </c>
      <c r="X580">
        <v>2.6882541444285848</v>
      </c>
      <c r="Y580">
        <v>26.43010176525047</v>
      </c>
      <c r="Z580">
        <v>0.99995036578065188</v>
      </c>
      <c r="AA580">
        <v>2.6883900542444952</v>
      </c>
      <c r="AB580">
        <v>26.428789927782059</v>
      </c>
      <c r="AC580">
        <v>0.99489745477484648</v>
      </c>
      <c r="AD580">
        <v>118.13560200147499</v>
      </c>
      <c r="AE580">
        <v>55.936118879864807</v>
      </c>
      <c r="AF580">
        <v>49.490272216629343</v>
      </c>
      <c r="AG580">
        <v>71.049390012098755</v>
      </c>
      <c r="AH580">
        <v>-1.0082797066551051E-15</v>
      </c>
      <c r="AI580">
        <v>521.75154405320063</v>
      </c>
      <c r="AJ580">
        <v>0</v>
      </c>
      <c r="AK580">
        <v>8.7877707324029029</v>
      </c>
      <c r="AL580">
        <v>2.6218432925586268</v>
      </c>
      <c r="AM580">
        <v>34.697767206681547</v>
      </c>
      <c r="AN580">
        <v>0.69958780454844594</v>
      </c>
      <c r="AO580">
        <v>19.51275745909841</v>
      </c>
      <c r="AP580">
        <v>0.37120165492343582</v>
      </c>
      <c r="AQ580">
        <v>1.626942928884181</v>
      </c>
      <c r="AR580">
        <v>-8.9850457742215364E-3</v>
      </c>
      <c r="AS580">
        <v>5638.8327560383768</v>
      </c>
      <c r="AT580">
        <v>233.82900200882571</v>
      </c>
      <c r="AU580">
        <v>0</v>
      </c>
      <c r="AV580">
        <v>360.22597966384473</v>
      </c>
      <c r="AW580">
        <v>0</v>
      </c>
      <c r="AX580">
        <v>16.612914829027542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18.961899358898091</v>
      </c>
      <c r="BE580">
        <v>0</v>
      </c>
      <c r="BF580">
        <v>0</v>
      </c>
      <c r="BG580">
        <v>2.9469089954283851</v>
      </c>
      <c r="BH580">
        <v>0</v>
      </c>
      <c r="BI580">
        <v>0</v>
      </c>
      <c r="BJ580">
        <v>-0.2446829091018369</v>
      </c>
      <c r="BK580">
        <v>0</v>
      </c>
      <c r="BL580">
        <v>4.7158171866388896</v>
      </c>
      <c r="BM580">
        <v>37.706219901306262</v>
      </c>
      <c r="BN580">
        <v>4.7734666055622519</v>
      </c>
      <c r="BO580">
        <v>0</v>
      </c>
      <c r="BP580">
        <v>0</v>
      </c>
      <c r="BQ580">
        <v>0</v>
      </c>
      <c r="BR580">
        <v>0</v>
      </c>
      <c r="BS580">
        <v>-0.25756094842413069</v>
      </c>
      <c r="BT580">
        <v>0</v>
      </c>
      <c r="BU580">
        <v>8.2228970664768947E-2</v>
      </c>
      <c r="BV580">
        <v>0.31110718749483751</v>
      </c>
      <c r="BW580">
        <v>3.8782823769321131</v>
      </c>
      <c r="BX580">
        <v>1.832540742186364E-2</v>
      </c>
      <c r="BY580">
        <v>0.17550536980746179</v>
      </c>
      <c r="BZ580">
        <v>6.7816707226336009E-2</v>
      </c>
      <c r="CA580">
        <v>0.1053870288121149</v>
      </c>
      <c r="CB580">
        <v>0</v>
      </c>
    </row>
    <row r="581" spans="1:80" x14ac:dyDescent="0.3">
      <c r="A581" s="1">
        <v>577</v>
      </c>
      <c r="B581">
        <v>1.063871465641087</v>
      </c>
      <c r="C581">
        <v>11.39966680557546</v>
      </c>
      <c r="D581">
        <v>0.92108328921422244</v>
      </c>
      <c r="E581">
        <v>0.18962985558943821</v>
      </c>
      <c r="F581">
        <v>13.56455145888793</v>
      </c>
      <c r="G581">
        <v>0.1888276759675688</v>
      </c>
      <c r="H581">
        <v>5.0434366864379101E-3</v>
      </c>
      <c r="I581">
        <v>4.5517648440911778E-3</v>
      </c>
      <c r="J581">
        <v>4.9423027403861612E-2</v>
      </c>
      <c r="K581">
        <v>0.11748793279275239</v>
      </c>
      <c r="L581">
        <v>0.5853261300453646</v>
      </c>
      <c r="M581">
        <v>505.09396885229768</v>
      </c>
      <c r="N581">
        <v>7.4912337517572272E-2</v>
      </c>
      <c r="O581">
        <v>0.2509659347440355</v>
      </c>
      <c r="P581">
        <v>0.73303943302127272</v>
      </c>
      <c r="Q581">
        <v>187.5190959774007</v>
      </c>
      <c r="R581">
        <v>0.85702852282873132</v>
      </c>
      <c r="S581">
        <v>0.26810120216986921</v>
      </c>
      <c r="T581">
        <v>0.25193087715048401</v>
      </c>
      <c r="U581">
        <v>6.917514831607928E-2</v>
      </c>
      <c r="V581">
        <v>45.011503515405437</v>
      </c>
      <c r="W581">
        <v>0.64459335293332254</v>
      </c>
      <c r="X581">
        <v>3.0890229624856111</v>
      </c>
      <c r="Y581">
        <v>25.487847255828679</v>
      </c>
      <c r="Z581">
        <v>0.99995036577900565</v>
      </c>
      <c r="AA581">
        <v>3.089181153693195</v>
      </c>
      <c r="AB581">
        <v>25.48658218638532</v>
      </c>
      <c r="AC581">
        <v>0.99072416948637154</v>
      </c>
      <c r="AD581">
        <v>123.7699597363938</v>
      </c>
      <c r="AE581">
        <v>62.8710381163324</v>
      </c>
      <c r="AF581">
        <v>55.787791263178043</v>
      </c>
      <c r="AG581">
        <v>78.731224691482112</v>
      </c>
      <c r="AH581">
        <v>0</v>
      </c>
      <c r="AI581">
        <v>987.6683997947257</v>
      </c>
      <c r="AJ581">
        <v>0</v>
      </c>
      <c r="AK581">
        <v>8.8973792806784804</v>
      </c>
      <c r="AL581">
        <v>2.4569491986726089</v>
      </c>
      <c r="AM581">
        <v>37.524947718120202</v>
      </c>
      <c r="AN581">
        <v>0.82236928442129531</v>
      </c>
      <c r="AO581">
        <v>19.969665966950028</v>
      </c>
      <c r="AP581">
        <v>0.34577017031228269</v>
      </c>
      <c r="AQ581">
        <v>1.661079471657261</v>
      </c>
      <c r="AR581">
        <v>-8.7278701973758869E-3</v>
      </c>
      <c r="AS581">
        <v>6800.5378567660546</v>
      </c>
      <c r="AT581">
        <v>217.87143212063691</v>
      </c>
      <c r="AU581">
        <v>35.122339456751973</v>
      </c>
      <c r="AV581">
        <v>360.22597966384473</v>
      </c>
      <c r="AW581">
        <v>0</v>
      </c>
      <c r="AX581">
        <v>16.835145596598249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17.242986592724371</v>
      </c>
      <c r="BE581">
        <v>0</v>
      </c>
      <c r="BF581">
        <v>0</v>
      </c>
      <c r="BG581">
        <v>3.324842279105428</v>
      </c>
      <c r="BH581">
        <v>0</v>
      </c>
      <c r="BI581">
        <v>0</v>
      </c>
      <c r="BJ581">
        <v>-0.24888079818019501</v>
      </c>
      <c r="BK581">
        <v>0</v>
      </c>
      <c r="BL581">
        <v>5.3809965330259493</v>
      </c>
      <c r="BM581">
        <v>34.669575448254072</v>
      </c>
      <c r="BN581">
        <v>5.4407264942296427</v>
      </c>
      <c r="BO581">
        <v>0</v>
      </c>
      <c r="BP581">
        <v>0</v>
      </c>
      <c r="BQ581">
        <v>0</v>
      </c>
      <c r="BR581">
        <v>0</v>
      </c>
      <c r="BS581">
        <v>-0.26197977903302022</v>
      </c>
      <c r="BT581">
        <v>0</v>
      </c>
      <c r="BU581">
        <v>9.1770758836069208E-2</v>
      </c>
      <c r="BV581">
        <v>0.35365683621411281</v>
      </c>
      <c r="BW581">
        <v>4.4202533183462869</v>
      </c>
      <c r="BX581">
        <v>1.7136020936687701E-2</v>
      </c>
      <c r="BY581">
        <v>0.1778707557339288</v>
      </c>
      <c r="BZ581">
        <v>6.064078889801601E-2</v>
      </c>
      <c r="CA581">
        <v>0.1122195529601096</v>
      </c>
      <c r="CB581">
        <v>0</v>
      </c>
    </row>
    <row r="582" spans="1:80" x14ac:dyDescent="0.3">
      <c r="A582" s="1">
        <v>578</v>
      </c>
      <c r="B582">
        <v>0.94381250790378779</v>
      </c>
      <c r="C582">
        <v>8.1533894139122935</v>
      </c>
      <c r="D582">
        <v>0.92914620214011745</v>
      </c>
      <c r="E582">
        <v>0.1743390214213007</v>
      </c>
      <c r="F582">
        <v>13.480730530571179</v>
      </c>
      <c r="G582">
        <v>0.19208223954796669</v>
      </c>
      <c r="H582">
        <v>4.2592616962974107E-3</v>
      </c>
      <c r="I582">
        <v>4.6452643798517556E-3</v>
      </c>
      <c r="J582">
        <v>5.1221326343965617E-2</v>
      </c>
      <c r="K582">
        <v>9.328035880786649E-2</v>
      </c>
      <c r="L582">
        <v>0.40056847501377241</v>
      </c>
      <c r="M582">
        <v>536.17887251076968</v>
      </c>
      <c r="N582">
        <v>7.5857309684286056E-2</v>
      </c>
      <c r="O582">
        <v>0.81532219633527003</v>
      </c>
      <c r="P582">
        <v>0.83984574550277857</v>
      </c>
      <c r="Q582">
        <v>171.7333686021953</v>
      </c>
      <c r="R582">
        <v>0.94404635707279405</v>
      </c>
      <c r="S582">
        <v>0.27571637461618892</v>
      </c>
      <c r="T582">
        <v>0.23299186077108669</v>
      </c>
      <c r="U582">
        <v>7.2011589748606747E-2</v>
      </c>
      <c r="V582">
        <v>42.099906021679793</v>
      </c>
      <c r="W582">
        <v>0.89082294900492687</v>
      </c>
      <c r="X582">
        <v>3.282981704000747</v>
      </c>
      <c r="Y582">
        <v>25.919294043471581</v>
      </c>
      <c r="Z582">
        <v>0.99995036590056352</v>
      </c>
      <c r="AA582">
        <v>3.283144998458051</v>
      </c>
      <c r="AB582">
        <v>25.918007562653699</v>
      </c>
      <c r="AC582">
        <v>0.98738767314923193</v>
      </c>
      <c r="AD582">
        <v>120.0129594662466</v>
      </c>
      <c r="AE582">
        <v>69.64732393257114</v>
      </c>
      <c r="AF582">
        <v>63.318755473032112</v>
      </c>
      <c r="AG582">
        <v>85.0909703475198</v>
      </c>
      <c r="AH582">
        <v>-1.5794900523097679E-15</v>
      </c>
      <c r="AI582">
        <v>46.624341071583331</v>
      </c>
      <c r="AJ582">
        <v>0</v>
      </c>
      <c r="AK582">
        <v>8.2202597737357852</v>
      </c>
      <c r="AL582">
        <v>2.692026750132904</v>
      </c>
      <c r="AM582">
        <v>35.963093323621088</v>
      </c>
      <c r="AN582">
        <v>0.73015548424214671</v>
      </c>
      <c r="AO582">
        <v>19.91112104305067</v>
      </c>
      <c r="AP582">
        <v>0.38394747256663192</v>
      </c>
      <c r="AQ582">
        <v>1.620064863004387</v>
      </c>
      <c r="AR582">
        <v>-9.9703910003243953E-3</v>
      </c>
      <c r="AS582">
        <v>6993.7009910148399</v>
      </c>
      <c r="AT582">
        <v>144.60915101472301</v>
      </c>
      <c r="AU582">
        <v>140.64910579659369</v>
      </c>
      <c r="AV582">
        <v>360.22597966384473</v>
      </c>
      <c r="AW582">
        <v>0</v>
      </c>
      <c r="AX582">
        <v>17.06742916538602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18.79595113741059</v>
      </c>
      <c r="BE582">
        <v>0</v>
      </c>
      <c r="BF582">
        <v>0</v>
      </c>
      <c r="BG582">
        <v>3.112863111273755</v>
      </c>
      <c r="BH582">
        <v>0</v>
      </c>
      <c r="BI582">
        <v>0</v>
      </c>
      <c r="BJ582">
        <v>-0.22976472775267451</v>
      </c>
      <c r="BK582">
        <v>0</v>
      </c>
      <c r="BL582">
        <v>5.0062847346584576</v>
      </c>
      <c r="BM582">
        <v>37.822960820820072</v>
      </c>
      <c r="BN582">
        <v>5.0676642747995073</v>
      </c>
      <c r="BO582">
        <v>0</v>
      </c>
      <c r="BP582">
        <v>0</v>
      </c>
      <c r="BQ582">
        <v>0</v>
      </c>
      <c r="BR582">
        <v>0</v>
      </c>
      <c r="BS582">
        <v>-0.2418575996355265</v>
      </c>
      <c r="BT582">
        <v>0</v>
      </c>
      <c r="BU582">
        <v>8.5356176761907765E-2</v>
      </c>
      <c r="BV582">
        <v>0.32963331059640821</v>
      </c>
      <c r="BW582">
        <v>4.1173397620763037</v>
      </c>
      <c r="BX582">
        <v>1.1610132077919061E-2</v>
      </c>
      <c r="BY582">
        <v>0.1803737462058646</v>
      </c>
      <c r="BZ582">
        <v>7.1519523876645757E-2</v>
      </c>
      <c r="CA582">
        <v>0.1040444680025264</v>
      </c>
      <c r="CB582">
        <v>0</v>
      </c>
    </row>
    <row r="583" spans="1:80" x14ac:dyDescent="0.3">
      <c r="A583" s="1">
        <v>579</v>
      </c>
      <c r="B583">
        <v>1.0742034972938499</v>
      </c>
      <c r="C583">
        <v>12.602869419146311</v>
      </c>
      <c r="D583">
        <v>0.91174596239123651</v>
      </c>
      <c r="E583">
        <v>0.19928646627379121</v>
      </c>
      <c r="F583">
        <v>15.192680663267829</v>
      </c>
      <c r="G583">
        <v>0.2157278181354835</v>
      </c>
      <c r="H583">
        <v>5.4726134358970124E-3</v>
      </c>
      <c r="I583">
        <v>4.8194216108370111E-3</v>
      </c>
      <c r="J583">
        <v>5.0493430829240127E-2</v>
      </c>
      <c r="K583">
        <v>8.0888429308900292E-2</v>
      </c>
      <c r="L583">
        <v>0.45177070596903052</v>
      </c>
      <c r="M583">
        <v>654.86357534835838</v>
      </c>
      <c r="N583">
        <v>7.7206796144595038E-2</v>
      </c>
      <c r="O583">
        <v>0.63023819967606409</v>
      </c>
      <c r="P583">
        <v>0.77449051257255852</v>
      </c>
      <c r="Q583">
        <v>165.07222981430431</v>
      </c>
      <c r="R583">
        <v>0.92992656755766612</v>
      </c>
      <c r="S583">
        <v>0.2507374555015856</v>
      </c>
      <c r="T583">
        <v>0.24931637477013929</v>
      </c>
      <c r="U583">
        <v>7.0876357240838628E-2</v>
      </c>
      <c r="V583">
        <v>39.38814109462551</v>
      </c>
      <c r="W583">
        <v>0.6673877155780169</v>
      </c>
      <c r="X583">
        <v>2.7894962735021211</v>
      </c>
      <c r="Y583">
        <v>28.90488235486017</v>
      </c>
      <c r="Z583">
        <v>0.99995036595190401</v>
      </c>
      <c r="AA583">
        <v>2.7896339464348698</v>
      </c>
      <c r="AB583">
        <v>28.90344768853916</v>
      </c>
      <c r="AC583">
        <v>0.98942539342097813</v>
      </c>
      <c r="AD583">
        <v>123.5084036554105</v>
      </c>
      <c r="AE583">
        <v>64.783857524893222</v>
      </c>
      <c r="AF583">
        <v>57.160051176155243</v>
      </c>
      <c r="AG583">
        <v>80.628215054338995</v>
      </c>
      <c r="AH583">
        <v>5.1862204711720629E-16</v>
      </c>
      <c r="AI583">
        <v>-121.0190613009036</v>
      </c>
      <c r="AJ583">
        <v>0</v>
      </c>
      <c r="AK583">
        <v>8.2611638370007743</v>
      </c>
      <c r="AL583">
        <v>3.027374455711743</v>
      </c>
      <c r="AM583">
        <v>35.995428214033183</v>
      </c>
      <c r="AN583">
        <v>0.82343787179348005</v>
      </c>
      <c r="AO583">
        <v>21.32930291518171</v>
      </c>
      <c r="AP583">
        <v>0.45570951836917067</v>
      </c>
      <c r="AQ583">
        <v>1.6402761393935259</v>
      </c>
      <c r="AR583">
        <v>-7.6371756930660919E-3</v>
      </c>
      <c r="AS583">
        <v>6360.0966517387806</v>
      </c>
      <c r="AT583">
        <v>224.04404834917</v>
      </c>
      <c r="AU583">
        <v>52.305552950341941</v>
      </c>
      <c r="AV583">
        <v>360.22597966384473</v>
      </c>
      <c r="AW583">
        <v>0</v>
      </c>
      <c r="AX583">
        <v>19.708572638606611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25.098932432726048</v>
      </c>
      <c r="BE583">
        <v>0</v>
      </c>
      <c r="BF583">
        <v>0</v>
      </c>
      <c r="BG583">
        <v>3.1557091253305711</v>
      </c>
      <c r="BH583">
        <v>0</v>
      </c>
      <c r="BI583">
        <v>0</v>
      </c>
      <c r="BJ583">
        <v>-0.26012138733984003</v>
      </c>
      <c r="BK583">
        <v>0</v>
      </c>
      <c r="BL583">
        <v>5.0175277940991858</v>
      </c>
      <c r="BM583">
        <v>48.163766166251463</v>
      </c>
      <c r="BN583">
        <v>5.0751633223623909</v>
      </c>
      <c r="BO583">
        <v>0</v>
      </c>
      <c r="BP583">
        <v>0</v>
      </c>
      <c r="BQ583">
        <v>0</v>
      </c>
      <c r="BR583">
        <v>0</v>
      </c>
      <c r="BS583">
        <v>-0.27381197814830388</v>
      </c>
      <c r="BT583">
        <v>0</v>
      </c>
      <c r="BU583">
        <v>8.5733121899136705E-2</v>
      </c>
      <c r="BV583">
        <v>0.33045129779109872</v>
      </c>
      <c r="BW583">
        <v>4.1235235628477209</v>
      </c>
      <c r="BX583">
        <v>1.764272145990296E-2</v>
      </c>
      <c r="BY583">
        <v>0.20831274599818539</v>
      </c>
      <c r="BZ583">
        <v>9.3633864525904761E-2</v>
      </c>
      <c r="CA583">
        <v>0.10802260497987071</v>
      </c>
      <c r="CB583">
        <v>0</v>
      </c>
    </row>
    <row r="584" spans="1:80" x14ac:dyDescent="0.3">
      <c r="A584" s="1">
        <v>580</v>
      </c>
      <c r="B584">
        <v>1.0402044887370829</v>
      </c>
      <c r="C584">
        <v>7.7053399967324134</v>
      </c>
      <c r="D584">
        <v>0.95195774247100473</v>
      </c>
      <c r="E584">
        <v>0.18705772123585429</v>
      </c>
      <c r="F584">
        <v>17.576125968428791</v>
      </c>
      <c r="G584">
        <v>0.18649116173207969</v>
      </c>
      <c r="H584">
        <v>5.0244648666141062E-3</v>
      </c>
      <c r="I584">
        <v>4.5681959752980209E-3</v>
      </c>
      <c r="J584">
        <v>5.5544179573196822E-2</v>
      </c>
      <c r="K584">
        <v>0.13813737343932581</v>
      </c>
      <c r="L584">
        <v>0.47057818162488541</v>
      </c>
      <c r="M584">
        <v>549.24822268288381</v>
      </c>
      <c r="N584">
        <v>7.6212194799642446E-2</v>
      </c>
      <c r="O584">
        <v>1.1485328795969261</v>
      </c>
      <c r="P584">
        <v>0.80132082551627948</v>
      </c>
      <c r="Q584">
        <v>166.132662012324</v>
      </c>
      <c r="R584">
        <v>0.88112182736368061</v>
      </c>
      <c r="S584">
        <v>0.22021975529327589</v>
      </c>
      <c r="T584">
        <v>0.23583163752359029</v>
      </c>
      <c r="U584">
        <v>6.922872430361042E-2</v>
      </c>
      <c r="V584">
        <v>40.903793811180307</v>
      </c>
      <c r="W584">
        <v>0.74317884194451111</v>
      </c>
      <c r="X584">
        <v>2.554569074238608</v>
      </c>
      <c r="Y584">
        <v>26.08696259477799</v>
      </c>
      <c r="Z584">
        <v>0.99995036581682029</v>
      </c>
      <c r="AA584">
        <v>2.5546947858276159</v>
      </c>
      <c r="AB584">
        <v>26.085667789697951</v>
      </c>
      <c r="AC584">
        <v>0.99866390935280114</v>
      </c>
      <c r="AD584">
        <v>108.9959643937993</v>
      </c>
      <c r="AE584">
        <v>52.694144007987781</v>
      </c>
      <c r="AF584">
        <v>47.098163758770099</v>
      </c>
      <c r="AG584">
        <v>66.639622021967384</v>
      </c>
      <c r="AH584">
        <v>3.19412300041782E-15</v>
      </c>
      <c r="AI584">
        <v>-226.62834443757311</v>
      </c>
      <c r="AJ584">
        <v>0</v>
      </c>
      <c r="AK584">
        <v>8.4475958287873567</v>
      </c>
      <c r="AL584">
        <v>2.2053567292506489</v>
      </c>
      <c r="AM584">
        <v>31.781198535636719</v>
      </c>
      <c r="AN584">
        <v>0.66015438069419508</v>
      </c>
      <c r="AO584">
        <v>17.991805862248391</v>
      </c>
      <c r="AP584">
        <v>0.32270697385242092</v>
      </c>
      <c r="AQ584">
        <v>1.5981689143691189</v>
      </c>
      <c r="AR584">
        <v>-8.8386740946712096E-3</v>
      </c>
      <c r="AS584">
        <v>5585.9980132830233</v>
      </c>
      <c r="AT584">
        <v>110.0480350416594</v>
      </c>
      <c r="AU584">
        <v>30.795384804525121</v>
      </c>
      <c r="AV584">
        <v>360.22597966384473</v>
      </c>
      <c r="AW584">
        <v>0</v>
      </c>
      <c r="AX584">
        <v>14.5655471935876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14.267168207432841</v>
      </c>
      <c r="BE584">
        <v>0</v>
      </c>
      <c r="BF584">
        <v>0</v>
      </c>
      <c r="BG584">
        <v>2.546378364969605</v>
      </c>
      <c r="BH584">
        <v>0</v>
      </c>
      <c r="BI584">
        <v>0</v>
      </c>
      <c r="BJ584">
        <v>-0.2477656332604759</v>
      </c>
      <c r="BK584">
        <v>0</v>
      </c>
      <c r="BL584">
        <v>4.0657439421831816</v>
      </c>
      <c r="BM584">
        <v>33.426454437698872</v>
      </c>
      <c r="BN584">
        <v>4.1223537147800977</v>
      </c>
      <c r="BO584">
        <v>0</v>
      </c>
      <c r="BP584">
        <v>0</v>
      </c>
      <c r="BQ584">
        <v>0</v>
      </c>
      <c r="BR584">
        <v>0</v>
      </c>
      <c r="BS584">
        <v>-0.26080592122255258</v>
      </c>
      <c r="BT584">
        <v>0</v>
      </c>
      <c r="BU584">
        <v>7.2295929661147743E-2</v>
      </c>
      <c r="BV584">
        <v>0.26955501552605787</v>
      </c>
      <c r="BW584">
        <v>3.349293254048646</v>
      </c>
      <c r="BX584">
        <v>9.0142361194041794E-3</v>
      </c>
      <c r="BY584">
        <v>0.15379537652090089</v>
      </c>
      <c r="BZ584">
        <v>5.4384490416489573E-2</v>
      </c>
      <c r="CA584">
        <v>9.9849864789136281E-2</v>
      </c>
      <c r="CB584">
        <v>0</v>
      </c>
    </row>
    <row r="585" spans="1:80" x14ac:dyDescent="0.3">
      <c r="A585" s="1">
        <v>581</v>
      </c>
      <c r="B585">
        <v>0.91077385282634293</v>
      </c>
      <c r="C585">
        <v>12.782635595499039</v>
      </c>
      <c r="D585">
        <v>0.98003913233656259</v>
      </c>
      <c r="E585">
        <v>0.21595557637747231</v>
      </c>
      <c r="F585">
        <v>16.267453859401481</v>
      </c>
      <c r="G585">
        <v>0.19032698343898591</v>
      </c>
      <c r="H585">
        <v>5.7471903149440891E-3</v>
      </c>
      <c r="I585">
        <v>4.9732697155212488E-3</v>
      </c>
      <c r="J585">
        <v>4.977193427142803E-2</v>
      </c>
      <c r="K585">
        <v>0.14628853925645549</v>
      </c>
      <c r="L585">
        <v>0.59458088777321461</v>
      </c>
      <c r="M585">
        <v>742.97096925189931</v>
      </c>
      <c r="N585">
        <v>7.3617780620262571E-2</v>
      </c>
      <c r="O585">
        <v>1.094559362626494</v>
      </c>
      <c r="P585">
        <v>0.86138116152138577</v>
      </c>
      <c r="Q585">
        <v>180.07453121740289</v>
      </c>
      <c r="R585">
        <v>0.91144529541615349</v>
      </c>
      <c r="S585">
        <v>0.21707561545157139</v>
      </c>
      <c r="T585">
        <v>0.2403763750964415</v>
      </c>
      <c r="U585">
        <v>7.3098320381519297E-2</v>
      </c>
      <c r="V585">
        <v>39.051506099413928</v>
      </c>
      <c r="W585">
        <v>0.85974016886324711</v>
      </c>
      <c r="X585">
        <v>2.3213802631548859</v>
      </c>
      <c r="Y585">
        <v>30.59256058022526</v>
      </c>
      <c r="Z585">
        <v>0.99995036579013652</v>
      </c>
      <c r="AA585">
        <v>2.3214951820683911</v>
      </c>
      <c r="AB585">
        <v>30.591042142653169</v>
      </c>
      <c r="AC585">
        <v>0.99226432976587209</v>
      </c>
      <c r="AD585">
        <v>122.2740974608765</v>
      </c>
      <c r="AE585">
        <v>55.404557255121169</v>
      </c>
      <c r="AF585">
        <v>49.156238997861671</v>
      </c>
      <c r="AG585">
        <v>71.015376534257513</v>
      </c>
      <c r="AH585">
        <v>-1.016630003776637E-15</v>
      </c>
      <c r="AI585">
        <v>-49.853576477617032</v>
      </c>
      <c r="AJ585">
        <v>0</v>
      </c>
      <c r="AK585">
        <v>9.5163574515263019</v>
      </c>
      <c r="AL585">
        <v>2.218981706158655</v>
      </c>
      <c r="AM585">
        <v>36.102772373974972</v>
      </c>
      <c r="AN585">
        <v>0.84621832135516351</v>
      </c>
      <c r="AO585">
        <v>20.05491835015733</v>
      </c>
      <c r="AP585">
        <v>0.35945670836262988</v>
      </c>
      <c r="AQ585">
        <v>1.6195854337090481</v>
      </c>
      <c r="AR585">
        <v>-6.3551444638776586E-3</v>
      </c>
      <c r="AS585">
        <v>5506.2451369533974</v>
      </c>
      <c r="AT585">
        <v>228.546538062617</v>
      </c>
      <c r="AU585">
        <v>44.022283123604701</v>
      </c>
      <c r="AV585">
        <v>360.22597966384473</v>
      </c>
      <c r="AW585">
        <v>0</v>
      </c>
      <c r="AX585">
        <v>17.30557280464787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16.54843412962256</v>
      </c>
      <c r="BE585">
        <v>0</v>
      </c>
      <c r="BF585">
        <v>0</v>
      </c>
      <c r="BG585">
        <v>3.1342740540453979</v>
      </c>
      <c r="BH585">
        <v>0</v>
      </c>
      <c r="BI585">
        <v>0</v>
      </c>
      <c r="BJ585">
        <v>-0.28089158722864138</v>
      </c>
      <c r="BK585">
        <v>0</v>
      </c>
      <c r="BL585">
        <v>5.0453678957380239</v>
      </c>
      <c r="BM585">
        <v>38.522551989838419</v>
      </c>
      <c r="BN585">
        <v>5.1005297349677337</v>
      </c>
      <c r="BO585">
        <v>0</v>
      </c>
      <c r="BP585">
        <v>0</v>
      </c>
      <c r="BQ585">
        <v>0</v>
      </c>
      <c r="BR585">
        <v>0</v>
      </c>
      <c r="BS585">
        <v>-0.29567534645266091</v>
      </c>
      <c r="BT585">
        <v>0</v>
      </c>
      <c r="BU585">
        <v>8.7910789268121112E-2</v>
      </c>
      <c r="BV585">
        <v>0.33230787305348258</v>
      </c>
      <c r="BW585">
        <v>4.1440789206035662</v>
      </c>
      <c r="BX585">
        <v>1.8030540466288849E-2</v>
      </c>
      <c r="BY585">
        <v>0.18283292822641339</v>
      </c>
      <c r="BZ585">
        <v>6.4467153949501699E-2</v>
      </c>
      <c r="CA585">
        <v>0.1039513239485339</v>
      </c>
      <c r="CB585">
        <v>0</v>
      </c>
    </row>
    <row r="586" spans="1:80" x14ac:dyDescent="0.3">
      <c r="A586" s="1">
        <v>582</v>
      </c>
      <c r="B586">
        <v>1.008240869465546</v>
      </c>
      <c r="C586">
        <v>10.140342574457581</v>
      </c>
      <c r="D586">
        <v>0.95394337903123338</v>
      </c>
      <c r="E586">
        <v>0.19894289814124921</v>
      </c>
      <c r="F586">
        <v>13.62953113886973</v>
      </c>
      <c r="G586">
        <v>0.1667089867795902</v>
      </c>
      <c r="H586">
        <v>4.6076753192571514E-3</v>
      </c>
      <c r="I586">
        <v>4.7954928956349856E-3</v>
      </c>
      <c r="J586">
        <v>4.5475930487444173E-2</v>
      </c>
      <c r="K586">
        <v>0.1606462473897666</v>
      </c>
      <c r="L586">
        <v>0.53391499190885006</v>
      </c>
      <c r="M586">
        <v>889.61300719256428</v>
      </c>
      <c r="N586">
        <v>7.7555679738405575E-2</v>
      </c>
      <c r="O586">
        <v>1.340443396817518</v>
      </c>
      <c r="P586">
        <v>0.79341052430653169</v>
      </c>
      <c r="Q586">
        <v>160.90288624050319</v>
      </c>
      <c r="R586">
        <v>0.91211528114746854</v>
      </c>
      <c r="S586">
        <v>0.26464161772778189</v>
      </c>
      <c r="T586">
        <v>0.2170926356238907</v>
      </c>
      <c r="U586">
        <v>7.3293333201882721E-2</v>
      </c>
      <c r="V586">
        <v>42.83013940750493</v>
      </c>
      <c r="W586">
        <v>0.69270377474208844</v>
      </c>
      <c r="X586">
        <v>2.8662221795906739</v>
      </c>
      <c r="Y586">
        <v>28.4204720152728</v>
      </c>
      <c r="Z586">
        <v>0.99995036577174001</v>
      </c>
      <c r="AA586">
        <v>2.866364793625864</v>
      </c>
      <c r="AB586">
        <v>28.419061387077541</v>
      </c>
      <c r="AC586">
        <v>0.99341265337861173</v>
      </c>
      <c r="AD586">
        <v>127.91207176434909</v>
      </c>
      <c r="AE586">
        <v>65.081261691633586</v>
      </c>
      <c r="AF586">
        <v>58.586544482402068</v>
      </c>
      <c r="AG586">
        <v>81.457779725294486</v>
      </c>
      <c r="AH586">
        <v>0</v>
      </c>
      <c r="AI586">
        <v>51.987200592178851</v>
      </c>
      <c r="AJ586">
        <v>0</v>
      </c>
      <c r="AK586">
        <v>10.099594455981389</v>
      </c>
      <c r="AL586">
        <v>2.0826957609741452</v>
      </c>
      <c r="AM586">
        <v>38.429880389454752</v>
      </c>
      <c r="AN586">
        <v>0.78878401570684098</v>
      </c>
      <c r="AO586">
        <v>20.585684262995759</v>
      </c>
      <c r="AP586">
        <v>0.36362189370918391</v>
      </c>
      <c r="AQ586">
        <v>1.647486611661332</v>
      </c>
      <c r="AR586">
        <v>-7.8329276224562202E-3</v>
      </c>
      <c r="AS586">
        <v>6712.7835506433003</v>
      </c>
      <c r="AT586">
        <v>202.00291404740469</v>
      </c>
      <c r="AU586">
        <v>39.280150920456613</v>
      </c>
      <c r="AV586">
        <v>360.22597966384473</v>
      </c>
      <c r="AW586">
        <v>0</v>
      </c>
      <c r="AX586">
        <v>17.769503794718609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15.39023449923045</v>
      </c>
      <c r="BE586">
        <v>0</v>
      </c>
      <c r="BF586">
        <v>0</v>
      </c>
      <c r="BG586">
        <v>3.4578266977948169</v>
      </c>
      <c r="BH586">
        <v>0</v>
      </c>
      <c r="BI586">
        <v>0</v>
      </c>
      <c r="BJ586">
        <v>-0.26075645361579919</v>
      </c>
      <c r="BK586">
        <v>0</v>
      </c>
      <c r="BL586">
        <v>5.6012039739800237</v>
      </c>
      <c r="BM586">
        <v>37.087684296460182</v>
      </c>
      <c r="BN586">
        <v>5.6617937945634278</v>
      </c>
      <c r="BO586">
        <v>0</v>
      </c>
      <c r="BP586">
        <v>0</v>
      </c>
      <c r="BQ586">
        <v>0</v>
      </c>
      <c r="BR586">
        <v>0</v>
      </c>
      <c r="BS586">
        <v>-0.27448046896523243</v>
      </c>
      <c r="BT586">
        <v>0</v>
      </c>
      <c r="BU586">
        <v>9.6556929733792318E-2</v>
      </c>
      <c r="BV586">
        <v>0.36776748029509138</v>
      </c>
      <c r="BW586">
        <v>4.5996756549760507</v>
      </c>
      <c r="BX586">
        <v>1.5977239329100609E-2</v>
      </c>
      <c r="BY586">
        <v>0.18778422003507539</v>
      </c>
      <c r="BZ586">
        <v>6.5648106740494316E-2</v>
      </c>
      <c r="CA586">
        <v>0.109465726530382</v>
      </c>
      <c r="CB586">
        <v>0</v>
      </c>
    </row>
    <row r="587" spans="1:80" x14ac:dyDescent="0.3">
      <c r="A587" s="1">
        <v>583</v>
      </c>
      <c r="B587">
        <v>0.95418161672136659</v>
      </c>
      <c r="C587">
        <v>8.6913104534125836</v>
      </c>
      <c r="D587">
        <v>0.96090394324635175</v>
      </c>
      <c r="E587">
        <v>0.18334670113238349</v>
      </c>
      <c r="F587">
        <v>15.007270854023499</v>
      </c>
      <c r="G587">
        <v>0.18129959352791519</v>
      </c>
      <c r="H587">
        <v>5.2377061552306417E-3</v>
      </c>
      <c r="I587">
        <v>5.0284346706688408E-3</v>
      </c>
      <c r="J587">
        <v>5.1139792889024933E-2</v>
      </c>
      <c r="K587">
        <v>0.18005109887448309</v>
      </c>
      <c r="L587">
        <v>0.570190435584219</v>
      </c>
      <c r="M587">
        <v>808.0116294144118</v>
      </c>
      <c r="N587">
        <v>7.9817231754082785E-2</v>
      </c>
      <c r="O587">
        <v>1.7808409942204391</v>
      </c>
      <c r="P587">
        <v>0.78895042162055051</v>
      </c>
      <c r="Q587">
        <v>154.9137204800312</v>
      </c>
      <c r="R587">
        <v>0.85888563274219831</v>
      </c>
      <c r="S587">
        <v>0.24148169883761519</v>
      </c>
      <c r="T587">
        <v>0.2267785766663645</v>
      </c>
      <c r="U587">
        <v>7.2651636869138628E-2</v>
      </c>
      <c r="V587">
        <v>41.750735230556522</v>
      </c>
      <c r="W587">
        <v>0.9107476445777648</v>
      </c>
      <c r="X587">
        <v>2.836662392649119</v>
      </c>
      <c r="Y587">
        <v>24.986727249885998</v>
      </c>
      <c r="Z587">
        <v>0.99995036577854268</v>
      </c>
      <c r="AA587">
        <v>2.836807512298158</v>
      </c>
      <c r="AB587">
        <v>24.985487053132179</v>
      </c>
      <c r="AC587">
        <v>0.99940674439074739</v>
      </c>
      <c r="AD587">
        <v>115.5219881899428</v>
      </c>
      <c r="AE587">
        <v>56.10611607759008</v>
      </c>
      <c r="AF587">
        <v>50.328598931838449</v>
      </c>
      <c r="AG587">
        <v>70.877688798304945</v>
      </c>
      <c r="AH587">
        <v>-9.5800472990507136E-16</v>
      </c>
      <c r="AI587">
        <v>860.06353058863897</v>
      </c>
      <c r="AJ587">
        <v>0</v>
      </c>
      <c r="AK587">
        <v>8.7288922765975947</v>
      </c>
      <c r="AL587">
        <v>1.932154058144721</v>
      </c>
      <c r="AM587">
        <v>34.630493312008667</v>
      </c>
      <c r="AN587">
        <v>0.69839788967266725</v>
      </c>
      <c r="AO587">
        <v>18.946001737692121</v>
      </c>
      <c r="AP587">
        <v>0.33678218153354511</v>
      </c>
      <c r="AQ587">
        <v>1.6177479418729011</v>
      </c>
      <c r="AR587">
        <v>-9.1455759769451112E-3</v>
      </c>
      <c r="AS587">
        <v>6125.3191756330834</v>
      </c>
      <c r="AT587">
        <v>144.33247181455161</v>
      </c>
      <c r="AU587">
        <v>43.458002050495857</v>
      </c>
      <c r="AV587">
        <v>360.22597966384473</v>
      </c>
      <c r="AW587">
        <v>0</v>
      </c>
      <c r="AX587">
        <v>15.615125407962029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13.881530978057221</v>
      </c>
      <c r="BE587">
        <v>0</v>
      </c>
      <c r="BF587">
        <v>0</v>
      </c>
      <c r="BG587">
        <v>2.919733159616726</v>
      </c>
      <c r="BH587">
        <v>0</v>
      </c>
      <c r="BI587">
        <v>0</v>
      </c>
      <c r="BJ587">
        <v>-0.24345996160933361</v>
      </c>
      <c r="BK587">
        <v>0</v>
      </c>
      <c r="BL587">
        <v>4.6987371423024751</v>
      </c>
      <c r="BM587">
        <v>33.914047011380532</v>
      </c>
      <c r="BN587">
        <v>4.7582247617746978</v>
      </c>
      <c r="BO587">
        <v>0</v>
      </c>
      <c r="BP587">
        <v>0</v>
      </c>
      <c r="BQ587">
        <v>0</v>
      </c>
      <c r="BR587">
        <v>0</v>
      </c>
      <c r="BS587">
        <v>-0.25627363527417191</v>
      </c>
      <c r="BT587">
        <v>0</v>
      </c>
      <c r="BU587">
        <v>8.1717354893744834E-2</v>
      </c>
      <c r="BV587">
        <v>0.30997910107968302</v>
      </c>
      <c r="BW587">
        <v>3.865732832014233</v>
      </c>
      <c r="BX587">
        <v>1.158409308913029E-2</v>
      </c>
      <c r="BY587">
        <v>0.1650942748799562</v>
      </c>
      <c r="BZ587">
        <v>5.8173748024289637E-2</v>
      </c>
      <c r="CA587">
        <v>0.1035948657860338</v>
      </c>
      <c r="CB587">
        <v>0</v>
      </c>
    </row>
    <row r="588" spans="1:80" x14ac:dyDescent="0.3">
      <c r="A588" s="1">
        <v>584</v>
      </c>
      <c r="B588">
        <v>1.041086991249087</v>
      </c>
      <c r="C588">
        <v>8.7978456555265208</v>
      </c>
      <c r="D588">
        <v>0.95204574424818977</v>
      </c>
      <c r="E588">
        <v>0.20563177713543421</v>
      </c>
      <c r="F588">
        <v>14.278563627445401</v>
      </c>
      <c r="G588">
        <v>0.18040651391544821</v>
      </c>
      <c r="H588">
        <v>5.256301887335238E-3</v>
      </c>
      <c r="I588">
        <v>4.8105391646320224E-3</v>
      </c>
      <c r="J588">
        <v>5.1853575557370142E-2</v>
      </c>
      <c r="K588">
        <v>0.1385923947092445</v>
      </c>
      <c r="L588">
        <v>0.59736236631724793</v>
      </c>
      <c r="M588">
        <v>617.43205988668205</v>
      </c>
      <c r="N588">
        <v>8.0511009569520287E-2</v>
      </c>
      <c r="O588">
        <v>1.476309379083006</v>
      </c>
      <c r="P588">
        <v>0.74815479694265241</v>
      </c>
      <c r="Q588">
        <v>144.87235934053211</v>
      </c>
      <c r="R588">
        <v>0.86745714173610333</v>
      </c>
      <c r="S588">
        <v>0.25154322029074622</v>
      </c>
      <c r="T588">
        <v>0.2591957567882216</v>
      </c>
      <c r="U588">
        <v>7.156608362889981E-2</v>
      </c>
      <c r="V588">
        <v>43.165991068914387</v>
      </c>
      <c r="W588">
        <v>0.64637972890394724</v>
      </c>
      <c r="X588">
        <v>3.0664835308612872</v>
      </c>
      <c r="Y588">
        <v>27.988267667821489</v>
      </c>
      <c r="Z588">
        <v>0.99995036578079066</v>
      </c>
      <c r="AA588">
        <v>3.06663592545637</v>
      </c>
      <c r="AB588">
        <v>27.986878492008771</v>
      </c>
      <c r="AC588">
        <v>0.99788533146826364</v>
      </c>
      <c r="AD588">
        <v>127.4785913430928</v>
      </c>
      <c r="AE588">
        <v>69.462549011563539</v>
      </c>
      <c r="AF588">
        <v>62.206209677411977</v>
      </c>
      <c r="AG588">
        <v>85.824035735056881</v>
      </c>
      <c r="AH588">
        <v>1.451348141870527E-15</v>
      </c>
      <c r="AI588">
        <v>27.442517350660641</v>
      </c>
      <c r="AJ588">
        <v>0</v>
      </c>
      <c r="AK588">
        <v>9.7252884789201453</v>
      </c>
      <c r="AL588">
        <v>2.3109751709032</v>
      </c>
      <c r="AM588">
        <v>38.02801781244797</v>
      </c>
      <c r="AN588">
        <v>1.1779420526909341</v>
      </c>
      <c r="AO588">
        <v>20.508518443397499</v>
      </c>
      <c r="AP588">
        <v>0.36020694024247718</v>
      </c>
      <c r="AQ588">
        <v>1.6534184484640879</v>
      </c>
      <c r="AR588">
        <v>-7.1533737465236339E-3</v>
      </c>
      <c r="AS588">
        <v>6380.535329029246</v>
      </c>
      <c r="AT588">
        <v>172.25133797781911</v>
      </c>
      <c r="AU588">
        <v>1255.1610947428419</v>
      </c>
      <c r="AV588">
        <v>360.22597966384473</v>
      </c>
      <c r="AW588">
        <v>0</v>
      </c>
      <c r="AX588">
        <v>17.714305319646609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17.149274534014879</v>
      </c>
      <c r="BE588">
        <v>0</v>
      </c>
      <c r="BF588">
        <v>0</v>
      </c>
      <c r="BG588">
        <v>3.4008999885776832</v>
      </c>
      <c r="BH588">
        <v>0</v>
      </c>
      <c r="BI588">
        <v>0</v>
      </c>
      <c r="BJ588">
        <v>-0.27001102831454471</v>
      </c>
      <c r="BK588">
        <v>0</v>
      </c>
      <c r="BL588">
        <v>5.5080685698337222</v>
      </c>
      <c r="BM588">
        <v>37.460361845382813</v>
      </c>
      <c r="BN588">
        <v>5.5633681356594629</v>
      </c>
      <c r="BO588">
        <v>0</v>
      </c>
      <c r="BP588">
        <v>0</v>
      </c>
      <c r="BQ588">
        <v>0</v>
      </c>
      <c r="BR588">
        <v>0</v>
      </c>
      <c r="BS588">
        <v>-0.28422212654303008</v>
      </c>
      <c r="BT588">
        <v>0</v>
      </c>
      <c r="BU588">
        <v>9.4651612161592846E-2</v>
      </c>
      <c r="BV588">
        <v>0.36188051941759047</v>
      </c>
      <c r="BW588">
        <v>4.5196453488149251</v>
      </c>
      <c r="BX588">
        <v>1.453254696839003E-2</v>
      </c>
      <c r="BY588">
        <v>0.18721700371308919</v>
      </c>
      <c r="BZ588">
        <v>6.4679302442811601E-2</v>
      </c>
      <c r="CA588">
        <v>0.1106621670205431</v>
      </c>
      <c r="CB588">
        <v>0</v>
      </c>
    </row>
    <row r="589" spans="1:80" x14ac:dyDescent="0.3">
      <c r="A589" s="1">
        <v>585</v>
      </c>
      <c r="B589">
        <v>0.95125699137035902</v>
      </c>
      <c r="C589">
        <v>10.590937116299569</v>
      </c>
      <c r="D589">
        <v>0.92879734965659078</v>
      </c>
      <c r="E589">
        <v>0.21659570607839049</v>
      </c>
      <c r="F589">
        <v>16.670302441627399</v>
      </c>
      <c r="G589">
        <v>0.18638406256254669</v>
      </c>
      <c r="H589">
        <v>4.5414422148922278E-3</v>
      </c>
      <c r="I589">
        <v>4.9764902007313934E-3</v>
      </c>
      <c r="J589">
        <v>4.8147933253075259E-2</v>
      </c>
      <c r="K589">
        <v>0.10555079565475529</v>
      </c>
      <c r="L589">
        <v>0.58652296491516775</v>
      </c>
      <c r="M589">
        <v>829.67897783185254</v>
      </c>
      <c r="N589">
        <v>8.256406980693401E-2</v>
      </c>
      <c r="O589">
        <v>1.1189320146745421</v>
      </c>
      <c r="P589">
        <v>0.74200810244946624</v>
      </c>
      <c r="Q589">
        <v>174.76149307016789</v>
      </c>
      <c r="R589">
        <v>0.85683727941543353</v>
      </c>
      <c r="S589">
        <v>0.2740243400757516</v>
      </c>
      <c r="T589">
        <v>0.25660677062838477</v>
      </c>
      <c r="U589">
        <v>7.0830279829640394E-2</v>
      </c>
      <c r="V589">
        <v>36.750154081581819</v>
      </c>
      <c r="W589">
        <v>0.6121806649542928</v>
      </c>
      <c r="X589">
        <v>2.752429830407729</v>
      </c>
      <c r="Y589">
        <v>28.844156116032689</v>
      </c>
      <c r="Z589">
        <v>0.99995036588639419</v>
      </c>
      <c r="AA589">
        <v>2.7525623361800018</v>
      </c>
      <c r="AB589">
        <v>28.84272446191116</v>
      </c>
      <c r="AC589">
        <v>0.99246307586236227</v>
      </c>
      <c r="AD589">
        <v>122.61250865531331</v>
      </c>
      <c r="AE589">
        <v>63.674709634028169</v>
      </c>
      <c r="AF589">
        <v>56.403133950701047</v>
      </c>
      <c r="AG589">
        <v>79.389846876676927</v>
      </c>
      <c r="AH589">
        <v>-9.5571998779186086E-16</v>
      </c>
      <c r="AI589">
        <v>-946.4514008210972</v>
      </c>
      <c r="AJ589">
        <v>0</v>
      </c>
      <c r="AK589">
        <v>9.6433004742664696</v>
      </c>
      <c r="AL589">
        <v>2.4403188637988058</v>
      </c>
      <c r="AM589">
        <v>35.631870226129642</v>
      </c>
      <c r="AN589">
        <v>0.65061028697379486</v>
      </c>
      <c r="AO589">
        <v>20.462057026848299</v>
      </c>
      <c r="AP589">
        <v>0.39456060498246331</v>
      </c>
      <c r="AQ589">
        <v>1.638606462726419</v>
      </c>
      <c r="AR589">
        <v>-6.0830200187735016E-3</v>
      </c>
      <c r="AS589">
        <v>6950.7815827687382</v>
      </c>
      <c r="AT589">
        <v>185.00776368210501</v>
      </c>
      <c r="AU589">
        <v>0</v>
      </c>
      <c r="AV589">
        <v>360.22597966384473</v>
      </c>
      <c r="AW589">
        <v>0</v>
      </c>
      <c r="AX589">
        <v>18.152677334705981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19.722154612719581</v>
      </c>
      <c r="BE589">
        <v>0</v>
      </c>
      <c r="BF589">
        <v>0</v>
      </c>
      <c r="BG589">
        <v>3.0841879752598289</v>
      </c>
      <c r="BH589">
        <v>0</v>
      </c>
      <c r="BI589">
        <v>0</v>
      </c>
      <c r="BJ589">
        <v>-0.2817169610454815</v>
      </c>
      <c r="BK589">
        <v>0</v>
      </c>
      <c r="BL589">
        <v>4.9334607161401829</v>
      </c>
      <c r="BM589">
        <v>42.559155295954326</v>
      </c>
      <c r="BN589">
        <v>4.9900153025237497</v>
      </c>
      <c r="BO589">
        <v>0</v>
      </c>
      <c r="BP589">
        <v>0</v>
      </c>
      <c r="BQ589">
        <v>0</v>
      </c>
      <c r="BR589">
        <v>0</v>
      </c>
      <c r="BS589">
        <v>-0.29654416099656372</v>
      </c>
      <c r="BT589">
        <v>0</v>
      </c>
      <c r="BU589">
        <v>8.6412904616270686E-2</v>
      </c>
      <c r="BV589">
        <v>0.32516516986951433</v>
      </c>
      <c r="BW589">
        <v>4.0542098770768753</v>
      </c>
      <c r="BX589">
        <v>1.4757727103353709E-2</v>
      </c>
      <c r="BY589">
        <v>0.19184861855662219</v>
      </c>
      <c r="BZ589">
        <v>7.465583112224243E-2</v>
      </c>
      <c r="CA589">
        <v>0.10769020308263109</v>
      </c>
      <c r="CB589">
        <v>0</v>
      </c>
    </row>
    <row r="590" spans="1:80" x14ac:dyDescent="0.3">
      <c r="A590" s="1">
        <v>586</v>
      </c>
      <c r="B590">
        <v>1.0430983624881001</v>
      </c>
      <c r="C590">
        <v>11.34604175945509</v>
      </c>
      <c r="D590">
        <v>0.92969520206286171</v>
      </c>
      <c r="E590">
        <v>0.2195139414429946</v>
      </c>
      <c r="F590">
        <v>16.1095574716818</v>
      </c>
      <c r="G590">
        <v>0.21654623571524209</v>
      </c>
      <c r="H590">
        <v>5.4523156325329931E-3</v>
      </c>
      <c r="I590">
        <v>4.6433600160432119E-3</v>
      </c>
      <c r="J590">
        <v>4.7369890527026857E-2</v>
      </c>
      <c r="K590">
        <v>0.1217270655011595</v>
      </c>
      <c r="L590">
        <v>0.53169431588672533</v>
      </c>
      <c r="M590">
        <v>511.08842521388641</v>
      </c>
      <c r="N590">
        <v>7.2610736002077153E-2</v>
      </c>
      <c r="O590">
        <v>1.1628392344557781</v>
      </c>
      <c r="P590">
        <v>0.79377786566085995</v>
      </c>
      <c r="Q590">
        <v>145.37699391657139</v>
      </c>
      <c r="R590">
        <v>0.89453497235116008</v>
      </c>
      <c r="S590">
        <v>0.29010788152886918</v>
      </c>
      <c r="T590">
        <v>0.24787896430181561</v>
      </c>
      <c r="U590">
        <v>7.0376260947664873E-2</v>
      </c>
      <c r="V590">
        <v>38.394071438717063</v>
      </c>
      <c r="W590">
        <v>0.74702081050959634</v>
      </c>
      <c r="X590">
        <v>2.7979190849881599</v>
      </c>
      <c r="Y590">
        <v>30.46480114283154</v>
      </c>
      <c r="Z590">
        <v>0.99995036580105079</v>
      </c>
      <c r="AA590">
        <v>2.7980577668589128</v>
      </c>
      <c r="AB590">
        <v>30.463289046830671</v>
      </c>
      <c r="AC590">
        <v>0.99170849975255193</v>
      </c>
      <c r="AD590">
        <v>122.7604765769327</v>
      </c>
      <c r="AE590">
        <v>69.453906913912135</v>
      </c>
      <c r="AF590">
        <v>62.566411468689893</v>
      </c>
      <c r="AG590">
        <v>85.236484720856339</v>
      </c>
      <c r="AH590">
        <v>-2.9933044700322971E-15</v>
      </c>
      <c r="AI590">
        <v>-31.9704104133416</v>
      </c>
      <c r="AJ590">
        <v>0</v>
      </c>
      <c r="AK590">
        <v>8.8186376211024733</v>
      </c>
      <c r="AL590">
        <v>2.5450318799052751</v>
      </c>
      <c r="AM590">
        <v>36.657611728790997</v>
      </c>
      <c r="AN590">
        <v>0.79374416617033383</v>
      </c>
      <c r="AO590">
        <v>20.258457216690111</v>
      </c>
      <c r="AP590">
        <v>0.35988201826813748</v>
      </c>
      <c r="AQ590">
        <v>1.639122734884743</v>
      </c>
      <c r="AR590">
        <v>-6.0516993954277129E-3</v>
      </c>
      <c r="AS590">
        <v>7358.7496621266637</v>
      </c>
      <c r="AT590">
        <v>208.29967863149591</v>
      </c>
      <c r="AU590">
        <v>39.232843677173989</v>
      </c>
      <c r="AV590">
        <v>360.22597966384473</v>
      </c>
      <c r="AW590">
        <v>0</v>
      </c>
      <c r="AX590">
        <v>17.54892223966236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18.080503495514741</v>
      </c>
      <c r="BE590">
        <v>0</v>
      </c>
      <c r="BF590">
        <v>0</v>
      </c>
      <c r="BG590">
        <v>3.2112825339107509</v>
      </c>
      <c r="BH590">
        <v>0</v>
      </c>
      <c r="BI590">
        <v>0</v>
      </c>
      <c r="BJ590">
        <v>-0.28500634880235859</v>
      </c>
      <c r="BK590">
        <v>0</v>
      </c>
      <c r="BL590">
        <v>5.1759037859428343</v>
      </c>
      <c r="BM590">
        <v>38.766410782302991</v>
      </c>
      <c r="BN590">
        <v>5.2322318259176699</v>
      </c>
      <c r="BO590">
        <v>0</v>
      </c>
      <c r="BP590">
        <v>0</v>
      </c>
      <c r="BQ590">
        <v>0</v>
      </c>
      <c r="BR590">
        <v>0</v>
      </c>
      <c r="BS590">
        <v>-0.30000667442474521</v>
      </c>
      <c r="BT590">
        <v>0</v>
      </c>
      <c r="BU590">
        <v>8.8730494317992348E-2</v>
      </c>
      <c r="BV590">
        <v>0.34067145899697748</v>
      </c>
      <c r="BW590">
        <v>4.2509758259462966</v>
      </c>
      <c r="BX590">
        <v>1.6519489439522781E-2</v>
      </c>
      <c r="BY590">
        <v>0.18551900918083389</v>
      </c>
      <c r="BZ590">
        <v>6.4587391415165687E-2</v>
      </c>
      <c r="CA590">
        <v>0.10779291185902749</v>
      </c>
      <c r="CB590">
        <v>0</v>
      </c>
    </row>
    <row r="591" spans="1:80" x14ac:dyDescent="0.3">
      <c r="A591" s="1">
        <v>587</v>
      </c>
      <c r="B591">
        <v>1.0362186346903239</v>
      </c>
      <c r="C591">
        <v>8.5594640481357231</v>
      </c>
      <c r="D591">
        <v>0.98678766708372057</v>
      </c>
      <c r="E591">
        <v>0.16582491123339629</v>
      </c>
      <c r="F591">
        <v>16.912087758271561</v>
      </c>
      <c r="G591">
        <v>0.21125771376165051</v>
      </c>
      <c r="H591">
        <v>5.6394678514542574E-3</v>
      </c>
      <c r="I591">
        <v>5.5875356080258348E-3</v>
      </c>
      <c r="J591">
        <v>5.2176285279306032E-2</v>
      </c>
      <c r="K591">
        <v>0.1205644777007752</v>
      </c>
      <c r="L591">
        <v>0.49186197953423799</v>
      </c>
      <c r="M591">
        <v>514.7457375801406</v>
      </c>
      <c r="N591">
        <v>7.7978161104088853E-2</v>
      </c>
      <c r="O591">
        <v>0.38917427049995079</v>
      </c>
      <c r="P591">
        <v>0.74488726694251939</v>
      </c>
      <c r="Q591">
        <v>181.60147114132451</v>
      </c>
      <c r="R591">
        <v>0.86425904312107926</v>
      </c>
      <c r="S591">
        <v>0.28598304957032289</v>
      </c>
      <c r="T591">
        <v>0.25993277820647681</v>
      </c>
      <c r="U591">
        <v>7.1029898515634571E-2</v>
      </c>
      <c r="V591">
        <v>40.203226611283291</v>
      </c>
      <c r="W591">
        <v>0.69944464168470599</v>
      </c>
      <c r="X591">
        <v>3.3964709482980342</v>
      </c>
      <c r="Y591">
        <v>22.882750121086062</v>
      </c>
      <c r="Z591">
        <v>0.99995036581731223</v>
      </c>
      <c r="AA591">
        <v>3.3966400180449972</v>
      </c>
      <c r="AB591">
        <v>22.88161435448615</v>
      </c>
      <c r="AC591">
        <v>0.99631832107790208</v>
      </c>
      <c r="AD591">
        <v>102.28969523539369</v>
      </c>
      <c r="AE591">
        <v>64.521653686173735</v>
      </c>
      <c r="AF591">
        <v>58.811606722434107</v>
      </c>
      <c r="AG591">
        <v>77.719431900326938</v>
      </c>
      <c r="AH591">
        <v>-9.6399825495945295E-16</v>
      </c>
      <c r="AI591">
        <v>58.402639888343401</v>
      </c>
      <c r="AJ591">
        <v>0</v>
      </c>
      <c r="AK591">
        <v>7.0027852586161812</v>
      </c>
      <c r="AL591">
        <v>2.2119228004190279</v>
      </c>
      <c r="AM591">
        <v>30.47107621266052</v>
      </c>
      <c r="AN591">
        <v>0.66116034241644239</v>
      </c>
      <c r="AO591">
        <v>17.0565182560963</v>
      </c>
      <c r="AP591">
        <v>0.30218388561409382</v>
      </c>
      <c r="AQ591">
        <v>1.563505885035958</v>
      </c>
      <c r="AR591">
        <v>-1.0795702773444301E-2</v>
      </c>
      <c r="AS591">
        <v>7254.1209784062539</v>
      </c>
      <c r="AT591">
        <v>113.2685991159035</v>
      </c>
      <c r="AU591">
        <v>26.992989639634271</v>
      </c>
      <c r="AV591">
        <v>360.22597966384473</v>
      </c>
      <c r="AW591">
        <v>0</v>
      </c>
      <c r="AX591">
        <v>13.26917520768639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13.540004804813821</v>
      </c>
      <c r="BE591">
        <v>0</v>
      </c>
      <c r="BF591">
        <v>0</v>
      </c>
      <c r="BG591">
        <v>2.3702397837912179</v>
      </c>
      <c r="BH591">
        <v>0</v>
      </c>
      <c r="BI591">
        <v>0</v>
      </c>
      <c r="BJ591">
        <v>-0.22157348919024281</v>
      </c>
      <c r="BK591">
        <v>0</v>
      </c>
      <c r="BL591">
        <v>3.780188266283703</v>
      </c>
      <c r="BM591">
        <v>29.927803455562572</v>
      </c>
      <c r="BN591">
        <v>3.8419762944953142</v>
      </c>
      <c r="BO591">
        <v>0</v>
      </c>
      <c r="BP591">
        <v>0</v>
      </c>
      <c r="BQ591">
        <v>0</v>
      </c>
      <c r="BR591">
        <v>0</v>
      </c>
      <c r="BS591">
        <v>-0.2332352432539202</v>
      </c>
      <c r="BT591">
        <v>0</v>
      </c>
      <c r="BU591">
        <v>6.6300748840720278E-2</v>
      </c>
      <c r="BV591">
        <v>0.25111422707833719</v>
      </c>
      <c r="BW591">
        <v>3.1218623241304031</v>
      </c>
      <c r="BX591">
        <v>9.179643809062216E-3</v>
      </c>
      <c r="BY591">
        <v>0.13998313045480759</v>
      </c>
      <c r="BZ591">
        <v>4.9025024769629437E-2</v>
      </c>
      <c r="CA591">
        <v>9.3467893921738071E-2</v>
      </c>
      <c r="CB591">
        <v>0</v>
      </c>
    </row>
    <row r="592" spans="1:80" x14ac:dyDescent="0.3">
      <c r="A592" s="1">
        <v>588</v>
      </c>
      <c r="B592">
        <v>1.066455605849113</v>
      </c>
      <c r="C592">
        <v>12.21203266300739</v>
      </c>
      <c r="D592">
        <v>0.9439514947916825</v>
      </c>
      <c r="E592">
        <v>0.20968623972948211</v>
      </c>
      <c r="F592">
        <v>14.306114621391661</v>
      </c>
      <c r="G592">
        <v>0.18901965074799529</v>
      </c>
      <c r="H592">
        <v>4.8046606080320697E-3</v>
      </c>
      <c r="I592">
        <v>5.4638254759481414E-3</v>
      </c>
      <c r="J592">
        <v>5.2700639087595418E-2</v>
      </c>
      <c r="K592">
        <v>0.12674326610351411</v>
      </c>
      <c r="L592">
        <v>0.45854056706419383</v>
      </c>
      <c r="M592">
        <v>851.17592088884658</v>
      </c>
      <c r="N592">
        <v>7.6221659586559742E-2</v>
      </c>
      <c r="O592">
        <v>1.469360878543863</v>
      </c>
      <c r="P592">
        <v>0.76641167011181344</v>
      </c>
      <c r="Q592">
        <v>170.4072201125955</v>
      </c>
      <c r="R592">
        <v>0.91806999836590908</v>
      </c>
      <c r="S592">
        <v>0.24739239788425749</v>
      </c>
      <c r="T592">
        <v>0.2128458071213882</v>
      </c>
      <c r="U592">
        <v>7.1292029652514882E-2</v>
      </c>
      <c r="V592">
        <v>43.76622399345861</v>
      </c>
      <c r="W592">
        <v>0.62935465628725074</v>
      </c>
      <c r="X592">
        <v>2.6417151975490012</v>
      </c>
      <c r="Y592">
        <v>29.936110509418601</v>
      </c>
      <c r="Z592">
        <v>0.99995036580803887</v>
      </c>
      <c r="AA592">
        <v>2.6418465551995851</v>
      </c>
      <c r="AB592">
        <v>29.934624654763009</v>
      </c>
      <c r="AC592">
        <v>0.9905232563431261</v>
      </c>
      <c r="AD592">
        <v>128.7644376555775</v>
      </c>
      <c r="AE592">
        <v>62.61244934805628</v>
      </c>
      <c r="AF592">
        <v>55.806012211499592</v>
      </c>
      <c r="AG592">
        <v>79.080943143349486</v>
      </c>
      <c r="AH592">
        <v>-5.1200961297397542E-16</v>
      </c>
      <c r="AI592">
        <v>36.863451078534133</v>
      </c>
      <c r="AJ592">
        <v>0</v>
      </c>
      <c r="AK592">
        <v>9.5601005485646073</v>
      </c>
      <c r="AL592">
        <v>2.401604635546303</v>
      </c>
      <c r="AM592">
        <v>38.397837939815069</v>
      </c>
      <c r="AN592">
        <v>0.85401173912718154</v>
      </c>
      <c r="AO592">
        <v>21.266953394739112</v>
      </c>
      <c r="AP592">
        <v>0.40232170174076681</v>
      </c>
      <c r="AQ592">
        <v>1.6595887517672201</v>
      </c>
      <c r="AR592">
        <v>-6.7336004125191831E-3</v>
      </c>
      <c r="AS592">
        <v>6275.2473829716446</v>
      </c>
      <c r="AT592">
        <v>243.18518763161231</v>
      </c>
      <c r="AU592">
        <v>41.004872517188232</v>
      </c>
      <c r="AV592">
        <v>360.22597966384473</v>
      </c>
      <c r="AW592">
        <v>0</v>
      </c>
      <c r="AX592">
        <v>19.049110223088551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18.439816364160549</v>
      </c>
      <c r="BE592">
        <v>0</v>
      </c>
      <c r="BF592">
        <v>0</v>
      </c>
      <c r="BG592">
        <v>3.4726490992916941</v>
      </c>
      <c r="BH592">
        <v>0</v>
      </c>
      <c r="BI592">
        <v>0</v>
      </c>
      <c r="BJ592">
        <v>-0.27288086879464479</v>
      </c>
      <c r="BK592">
        <v>0</v>
      </c>
      <c r="BL592">
        <v>5.5992224218264903</v>
      </c>
      <c r="BM592">
        <v>42.200721723066138</v>
      </c>
      <c r="BN592">
        <v>5.6535473784052526</v>
      </c>
      <c r="BO592">
        <v>0</v>
      </c>
      <c r="BP592">
        <v>0</v>
      </c>
      <c r="BQ592">
        <v>0</v>
      </c>
      <c r="BR592">
        <v>0</v>
      </c>
      <c r="BS592">
        <v>-0.28724301125882568</v>
      </c>
      <c r="BT592">
        <v>0</v>
      </c>
      <c r="BU592">
        <v>9.5857508254271556E-2</v>
      </c>
      <c r="BV592">
        <v>0.36773551427083051</v>
      </c>
      <c r="BW592">
        <v>4.5932738465385432</v>
      </c>
      <c r="BX592">
        <v>1.9114540084755081E-2</v>
      </c>
      <c r="BY592">
        <v>0.20133060829555119</v>
      </c>
      <c r="BZ592">
        <v>7.6979456362773535E-2</v>
      </c>
      <c r="CA592">
        <v>0.1119154417450184</v>
      </c>
      <c r="CB592">
        <v>0</v>
      </c>
    </row>
    <row r="593" spans="1:80" x14ac:dyDescent="0.3">
      <c r="A593" s="1">
        <v>589</v>
      </c>
      <c r="B593">
        <v>0.93318338368456466</v>
      </c>
      <c r="C593">
        <v>8.0210716908075845</v>
      </c>
      <c r="D593">
        <v>0.93916620271662121</v>
      </c>
      <c r="E593">
        <v>0.15796684939853481</v>
      </c>
      <c r="F593">
        <v>15.60702250242344</v>
      </c>
      <c r="G593">
        <v>0.18995911716038191</v>
      </c>
      <c r="H593">
        <v>5.4077231466646229E-3</v>
      </c>
      <c r="I593">
        <v>5.0464661515651228E-3</v>
      </c>
      <c r="J593">
        <v>5.6246287153198578E-2</v>
      </c>
      <c r="K593">
        <v>0.16201578110195911</v>
      </c>
      <c r="L593">
        <v>0.58265849344317988</v>
      </c>
      <c r="M593">
        <v>691.34842787661341</v>
      </c>
      <c r="N593">
        <v>8.4348455927073573E-2</v>
      </c>
      <c r="O593">
        <v>0.25679173098617131</v>
      </c>
      <c r="P593">
        <v>0.73461549142673177</v>
      </c>
      <c r="Q593">
        <v>171.8395578655786</v>
      </c>
      <c r="R593">
        <v>0.88669203433715016</v>
      </c>
      <c r="S593">
        <v>0.26007612585113832</v>
      </c>
      <c r="T593">
        <v>0.23683412064979339</v>
      </c>
      <c r="U593">
        <v>7.1594911689995294E-2</v>
      </c>
      <c r="V593">
        <v>37.205492339234127</v>
      </c>
      <c r="W593">
        <v>0.62080174060095561</v>
      </c>
      <c r="X593">
        <v>3.284147176163728</v>
      </c>
      <c r="Y593">
        <v>22.550037168430769</v>
      </c>
      <c r="Z593">
        <v>0.99995036578896679</v>
      </c>
      <c r="AA593">
        <v>3.2843055253752058</v>
      </c>
      <c r="AB593">
        <v>22.548917915127149</v>
      </c>
      <c r="AC593">
        <v>0.99975790699435507</v>
      </c>
      <c r="AD593">
        <v>103.66169393189671</v>
      </c>
      <c r="AE593">
        <v>60.724796899586337</v>
      </c>
      <c r="AF593">
        <v>55.195616645736131</v>
      </c>
      <c r="AG593">
        <v>74.056333774654362</v>
      </c>
      <c r="AH593">
        <v>1.236275137342865E-15</v>
      </c>
      <c r="AI593">
        <v>-849.87058910890482</v>
      </c>
      <c r="AJ593">
        <v>0</v>
      </c>
      <c r="AK593">
        <v>7.3686503072253204</v>
      </c>
      <c r="AL593">
        <v>1.865830508048353</v>
      </c>
      <c r="AM593">
        <v>31.152876887193649</v>
      </c>
      <c r="AN593">
        <v>0.64480175166208131</v>
      </c>
      <c r="AO593">
        <v>17.174603721586639</v>
      </c>
      <c r="AP593">
        <v>0.30336901799220373</v>
      </c>
      <c r="AQ593">
        <v>1.572995214584737</v>
      </c>
      <c r="AR593">
        <v>-1.145026362499554E-2</v>
      </c>
      <c r="AS593">
        <v>6596.9772801357894</v>
      </c>
      <c r="AT593">
        <v>110.45236062611291</v>
      </c>
      <c r="AU593">
        <v>24.834898815197729</v>
      </c>
      <c r="AV593">
        <v>360.22597966384473</v>
      </c>
      <c r="AW593">
        <v>0</v>
      </c>
      <c r="AX593">
        <v>13.32272831598207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12.433227583619351</v>
      </c>
      <c r="BE593">
        <v>0</v>
      </c>
      <c r="BF593">
        <v>0</v>
      </c>
      <c r="BG593">
        <v>2.454040736009127</v>
      </c>
      <c r="BH593">
        <v>0</v>
      </c>
      <c r="BI593">
        <v>0</v>
      </c>
      <c r="BJ593">
        <v>-0.21282760906296089</v>
      </c>
      <c r="BK593">
        <v>0</v>
      </c>
      <c r="BL593">
        <v>3.9264068026687071</v>
      </c>
      <c r="BM593">
        <v>29.303538528541281</v>
      </c>
      <c r="BN593">
        <v>3.9869877825802371</v>
      </c>
      <c r="BO593">
        <v>0</v>
      </c>
      <c r="BP593">
        <v>0</v>
      </c>
      <c r="BQ593">
        <v>0</v>
      </c>
      <c r="BR593">
        <v>0</v>
      </c>
      <c r="BS593">
        <v>-0.224029053646259</v>
      </c>
      <c r="BT593">
        <v>0</v>
      </c>
      <c r="BU593">
        <v>6.8879665186396266E-2</v>
      </c>
      <c r="BV593">
        <v>0.26047252726559561</v>
      </c>
      <c r="BW593">
        <v>3.239421497752736</v>
      </c>
      <c r="BX593">
        <v>8.9430089848090682E-3</v>
      </c>
      <c r="BY593">
        <v>0.14061371044362081</v>
      </c>
      <c r="BZ593">
        <v>4.9329076534064598E-2</v>
      </c>
      <c r="CA593">
        <v>9.5182413106401617E-2</v>
      </c>
      <c r="CB593">
        <v>0</v>
      </c>
    </row>
    <row r="594" spans="1:80" x14ac:dyDescent="0.3">
      <c r="A594" s="1">
        <v>590</v>
      </c>
      <c r="B594">
        <v>1.053233793594869</v>
      </c>
      <c r="C594">
        <v>9.8417202047692989</v>
      </c>
      <c r="D594">
        <v>0.95508373576450822</v>
      </c>
      <c r="E594">
        <v>0.21356412510876241</v>
      </c>
      <c r="F594">
        <v>15.5334013568587</v>
      </c>
      <c r="G594">
        <v>0.1920345747515719</v>
      </c>
      <c r="H594">
        <v>5.4147308726743663E-3</v>
      </c>
      <c r="I594">
        <v>5.0543433546712674E-3</v>
      </c>
      <c r="J594">
        <v>4.9475327643058953E-2</v>
      </c>
      <c r="K594">
        <v>9.065893510690691E-2</v>
      </c>
      <c r="L594">
        <v>0.49258085252447642</v>
      </c>
      <c r="M594">
        <v>861.67905897520666</v>
      </c>
      <c r="N594">
        <v>9.1818069577998873E-2</v>
      </c>
      <c r="O594">
        <v>1.6982984327795441</v>
      </c>
      <c r="P594">
        <v>0.8311236293161044</v>
      </c>
      <c r="Q594">
        <v>163.3024385531435</v>
      </c>
      <c r="R594">
        <v>0.84783806809102125</v>
      </c>
      <c r="S594">
        <v>0.2413868819134328</v>
      </c>
      <c r="T594">
        <v>0.25201374021405681</v>
      </c>
      <c r="U594">
        <v>7.0998691338291314E-2</v>
      </c>
      <c r="V594">
        <v>42.840021195484042</v>
      </c>
      <c r="W594">
        <v>0.75858688012049891</v>
      </c>
      <c r="X594">
        <v>2.589650349060701</v>
      </c>
      <c r="Y594">
        <v>28.118489117494221</v>
      </c>
      <c r="Z594">
        <v>0.99995036596551579</v>
      </c>
      <c r="AA594">
        <v>2.5897785976696368</v>
      </c>
      <c r="AB594">
        <v>28.11709348343572</v>
      </c>
      <c r="AC594">
        <v>0.99057125789984801</v>
      </c>
      <c r="AD594">
        <v>125.773156464312</v>
      </c>
      <c r="AE594">
        <v>56.754426439934058</v>
      </c>
      <c r="AF594">
        <v>50.013570572954521</v>
      </c>
      <c r="AG594">
        <v>72.815453030633549</v>
      </c>
      <c r="AH594">
        <v>-3.7827289150548629E-15</v>
      </c>
      <c r="AI594">
        <v>-43.712886032415547</v>
      </c>
      <c r="AJ594">
        <v>0</v>
      </c>
      <c r="AK594">
        <v>9.4480157841626511</v>
      </c>
      <c r="AL594">
        <v>2.5784655514743471</v>
      </c>
      <c r="AM594">
        <v>36.904884195072988</v>
      </c>
      <c r="AN594">
        <v>0.77760889191912586</v>
      </c>
      <c r="AO594">
        <v>20.97701754442916</v>
      </c>
      <c r="AP594">
        <v>0.40767810718414838</v>
      </c>
      <c r="AQ594">
        <v>1.6564722039498709</v>
      </c>
      <c r="AR594">
        <v>-6.3794829822882313E-3</v>
      </c>
      <c r="AS594">
        <v>6122.914090996589</v>
      </c>
      <c r="AT594">
        <v>182.83204962785919</v>
      </c>
      <c r="AU594">
        <v>48.791976734220327</v>
      </c>
      <c r="AV594">
        <v>360.22597966384473</v>
      </c>
      <c r="AW594">
        <v>0</v>
      </c>
      <c r="AX594">
        <v>18.838664756430799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20.285459312499139</v>
      </c>
      <c r="BE594">
        <v>0</v>
      </c>
      <c r="BF594">
        <v>0</v>
      </c>
      <c r="BG594">
        <v>3.2637466915384641</v>
      </c>
      <c r="BH594">
        <v>0</v>
      </c>
      <c r="BI594">
        <v>0</v>
      </c>
      <c r="BJ594">
        <v>-0.27754447065222471</v>
      </c>
      <c r="BK594">
        <v>0</v>
      </c>
      <c r="BL594">
        <v>5.235374202486855</v>
      </c>
      <c r="BM594">
        <v>43.473253449867229</v>
      </c>
      <c r="BN594">
        <v>5.2911834439377454</v>
      </c>
      <c r="BO594">
        <v>0</v>
      </c>
      <c r="BP594">
        <v>0</v>
      </c>
      <c r="BQ594">
        <v>0</v>
      </c>
      <c r="BR594">
        <v>0</v>
      </c>
      <c r="BS594">
        <v>-0.2921520658455789</v>
      </c>
      <c r="BT594">
        <v>0</v>
      </c>
      <c r="BU594">
        <v>9.0412968455883078E-2</v>
      </c>
      <c r="BV594">
        <v>0.34445235271596408</v>
      </c>
      <c r="BW594">
        <v>4.2989662720326276</v>
      </c>
      <c r="BX594">
        <v>1.458637678338085E-2</v>
      </c>
      <c r="BY594">
        <v>0.19908192834913011</v>
      </c>
      <c r="BZ594">
        <v>7.8597833159498129E-2</v>
      </c>
      <c r="CA594">
        <v>0.1112813199992528</v>
      </c>
      <c r="CB594">
        <v>0</v>
      </c>
    </row>
    <row r="595" spans="1:80" x14ac:dyDescent="0.3">
      <c r="A595" s="1">
        <v>591</v>
      </c>
      <c r="B595">
        <v>0.95044423207389073</v>
      </c>
      <c r="C595">
        <v>10.07322543638438</v>
      </c>
      <c r="D595">
        <v>0.9725813940313256</v>
      </c>
      <c r="E595">
        <v>0.20469572868788</v>
      </c>
      <c r="F595">
        <v>15.793776498726571</v>
      </c>
      <c r="G595">
        <v>0.18872878912570679</v>
      </c>
      <c r="H595">
        <v>5.179998926023598E-3</v>
      </c>
      <c r="I595">
        <v>5.7557784327321136E-3</v>
      </c>
      <c r="J595">
        <v>4.1837931908404458E-2</v>
      </c>
      <c r="K595">
        <v>0.22288125764273981</v>
      </c>
      <c r="L595">
        <v>0.54391061876912983</v>
      </c>
      <c r="M595">
        <v>696.87641260809175</v>
      </c>
      <c r="N595">
        <v>9.036816562555533E-2</v>
      </c>
      <c r="O595">
        <v>1.6332448760372069</v>
      </c>
      <c r="P595">
        <v>0.80313040517594747</v>
      </c>
      <c r="Q595">
        <v>172.92913152465539</v>
      </c>
      <c r="R595">
        <v>0.87531142782862315</v>
      </c>
      <c r="S595">
        <v>0.28120372119738529</v>
      </c>
      <c r="T595">
        <v>0.23179049297953991</v>
      </c>
      <c r="U595">
        <v>7.0795135281078406E-2</v>
      </c>
      <c r="V595">
        <v>40.387784385486569</v>
      </c>
      <c r="W595">
        <v>0.75550362019402051</v>
      </c>
      <c r="X595">
        <v>2.8685378179573631</v>
      </c>
      <c r="Y595">
        <v>28.18295198361437</v>
      </c>
      <c r="Z595">
        <v>0.99995036578234953</v>
      </c>
      <c r="AA595">
        <v>2.8686839389475889</v>
      </c>
      <c r="AB595">
        <v>28.18155314484158</v>
      </c>
      <c r="AC595">
        <v>0.99999808137964052</v>
      </c>
      <c r="AD595">
        <v>119.899922053239</v>
      </c>
      <c r="AE595">
        <v>65.460407671736945</v>
      </c>
      <c r="AF595">
        <v>59.230363345708469</v>
      </c>
      <c r="AG595">
        <v>80.842481204084606</v>
      </c>
      <c r="AH595">
        <v>4.8816306620620872E-16</v>
      </c>
      <c r="AI595">
        <v>848.43862966471352</v>
      </c>
      <c r="AJ595">
        <v>0</v>
      </c>
      <c r="AK595">
        <v>9.2048826768522236</v>
      </c>
      <c r="AL595">
        <v>1.98297238285926</v>
      </c>
      <c r="AM595">
        <v>35.704382820690682</v>
      </c>
      <c r="AN595">
        <v>0.77020989994127087</v>
      </c>
      <c r="AO595">
        <v>19.756390109289569</v>
      </c>
      <c r="AP595">
        <v>0.3541217828537912</v>
      </c>
      <c r="AQ595">
        <v>1.6289386666634269</v>
      </c>
      <c r="AR595">
        <v>-7.2044416247965997E-3</v>
      </c>
      <c r="AS595">
        <v>7132.8906248419134</v>
      </c>
      <c r="AT595">
        <v>176.40624332386969</v>
      </c>
      <c r="AU595">
        <v>37.96219186264431</v>
      </c>
      <c r="AV595">
        <v>360.22597966384473</v>
      </c>
      <c r="AW595">
        <v>0</v>
      </c>
      <c r="AX595">
        <v>16.855025086308949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14.998148382057821</v>
      </c>
      <c r="BE595">
        <v>0</v>
      </c>
      <c r="BF595">
        <v>0</v>
      </c>
      <c r="BG595">
        <v>3.075172716529869</v>
      </c>
      <c r="BH595">
        <v>0</v>
      </c>
      <c r="BI595">
        <v>0</v>
      </c>
      <c r="BJ595">
        <v>-0.2694495069470364</v>
      </c>
      <c r="BK595">
        <v>0</v>
      </c>
      <c r="BL595">
        <v>4.9454872631560258</v>
      </c>
      <c r="BM595">
        <v>37.276003693000881</v>
      </c>
      <c r="BN595">
        <v>5.0072369093993441</v>
      </c>
      <c r="BO595">
        <v>0</v>
      </c>
      <c r="BP595">
        <v>0</v>
      </c>
      <c r="BQ595">
        <v>0</v>
      </c>
      <c r="BR595">
        <v>0</v>
      </c>
      <c r="BS595">
        <v>-0.28363105141892292</v>
      </c>
      <c r="BT595">
        <v>0</v>
      </c>
      <c r="BU595">
        <v>8.5942323970200268E-2</v>
      </c>
      <c r="BV595">
        <v>0.32579251370519741</v>
      </c>
      <c r="BW595">
        <v>4.0679971376537063</v>
      </c>
      <c r="BX595">
        <v>1.4073718480250651E-2</v>
      </c>
      <c r="BY595">
        <v>0.17799944152195141</v>
      </c>
      <c r="BZ595">
        <v>6.2965740054884117E-2</v>
      </c>
      <c r="CA595">
        <v>0.1057787710034154</v>
      </c>
      <c r="CB595">
        <v>0</v>
      </c>
    </row>
    <row r="596" spans="1:80" x14ac:dyDescent="0.3">
      <c r="A596" s="1">
        <v>592</v>
      </c>
      <c r="B596">
        <v>0.90474711771396144</v>
      </c>
      <c r="C596">
        <v>11.03542849978774</v>
      </c>
      <c r="D596">
        <v>0.96583865975234362</v>
      </c>
      <c r="E596">
        <v>0.1686282835586676</v>
      </c>
      <c r="F596">
        <v>17.19459306138015</v>
      </c>
      <c r="G596">
        <v>0.19476684836724389</v>
      </c>
      <c r="H596">
        <v>4.6536889769966013E-3</v>
      </c>
      <c r="I596">
        <v>4.5625811895262823E-3</v>
      </c>
      <c r="J596">
        <v>5.4194667457546079E-2</v>
      </c>
      <c r="K596">
        <v>0.1044579160589189</v>
      </c>
      <c r="L596">
        <v>0.49202427381799813</v>
      </c>
      <c r="M596">
        <v>650.06120049592096</v>
      </c>
      <c r="N596">
        <v>7.637108058727568E-2</v>
      </c>
      <c r="O596">
        <v>1.682428853238781</v>
      </c>
      <c r="P596">
        <v>0.79397124842892119</v>
      </c>
      <c r="Q596">
        <v>182.44278926050299</v>
      </c>
      <c r="R596">
        <v>0.89046447367441428</v>
      </c>
      <c r="S596">
        <v>0.21461988760133049</v>
      </c>
      <c r="T596">
        <v>0.21870309832467871</v>
      </c>
      <c r="U596">
        <v>6.9957356489623312E-2</v>
      </c>
      <c r="V596">
        <v>47.045477958980428</v>
      </c>
      <c r="W596">
        <v>0.66784010824155526</v>
      </c>
      <c r="X596">
        <v>2.755723084513884</v>
      </c>
      <c r="Y596">
        <v>23.776912767606131</v>
      </c>
      <c r="Z596">
        <v>0.99995036586545649</v>
      </c>
      <c r="AA596">
        <v>2.7558593574736729</v>
      </c>
      <c r="AB596">
        <v>23.775732621118799</v>
      </c>
      <c r="AC596">
        <v>0.9896809478238795</v>
      </c>
      <c r="AD596">
        <v>104.54297652726611</v>
      </c>
      <c r="AE596">
        <v>52.133049875691498</v>
      </c>
      <c r="AF596">
        <v>46.765213787402807</v>
      </c>
      <c r="AG596">
        <v>65.521290103269848</v>
      </c>
      <c r="AH596">
        <v>7.4492092870580231E-16</v>
      </c>
      <c r="AI596">
        <v>-64.656994655146264</v>
      </c>
      <c r="AJ596">
        <v>0</v>
      </c>
      <c r="AK596">
        <v>7.4935999751931224</v>
      </c>
      <c r="AL596">
        <v>2.2873210156200789</v>
      </c>
      <c r="AM596">
        <v>30.434238869739481</v>
      </c>
      <c r="AN596">
        <v>0.71026335864969647</v>
      </c>
      <c r="AO596">
        <v>17.666518159038151</v>
      </c>
      <c r="AP596">
        <v>0.34126200286426189</v>
      </c>
      <c r="AQ596">
        <v>1.5778777630565799</v>
      </c>
      <c r="AR596">
        <v>-1.06058322663618E-2</v>
      </c>
      <c r="AS596">
        <v>5443.9542181648394</v>
      </c>
      <c r="AT596">
        <v>145.76360179094959</v>
      </c>
      <c r="AU596">
        <v>30.6852834704316</v>
      </c>
      <c r="AV596">
        <v>360.22597966384473</v>
      </c>
      <c r="AW596">
        <v>0</v>
      </c>
      <c r="AX596">
        <v>14.27722275342242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15.94348721397378</v>
      </c>
      <c r="BE596">
        <v>0</v>
      </c>
      <c r="BF596">
        <v>0</v>
      </c>
      <c r="BG596">
        <v>2.383079192707183</v>
      </c>
      <c r="BH596">
        <v>0</v>
      </c>
      <c r="BI596">
        <v>0</v>
      </c>
      <c r="BJ596">
        <v>-0.22345618407583109</v>
      </c>
      <c r="BK596">
        <v>0</v>
      </c>
      <c r="BL596">
        <v>3.7734733318222209</v>
      </c>
      <c r="BM596">
        <v>33.900310954307862</v>
      </c>
      <c r="BN596">
        <v>3.8342005523412102</v>
      </c>
      <c r="BO596">
        <v>0</v>
      </c>
      <c r="BP596">
        <v>0</v>
      </c>
      <c r="BQ596">
        <v>0</v>
      </c>
      <c r="BR596">
        <v>0</v>
      </c>
      <c r="BS596">
        <v>-0.2352170273438618</v>
      </c>
      <c r="BT596">
        <v>0</v>
      </c>
      <c r="BU596">
        <v>6.6966907722636457E-2</v>
      </c>
      <c r="BV596">
        <v>0.25075761379116579</v>
      </c>
      <c r="BW596">
        <v>3.1155602231761779</v>
      </c>
      <c r="BX596">
        <v>1.163319281771542E-2</v>
      </c>
      <c r="BY596">
        <v>0.15075211591071361</v>
      </c>
      <c r="BZ596">
        <v>5.9398806755147388E-2</v>
      </c>
      <c r="CA596">
        <v>9.6074313532191286E-2</v>
      </c>
      <c r="CB596">
        <v>0</v>
      </c>
    </row>
    <row r="597" spans="1:80" x14ac:dyDescent="0.3">
      <c r="A597" s="1">
        <v>593</v>
      </c>
      <c r="B597">
        <v>0.94080246300926318</v>
      </c>
      <c r="C597">
        <v>8.0835347552966006</v>
      </c>
      <c r="D597">
        <v>0.93586243761936072</v>
      </c>
      <c r="E597">
        <v>0.19494667980733049</v>
      </c>
      <c r="F597">
        <v>15.03179347827297</v>
      </c>
      <c r="G597">
        <v>0.20778374891521609</v>
      </c>
      <c r="H597">
        <v>4.3963794720594061E-3</v>
      </c>
      <c r="I597">
        <v>5.5044037629701321E-3</v>
      </c>
      <c r="J597">
        <v>5.0613187667937841E-2</v>
      </c>
      <c r="K597">
        <v>0.16495675645418839</v>
      </c>
      <c r="L597">
        <v>0.48987006402061373</v>
      </c>
      <c r="M597">
        <v>551.49594546834032</v>
      </c>
      <c r="N597">
        <v>8.1135095389290743E-2</v>
      </c>
      <c r="O597">
        <v>0.59969654231474445</v>
      </c>
      <c r="P597">
        <v>0.84503800739481605</v>
      </c>
      <c r="Q597">
        <v>157.6106774481064</v>
      </c>
      <c r="R597">
        <v>0.9084096376084706</v>
      </c>
      <c r="S597">
        <v>0.27277378362444732</v>
      </c>
      <c r="T597">
        <v>0.22694076881781819</v>
      </c>
      <c r="U597">
        <v>7.2638128364331214E-2</v>
      </c>
      <c r="V597">
        <v>38.263156397927339</v>
      </c>
      <c r="W597">
        <v>0.8710797676137908</v>
      </c>
      <c r="X597">
        <v>2.8841161228187659</v>
      </c>
      <c r="Y597">
        <v>27.9650955924964</v>
      </c>
      <c r="Z597">
        <v>0.99995036578234986</v>
      </c>
      <c r="AA597">
        <v>2.884263543676338</v>
      </c>
      <c r="AB597">
        <v>27.963707566855149</v>
      </c>
      <c r="AC597">
        <v>0.99991232230828708</v>
      </c>
      <c r="AD597">
        <v>118.33148461239929</v>
      </c>
      <c r="AE597">
        <v>65.459663960822411</v>
      </c>
      <c r="AF597">
        <v>59.540881318008587</v>
      </c>
      <c r="AG597">
        <v>80.653197970528964</v>
      </c>
      <c r="AH597">
        <v>-2.0264880359955498E-15</v>
      </c>
      <c r="AI597">
        <v>960.5389787601307</v>
      </c>
      <c r="AJ597">
        <v>0</v>
      </c>
      <c r="AK597">
        <v>8.3426239996989029</v>
      </c>
      <c r="AL597">
        <v>2.2151054272647701</v>
      </c>
      <c r="AM597">
        <v>35.787360363796267</v>
      </c>
      <c r="AN597">
        <v>0.70598743063621838</v>
      </c>
      <c r="AO597">
        <v>19.553252748435579</v>
      </c>
      <c r="AP597">
        <v>0.34630246748554028</v>
      </c>
      <c r="AQ597">
        <v>1.628990241107126</v>
      </c>
      <c r="AR597">
        <v>-8.0847444532793009E-3</v>
      </c>
      <c r="AS597">
        <v>6919.060514678451</v>
      </c>
      <c r="AT597">
        <v>142.25352305495269</v>
      </c>
      <c r="AU597">
        <v>43.912186642793912</v>
      </c>
      <c r="AV597">
        <v>360.22597966384473</v>
      </c>
      <c r="AW597">
        <v>0</v>
      </c>
      <c r="AX597">
        <v>16.46962888773788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15.26963986630988</v>
      </c>
      <c r="BE597">
        <v>0</v>
      </c>
      <c r="BF597">
        <v>0</v>
      </c>
      <c r="BG597">
        <v>3.0799761724789438</v>
      </c>
      <c r="BH597">
        <v>0</v>
      </c>
      <c r="BI597">
        <v>0</v>
      </c>
      <c r="BJ597">
        <v>-0.25762504824610227</v>
      </c>
      <c r="BK597">
        <v>0</v>
      </c>
      <c r="BL597">
        <v>4.9686941699311546</v>
      </c>
      <c r="BM597">
        <v>35.667070049489148</v>
      </c>
      <c r="BN597">
        <v>5.0267609753452422</v>
      </c>
      <c r="BO597">
        <v>0</v>
      </c>
      <c r="BP597">
        <v>0</v>
      </c>
      <c r="BQ597">
        <v>0</v>
      </c>
      <c r="BR597">
        <v>0</v>
      </c>
      <c r="BS597">
        <v>-0.27118425278642772</v>
      </c>
      <c r="BT597">
        <v>0</v>
      </c>
      <c r="BU597">
        <v>8.4991280499756156E-2</v>
      </c>
      <c r="BV597">
        <v>0.3273137330478717</v>
      </c>
      <c r="BW597">
        <v>4.0837971249370533</v>
      </c>
      <c r="BX597">
        <v>1.1469734060004001E-2</v>
      </c>
      <c r="BY597">
        <v>0.17396182258402709</v>
      </c>
      <c r="BZ597">
        <v>6.0788039263864072E-2</v>
      </c>
      <c r="CA597">
        <v>0.105788907472434</v>
      </c>
      <c r="CB597">
        <v>0</v>
      </c>
    </row>
    <row r="598" spans="1:80" x14ac:dyDescent="0.3">
      <c r="A598" s="1">
        <v>594</v>
      </c>
      <c r="B598">
        <v>1.0995221972432321</v>
      </c>
      <c r="C598">
        <v>10.400973079845411</v>
      </c>
      <c r="D598">
        <v>0.93319861987357955</v>
      </c>
      <c r="E598">
        <v>0.17431178484556301</v>
      </c>
      <c r="F598">
        <v>17.330159565555491</v>
      </c>
      <c r="G598">
        <v>0.18947294420637339</v>
      </c>
      <c r="H598">
        <v>4.6108260783238857E-3</v>
      </c>
      <c r="I598">
        <v>5.4710847544244719E-3</v>
      </c>
      <c r="J598">
        <v>5.4352715737002393E-2</v>
      </c>
      <c r="K598">
        <v>0.20061502488156341</v>
      </c>
      <c r="L598">
        <v>0.43820098493359833</v>
      </c>
      <c r="M598">
        <v>579.28708795203534</v>
      </c>
      <c r="N598">
        <v>7.8475834800073141E-2</v>
      </c>
      <c r="O598">
        <v>0.58186365004771834</v>
      </c>
      <c r="P598">
        <v>0.85376593895679898</v>
      </c>
      <c r="Q598">
        <v>147.49959356072989</v>
      </c>
      <c r="R598">
        <v>0.88171129975186868</v>
      </c>
      <c r="S598">
        <v>0.2279557660749823</v>
      </c>
      <c r="T598">
        <v>0.2535952149729348</v>
      </c>
      <c r="U598">
        <v>6.9604188059495281E-2</v>
      </c>
      <c r="V598">
        <v>36.376332552662873</v>
      </c>
      <c r="W598">
        <v>0.57556716145585263</v>
      </c>
      <c r="X598">
        <v>2.75285444325071</v>
      </c>
      <c r="Y598">
        <v>24.513271574844008</v>
      </c>
      <c r="Z598">
        <v>0.99995036579923102</v>
      </c>
      <c r="AA598">
        <v>2.7529908326913639</v>
      </c>
      <c r="AB598">
        <v>24.512054878201159</v>
      </c>
      <c r="AC598">
        <v>0.99998679767329524</v>
      </c>
      <c r="AD598">
        <v>104.7213435246931</v>
      </c>
      <c r="AE598">
        <v>54.06390749709913</v>
      </c>
      <c r="AF598">
        <v>48.81390183155419</v>
      </c>
      <c r="AG598">
        <v>67.480225686414542</v>
      </c>
      <c r="AH598">
        <v>1.9669291541789642E-15</v>
      </c>
      <c r="AI598">
        <v>-32.963903844938613</v>
      </c>
      <c r="AJ598">
        <v>0</v>
      </c>
      <c r="AK598">
        <v>7.8446660888327324</v>
      </c>
      <c r="AL598">
        <v>1.8991636904023439</v>
      </c>
      <c r="AM598">
        <v>30.84097765953916</v>
      </c>
      <c r="AN598">
        <v>0.67957241510478994</v>
      </c>
      <c r="AO598">
        <v>17.45418582842656</v>
      </c>
      <c r="AP598">
        <v>0.31418374801252169</v>
      </c>
      <c r="AQ598">
        <v>1.5902447488028679</v>
      </c>
      <c r="AR598">
        <v>-9.9685906762898083E-3</v>
      </c>
      <c r="AS598">
        <v>5782.2262799060563</v>
      </c>
      <c r="AT598">
        <v>140.73050031558429</v>
      </c>
      <c r="AU598">
        <v>22.676728698709471</v>
      </c>
      <c r="AV598">
        <v>360.22597966384473</v>
      </c>
      <c r="AW598">
        <v>0</v>
      </c>
      <c r="AX598">
        <v>13.84117291772214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12.5526667666125</v>
      </c>
      <c r="BE598">
        <v>0</v>
      </c>
      <c r="BF598">
        <v>0</v>
      </c>
      <c r="BG598">
        <v>2.4258032479629872</v>
      </c>
      <c r="BH598">
        <v>0</v>
      </c>
      <c r="BI598">
        <v>0</v>
      </c>
      <c r="BJ598">
        <v>-0.23266356648845701</v>
      </c>
      <c r="BK598">
        <v>0</v>
      </c>
      <c r="BL598">
        <v>3.8611282937211389</v>
      </c>
      <c r="BM598">
        <v>31.72688725251572</v>
      </c>
      <c r="BN598">
        <v>3.9205228584936909</v>
      </c>
      <c r="BO598">
        <v>0</v>
      </c>
      <c r="BP598">
        <v>0</v>
      </c>
      <c r="BQ598">
        <v>0</v>
      </c>
      <c r="BR598">
        <v>0</v>
      </c>
      <c r="BS598">
        <v>-0.2449090088309944</v>
      </c>
      <c r="BT598">
        <v>0</v>
      </c>
      <c r="BU598">
        <v>6.8689828729815272E-2</v>
      </c>
      <c r="BV598">
        <v>0.25637779893645413</v>
      </c>
      <c r="BW598">
        <v>3.1854267371784171</v>
      </c>
      <c r="BX598">
        <v>1.127844343125776E-2</v>
      </c>
      <c r="BY598">
        <v>0.14612424868855031</v>
      </c>
      <c r="BZ598">
        <v>5.2134575650793907E-2</v>
      </c>
      <c r="CA598">
        <v>9.8362368807926273E-2</v>
      </c>
      <c r="CB598">
        <v>0</v>
      </c>
    </row>
    <row r="599" spans="1:80" x14ac:dyDescent="0.3">
      <c r="A599" s="1">
        <v>595</v>
      </c>
      <c r="B599">
        <v>1.055621947761674</v>
      </c>
      <c r="C599">
        <v>9.4152555267582372</v>
      </c>
      <c r="D599">
        <v>0.94036631253334668</v>
      </c>
      <c r="E599">
        <v>0.17804388287391279</v>
      </c>
      <c r="F599">
        <v>14.83550905310107</v>
      </c>
      <c r="G599">
        <v>0.1858534597334007</v>
      </c>
      <c r="H599">
        <v>4.9790250025350197E-3</v>
      </c>
      <c r="I599">
        <v>4.9150660792248351E-3</v>
      </c>
      <c r="J599">
        <v>4.6163697480662617E-2</v>
      </c>
      <c r="K599">
        <v>9.8955286879133894E-2</v>
      </c>
      <c r="L599">
        <v>0.51654575197902153</v>
      </c>
      <c r="M599">
        <v>803.81389015722527</v>
      </c>
      <c r="N599">
        <v>7.1144134894249145E-2</v>
      </c>
      <c r="O599">
        <v>1.020984144152844</v>
      </c>
      <c r="P599">
        <v>0.8612357458644494</v>
      </c>
      <c r="Q599">
        <v>182.64910996146449</v>
      </c>
      <c r="R599">
        <v>0.92534413350805778</v>
      </c>
      <c r="S599">
        <v>0.23869887056092501</v>
      </c>
      <c r="T599">
        <v>0.28832864340797337</v>
      </c>
      <c r="U599">
        <v>6.8031385963503638E-2</v>
      </c>
      <c r="V599">
        <v>42.222559898581778</v>
      </c>
      <c r="W599">
        <v>0.8895009759627337</v>
      </c>
      <c r="X599">
        <v>2.9614950451476951</v>
      </c>
      <c r="Y599">
        <v>25.92011340616439</v>
      </c>
      <c r="Z599">
        <v>0.99995036601526022</v>
      </c>
      <c r="AA599">
        <v>2.9616423213948901</v>
      </c>
      <c r="AB599">
        <v>25.918826887651139</v>
      </c>
      <c r="AC599">
        <v>0.98832618341566536</v>
      </c>
      <c r="AD599">
        <v>118.4158784284195</v>
      </c>
      <c r="AE599">
        <v>61.583026186249917</v>
      </c>
      <c r="AF599">
        <v>54.444983622134281</v>
      </c>
      <c r="AG599">
        <v>76.760607290688114</v>
      </c>
      <c r="AH599">
        <v>-5.1606641379034144E-16</v>
      </c>
      <c r="AI599">
        <v>38.309968153014779</v>
      </c>
      <c r="AJ599">
        <v>0</v>
      </c>
      <c r="AK599">
        <v>8.3909343096805404</v>
      </c>
      <c r="AL599">
        <v>2.6347878438600478</v>
      </c>
      <c r="AM599">
        <v>34.336355286476874</v>
      </c>
      <c r="AN599">
        <v>0.75073253834344333</v>
      </c>
      <c r="AO599">
        <v>20.38263001525721</v>
      </c>
      <c r="AP599">
        <v>0.43942148952540389</v>
      </c>
      <c r="AQ599">
        <v>1.6148621490572961</v>
      </c>
      <c r="AR599">
        <v>-9.5870990316597737E-3</v>
      </c>
      <c r="AS599">
        <v>6054.7311704643471</v>
      </c>
      <c r="AT599">
        <v>153.85867761298991</v>
      </c>
      <c r="AU599">
        <v>129.10466812318961</v>
      </c>
      <c r="AV599">
        <v>360.22597966384473</v>
      </c>
      <c r="AW599">
        <v>0</v>
      </c>
      <c r="AX599">
        <v>18.287700760903601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22.786646872719079</v>
      </c>
      <c r="BE599">
        <v>0</v>
      </c>
      <c r="BF599">
        <v>0</v>
      </c>
      <c r="BG599">
        <v>2.918314762823341</v>
      </c>
      <c r="BH599">
        <v>0</v>
      </c>
      <c r="BI599">
        <v>0</v>
      </c>
      <c r="BJ599">
        <v>-0.2344159359462486</v>
      </c>
      <c r="BK599">
        <v>0</v>
      </c>
      <c r="BL599">
        <v>4.6265848311270243</v>
      </c>
      <c r="BM599">
        <v>44.815729174352619</v>
      </c>
      <c r="BN599">
        <v>4.6904633875319863</v>
      </c>
      <c r="BO599">
        <v>0</v>
      </c>
      <c r="BP599">
        <v>0</v>
      </c>
      <c r="BQ599">
        <v>0</v>
      </c>
      <c r="BR599">
        <v>0</v>
      </c>
      <c r="BS599">
        <v>-0.24675360826031861</v>
      </c>
      <c r="BT599">
        <v>0</v>
      </c>
      <c r="BU599">
        <v>8.023296235719718E-2</v>
      </c>
      <c r="BV599">
        <v>0.30530452455530638</v>
      </c>
      <c r="BW599">
        <v>3.811054412559602</v>
      </c>
      <c r="BX599">
        <v>1.231438757647116E-2</v>
      </c>
      <c r="BY599">
        <v>0.1932697419945022</v>
      </c>
      <c r="BZ599">
        <v>8.8430824612123496E-2</v>
      </c>
      <c r="CA599">
        <v>0.1030367544926485</v>
      </c>
      <c r="CB599">
        <v>0</v>
      </c>
    </row>
    <row r="600" spans="1:80" x14ac:dyDescent="0.3">
      <c r="A600" s="1">
        <v>596</v>
      </c>
      <c r="B600">
        <v>1.0891653923748481</v>
      </c>
      <c r="C600">
        <v>10.50162265766628</v>
      </c>
      <c r="D600">
        <v>0.97097843620457869</v>
      </c>
      <c r="E600">
        <v>0.17016407317211341</v>
      </c>
      <c r="F600">
        <v>15.39351489103878</v>
      </c>
      <c r="G600">
        <v>0.19626724187411729</v>
      </c>
      <c r="H600">
        <v>4.5132408903187432E-3</v>
      </c>
      <c r="I600">
        <v>5.4551172569213026E-3</v>
      </c>
      <c r="J600">
        <v>5.477894617993715E-2</v>
      </c>
      <c r="K600">
        <v>0.1697589244838533</v>
      </c>
      <c r="L600">
        <v>0.54709089450856496</v>
      </c>
      <c r="M600">
        <v>696.06806237576438</v>
      </c>
      <c r="N600">
        <v>8.588061490344015E-2</v>
      </c>
      <c r="O600">
        <v>1.2567613893636751</v>
      </c>
      <c r="P600">
        <v>0.85979221663693883</v>
      </c>
      <c r="Q600">
        <v>169.0046483116879</v>
      </c>
      <c r="R600">
        <v>0.94159928174221763</v>
      </c>
      <c r="S600">
        <v>0.2487358974543537</v>
      </c>
      <c r="T600">
        <v>0.23262960770168839</v>
      </c>
      <c r="U600">
        <v>7.1077606378621899E-2</v>
      </c>
      <c r="V600">
        <v>45.802949786514219</v>
      </c>
      <c r="W600">
        <v>0.65234938685897315</v>
      </c>
      <c r="X600">
        <v>2.96647497863861</v>
      </c>
      <c r="Y600">
        <v>25.611881210680291</v>
      </c>
      <c r="Z600">
        <v>0.99995036578370111</v>
      </c>
      <c r="AA600">
        <v>2.9666267103598858</v>
      </c>
      <c r="AB600">
        <v>25.610609985028461</v>
      </c>
      <c r="AC600">
        <v>0.99993117581834223</v>
      </c>
      <c r="AD600">
        <v>108.6782093882679</v>
      </c>
      <c r="AE600">
        <v>62.011449970732578</v>
      </c>
      <c r="AF600">
        <v>56.669015499820262</v>
      </c>
      <c r="AG600">
        <v>75.975748943709206</v>
      </c>
      <c r="AH600">
        <v>1.5753958347822699E-15</v>
      </c>
      <c r="AI600">
        <v>916.8062996333465</v>
      </c>
      <c r="AJ600">
        <v>0</v>
      </c>
      <c r="AK600">
        <v>7.7276973847729744</v>
      </c>
      <c r="AL600">
        <v>1.9264440995908529</v>
      </c>
      <c r="AM600">
        <v>32.719771992505621</v>
      </c>
      <c r="AN600">
        <v>0.717993347084115</v>
      </c>
      <c r="AO600">
        <v>17.995806184780619</v>
      </c>
      <c r="AP600">
        <v>0.31884600402986901</v>
      </c>
      <c r="AQ600">
        <v>1.5878416220557741</v>
      </c>
      <c r="AR600">
        <v>-1.033770076096052E-2</v>
      </c>
      <c r="AS600">
        <v>6309.326005570284</v>
      </c>
      <c r="AT600">
        <v>157.79335561901169</v>
      </c>
      <c r="AU600">
        <v>28.32198552993027</v>
      </c>
      <c r="AV600">
        <v>360.22597966384473</v>
      </c>
      <c r="AW600">
        <v>0</v>
      </c>
      <c r="AX600">
        <v>14.38279135594148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13.078554867701961</v>
      </c>
      <c r="BE600">
        <v>0</v>
      </c>
      <c r="BF600">
        <v>0</v>
      </c>
      <c r="BG600">
        <v>2.6609043753664161</v>
      </c>
      <c r="BH600">
        <v>0</v>
      </c>
      <c r="BI600">
        <v>0</v>
      </c>
      <c r="BJ600">
        <v>-0.22762967135807519</v>
      </c>
      <c r="BK600">
        <v>0</v>
      </c>
      <c r="BL600">
        <v>4.2682246596016986</v>
      </c>
      <c r="BM600">
        <v>31.49669007788312</v>
      </c>
      <c r="BN600">
        <v>4.3277420250168603</v>
      </c>
      <c r="BO600">
        <v>0</v>
      </c>
      <c r="BP600">
        <v>0</v>
      </c>
      <c r="BQ600">
        <v>0</v>
      </c>
      <c r="BR600">
        <v>0</v>
      </c>
      <c r="BS600">
        <v>-0.23961017185167219</v>
      </c>
      <c r="BT600">
        <v>0</v>
      </c>
      <c r="BU600">
        <v>7.4242332851344309E-2</v>
      </c>
      <c r="BV600">
        <v>0.2824033396358579</v>
      </c>
      <c r="BW600">
        <v>3.5161356539038651</v>
      </c>
      <c r="BX600">
        <v>1.2549422739148891E-2</v>
      </c>
      <c r="BY600">
        <v>0.15185421630731691</v>
      </c>
      <c r="BZ600">
        <v>5.3361081198672972E-2</v>
      </c>
      <c r="CA600">
        <v>9.7914544218334232E-2</v>
      </c>
      <c r="CB600">
        <v>0</v>
      </c>
    </row>
    <row r="601" spans="1:80" x14ac:dyDescent="0.3">
      <c r="A601" s="1">
        <v>597</v>
      </c>
      <c r="B601">
        <v>0.96198468392065117</v>
      </c>
      <c r="C601">
        <v>11.47732545245238</v>
      </c>
      <c r="D601">
        <v>0.93346562466316685</v>
      </c>
      <c r="E601">
        <v>0.18191820618709059</v>
      </c>
      <c r="F601">
        <v>16.00672582484242</v>
      </c>
      <c r="G601">
        <v>0.20079704565336509</v>
      </c>
      <c r="H601">
        <v>5.0692519779915908E-3</v>
      </c>
      <c r="I601">
        <v>5.8461874262943827E-3</v>
      </c>
      <c r="J601">
        <v>5.4848535243106178E-2</v>
      </c>
      <c r="K601">
        <v>0.12709815217825701</v>
      </c>
      <c r="L601">
        <v>0.50240839659888448</v>
      </c>
      <c r="M601">
        <v>721.40064121795854</v>
      </c>
      <c r="N601">
        <v>9.0463792767480969E-2</v>
      </c>
      <c r="O601">
        <v>0.5155776354994146</v>
      </c>
      <c r="P601">
        <v>0.87317561279400402</v>
      </c>
      <c r="Q601">
        <v>174.25714116239959</v>
      </c>
      <c r="R601">
        <v>0.90842651409602237</v>
      </c>
      <c r="S601">
        <v>0.25789807841422152</v>
      </c>
      <c r="T601">
        <v>0.2255125145446864</v>
      </c>
      <c r="U601">
        <v>7.0175251142270995E-2</v>
      </c>
      <c r="V601">
        <v>40.020670853635792</v>
      </c>
      <c r="W601">
        <v>0.56919549266159641</v>
      </c>
      <c r="X601">
        <v>2.9062445665184029</v>
      </c>
      <c r="Y601">
        <v>26.228062124876239</v>
      </c>
      <c r="Z601">
        <v>0.99995036579178287</v>
      </c>
      <c r="AA601">
        <v>2.9063924969751072</v>
      </c>
      <c r="AB601">
        <v>26.2267603157796</v>
      </c>
      <c r="AC601">
        <v>0.99893842561453317</v>
      </c>
      <c r="AD601">
        <v>110.9525736865297</v>
      </c>
      <c r="AE601">
        <v>61.973151374821178</v>
      </c>
      <c r="AF601">
        <v>56.650851189185438</v>
      </c>
      <c r="AG601">
        <v>76.223885852792719</v>
      </c>
      <c r="AH601">
        <v>1.013262842104597E-15</v>
      </c>
      <c r="AI601">
        <v>768.3318939859746</v>
      </c>
      <c r="AJ601">
        <v>0</v>
      </c>
      <c r="AK601">
        <v>7.9700292751064854</v>
      </c>
      <c r="AL601">
        <v>2.09971660760336</v>
      </c>
      <c r="AM601">
        <v>33.142147513713702</v>
      </c>
      <c r="AN601">
        <v>0.75456244884238965</v>
      </c>
      <c r="AO601">
        <v>18.373339751770949</v>
      </c>
      <c r="AP601">
        <v>0.32667872293032318</v>
      </c>
      <c r="AQ601">
        <v>1.6077533299965141</v>
      </c>
      <c r="AR601">
        <v>-9.2904769989064669E-3</v>
      </c>
      <c r="AS601">
        <v>6541.7298812852614</v>
      </c>
      <c r="AT601">
        <v>176.4816647559561</v>
      </c>
      <c r="AU601">
        <v>25.25941839582287</v>
      </c>
      <c r="AV601">
        <v>360.22597966384473</v>
      </c>
      <c r="AW601">
        <v>0</v>
      </c>
      <c r="AX601">
        <v>14.9417573975294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14.0432978005223</v>
      </c>
      <c r="BE601">
        <v>0</v>
      </c>
      <c r="BF601">
        <v>0</v>
      </c>
      <c r="BG601">
        <v>2.7226651238318178</v>
      </c>
      <c r="BH601">
        <v>0</v>
      </c>
      <c r="BI601">
        <v>0</v>
      </c>
      <c r="BJ601">
        <v>-0.24161834949592559</v>
      </c>
      <c r="BK601">
        <v>0</v>
      </c>
      <c r="BL601">
        <v>4.3638105442188939</v>
      </c>
      <c r="BM601">
        <v>33.135491732764493</v>
      </c>
      <c r="BN601">
        <v>4.4213219516942726</v>
      </c>
      <c r="BO601">
        <v>0</v>
      </c>
      <c r="BP601">
        <v>0</v>
      </c>
      <c r="BQ601">
        <v>0</v>
      </c>
      <c r="BR601">
        <v>0</v>
      </c>
      <c r="BS601">
        <v>-0.25433509620732808</v>
      </c>
      <c r="BT601">
        <v>0</v>
      </c>
      <c r="BU601">
        <v>7.5972932174394492E-2</v>
      </c>
      <c r="BV601">
        <v>0.28856094400949778</v>
      </c>
      <c r="BW601">
        <v>3.5922730606405939</v>
      </c>
      <c r="BX601">
        <v>1.399649536350064E-2</v>
      </c>
      <c r="BY601">
        <v>0.1577577656590036</v>
      </c>
      <c r="BZ601">
        <v>5.5444496521560797E-2</v>
      </c>
      <c r="CA601">
        <v>0.10167088944078739</v>
      </c>
      <c r="CB601">
        <v>0</v>
      </c>
    </row>
    <row r="602" spans="1:80" x14ac:dyDescent="0.3">
      <c r="A602" s="1">
        <v>598</v>
      </c>
      <c r="B602">
        <v>0.91614988337471193</v>
      </c>
      <c r="C602">
        <v>13.05445072639808</v>
      </c>
      <c r="D602">
        <v>0.95955098950100604</v>
      </c>
      <c r="E602">
        <v>0.20602904053932711</v>
      </c>
      <c r="F602">
        <v>15.22572435210617</v>
      </c>
      <c r="G602">
        <v>0.18532443747622551</v>
      </c>
      <c r="H602">
        <v>5.3831871135095414E-3</v>
      </c>
      <c r="I602">
        <v>5.3846701741824378E-3</v>
      </c>
      <c r="J602">
        <v>5.5081488564637911E-2</v>
      </c>
      <c r="K602">
        <v>0.13209847009132941</v>
      </c>
      <c r="L602">
        <v>0.53317040410646921</v>
      </c>
      <c r="M602">
        <v>808.67566158364139</v>
      </c>
      <c r="N602">
        <v>7.9668199080708407E-2</v>
      </c>
      <c r="O602">
        <v>1.2732367757809799</v>
      </c>
      <c r="P602">
        <v>0.85969898098903952</v>
      </c>
      <c r="Q602">
        <v>188.56612478551699</v>
      </c>
      <c r="R602">
        <v>0.88306208432596311</v>
      </c>
      <c r="S602">
        <v>0.29029780345711792</v>
      </c>
      <c r="T602">
        <v>0.26175662648449177</v>
      </c>
      <c r="U602">
        <v>7.2833652506647972E-2</v>
      </c>
      <c r="V602">
        <v>38.767982087689767</v>
      </c>
      <c r="W602">
        <v>0.73392019617833271</v>
      </c>
      <c r="X602">
        <v>2.984716599454968</v>
      </c>
      <c r="Y602">
        <v>28.279395493359111</v>
      </c>
      <c r="Z602">
        <v>0.99995036577701424</v>
      </c>
      <c r="AA602">
        <v>2.9848642844310529</v>
      </c>
      <c r="AB602">
        <v>28.277991867537288</v>
      </c>
      <c r="AC602">
        <v>0.98869036206039129</v>
      </c>
      <c r="AD602">
        <v>122.92700119472801</v>
      </c>
      <c r="AE602">
        <v>68.618776019114776</v>
      </c>
      <c r="AF602">
        <v>62.311805287529438</v>
      </c>
      <c r="AG602">
        <v>84.404441527970221</v>
      </c>
      <c r="AH602">
        <v>-9.8497124801484561E-16</v>
      </c>
      <c r="AI602">
        <v>-70.094598654890433</v>
      </c>
      <c r="AJ602">
        <v>0</v>
      </c>
      <c r="AK602">
        <v>9.4408474497658279</v>
      </c>
      <c r="AL602">
        <v>2.170712786044303</v>
      </c>
      <c r="AM602">
        <v>36.602848749487343</v>
      </c>
      <c r="AN602">
        <v>0.87013414837465564</v>
      </c>
      <c r="AO602">
        <v>20.06044980970519</v>
      </c>
      <c r="AP602">
        <v>0.35803326966755072</v>
      </c>
      <c r="AQ602">
        <v>1.6266719785696111</v>
      </c>
      <c r="AR602">
        <v>-7.3026850006431337E-3</v>
      </c>
      <c r="AS602">
        <v>7363.5671387080129</v>
      </c>
      <c r="AT602">
        <v>239.16233745541089</v>
      </c>
      <c r="AU602">
        <v>74.717370695031491</v>
      </c>
      <c r="AV602">
        <v>360.22597966384473</v>
      </c>
      <c r="AW602">
        <v>0</v>
      </c>
      <c r="AX602">
        <v>17.207249865763838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15.99078156919151</v>
      </c>
      <c r="BE602">
        <v>0</v>
      </c>
      <c r="BF602">
        <v>0</v>
      </c>
      <c r="BG602">
        <v>3.2017906045732158</v>
      </c>
      <c r="BH602">
        <v>0</v>
      </c>
      <c r="BI602">
        <v>0</v>
      </c>
      <c r="BJ602">
        <v>-0.26799851937198882</v>
      </c>
      <c r="BK602">
        <v>0</v>
      </c>
      <c r="BL602">
        <v>5.1653893352782596</v>
      </c>
      <c r="BM602">
        <v>37.414754290856663</v>
      </c>
      <c r="BN602">
        <v>5.2188604748078031</v>
      </c>
      <c r="BO602">
        <v>0</v>
      </c>
      <c r="BP602">
        <v>0</v>
      </c>
      <c r="BQ602">
        <v>0</v>
      </c>
      <c r="BR602">
        <v>0</v>
      </c>
      <c r="BS602">
        <v>-0.2821036960769594</v>
      </c>
      <c r="BT602">
        <v>0</v>
      </c>
      <c r="BU602">
        <v>8.9531417799336738E-2</v>
      </c>
      <c r="BV602">
        <v>0.3399718770642341</v>
      </c>
      <c r="BW602">
        <v>4.2403766333115458</v>
      </c>
      <c r="BX602">
        <v>1.8812631100565129E-2</v>
      </c>
      <c r="BY602">
        <v>0.18176378125397821</v>
      </c>
      <c r="BZ602">
        <v>6.4065321159447991E-2</v>
      </c>
      <c r="CA602">
        <v>0.1053339195835461</v>
      </c>
      <c r="CB602">
        <v>0</v>
      </c>
    </row>
    <row r="603" spans="1:80" x14ac:dyDescent="0.3">
      <c r="A603" s="1">
        <v>599</v>
      </c>
      <c r="B603">
        <v>1.091429170332292</v>
      </c>
      <c r="C603">
        <v>13.6224604198524</v>
      </c>
      <c r="D603">
        <v>0.95537294296320441</v>
      </c>
      <c r="E603">
        <v>0.18679263361326301</v>
      </c>
      <c r="F603">
        <v>14.502577397865389</v>
      </c>
      <c r="G603">
        <v>0.19946741120503689</v>
      </c>
      <c r="H603">
        <v>4.855916499925215E-3</v>
      </c>
      <c r="I603">
        <v>5.1180835347788972E-3</v>
      </c>
      <c r="J603">
        <v>4.8892414069291339E-2</v>
      </c>
      <c r="K603">
        <v>0.18276557874824201</v>
      </c>
      <c r="L603">
        <v>0.44648342899671012</v>
      </c>
      <c r="M603">
        <v>589.21873231967209</v>
      </c>
      <c r="N603">
        <v>6.8689510024283806E-2</v>
      </c>
      <c r="O603">
        <v>1.519501212628162</v>
      </c>
      <c r="P603">
        <v>0.75442608254089649</v>
      </c>
      <c r="Q603">
        <v>154.99674658267</v>
      </c>
      <c r="R603">
        <v>0.93875373797934702</v>
      </c>
      <c r="S603">
        <v>0.2987369488577799</v>
      </c>
      <c r="T603">
        <v>0.26049195748076159</v>
      </c>
      <c r="U603">
        <v>6.8960749187801526E-2</v>
      </c>
      <c r="V603">
        <v>37.965048209484813</v>
      </c>
      <c r="W603">
        <v>0.7343311605615388</v>
      </c>
      <c r="X603">
        <v>3.2229360913658192</v>
      </c>
      <c r="Y603">
        <v>27.764018387059689</v>
      </c>
      <c r="Z603">
        <v>0.99995036577557905</v>
      </c>
      <c r="AA603">
        <v>3.2230965136287959</v>
      </c>
      <c r="AB603">
        <v>27.762640341540241</v>
      </c>
      <c r="AC603">
        <v>0.99890590076771391</v>
      </c>
      <c r="AD603">
        <v>117.70781389238439</v>
      </c>
      <c r="AE603">
        <v>74.304434128007614</v>
      </c>
      <c r="AF603">
        <v>67.377189656275732</v>
      </c>
      <c r="AG603">
        <v>89.480178526754614</v>
      </c>
      <c r="AH603">
        <v>5.2354497904974369E-16</v>
      </c>
      <c r="AI603">
        <v>65.855215042596683</v>
      </c>
      <c r="AJ603">
        <v>0</v>
      </c>
      <c r="AK603">
        <v>8.346626418782078</v>
      </c>
      <c r="AL603">
        <v>2.0943590088730351</v>
      </c>
      <c r="AM603">
        <v>35.730794996900052</v>
      </c>
      <c r="AN603">
        <v>0.6805111417310542</v>
      </c>
      <c r="AO603">
        <v>19.407489941334731</v>
      </c>
      <c r="AP603">
        <v>0.34344174970958052</v>
      </c>
      <c r="AQ603">
        <v>1.629349117489151</v>
      </c>
      <c r="AR603">
        <v>-8.8378716585320646E-3</v>
      </c>
      <c r="AS603">
        <v>7577.6308106030456</v>
      </c>
      <c r="AT603">
        <v>238.9478057015192</v>
      </c>
      <c r="AU603">
        <v>0</v>
      </c>
      <c r="AV603">
        <v>360.22597966384473</v>
      </c>
      <c r="AW603">
        <v>0</v>
      </c>
      <c r="AX603">
        <v>16.186020279568581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14.282921805261349</v>
      </c>
      <c r="BE603">
        <v>0</v>
      </c>
      <c r="BF603">
        <v>0</v>
      </c>
      <c r="BG603">
        <v>3.0748635452630002</v>
      </c>
      <c r="BH603">
        <v>0</v>
      </c>
      <c r="BI603">
        <v>0</v>
      </c>
      <c r="BJ603">
        <v>-0.24750510160417019</v>
      </c>
      <c r="BK603">
        <v>0</v>
      </c>
      <c r="BL603">
        <v>4.9531270870042654</v>
      </c>
      <c r="BM603">
        <v>34.688841536988178</v>
      </c>
      <c r="BN603">
        <v>5.0134823916173881</v>
      </c>
      <c r="BO603">
        <v>0</v>
      </c>
      <c r="BP603">
        <v>0</v>
      </c>
      <c r="BQ603">
        <v>0</v>
      </c>
      <c r="BR603">
        <v>0</v>
      </c>
      <c r="BS603">
        <v>-0.26053167737383398</v>
      </c>
      <c r="BT603">
        <v>0</v>
      </c>
      <c r="BU603">
        <v>8.4972877885816325E-2</v>
      </c>
      <c r="BV603">
        <v>0.32625956029706099</v>
      </c>
      <c r="BW603">
        <v>4.0730236962658344</v>
      </c>
      <c r="BX603">
        <v>1.8714176287626519E-2</v>
      </c>
      <c r="BY603">
        <v>0.1712350448518459</v>
      </c>
      <c r="BZ603">
        <v>5.9998173055255948E-2</v>
      </c>
      <c r="CA603">
        <v>0.1058594592705379</v>
      </c>
      <c r="CB603">
        <v>0</v>
      </c>
    </row>
    <row r="604" spans="1:80" x14ac:dyDescent="0.3">
      <c r="A604" s="1">
        <v>600</v>
      </c>
      <c r="B604">
        <v>0.98575840072619769</v>
      </c>
      <c r="C604">
        <v>11.711803554769739</v>
      </c>
      <c r="D604">
        <v>0.9241255766820452</v>
      </c>
      <c r="E604">
        <v>0.2223648194611586</v>
      </c>
      <c r="F604">
        <v>16.560570812169239</v>
      </c>
      <c r="G604">
        <v>0.19592659717988131</v>
      </c>
      <c r="H604">
        <v>4.543975343328858E-3</v>
      </c>
      <c r="I604">
        <v>5.2261247405654089E-3</v>
      </c>
      <c r="J604">
        <v>5.8334111974607847E-2</v>
      </c>
      <c r="K604">
        <v>0.2311642980376992</v>
      </c>
      <c r="L604">
        <v>0.49214006393287651</v>
      </c>
      <c r="M604">
        <v>576.72701847261135</v>
      </c>
      <c r="N604">
        <v>7.1800155509502223E-2</v>
      </c>
      <c r="O604">
        <v>0.28494841297708268</v>
      </c>
      <c r="P604">
        <v>0.83058151535889402</v>
      </c>
      <c r="Q604">
        <v>142.0589180521246</v>
      </c>
      <c r="R604">
        <v>0.85468926886265972</v>
      </c>
      <c r="S604">
        <v>0.25528910192953702</v>
      </c>
      <c r="T604">
        <v>0.25227487502235479</v>
      </c>
      <c r="U604">
        <v>7.3797516333412583E-2</v>
      </c>
      <c r="V604">
        <v>40.217630474610338</v>
      </c>
      <c r="W604">
        <v>0.80534397444314387</v>
      </c>
      <c r="X604">
        <v>2.5305165397592622</v>
      </c>
      <c r="Y604">
        <v>29.70321967404066</v>
      </c>
      <c r="Z604">
        <v>0.99995036578985608</v>
      </c>
      <c r="AA604">
        <v>2.5306416235054372</v>
      </c>
      <c r="AB604">
        <v>29.701745378193412</v>
      </c>
      <c r="AC604">
        <v>0.99998574310842092</v>
      </c>
      <c r="AD604">
        <v>122.7362694800035</v>
      </c>
      <c r="AE604">
        <v>59.468710017261749</v>
      </c>
      <c r="AF604">
        <v>53.208782962040601</v>
      </c>
      <c r="AG604">
        <v>75.162959418328555</v>
      </c>
      <c r="AH604">
        <v>-1.9066481751600191E-15</v>
      </c>
      <c r="AI604">
        <v>-82.495755108771846</v>
      </c>
      <c r="AJ604">
        <v>0</v>
      </c>
      <c r="AK604">
        <v>9.5193585804368617</v>
      </c>
      <c r="AL604">
        <v>2.1345894374028211</v>
      </c>
      <c r="AM604">
        <v>36.2693451231724</v>
      </c>
      <c r="AN604">
        <v>0.79686926431145266</v>
      </c>
      <c r="AO604">
        <v>20.292632889499291</v>
      </c>
      <c r="AP604">
        <v>0.36633905874455952</v>
      </c>
      <c r="AQ604">
        <v>1.6276388602333469</v>
      </c>
      <c r="AR604">
        <v>-5.6206991415359078E-3</v>
      </c>
      <c r="AS604">
        <v>6475.5517246492172</v>
      </c>
      <c r="AT604">
        <v>211.38466606266911</v>
      </c>
      <c r="AU604">
        <v>41.574749802388347</v>
      </c>
      <c r="AV604">
        <v>360.22597966384473</v>
      </c>
      <c r="AW604">
        <v>0</v>
      </c>
      <c r="AX604">
        <v>17.705774581052189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15.927194555548381</v>
      </c>
      <c r="BE604">
        <v>0</v>
      </c>
      <c r="BF604">
        <v>0</v>
      </c>
      <c r="BG604">
        <v>3.1610741246300229</v>
      </c>
      <c r="BH604">
        <v>0</v>
      </c>
      <c r="BI604">
        <v>0</v>
      </c>
      <c r="BJ604">
        <v>-0.29083641790900649</v>
      </c>
      <c r="BK604">
        <v>0</v>
      </c>
      <c r="BL604">
        <v>5.0914188470084447</v>
      </c>
      <c r="BM604">
        <v>39.869662060188809</v>
      </c>
      <c r="BN604">
        <v>5.1403578202916842</v>
      </c>
      <c r="BO604">
        <v>0</v>
      </c>
      <c r="BP604">
        <v>0</v>
      </c>
      <c r="BQ604">
        <v>0</v>
      </c>
      <c r="BR604">
        <v>0</v>
      </c>
      <c r="BS604">
        <v>-0.30614358927392959</v>
      </c>
      <c r="BT604">
        <v>0</v>
      </c>
      <c r="BU604">
        <v>8.8538997683219406E-2</v>
      </c>
      <c r="BV604">
        <v>0.33537334141903569</v>
      </c>
      <c r="BW604">
        <v>4.1760568658421677</v>
      </c>
      <c r="BX604">
        <v>1.6768122116351151E-2</v>
      </c>
      <c r="BY604">
        <v>0.1870813658360784</v>
      </c>
      <c r="BZ604">
        <v>6.6422611199580206E-2</v>
      </c>
      <c r="CA604">
        <v>0.1055235217100841</v>
      </c>
      <c r="CB604">
        <v>0</v>
      </c>
    </row>
    <row r="605" spans="1:80" x14ac:dyDescent="0.3">
      <c r="A605" s="1">
        <v>601</v>
      </c>
      <c r="B605">
        <v>0.98380700926756448</v>
      </c>
      <c r="C605">
        <v>10.169494797789509</v>
      </c>
      <c r="D605">
        <v>0.91629598708349969</v>
      </c>
      <c r="E605">
        <v>0.1932931486232595</v>
      </c>
      <c r="F605">
        <v>16.771343819091278</v>
      </c>
      <c r="G605">
        <v>0.19517518607266701</v>
      </c>
      <c r="H605">
        <v>5.2945585659971489E-3</v>
      </c>
      <c r="I605">
        <v>4.6032946689391844E-3</v>
      </c>
      <c r="J605">
        <v>5.444435355615166E-2</v>
      </c>
      <c r="K605">
        <v>9.2818265970198002E-2</v>
      </c>
      <c r="L605">
        <v>0.55259628159725649</v>
      </c>
      <c r="M605">
        <v>538.98450399522437</v>
      </c>
      <c r="N605">
        <v>7.4347863750944584E-2</v>
      </c>
      <c r="O605">
        <v>1.4492015571370129</v>
      </c>
      <c r="P605">
        <v>0.72931514922123963</v>
      </c>
      <c r="Q605">
        <v>157.98018583130809</v>
      </c>
      <c r="R605">
        <v>0.90566139811467516</v>
      </c>
      <c r="S605">
        <v>0.26232077256451719</v>
      </c>
      <c r="T605">
        <v>0.24351318466842989</v>
      </c>
      <c r="U605">
        <v>7.254371493161163E-2</v>
      </c>
      <c r="V605">
        <v>43.504469563737892</v>
      </c>
      <c r="W605">
        <v>0.55670889436808779</v>
      </c>
      <c r="X605">
        <v>2.865722860955207</v>
      </c>
      <c r="Y605">
        <v>27.47287504918982</v>
      </c>
      <c r="Z605">
        <v>0.99995036568223405</v>
      </c>
      <c r="AA605">
        <v>2.8658686570699761</v>
      </c>
      <c r="AB605">
        <v>27.47151145177968</v>
      </c>
      <c r="AC605">
        <v>0.99300865063788302</v>
      </c>
      <c r="AD605">
        <v>114.9774847367856</v>
      </c>
      <c r="AE605">
        <v>63.948670761220463</v>
      </c>
      <c r="AF605">
        <v>57.034758535765569</v>
      </c>
      <c r="AG605">
        <v>78.728182576486233</v>
      </c>
      <c r="AH605">
        <v>-2.0203572396855412E-15</v>
      </c>
      <c r="AI605">
        <v>786.01378692500293</v>
      </c>
      <c r="AJ605">
        <v>0</v>
      </c>
      <c r="AK605">
        <v>8.4716164977633959</v>
      </c>
      <c r="AL605">
        <v>2.716992509234379</v>
      </c>
      <c r="AM605">
        <v>33.308459670426871</v>
      </c>
      <c r="AN605">
        <v>0.58654785137413668</v>
      </c>
      <c r="AO605">
        <v>19.404349708517291</v>
      </c>
      <c r="AP605">
        <v>0.38386052639480273</v>
      </c>
      <c r="AQ605">
        <v>1.603915641004185</v>
      </c>
      <c r="AR605">
        <v>-8.1570905794344142E-3</v>
      </c>
      <c r="AS605">
        <v>6653.9140071099837</v>
      </c>
      <c r="AT605">
        <v>157.7996976979199</v>
      </c>
      <c r="AU605">
        <v>0</v>
      </c>
      <c r="AV605">
        <v>360.22597966384473</v>
      </c>
      <c r="AW605">
        <v>0</v>
      </c>
      <c r="AX605">
        <v>16.75020131848208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20.809826105830069</v>
      </c>
      <c r="BE605">
        <v>0</v>
      </c>
      <c r="BF605">
        <v>0</v>
      </c>
      <c r="BG605">
        <v>2.765110498488951</v>
      </c>
      <c r="BH605">
        <v>0</v>
      </c>
      <c r="BI605">
        <v>0</v>
      </c>
      <c r="BJ605">
        <v>-0.25385853225673571</v>
      </c>
      <c r="BK605">
        <v>0</v>
      </c>
      <c r="BL605">
        <v>4.4020297322810933</v>
      </c>
      <c r="BM605">
        <v>39.986757524773289</v>
      </c>
      <c r="BN605">
        <v>4.4583731938966258</v>
      </c>
      <c r="BO605">
        <v>0</v>
      </c>
      <c r="BP605">
        <v>0</v>
      </c>
      <c r="BQ605">
        <v>0</v>
      </c>
      <c r="BR605">
        <v>0</v>
      </c>
      <c r="BS605">
        <v>-0.26721949911352988</v>
      </c>
      <c r="BT605">
        <v>0</v>
      </c>
      <c r="BU605">
        <v>7.7181975792904756E-2</v>
      </c>
      <c r="BV605">
        <v>0.29108493792352641</v>
      </c>
      <c r="BW605">
        <v>3.622431282833861</v>
      </c>
      <c r="BX605">
        <v>1.270131943546059E-2</v>
      </c>
      <c r="BY605">
        <v>0.1766563156079482</v>
      </c>
      <c r="BZ605">
        <v>7.1494028306616594E-2</v>
      </c>
      <c r="CA605">
        <v>0.1009388877211839</v>
      </c>
      <c r="CB605">
        <v>0</v>
      </c>
    </row>
    <row r="606" spans="1:80" x14ac:dyDescent="0.3">
      <c r="A606" s="1">
        <v>602</v>
      </c>
      <c r="B606">
        <v>0.92030370751856583</v>
      </c>
      <c r="C606">
        <v>7.2060599119495201</v>
      </c>
      <c r="D606">
        <v>0.96491686618940442</v>
      </c>
      <c r="E606">
        <v>0.2186421281572391</v>
      </c>
      <c r="F606">
        <v>15.710571141489201</v>
      </c>
      <c r="G606">
        <v>0.18612924315935719</v>
      </c>
      <c r="H606">
        <v>5.6715948062243584E-3</v>
      </c>
      <c r="I606">
        <v>4.9632107448091614E-3</v>
      </c>
      <c r="J606">
        <v>5.2260891148263787E-2</v>
      </c>
      <c r="K606">
        <v>8.4303715268031876E-2</v>
      </c>
      <c r="L606">
        <v>0.58356683645838625</v>
      </c>
      <c r="M606">
        <v>788.1912831459108</v>
      </c>
      <c r="N606">
        <v>7.9230247784747423E-2</v>
      </c>
      <c r="O606">
        <v>1.678297605080453</v>
      </c>
      <c r="P606">
        <v>0.85342500769513163</v>
      </c>
      <c r="Q606">
        <v>158.78645633592359</v>
      </c>
      <c r="R606">
        <v>0.89849870257992059</v>
      </c>
      <c r="S606">
        <v>0.28885189718965387</v>
      </c>
      <c r="T606">
        <v>0.29799451314773762</v>
      </c>
      <c r="U606">
        <v>7.0926484105250404E-2</v>
      </c>
      <c r="V606">
        <v>37.156957528410892</v>
      </c>
      <c r="W606">
        <v>0.74367960405507949</v>
      </c>
      <c r="X606">
        <v>2.8954906815207422</v>
      </c>
      <c r="Y606">
        <v>30.341321072908869</v>
      </c>
      <c r="Z606">
        <v>0.99995036592438957</v>
      </c>
      <c r="AA606">
        <v>2.8956345638366479</v>
      </c>
      <c r="AB606">
        <v>30.339815109484611</v>
      </c>
      <c r="AC606">
        <v>0.98695629582486344</v>
      </c>
      <c r="AD606">
        <v>129.726531927335</v>
      </c>
      <c r="AE606">
        <v>71.191857597178384</v>
      </c>
      <c r="AF606">
        <v>63.147863036222532</v>
      </c>
      <c r="AG606">
        <v>87.851143878247328</v>
      </c>
      <c r="AH606">
        <v>-1.503283977641351E-15</v>
      </c>
      <c r="AI606">
        <v>25.824619209161028</v>
      </c>
      <c r="AJ606">
        <v>0</v>
      </c>
      <c r="AK606">
        <v>9.8341222926739658</v>
      </c>
      <c r="AL606">
        <v>3.0223245025925518</v>
      </c>
      <c r="AM606">
        <v>37.1261219871161</v>
      </c>
      <c r="AN606">
        <v>0.75437783741046749</v>
      </c>
      <c r="AO606">
        <v>22.109339289227769</v>
      </c>
      <c r="AP606">
        <v>0.4739405269807026</v>
      </c>
      <c r="AQ606">
        <v>1.637360577913914</v>
      </c>
      <c r="AR606">
        <v>-5.9445985461712113E-3</v>
      </c>
      <c r="AS606">
        <v>7326.8909126051767</v>
      </c>
      <c r="AT606">
        <v>135.33487083713271</v>
      </c>
      <c r="AU606">
        <v>179.1146767595053</v>
      </c>
      <c r="AV606">
        <v>360.22597966384473</v>
      </c>
      <c r="AW606">
        <v>0</v>
      </c>
      <c r="AX606">
        <v>20.98051012396424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27.322328597784171</v>
      </c>
      <c r="BE606">
        <v>0</v>
      </c>
      <c r="BF606">
        <v>0</v>
      </c>
      <c r="BG606">
        <v>3.3172984307044109</v>
      </c>
      <c r="BH606">
        <v>0</v>
      </c>
      <c r="BI606">
        <v>0</v>
      </c>
      <c r="BJ606">
        <v>-0.28259894934828139</v>
      </c>
      <c r="BK606">
        <v>0</v>
      </c>
      <c r="BL606">
        <v>5.2907549724906744</v>
      </c>
      <c r="BM606">
        <v>51.646786557741912</v>
      </c>
      <c r="BN606">
        <v>5.3440373161493682</v>
      </c>
      <c r="BO606">
        <v>0</v>
      </c>
      <c r="BP606">
        <v>0</v>
      </c>
      <c r="BQ606">
        <v>0</v>
      </c>
      <c r="BR606">
        <v>0</v>
      </c>
      <c r="BS606">
        <v>-0.29747256973610819</v>
      </c>
      <c r="BT606">
        <v>0</v>
      </c>
      <c r="BU606">
        <v>9.1648665769984775E-2</v>
      </c>
      <c r="BV606">
        <v>0.34804028020823302</v>
      </c>
      <c r="BW606">
        <v>4.342086396029468</v>
      </c>
      <c r="BX606">
        <v>1.1098884055797479E-2</v>
      </c>
      <c r="BY606">
        <v>0.22177535411937391</v>
      </c>
      <c r="BZ606">
        <v>9.958126850915823E-2</v>
      </c>
      <c r="CA606">
        <v>0.1074426070464129</v>
      </c>
      <c r="CB606">
        <v>0</v>
      </c>
    </row>
    <row r="607" spans="1:80" x14ac:dyDescent="0.3">
      <c r="A607" s="1">
        <v>603</v>
      </c>
      <c r="B607">
        <v>0.90047801728554799</v>
      </c>
      <c r="C607">
        <v>7.6945800879753481</v>
      </c>
      <c r="D607">
        <v>0.95029461291540984</v>
      </c>
      <c r="E607">
        <v>0.20734769431810249</v>
      </c>
      <c r="F607">
        <v>15.14893215086872</v>
      </c>
      <c r="G607">
        <v>0.2010222105046599</v>
      </c>
      <c r="H607">
        <v>5.347234265852885E-3</v>
      </c>
      <c r="I607">
        <v>4.5900224519196259E-3</v>
      </c>
      <c r="J607">
        <v>5.3403133368470898E-2</v>
      </c>
      <c r="K607">
        <v>0.15774277793327149</v>
      </c>
      <c r="L607">
        <v>0.52635412465934217</v>
      </c>
      <c r="M607">
        <v>828.13889018950499</v>
      </c>
      <c r="N607">
        <v>6.6623881255944775E-2</v>
      </c>
      <c r="O607">
        <v>1.6325287663458239</v>
      </c>
      <c r="P607">
        <v>0.85534926584304971</v>
      </c>
      <c r="Q607">
        <v>149.38836693030061</v>
      </c>
      <c r="R607">
        <v>0.94310412205345551</v>
      </c>
      <c r="S607">
        <v>0.26698203263297049</v>
      </c>
      <c r="T607">
        <v>0.24088224997241389</v>
      </c>
      <c r="U607">
        <v>6.9499422162730015E-2</v>
      </c>
      <c r="V607">
        <v>41.384884085210018</v>
      </c>
      <c r="W607">
        <v>0.81701413940882728</v>
      </c>
      <c r="X607">
        <v>2.7278366718083591</v>
      </c>
      <c r="Y607">
        <v>30.406414944039739</v>
      </c>
      <c r="Z607">
        <v>0.9999503657710217</v>
      </c>
      <c r="AA607">
        <v>2.727972232548741</v>
      </c>
      <c r="AB607">
        <v>30.404905745078</v>
      </c>
      <c r="AC607">
        <v>0.98954782444621003</v>
      </c>
      <c r="AD607">
        <v>123.0943831689515</v>
      </c>
      <c r="AE607">
        <v>67.149222959803595</v>
      </c>
      <c r="AF607">
        <v>60.651311170939692</v>
      </c>
      <c r="AG607">
        <v>82.94204305765102</v>
      </c>
      <c r="AH607">
        <v>-2.103884790424414E-15</v>
      </c>
      <c r="AI607">
        <v>25.843008769210432</v>
      </c>
      <c r="AJ607">
        <v>0</v>
      </c>
      <c r="AK607">
        <v>8.9680217984933215</v>
      </c>
      <c r="AL607">
        <v>2.203570271629149</v>
      </c>
      <c r="AM607">
        <v>36.849915955786607</v>
      </c>
      <c r="AN607">
        <v>0.70747902531572482</v>
      </c>
      <c r="AO607">
        <v>20.536686195133331</v>
      </c>
      <c r="AP607">
        <v>0.38457910281618479</v>
      </c>
      <c r="AQ607">
        <v>1.6556883578910611</v>
      </c>
      <c r="AR607">
        <v>-6.9758415466746083E-3</v>
      </c>
      <c r="AS607">
        <v>6772.1494916926449</v>
      </c>
      <c r="AT607">
        <v>142.6127624790482</v>
      </c>
      <c r="AU607">
        <v>48.013777167264777</v>
      </c>
      <c r="AV607">
        <v>360.22597966384473</v>
      </c>
      <c r="AW607">
        <v>0</v>
      </c>
      <c r="AX607">
        <v>18.026406342929938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17.305595502032649</v>
      </c>
      <c r="BE607">
        <v>0</v>
      </c>
      <c r="BF607">
        <v>0</v>
      </c>
      <c r="BG607">
        <v>3.244030645809743</v>
      </c>
      <c r="BH607">
        <v>0</v>
      </c>
      <c r="BI607">
        <v>0</v>
      </c>
      <c r="BJ607">
        <v>-0.26981064854853443</v>
      </c>
      <c r="BK607">
        <v>0</v>
      </c>
      <c r="BL607">
        <v>5.223607072218865</v>
      </c>
      <c r="BM607">
        <v>40.396598589095007</v>
      </c>
      <c r="BN607">
        <v>5.2780529861308541</v>
      </c>
      <c r="BO607">
        <v>0</v>
      </c>
      <c r="BP607">
        <v>0</v>
      </c>
      <c r="BQ607">
        <v>0</v>
      </c>
      <c r="BR607">
        <v>0</v>
      </c>
      <c r="BS607">
        <v>-0.28401120047315948</v>
      </c>
      <c r="BT607">
        <v>0</v>
      </c>
      <c r="BU607">
        <v>8.9489579015576401E-2</v>
      </c>
      <c r="BV607">
        <v>0.34370760302858089</v>
      </c>
      <c r="BW607">
        <v>4.2882794555027166</v>
      </c>
      <c r="BX607">
        <v>1.153541627359457E-2</v>
      </c>
      <c r="BY607">
        <v>0.19050545824711801</v>
      </c>
      <c r="BZ607">
        <v>7.1704836344742132E-2</v>
      </c>
      <c r="CA607">
        <v>0.11112218665856451</v>
      </c>
      <c r="CB607">
        <v>0</v>
      </c>
    </row>
    <row r="608" spans="1:80" x14ac:dyDescent="0.3">
      <c r="A608" s="1">
        <v>604</v>
      </c>
      <c r="B608">
        <v>0.91620279915302882</v>
      </c>
      <c r="C608">
        <v>6.2835082578614188</v>
      </c>
      <c r="D608">
        <v>0.9373098406116992</v>
      </c>
      <c r="E608">
        <v>0.203556232787615</v>
      </c>
      <c r="F608">
        <v>14.87971053879629</v>
      </c>
      <c r="G608">
        <v>0.1971055503862402</v>
      </c>
      <c r="H608">
        <v>5.7063992410367843E-3</v>
      </c>
      <c r="I608">
        <v>4.5274746011006312E-3</v>
      </c>
      <c r="J608">
        <v>4.1616373918928959E-2</v>
      </c>
      <c r="K608">
        <v>0.1647139902206142</v>
      </c>
      <c r="L608">
        <v>0.5761727935976475</v>
      </c>
      <c r="M608">
        <v>556.85828781301882</v>
      </c>
      <c r="N608">
        <v>8.3180007657875588E-2</v>
      </c>
      <c r="O608">
        <v>1.4657021909964001</v>
      </c>
      <c r="P608">
        <v>0.8232851219603653</v>
      </c>
      <c r="Q608">
        <v>153.85709997276979</v>
      </c>
      <c r="R608">
        <v>0.89217768964946154</v>
      </c>
      <c r="S608">
        <v>0.24028943856589549</v>
      </c>
      <c r="T608">
        <v>0.22627646428231379</v>
      </c>
      <c r="U608">
        <v>7.1364878559584635E-2</v>
      </c>
      <c r="V608">
        <v>36.930527290558913</v>
      </c>
      <c r="W608">
        <v>0.84900129564902094</v>
      </c>
      <c r="X608">
        <v>2.729721341315388</v>
      </c>
      <c r="Y608">
        <v>28.577615438477761</v>
      </c>
      <c r="Z608">
        <v>0.99995036578354035</v>
      </c>
      <c r="AA608">
        <v>2.729856569127783</v>
      </c>
      <c r="AB608">
        <v>28.576197010927189</v>
      </c>
      <c r="AC608">
        <v>0.99995180749091728</v>
      </c>
      <c r="AD608">
        <v>122.62480411900221</v>
      </c>
      <c r="AE608">
        <v>62.302081517851697</v>
      </c>
      <c r="AF608">
        <v>55.965917925228872</v>
      </c>
      <c r="AG608">
        <v>78.007390708991693</v>
      </c>
      <c r="AH608">
        <v>0</v>
      </c>
      <c r="AI608">
        <v>-40.467392025864683</v>
      </c>
      <c r="AJ608">
        <v>0</v>
      </c>
      <c r="AK608">
        <v>8.9862125096042487</v>
      </c>
      <c r="AL608">
        <v>2.2191717631537551</v>
      </c>
      <c r="AM608">
        <v>36.908384439689577</v>
      </c>
      <c r="AN608">
        <v>0.81629163068847932</v>
      </c>
      <c r="AO608">
        <v>20.093106410605351</v>
      </c>
      <c r="AP608">
        <v>0.35508152271676963</v>
      </c>
      <c r="AQ608">
        <v>1.6425894217517241</v>
      </c>
      <c r="AR608">
        <v>-7.3039788627033116E-3</v>
      </c>
      <c r="AS608">
        <v>6095.0768229419118</v>
      </c>
      <c r="AT608">
        <v>116.61805259696921</v>
      </c>
      <c r="AU608">
        <v>571.49737153436524</v>
      </c>
      <c r="AV608">
        <v>360.22597966384473</v>
      </c>
      <c r="AW608">
        <v>0</v>
      </c>
      <c r="AX608">
        <v>17.199686531049618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16.41115722937062</v>
      </c>
      <c r="BE608">
        <v>0</v>
      </c>
      <c r="BF608">
        <v>0</v>
      </c>
      <c r="BG608">
        <v>3.237814316412531</v>
      </c>
      <c r="BH608">
        <v>0</v>
      </c>
      <c r="BI608">
        <v>0</v>
      </c>
      <c r="BJ608">
        <v>-0.2680576093161271</v>
      </c>
      <c r="BK608">
        <v>0</v>
      </c>
      <c r="BL608">
        <v>5.2305693752849836</v>
      </c>
      <c r="BM608">
        <v>37.046078746626243</v>
      </c>
      <c r="BN608">
        <v>5.292660697872039</v>
      </c>
      <c r="BO608">
        <v>0</v>
      </c>
      <c r="BP608">
        <v>0</v>
      </c>
      <c r="BQ608">
        <v>0</v>
      </c>
      <c r="BR608">
        <v>0</v>
      </c>
      <c r="BS608">
        <v>-0.28216589601846043</v>
      </c>
      <c r="BT608">
        <v>0</v>
      </c>
      <c r="BU608">
        <v>8.9549322411311999E-2</v>
      </c>
      <c r="BV608">
        <v>0.34403565136588699</v>
      </c>
      <c r="BW608">
        <v>4.2996471429742291</v>
      </c>
      <c r="BX608">
        <v>9.8243943541417959E-3</v>
      </c>
      <c r="BY608">
        <v>0.1817839103976692</v>
      </c>
      <c r="BZ608">
        <v>6.3234909643288525E-2</v>
      </c>
      <c r="CA608">
        <v>0.1084842409843061</v>
      </c>
      <c r="CB608">
        <v>0</v>
      </c>
    </row>
    <row r="609" spans="1:80" x14ac:dyDescent="0.3">
      <c r="A609" s="1">
        <v>605</v>
      </c>
      <c r="B609">
        <v>1.0779010326259131</v>
      </c>
      <c r="C609">
        <v>13.6802232278879</v>
      </c>
      <c r="D609">
        <v>0.94899285779607478</v>
      </c>
      <c r="E609">
        <v>0.1719947012589228</v>
      </c>
      <c r="F609">
        <v>16.25146052413567</v>
      </c>
      <c r="G609">
        <v>0.19458484419426261</v>
      </c>
      <c r="H609">
        <v>5.5165231727978287E-3</v>
      </c>
      <c r="I609">
        <v>5.1317953490703167E-3</v>
      </c>
      <c r="J609">
        <v>4.7702991482682033E-2</v>
      </c>
      <c r="K609">
        <v>0.1220925890315598</v>
      </c>
      <c r="L609">
        <v>0.5493968781166616</v>
      </c>
      <c r="M609">
        <v>684.54935883405403</v>
      </c>
      <c r="N609">
        <v>6.9736234392602334E-2</v>
      </c>
      <c r="O609">
        <v>1.751734969824317</v>
      </c>
      <c r="P609">
        <v>0.81801091354087929</v>
      </c>
      <c r="Q609">
        <v>181.38255912738089</v>
      </c>
      <c r="R609">
        <v>0.94709563098192495</v>
      </c>
      <c r="S609">
        <v>0.23112605379338061</v>
      </c>
      <c r="T609">
        <v>0.27159112264376423</v>
      </c>
      <c r="U609">
        <v>6.9622116570597983E-2</v>
      </c>
      <c r="V609">
        <v>46.591890930331182</v>
      </c>
      <c r="W609">
        <v>0.76997172586847662</v>
      </c>
      <c r="X609">
        <v>2.895048498725858</v>
      </c>
      <c r="Y609">
        <v>25.692587962970379</v>
      </c>
      <c r="Z609">
        <v>0.99995036578803875</v>
      </c>
      <c r="AA609">
        <v>2.8951920337463819</v>
      </c>
      <c r="AB609">
        <v>25.691312731613589</v>
      </c>
      <c r="AC609">
        <v>0.98764582533888545</v>
      </c>
      <c r="AD609">
        <v>108.4920969121833</v>
      </c>
      <c r="AE609">
        <v>60.445118134555877</v>
      </c>
      <c r="AF609">
        <v>54.158190332652893</v>
      </c>
      <c r="AG609">
        <v>74.379848191865122</v>
      </c>
      <c r="AH609">
        <v>-1.5845918121652631E-15</v>
      </c>
      <c r="AI609">
        <v>-22.602914999471981</v>
      </c>
      <c r="AJ609">
        <v>0</v>
      </c>
      <c r="AK609">
        <v>7.759260382059411</v>
      </c>
      <c r="AL609">
        <v>2.2096893239414199</v>
      </c>
      <c r="AM609">
        <v>31.868601212370098</v>
      </c>
      <c r="AN609">
        <v>0.79371366291456835</v>
      </c>
      <c r="AO609">
        <v>18.263339623689621</v>
      </c>
      <c r="AP609">
        <v>0.35224221660654048</v>
      </c>
      <c r="AQ609">
        <v>1.581669515519831</v>
      </c>
      <c r="AR609">
        <v>-1.0327468278236799E-2</v>
      </c>
      <c r="AS609">
        <v>5862.6424118417444</v>
      </c>
      <c r="AT609">
        <v>195.93286540445351</v>
      </c>
      <c r="AU609">
        <v>93.693458679738811</v>
      </c>
      <c r="AV609">
        <v>360.22597966384473</v>
      </c>
      <c r="AW609">
        <v>0</v>
      </c>
      <c r="AX609">
        <v>15.008124971690471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16.465498439390771</v>
      </c>
      <c r="BE609">
        <v>0</v>
      </c>
      <c r="BF609">
        <v>0</v>
      </c>
      <c r="BG609">
        <v>2.5663203924099238</v>
      </c>
      <c r="BH609">
        <v>0</v>
      </c>
      <c r="BI609">
        <v>0</v>
      </c>
      <c r="BJ609">
        <v>-0.22702178284540089</v>
      </c>
      <c r="BK609">
        <v>0</v>
      </c>
      <c r="BL609">
        <v>4.0768017482994576</v>
      </c>
      <c r="BM609">
        <v>34.981246682623279</v>
      </c>
      <c r="BN609">
        <v>4.1407198582732647</v>
      </c>
      <c r="BO609">
        <v>0</v>
      </c>
      <c r="BP609">
        <v>0</v>
      </c>
      <c r="BQ609">
        <v>0</v>
      </c>
      <c r="BR609">
        <v>0</v>
      </c>
      <c r="BS609">
        <v>-0.2389702892066389</v>
      </c>
      <c r="BT609">
        <v>0</v>
      </c>
      <c r="BU609">
        <v>7.1648714857412629E-2</v>
      </c>
      <c r="BV609">
        <v>0.27009886697070168</v>
      </c>
      <c r="BW609">
        <v>3.3646929352881569</v>
      </c>
      <c r="BX609">
        <v>1.5449352735257171E-2</v>
      </c>
      <c r="BY609">
        <v>0.15847729120047391</v>
      </c>
      <c r="BZ609">
        <v>6.2439782210978942E-2</v>
      </c>
      <c r="CA609">
        <v>9.6771452197085536E-2</v>
      </c>
      <c r="CB609">
        <v>0</v>
      </c>
    </row>
    <row r="610" spans="1:80" x14ac:dyDescent="0.3">
      <c r="A610" s="1">
        <v>606</v>
      </c>
      <c r="B610">
        <v>1.079445387593178</v>
      </c>
      <c r="C610">
        <v>11.22196763139647</v>
      </c>
      <c r="D610">
        <v>0.97891005749873528</v>
      </c>
      <c r="E610">
        <v>0.2014063417525328</v>
      </c>
      <c r="F610">
        <v>16.077219776813191</v>
      </c>
      <c r="G610">
        <v>0.20378374897492579</v>
      </c>
      <c r="H610">
        <v>5.2701481245679763E-3</v>
      </c>
      <c r="I610">
        <v>5.3222840282356621E-3</v>
      </c>
      <c r="J610">
        <v>4.9669941939222223E-2</v>
      </c>
      <c r="K610">
        <v>0.100918596728997</v>
      </c>
      <c r="L610">
        <v>0.53299503384861635</v>
      </c>
      <c r="M610">
        <v>641.96558782880084</v>
      </c>
      <c r="N610">
        <v>6.7039960825648712E-2</v>
      </c>
      <c r="O610">
        <v>0.66728514409542539</v>
      </c>
      <c r="P610">
        <v>0.81128686745722456</v>
      </c>
      <c r="Q610">
        <v>166.3717333357645</v>
      </c>
      <c r="R610">
        <v>0.88381438297622306</v>
      </c>
      <c r="S610">
        <v>0.2348039322398966</v>
      </c>
      <c r="T610">
        <v>0.28716714380345382</v>
      </c>
      <c r="U610">
        <v>7.2467563754247954E-2</v>
      </c>
      <c r="V610">
        <v>37.431411015490951</v>
      </c>
      <c r="W610">
        <v>0.79725367057389895</v>
      </c>
      <c r="X610">
        <v>2.6991951991852572</v>
      </c>
      <c r="Y610">
        <v>27.687072901480899</v>
      </c>
      <c r="Z610">
        <v>0.99995036582471364</v>
      </c>
      <c r="AA610">
        <v>2.699329440963949</v>
      </c>
      <c r="AB610">
        <v>27.685698676451342</v>
      </c>
      <c r="AC610">
        <v>0.98754658683393337</v>
      </c>
      <c r="AD610">
        <v>121.0895119231113</v>
      </c>
      <c r="AE610">
        <v>59.231941233253828</v>
      </c>
      <c r="AF610">
        <v>51.72678931981585</v>
      </c>
      <c r="AG610">
        <v>74.731147256910205</v>
      </c>
      <c r="AH610">
        <v>1.4787155477488891E-15</v>
      </c>
      <c r="AI610">
        <v>38.663232836988747</v>
      </c>
      <c r="AJ610">
        <v>0</v>
      </c>
      <c r="AK610">
        <v>8.5704114830643139</v>
      </c>
      <c r="AL610">
        <v>2.7989627399093711</v>
      </c>
      <c r="AM610">
        <v>34.983079560471502</v>
      </c>
      <c r="AN610">
        <v>0.81109117035025935</v>
      </c>
      <c r="AO610">
        <v>20.847856419423319</v>
      </c>
      <c r="AP610">
        <v>0.44180996268828437</v>
      </c>
      <c r="AQ610">
        <v>1.6253482117221769</v>
      </c>
      <c r="AR610">
        <v>-7.4919767673978354E-3</v>
      </c>
      <c r="AS610">
        <v>5955.9338682234584</v>
      </c>
      <c r="AT610">
        <v>189.74646354079891</v>
      </c>
      <c r="AU610">
        <v>155.7993437432977</v>
      </c>
      <c r="AV610">
        <v>360.22597966384473</v>
      </c>
      <c r="AW610">
        <v>0</v>
      </c>
      <c r="AX610">
        <v>19.02013061119326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24.176581759702369</v>
      </c>
      <c r="BE610">
        <v>0</v>
      </c>
      <c r="BF610">
        <v>0</v>
      </c>
      <c r="BG610">
        <v>3.0113945063049048</v>
      </c>
      <c r="BH610">
        <v>0</v>
      </c>
      <c r="BI610">
        <v>0</v>
      </c>
      <c r="BJ610">
        <v>-0.26216184837432532</v>
      </c>
      <c r="BK610">
        <v>0</v>
      </c>
      <c r="BL610">
        <v>4.7809751868520243</v>
      </c>
      <c r="BM610">
        <v>46.854220595053057</v>
      </c>
      <c r="BN610">
        <v>4.8387644952280979</v>
      </c>
      <c r="BO610">
        <v>0</v>
      </c>
      <c r="BP610">
        <v>0</v>
      </c>
      <c r="BQ610">
        <v>0</v>
      </c>
      <c r="BR610">
        <v>0</v>
      </c>
      <c r="BS610">
        <v>-0.27595983186885709</v>
      </c>
      <c r="BT610">
        <v>0</v>
      </c>
      <c r="BU610">
        <v>8.275070317873745E-2</v>
      </c>
      <c r="BV610">
        <v>0.31531876107612961</v>
      </c>
      <c r="BW610">
        <v>3.931686333362844</v>
      </c>
      <c r="BX610">
        <v>1.5115513980556579E-2</v>
      </c>
      <c r="BY610">
        <v>0.20102480519158991</v>
      </c>
      <c r="BZ610">
        <v>8.9187195659990642E-2</v>
      </c>
      <c r="CA610">
        <v>0.1050747067337926</v>
      </c>
      <c r="CB610">
        <v>0</v>
      </c>
    </row>
    <row r="611" spans="1:80" x14ac:dyDescent="0.3">
      <c r="A611" s="1">
        <v>607</v>
      </c>
      <c r="B611">
        <v>1.0607318869905851</v>
      </c>
      <c r="C611">
        <v>10.510146997964609</v>
      </c>
      <c r="D611">
        <v>0.92480889751148743</v>
      </c>
      <c r="E611">
        <v>0.18718531265528979</v>
      </c>
      <c r="F611">
        <v>15.25313033577301</v>
      </c>
      <c r="G611">
        <v>0.2132952232322147</v>
      </c>
      <c r="H611">
        <v>5.2344432300602574E-3</v>
      </c>
      <c r="I611">
        <v>5.0036296579846866E-3</v>
      </c>
      <c r="J611">
        <v>5.1640403708380467E-2</v>
      </c>
      <c r="K611">
        <v>0.1402683169775702</v>
      </c>
      <c r="L611">
        <v>0.4958240249018831</v>
      </c>
      <c r="M611">
        <v>855.47134753980322</v>
      </c>
      <c r="N611">
        <v>8.45077355216068E-2</v>
      </c>
      <c r="O611">
        <v>0.8226585787948113</v>
      </c>
      <c r="P611">
        <v>0.7724943185991946</v>
      </c>
      <c r="Q611">
        <v>182.68590950989</v>
      </c>
      <c r="R611">
        <v>0.94002443783258882</v>
      </c>
      <c r="S611">
        <v>0.30056011666421512</v>
      </c>
      <c r="T611">
        <v>0.28792327904633019</v>
      </c>
      <c r="U611">
        <v>7.0208170908668016E-2</v>
      </c>
      <c r="V611">
        <v>44.234908896317052</v>
      </c>
      <c r="W611">
        <v>0.61330777211398457</v>
      </c>
      <c r="X611">
        <v>3.2116899786583621</v>
      </c>
      <c r="Y611">
        <v>27.800545940308471</v>
      </c>
      <c r="Z611">
        <v>0.99995036577918017</v>
      </c>
      <c r="AA611">
        <v>3.2118500130405012</v>
      </c>
      <c r="AB611">
        <v>27.799166081872361</v>
      </c>
      <c r="AC611">
        <v>0.99695527024710617</v>
      </c>
      <c r="AD611">
        <v>114.42067820737439</v>
      </c>
      <c r="AE611">
        <v>74.518216286687064</v>
      </c>
      <c r="AF611">
        <v>67.560812687274804</v>
      </c>
      <c r="AG611">
        <v>89.285296991556393</v>
      </c>
      <c r="AH611">
        <v>-1.5727609532740009E-15</v>
      </c>
      <c r="AI611">
        <v>91.10649646341335</v>
      </c>
      <c r="AJ611">
        <v>0</v>
      </c>
      <c r="AK611">
        <v>7.9020747476670818</v>
      </c>
      <c r="AL611">
        <v>2.0214807732335909</v>
      </c>
      <c r="AM611">
        <v>34.681918359073393</v>
      </c>
      <c r="AN611">
        <v>0.76348871951110087</v>
      </c>
      <c r="AO611">
        <v>19.03751808589578</v>
      </c>
      <c r="AP611">
        <v>0.33886190574474551</v>
      </c>
      <c r="AQ611">
        <v>1.618290945745708</v>
      </c>
      <c r="AR611">
        <v>-8.8433659494331802E-3</v>
      </c>
      <c r="AS611">
        <v>7623.8764879314322</v>
      </c>
      <c r="AT611">
        <v>175.01781232816981</v>
      </c>
      <c r="AU611">
        <v>29.34302736532597</v>
      </c>
      <c r="AV611">
        <v>360.22597966384473</v>
      </c>
      <c r="AW611">
        <v>0</v>
      </c>
      <c r="AX611">
        <v>15.75658313325304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14.0805903469497</v>
      </c>
      <c r="BE611">
        <v>0</v>
      </c>
      <c r="BF611">
        <v>0</v>
      </c>
      <c r="BG611">
        <v>2.928666844921378</v>
      </c>
      <c r="BH611">
        <v>0</v>
      </c>
      <c r="BI611">
        <v>0</v>
      </c>
      <c r="BJ611">
        <v>-0.2474957191657168</v>
      </c>
      <c r="BK611">
        <v>0</v>
      </c>
      <c r="BL611">
        <v>4.7111953204622248</v>
      </c>
      <c r="BM611">
        <v>34.431884253627608</v>
      </c>
      <c r="BN611">
        <v>4.7699216752921796</v>
      </c>
      <c r="BO611">
        <v>0</v>
      </c>
      <c r="BP611">
        <v>0</v>
      </c>
      <c r="BQ611">
        <v>0</v>
      </c>
      <c r="BR611">
        <v>0</v>
      </c>
      <c r="BS611">
        <v>-0.26052180112303791</v>
      </c>
      <c r="BT611">
        <v>0</v>
      </c>
      <c r="BU611">
        <v>8.0788199322790577E-2</v>
      </c>
      <c r="BV611">
        <v>0.31080063598652879</v>
      </c>
      <c r="BW611">
        <v>3.875324403788853</v>
      </c>
      <c r="BX611">
        <v>1.3904759447627211E-2</v>
      </c>
      <c r="BY611">
        <v>0.16667909850892701</v>
      </c>
      <c r="BZ611">
        <v>5.8741339012332118E-2</v>
      </c>
      <c r="CA611">
        <v>0.103700116124001</v>
      </c>
      <c r="CB611">
        <v>0</v>
      </c>
    </row>
    <row r="612" spans="1:80" x14ac:dyDescent="0.3">
      <c r="A612" s="1">
        <v>608</v>
      </c>
      <c r="B612">
        <v>1.0143143434590871</v>
      </c>
      <c r="C612">
        <v>8.9239096233786839</v>
      </c>
      <c r="D612">
        <v>0.94006984522029702</v>
      </c>
      <c r="E612">
        <v>0.19259542792950449</v>
      </c>
      <c r="F612">
        <v>13.610746745292561</v>
      </c>
      <c r="G612">
        <v>0.16589179703926779</v>
      </c>
      <c r="H612">
        <v>4.8160844072030091E-3</v>
      </c>
      <c r="I612">
        <v>5.0881097528523121E-3</v>
      </c>
      <c r="J612">
        <v>5.3284310161955069E-2</v>
      </c>
      <c r="K612">
        <v>0.1662010948201072</v>
      </c>
      <c r="L612">
        <v>0.43953766670107269</v>
      </c>
      <c r="M612">
        <v>772.39624211571004</v>
      </c>
      <c r="N612">
        <v>6.7919614999053524E-2</v>
      </c>
      <c r="O612">
        <v>1.631725398452718</v>
      </c>
      <c r="P612">
        <v>0.83371532733689857</v>
      </c>
      <c r="Q612">
        <v>155.69630775606811</v>
      </c>
      <c r="R612">
        <v>0.88897270817522389</v>
      </c>
      <c r="S612">
        <v>0.23895718560821619</v>
      </c>
      <c r="T612">
        <v>0.23654050023829931</v>
      </c>
      <c r="U612">
        <v>6.8905789073039722E-2</v>
      </c>
      <c r="V612">
        <v>43.951802701186487</v>
      </c>
      <c r="W612">
        <v>0.65703991574111786</v>
      </c>
      <c r="X612">
        <v>2.7633090558709692</v>
      </c>
      <c r="Y612">
        <v>26.78875948967519</v>
      </c>
      <c r="Z612">
        <v>0.99995036601254872</v>
      </c>
      <c r="AA612">
        <v>2.763446034489375</v>
      </c>
      <c r="AB612">
        <v>26.787429856722849</v>
      </c>
      <c r="AC612">
        <v>0.98972894708453485</v>
      </c>
      <c r="AD612">
        <v>125.6803123650765</v>
      </c>
      <c r="AE612">
        <v>57.974494272054763</v>
      </c>
      <c r="AF612">
        <v>51.770158003271121</v>
      </c>
      <c r="AG612">
        <v>74.024075096275709</v>
      </c>
      <c r="AH612">
        <v>0</v>
      </c>
      <c r="AI612">
        <v>-25.94070359622128</v>
      </c>
      <c r="AJ612">
        <v>0</v>
      </c>
      <c r="AK612">
        <v>9.8680787473857858</v>
      </c>
      <c r="AL612">
        <v>2.0956586006758071</v>
      </c>
      <c r="AM612">
        <v>37.757999372652407</v>
      </c>
      <c r="AN612">
        <v>0.74255628075022839</v>
      </c>
      <c r="AO612">
        <v>20.242438889907941</v>
      </c>
      <c r="AP612">
        <v>0.35891643219726599</v>
      </c>
      <c r="AQ612">
        <v>1.6426811246108699</v>
      </c>
      <c r="AR612">
        <v>-8.472763356809505E-3</v>
      </c>
      <c r="AS612">
        <v>6061.2834769958326</v>
      </c>
      <c r="AT612">
        <v>172.5009553809204</v>
      </c>
      <c r="AU612">
        <v>36.341215374249927</v>
      </c>
      <c r="AV612">
        <v>360.22597966384473</v>
      </c>
      <c r="AW612">
        <v>0</v>
      </c>
      <c r="AX612">
        <v>17.290057224003831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14.750863560424589</v>
      </c>
      <c r="BE612">
        <v>0</v>
      </c>
      <c r="BF612">
        <v>0</v>
      </c>
      <c r="BG612">
        <v>3.3586611433031108</v>
      </c>
      <c r="BH612">
        <v>0</v>
      </c>
      <c r="BI612">
        <v>0</v>
      </c>
      <c r="BJ612">
        <v>-0.25218409115815599</v>
      </c>
      <c r="BK612">
        <v>0</v>
      </c>
      <c r="BL612">
        <v>5.4403609874531531</v>
      </c>
      <c r="BM612">
        <v>36.129801910284492</v>
      </c>
      <c r="BN612">
        <v>5.4971256135657347</v>
      </c>
      <c r="BO612">
        <v>0</v>
      </c>
      <c r="BP612">
        <v>0</v>
      </c>
      <c r="BQ612">
        <v>0</v>
      </c>
      <c r="BR612">
        <v>0</v>
      </c>
      <c r="BS612">
        <v>-0.26545692953606698</v>
      </c>
      <c r="BT612">
        <v>0</v>
      </c>
      <c r="BU612">
        <v>9.3894718980750386E-2</v>
      </c>
      <c r="BV612">
        <v>0.35749364221308638</v>
      </c>
      <c r="BW612">
        <v>4.4661876376853833</v>
      </c>
      <c r="BX612">
        <v>1.3731977953897049E-2</v>
      </c>
      <c r="BY612">
        <v>0.18265635491837459</v>
      </c>
      <c r="BZ612">
        <v>6.4314530059072172E-2</v>
      </c>
      <c r="CA612">
        <v>0.1085025674628482</v>
      </c>
      <c r="CB612">
        <v>0</v>
      </c>
    </row>
    <row r="613" spans="1:80" x14ac:dyDescent="0.3">
      <c r="A613" s="1">
        <v>609</v>
      </c>
      <c r="B613">
        <v>0.98096596797956481</v>
      </c>
      <c r="C613">
        <v>9.9030031452173741</v>
      </c>
      <c r="D613">
        <v>0.96167004936733114</v>
      </c>
      <c r="E613">
        <v>0.19637810646411991</v>
      </c>
      <c r="F613">
        <v>15.03504368571037</v>
      </c>
      <c r="G613">
        <v>0.19455369769359629</v>
      </c>
      <c r="H613">
        <v>4.9263607608164006E-3</v>
      </c>
      <c r="I613">
        <v>5.5819048313515531E-3</v>
      </c>
      <c r="J613">
        <v>5.7362528966223597E-2</v>
      </c>
      <c r="K613">
        <v>0.12343229173531831</v>
      </c>
      <c r="L613">
        <v>0.54637444566287519</v>
      </c>
      <c r="M613">
        <v>813.70304844971326</v>
      </c>
      <c r="N613">
        <v>7.8694490916538518E-2</v>
      </c>
      <c r="O613">
        <v>1.7616555041640181</v>
      </c>
      <c r="P613">
        <v>0.74676461044184017</v>
      </c>
      <c r="Q613">
        <v>153.60254100442259</v>
      </c>
      <c r="R613">
        <v>0.92301060813899283</v>
      </c>
      <c r="S613">
        <v>0.25003482119092679</v>
      </c>
      <c r="T613">
        <v>0.25083341797150588</v>
      </c>
      <c r="U613">
        <v>6.9899148971005146E-2</v>
      </c>
      <c r="V613">
        <v>42.534535588070462</v>
      </c>
      <c r="W613">
        <v>0.71063924108842724</v>
      </c>
      <c r="X613">
        <v>2.7681337054784891</v>
      </c>
      <c r="Y613">
        <v>28.305338951541149</v>
      </c>
      <c r="Z613">
        <v>0.99995036568342643</v>
      </c>
      <c r="AA613">
        <v>2.7682706297817208</v>
      </c>
      <c r="AB613">
        <v>28.303934035386909</v>
      </c>
      <c r="AC613">
        <v>0.98941336004719715</v>
      </c>
      <c r="AD613">
        <v>119.946274614004</v>
      </c>
      <c r="AE613">
        <v>62.976183704729799</v>
      </c>
      <c r="AF613">
        <v>56.062141806707203</v>
      </c>
      <c r="AG613">
        <v>78.351383471576838</v>
      </c>
      <c r="AH613">
        <v>0</v>
      </c>
      <c r="AI613">
        <v>-71.734349992242642</v>
      </c>
      <c r="AJ613">
        <v>0</v>
      </c>
      <c r="AK613">
        <v>8.7856230556781956</v>
      </c>
      <c r="AL613">
        <v>2.2078043615483698</v>
      </c>
      <c r="AM613">
        <v>35.909973593905349</v>
      </c>
      <c r="AN613">
        <v>0.74657829122839747</v>
      </c>
      <c r="AO613">
        <v>19.818812122343932</v>
      </c>
      <c r="AP613">
        <v>0.36215621526892461</v>
      </c>
      <c r="AQ613">
        <v>1.6336608525465171</v>
      </c>
      <c r="AR613">
        <v>-8.1259679652503688E-3</v>
      </c>
      <c r="AS613">
        <v>6342.2739370682593</v>
      </c>
      <c r="AT613">
        <v>175.45840585229229</v>
      </c>
      <c r="AU613">
        <v>38.427373161983787</v>
      </c>
      <c r="AV613">
        <v>360.22597966384473</v>
      </c>
      <c r="AW613">
        <v>0</v>
      </c>
      <c r="AX613">
        <v>16.91548290660511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16.416371420545889</v>
      </c>
      <c r="BE613">
        <v>0</v>
      </c>
      <c r="BF613">
        <v>0</v>
      </c>
      <c r="BG613">
        <v>3.1049332939689611</v>
      </c>
      <c r="BH613">
        <v>0</v>
      </c>
      <c r="BI613">
        <v>0</v>
      </c>
      <c r="BJ613">
        <v>-0.25663458232911601</v>
      </c>
      <c r="BK613">
        <v>0</v>
      </c>
      <c r="BL613">
        <v>5.0012602670847022</v>
      </c>
      <c r="BM613">
        <v>37.216604073255631</v>
      </c>
      <c r="BN613">
        <v>5.0549164894846363</v>
      </c>
      <c r="BO613">
        <v>0</v>
      </c>
      <c r="BP613">
        <v>0</v>
      </c>
      <c r="BQ613">
        <v>0</v>
      </c>
      <c r="BR613">
        <v>0</v>
      </c>
      <c r="BS613">
        <v>-0.27014165708451721</v>
      </c>
      <c r="BT613">
        <v>0</v>
      </c>
      <c r="BU613">
        <v>8.6152772018755028E-2</v>
      </c>
      <c r="BV613">
        <v>0.32944397973960038</v>
      </c>
      <c r="BW613">
        <v>4.1071890796659734</v>
      </c>
      <c r="BX613">
        <v>1.396688457611941E-2</v>
      </c>
      <c r="BY613">
        <v>0.17870104524140309</v>
      </c>
      <c r="BZ613">
        <v>6.5231672913266356E-2</v>
      </c>
      <c r="CA613">
        <v>0.1067095656108403</v>
      </c>
      <c r="CB613">
        <v>0</v>
      </c>
    </row>
    <row r="614" spans="1:80" x14ac:dyDescent="0.3">
      <c r="A614" s="1">
        <v>610</v>
      </c>
      <c r="B614">
        <v>0.9920960383349795</v>
      </c>
      <c r="C614">
        <v>9.7182564385838965</v>
      </c>
      <c r="D614">
        <v>0.91995132702801896</v>
      </c>
      <c r="E614">
        <v>0.2141530520266213</v>
      </c>
      <c r="F614">
        <v>14.403825496751249</v>
      </c>
      <c r="G614">
        <v>0.15841446814311649</v>
      </c>
      <c r="H614">
        <v>5.9152715711007602E-3</v>
      </c>
      <c r="I614">
        <v>4.8518719306254194E-3</v>
      </c>
      <c r="J614">
        <v>4.8896545323480811E-2</v>
      </c>
      <c r="K614">
        <v>9.025764676518E-2</v>
      </c>
      <c r="L614">
        <v>0.42904904896635909</v>
      </c>
      <c r="M614">
        <v>749.69778685171229</v>
      </c>
      <c r="N614">
        <v>7.2736595144223926E-2</v>
      </c>
      <c r="O614">
        <v>0.2295436812560773</v>
      </c>
      <c r="P614">
        <v>0.73185536189864309</v>
      </c>
      <c r="Q614">
        <v>162.14642346136941</v>
      </c>
      <c r="R614">
        <v>0.91006817114980532</v>
      </c>
      <c r="S614">
        <v>0.2535787491608531</v>
      </c>
      <c r="T614">
        <v>0.2354671725628853</v>
      </c>
      <c r="U614">
        <v>6.8921895843973208E-2</v>
      </c>
      <c r="V614">
        <v>43.212534576776619</v>
      </c>
      <c r="W614">
        <v>0.65501476427236649</v>
      </c>
      <c r="X614">
        <v>2.719678291573655</v>
      </c>
      <c r="Y614">
        <v>30.245861638919418</v>
      </c>
      <c r="Z614">
        <v>0.99995036605054344</v>
      </c>
      <c r="AA614">
        <v>2.7198134816423849</v>
      </c>
      <c r="AB614">
        <v>30.244360417351569</v>
      </c>
      <c r="AC614">
        <v>0.9901362957044898</v>
      </c>
      <c r="AD614">
        <v>136.64763908374059</v>
      </c>
      <c r="AE614">
        <v>64.782934840705792</v>
      </c>
      <c r="AF614">
        <v>56.384414505759622</v>
      </c>
      <c r="AG614">
        <v>82.257010890148493</v>
      </c>
      <c r="AH614">
        <v>-4.0603758137808516E-15</v>
      </c>
      <c r="AI614">
        <v>31.338636020664129</v>
      </c>
      <c r="AJ614">
        <v>0</v>
      </c>
      <c r="AK614">
        <v>11.04428246604825</v>
      </c>
      <c r="AL614">
        <v>3.166707389661171</v>
      </c>
      <c r="AM614">
        <v>38.701525501193622</v>
      </c>
      <c r="AN614">
        <v>0.80021561974461475</v>
      </c>
      <c r="AO614">
        <v>22.963347315725681</v>
      </c>
      <c r="AP614">
        <v>0.50283575518760715</v>
      </c>
      <c r="AQ614">
        <v>1.66170864824234</v>
      </c>
      <c r="AR614">
        <v>-6.2629617356552043E-3</v>
      </c>
      <c r="AS614">
        <v>6432.1676642357543</v>
      </c>
      <c r="AT614">
        <v>196.14075526295591</v>
      </c>
      <c r="AU614">
        <v>61.292031452801538</v>
      </c>
      <c r="AV614">
        <v>360.22597966384473</v>
      </c>
      <c r="AW614">
        <v>0</v>
      </c>
      <c r="AX614">
        <v>22.301949335384599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27.676317023003321</v>
      </c>
      <c r="BE614">
        <v>0</v>
      </c>
      <c r="BF614">
        <v>0</v>
      </c>
      <c r="BG614">
        <v>3.5566435324776799</v>
      </c>
      <c r="BH614">
        <v>0</v>
      </c>
      <c r="BI614">
        <v>0</v>
      </c>
      <c r="BJ614">
        <v>-0.27812853391641112</v>
      </c>
      <c r="BK614">
        <v>0</v>
      </c>
      <c r="BL614">
        <v>5.6725519648733869</v>
      </c>
      <c r="BM614">
        <v>54.559752101635738</v>
      </c>
      <c r="BN614">
        <v>5.7284361034207576</v>
      </c>
      <c r="BO614">
        <v>0</v>
      </c>
      <c r="BP614">
        <v>0</v>
      </c>
      <c r="BQ614">
        <v>0</v>
      </c>
      <c r="BR614">
        <v>0</v>
      </c>
      <c r="BS614">
        <v>-0.29276686928160489</v>
      </c>
      <c r="BT614">
        <v>0</v>
      </c>
      <c r="BU614">
        <v>9.8891016881198418E-2</v>
      </c>
      <c r="BV614">
        <v>0.37241020795655078</v>
      </c>
      <c r="BW614">
        <v>4.654091195554761</v>
      </c>
      <c r="BX614">
        <v>1.5601395163252331E-2</v>
      </c>
      <c r="BY614">
        <v>0.23580910891674781</v>
      </c>
      <c r="BZ614">
        <v>0.1092693898926384</v>
      </c>
      <c r="CA614">
        <v>0.11234806083120651</v>
      </c>
      <c r="CB614">
        <v>0</v>
      </c>
    </row>
    <row r="615" spans="1:80" x14ac:dyDescent="0.3">
      <c r="A615" s="1">
        <v>611</v>
      </c>
      <c r="B615">
        <v>1.029826883637738</v>
      </c>
      <c r="C615">
        <v>8.6683703286811671</v>
      </c>
      <c r="D615">
        <v>0.97727248758467566</v>
      </c>
      <c r="E615">
        <v>0.20138125010001171</v>
      </c>
      <c r="F615">
        <v>13.66025919481644</v>
      </c>
      <c r="G615">
        <v>0.16194149037872929</v>
      </c>
      <c r="H615">
        <v>4.5907676970668243E-3</v>
      </c>
      <c r="I615">
        <v>4.818142718719943E-3</v>
      </c>
      <c r="J615">
        <v>4.7332394948715863E-2</v>
      </c>
      <c r="K615">
        <v>0.1418297212841276</v>
      </c>
      <c r="L615">
        <v>0.58144976043446772</v>
      </c>
      <c r="M615">
        <v>559.8171077161262</v>
      </c>
      <c r="N615">
        <v>6.528470524329423E-2</v>
      </c>
      <c r="O615">
        <v>1.0132421612117251</v>
      </c>
      <c r="P615">
        <v>0.72020832280356895</v>
      </c>
      <c r="Q615">
        <v>188.48687335621219</v>
      </c>
      <c r="R615">
        <v>0.87354169838234785</v>
      </c>
      <c r="S615">
        <v>0.26063800638068702</v>
      </c>
      <c r="T615">
        <v>0.26558977582030979</v>
      </c>
      <c r="U615">
        <v>7.038824758908406E-2</v>
      </c>
      <c r="V615">
        <v>37.810184988900971</v>
      </c>
      <c r="W615">
        <v>0.93151411575283793</v>
      </c>
      <c r="X615">
        <v>2.9444996648566182</v>
      </c>
      <c r="Y615">
        <v>27.34286156635866</v>
      </c>
      <c r="Z615">
        <v>0.99995036558264516</v>
      </c>
      <c r="AA615">
        <v>2.9446495234453689</v>
      </c>
      <c r="AB615">
        <v>27.341504419355999</v>
      </c>
      <c r="AC615">
        <v>0.98685110834776568</v>
      </c>
      <c r="AD615">
        <v>129.76919375891711</v>
      </c>
      <c r="AE615">
        <v>63.901231585141559</v>
      </c>
      <c r="AF615">
        <v>56.11434399720553</v>
      </c>
      <c r="AG615">
        <v>80.50957866208087</v>
      </c>
      <c r="AH615">
        <v>-4.8717608428710795E-16</v>
      </c>
      <c r="AI615">
        <v>805.79783991607837</v>
      </c>
      <c r="AJ615">
        <v>0</v>
      </c>
      <c r="AK615">
        <v>10.415240111878701</v>
      </c>
      <c r="AL615">
        <v>2.387757880093095</v>
      </c>
      <c r="AM615">
        <v>38.63299523081546</v>
      </c>
      <c r="AN615">
        <v>0.80633415550739429</v>
      </c>
      <c r="AO615">
        <v>20.734113274409989</v>
      </c>
      <c r="AP615">
        <v>0.36911330950399679</v>
      </c>
      <c r="AQ615">
        <v>1.6488763412175349</v>
      </c>
      <c r="AR615">
        <v>-7.7282594515237727E-3</v>
      </c>
      <c r="AS615">
        <v>6611.2296959446321</v>
      </c>
      <c r="AT615">
        <v>174.3089881888869</v>
      </c>
      <c r="AU615">
        <v>168.9986915667121</v>
      </c>
      <c r="AV615">
        <v>360.22597966384473</v>
      </c>
      <c r="AW615">
        <v>0</v>
      </c>
      <c r="AX615">
        <v>18.002304367786891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17.809320673027042</v>
      </c>
      <c r="BE615">
        <v>0</v>
      </c>
      <c r="BF615">
        <v>0</v>
      </c>
      <c r="BG615">
        <v>3.487912947464257</v>
      </c>
      <c r="BH615">
        <v>0</v>
      </c>
      <c r="BI615">
        <v>0</v>
      </c>
      <c r="BJ615">
        <v>-0.26194724430459149</v>
      </c>
      <c r="BK615">
        <v>0</v>
      </c>
      <c r="BL615">
        <v>5.6523510075802683</v>
      </c>
      <c r="BM615">
        <v>37.711596491944157</v>
      </c>
      <c r="BN615">
        <v>5.7115018131462696</v>
      </c>
      <c r="BO615">
        <v>0</v>
      </c>
      <c r="BP615">
        <v>0</v>
      </c>
      <c r="BQ615">
        <v>0</v>
      </c>
      <c r="BR615">
        <v>0</v>
      </c>
      <c r="BS615">
        <v>-0.27573393284801401</v>
      </c>
      <c r="BT615">
        <v>0</v>
      </c>
      <c r="BU615">
        <v>9.7674103459035475E-2</v>
      </c>
      <c r="BV615">
        <v>0.37106682034622701</v>
      </c>
      <c r="BW615">
        <v>4.6403391753478216</v>
      </c>
      <c r="BX615">
        <v>1.394759314863594E-2</v>
      </c>
      <c r="BY615">
        <v>0.19024364187649059</v>
      </c>
      <c r="BZ615">
        <v>6.7216719912331746E-2</v>
      </c>
      <c r="CA615">
        <v>0.1097452891402303</v>
      </c>
      <c r="CB615">
        <v>0</v>
      </c>
    </row>
    <row r="616" spans="1:80" x14ac:dyDescent="0.3">
      <c r="A616" s="1">
        <v>612</v>
      </c>
      <c r="B616">
        <v>0.91454258512940745</v>
      </c>
      <c r="C616">
        <v>14.2154461522604</v>
      </c>
      <c r="D616">
        <v>0.96279851959568341</v>
      </c>
      <c r="E616">
        <v>0.21351406813696669</v>
      </c>
      <c r="F616">
        <v>15.19192832314965</v>
      </c>
      <c r="G616">
        <v>0.2036201514208201</v>
      </c>
      <c r="H616">
        <v>5.3764601142533373E-3</v>
      </c>
      <c r="I616">
        <v>4.8695782460298339E-3</v>
      </c>
      <c r="J616">
        <v>5.0922086615421497E-2</v>
      </c>
      <c r="K616">
        <v>0.1254657581594292</v>
      </c>
      <c r="L616">
        <v>0.55020209514178198</v>
      </c>
      <c r="M616">
        <v>665.08948455528514</v>
      </c>
      <c r="N616">
        <v>6.7892863181709742E-2</v>
      </c>
      <c r="O616">
        <v>0.62430878492207686</v>
      </c>
      <c r="P616">
        <v>0.85012571085649369</v>
      </c>
      <c r="Q616">
        <v>183.73386994156499</v>
      </c>
      <c r="R616">
        <v>0.90584625584275291</v>
      </c>
      <c r="S616">
        <v>0.24520257025444281</v>
      </c>
      <c r="T616">
        <v>0.249490964842393</v>
      </c>
      <c r="U616">
        <v>7.024715352298419E-2</v>
      </c>
      <c r="V616">
        <v>42.684613839746227</v>
      </c>
      <c r="W616">
        <v>0.61096226550829125</v>
      </c>
      <c r="X616">
        <v>2.6140091866330559</v>
      </c>
      <c r="Y616">
        <v>29.940651734248959</v>
      </c>
      <c r="Z616">
        <v>0.99995036593601694</v>
      </c>
      <c r="AA616">
        <v>2.6141386677332159</v>
      </c>
      <c r="AB616">
        <v>29.93916565802509</v>
      </c>
      <c r="AC616">
        <v>0.98743234969674409</v>
      </c>
      <c r="AD616">
        <v>126.2576795269816</v>
      </c>
      <c r="AE616">
        <v>62.105662099728889</v>
      </c>
      <c r="AF616">
        <v>55.263708151795591</v>
      </c>
      <c r="AG616">
        <v>78.263420485404396</v>
      </c>
      <c r="AH616">
        <v>1.0103848109479739E-15</v>
      </c>
      <c r="AI616">
        <v>-42.834460988175117</v>
      </c>
      <c r="AJ616">
        <v>0</v>
      </c>
      <c r="AK616">
        <v>9.1023392412345743</v>
      </c>
      <c r="AL616">
        <v>2.5463940338366662</v>
      </c>
      <c r="AM616">
        <v>37.399095987180303</v>
      </c>
      <c r="AN616">
        <v>0.9186857626302708</v>
      </c>
      <c r="AO616">
        <v>21.08391582921211</v>
      </c>
      <c r="AP616">
        <v>0.40620228472977721</v>
      </c>
      <c r="AQ616">
        <v>1.6481066096980239</v>
      </c>
      <c r="AR616">
        <v>-6.4518019678959388E-3</v>
      </c>
      <c r="AS616">
        <v>6219.7011728994084</v>
      </c>
      <c r="AT616">
        <v>270.32842807687342</v>
      </c>
      <c r="AU616">
        <v>94.821453941880378</v>
      </c>
      <c r="AV616">
        <v>360.22597966384473</v>
      </c>
      <c r="AW616">
        <v>0</v>
      </c>
      <c r="AX616">
        <v>18.926353588120211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20.45511419292766</v>
      </c>
      <c r="BE616">
        <v>0</v>
      </c>
      <c r="BF616">
        <v>0</v>
      </c>
      <c r="BG616">
        <v>3.3342817791817492</v>
      </c>
      <c r="BH616">
        <v>0</v>
      </c>
      <c r="BI616">
        <v>0</v>
      </c>
      <c r="BJ616">
        <v>-0.2766051533383565</v>
      </c>
      <c r="BK616">
        <v>0</v>
      </c>
      <c r="BL616">
        <v>5.3549712667786631</v>
      </c>
      <c r="BM616">
        <v>43.115030329297291</v>
      </c>
      <c r="BN616">
        <v>5.4099389934428546</v>
      </c>
      <c r="BO616">
        <v>0</v>
      </c>
      <c r="BP616">
        <v>0</v>
      </c>
      <c r="BQ616">
        <v>0</v>
      </c>
      <c r="BR616">
        <v>0</v>
      </c>
      <c r="BS616">
        <v>-0.29116331077836449</v>
      </c>
      <c r="BT616">
        <v>0</v>
      </c>
      <c r="BU616">
        <v>9.1801233367753754E-2</v>
      </c>
      <c r="BV616">
        <v>0.35211852608698319</v>
      </c>
      <c r="BW616">
        <v>4.3955270707699574</v>
      </c>
      <c r="BX616">
        <v>2.1204373227858508E-2</v>
      </c>
      <c r="BY616">
        <v>0.20001417225468801</v>
      </c>
      <c r="BZ616">
        <v>7.8150737543115606E-2</v>
      </c>
      <c r="CA616">
        <v>0.10959039101720799</v>
      </c>
      <c r="CB616">
        <v>0</v>
      </c>
    </row>
    <row r="617" spans="1:80" x14ac:dyDescent="0.3">
      <c r="A617" s="1">
        <v>613</v>
      </c>
      <c r="B617">
        <v>0.9032464898362933</v>
      </c>
      <c r="C617">
        <v>5.924444077148455</v>
      </c>
      <c r="D617">
        <v>0.92470507309351779</v>
      </c>
      <c r="E617">
        <v>0.19033674768702349</v>
      </c>
      <c r="F617">
        <v>16.628313804884719</v>
      </c>
      <c r="G617">
        <v>0.1891474339493909</v>
      </c>
      <c r="H617">
        <v>5.458097545073811E-3</v>
      </c>
      <c r="I617">
        <v>5.6096073872067267E-3</v>
      </c>
      <c r="J617">
        <v>4.6979772218963732E-2</v>
      </c>
      <c r="K617">
        <v>0.13158173185388261</v>
      </c>
      <c r="L617">
        <v>0.54743624756496678</v>
      </c>
      <c r="M617">
        <v>870.73238065808619</v>
      </c>
      <c r="N617">
        <v>8.2377426877817156E-2</v>
      </c>
      <c r="O617">
        <v>0.95885513147617951</v>
      </c>
      <c r="P617">
        <v>0.87678933663568526</v>
      </c>
      <c r="Q617">
        <v>173.64989251391179</v>
      </c>
      <c r="R617">
        <v>0.93842103111867425</v>
      </c>
      <c r="S617">
        <v>0.29193711547620532</v>
      </c>
      <c r="T617">
        <v>0.21378232729578231</v>
      </c>
      <c r="U617">
        <v>6.93457789472601E-2</v>
      </c>
      <c r="V617">
        <v>40.281198643310063</v>
      </c>
      <c r="W617">
        <v>0.67287735364447654</v>
      </c>
      <c r="X617">
        <v>3.0260850436458431</v>
      </c>
      <c r="Y617">
        <v>28.047101242846018</v>
      </c>
      <c r="Z617">
        <v>0.99995036579032359</v>
      </c>
      <c r="AA617">
        <v>3.0262389851917901</v>
      </c>
      <c r="AB617">
        <v>28.045709147142119</v>
      </c>
      <c r="AC617">
        <v>0.99226613991701063</v>
      </c>
      <c r="AD617">
        <v>112.2394958064656</v>
      </c>
      <c r="AE617">
        <v>70.403560064019644</v>
      </c>
      <c r="AF617">
        <v>64.961525107507441</v>
      </c>
      <c r="AG617">
        <v>84.871571240368226</v>
      </c>
      <c r="AH617">
        <v>1.5700782831535551E-15</v>
      </c>
      <c r="AI617">
        <v>836.34024023148231</v>
      </c>
      <c r="AJ617">
        <v>0</v>
      </c>
      <c r="AK617">
        <v>8.5686226348018248</v>
      </c>
      <c r="AL617">
        <v>2.0076183817990119</v>
      </c>
      <c r="AM617">
        <v>33.225821484088087</v>
      </c>
      <c r="AN617">
        <v>0.63997199970143948</v>
      </c>
      <c r="AO617">
        <v>18.56554979128423</v>
      </c>
      <c r="AP617">
        <v>0.33316589737653801</v>
      </c>
      <c r="AQ617">
        <v>1.610117999968548</v>
      </c>
      <c r="AR617">
        <v>-8.6539800597342544E-3</v>
      </c>
      <c r="AS617">
        <v>7405.149210532486</v>
      </c>
      <c r="AT617">
        <v>91.41446382855375</v>
      </c>
      <c r="AU617">
        <v>29.998860955440922</v>
      </c>
      <c r="AV617">
        <v>360.22597966384473</v>
      </c>
      <c r="AW617">
        <v>0</v>
      </c>
      <c r="AX617">
        <v>15.263710163808829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14.29406391798592</v>
      </c>
      <c r="BE617">
        <v>0</v>
      </c>
      <c r="BF617">
        <v>0</v>
      </c>
      <c r="BG617">
        <v>2.7329492952034209</v>
      </c>
      <c r="BH617">
        <v>0</v>
      </c>
      <c r="BI617">
        <v>0</v>
      </c>
      <c r="BJ617">
        <v>-0.250117316774149</v>
      </c>
      <c r="BK617">
        <v>0</v>
      </c>
      <c r="BL617">
        <v>4.3784430838450952</v>
      </c>
      <c r="BM617">
        <v>34.330353126921722</v>
      </c>
      <c r="BN617">
        <v>4.4397153796722746</v>
      </c>
      <c r="BO617">
        <v>0</v>
      </c>
      <c r="BP617">
        <v>0</v>
      </c>
      <c r="BQ617">
        <v>0</v>
      </c>
      <c r="BR617">
        <v>0</v>
      </c>
      <c r="BS617">
        <v>-0.26328137755282971</v>
      </c>
      <c r="BT617">
        <v>0</v>
      </c>
      <c r="BU617">
        <v>7.6843275666114638E-2</v>
      </c>
      <c r="BV617">
        <v>0.28947845063289362</v>
      </c>
      <c r="BW617">
        <v>3.6074334777131112</v>
      </c>
      <c r="BX617">
        <v>7.6202229711926006E-3</v>
      </c>
      <c r="BY617">
        <v>0.1611738997179902</v>
      </c>
      <c r="BZ617">
        <v>5.7191500300059081E-2</v>
      </c>
      <c r="CA617">
        <v>0.10212380433735201</v>
      </c>
      <c r="CB617">
        <v>0</v>
      </c>
    </row>
    <row r="618" spans="1:80" x14ac:dyDescent="0.3">
      <c r="A618" s="1">
        <v>614</v>
      </c>
      <c r="B618">
        <v>1.0733169564786971</v>
      </c>
      <c r="C618">
        <v>6.9874722708158394</v>
      </c>
      <c r="D618">
        <v>0.93315083110844166</v>
      </c>
      <c r="E618">
        <v>0.16377126799947839</v>
      </c>
      <c r="F618">
        <v>14.366185344036779</v>
      </c>
      <c r="G618">
        <v>0.22173619478723219</v>
      </c>
      <c r="H618">
        <v>5.0837309992226984E-3</v>
      </c>
      <c r="I618">
        <v>4.8586401747868907E-3</v>
      </c>
      <c r="J618">
        <v>5.5723031791985511E-2</v>
      </c>
      <c r="K618">
        <v>0.20228579810835509</v>
      </c>
      <c r="L618">
        <v>0.44990214537868428</v>
      </c>
      <c r="M618">
        <v>631.99378360176365</v>
      </c>
      <c r="N618">
        <v>7.0814383463654443E-2</v>
      </c>
      <c r="O618">
        <v>0.33443006556409849</v>
      </c>
      <c r="P618">
        <v>0.7919130383912284</v>
      </c>
      <c r="Q618">
        <v>165.41948313986589</v>
      </c>
      <c r="R618">
        <v>0.87565719124748498</v>
      </c>
      <c r="S618">
        <v>0.24809071725664489</v>
      </c>
      <c r="T618">
        <v>0.2206533054046653</v>
      </c>
      <c r="U618">
        <v>7.0688035199854893E-2</v>
      </c>
      <c r="V618">
        <v>37.744349256017472</v>
      </c>
      <c r="W618">
        <v>0.62368282698900246</v>
      </c>
      <c r="X618">
        <v>3.1042617627334681</v>
      </c>
      <c r="Y618">
        <v>23.002031941851389</v>
      </c>
      <c r="Z618">
        <v>0.99995036577464647</v>
      </c>
      <c r="AA618">
        <v>3.1044160840450612</v>
      </c>
      <c r="AB618">
        <v>23.000890253814401</v>
      </c>
      <c r="AC618">
        <v>0.99965086335147135</v>
      </c>
      <c r="AD618">
        <v>108.4551467763098</v>
      </c>
      <c r="AE618">
        <v>57.500215374240327</v>
      </c>
      <c r="AF618">
        <v>52.198720659458132</v>
      </c>
      <c r="AG618">
        <v>71.403056144865829</v>
      </c>
      <c r="AH618">
        <v>0</v>
      </c>
      <c r="AI618">
        <v>28.84948160382919</v>
      </c>
      <c r="AJ618">
        <v>0</v>
      </c>
      <c r="AK618">
        <v>7.0031476098437739</v>
      </c>
      <c r="AL618">
        <v>1.8906668978415859</v>
      </c>
      <c r="AM618">
        <v>33.419071298198439</v>
      </c>
      <c r="AN618">
        <v>0.64302742066527607</v>
      </c>
      <c r="AO618">
        <v>18.124566675706941</v>
      </c>
      <c r="AP618">
        <v>0.32024028238583691</v>
      </c>
      <c r="AQ618">
        <v>1.594646265490506</v>
      </c>
      <c r="AR618">
        <v>-1.0919793232953119E-2</v>
      </c>
      <c r="AS618">
        <v>6292.9606468048496</v>
      </c>
      <c r="AT618">
        <v>108.9763027678749</v>
      </c>
      <c r="AU618">
        <v>28.02588100517513</v>
      </c>
      <c r="AV618">
        <v>360.22597966384473</v>
      </c>
      <c r="AW618">
        <v>0</v>
      </c>
      <c r="AX618">
        <v>14.461921272850089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12.449330155866511</v>
      </c>
      <c r="BE618">
        <v>0</v>
      </c>
      <c r="BF618">
        <v>0</v>
      </c>
      <c r="BG618">
        <v>2.7474337164135609</v>
      </c>
      <c r="BH618">
        <v>0</v>
      </c>
      <c r="BI618">
        <v>0</v>
      </c>
      <c r="BJ618">
        <v>-0.2198293089300031</v>
      </c>
      <c r="BK618">
        <v>0</v>
      </c>
      <c r="BL618">
        <v>4.4235257926219882</v>
      </c>
      <c r="BM618">
        <v>30.925061864186318</v>
      </c>
      <c r="BN618">
        <v>4.4834380092704667</v>
      </c>
      <c r="BO618">
        <v>0</v>
      </c>
      <c r="BP618">
        <v>0</v>
      </c>
      <c r="BQ618">
        <v>0</v>
      </c>
      <c r="BR618">
        <v>0</v>
      </c>
      <c r="BS618">
        <v>-0.23139926403287051</v>
      </c>
      <c r="BT618">
        <v>0</v>
      </c>
      <c r="BU618">
        <v>7.5315524671976469E-2</v>
      </c>
      <c r="BV618">
        <v>0.2923106554191936</v>
      </c>
      <c r="BW618">
        <v>3.6425448538684821</v>
      </c>
      <c r="BX618">
        <v>8.854203353804338E-3</v>
      </c>
      <c r="BY618">
        <v>0.1527225264012598</v>
      </c>
      <c r="BZ618">
        <v>5.3729853842669491E-2</v>
      </c>
      <c r="CA618">
        <v>9.9186565686182865E-2</v>
      </c>
      <c r="CB618">
        <v>0</v>
      </c>
    </row>
    <row r="619" spans="1:80" x14ac:dyDescent="0.3">
      <c r="A619" s="1">
        <v>615</v>
      </c>
      <c r="B619">
        <v>1.0094665607260629</v>
      </c>
      <c r="C619">
        <v>7.2335951099691664</v>
      </c>
      <c r="D619">
        <v>0.91613086562630364</v>
      </c>
      <c r="E619">
        <v>0.1880998703266214</v>
      </c>
      <c r="F619">
        <v>14.138160858196221</v>
      </c>
      <c r="G619">
        <v>0.20709431153167929</v>
      </c>
      <c r="H619">
        <v>5.4370840001512341E-3</v>
      </c>
      <c r="I619">
        <v>4.592216743729307E-3</v>
      </c>
      <c r="J619">
        <v>4.8982852007275438E-2</v>
      </c>
      <c r="K619">
        <v>0.1256381884764611</v>
      </c>
      <c r="L619">
        <v>0.42973042000523981</v>
      </c>
      <c r="M619">
        <v>757.96815187102948</v>
      </c>
      <c r="N619">
        <v>8.6339393065538589E-2</v>
      </c>
      <c r="O619">
        <v>1.047250999405074</v>
      </c>
      <c r="P619">
        <v>0.83591571754917438</v>
      </c>
      <c r="Q619">
        <v>162.55614378224061</v>
      </c>
      <c r="R619">
        <v>0.93906735919448969</v>
      </c>
      <c r="S619">
        <v>0.26363856023281118</v>
      </c>
      <c r="T619">
        <v>0.24678092500089929</v>
      </c>
      <c r="U619">
        <v>7.1718301649026137E-2</v>
      </c>
      <c r="V619">
        <v>36.077598671456322</v>
      </c>
      <c r="W619">
        <v>0.85448172039626558</v>
      </c>
      <c r="X619">
        <v>2.9117436976581899</v>
      </c>
      <c r="Y619">
        <v>27.878651280521652</v>
      </c>
      <c r="Z619">
        <v>0.99995036577383256</v>
      </c>
      <c r="AA619">
        <v>2.9118879455066109</v>
      </c>
      <c r="AB619">
        <v>27.877267545238752</v>
      </c>
      <c r="AC619">
        <v>0.99633158232328756</v>
      </c>
      <c r="AD619">
        <v>119.196062168702</v>
      </c>
      <c r="AE619">
        <v>65.871332062959084</v>
      </c>
      <c r="AF619">
        <v>59.557594282862283</v>
      </c>
      <c r="AG619">
        <v>81.17392577943356</v>
      </c>
      <c r="AH619">
        <v>-1.047439772552136E-15</v>
      </c>
      <c r="AI619">
        <v>-41.696388183161623</v>
      </c>
      <c r="AJ619">
        <v>0</v>
      </c>
      <c r="AK619">
        <v>8.2255160950518125</v>
      </c>
      <c r="AL619">
        <v>2.1478206853887141</v>
      </c>
      <c r="AM619">
        <v>36.4286074124904</v>
      </c>
      <c r="AN619">
        <v>0.69043667432388256</v>
      </c>
      <c r="AO619">
        <v>19.658615598880761</v>
      </c>
      <c r="AP619">
        <v>0.34748122900863238</v>
      </c>
      <c r="AQ619">
        <v>1.62884085922962</v>
      </c>
      <c r="AR619">
        <v>-8.7636082904379003E-3</v>
      </c>
      <c r="AS619">
        <v>6687.340432851016</v>
      </c>
      <c r="AT619">
        <v>131.25978573900071</v>
      </c>
      <c r="AU619">
        <v>44.335007581655773</v>
      </c>
      <c r="AV619">
        <v>360.22597966384473</v>
      </c>
      <c r="AW619">
        <v>0</v>
      </c>
      <c r="AX619">
        <v>16.519430732413319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14.578726820483769</v>
      </c>
      <c r="BE619">
        <v>0</v>
      </c>
      <c r="BF619">
        <v>0</v>
      </c>
      <c r="BG619">
        <v>3.165332704182021</v>
      </c>
      <c r="BH619">
        <v>0</v>
      </c>
      <c r="BI619">
        <v>0</v>
      </c>
      <c r="BJ619">
        <v>-0.24844400712741699</v>
      </c>
      <c r="BK619">
        <v>0</v>
      </c>
      <c r="BL619">
        <v>5.1179097383511927</v>
      </c>
      <c r="BM619">
        <v>34.997571222887373</v>
      </c>
      <c r="BN619">
        <v>5.1780321151949256</v>
      </c>
      <c r="BO619">
        <v>0</v>
      </c>
      <c r="BP619">
        <v>0</v>
      </c>
      <c r="BQ619">
        <v>0</v>
      </c>
      <c r="BR619">
        <v>0</v>
      </c>
      <c r="BS619">
        <v>-0.26151999897758671</v>
      </c>
      <c r="BT619">
        <v>0</v>
      </c>
      <c r="BU619">
        <v>8.6914461168307561E-2</v>
      </c>
      <c r="BV619">
        <v>0.33680658233575539</v>
      </c>
      <c r="BW619">
        <v>4.2067232573379298</v>
      </c>
      <c r="BX619">
        <v>1.061654377699278E-2</v>
      </c>
      <c r="BY619">
        <v>0.17453317570767571</v>
      </c>
      <c r="BZ619">
        <v>6.1114575477509127E-2</v>
      </c>
      <c r="CA619">
        <v>0.1057595496675294</v>
      </c>
      <c r="CB619">
        <v>0</v>
      </c>
    </row>
    <row r="620" spans="1:80" x14ac:dyDescent="0.3">
      <c r="A620" s="1">
        <v>616</v>
      </c>
      <c r="B620">
        <v>1.0308256923162591</v>
      </c>
      <c r="C620">
        <v>10.317784261224791</v>
      </c>
      <c r="D620">
        <v>0.96198828383784607</v>
      </c>
      <c r="E620">
        <v>0.17237241011089829</v>
      </c>
      <c r="F620">
        <v>13.75590168384405</v>
      </c>
      <c r="G620">
        <v>0.189896374914961</v>
      </c>
      <c r="H620">
        <v>4.9592048208965062E-3</v>
      </c>
      <c r="I620">
        <v>5.1236753263994806E-3</v>
      </c>
      <c r="J620">
        <v>5.4852738895881777E-2</v>
      </c>
      <c r="K620">
        <v>0.1648276617471994</v>
      </c>
      <c r="L620">
        <v>0.46880707557359602</v>
      </c>
      <c r="M620">
        <v>571.10413233515249</v>
      </c>
      <c r="N620">
        <v>6.946755889790851E-2</v>
      </c>
      <c r="O620">
        <v>1.1943995682664881</v>
      </c>
      <c r="P620">
        <v>0.83912051106267482</v>
      </c>
      <c r="Q620">
        <v>155.5054715391754</v>
      </c>
      <c r="R620">
        <v>0.92109151917823717</v>
      </c>
      <c r="S620">
        <v>0.28128451580195879</v>
      </c>
      <c r="T620">
        <v>0.24343945103825049</v>
      </c>
      <c r="U620">
        <v>7.1968824888293176E-2</v>
      </c>
      <c r="V620">
        <v>43.734328087925093</v>
      </c>
      <c r="W620">
        <v>0.81286480130752103</v>
      </c>
      <c r="X620">
        <v>3.2715614425053938</v>
      </c>
      <c r="Y620">
        <v>25.29642609672139</v>
      </c>
      <c r="Z620">
        <v>0.99995036577377228</v>
      </c>
      <c r="AA620">
        <v>3.271724063816154</v>
      </c>
      <c r="AB620">
        <v>25.295170528185761</v>
      </c>
      <c r="AC620">
        <v>0.99788505336744138</v>
      </c>
      <c r="AD620">
        <v>115.67444552414401</v>
      </c>
      <c r="AE620">
        <v>67.878720164741154</v>
      </c>
      <c r="AF620">
        <v>62.032996766007393</v>
      </c>
      <c r="AG620">
        <v>82.757381488468567</v>
      </c>
      <c r="AH620">
        <v>0</v>
      </c>
      <c r="AI620">
        <v>31.16180460294709</v>
      </c>
      <c r="AJ620">
        <v>0</v>
      </c>
      <c r="AK620">
        <v>8.1747436115968171</v>
      </c>
      <c r="AL620">
        <v>2.1063429648291092</v>
      </c>
      <c r="AM620">
        <v>35.290132483912053</v>
      </c>
      <c r="AN620">
        <v>0.59654337737575247</v>
      </c>
      <c r="AO620">
        <v>18.93749473940116</v>
      </c>
      <c r="AP620">
        <v>0.33175949096652813</v>
      </c>
      <c r="AQ620">
        <v>1.6147558759521159</v>
      </c>
      <c r="AR620">
        <v>-1.0162284150046301E-2</v>
      </c>
      <c r="AS620">
        <v>7134.940025451001</v>
      </c>
      <c r="AT620">
        <v>177.1379304012415</v>
      </c>
      <c r="AU620">
        <v>0</v>
      </c>
      <c r="AV620">
        <v>360.22597966384473</v>
      </c>
      <c r="AW620">
        <v>0</v>
      </c>
      <c r="AX620">
        <v>15.478592606862369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13.818850885381661</v>
      </c>
      <c r="BE620">
        <v>0</v>
      </c>
      <c r="BF620">
        <v>0</v>
      </c>
      <c r="BG620">
        <v>3.004751309657097</v>
      </c>
      <c r="BH620">
        <v>0</v>
      </c>
      <c r="BI620">
        <v>0</v>
      </c>
      <c r="BJ620">
        <v>-0.22983168199921081</v>
      </c>
      <c r="BK620">
        <v>0</v>
      </c>
      <c r="BL620">
        <v>4.8516487640276376</v>
      </c>
      <c r="BM620">
        <v>32.413075142342599</v>
      </c>
      <c r="BN620">
        <v>4.9105253282294319</v>
      </c>
      <c r="BO620">
        <v>0</v>
      </c>
      <c r="BP620">
        <v>0</v>
      </c>
      <c r="BQ620">
        <v>0</v>
      </c>
      <c r="BR620">
        <v>0</v>
      </c>
      <c r="BS620">
        <v>-0.2419280777898207</v>
      </c>
      <c r="BT620">
        <v>0</v>
      </c>
      <c r="BU620">
        <v>8.3171722706909895E-2</v>
      </c>
      <c r="BV620">
        <v>0.31973426187211068</v>
      </c>
      <c r="BW620">
        <v>3.989485541312777</v>
      </c>
      <c r="BX620">
        <v>1.4011273032353741E-2</v>
      </c>
      <c r="BY620">
        <v>0.16347098445627259</v>
      </c>
      <c r="BZ620">
        <v>5.6811110890440261E-2</v>
      </c>
      <c r="CA620">
        <v>0.1030162413004919</v>
      </c>
      <c r="CB620">
        <v>0</v>
      </c>
    </row>
    <row r="621" spans="1:80" x14ac:dyDescent="0.3">
      <c r="A621" s="1">
        <v>617</v>
      </c>
      <c r="B621">
        <v>0.94042591248704011</v>
      </c>
      <c r="C621">
        <v>6.0391311037602851</v>
      </c>
      <c r="D621">
        <v>0.94754264085775286</v>
      </c>
      <c r="E621">
        <v>0.2002510444025348</v>
      </c>
      <c r="F621">
        <v>15.95157338152398</v>
      </c>
      <c r="G621">
        <v>0.173847077772673</v>
      </c>
      <c r="H621">
        <v>5.0035109017841761E-3</v>
      </c>
      <c r="I621">
        <v>5.767151928659198E-3</v>
      </c>
      <c r="J621">
        <v>5.0145795867210567E-2</v>
      </c>
      <c r="K621">
        <v>0.17947521078379761</v>
      </c>
      <c r="L621">
        <v>0.47249752100408171</v>
      </c>
      <c r="M621">
        <v>807.2288134243754</v>
      </c>
      <c r="N621">
        <v>8.0121679059066753E-2</v>
      </c>
      <c r="O621">
        <v>0.1961058873041274</v>
      </c>
      <c r="P621">
        <v>0.79108665222791386</v>
      </c>
      <c r="Q621">
        <v>190.34933870410569</v>
      </c>
      <c r="R621">
        <v>0.87473725698475524</v>
      </c>
      <c r="S621">
        <v>0.24600625388891481</v>
      </c>
      <c r="T621">
        <v>0.25758082493890738</v>
      </c>
      <c r="U621">
        <v>7.3399216249277408E-2</v>
      </c>
      <c r="V621">
        <v>36.27438541678508</v>
      </c>
      <c r="W621">
        <v>0.62101240128592095</v>
      </c>
      <c r="X621">
        <v>2.6582994675707572</v>
      </c>
      <c r="Y621">
        <v>27.582536965063071</v>
      </c>
      <c r="Z621">
        <v>0.99995036578248842</v>
      </c>
      <c r="AA621">
        <v>2.6584307399513798</v>
      </c>
      <c r="AB621">
        <v>27.581167927423831</v>
      </c>
      <c r="AC621">
        <v>0.99929183627656815</v>
      </c>
      <c r="AD621">
        <v>118.8085183162659</v>
      </c>
      <c r="AE621">
        <v>58.126057273349197</v>
      </c>
      <c r="AF621">
        <v>51.720537823667428</v>
      </c>
      <c r="AG621">
        <v>73.321178692827985</v>
      </c>
      <c r="AH621">
        <v>-9.7568569978293809E-16</v>
      </c>
      <c r="AI621">
        <v>-99.192147805355489</v>
      </c>
      <c r="AJ621">
        <v>0</v>
      </c>
      <c r="AK621">
        <v>9.5753107882683572</v>
      </c>
      <c r="AL621">
        <v>1.990131173174883</v>
      </c>
      <c r="AM621">
        <v>35.034174189061559</v>
      </c>
      <c r="AN621">
        <v>0.67897762860214383</v>
      </c>
      <c r="AO621">
        <v>19.436334823194851</v>
      </c>
      <c r="AP621">
        <v>0.34890032203487142</v>
      </c>
      <c r="AQ621">
        <v>1.6228364603917309</v>
      </c>
      <c r="AR621">
        <v>-7.6213224016583991E-3</v>
      </c>
      <c r="AS621">
        <v>6240.0870605301061</v>
      </c>
      <c r="AT621">
        <v>102.3953363824719</v>
      </c>
      <c r="AU621">
        <v>30.236480982681751</v>
      </c>
      <c r="AV621">
        <v>360.22597966384473</v>
      </c>
      <c r="AW621">
        <v>0</v>
      </c>
      <c r="AX621">
        <v>16.4225708468847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14.44531760202687</v>
      </c>
      <c r="BE621">
        <v>0</v>
      </c>
      <c r="BF621">
        <v>0</v>
      </c>
      <c r="BG621">
        <v>2.9792835199399552</v>
      </c>
      <c r="BH621">
        <v>0</v>
      </c>
      <c r="BI621">
        <v>0</v>
      </c>
      <c r="BJ621">
        <v>-0.26388219957015557</v>
      </c>
      <c r="BK621">
        <v>0</v>
      </c>
      <c r="BL621">
        <v>4.7937306860739879</v>
      </c>
      <c r="BM621">
        <v>36.503619561782713</v>
      </c>
      <c r="BN621">
        <v>4.8511341822411866</v>
      </c>
      <c r="BO621">
        <v>0</v>
      </c>
      <c r="BP621">
        <v>0</v>
      </c>
      <c r="BQ621">
        <v>0</v>
      </c>
      <c r="BR621">
        <v>0</v>
      </c>
      <c r="BS621">
        <v>-0.27777072786450391</v>
      </c>
      <c r="BT621">
        <v>0</v>
      </c>
      <c r="BU621">
        <v>8.4170777060652888E-2</v>
      </c>
      <c r="BV621">
        <v>0.3161280933277224</v>
      </c>
      <c r="BW621">
        <v>3.9412809051818272</v>
      </c>
      <c r="BX621">
        <v>8.4879762574359297E-3</v>
      </c>
      <c r="BY621">
        <v>0.1734526229047757</v>
      </c>
      <c r="BZ621">
        <v>6.1508514622228137E-2</v>
      </c>
      <c r="CA621">
        <v>0.1045840586989903</v>
      </c>
      <c r="CB621">
        <v>0</v>
      </c>
    </row>
    <row r="622" spans="1:80" x14ac:dyDescent="0.3">
      <c r="A622" s="1">
        <v>618</v>
      </c>
      <c r="B622">
        <v>1.0379481028451449</v>
      </c>
      <c r="C622">
        <v>12.507907106346201</v>
      </c>
      <c r="D622">
        <v>0.94426791578213753</v>
      </c>
      <c r="E622">
        <v>0.21450355408553129</v>
      </c>
      <c r="F622">
        <v>17.401500017161759</v>
      </c>
      <c r="G622">
        <v>0.18243829975518219</v>
      </c>
      <c r="H622">
        <v>5.0279706027148569E-3</v>
      </c>
      <c r="I622">
        <v>5.2869549407079802E-3</v>
      </c>
      <c r="J622">
        <v>5.0416296488133547E-2</v>
      </c>
      <c r="K622">
        <v>0.1205099887573582</v>
      </c>
      <c r="L622">
        <v>0.47852735025423149</v>
      </c>
      <c r="M622">
        <v>569.55816703033133</v>
      </c>
      <c r="N622">
        <v>7.3871419138599223E-2</v>
      </c>
      <c r="O622">
        <v>1.406895185014466</v>
      </c>
      <c r="P622">
        <v>0.73603601276662534</v>
      </c>
      <c r="Q622">
        <v>187.971850068203</v>
      </c>
      <c r="R622">
        <v>0.9034435823332907</v>
      </c>
      <c r="S622">
        <v>0.25641284968487099</v>
      </c>
      <c r="T622">
        <v>0.27192383460566499</v>
      </c>
      <c r="U622">
        <v>6.8414524867797172E-2</v>
      </c>
      <c r="V622">
        <v>42.614558023523188</v>
      </c>
      <c r="W622">
        <v>0.52681498370734681</v>
      </c>
      <c r="X622">
        <v>2.6451822389472279</v>
      </c>
      <c r="Y622">
        <v>29.99996395879516</v>
      </c>
      <c r="Z622">
        <v>0.99995036578047758</v>
      </c>
      <c r="AA622">
        <v>2.645313399481021</v>
      </c>
      <c r="AB622">
        <v>29.998474933998359</v>
      </c>
      <c r="AC622">
        <v>0.98779561427569551</v>
      </c>
      <c r="AD622">
        <v>119.6141358588842</v>
      </c>
      <c r="AE622">
        <v>64.00341728701359</v>
      </c>
      <c r="AF622">
        <v>56.691386974174222</v>
      </c>
      <c r="AG622">
        <v>79.353843811319436</v>
      </c>
      <c r="AH622">
        <v>6.1847327626598212E-4</v>
      </c>
      <c r="AI622">
        <v>-21.925048215431161</v>
      </c>
      <c r="AJ622">
        <v>0</v>
      </c>
      <c r="AK622">
        <v>9.6448248682362738</v>
      </c>
      <c r="AL622">
        <v>2.51122370713396</v>
      </c>
      <c r="AM622">
        <v>34.51937016103345</v>
      </c>
      <c r="AN622">
        <v>0.84621588639021361</v>
      </c>
      <c r="AO622">
        <v>19.575316163366359</v>
      </c>
      <c r="AP622">
        <v>0.35836778225306481</v>
      </c>
      <c r="AQ622">
        <v>1.606285229534502</v>
      </c>
      <c r="AR622">
        <v>-6.5662748255963669E-3</v>
      </c>
      <c r="AS622">
        <v>6504.0562188094591</v>
      </c>
      <c r="AT622">
        <v>206.6948322122114</v>
      </c>
      <c r="AU622">
        <v>75.231844534020809</v>
      </c>
      <c r="AV622">
        <v>360.22597966384473</v>
      </c>
      <c r="AW622">
        <v>0</v>
      </c>
      <c r="AX622">
        <v>16.775780905585659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17.376245737938198</v>
      </c>
      <c r="BE622">
        <v>0</v>
      </c>
      <c r="BF622">
        <v>0</v>
      </c>
      <c r="BG622">
        <v>2.9203592019480231</v>
      </c>
      <c r="BH622">
        <v>0</v>
      </c>
      <c r="BI622">
        <v>0</v>
      </c>
      <c r="BJ622">
        <v>-0.27789018431503459</v>
      </c>
      <c r="BK622">
        <v>0</v>
      </c>
      <c r="BL622">
        <v>4.676583951065111</v>
      </c>
      <c r="BM622">
        <v>38.558080274096952</v>
      </c>
      <c r="BN622">
        <v>4.732077213062535</v>
      </c>
      <c r="BO622">
        <v>0</v>
      </c>
      <c r="BP622">
        <v>0</v>
      </c>
      <c r="BQ622">
        <v>0</v>
      </c>
      <c r="BR622">
        <v>0</v>
      </c>
      <c r="BS622">
        <v>-0.29251597496441012</v>
      </c>
      <c r="BT622">
        <v>0</v>
      </c>
      <c r="BU622">
        <v>8.2823115282715895E-2</v>
      </c>
      <c r="BV622">
        <v>0.30872250463887579</v>
      </c>
      <c r="BW622">
        <v>3.84503911846044</v>
      </c>
      <c r="BX622">
        <v>1.6414891051782149E-2</v>
      </c>
      <c r="BY622">
        <v>0.17719559287378939</v>
      </c>
      <c r="BZ622">
        <v>6.4159672628084738E-2</v>
      </c>
      <c r="CA622">
        <v>0.10139041716151551</v>
      </c>
      <c r="CB622">
        <v>0</v>
      </c>
    </row>
    <row r="623" spans="1:80" x14ac:dyDescent="0.3">
      <c r="A623" s="1">
        <v>619</v>
      </c>
      <c r="B623">
        <v>0.94172309642081764</v>
      </c>
      <c r="C623">
        <v>12.15791835229985</v>
      </c>
      <c r="D623">
        <v>0.96796693886155771</v>
      </c>
      <c r="E623">
        <v>0.19197398445756289</v>
      </c>
      <c r="F623">
        <v>15.85472588768514</v>
      </c>
      <c r="G623">
        <v>0.18561462695555619</v>
      </c>
      <c r="H623">
        <v>5.0241612671602133E-3</v>
      </c>
      <c r="I623">
        <v>5.3704341972765704E-3</v>
      </c>
      <c r="J623">
        <v>4.8920866643989022E-2</v>
      </c>
      <c r="K623">
        <v>0.1458448867647924</v>
      </c>
      <c r="L623">
        <v>0.44165310561533883</v>
      </c>
      <c r="M623">
        <v>618.86846481323278</v>
      </c>
      <c r="N623">
        <v>7.0069395007231791E-2</v>
      </c>
      <c r="O623">
        <v>0.55459449193809041</v>
      </c>
      <c r="P623">
        <v>0.81016715940764039</v>
      </c>
      <c r="Q623">
        <v>159.41371530523421</v>
      </c>
      <c r="R623">
        <v>0.90442440506237531</v>
      </c>
      <c r="S623">
        <v>0.2540224043806128</v>
      </c>
      <c r="T623">
        <v>0.25160823904520752</v>
      </c>
      <c r="U623">
        <v>6.8364423733233176E-2</v>
      </c>
      <c r="V623">
        <v>37.411911949182013</v>
      </c>
      <c r="W623">
        <v>0.73292734335786558</v>
      </c>
      <c r="X623">
        <v>2.8186321300323098</v>
      </c>
      <c r="Y623">
        <v>27.304898089496209</v>
      </c>
      <c r="Z623">
        <v>0.99995036578393603</v>
      </c>
      <c r="AA623">
        <v>2.8187717066839371</v>
      </c>
      <c r="AB623">
        <v>27.30354283228483</v>
      </c>
      <c r="AC623">
        <v>0.99449954438098231</v>
      </c>
      <c r="AD623">
        <v>115.96016768761849</v>
      </c>
      <c r="AE623">
        <v>62.085942335687399</v>
      </c>
      <c r="AF623">
        <v>55.881977791547683</v>
      </c>
      <c r="AG623">
        <v>76.9610127818775</v>
      </c>
      <c r="AH623">
        <v>-1.513198308705565E-15</v>
      </c>
      <c r="AI623">
        <v>-48.008313967962749</v>
      </c>
      <c r="AJ623">
        <v>0</v>
      </c>
      <c r="AK623">
        <v>8.824813780475063</v>
      </c>
      <c r="AL623">
        <v>2.169505895031127</v>
      </c>
      <c r="AM623">
        <v>34.358334168425742</v>
      </c>
      <c r="AN623">
        <v>0.77739183376942256</v>
      </c>
      <c r="AO623">
        <v>19.00792000593869</v>
      </c>
      <c r="AP623">
        <v>0.33941346971613517</v>
      </c>
      <c r="AQ623">
        <v>1.6147831646795769</v>
      </c>
      <c r="AR623">
        <v>-8.4601509372767766E-3</v>
      </c>
      <c r="AS623">
        <v>6443.421228535015</v>
      </c>
      <c r="AT623">
        <v>199.09702762003019</v>
      </c>
      <c r="AU623">
        <v>34.537291486335008</v>
      </c>
      <c r="AV623">
        <v>360.22597966384473</v>
      </c>
      <c r="AW623">
        <v>0</v>
      </c>
      <c r="AX623">
        <v>15.79646147512436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14.505673274282749</v>
      </c>
      <c r="BE623">
        <v>0</v>
      </c>
      <c r="BF623">
        <v>0</v>
      </c>
      <c r="BG623">
        <v>2.8884628341041578</v>
      </c>
      <c r="BH623">
        <v>0</v>
      </c>
      <c r="BI623">
        <v>0</v>
      </c>
      <c r="BJ623">
        <v>-0.25265145179135451</v>
      </c>
      <c r="BK623">
        <v>0</v>
      </c>
      <c r="BL623">
        <v>4.6359618373232783</v>
      </c>
      <c r="BM623">
        <v>34.909123127862223</v>
      </c>
      <c r="BN623">
        <v>4.6956386871868654</v>
      </c>
      <c r="BO623">
        <v>0</v>
      </c>
      <c r="BP623">
        <v>0</v>
      </c>
      <c r="BQ623">
        <v>0</v>
      </c>
      <c r="BR623">
        <v>0</v>
      </c>
      <c r="BS623">
        <v>-0.26594888809741291</v>
      </c>
      <c r="BT623">
        <v>0</v>
      </c>
      <c r="BU623">
        <v>8.1074447686266621E-2</v>
      </c>
      <c r="BV623">
        <v>0.30599007057336147</v>
      </c>
      <c r="BW623">
        <v>3.8151293742079009</v>
      </c>
      <c r="BX623">
        <v>1.5731237740757392E-2</v>
      </c>
      <c r="BY623">
        <v>0.16681562271266959</v>
      </c>
      <c r="BZ623">
        <v>5.8892199778089911E-2</v>
      </c>
      <c r="CA623">
        <v>0.1030215083908347</v>
      </c>
      <c r="CB623">
        <v>0</v>
      </c>
    </row>
    <row r="624" spans="1:80" x14ac:dyDescent="0.3">
      <c r="A624" s="1">
        <v>620</v>
      </c>
      <c r="B624">
        <v>1.0871153440857331</v>
      </c>
      <c r="C624">
        <v>10.675563701864659</v>
      </c>
      <c r="D624">
        <v>0.96142735174078819</v>
      </c>
      <c r="E624">
        <v>0.2162837505644058</v>
      </c>
      <c r="F624">
        <v>15.32020031489952</v>
      </c>
      <c r="G624">
        <v>0.18596774382057099</v>
      </c>
      <c r="H624">
        <v>5.7581093821701618E-3</v>
      </c>
      <c r="I624">
        <v>5.3776877765478832E-3</v>
      </c>
      <c r="J624">
        <v>5.5810464037819037E-2</v>
      </c>
      <c r="K624">
        <v>0.18342933695538191</v>
      </c>
      <c r="L624">
        <v>0.52987062343811098</v>
      </c>
      <c r="M624">
        <v>729.71921667620518</v>
      </c>
      <c r="N624">
        <v>7.6906488945769375E-2</v>
      </c>
      <c r="O624">
        <v>0.24749154854581201</v>
      </c>
      <c r="P624">
        <v>0.8559086808386851</v>
      </c>
      <c r="Q624">
        <v>180.1305486052716</v>
      </c>
      <c r="R624">
        <v>0.88292026671507384</v>
      </c>
      <c r="S624">
        <v>0.23812297091560999</v>
      </c>
      <c r="T624">
        <v>0.24277505518279899</v>
      </c>
      <c r="U624">
        <v>7.1585127731286849E-2</v>
      </c>
      <c r="V624">
        <v>39.938627976147593</v>
      </c>
      <c r="W624">
        <v>0.89264067709712047</v>
      </c>
      <c r="X624">
        <v>2.474536883525889</v>
      </c>
      <c r="Y624">
        <v>29.89116810272251</v>
      </c>
      <c r="Z624">
        <v>0.9999503657803922</v>
      </c>
      <c r="AA624">
        <v>2.4746590608150818</v>
      </c>
      <c r="AB624">
        <v>29.889684477920561</v>
      </c>
      <c r="AC624">
        <v>0.9994348085261221</v>
      </c>
      <c r="AD624">
        <v>125.8946653584501</v>
      </c>
      <c r="AE624">
        <v>57.889575364650177</v>
      </c>
      <c r="AF624">
        <v>51.595781388603271</v>
      </c>
      <c r="AG624">
        <v>73.965184966871888</v>
      </c>
      <c r="AH624">
        <v>-9.848130640415245E-16</v>
      </c>
      <c r="AI624">
        <v>-103.32221659948119</v>
      </c>
      <c r="AJ624">
        <v>0</v>
      </c>
      <c r="AK624">
        <v>9.7967572345462557</v>
      </c>
      <c r="AL624">
        <v>2.1519731263274151</v>
      </c>
      <c r="AM624">
        <v>37.457750729352043</v>
      </c>
      <c r="AN624">
        <v>0.81868056300761005</v>
      </c>
      <c r="AO624">
        <v>20.584928116835808</v>
      </c>
      <c r="AP624">
        <v>0.36781559521058838</v>
      </c>
      <c r="AQ624">
        <v>1.65792130376942</v>
      </c>
      <c r="AR624">
        <v>-6.1677787882852136E-3</v>
      </c>
      <c r="AS624">
        <v>6040.1231518953718</v>
      </c>
      <c r="AT624">
        <v>203.74691034135691</v>
      </c>
      <c r="AU624">
        <v>48.573356515022319</v>
      </c>
      <c r="AV624">
        <v>360.22597966384473</v>
      </c>
      <c r="AW624">
        <v>0</v>
      </c>
      <c r="AX624">
        <v>17.986774674603481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16.058524650864751</v>
      </c>
      <c r="BE624">
        <v>0</v>
      </c>
      <c r="BF624">
        <v>0</v>
      </c>
      <c r="BG624">
        <v>3.3276160673530808</v>
      </c>
      <c r="BH624">
        <v>0</v>
      </c>
      <c r="BI624">
        <v>0</v>
      </c>
      <c r="BJ624">
        <v>-0.28331848590680908</v>
      </c>
      <c r="BK624">
        <v>0</v>
      </c>
      <c r="BL624">
        <v>5.3736939392298204</v>
      </c>
      <c r="BM624">
        <v>39.289375625750232</v>
      </c>
      <c r="BN624">
        <v>5.424614870180628</v>
      </c>
      <c r="BO624">
        <v>0</v>
      </c>
      <c r="BP624">
        <v>0</v>
      </c>
      <c r="BQ624">
        <v>0</v>
      </c>
      <c r="BR624">
        <v>0</v>
      </c>
      <c r="BS624">
        <v>-0.29822997663994127</v>
      </c>
      <c r="BT624">
        <v>0</v>
      </c>
      <c r="BU624">
        <v>9.2914926910232273E-2</v>
      </c>
      <c r="BV624">
        <v>0.3533498077490001</v>
      </c>
      <c r="BW624">
        <v>4.4070441383048564</v>
      </c>
      <c r="BX624">
        <v>1.6172802321040309E-2</v>
      </c>
      <c r="BY624">
        <v>0.19001177745530179</v>
      </c>
      <c r="BZ624">
        <v>6.6844840449483287E-2</v>
      </c>
      <c r="CA624">
        <v>0.1115758869029031</v>
      </c>
      <c r="CB624">
        <v>0</v>
      </c>
    </row>
    <row r="625" spans="1:80" x14ac:dyDescent="0.3">
      <c r="A625" s="1">
        <v>621</v>
      </c>
      <c r="B625">
        <v>0.98167159050864672</v>
      </c>
      <c r="C625">
        <v>10.25520365387716</v>
      </c>
      <c r="D625">
        <v>0.9062291415380973</v>
      </c>
      <c r="E625">
        <v>0.2119824239002982</v>
      </c>
      <c r="F625">
        <v>16.734441270706121</v>
      </c>
      <c r="G625">
        <v>0.16033475264876271</v>
      </c>
      <c r="H625">
        <v>5.3899706654983153E-3</v>
      </c>
      <c r="I625">
        <v>4.5153223502361209E-3</v>
      </c>
      <c r="J625">
        <v>4.5857318629887581E-2</v>
      </c>
      <c r="K625">
        <v>0.1838596144208523</v>
      </c>
      <c r="L625">
        <v>0.5109315351193664</v>
      </c>
      <c r="M625">
        <v>890.30762957801744</v>
      </c>
      <c r="N625">
        <v>8.1258860773228386E-2</v>
      </c>
      <c r="O625">
        <v>0.89047698727461422</v>
      </c>
      <c r="P625">
        <v>0.78223387877652573</v>
      </c>
      <c r="Q625">
        <v>149.23179758227229</v>
      </c>
      <c r="R625">
        <v>0.90120507841031117</v>
      </c>
      <c r="S625">
        <v>0.26962575614618878</v>
      </c>
      <c r="T625">
        <v>0.25408606797453509</v>
      </c>
      <c r="U625">
        <v>6.9300263032488901E-2</v>
      </c>
      <c r="V625">
        <v>37.015126256721238</v>
      </c>
      <c r="W625">
        <v>0.52293987967560795</v>
      </c>
      <c r="X625">
        <v>2.7008732210398101</v>
      </c>
      <c r="Y625">
        <v>29.945557838807279</v>
      </c>
      <c r="Z625">
        <v>0.99995036578780894</v>
      </c>
      <c r="AA625">
        <v>2.7010068053064709</v>
      </c>
      <c r="AB625">
        <v>29.944071514635329</v>
      </c>
      <c r="AC625">
        <v>0.99929486937634349</v>
      </c>
      <c r="AD625">
        <v>121.56669670173621</v>
      </c>
      <c r="AE625">
        <v>65.289235952873952</v>
      </c>
      <c r="AF625">
        <v>58.553150369497097</v>
      </c>
      <c r="AG625">
        <v>80.877614329603944</v>
      </c>
      <c r="AH625">
        <v>-5.0260401083615113E-16</v>
      </c>
      <c r="AI625">
        <v>-76.075860513257794</v>
      </c>
      <c r="AJ625">
        <v>0</v>
      </c>
      <c r="AK625">
        <v>10.586469342002991</v>
      </c>
      <c r="AL625">
        <v>1.993898915660822</v>
      </c>
      <c r="AM625">
        <v>35.130306874728483</v>
      </c>
      <c r="AN625">
        <v>0.7514067255899316</v>
      </c>
      <c r="AO625">
        <v>19.711209072059589</v>
      </c>
      <c r="AP625">
        <v>0.35642350158767738</v>
      </c>
      <c r="AQ625">
        <v>1.619874177365229</v>
      </c>
      <c r="AR625">
        <v>-6.568111857568496E-3</v>
      </c>
      <c r="AS625">
        <v>6839.2090262600132</v>
      </c>
      <c r="AT625">
        <v>174.68585734871729</v>
      </c>
      <c r="AU625">
        <v>25.598104868088761</v>
      </c>
      <c r="AV625">
        <v>360.22597966384473</v>
      </c>
      <c r="AW625">
        <v>0</v>
      </c>
      <c r="AX625">
        <v>16.88983842814962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14.96638413595289</v>
      </c>
      <c r="BE625">
        <v>0</v>
      </c>
      <c r="BF625">
        <v>0</v>
      </c>
      <c r="BG625">
        <v>3.0004715947443059</v>
      </c>
      <c r="BH625">
        <v>0</v>
      </c>
      <c r="BI625">
        <v>0</v>
      </c>
      <c r="BJ625">
        <v>-0.27807521930835127</v>
      </c>
      <c r="BK625">
        <v>0</v>
      </c>
      <c r="BL625">
        <v>4.8151440067015763</v>
      </c>
      <c r="BM625">
        <v>38.209103550227731</v>
      </c>
      <c r="BN625">
        <v>4.8736216788543079</v>
      </c>
      <c r="BO625">
        <v>0</v>
      </c>
      <c r="BP625">
        <v>0</v>
      </c>
      <c r="BQ625">
        <v>0</v>
      </c>
      <c r="BR625">
        <v>0</v>
      </c>
      <c r="BS625">
        <v>-0.29271074864167718</v>
      </c>
      <c r="BT625">
        <v>0</v>
      </c>
      <c r="BU625">
        <v>8.6043234361804652E-2</v>
      </c>
      <c r="BV625">
        <v>0.3175457291937322</v>
      </c>
      <c r="BW625">
        <v>3.959358089423731</v>
      </c>
      <c r="BX625">
        <v>1.3968691128427361E-2</v>
      </c>
      <c r="BY625">
        <v>0.17842942047124141</v>
      </c>
      <c r="BZ625">
        <v>6.3611968185896983E-2</v>
      </c>
      <c r="CA625">
        <v>0.1040074145178678</v>
      </c>
      <c r="CB625">
        <v>0</v>
      </c>
    </row>
    <row r="626" spans="1:80" x14ac:dyDescent="0.3">
      <c r="A626" s="1">
        <v>622</v>
      </c>
      <c r="B626">
        <v>1.008661491649659</v>
      </c>
      <c r="C626">
        <v>6.1510571112849046</v>
      </c>
      <c r="D626">
        <v>0.91469011257075861</v>
      </c>
      <c r="E626">
        <v>0.17767726824046459</v>
      </c>
      <c r="F626">
        <v>15.26708589720184</v>
      </c>
      <c r="G626">
        <v>0.19359236700834759</v>
      </c>
      <c r="H626">
        <v>4.3451927907150294E-3</v>
      </c>
      <c r="I626">
        <v>5.5429608792106951E-3</v>
      </c>
      <c r="J626">
        <v>4.9128537604251073E-2</v>
      </c>
      <c r="K626">
        <v>0.14347561263925609</v>
      </c>
      <c r="L626">
        <v>0.45754120236389639</v>
      </c>
      <c r="M626">
        <v>867.79612903203633</v>
      </c>
      <c r="N626">
        <v>7.7154624366042535E-2</v>
      </c>
      <c r="O626">
        <v>0.51968933929773931</v>
      </c>
      <c r="P626">
        <v>0.79056259848378418</v>
      </c>
      <c r="Q626">
        <v>180.1464134402456</v>
      </c>
      <c r="R626">
        <v>0.88122502814105164</v>
      </c>
      <c r="S626">
        <v>0.2313440264206009</v>
      </c>
      <c r="T626">
        <v>0.2396410456268164</v>
      </c>
      <c r="U626">
        <v>7.0850801520205023E-2</v>
      </c>
      <c r="V626">
        <v>45.39657328360461</v>
      </c>
      <c r="W626">
        <v>0.67515814709658639</v>
      </c>
      <c r="X626">
        <v>2.8086225831597349</v>
      </c>
      <c r="Y626">
        <v>24.688209163239058</v>
      </c>
      <c r="Z626">
        <v>0.99995036577618845</v>
      </c>
      <c r="AA626">
        <v>2.8087617648858969</v>
      </c>
      <c r="AB626">
        <v>24.68698378313994</v>
      </c>
      <c r="AC626">
        <v>0.99033670800126572</v>
      </c>
      <c r="AD626">
        <v>111.8669354751042</v>
      </c>
      <c r="AE626">
        <v>55.02784393055974</v>
      </c>
      <c r="AF626">
        <v>49.186845126190228</v>
      </c>
      <c r="AG626">
        <v>69.33851721419741</v>
      </c>
      <c r="AH626">
        <v>4.9146109382135622E-16</v>
      </c>
      <c r="AI626">
        <v>-30.040699460310861</v>
      </c>
      <c r="AJ626">
        <v>0</v>
      </c>
      <c r="AK626">
        <v>8.0946616625631282</v>
      </c>
      <c r="AL626">
        <v>1.946976772884105</v>
      </c>
      <c r="AM626">
        <v>33.694340514539753</v>
      </c>
      <c r="AN626">
        <v>0.64539697335176716</v>
      </c>
      <c r="AO626">
        <v>18.494285710379771</v>
      </c>
      <c r="AP626">
        <v>0.32977584552712841</v>
      </c>
      <c r="AQ626">
        <v>1.6185949155410591</v>
      </c>
      <c r="AR626">
        <v>-9.8206660733257296E-3</v>
      </c>
      <c r="AS626">
        <v>5868.1714101869702</v>
      </c>
      <c r="AT626">
        <v>97.266389192190275</v>
      </c>
      <c r="AU626">
        <v>30.776170661037099</v>
      </c>
      <c r="AV626">
        <v>360.22597966384473</v>
      </c>
      <c r="AW626">
        <v>0</v>
      </c>
      <c r="AX626">
        <v>15.04071190976898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13.243506843111</v>
      </c>
      <c r="BE626">
        <v>0</v>
      </c>
      <c r="BF626">
        <v>0</v>
      </c>
      <c r="BG626">
        <v>2.7911309861623348</v>
      </c>
      <c r="BH626">
        <v>0</v>
      </c>
      <c r="BI626">
        <v>0</v>
      </c>
      <c r="BJ626">
        <v>-0.23445326004672051</v>
      </c>
      <c r="BK626">
        <v>0</v>
      </c>
      <c r="BL626">
        <v>4.4826664390438173</v>
      </c>
      <c r="BM626">
        <v>32.826820798921943</v>
      </c>
      <c r="BN626">
        <v>4.544865656849443</v>
      </c>
      <c r="BO626">
        <v>0</v>
      </c>
      <c r="BP626">
        <v>0</v>
      </c>
      <c r="BQ626">
        <v>0</v>
      </c>
      <c r="BR626">
        <v>0</v>
      </c>
      <c r="BS626">
        <v>-0.24679289678706229</v>
      </c>
      <c r="BT626">
        <v>0</v>
      </c>
      <c r="BU626">
        <v>7.7663840388296768E-2</v>
      </c>
      <c r="BV626">
        <v>0.29611888948823428</v>
      </c>
      <c r="BW626">
        <v>3.6927928588751731</v>
      </c>
      <c r="BX626">
        <v>8.0156499375190014E-3</v>
      </c>
      <c r="BY626">
        <v>0.15882047762411131</v>
      </c>
      <c r="BZ626">
        <v>5.6276139599164859E-2</v>
      </c>
      <c r="CA626">
        <v>0.1037590667504365</v>
      </c>
      <c r="CB626">
        <v>0</v>
      </c>
    </row>
    <row r="627" spans="1:80" x14ac:dyDescent="0.3">
      <c r="A627" s="1">
        <v>623</v>
      </c>
      <c r="B627">
        <v>0.95081150699973926</v>
      </c>
      <c r="C627">
        <v>11.17091277954524</v>
      </c>
      <c r="D627">
        <v>0.91626195480046835</v>
      </c>
      <c r="E627">
        <v>0.18201633039843279</v>
      </c>
      <c r="F627">
        <v>15.49651662802601</v>
      </c>
      <c r="G627">
        <v>0.1974241431180325</v>
      </c>
      <c r="H627">
        <v>4.8481460234239921E-3</v>
      </c>
      <c r="I627">
        <v>4.7329245969331066E-3</v>
      </c>
      <c r="J627">
        <v>4.7779856165113668E-2</v>
      </c>
      <c r="K627">
        <v>0.17249891688551031</v>
      </c>
      <c r="L627">
        <v>0.58271015243676649</v>
      </c>
      <c r="M627">
        <v>673.46051626210988</v>
      </c>
      <c r="N627">
        <v>8.1996550623876882E-2</v>
      </c>
      <c r="O627">
        <v>0.18228153865407359</v>
      </c>
      <c r="P627">
        <v>0.82042759043646019</v>
      </c>
      <c r="Q627">
        <v>195.17027767312939</v>
      </c>
      <c r="R627">
        <v>0.9350724740132228</v>
      </c>
      <c r="S627">
        <v>0.27862484873525067</v>
      </c>
      <c r="T627">
        <v>0.28332498298851311</v>
      </c>
      <c r="U627">
        <v>6.909408733190428E-2</v>
      </c>
      <c r="V627">
        <v>35.706366137593989</v>
      </c>
      <c r="W627">
        <v>0.73135385045420354</v>
      </c>
      <c r="X627">
        <v>3.0958553207411499</v>
      </c>
      <c r="Y627">
        <v>27.0357888118773</v>
      </c>
      <c r="Z627">
        <v>0.99995036578538776</v>
      </c>
      <c r="AA627">
        <v>3.096004657705512</v>
      </c>
      <c r="AB627">
        <v>27.034446911733198</v>
      </c>
      <c r="AC627">
        <v>0.99986841308529328</v>
      </c>
      <c r="AD627">
        <v>112.6592147864334</v>
      </c>
      <c r="AE627">
        <v>69.186756201276822</v>
      </c>
      <c r="AF627">
        <v>62.70172553283831</v>
      </c>
      <c r="AG627">
        <v>83.697364432737601</v>
      </c>
      <c r="AH627">
        <v>-5.2149193021696945E-16</v>
      </c>
      <c r="AI627">
        <v>-945.99387734686024</v>
      </c>
      <c r="AJ627">
        <v>0</v>
      </c>
      <c r="AK627">
        <v>8.119712983848359</v>
      </c>
      <c r="AL627">
        <v>1.9911475659076081</v>
      </c>
      <c r="AM627">
        <v>33.834943557897432</v>
      </c>
      <c r="AN627">
        <v>0.77308262816092033</v>
      </c>
      <c r="AO627">
        <v>18.623890889685971</v>
      </c>
      <c r="AP627">
        <v>0.33065471625341142</v>
      </c>
      <c r="AQ627">
        <v>1.609424063321131</v>
      </c>
      <c r="AR627">
        <v>-9.2615614945847184E-3</v>
      </c>
      <c r="AS627">
        <v>7067.4760736777371</v>
      </c>
      <c r="AT627">
        <v>177.97233236832099</v>
      </c>
      <c r="AU627">
        <v>33.584960050086899</v>
      </c>
      <c r="AV627">
        <v>360.22597966384473</v>
      </c>
      <c r="AW627">
        <v>0</v>
      </c>
      <c r="AX627">
        <v>15.21451892007973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14.09638969830109</v>
      </c>
      <c r="BE627">
        <v>0</v>
      </c>
      <c r="BF627">
        <v>0</v>
      </c>
      <c r="BG627">
        <v>2.8134428289265432</v>
      </c>
      <c r="BH627">
        <v>0</v>
      </c>
      <c r="BI627">
        <v>0</v>
      </c>
      <c r="BJ627">
        <v>-0.2419620657504106</v>
      </c>
      <c r="BK627">
        <v>0</v>
      </c>
      <c r="BL627">
        <v>4.5150206530067614</v>
      </c>
      <c r="BM627">
        <v>33.392885147184209</v>
      </c>
      <c r="BN627">
        <v>4.577153570475387</v>
      </c>
      <c r="BO627">
        <v>0</v>
      </c>
      <c r="BP627">
        <v>0</v>
      </c>
      <c r="BQ627">
        <v>0</v>
      </c>
      <c r="BR627">
        <v>0</v>
      </c>
      <c r="BS627">
        <v>-0.25469690279109031</v>
      </c>
      <c r="BT627">
        <v>0</v>
      </c>
      <c r="BU627">
        <v>7.8320466290335455E-2</v>
      </c>
      <c r="BV627">
        <v>0.29820794526848099</v>
      </c>
      <c r="BW627">
        <v>3.7185648738778689</v>
      </c>
      <c r="BX627">
        <v>1.4110284467312301E-2</v>
      </c>
      <c r="BY627">
        <v>0.16086016201189821</v>
      </c>
      <c r="BZ627">
        <v>5.6512939991394839E-2</v>
      </c>
      <c r="CA627">
        <v>0.1019907439956023</v>
      </c>
      <c r="CB627">
        <v>0</v>
      </c>
    </row>
    <row r="628" spans="1:80" x14ac:dyDescent="0.3">
      <c r="A628" s="1">
        <v>624</v>
      </c>
      <c r="B628">
        <v>0.91374583501532924</v>
      </c>
      <c r="C628">
        <v>11.503998765537199</v>
      </c>
      <c r="D628">
        <v>0.96911141335055184</v>
      </c>
      <c r="E628">
        <v>0.19620393151597701</v>
      </c>
      <c r="F628">
        <v>16.78606551498229</v>
      </c>
      <c r="G628">
        <v>0.19444286595186899</v>
      </c>
      <c r="H628">
        <v>5.1678030152943269E-3</v>
      </c>
      <c r="I628">
        <v>5.6399714789829667E-3</v>
      </c>
      <c r="J628">
        <v>5.2837286398526598E-2</v>
      </c>
      <c r="K628">
        <v>0.16728813513930421</v>
      </c>
      <c r="L628">
        <v>0.44583729552710261</v>
      </c>
      <c r="M628">
        <v>542.74277124289347</v>
      </c>
      <c r="N628">
        <v>6.6589072184404491E-2</v>
      </c>
      <c r="O628">
        <v>0.9272230989727267</v>
      </c>
      <c r="P628">
        <v>0.87089829825475373</v>
      </c>
      <c r="Q628">
        <v>166.81259710992569</v>
      </c>
      <c r="R628">
        <v>0.90989021493602873</v>
      </c>
      <c r="S628">
        <v>0.28509396418683708</v>
      </c>
      <c r="T628">
        <v>0.22192818560180619</v>
      </c>
      <c r="U628">
        <v>6.7587845467195887E-2</v>
      </c>
      <c r="V628">
        <v>35.324075790977808</v>
      </c>
      <c r="W628">
        <v>0.6438529416234855</v>
      </c>
      <c r="X628">
        <v>2.9321617738792591</v>
      </c>
      <c r="Y628">
        <v>28.109464634079789</v>
      </c>
      <c r="Z628">
        <v>0.99995036579631402</v>
      </c>
      <c r="AA628">
        <v>2.932305146768615</v>
      </c>
      <c r="AB628">
        <v>28.10806944318664</v>
      </c>
      <c r="AC628">
        <v>0.99754588014180146</v>
      </c>
      <c r="AD628">
        <v>113.8111020731592</v>
      </c>
      <c r="AE628">
        <v>67.771749876218308</v>
      </c>
      <c r="AF628">
        <v>62.313662467243468</v>
      </c>
      <c r="AG628">
        <v>82.419999804628333</v>
      </c>
      <c r="AH628">
        <v>-1.522343190478131E-15</v>
      </c>
      <c r="AI628">
        <v>-486.72424539283378</v>
      </c>
      <c r="AJ628">
        <v>0</v>
      </c>
      <c r="AK628">
        <v>8.5998402136416843</v>
      </c>
      <c r="AL628">
        <v>2.1672232121544379</v>
      </c>
      <c r="AM628">
        <v>33.571528813786472</v>
      </c>
      <c r="AN628">
        <v>0.7639067382418292</v>
      </c>
      <c r="AO628">
        <v>18.816071050928649</v>
      </c>
      <c r="AP628">
        <v>0.33779166944771738</v>
      </c>
      <c r="AQ628">
        <v>1.5958451346953371</v>
      </c>
      <c r="AR628">
        <v>-8.0279012001431543E-3</v>
      </c>
      <c r="AS628">
        <v>7231.5688273552432</v>
      </c>
      <c r="AT628">
        <v>180.99525679384229</v>
      </c>
      <c r="AU628">
        <v>29.213715671145842</v>
      </c>
      <c r="AV628">
        <v>360.22597966384473</v>
      </c>
      <c r="AW628">
        <v>0</v>
      </c>
      <c r="AX628">
        <v>15.628173567670199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14.63276480998757</v>
      </c>
      <c r="BE628">
        <v>0</v>
      </c>
      <c r="BF628">
        <v>0</v>
      </c>
      <c r="BG628">
        <v>2.783027731148159</v>
      </c>
      <c r="BH628">
        <v>0</v>
      </c>
      <c r="BI628">
        <v>0</v>
      </c>
      <c r="BJ628">
        <v>-0.25853365775727782</v>
      </c>
      <c r="BK628">
        <v>0</v>
      </c>
      <c r="BL628">
        <v>4.4609444017320641</v>
      </c>
      <c r="BM628">
        <v>35.297742318316679</v>
      </c>
      <c r="BN628">
        <v>4.5174128107048217</v>
      </c>
      <c r="BO628">
        <v>0</v>
      </c>
      <c r="BP628">
        <v>0</v>
      </c>
      <c r="BQ628">
        <v>0</v>
      </c>
      <c r="BR628">
        <v>0</v>
      </c>
      <c r="BS628">
        <v>-0.27214068385092921</v>
      </c>
      <c r="BT628">
        <v>0</v>
      </c>
      <c r="BU628">
        <v>7.8245666457787785E-2</v>
      </c>
      <c r="BV628">
        <v>0.29483847741130398</v>
      </c>
      <c r="BW628">
        <v>3.6703406293956178</v>
      </c>
      <c r="BX628">
        <v>1.438546122956017E-2</v>
      </c>
      <c r="BY628">
        <v>0.1650206140285142</v>
      </c>
      <c r="BZ628">
        <v>5.844900814833319E-2</v>
      </c>
      <c r="CA628">
        <v>9.9411942358393859E-2</v>
      </c>
      <c r="CB628">
        <v>0</v>
      </c>
    </row>
    <row r="629" spans="1:80" x14ac:dyDescent="0.3">
      <c r="A629" s="1">
        <v>625</v>
      </c>
      <c r="B629">
        <v>0.95399830787149631</v>
      </c>
      <c r="C629">
        <v>8.6806223701654446</v>
      </c>
      <c r="D629">
        <v>0.95926863524563211</v>
      </c>
      <c r="E629">
        <v>0.17605110628153151</v>
      </c>
      <c r="F629">
        <v>15.24787367689691</v>
      </c>
      <c r="G629">
        <v>0.17795000866433719</v>
      </c>
      <c r="H629">
        <v>4.718766855558101E-3</v>
      </c>
      <c r="I629">
        <v>5.258987981032406E-3</v>
      </c>
      <c r="J629">
        <v>4.7659728789595672E-2</v>
      </c>
      <c r="K629">
        <v>0.14104343794699359</v>
      </c>
      <c r="L629">
        <v>0.59643138744929902</v>
      </c>
      <c r="M629">
        <v>550.60409602868026</v>
      </c>
      <c r="N629">
        <v>8.3608955514238303E-2</v>
      </c>
      <c r="O629">
        <v>1.1266313647454591</v>
      </c>
      <c r="P629">
        <v>0.75071661965944381</v>
      </c>
      <c r="Q629">
        <v>171.9742404171034</v>
      </c>
      <c r="R629">
        <v>0.91621972391940298</v>
      </c>
      <c r="S629">
        <v>0.26306885077443259</v>
      </c>
      <c r="T629">
        <v>0.28165757469510377</v>
      </c>
      <c r="U629">
        <v>7.2412291706260748E-2</v>
      </c>
      <c r="V629">
        <v>38.142202741775762</v>
      </c>
      <c r="W629">
        <v>0.74808933867442395</v>
      </c>
      <c r="X629">
        <v>3.0828539906789101</v>
      </c>
      <c r="Y629">
        <v>25.69709267230499</v>
      </c>
      <c r="Z629">
        <v>0.99995036579403418</v>
      </c>
      <c r="AA629">
        <v>3.0830074293609409</v>
      </c>
      <c r="AB629">
        <v>25.69581721751457</v>
      </c>
      <c r="AC629">
        <v>0.99974909839338122</v>
      </c>
      <c r="AD629">
        <v>112.71913129375049</v>
      </c>
      <c r="AE629">
        <v>64.726320703679875</v>
      </c>
      <c r="AF629">
        <v>57.934545554003741</v>
      </c>
      <c r="AG629">
        <v>79.219025206518481</v>
      </c>
      <c r="AH629">
        <v>-2.0439108437399339E-15</v>
      </c>
      <c r="AI629">
        <v>56.813503025565304</v>
      </c>
      <c r="AJ629">
        <v>0</v>
      </c>
      <c r="AK629">
        <v>8.5294209702582133</v>
      </c>
      <c r="AL629">
        <v>2.1743199140328699</v>
      </c>
      <c r="AM629">
        <v>33.55207212587861</v>
      </c>
      <c r="AN629">
        <v>0.6957463512763209</v>
      </c>
      <c r="AO629">
        <v>18.347828272739061</v>
      </c>
      <c r="AP629">
        <v>0.32216831548232561</v>
      </c>
      <c r="AQ629">
        <v>1.593848880325706</v>
      </c>
      <c r="AR629">
        <v>-9.8044515143356405E-3</v>
      </c>
      <c r="AS629">
        <v>6672.889431856971</v>
      </c>
      <c r="AT629">
        <v>136.2340079940185</v>
      </c>
      <c r="AU629">
        <v>33.86597793203012</v>
      </c>
      <c r="AV629">
        <v>360.22597966384473</v>
      </c>
      <c r="AW629">
        <v>0</v>
      </c>
      <c r="AX629">
        <v>14.817033278425811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14.75810275261941</v>
      </c>
      <c r="BE629">
        <v>0</v>
      </c>
      <c r="BF629">
        <v>0</v>
      </c>
      <c r="BG629">
        <v>2.7695065415284712</v>
      </c>
      <c r="BH629">
        <v>0</v>
      </c>
      <c r="BI629">
        <v>0</v>
      </c>
      <c r="BJ629">
        <v>-0.23471338940514261</v>
      </c>
      <c r="BK629">
        <v>0</v>
      </c>
      <c r="BL629">
        <v>4.4502915274718919</v>
      </c>
      <c r="BM629">
        <v>32.15124268426009</v>
      </c>
      <c r="BN629">
        <v>4.5133031732453661</v>
      </c>
      <c r="BO629">
        <v>0</v>
      </c>
      <c r="BP629">
        <v>0</v>
      </c>
      <c r="BQ629">
        <v>0</v>
      </c>
      <c r="BR629">
        <v>0</v>
      </c>
      <c r="BS629">
        <v>-0.2470667171643898</v>
      </c>
      <c r="BT629">
        <v>0</v>
      </c>
      <c r="BU629">
        <v>7.7899158269369606E-2</v>
      </c>
      <c r="BV629">
        <v>0.29402646382633152</v>
      </c>
      <c r="BW629">
        <v>3.6667886175538031</v>
      </c>
      <c r="BX629">
        <v>1.094842077442146E-2</v>
      </c>
      <c r="BY629">
        <v>0.15646761717469171</v>
      </c>
      <c r="BZ629">
        <v>5.4241293741971411E-2</v>
      </c>
      <c r="CA629">
        <v>9.9036873657933885E-2</v>
      </c>
      <c r="CB629">
        <v>0</v>
      </c>
    </row>
    <row r="630" spans="1:80" x14ac:dyDescent="0.3">
      <c r="A630" s="1">
        <v>626</v>
      </c>
      <c r="B630">
        <v>0.92486849002135496</v>
      </c>
      <c r="C630">
        <v>10.935466790096539</v>
      </c>
      <c r="D630">
        <v>0.93922023352343187</v>
      </c>
      <c r="E630">
        <v>0.18508524295105749</v>
      </c>
      <c r="F630">
        <v>15.641361489186099</v>
      </c>
      <c r="G630">
        <v>0.20359088896851041</v>
      </c>
      <c r="H630">
        <v>4.454933349546727E-3</v>
      </c>
      <c r="I630">
        <v>4.0072147745156264E-3</v>
      </c>
      <c r="J630">
        <v>4.6974866592811887E-2</v>
      </c>
      <c r="K630">
        <v>9.9102175787487493E-2</v>
      </c>
      <c r="L630">
        <v>0.55878842568856102</v>
      </c>
      <c r="M630">
        <v>534.18328657038228</v>
      </c>
      <c r="N630">
        <v>8.5953715028687136E-2</v>
      </c>
      <c r="O630">
        <v>0.87398781463621944</v>
      </c>
      <c r="P630">
        <v>0.80019337618790376</v>
      </c>
      <c r="Q630">
        <v>187.19442073524061</v>
      </c>
      <c r="R630">
        <v>0.90627289457130966</v>
      </c>
      <c r="S630">
        <v>0.2198143928272045</v>
      </c>
      <c r="T630">
        <v>0.25116968800791828</v>
      </c>
      <c r="U630">
        <v>7.076584852012463E-2</v>
      </c>
      <c r="V630">
        <v>44.046744029600298</v>
      </c>
      <c r="W630">
        <v>0.79546793174893282</v>
      </c>
      <c r="X630">
        <v>2.7211680053040879</v>
      </c>
      <c r="Y630">
        <v>26.30063647359286</v>
      </c>
      <c r="Z630">
        <v>0.9999503657874087</v>
      </c>
      <c r="AA630">
        <v>2.721302659379774</v>
      </c>
      <c r="AB630">
        <v>26.29933106221085</v>
      </c>
      <c r="AC630">
        <v>0.98841510173431102</v>
      </c>
      <c r="AD630">
        <v>113.9821944209711</v>
      </c>
      <c r="AE630">
        <v>56.963309608813319</v>
      </c>
      <c r="AF630">
        <v>50.589133463537863</v>
      </c>
      <c r="AG630">
        <v>71.567058887209811</v>
      </c>
      <c r="AH630">
        <v>1.010860685621314E-15</v>
      </c>
      <c r="AI630">
        <v>-58.089558194042183</v>
      </c>
      <c r="AJ630">
        <v>0</v>
      </c>
      <c r="AK630">
        <v>8.0418322620264515</v>
      </c>
      <c r="AL630">
        <v>2.537136137685021</v>
      </c>
      <c r="AM630">
        <v>33.95895476274935</v>
      </c>
      <c r="AN630">
        <v>0.82484196452675862</v>
      </c>
      <c r="AO630">
        <v>18.675649664533001</v>
      </c>
      <c r="AP630">
        <v>0.33058536326062038</v>
      </c>
      <c r="AQ630">
        <v>1.619334413245501</v>
      </c>
      <c r="AR630">
        <v>-9.184249999332126E-3</v>
      </c>
      <c r="AS630">
        <v>5575.7157662288537</v>
      </c>
      <c r="AT630">
        <v>175.3146727796549</v>
      </c>
      <c r="AU630">
        <v>245.46882417779429</v>
      </c>
      <c r="AV630">
        <v>360.22597966384473</v>
      </c>
      <c r="AW630">
        <v>0</v>
      </c>
      <c r="AX630">
        <v>15.28415279598515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16.929017287911659</v>
      </c>
      <c r="BE630">
        <v>0</v>
      </c>
      <c r="BF630">
        <v>0</v>
      </c>
      <c r="BG630">
        <v>2.830791647627191</v>
      </c>
      <c r="BH630">
        <v>0</v>
      </c>
      <c r="BI630">
        <v>0</v>
      </c>
      <c r="BJ630">
        <v>-0.2428626774213139</v>
      </c>
      <c r="BK630">
        <v>0</v>
      </c>
      <c r="BL630">
        <v>4.5422245626362434</v>
      </c>
      <c r="BM630">
        <v>33.476099955587621</v>
      </c>
      <c r="BN630">
        <v>4.6048419636761153</v>
      </c>
      <c r="BO630">
        <v>0</v>
      </c>
      <c r="BP630">
        <v>0</v>
      </c>
      <c r="BQ630">
        <v>0</v>
      </c>
      <c r="BR630">
        <v>0</v>
      </c>
      <c r="BS630">
        <v>-0.25564491507625581</v>
      </c>
      <c r="BT630">
        <v>0</v>
      </c>
      <c r="BU630">
        <v>7.8590655680477059E-2</v>
      </c>
      <c r="BV630">
        <v>0.29998235844351612</v>
      </c>
      <c r="BW630">
        <v>3.74135513235812</v>
      </c>
      <c r="BX630">
        <v>1.4019811460198719E-2</v>
      </c>
      <c r="BY630">
        <v>0.16153096458634869</v>
      </c>
      <c r="BZ630">
        <v>5.6494240812641892E-2</v>
      </c>
      <c r="CA630">
        <v>0.103902578294088</v>
      </c>
      <c r="CB630">
        <v>0</v>
      </c>
    </row>
    <row r="631" spans="1:80" x14ac:dyDescent="0.3">
      <c r="A631" s="1">
        <v>627</v>
      </c>
      <c r="B631">
        <v>0.98055857652156242</v>
      </c>
      <c r="C631">
        <v>14.68592255150514</v>
      </c>
      <c r="D631">
        <v>0.98340115634357239</v>
      </c>
      <c r="E631">
        <v>0.17519897285491809</v>
      </c>
      <c r="F631">
        <v>13.527230522463951</v>
      </c>
      <c r="G631">
        <v>0.1734654619268092</v>
      </c>
      <c r="H631">
        <v>4.9940894729670633E-3</v>
      </c>
      <c r="I631">
        <v>4.993987266527466E-3</v>
      </c>
      <c r="J631">
        <v>5.3181462574860887E-2</v>
      </c>
      <c r="K631">
        <v>9.645013743178836E-2</v>
      </c>
      <c r="L631">
        <v>0.47262942083365389</v>
      </c>
      <c r="M631">
        <v>594.12906442763347</v>
      </c>
      <c r="N631">
        <v>7.7723185589909413E-2</v>
      </c>
      <c r="O631">
        <v>0.16506144145113499</v>
      </c>
      <c r="P631">
        <v>0.77709940044993431</v>
      </c>
      <c r="Q631">
        <v>140.02924478607119</v>
      </c>
      <c r="R631">
        <v>0.8706232407477924</v>
      </c>
      <c r="S631">
        <v>0.29300795832986137</v>
      </c>
      <c r="T631">
        <v>0.25943132973715582</v>
      </c>
      <c r="U631">
        <v>6.9965956905457288E-2</v>
      </c>
      <c r="V631">
        <v>36.69616305563089</v>
      </c>
      <c r="W631">
        <v>0.66634099059709406</v>
      </c>
      <c r="X631">
        <v>3.4910328508797401</v>
      </c>
      <c r="Y631">
        <v>24.096745115551929</v>
      </c>
      <c r="Z631">
        <v>0.99995036576509211</v>
      </c>
      <c r="AA631">
        <v>3.4912070297469588</v>
      </c>
      <c r="AB631">
        <v>24.095549092044351</v>
      </c>
      <c r="AC631">
        <v>0.99093992425826838</v>
      </c>
      <c r="AD631">
        <v>120.9793243880039</v>
      </c>
      <c r="AE631">
        <v>68.567982640045273</v>
      </c>
      <c r="AF631">
        <v>61.862199980217461</v>
      </c>
      <c r="AG631">
        <v>84.121079861902913</v>
      </c>
      <c r="AH631">
        <v>-3.3988391793044002E-15</v>
      </c>
      <c r="AI631">
        <v>114.6643720633583</v>
      </c>
      <c r="AJ631">
        <v>0</v>
      </c>
      <c r="AK631">
        <v>8.8518332484895712</v>
      </c>
      <c r="AL631">
        <v>2.557815800995983</v>
      </c>
      <c r="AM631">
        <v>35.977798795050113</v>
      </c>
      <c r="AN631">
        <v>0.82538556608723046</v>
      </c>
      <c r="AO631">
        <v>19.798653165875159</v>
      </c>
      <c r="AP631">
        <v>0.37479283706247768</v>
      </c>
      <c r="AQ631">
        <v>1.622555433634618</v>
      </c>
      <c r="AR631">
        <v>-9.9596365260832247E-3</v>
      </c>
      <c r="AS631">
        <v>7432.3117420914532</v>
      </c>
      <c r="AT631">
        <v>260.75667062290262</v>
      </c>
      <c r="AU631">
        <v>40.843231665010848</v>
      </c>
      <c r="AV631">
        <v>360.22597966384473</v>
      </c>
      <c r="AW631">
        <v>0</v>
      </c>
      <c r="AX631">
        <v>16.855194714736349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18.172317887197149</v>
      </c>
      <c r="BE631">
        <v>0</v>
      </c>
      <c r="BF631">
        <v>0</v>
      </c>
      <c r="BG631">
        <v>3.1183137214386241</v>
      </c>
      <c r="BH631">
        <v>0</v>
      </c>
      <c r="BI631">
        <v>0</v>
      </c>
      <c r="BJ631">
        <v>-0.23162297676806631</v>
      </c>
      <c r="BK631">
        <v>0</v>
      </c>
      <c r="BL631">
        <v>5.0115852232375984</v>
      </c>
      <c r="BM631">
        <v>36.916627933444722</v>
      </c>
      <c r="BN631">
        <v>5.0711294424133584</v>
      </c>
      <c r="BO631">
        <v>0</v>
      </c>
      <c r="BP631">
        <v>0</v>
      </c>
      <c r="BQ631">
        <v>0</v>
      </c>
      <c r="BR631">
        <v>0</v>
      </c>
      <c r="BS631">
        <v>-0.2438136512308568</v>
      </c>
      <c r="BT631">
        <v>0</v>
      </c>
      <c r="BU631">
        <v>8.6564001321159059E-2</v>
      </c>
      <c r="BV631">
        <v>0.32996986822735769</v>
      </c>
      <c r="BW631">
        <v>4.1201516109162997</v>
      </c>
      <c r="BX631">
        <v>2.0315798462968809E-2</v>
      </c>
      <c r="BY631">
        <v>0.17807335099128541</v>
      </c>
      <c r="BZ631">
        <v>6.8852894009146209E-2</v>
      </c>
      <c r="CA631">
        <v>0.10452925981776839</v>
      </c>
      <c r="CB631">
        <v>0</v>
      </c>
    </row>
    <row r="632" spans="1:80" x14ac:dyDescent="0.3">
      <c r="A632" s="1">
        <v>628</v>
      </c>
      <c r="B632">
        <v>1.0185827865814729</v>
      </c>
      <c r="C632">
        <v>11.888124056351989</v>
      </c>
      <c r="D632">
        <v>0.94107680672984517</v>
      </c>
      <c r="E632">
        <v>0.19529451970942979</v>
      </c>
      <c r="F632">
        <v>13.087775834430859</v>
      </c>
      <c r="G632">
        <v>0.19197984676508739</v>
      </c>
      <c r="H632">
        <v>4.8727817402656956E-3</v>
      </c>
      <c r="I632">
        <v>5.0713029660130254E-3</v>
      </c>
      <c r="J632">
        <v>4.8116860703685253E-2</v>
      </c>
      <c r="K632">
        <v>9.440410094987324E-2</v>
      </c>
      <c r="L632">
        <v>0.42162652047417848</v>
      </c>
      <c r="M632">
        <v>745.11807059883188</v>
      </c>
      <c r="N632">
        <v>6.9325458591356373E-2</v>
      </c>
      <c r="O632">
        <v>0.35073280074910718</v>
      </c>
      <c r="P632">
        <v>0.82918381199798552</v>
      </c>
      <c r="Q632">
        <v>146.92716396319651</v>
      </c>
      <c r="R632">
        <v>0.87457737219980181</v>
      </c>
      <c r="S632">
        <v>0.22987339113165839</v>
      </c>
      <c r="T632">
        <v>0.23744777642621731</v>
      </c>
      <c r="U632">
        <v>7.1777242970277197E-2</v>
      </c>
      <c r="V632">
        <v>39.865739202388873</v>
      </c>
      <c r="W632">
        <v>0.82627692708335276</v>
      </c>
      <c r="X632">
        <v>2.8035115677617628</v>
      </c>
      <c r="Y632">
        <v>26.64593565367479</v>
      </c>
      <c r="Z632">
        <v>0.99995036597507447</v>
      </c>
      <c r="AA632">
        <v>2.8036503260621908</v>
      </c>
      <c r="AB632">
        <v>26.644613108640389</v>
      </c>
      <c r="AC632">
        <v>0.98798613071657326</v>
      </c>
      <c r="AD632">
        <v>132.93508932865041</v>
      </c>
      <c r="AE632">
        <v>57.74105384833738</v>
      </c>
      <c r="AF632">
        <v>50.436571616469237</v>
      </c>
      <c r="AG632">
        <v>74.700278979917314</v>
      </c>
      <c r="AH632">
        <v>3.9020294544237443E-15</v>
      </c>
      <c r="AI632">
        <v>-56.375823015812777</v>
      </c>
      <c r="AJ632">
        <v>0</v>
      </c>
      <c r="AK632">
        <v>9.0796308760674638</v>
      </c>
      <c r="AL632">
        <v>3.118829631425982</v>
      </c>
      <c r="AM632">
        <v>38.982608590659147</v>
      </c>
      <c r="AN632">
        <v>0.84431036177526442</v>
      </c>
      <c r="AO632">
        <v>22.808113971842271</v>
      </c>
      <c r="AP632">
        <v>0.5008313408292383</v>
      </c>
      <c r="AQ632">
        <v>1.650701739045819</v>
      </c>
      <c r="AR632">
        <v>-8.0080784125332715E-3</v>
      </c>
      <c r="AS632">
        <v>5830.8679185390183</v>
      </c>
      <c r="AT632">
        <v>242.81925116071531</v>
      </c>
      <c r="AU632">
        <v>126.9580280031802</v>
      </c>
      <c r="AV632">
        <v>360.22597966384473</v>
      </c>
      <c r="AW632">
        <v>0</v>
      </c>
      <c r="AX632">
        <v>21.922108718917201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27.080872244147329</v>
      </c>
      <c r="BE632">
        <v>0</v>
      </c>
      <c r="BF632">
        <v>0</v>
      </c>
      <c r="BG632">
        <v>3.5918971927226222</v>
      </c>
      <c r="BH632">
        <v>0</v>
      </c>
      <c r="BI632">
        <v>0</v>
      </c>
      <c r="BJ632">
        <v>-0.25496833566411142</v>
      </c>
      <c r="BK632">
        <v>0</v>
      </c>
      <c r="BL632">
        <v>5.7386099138338098</v>
      </c>
      <c r="BM632">
        <v>52.639842768099207</v>
      </c>
      <c r="BN632">
        <v>5.7980991068650534</v>
      </c>
      <c r="BO632">
        <v>0</v>
      </c>
      <c r="BP632">
        <v>0</v>
      </c>
      <c r="BQ632">
        <v>0</v>
      </c>
      <c r="BR632">
        <v>0</v>
      </c>
      <c r="BS632">
        <v>-0.26838771322661642</v>
      </c>
      <c r="BT632">
        <v>0</v>
      </c>
      <c r="BU632">
        <v>9.7151584616512257E-2</v>
      </c>
      <c r="BV632">
        <v>0.37654632675616861</v>
      </c>
      <c r="BW632">
        <v>4.7106664988510092</v>
      </c>
      <c r="BX632">
        <v>1.9071204768385669E-2</v>
      </c>
      <c r="BY632">
        <v>0.2317763116236361</v>
      </c>
      <c r="BZ632">
        <v>0.10858713676445909</v>
      </c>
      <c r="CA632">
        <v>0.1101131844239492</v>
      </c>
      <c r="CB632">
        <v>0</v>
      </c>
    </row>
    <row r="633" spans="1:80" x14ac:dyDescent="0.3">
      <c r="A633" s="1">
        <v>629</v>
      </c>
      <c r="B633">
        <v>1.056445971797416</v>
      </c>
      <c r="C633">
        <v>8.3094640384259435</v>
      </c>
      <c r="D633">
        <v>0.97095094099452739</v>
      </c>
      <c r="E633">
        <v>0.1609837709075457</v>
      </c>
      <c r="F633">
        <v>14.450623720789819</v>
      </c>
      <c r="G633">
        <v>0.20728770443698721</v>
      </c>
      <c r="H633">
        <v>5.0715528281474846E-3</v>
      </c>
      <c r="I633">
        <v>5.1952943035332008E-3</v>
      </c>
      <c r="J633">
        <v>5.0086064541050378E-2</v>
      </c>
      <c r="K633">
        <v>0.1473726733318497</v>
      </c>
      <c r="L633">
        <v>0.58040152320550864</v>
      </c>
      <c r="M633">
        <v>688.33211930715674</v>
      </c>
      <c r="N633">
        <v>8.9103166136303064E-2</v>
      </c>
      <c r="O633">
        <v>0.20341518220897431</v>
      </c>
      <c r="P633">
        <v>0.85182975599469302</v>
      </c>
      <c r="Q633">
        <v>156.01418482832551</v>
      </c>
      <c r="R633">
        <v>0.89913176033929565</v>
      </c>
      <c r="S633">
        <v>0.30317732811958997</v>
      </c>
      <c r="T633">
        <v>0.24048387055718251</v>
      </c>
      <c r="U633">
        <v>7.0265156348062796E-2</v>
      </c>
      <c r="V633">
        <v>46.161007330190643</v>
      </c>
      <c r="W633">
        <v>0.78014846451141151</v>
      </c>
      <c r="X633">
        <v>3.6164028363963849</v>
      </c>
      <c r="Y633">
        <v>23.259719936788489</v>
      </c>
      <c r="Z633">
        <v>0.99995036577930119</v>
      </c>
      <c r="AA633">
        <v>3.6165832192105092</v>
      </c>
      <c r="AB633">
        <v>23.258565458715751</v>
      </c>
      <c r="AC633">
        <v>0.99980105757178739</v>
      </c>
      <c r="AD633">
        <v>107.94545205239341</v>
      </c>
      <c r="AE633">
        <v>70.182855236439281</v>
      </c>
      <c r="AF633">
        <v>64.790339102784088</v>
      </c>
      <c r="AG633">
        <v>84.115255474924965</v>
      </c>
      <c r="AH633">
        <v>-1.00289543377595E-15</v>
      </c>
      <c r="AI633">
        <v>108.338795190677</v>
      </c>
      <c r="AJ633">
        <v>0</v>
      </c>
      <c r="AK633">
        <v>7.2138284165941631</v>
      </c>
      <c r="AL633">
        <v>1.95825302204313</v>
      </c>
      <c r="AM633">
        <v>33.009129488726067</v>
      </c>
      <c r="AN633">
        <v>0.65915225544529177</v>
      </c>
      <c r="AO633">
        <v>17.886512306281109</v>
      </c>
      <c r="AP633">
        <v>0.31328404587686748</v>
      </c>
      <c r="AQ633">
        <v>1.6034151927518281</v>
      </c>
      <c r="AR633">
        <v>-1.1170607802825571E-2</v>
      </c>
      <c r="AS633">
        <v>7690.2635292329533</v>
      </c>
      <c r="AT633">
        <v>126.681313831813</v>
      </c>
      <c r="AU633">
        <v>34.342582546395107</v>
      </c>
      <c r="AV633">
        <v>360.22597966384473</v>
      </c>
      <c r="AW633">
        <v>0</v>
      </c>
      <c r="AX633">
        <v>14.135839398899369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13.08536662765399</v>
      </c>
      <c r="BE633">
        <v>0</v>
      </c>
      <c r="BF633">
        <v>0</v>
      </c>
      <c r="BG633">
        <v>2.6941951947006291</v>
      </c>
      <c r="BH633">
        <v>0</v>
      </c>
      <c r="BI633">
        <v>0</v>
      </c>
      <c r="BJ633">
        <v>-0.21648841141206421</v>
      </c>
      <c r="BK633">
        <v>0</v>
      </c>
      <c r="BL633">
        <v>4.3281219337717696</v>
      </c>
      <c r="BM633">
        <v>30.163073056820739</v>
      </c>
      <c r="BN633">
        <v>4.3919003808004957</v>
      </c>
      <c r="BO633">
        <v>0</v>
      </c>
      <c r="BP633">
        <v>0</v>
      </c>
      <c r="BQ633">
        <v>0</v>
      </c>
      <c r="BR633">
        <v>0</v>
      </c>
      <c r="BS633">
        <v>-0.2278825298032314</v>
      </c>
      <c r="BT633">
        <v>0</v>
      </c>
      <c r="BU633">
        <v>7.4295791289198068E-2</v>
      </c>
      <c r="BV633">
        <v>0.28614313516184608</v>
      </c>
      <c r="BW633">
        <v>3.568224872467336</v>
      </c>
      <c r="BX633">
        <v>1.0176392353110559E-2</v>
      </c>
      <c r="BY633">
        <v>0.14927983774083339</v>
      </c>
      <c r="BZ633">
        <v>5.1899066184376487E-2</v>
      </c>
      <c r="CA633">
        <v>0.1008437112765129</v>
      </c>
      <c r="CB633">
        <v>0</v>
      </c>
    </row>
    <row r="634" spans="1:80" x14ac:dyDescent="0.3">
      <c r="A634" s="1">
        <v>630</v>
      </c>
      <c r="B634">
        <v>1.019332842505446</v>
      </c>
      <c r="C634">
        <v>10.3661268889532</v>
      </c>
      <c r="D634">
        <v>0.9665435434231785</v>
      </c>
      <c r="E634">
        <v>0.19574244480832009</v>
      </c>
      <c r="F634">
        <v>15.38410599066332</v>
      </c>
      <c r="G634">
        <v>0.1801639987769022</v>
      </c>
      <c r="H634">
        <v>4.7561193376502112E-3</v>
      </c>
      <c r="I634">
        <v>5.2072116307679359E-3</v>
      </c>
      <c r="J634">
        <v>5.6895221220890163E-2</v>
      </c>
      <c r="K634">
        <v>0.17736428864962139</v>
      </c>
      <c r="L634">
        <v>0.53593990819347426</v>
      </c>
      <c r="M634">
        <v>640.89352982749381</v>
      </c>
      <c r="N634">
        <v>7.8944099895211339E-2</v>
      </c>
      <c r="O634">
        <v>1.814763478661293</v>
      </c>
      <c r="P634">
        <v>0.74898241650365904</v>
      </c>
      <c r="Q634">
        <v>151.22236656050211</v>
      </c>
      <c r="R634">
        <v>0.89134831137972803</v>
      </c>
      <c r="S634">
        <v>0.25586459483561652</v>
      </c>
      <c r="T634">
        <v>0.24374242712015651</v>
      </c>
      <c r="U634">
        <v>7.2508744816023429E-2</v>
      </c>
      <c r="V634">
        <v>33.942149183971317</v>
      </c>
      <c r="W634">
        <v>0.75358458900434866</v>
      </c>
      <c r="X634">
        <v>2.7966454924288668</v>
      </c>
      <c r="Y634">
        <v>27.53831306814255</v>
      </c>
      <c r="Z634">
        <v>0.99995036578392638</v>
      </c>
      <c r="AA634">
        <v>2.7967801484623358</v>
      </c>
      <c r="AB634">
        <v>27.536946225561419</v>
      </c>
      <c r="AC634">
        <v>0.99976146496643803</v>
      </c>
      <c r="AD634">
        <v>118.9050871090152</v>
      </c>
      <c r="AE634">
        <v>61.77766021324755</v>
      </c>
      <c r="AF634">
        <v>55.304395238326833</v>
      </c>
      <c r="AG634">
        <v>77.013322378262103</v>
      </c>
      <c r="AH634">
        <v>4.9710687066003556E-16</v>
      </c>
      <c r="AI634">
        <v>-914.21542189142201</v>
      </c>
      <c r="AJ634">
        <v>0</v>
      </c>
      <c r="AK634">
        <v>9.2137394755722148</v>
      </c>
      <c r="AL634">
        <v>2.0979291609261161</v>
      </c>
      <c r="AM634">
        <v>35.344869081286618</v>
      </c>
      <c r="AN634">
        <v>0.74852787426972378</v>
      </c>
      <c r="AO634">
        <v>19.425803240192561</v>
      </c>
      <c r="AP634">
        <v>0.34561684077012561</v>
      </c>
      <c r="AQ634">
        <v>1.6125377357564501</v>
      </c>
      <c r="AR634">
        <v>-8.0181461671936551E-3</v>
      </c>
      <c r="AS634">
        <v>6490.1494260486088</v>
      </c>
      <c r="AT634">
        <v>178.6444986337558</v>
      </c>
      <c r="AU634">
        <v>37.220116331395239</v>
      </c>
      <c r="AV634">
        <v>360.22597966384473</v>
      </c>
      <c r="AW634">
        <v>0</v>
      </c>
      <c r="AX634">
        <v>16.331678587764319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14.9745117358184</v>
      </c>
      <c r="BE634">
        <v>0</v>
      </c>
      <c r="BF634">
        <v>0</v>
      </c>
      <c r="BG634">
        <v>3.0212347542308051</v>
      </c>
      <c r="BH634">
        <v>0</v>
      </c>
      <c r="BI634">
        <v>0</v>
      </c>
      <c r="BJ634">
        <v>-0.258549318796581</v>
      </c>
      <c r="BK634">
        <v>0</v>
      </c>
      <c r="BL634">
        <v>4.8694019620622422</v>
      </c>
      <c r="BM634">
        <v>35.717585533246293</v>
      </c>
      <c r="BN634">
        <v>4.9233302211331242</v>
      </c>
      <c r="BO634">
        <v>0</v>
      </c>
      <c r="BP634">
        <v>0</v>
      </c>
      <c r="BQ634">
        <v>0</v>
      </c>
      <c r="BR634">
        <v>0</v>
      </c>
      <c r="BS634">
        <v>-0.27215716915538912</v>
      </c>
      <c r="BT634">
        <v>0</v>
      </c>
      <c r="BU634">
        <v>8.4895356730770782E-2</v>
      </c>
      <c r="BV634">
        <v>0.32101372663886679</v>
      </c>
      <c r="BW634">
        <v>3.999824492206407</v>
      </c>
      <c r="BX634">
        <v>1.421025712412287E-2</v>
      </c>
      <c r="BY634">
        <v>0.17251632980941939</v>
      </c>
      <c r="BZ634">
        <v>6.0598396701346507E-2</v>
      </c>
      <c r="CA634">
        <v>0.10258873911533201</v>
      </c>
      <c r="CB634">
        <v>0</v>
      </c>
    </row>
    <row r="635" spans="1:80" x14ac:dyDescent="0.3">
      <c r="A635" s="1">
        <v>631</v>
      </c>
      <c r="B635">
        <v>0.94151430855989049</v>
      </c>
      <c r="C635">
        <v>10.2086995953889</v>
      </c>
      <c r="D635">
        <v>0.93070819786674042</v>
      </c>
      <c r="E635">
        <v>0.1994357366397061</v>
      </c>
      <c r="F635">
        <v>16.951758957356159</v>
      </c>
      <c r="G635">
        <v>0.19144664598264419</v>
      </c>
      <c r="H635">
        <v>4.6477224334735383E-3</v>
      </c>
      <c r="I635">
        <v>5.5585583425101764E-3</v>
      </c>
      <c r="J635">
        <v>4.7941323802467239E-2</v>
      </c>
      <c r="K635">
        <v>0.14998387655573819</v>
      </c>
      <c r="L635">
        <v>0.42549572430011401</v>
      </c>
      <c r="M635">
        <v>615.63047752944078</v>
      </c>
      <c r="N635">
        <v>9.2845767260470363E-2</v>
      </c>
      <c r="O635">
        <v>1.066935498406417</v>
      </c>
      <c r="P635">
        <v>0.80245273168515219</v>
      </c>
      <c r="Q635">
        <v>151.76046543030529</v>
      </c>
      <c r="R635">
        <v>0.91776897007868419</v>
      </c>
      <c r="S635">
        <v>0.25020832746655303</v>
      </c>
      <c r="T635">
        <v>0.2557866119852063</v>
      </c>
      <c r="U635">
        <v>6.9739947649750209E-2</v>
      </c>
      <c r="V635">
        <v>42.63403230731106</v>
      </c>
      <c r="W635">
        <v>0.87186783009474833</v>
      </c>
      <c r="X635">
        <v>2.6593750094076478</v>
      </c>
      <c r="Y635">
        <v>28.851133724126051</v>
      </c>
      <c r="Z635">
        <v>0.99995036579700003</v>
      </c>
      <c r="AA635">
        <v>2.659506518376304</v>
      </c>
      <c r="AB635">
        <v>28.849701721098011</v>
      </c>
      <c r="AC635">
        <v>0.99998065492521937</v>
      </c>
      <c r="AD635">
        <v>114.5863125476134</v>
      </c>
      <c r="AE635">
        <v>62.02075813034385</v>
      </c>
      <c r="AF635">
        <v>55.669028658505859</v>
      </c>
      <c r="AG635">
        <v>76.724506954243253</v>
      </c>
      <c r="AH635">
        <v>1.5355251865519199E-15</v>
      </c>
      <c r="AI635">
        <v>-75.662581472308375</v>
      </c>
      <c r="AJ635">
        <v>0</v>
      </c>
      <c r="AK635">
        <v>8.7993291617859484</v>
      </c>
      <c r="AL635">
        <v>2.165269366638936</v>
      </c>
      <c r="AM635">
        <v>33.689173199880592</v>
      </c>
      <c r="AN635">
        <v>0.72838881840184699</v>
      </c>
      <c r="AO635">
        <v>18.939310798329132</v>
      </c>
      <c r="AP635">
        <v>0.34111807438389152</v>
      </c>
      <c r="AQ635">
        <v>1.6160864763814089</v>
      </c>
      <c r="AR635">
        <v>-7.6899434494698072E-3</v>
      </c>
      <c r="AS635">
        <v>6346.6750213835567</v>
      </c>
      <c r="AT635">
        <v>161.5136006331667</v>
      </c>
      <c r="AU635">
        <v>39.800083909688773</v>
      </c>
      <c r="AV635">
        <v>360.22597966384473</v>
      </c>
      <c r="AW635">
        <v>0</v>
      </c>
      <c r="AX635">
        <v>15.81654076869245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14.63033135460234</v>
      </c>
      <c r="BE635">
        <v>0</v>
      </c>
      <c r="BF635">
        <v>0</v>
      </c>
      <c r="BG635">
        <v>2.801416367473891</v>
      </c>
      <c r="BH635">
        <v>0</v>
      </c>
      <c r="BI635">
        <v>0</v>
      </c>
      <c r="BJ635">
        <v>-0.26307708722074341</v>
      </c>
      <c r="BK635">
        <v>0</v>
      </c>
      <c r="BL635">
        <v>4.4849174036652553</v>
      </c>
      <c r="BM635">
        <v>35.890010010705929</v>
      </c>
      <c r="BN635">
        <v>4.5441217000906864</v>
      </c>
      <c r="BO635">
        <v>0</v>
      </c>
      <c r="BP635">
        <v>0</v>
      </c>
      <c r="BQ635">
        <v>0</v>
      </c>
      <c r="BR635">
        <v>0</v>
      </c>
      <c r="BS635">
        <v>-0.27692324118094153</v>
      </c>
      <c r="BT635">
        <v>0</v>
      </c>
      <c r="BU635">
        <v>7.8821218929418957E-2</v>
      </c>
      <c r="BV635">
        <v>0.29636404930325738</v>
      </c>
      <c r="BW635">
        <v>3.691847075509421</v>
      </c>
      <c r="BX635">
        <v>1.293280566229239E-2</v>
      </c>
      <c r="BY635">
        <v>0.1670391356643815</v>
      </c>
      <c r="BZ635">
        <v>5.9359306285928677E-2</v>
      </c>
      <c r="CA635">
        <v>0.1032732833727194</v>
      </c>
      <c r="CB635">
        <v>0</v>
      </c>
    </row>
    <row r="636" spans="1:80" x14ac:dyDescent="0.3">
      <c r="A636" s="1">
        <v>632</v>
      </c>
      <c r="B636">
        <v>0.93733681450807949</v>
      </c>
      <c r="C636">
        <v>11.51621984778166</v>
      </c>
      <c r="D636">
        <v>0.95564077409511639</v>
      </c>
      <c r="E636">
        <v>0.1885858866579008</v>
      </c>
      <c r="F636">
        <v>13.56810362195912</v>
      </c>
      <c r="G636">
        <v>0.21336870591182411</v>
      </c>
      <c r="H636">
        <v>5.2584337603611038E-3</v>
      </c>
      <c r="I636">
        <v>4.8366975623005369E-3</v>
      </c>
      <c r="J636">
        <v>5.1733834823902591E-2</v>
      </c>
      <c r="K636">
        <v>0.1012788381095255</v>
      </c>
      <c r="L636">
        <v>0.53518995814391646</v>
      </c>
      <c r="M636">
        <v>562.74412754212642</v>
      </c>
      <c r="N636">
        <v>6.4022742540497696E-2</v>
      </c>
      <c r="O636">
        <v>1.279005335957115</v>
      </c>
      <c r="P636">
        <v>0.80033131996738816</v>
      </c>
      <c r="Q636">
        <v>162.4381013328541</v>
      </c>
      <c r="R636">
        <v>0.85229543838816435</v>
      </c>
      <c r="S636">
        <v>0.26982994274359079</v>
      </c>
      <c r="T636">
        <v>0.22932356095133</v>
      </c>
      <c r="U636">
        <v>7.0624368963508488E-2</v>
      </c>
      <c r="V636">
        <v>40.506053326645848</v>
      </c>
      <c r="W636">
        <v>0.74360262468525862</v>
      </c>
      <c r="X636">
        <v>3.1770206375932561</v>
      </c>
      <c r="Y636">
        <v>25.09766638636291</v>
      </c>
      <c r="Z636">
        <v>0.99995036593847886</v>
      </c>
      <c r="AA636">
        <v>3.177182694275333</v>
      </c>
      <c r="AB636">
        <v>25.096420687245448</v>
      </c>
      <c r="AC636">
        <v>0.98593553024217961</v>
      </c>
      <c r="AD636">
        <v>125.58681593345879</v>
      </c>
      <c r="AE636">
        <v>63.642448202261171</v>
      </c>
      <c r="AF636">
        <v>56.869482026489671</v>
      </c>
      <c r="AG636">
        <v>79.734261476058336</v>
      </c>
      <c r="AH636">
        <v>-9.5065399876988959E-16</v>
      </c>
      <c r="AI636">
        <v>884.14084925921634</v>
      </c>
      <c r="AJ636">
        <v>0</v>
      </c>
      <c r="AK636">
        <v>8.1530354253453527</v>
      </c>
      <c r="AL636">
        <v>2.9356303834421862</v>
      </c>
      <c r="AM636">
        <v>37.399705487534249</v>
      </c>
      <c r="AN636">
        <v>0.84345559496448408</v>
      </c>
      <c r="AO636">
        <v>21.383480043226431</v>
      </c>
      <c r="AP636">
        <v>0.44271618952839759</v>
      </c>
      <c r="AQ636">
        <v>1.6480323710161571</v>
      </c>
      <c r="AR636">
        <v>-8.6780104815941308E-3</v>
      </c>
      <c r="AS636">
        <v>6844.388334201336</v>
      </c>
      <c r="AT636">
        <v>218.8609764365149</v>
      </c>
      <c r="AU636">
        <v>173.63690831542661</v>
      </c>
      <c r="AV636">
        <v>360.22597966384473</v>
      </c>
      <c r="AW636">
        <v>0</v>
      </c>
      <c r="AX636">
        <v>19.49401896491834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24.377871452757262</v>
      </c>
      <c r="BE636">
        <v>0</v>
      </c>
      <c r="BF636">
        <v>0</v>
      </c>
      <c r="BG636">
        <v>3.3417260327597669</v>
      </c>
      <c r="BH636">
        <v>0</v>
      </c>
      <c r="BI636">
        <v>0</v>
      </c>
      <c r="BJ636">
        <v>-0.24643176584492771</v>
      </c>
      <c r="BK636">
        <v>0</v>
      </c>
      <c r="BL636">
        <v>5.3517107281958856</v>
      </c>
      <c r="BM636">
        <v>45.38456236648863</v>
      </c>
      <c r="BN636">
        <v>5.4101008355227389</v>
      </c>
      <c r="BO636">
        <v>0</v>
      </c>
      <c r="BP636">
        <v>0</v>
      </c>
      <c r="BQ636">
        <v>0</v>
      </c>
      <c r="BR636">
        <v>0</v>
      </c>
      <c r="BS636">
        <v>-0.25940185025897622</v>
      </c>
      <c r="BT636">
        <v>0</v>
      </c>
      <c r="BU636">
        <v>9.031014670406104E-2</v>
      </c>
      <c r="BV636">
        <v>0.35178545731854638</v>
      </c>
      <c r="BW636">
        <v>4.3956466863475514</v>
      </c>
      <c r="BX636">
        <v>1.7276253531853018E-2</v>
      </c>
      <c r="BY636">
        <v>0.20605553594608439</v>
      </c>
      <c r="BZ636">
        <v>8.9474772098154548E-2</v>
      </c>
      <c r="CA636">
        <v>0.1095754588793113</v>
      </c>
      <c r="CB636">
        <v>0</v>
      </c>
    </row>
    <row r="637" spans="1:80" x14ac:dyDescent="0.3">
      <c r="A637" s="1">
        <v>633</v>
      </c>
      <c r="B637">
        <v>0.96108689101346534</v>
      </c>
      <c r="C637">
        <v>12.053909072465579</v>
      </c>
      <c r="D637">
        <v>0.92529552504461365</v>
      </c>
      <c r="E637">
        <v>0.17291864507089411</v>
      </c>
      <c r="F637">
        <v>15.29949679642162</v>
      </c>
      <c r="G637">
        <v>0.21184490512926479</v>
      </c>
      <c r="H637">
        <v>5.2099762218498326E-3</v>
      </c>
      <c r="I637">
        <v>4.3043955247354694E-3</v>
      </c>
      <c r="J637">
        <v>5.6813671576528349E-2</v>
      </c>
      <c r="K637">
        <v>0.18378209273004609</v>
      </c>
      <c r="L637">
        <v>0.43145240631811499</v>
      </c>
      <c r="M637">
        <v>522.2212135381169</v>
      </c>
      <c r="N637">
        <v>7.2987496877474495E-2</v>
      </c>
      <c r="O637">
        <v>0.94434661069604797</v>
      </c>
      <c r="P637">
        <v>0.81719553103628506</v>
      </c>
      <c r="Q637">
        <v>150.68641888607621</v>
      </c>
      <c r="R637">
        <v>0.94093776312903998</v>
      </c>
      <c r="S637">
        <v>0.29539278868675961</v>
      </c>
      <c r="T637">
        <v>0.25800476996374289</v>
      </c>
      <c r="U637">
        <v>6.8873540671905389E-2</v>
      </c>
      <c r="V637">
        <v>46.514752754040011</v>
      </c>
      <c r="W637">
        <v>0.85662119895566746</v>
      </c>
      <c r="X637">
        <v>3.337258599399247</v>
      </c>
      <c r="Y637">
        <v>25.968876364122991</v>
      </c>
      <c r="Z637">
        <v>0.99995036578173246</v>
      </c>
      <c r="AA637">
        <v>3.337424884928144</v>
      </c>
      <c r="AB637">
        <v>25.96758741924538</v>
      </c>
      <c r="AC637">
        <v>0.99993380364692441</v>
      </c>
      <c r="AD637">
        <v>109.41826254671381</v>
      </c>
      <c r="AE637">
        <v>72.530025983820693</v>
      </c>
      <c r="AF637">
        <v>66.691518204260234</v>
      </c>
      <c r="AG637">
        <v>86.663486802754875</v>
      </c>
      <c r="AH637">
        <v>0</v>
      </c>
      <c r="AI637">
        <v>87.635304827010259</v>
      </c>
      <c r="AJ637">
        <v>0</v>
      </c>
      <c r="AK637">
        <v>7.4381072252804099</v>
      </c>
      <c r="AL637">
        <v>2.0443052699741928</v>
      </c>
      <c r="AM637">
        <v>33.12459702002861</v>
      </c>
      <c r="AN637">
        <v>0.74053489566385056</v>
      </c>
      <c r="AO637">
        <v>18.20331252977326</v>
      </c>
      <c r="AP637">
        <v>0.32289101503309658</v>
      </c>
      <c r="AQ637">
        <v>1.590918140815168</v>
      </c>
      <c r="AR637">
        <v>-1.0086684800426651E-2</v>
      </c>
      <c r="AS637">
        <v>7492.8043060665123</v>
      </c>
      <c r="AT637">
        <v>185.17228424426321</v>
      </c>
      <c r="AU637">
        <v>37.961997518415167</v>
      </c>
      <c r="AV637">
        <v>360.22597966384473</v>
      </c>
      <c r="AW637">
        <v>0</v>
      </c>
      <c r="AX637">
        <v>14.648005623370651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13.133072027704589</v>
      </c>
      <c r="BE637">
        <v>0</v>
      </c>
      <c r="BF637">
        <v>0</v>
      </c>
      <c r="BG637">
        <v>2.7157837062074219</v>
      </c>
      <c r="BH637">
        <v>0</v>
      </c>
      <c r="BI637">
        <v>0</v>
      </c>
      <c r="BJ637">
        <v>-0.23096478644332469</v>
      </c>
      <c r="BK637">
        <v>0</v>
      </c>
      <c r="BL637">
        <v>4.3598081022412343</v>
      </c>
      <c r="BM637">
        <v>32.030833105891517</v>
      </c>
      <c r="BN637">
        <v>4.4177224203413319</v>
      </c>
      <c r="BO637">
        <v>0</v>
      </c>
      <c r="BP637">
        <v>0</v>
      </c>
      <c r="BQ637">
        <v>0</v>
      </c>
      <c r="BR637">
        <v>0</v>
      </c>
      <c r="BS637">
        <v>-0.24312081930996479</v>
      </c>
      <c r="BT637">
        <v>0</v>
      </c>
      <c r="BU637">
        <v>7.5183977805072855E-2</v>
      </c>
      <c r="BV637">
        <v>0.28830105779814769</v>
      </c>
      <c r="BW637">
        <v>3.5890964259648168</v>
      </c>
      <c r="BX637">
        <v>1.4619583826056239E-2</v>
      </c>
      <c r="BY637">
        <v>0.15472209921562391</v>
      </c>
      <c r="BZ637">
        <v>5.4433446764470032E-2</v>
      </c>
      <c r="CA637">
        <v>9.8488131359716333E-2</v>
      </c>
      <c r="CB637">
        <v>0</v>
      </c>
    </row>
    <row r="638" spans="1:80" x14ac:dyDescent="0.3">
      <c r="A638" s="1">
        <v>634</v>
      </c>
      <c r="B638">
        <v>0.90408601098833929</v>
      </c>
      <c r="C638">
        <v>8.6818694611516563</v>
      </c>
      <c r="D638">
        <v>0.95039060902342087</v>
      </c>
      <c r="E638">
        <v>0.20179455078531711</v>
      </c>
      <c r="F638">
        <v>13.23573326378499</v>
      </c>
      <c r="G638">
        <v>0.18701473803902269</v>
      </c>
      <c r="H638">
        <v>5.8243101939292503E-3</v>
      </c>
      <c r="I638">
        <v>4.7189632579313634E-3</v>
      </c>
      <c r="J638">
        <v>5.139422655309453E-2</v>
      </c>
      <c r="K638">
        <v>0.12584327551728219</v>
      </c>
      <c r="L638">
        <v>0.496929443226864</v>
      </c>
      <c r="M638">
        <v>652.97504841991088</v>
      </c>
      <c r="N638">
        <v>7.3998115178968801E-2</v>
      </c>
      <c r="O638">
        <v>0.72158873155417114</v>
      </c>
      <c r="P638">
        <v>0.86031805023763952</v>
      </c>
      <c r="Q638">
        <v>156.2002122650039</v>
      </c>
      <c r="R638">
        <v>0.93538405610514419</v>
      </c>
      <c r="S638">
        <v>0.24297264575564709</v>
      </c>
      <c r="T638">
        <v>0.28172457848953381</v>
      </c>
      <c r="U638">
        <v>7.1454810825983386E-2</v>
      </c>
      <c r="V638">
        <v>42.498791105951248</v>
      </c>
      <c r="W638">
        <v>0.49769555256041781</v>
      </c>
      <c r="X638">
        <v>2.6776317135580201</v>
      </c>
      <c r="Y638">
        <v>29.509856231160349</v>
      </c>
      <c r="Z638">
        <v>0.99995036575958307</v>
      </c>
      <c r="AA638">
        <v>2.677767916887869</v>
      </c>
      <c r="AB638">
        <v>29.508391531861509</v>
      </c>
      <c r="AC638">
        <v>0.99277439223532915</v>
      </c>
      <c r="AD638">
        <v>129.71347878164829</v>
      </c>
      <c r="AE638">
        <v>62.425401477921739</v>
      </c>
      <c r="AF638">
        <v>55.089081195155842</v>
      </c>
      <c r="AG638">
        <v>79.014889960325419</v>
      </c>
      <c r="AH638">
        <v>-2.0866628008795469E-15</v>
      </c>
      <c r="AI638">
        <v>783.34285188186914</v>
      </c>
      <c r="AJ638">
        <v>0</v>
      </c>
      <c r="AK638">
        <v>9.4758602211164824</v>
      </c>
      <c r="AL638">
        <v>2.4214355417611348</v>
      </c>
      <c r="AM638">
        <v>39.412969237098693</v>
      </c>
      <c r="AN638">
        <v>0.62014472647120922</v>
      </c>
      <c r="AO638">
        <v>21.13349740232891</v>
      </c>
      <c r="AP638">
        <v>0.3794305715968585</v>
      </c>
      <c r="AQ638">
        <v>1.679096742980188</v>
      </c>
      <c r="AR638">
        <v>-7.5604154464472082E-3</v>
      </c>
      <c r="AS638">
        <v>6163.1378831824823</v>
      </c>
      <c r="AT638">
        <v>180.86793521533551</v>
      </c>
      <c r="AU638">
        <v>0</v>
      </c>
      <c r="AV638">
        <v>360.22597966384473</v>
      </c>
      <c r="AW638">
        <v>0</v>
      </c>
      <c r="AX638">
        <v>18.574087181350031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17.493495698013781</v>
      </c>
      <c r="BE638">
        <v>0</v>
      </c>
      <c r="BF638">
        <v>0</v>
      </c>
      <c r="BG638">
        <v>3.6068678151803391</v>
      </c>
      <c r="BH638">
        <v>0</v>
      </c>
      <c r="BI638">
        <v>0</v>
      </c>
      <c r="BJ638">
        <v>-0.26401624001971918</v>
      </c>
      <c r="BK638">
        <v>0</v>
      </c>
      <c r="BL638">
        <v>5.8495484718958783</v>
      </c>
      <c r="BM638">
        <v>38.899407779439059</v>
      </c>
      <c r="BN638">
        <v>5.9055924679728848</v>
      </c>
      <c r="BO638">
        <v>0</v>
      </c>
      <c r="BP638">
        <v>0</v>
      </c>
      <c r="BQ638">
        <v>0</v>
      </c>
      <c r="BR638">
        <v>0</v>
      </c>
      <c r="BS638">
        <v>-0.27791182307462392</v>
      </c>
      <c r="BT638">
        <v>0</v>
      </c>
      <c r="BU638">
        <v>9.9160657576729733E-2</v>
      </c>
      <c r="BV638">
        <v>0.38369039811064581</v>
      </c>
      <c r="BW638">
        <v>4.7978167570930346</v>
      </c>
      <c r="BX638">
        <v>1.439148657471028E-2</v>
      </c>
      <c r="BY638">
        <v>0.1962832099318825</v>
      </c>
      <c r="BZ638">
        <v>7.019930216105158E-2</v>
      </c>
      <c r="CA638">
        <v>0.1159353050395168</v>
      </c>
      <c r="CB638">
        <v>0</v>
      </c>
    </row>
    <row r="639" spans="1:80" x14ac:dyDescent="0.3">
      <c r="A639" s="1">
        <v>635</v>
      </c>
      <c r="B639">
        <v>0.97702487133941673</v>
      </c>
      <c r="C639">
        <v>13.34959772283525</v>
      </c>
      <c r="D639">
        <v>0.96537041043561445</v>
      </c>
      <c r="E639">
        <v>0.1896104859501854</v>
      </c>
      <c r="F639">
        <v>13.471032240800421</v>
      </c>
      <c r="G639">
        <v>0.17807906810186949</v>
      </c>
      <c r="H639">
        <v>4.7037555182529306E-3</v>
      </c>
      <c r="I639">
        <v>5.1039747247426676E-3</v>
      </c>
      <c r="J639">
        <v>4.4925231922418242E-2</v>
      </c>
      <c r="K639">
        <v>0.1125842487970264</v>
      </c>
      <c r="L639">
        <v>0.40791549220019452</v>
      </c>
      <c r="M639">
        <v>545.55368933129364</v>
      </c>
      <c r="N639">
        <v>7.7590629111575743E-2</v>
      </c>
      <c r="O639">
        <v>1.634663942595868</v>
      </c>
      <c r="P639">
        <v>0.76916965923991165</v>
      </c>
      <c r="Q639">
        <v>171.61822766782331</v>
      </c>
      <c r="R639">
        <v>0.89570157549602469</v>
      </c>
      <c r="S639">
        <v>0.25046004528359539</v>
      </c>
      <c r="T639">
        <v>0.25650698770135399</v>
      </c>
      <c r="U639">
        <v>6.9698101304606783E-2</v>
      </c>
      <c r="V639">
        <v>34.41500828726069</v>
      </c>
      <c r="W639">
        <v>0.70404330154580175</v>
      </c>
      <c r="X639">
        <v>2.9374945700836199</v>
      </c>
      <c r="Y639">
        <v>26.631987532687631</v>
      </c>
      <c r="Z639">
        <v>0.99995036577266205</v>
      </c>
      <c r="AA639">
        <v>2.9376449987844002</v>
      </c>
      <c r="AB639">
        <v>26.630665674563971</v>
      </c>
      <c r="AC639">
        <v>0.99059392435989946</v>
      </c>
      <c r="AD639">
        <v>125.06295379914521</v>
      </c>
      <c r="AE639">
        <v>62.214418215903862</v>
      </c>
      <c r="AF639">
        <v>55.130665230543038</v>
      </c>
      <c r="AG639">
        <v>78.229916646636539</v>
      </c>
      <c r="AH639">
        <v>-9.9906939084423795E-16</v>
      </c>
      <c r="AI639">
        <v>980.82004784513265</v>
      </c>
      <c r="AJ639">
        <v>0</v>
      </c>
      <c r="AK639">
        <v>9.2808921341837589</v>
      </c>
      <c r="AL639">
        <v>2.4318654266375188</v>
      </c>
      <c r="AM639">
        <v>37.69488943364572</v>
      </c>
      <c r="AN639">
        <v>0.85529436173477735</v>
      </c>
      <c r="AO639">
        <v>20.106648395995499</v>
      </c>
      <c r="AP639">
        <v>0.35201143881748648</v>
      </c>
      <c r="AQ639">
        <v>1.663474620564328</v>
      </c>
      <c r="AR639">
        <v>-8.7282846296333014E-3</v>
      </c>
      <c r="AS639">
        <v>6353.0599854574402</v>
      </c>
      <c r="AT639">
        <v>257.02285672615182</v>
      </c>
      <c r="AU639">
        <v>38.647703142997187</v>
      </c>
      <c r="AV639">
        <v>360.22597966384473</v>
      </c>
      <c r="AW639">
        <v>0</v>
      </c>
      <c r="AX639">
        <v>17.04159479032538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15.727192056221551</v>
      </c>
      <c r="BE639">
        <v>0</v>
      </c>
      <c r="BF639">
        <v>0</v>
      </c>
      <c r="BG639">
        <v>3.3530744130246339</v>
      </c>
      <c r="BH639">
        <v>0</v>
      </c>
      <c r="BI639">
        <v>0</v>
      </c>
      <c r="BJ639">
        <v>-0.24882485048440489</v>
      </c>
      <c r="BK639">
        <v>0</v>
      </c>
      <c r="BL639">
        <v>5.4194609951558483</v>
      </c>
      <c r="BM639">
        <v>35.230072774245123</v>
      </c>
      <c r="BN639">
        <v>5.4818945930748244</v>
      </c>
      <c r="BO639">
        <v>0</v>
      </c>
      <c r="BP639">
        <v>0</v>
      </c>
      <c r="BQ639">
        <v>0</v>
      </c>
      <c r="BR639">
        <v>0</v>
      </c>
      <c r="BS639">
        <v>-0.26192088672174513</v>
      </c>
      <c r="BT639">
        <v>0</v>
      </c>
      <c r="BU639">
        <v>9.2935955605714674E-2</v>
      </c>
      <c r="BV639">
        <v>0.35607876769942298</v>
      </c>
      <c r="BW639">
        <v>4.4537299610885226</v>
      </c>
      <c r="BX639">
        <v>2.008200106788649E-2</v>
      </c>
      <c r="BY639">
        <v>0.18007626032517449</v>
      </c>
      <c r="BZ639">
        <v>6.2375312297829201E-2</v>
      </c>
      <c r="CA639">
        <v>0.1127092438986724</v>
      </c>
      <c r="CB639">
        <v>0</v>
      </c>
    </row>
    <row r="640" spans="1:80" x14ac:dyDescent="0.3">
      <c r="A640" s="1">
        <v>636</v>
      </c>
      <c r="B640">
        <v>1.058125196919075</v>
      </c>
      <c r="C640">
        <v>10.67061195248851</v>
      </c>
      <c r="D640">
        <v>0.95451264865374263</v>
      </c>
      <c r="E640">
        <v>0.2068393063023666</v>
      </c>
      <c r="F640">
        <v>13.211626525447111</v>
      </c>
      <c r="G640">
        <v>0.18759720877270389</v>
      </c>
      <c r="H640">
        <v>4.5204703227791337E-3</v>
      </c>
      <c r="I640">
        <v>5.2578169857171774E-3</v>
      </c>
      <c r="J640">
        <v>5.4195507641979279E-2</v>
      </c>
      <c r="K640">
        <v>0.1610373084324776</v>
      </c>
      <c r="L640">
        <v>0.52243206556904087</v>
      </c>
      <c r="M640">
        <v>692.38065297004857</v>
      </c>
      <c r="N640">
        <v>8.5175818833399947E-2</v>
      </c>
      <c r="O640">
        <v>1.8228521844550309</v>
      </c>
      <c r="P640">
        <v>0.7720321618769298</v>
      </c>
      <c r="Q640">
        <v>191.1719867572773</v>
      </c>
      <c r="R640">
        <v>0.89646528232485245</v>
      </c>
      <c r="S640">
        <v>0.29697578802747132</v>
      </c>
      <c r="T640">
        <v>0.27215725342164271</v>
      </c>
      <c r="U640">
        <v>7.0452242218634012E-2</v>
      </c>
      <c r="V640">
        <v>40.002471062077603</v>
      </c>
      <c r="W640">
        <v>0.60253488030386126</v>
      </c>
      <c r="X640">
        <v>3.0444456844700718</v>
      </c>
      <c r="Y640">
        <v>29.134003768721438</v>
      </c>
      <c r="Z640">
        <v>0.99995036577205065</v>
      </c>
      <c r="AA640">
        <v>3.0445970726377012</v>
      </c>
      <c r="AB640">
        <v>29.13255772493731</v>
      </c>
      <c r="AC640">
        <v>0.99972218967232951</v>
      </c>
      <c r="AD640">
        <v>131.394063868263</v>
      </c>
      <c r="AE640">
        <v>71.834876136915312</v>
      </c>
      <c r="AF640">
        <v>64.212964259941018</v>
      </c>
      <c r="AG640">
        <v>88.695226280574431</v>
      </c>
      <c r="AH640">
        <v>4.9996061636338666E-16</v>
      </c>
      <c r="AI640">
        <v>42.10103409527801</v>
      </c>
      <c r="AJ640">
        <v>0</v>
      </c>
      <c r="AK640">
        <v>9.6544273857358167</v>
      </c>
      <c r="AL640">
        <v>2.278097101177917</v>
      </c>
      <c r="AM640">
        <v>39.989443556138923</v>
      </c>
      <c r="AN640">
        <v>0.8520443368155759</v>
      </c>
      <c r="AO640">
        <v>21.286687927784989</v>
      </c>
      <c r="AP640">
        <v>0.37417896895980912</v>
      </c>
      <c r="AQ640">
        <v>1.678204911708445</v>
      </c>
      <c r="AR640">
        <v>-6.9933084845392726E-3</v>
      </c>
      <c r="AS640">
        <v>7532.9579751161737</v>
      </c>
      <c r="AT640">
        <v>228.0975029934832</v>
      </c>
      <c r="AU640">
        <v>36.504078267852293</v>
      </c>
      <c r="AV640">
        <v>360.22597966384473</v>
      </c>
      <c r="AW640">
        <v>0</v>
      </c>
      <c r="AX640">
        <v>18.73130397120779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16.45703863897128</v>
      </c>
      <c r="BE640">
        <v>0</v>
      </c>
      <c r="BF640">
        <v>0</v>
      </c>
      <c r="BG640">
        <v>3.6915343902879951</v>
      </c>
      <c r="BH640">
        <v>0</v>
      </c>
      <c r="BI640">
        <v>0</v>
      </c>
      <c r="BJ640">
        <v>-0.27196950320093788</v>
      </c>
      <c r="BK640">
        <v>0</v>
      </c>
      <c r="BL640">
        <v>5.9974744789899388</v>
      </c>
      <c r="BM640">
        <v>38.592204562382577</v>
      </c>
      <c r="BN640">
        <v>6.0509396430078857</v>
      </c>
      <c r="BO640">
        <v>0</v>
      </c>
      <c r="BP640">
        <v>0</v>
      </c>
      <c r="BQ640">
        <v>0</v>
      </c>
      <c r="BR640">
        <v>0</v>
      </c>
      <c r="BS640">
        <v>-0.28628367905487118</v>
      </c>
      <c r="BT640">
        <v>0</v>
      </c>
      <c r="BU640">
        <v>0.10161308981368319</v>
      </c>
      <c r="BV640">
        <v>0.39321805435505602</v>
      </c>
      <c r="BW640">
        <v>4.91555486303095</v>
      </c>
      <c r="BX640">
        <v>1.7974760445739989E-2</v>
      </c>
      <c r="BY640">
        <v>0.19796278202265699</v>
      </c>
      <c r="BZ640">
        <v>6.8675374582690865E-2</v>
      </c>
      <c r="CA640">
        <v>0.1157496530544023</v>
      </c>
      <c r="CB640">
        <v>0</v>
      </c>
    </row>
    <row r="641" spans="1:80" x14ac:dyDescent="0.3">
      <c r="A641" s="1">
        <v>637</v>
      </c>
      <c r="B641">
        <v>0.92545259621933551</v>
      </c>
      <c r="C641">
        <v>11.407994743382019</v>
      </c>
      <c r="D641">
        <v>0.9611979547413384</v>
      </c>
      <c r="E641">
        <v>0.20813919640383391</v>
      </c>
      <c r="F641">
        <v>13.352187236751529</v>
      </c>
      <c r="G641">
        <v>0.22176450333236539</v>
      </c>
      <c r="H641">
        <v>5.7040795281924003E-3</v>
      </c>
      <c r="I641">
        <v>4.4569120932046744E-3</v>
      </c>
      <c r="J641">
        <v>5.0522896106584968E-2</v>
      </c>
      <c r="K641">
        <v>0.19913599235380641</v>
      </c>
      <c r="L641">
        <v>0.54594390959611871</v>
      </c>
      <c r="M641">
        <v>856.50374207237508</v>
      </c>
      <c r="N641">
        <v>6.5331862710300462E-2</v>
      </c>
      <c r="O641">
        <v>1.61221638917511</v>
      </c>
      <c r="P641">
        <v>0.81726337147586148</v>
      </c>
      <c r="Q641">
        <v>174.10561745067841</v>
      </c>
      <c r="R641">
        <v>0.90319242237257147</v>
      </c>
      <c r="S641">
        <v>0.26485816696239728</v>
      </c>
      <c r="T641">
        <v>0.26785621184653308</v>
      </c>
      <c r="U641">
        <v>7.0091400414839855E-2</v>
      </c>
      <c r="V641">
        <v>40.635961950486227</v>
      </c>
      <c r="W641">
        <v>0.57647472544709366</v>
      </c>
      <c r="X641">
        <v>2.7949536011749059</v>
      </c>
      <c r="Y641">
        <v>29.244379326469058</v>
      </c>
      <c r="Z641">
        <v>0.99995036600940068</v>
      </c>
      <c r="AA641">
        <v>2.79509551821682</v>
      </c>
      <c r="AB641">
        <v>29.24292781122049</v>
      </c>
      <c r="AC641">
        <v>0.99030683512357276</v>
      </c>
      <c r="AD641">
        <v>128.68240167918259</v>
      </c>
      <c r="AE641">
        <v>65.264004420769623</v>
      </c>
      <c r="AF641">
        <v>58.07620668865794</v>
      </c>
      <c r="AG641">
        <v>81.734950221992733</v>
      </c>
      <c r="AH641">
        <v>-1.007424713677867E-15</v>
      </c>
      <c r="AI641">
        <v>752.61696041724645</v>
      </c>
      <c r="AJ641">
        <v>0</v>
      </c>
      <c r="AK641">
        <v>8.6450144754690399</v>
      </c>
      <c r="AL641">
        <v>2.1299222517375238</v>
      </c>
      <c r="AM641">
        <v>39.884855308867053</v>
      </c>
      <c r="AN641">
        <v>0.71348024939442811</v>
      </c>
      <c r="AO641">
        <v>21.281099674487859</v>
      </c>
      <c r="AP641">
        <v>0.37647025881308832</v>
      </c>
      <c r="AQ641">
        <v>1.6736843946337541</v>
      </c>
      <c r="AR641">
        <v>-7.0631467843982393E-3</v>
      </c>
      <c r="AS641">
        <v>6718.2764438341419</v>
      </c>
      <c r="AT641">
        <v>242.64064538997221</v>
      </c>
      <c r="AU641">
        <v>0</v>
      </c>
      <c r="AV641">
        <v>360.22597966384473</v>
      </c>
      <c r="AW641">
        <v>0</v>
      </c>
      <c r="AX641">
        <v>18.83822782280464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15.93666272796591</v>
      </c>
      <c r="BE641">
        <v>0</v>
      </c>
      <c r="BF641">
        <v>0</v>
      </c>
      <c r="BG641">
        <v>3.6761702314793538</v>
      </c>
      <c r="BH641">
        <v>0</v>
      </c>
      <c r="BI641">
        <v>0</v>
      </c>
      <c r="BJ641">
        <v>-0.27096652025181017</v>
      </c>
      <c r="BK641">
        <v>0</v>
      </c>
      <c r="BL641">
        <v>5.9684068973542113</v>
      </c>
      <c r="BM641">
        <v>38.801686964866633</v>
      </c>
      <c r="BN641">
        <v>6.0240838401176093</v>
      </c>
      <c r="BO641">
        <v>0</v>
      </c>
      <c r="BP641">
        <v>0</v>
      </c>
      <c r="BQ641">
        <v>0</v>
      </c>
      <c r="BR641">
        <v>0</v>
      </c>
      <c r="BS641">
        <v>-0.28522790752948068</v>
      </c>
      <c r="BT641">
        <v>0</v>
      </c>
      <c r="BU641">
        <v>9.9800772112815281E-2</v>
      </c>
      <c r="BV641">
        <v>0.39132924591902801</v>
      </c>
      <c r="BW641">
        <v>4.8941092048611043</v>
      </c>
      <c r="BX641">
        <v>1.9066074886299401E-2</v>
      </c>
      <c r="BY641">
        <v>0.19810878404992499</v>
      </c>
      <c r="BZ641">
        <v>6.9338804836927892E-2</v>
      </c>
      <c r="CA641">
        <v>0.11481136658844</v>
      </c>
      <c r="CB641">
        <v>0</v>
      </c>
    </row>
    <row r="642" spans="1:80" x14ac:dyDescent="0.3">
      <c r="A642" s="1">
        <v>638</v>
      </c>
      <c r="B642">
        <v>0.97325270548268505</v>
      </c>
      <c r="C642">
        <v>6.7242902509624649</v>
      </c>
      <c r="D642">
        <v>0.95437806256269464</v>
      </c>
      <c r="E642">
        <v>0.20118301403098429</v>
      </c>
      <c r="F642">
        <v>16.075977591334791</v>
      </c>
      <c r="G642">
        <v>0.19735565458441739</v>
      </c>
      <c r="H642">
        <v>4.178370578243688E-3</v>
      </c>
      <c r="I642">
        <v>5.0835361085613236E-3</v>
      </c>
      <c r="J642">
        <v>5.1639063370645041E-2</v>
      </c>
      <c r="K642">
        <v>0.20366324475644851</v>
      </c>
      <c r="L642">
        <v>0.42307976976256029</v>
      </c>
      <c r="M642">
        <v>761.24956518701731</v>
      </c>
      <c r="N642">
        <v>8.374308587866261E-2</v>
      </c>
      <c r="O642">
        <v>0.85968584460242936</v>
      </c>
      <c r="P642">
        <v>0.75625565444733212</v>
      </c>
      <c r="Q642">
        <v>192.147189141018</v>
      </c>
      <c r="R642">
        <v>0.9363939178178543</v>
      </c>
      <c r="S642">
        <v>0.23828863353368479</v>
      </c>
      <c r="T642">
        <v>0.27928419311096148</v>
      </c>
      <c r="U642">
        <v>7.0680041125606746E-2</v>
      </c>
      <c r="V642">
        <v>42.584344354761363</v>
      </c>
      <c r="W642">
        <v>0.68868100577507907</v>
      </c>
      <c r="X642">
        <v>2.5605786540504529</v>
      </c>
      <c r="Y642">
        <v>29.67240436320143</v>
      </c>
      <c r="Z642">
        <v>0.999950365781757</v>
      </c>
      <c r="AA642">
        <v>2.5607052601083051</v>
      </c>
      <c r="AB642">
        <v>29.670931596607481</v>
      </c>
      <c r="AC642">
        <v>0.99995003219358969</v>
      </c>
      <c r="AD642">
        <v>117.0348629678513</v>
      </c>
      <c r="AE642">
        <v>60.983270562081692</v>
      </c>
      <c r="AF642">
        <v>53.878127643775571</v>
      </c>
      <c r="AG642">
        <v>75.976967920223643</v>
      </c>
      <c r="AH642">
        <v>-2.088915609077624E-15</v>
      </c>
      <c r="AI642">
        <v>-77.663135600043461</v>
      </c>
      <c r="AJ642">
        <v>0</v>
      </c>
      <c r="AK642">
        <v>8.7580868244415253</v>
      </c>
      <c r="AL642">
        <v>1.9671576716838099</v>
      </c>
      <c r="AM642">
        <v>34.951709954561537</v>
      </c>
      <c r="AN642">
        <v>0.69770343562747139</v>
      </c>
      <c r="AO642">
        <v>19.43889941292522</v>
      </c>
      <c r="AP642">
        <v>0.35002772684408762</v>
      </c>
      <c r="AQ642">
        <v>1.6142540713084039</v>
      </c>
      <c r="AR642">
        <v>-7.5246308546249056E-3</v>
      </c>
      <c r="AS642">
        <v>6044.3252774231587</v>
      </c>
      <c r="AT642">
        <v>113.5678341521796</v>
      </c>
      <c r="AU642">
        <v>33.406415633213307</v>
      </c>
      <c r="AV642">
        <v>360.22597966384473</v>
      </c>
      <c r="AW642">
        <v>0</v>
      </c>
      <c r="AX642">
        <v>16.441691529057689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14.17679929161943</v>
      </c>
      <c r="BE642">
        <v>0</v>
      </c>
      <c r="BF642">
        <v>0</v>
      </c>
      <c r="BG642">
        <v>2.9677055941536432</v>
      </c>
      <c r="BH642">
        <v>0</v>
      </c>
      <c r="BI642">
        <v>0</v>
      </c>
      <c r="BJ642">
        <v>-0.26518421278837928</v>
      </c>
      <c r="BK642">
        <v>0</v>
      </c>
      <c r="BL642">
        <v>4.775680845481685</v>
      </c>
      <c r="BM642">
        <v>36.714374515656282</v>
      </c>
      <c r="BN642">
        <v>4.8323063361741934</v>
      </c>
      <c r="BO642">
        <v>0</v>
      </c>
      <c r="BP642">
        <v>0</v>
      </c>
      <c r="BQ642">
        <v>0</v>
      </c>
      <c r="BR642">
        <v>0</v>
      </c>
      <c r="BS642">
        <v>-0.27914126809433099</v>
      </c>
      <c r="BT642">
        <v>0</v>
      </c>
      <c r="BU642">
        <v>8.2786666661298594E-2</v>
      </c>
      <c r="BV642">
        <v>0.31502196549590478</v>
      </c>
      <c r="BW642">
        <v>3.9258003702518529</v>
      </c>
      <c r="BX642">
        <v>9.3323514314687609E-3</v>
      </c>
      <c r="BY642">
        <v>0.17370553726012641</v>
      </c>
      <c r="BZ642">
        <v>6.1822124396053592E-2</v>
      </c>
      <c r="CA642">
        <v>0.1029194197451407</v>
      </c>
      <c r="CB642">
        <v>0</v>
      </c>
    </row>
    <row r="643" spans="1:80" x14ac:dyDescent="0.3">
      <c r="A643" s="1">
        <v>639</v>
      </c>
      <c r="B643">
        <v>1.0040371003543529</v>
      </c>
      <c r="C643">
        <v>9.8249197207426491</v>
      </c>
      <c r="D643">
        <v>0.95310214331542198</v>
      </c>
      <c r="E643">
        <v>0.1918048199485192</v>
      </c>
      <c r="F643">
        <v>17.088421094229979</v>
      </c>
      <c r="G643">
        <v>0.19790420448782531</v>
      </c>
      <c r="H643">
        <v>4.8409363149290478E-3</v>
      </c>
      <c r="I643">
        <v>5.8495715245833876E-3</v>
      </c>
      <c r="J643">
        <v>4.5760203689467399E-2</v>
      </c>
      <c r="K643">
        <v>0.1451000245658155</v>
      </c>
      <c r="L643">
        <v>0.52961988177769548</v>
      </c>
      <c r="M643">
        <v>604.68359576750845</v>
      </c>
      <c r="N643">
        <v>8.1212333624008676E-2</v>
      </c>
      <c r="O643">
        <v>0.51115910664865694</v>
      </c>
      <c r="P643">
        <v>0.83994639394201043</v>
      </c>
      <c r="Q643">
        <v>169.9603501602997</v>
      </c>
      <c r="R643">
        <v>0.91440421113275561</v>
      </c>
      <c r="S643">
        <v>0.23315860127695021</v>
      </c>
      <c r="T643">
        <v>0.26717232618083903</v>
      </c>
      <c r="U643">
        <v>6.9268315257084309E-2</v>
      </c>
      <c r="V643">
        <v>42.469417912403443</v>
      </c>
      <c r="W643">
        <v>0.82649571017689993</v>
      </c>
      <c r="X643">
        <v>2.6047546449388319</v>
      </c>
      <c r="Y643">
        <v>27.724434610194439</v>
      </c>
      <c r="Z643">
        <v>0.99995036580826746</v>
      </c>
      <c r="AA643">
        <v>2.604883566242481</v>
      </c>
      <c r="AB643">
        <v>27.723058530291318</v>
      </c>
      <c r="AC643">
        <v>0.99956494475365498</v>
      </c>
      <c r="AD643">
        <v>111.2005580312989</v>
      </c>
      <c r="AE643">
        <v>57.959581088912458</v>
      </c>
      <c r="AF643">
        <v>51.85998175063915</v>
      </c>
      <c r="AG643">
        <v>72.213942169622456</v>
      </c>
      <c r="AH643">
        <v>-5.0996519554847128E-16</v>
      </c>
      <c r="AI643">
        <v>-54.508511247346178</v>
      </c>
      <c r="AJ643">
        <v>0</v>
      </c>
      <c r="AK643">
        <v>8.3059495315291283</v>
      </c>
      <c r="AL643">
        <v>2.1424913799073919</v>
      </c>
      <c r="AM643">
        <v>32.817301253327109</v>
      </c>
      <c r="AN643">
        <v>0.72090974004592567</v>
      </c>
      <c r="AO643">
        <v>18.447161107678131</v>
      </c>
      <c r="AP643">
        <v>0.33017375168101121</v>
      </c>
      <c r="AQ643">
        <v>1.590520504697053</v>
      </c>
      <c r="AR643">
        <v>-8.3896428711544135E-3</v>
      </c>
      <c r="AS643">
        <v>5914.1991225010706</v>
      </c>
      <c r="AT643">
        <v>148.31917352085469</v>
      </c>
      <c r="AU643">
        <v>36.11425385971679</v>
      </c>
      <c r="AV643">
        <v>360.22597966384473</v>
      </c>
      <c r="AW643">
        <v>0</v>
      </c>
      <c r="AX643">
        <v>15.140259829764259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14.74514360550752</v>
      </c>
      <c r="BE643">
        <v>0</v>
      </c>
      <c r="BF643">
        <v>0</v>
      </c>
      <c r="BG643">
        <v>2.6804465175455419</v>
      </c>
      <c r="BH643">
        <v>0</v>
      </c>
      <c r="BI643">
        <v>0</v>
      </c>
      <c r="BJ643">
        <v>-0.25373360614412582</v>
      </c>
      <c r="BK643">
        <v>0</v>
      </c>
      <c r="BL643">
        <v>4.2875409599826044</v>
      </c>
      <c r="BM643">
        <v>34.380718293093963</v>
      </c>
      <c r="BN643">
        <v>4.3492534132358651</v>
      </c>
      <c r="BO643">
        <v>0</v>
      </c>
      <c r="BP643">
        <v>0</v>
      </c>
      <c r="BQ643">
        <v>0</v>
      </c>
      <c r="BR643">
        <v>0</v>
      </c>
      <c r="BS643">
        <v>-0.2670879979422614</v>
      </c>
      <c r="BT643">
        <v>0</v>
      </c>
      <c r="BU643">
        <v>7.5303326454341096E-2</v>
      </c>
      <c r="BV643">
        <v>0.28367032073847992</v>
      </c>
      <c r="BW643">
        <v>3.5336583240791</v>
      </c>
      <c r="BX643">
        <v>1.191215803048969E-2</v>
      </c>
      <c r="BY643">
        <v>0.15988008026137029</v>
      </c>
      <c r="BZ643">
        <v>5.6383306273595987E-2</v>
      </c>
      <c r="CA643">
        <v>9.8413854373196774E-2</v>
      </c>
      <c r="CB643">
        <v>0</v>
      </c>
    </row>
    <row r="644" spans="1:80" x14ac:dyDescent="0.3">
      <c r="A644" s="1">
        <v>640</v>
      </c>
      <c r="B644">
        <v>0.99107706124173711</v>
      </c>
      <c r="C644">
        <v>11.76983330670309</v>
      </c>
      <c r="D644">
        <v>0.95044147074536722</v>
      </c>
      <c r="E644">
        <v>0.1914487830479043</v>
      </c>
      <c r="F644">
        <v>13.897379511733471</v>
      </c>
      <c r="G644">
        <v>0.1673295648422953</v>
      </c>
      <c r="H644">
        <v>5.025753894721029E-3</v>
      </c>
      <c r="I644">
        <v>4.8440195302838131E-3</v>
      </c>
      <c r="J644">
        <v>4.6138036230708737E-2</v>
      </c>
      <c r="K644">
        <v>0.15048957816064751</v>
      </c>
      <c r="L644">
        <v>0.57062892593173609</v>
      </c>
      <c r="M644">
        <v>762.90772442030891</v>
      </c>
      <c r="N644">
        <v>9.1014077507740127E-2</v>
      </c>
      <c r="O644">
        <v>1.5639231912038649</v>
      </c>
      <c r="P644">
        <v>0.76713734180662807</v>
      </c>
      <c r="Q644">
        <v>175.38683932078081</v>
      </c>
      <c r="R644">
        <v>0.9505539400028814</v>
      </c>
      <c r="S644">
        <v>0.2193300826164048</v>
      </c>
      <c r="T644">
        <v>0.26397929530366188</v>
      </c>
      <c r="U644">
        <v>7.3493664378188162E-2</v>
      </c>
      <c r="V644">
        <v>37.917881625969621</v>
      </c>
      <c r="W644">
        <v>0.76355710337399385</v>
      </c>
      <c r="X644">
        <v>2.6027395915129272</v>
      </c>
      <c r="Y644">
        <v>28.771928262958191</v>
      </c>
      <c r="Z644">
        <v>0.99995036577460261</v>
      </c>
      <c r="AA644">
        <v>2.602868358949852</v>
      </c>
      <c r="AB644">
        <v>28.770500190585668</v>
      </c>
      <c r="AC644">
        <v>0.99957824093921355</v>
      </c>
      <c r="AD644">
        <v>124.14160386362801</v>
      </c>
      <c r="AE644">
        <v>59.017152336813872</v>
      </c>
      <c r="AF644">
        <v>51.652739797776711</v>
      </c>
      <c r="AG644">
        <v>74.884214002092719</v>
      </c>
      <c r="AH644">
        <v>-5.3012597710200403E-16</v>
      </c>
      <c r="AI644">
        <v>-64.813607193995267</v>
      </c>
      <c r="AJ644">
        <v>0</v>
      </c>
      <c r="AK644">
        <v>9.7208115772995729</v>
      </c>
      <c r="AL644">
        <v>2.099310931727409</v>
      </c>
      <c r="AM644">
        <v>37.178278902311483</v>
      </c>
      <c r="AN644">
        <v>0.81917591916986277</v>
      </c>
      <c r="AO644">
        <v>19.99155575022132</v>
      </c>
      <c r="AP644">
        <v>0.35147934294247801</v>
      </c>
      <c r="AQ644">
        <v>1.656864402218118</v>
      </c>
      <c r="AR644">
        <v>-8.3984641293354794E-3</v>
      </c>
      <c r="AS644">
        <v>5563.4309652048169</v>
      </c>
      <c r="AT644">
        <v>221.28055963655979</v>
      </c>
      <c r="AU644">
        <v>40.981792061491852</v>
      </c>
      <c r="AV644">
        <v>360.22597966384473</v>
      </c>
      <c r="AW644">
        <v>0</v>
      </c>
      <c r="AX644">
        <v>16.94702845414265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15.29257371475939</v>
      </c>
      <c r="BE644">
        <v>0</v>
      </c>
      <c r="BF644">
        <v>0</v>
      </c>
      <c r="BG644">
        <v>3.2795718231151851</v>
      </c>
      <c r="BH644">
        <v>0</v>
      </c>
      <c r="BI644">
        <v>0</v>
      </c>
      <c r="BJ644">
        <v>-0.25330613799911422</v>
      </c>
      <c r="BK644">
        <v>0</v>
      </c>
      <c r="BL644">
        <v>5.2962208098297667</v>
      </c>
      <c r="BM644">
        <v>35.596003975729417</v>
      </c>
      <c r="BN644">
        <v>5.3574248315296451</v>
      </c>
      <c r="BO644">
        <v>0</v>
      </c>
      <c r="BP644">
        <v>0</v>
      </c>
      <c r="BQ644">
        <v>0</v>
      </c>
      <c r="BR644">
        <v>0</v>
      </c>
      <c r="BS644">
        <v>-0.26663803147412829</v>
      </c>
      <c r="BT644">
        <v>0</v>
      </c>
      <c r="BU644">
        <v>9.1736503073152426E-2</v>
      </c>
      <c r="BV644">
        <v>0.34821290667323551</v>
      </c>
      <c r="BW644">
        <v>4.3522770485156386</v>
      </c>
      <c r="BX644">
        <v>1.7405012798102009E-2</v>
      </c>
      <c r="BY644">
        <v>0.17906975661899441</v>
      </c>
      <c r="BZ644">
        <v>6.2226756920070007E-2</v>
      </c>
      <c r="CA644">
        <v>0.1113609962302662</v>
      </c>
      <c r="CB644">
        <v>0</v>
      </c>
    </row>
    <row r="645" spans="1:80" x14ac:dyDescent="0.3">
      <c r="A645" s="1">
        <v>641</v>
      </c>
      <c r="B645">
        <v>1.0261115577241819</v>
      </c>
      <c r="C645">
        <v>11.341517206956439</v>
      </c>
      <c r="D645">
        <v>0.93645163168035273</v>
      </c>
      <c r="E645">
        <v>0.17490157294601741</v>
      </c>
      <c r="F645">
        <v>15.01209625489723</v>
      </c>
      <c r="G645">
        <v>0.17755307717043259</v>
      </c>
      <c r="H645">
        <v>4.5693912270711699E-3</v>
      </c>
      <c r="I645">
        <v>5.3652021660180538E-3</v>
      </c>
      <c r="J645">
        <v>4.7024241890632833E-2</v>
      </c>
      <c r="K645">
        <v>9.5348324490239361E-2</v>
      </c>
      <c r="L645">
        <v>0.54153247533134941</v>
      </c>
      <c r="M645">
        <v>571.92989300538011</v>
      </c>
      <c r="N645">
        <v>7.9132659249637902E-2</v>
      </c>
      <c r="O645">
        <v>0.90439077486796748</v>
      </c>
      <c r="P645">
        <v>0.80583856899698303</v>
      </c>
      <c r="Q645">
        <v>163.5772775175808</v>
      </c>
      <c r="R645">
        <v>0.9010877160331785</v>
      </c>
      <c r="S645">
        <v>0.26904478284808592</v>
      </c>
      <c r="T645">
        <v>0.25879772450962002</v>
      </c>
      <c r="U645">
        <v>6.9178379122108932E-2</v>
      </c>
      <c r="V645">
        <v>35.735915226225593</v>
      </c>
      <c r="W645">
        <v>0.82200277168338265</v>
      </c>
      <c r="X645">
        <v>3.20738533512927</v>
      </c>
      <c r="Y645">
        <v>24.866577599811901</v>
      </c>
      <c r="Z645">
        <v>0.99995036578817154</v>
      </c>
      <c r="AA645">
        <v>3.207545165010623</v>
      </c>
      <c r="AB645">
        <v>24.865343366831858</v>
      </c>
      <c r="AC645">
        <v>0.98954971814328796</v>
      </c>
      <c r="AD645">
        <v>114.5740088923411</v>
      </c>
      <c r="AE645">
        <v>65.022471930001331</v>
      </c>
      <c r="AF645">
        <v>58.600004772870527</v>
      </c>
      <c r="AG645">
        <v>79.755299677641204</v>
      </c>
      <c r="AH645">
        <v>0</v>
      </c>
      <c r="AI645">
        <v>82.706578030483797</v>
      </c>
      <c r="AJ645">
        <v>0</v>
      </c>
      <c r="AK645">
        <v>8.5221689290815164</v>
      </c>
      <c r="AL645">
        <v>2.464852068375087</v>
      </c>
      <c r="AM645">
        <v>33.756410312438867</v>
      </c>
      <c r="AN645">
        <v>0.74625748607219811</v>
      </c>
      <c r="AO645">
        <v>18.81347176171931</v>
      </c>
      <c r="AP645">
        <v>0.35127438386180088</v>
      </c>
      <c r="AQ645">
        <v>1.6157637504904609</v>
      </c>
      <c r="AR645">
        <v>-1.0037705271971059E-2</v>
      </c>
      <c r="AS645">
        <v>6824.4723116330642</v>
      </c>
      <c r="AT645">
        <v>179.85480227013389</v>
      </c>
      <c r="AU645">
        <v>43.390454418584639</v>
      </c>
      <c r="AV645">
        <v>360.22597966384473</v>
      </c>
      <c r="AW645">
        <v>0</v>
      </c>
      <c r="AX645">
        <v>15.57371841284772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17.5900190484654</v>
      </c>
      <c r="BE645">
        <v>0</v>
      </c>
      <c r="BF645">
        <v>0</v>
      </c>
      <c r="BG645">
        <v>2.810374393602038</v>
      </c>
      <c r="BH645">
        <v>0</v>
      </c>
      <c r="BI645">
        <v>0</v>
      </c>
      <c r="BJ645">
        <v>-0.23094175348898571</v>
      </c>
      <c r="BK645">
        <v>0</v>
      </c>
      <c r="BL645">
        <v>4.4949700423466723</v>
      </c>
      <c r="BM645">
        <v>34.793787688111173</v>
      </c>
      <c r="BN645">
        <v>4.5588564113055314</v>
      </c>
      <c r="BO645">
        <v>0</v>
      </c>
      <c r="BP645">
        <v>0</v>
      </c>
      <c r="BQ645">
        <v>0</v>
      </c>
      <c r="BR645">
        <v>0</v>
      </c>
      <c r="BS645">
        <v>-0.24309657409486171</v>
      </c>
      <c r="BT645">
        <v>0</v>
      </c>
      <c r="BU645">
        <v>7.8609231269063204E-2</v>
      </c>
      <c r="BV645">
        <v>0.29687413481683178</v>
      </c>
      <c r="BW645">
        <v>3.704161182747054</v>
      </c>
      <c r="BX645">
        <v>1.422284677558387E-2</v>
      </c>
      <c r="BY645">
        <v>0.16448960845533739</v>
      </c>
      <c r="BZ645">
        <v>6.2169568282818152E-2</v>
      </c>
      <c r="CA645">
        <v>0.103210899063928</v>
      </c>
      <c r="CB645">
        <v>0</v>
      </c>
    </row>
    <row r="646" spans="1:80" x14ac:dyDescent="0.3">
      <c r="A646" s="1">
        <v>642</v>
      </c>
      <c r="B646">
        <v>1.086298920605534</v>
      </c>
      <c r="C646">
        <v>6.4393222493978133</v>
      </c>
      <c r="D646">
        <v>0.93004355046356424</v>
      </c>
      <c r="E646">
        <v>0.20401442432209771</v>
      </c>
      <c r="F646">
        <v>17.297054212488401</v>
      </c>
      <c r="G646">
        <v>0.17715257371491269</v>
      </c>
      <c r="H646">
        <v>4.165428642702626E-3</v>
      </c>
      <c r="I646">
        <v>5.2216500842433436E-3</v>
      </c>
      <c r="J646">
        <v>5.0567392092504243E-2</v>
      </c>
      <c r="K646">
        <v>8.82789470006696E-2</v>
      </c>
      <c r="L646">
        <v>0.42094061679701472</v>
      </c>
      <c r="M646">
        <v>512.54970906988785</v>
      </c>
      <c r="N646">
        <v>7.7960488304464781E-2</v>
      </c>
      <c r="O646">
        <v>0.59617176367729563</v>
      </c>
      <c r="P646">
        <v>0.78621174810077665</v>
      </c>
      <c r="Q646">
        <v>175.97615936557801</v>
      </c>
      <c r="R646">
        <v>0.88857342948967777</v>
      </c>
      <c r="S646">
        <v>0.28793034453206762</v>
      </c>
      <c r="T646">
        <v>0.22735444707080391</v>
      </c>
      <c r="U646">
        <v>7.0401309200970388E-2</v>
      </c>
      <c r="V646">
        <v>42.012774137919664</v>
      </c>
      <c r="W646">
        <v>0.88362911065049166</v>
      </c>
      <c r="X646">
        <v>2.9155737970392241</v>
      </c>
      <c r="Y646">
        <v>28.35762391987215</v>
      </c>
      <c r="Z646">
        <v>0.99995036565643991</v>
      </c>
      <c r="AA646">
        <v>2.9157180733397792</v>
      </c>
      <c r="AB646">
        <v>28.356216407823961</v>
      </c>
      <c r="AC646">
        <v>0.99422169722984444</v>
      </c>
      <c r="AD646">
        <v>118.7102727753178</v>
      </c>
      <c r="AE646">
        <v>67.404109872943621</v>
      </c>
      <c r="AF646">
        <v>60.96264803203804</v>
      </c>
      <c r="AG646">
        <v>82.677183418711905</v>
      </c>
      <c r="AH646">
        <v>6.2738279429798996E-5</v>
      </c>
      <c r="AI646">
        <v>-66.823922432842664</v>
      </c>
      <c r="AJ646">
        <v>0</v>
      </c>
      <c r="AK646">
        <v>9.4587159103887739</v>
      </c>
      <c r="AL646">
        <v>2.873712510145968</v>
      </c>
      <c r="AM646">
        <v>33.690957815545502</v>
      </c>
      <c r="AN646">
        <v>0.66985792704541092</v>
      </c>
      <c r="AO646">
        <v>19.808240068366381</v>
      </c>
      <c r="AP646">
        <v>0.3959740496387702</v>
      </c>
      <c r="AQ646">
        <v>1.595965435979078</v>
      </c>
      <c r="AR646">
        <v>-7.1621320885221938E-3</v>
      </c>
      <c r="AS646">
        <v>7303.5152108768862</v>
      </c>
      <c r="AT646">
        <v>101.930786455448</v>
      </c>
      <c r="AU646">
        <v>48.48639737672481</v>
      </c>
      <c r="AV646">
        <v>360.22597966384473</v>
      </c>
      <c r="AW646">
        <v>0</v>
      </c>
      <c r="AX646">
        <v>17.382470040341641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20.877651907809359</v>
      </c>
      <c r="BE646">
        <v>0</v>
      </c>
      <c r="BF646">
        <v>0</v>
      </c>
      <c r="BG646">
        <v>2.8176117637691132</v>
      </c>
      <c r="BH646">
        <v>0</v>
      </c>
      <c r="BI646">
        <v>0</v>
      </c>
      <c r="BJ646">
        <v>-0.26707302596109461</v>
      </c>
      <c r="BK646">
        <v>0</v>
      </c>
      <c r="BL646">
        <v>4.4871273573591166</v>
      </c>
      <c r="BM646">
        <v>42.108931073058173</v>
      </c>
      <c r="BN646">
        <v>4.5443146019248477</v>
      </c>
      <c r="BO646">
        <v>0</v>
      </c>
      <c r="BP646">
        <v>0</v>
      </c>
      <c r="BQ646">
        <v>0</v>
      </c>
      <c r="BR646">
        <v>0</v>
      </c>
      <c r="BS646">
        <v>-0.28112949248641728</v>
      </c>
      <c r="BT646">
        <v>0</v>
      </c>
      <c r="BU646">
        <v>7.9664170019835043E-2</v>
      </c>
      <c r="BV646">
        <v>0.29656746560787239</v>
      </c>
      <c r="BW646">
        <v>3.6921737061320949</v>
      </c>
      <c r="BX646">
        <v>8.4647675305922765E-3</v>
      </c>
      <c r="BY646">
        <v>0.18363267555387799</v>
      </c>
      <c r="BZ646">
        <v>7.5077121667253041E-2</v>
      </c>
      <c r="CA646">
        <v>9.9434578751002201E-2</v>
      </c>
      <c r="CB646">
        <v>0</v>
      </c>
    </row>
    <row r="647" spans="1:80" x14ac:dyDescent="0.3">
      <c r="A647" s="1">
        <v>643</v>
      </c>
      <c r="B647">
        <v>0.91702739509828524</v>
      </c>
      <c r="C647">
        <v>11.472038723228479</v>
      </c>
      <c r="D647">
        <v>0.95279797240304887</v>
      </c>
      <c r="E647">
        <v>0.19860437896045269</v>
      </c>
      <c r="F647">
        <v>15.37480844708235</v>
      </c>
      <c r="G647">
        <v>0.21574837974450281</v>
      </c>
      <c r="H647">
        <v>4.8256540710814658E-3</v>
      </c>
      <c r="I647">
        <v>5.5469240203379344E-3</v>
      </c>
      <c r="J647">
        <v>4.5076425897835913E-2</v>
      </c>
      <c r="K647">
        <v>9.9380093719294127E-2</v>
      </c>
      <c r="L647">
        <v>0.535369311429021</v>
      </c>
      <c r="M647">
        <v>807.06923183442677</v>
      </c>
      <c r="N647">
        <v>8.2069183704529189E-2</v>
      </c>
      <c r="O647">
        <v>1.2000958527866119</v>
      </c>
      <c r="P647">
        <v>0.82655699515270897</v>
      </c>
      <c r="Q647">
        <v>139.952804984571</v>
      </c>
      <c r="R647">
        <v>0.8841852068789241</v>
      </c>
      <c r="S647">
        <v>0.25769340436399829</v>
      </c>
      <c r="T647">
        <v>0.24580109473799289</v>
      </c>
      <c r="U647">
        <v>7.0347882905186163E-2</v>
      </c>
      <c r="V647">
        <v>37.762015468893317</v>
      </c>
      <c r="W647">
        <v>0.76066347417620039</v>
      </c>
      <c r="X647">
        <v>2.8293974647392921</v>
      </c>
      <c r="Y647">
        <v>27.390732847867721</v>
      </c>
      <c r="Z647">
        <v>0.99995036579286101</v>
      </c>
      <c r="AA647">
        <v>2.829541164733218</v>
      </c>
      <c r="AB647">
        <v>27.389373330559859</v>
      </c>
      <c r="AC647">
        <v>0.98920689004583029</v>
      </c>
      <c r="AD647">
        <v>120.0391553471383</v>
      </c>
      <c r="AE647">
        <v>62.11352835398835</v>
      </c>
      <c r="AF647">
        <v>55.487839322379052</v>
      </c>
      <c r="AG647">
        <v>77.497767232408975</v>
      </c>
      <c r="AH647">
        <v>-4.9311199187118869E-16</v>
      </c>
      <c r="AI647">
        <v>712.15088196832221</v>
      </c>
      <c r="AJ647">
        <v>0</v>
      </c>
      <c r="AK647">
        <v>8.2170290790335176</v>
      </c>
      <c r="AL647">
        <v>2.4794920838859431</v>
      </c>
      <c r="AM647">
        <v>35.684801761244003</v>
      </c>
      <c r="AN647">
        <v>0.76946848130567713</v>
      </c>
      <c r="AO647">
        <v>20.375602169551371</v>
      </c>
      <c r="AP647">
        <v>0.40166555859065728</v>
      </c>
      <c r="AQ647">
        <v>1.643333168041359</v>
      </c>
      <c r="AR647">
        <v>-7.7436500582771838E-3</v>
      </c>
      <c r="AS647">
        <v>6536.5382088288343</v>
      </c>
      <c r="AT647">
        <v>200.7164280328069</v>
      </c>
      <c r="AU647">
        <v>48.099430127076033</v>
      </c>
      <c r="AV647">
        <v>360.22597966384473</v>
      </c>
      <c r="AW647">
        <v>0</v>
      </c>
      <c r="AX647">
        <v>17.981917123192499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20.038901267391839</v>
      </c>
      <c r="BE647">
        <v>0</v>
      </c>
      <c r="BF647">
        <v>0</v>
      </c>
      <c r="BG647">
        <v>3.091087096172124</v>
      </c>
      <c r="BH647">
        <v>0</v>
      </c>
      <c r="BI647">
        <v>0</v>
      </c>
      <c r="BJ647">
        <v>-0.25924710694987979</v>
      </c>
      <c r="BK647">
        <v>0</v>
      </c>
      <c r="BL647">
        <v>4.941027263198837</v>
      </c>
      <c r="BM647">
        <v>41.756519909571587</v>
      </c>
      <c r="BN647">
        <v>5.0021515863387043</v>
      </c>
      <c r="BO647">
        <v>0</v>
      </c>
      <c r="BP647">
        <v>0</v>
      </c>
      <c r="BQ647">
        <v>0</v>
      </c>
      <c r="BR647">
        <v>0</v>
      </c>
      <c r="BS647">
        <v>-0.27289168300085509</v>
      </c>
      <c r="BT647">
        <v>0</v>
      </c>
      <c r="BU647">
        <v>8.4536873239148991E-2</v>
      </c>
      <c r="BV647">
        <v>0.32551119864219102</v>
      </c>
      <c r="BW647">
        <v>4.0642722265424851</v>
      </c>
      <c r="BX647">
        <v>1.5878727355365729E-2</v>
      </c>
      <c r="BY647">
        <v>0.18998606593210349</v>
      </c>
      <c r="BZ647">
        <v>7.678203328554159E-2</v>
      </c>
      <c r="CA647">
        <v>0.10863293379262109</v>
      </c>
      <c r="CB647">
        <v>0</v>
      </c>
    </row>
    <row r="648" spans="1:80" x14ac:dyDescent="0.3">
      <c r="A648" s="1">
        <v>644</v>
      </c>
      <c r="B648">
        <v>0.91367803946390236</v>
      </c>
      <c r="C648">
        <v>8.9251369220406289</v>
      </c>
      <c r="D648">
        <v>0.95676429719340073</v>
      </c>
      <c r="E648">
        <v>0.18558983112626201</v>
      </c>
      <c r="F648">
        <v>14.070574298986591</v>
      </c>
      <c r="G648">
        <v>0.19635417615788001</v>
      </c>
      <c r="H648">
        <v>4.5789493081181826E-3</v>
      </c>
      <c r="I648">
        <v>5.1912266624994114E-3</v>
      </c>
      <c r="J648">
        <v>4.7152320925005382E-2</v>
      </c>
      <c r="K648">
        <v>0.10187965655558121</v>
      </c>
      <c r="L648">
        <v>0.49117569971825009</v>
      </c>
      <c r="M648">
        <v>623.61106854804348</v>
      </c>
      <c r="N648">
        <v>7.5066591143653202E-2</v>
      </c>
      <c r="O648">
        <v>0.6070018928623635</v>
      </c>
      <c r="P648">
        <v>0.78299841956050542</v>
      </c>
      <c r="Q648">
        <v>182.67199323496291</v>
      </c>
      <c r="R648">
        <v>0.88946619144435024</v>
      </c>
      <c r="S648">
        <v>0.25236688072340441</v>
      </c>
      <c r="T648">
        <v>0.22526760704844831</v>
      </c>
      <c r="U648">
        <v>6.9007212444572349E-2</v>
      </c>
      <c r="V648">
        <v>39.551545674644963</v>
      </c>
      <c r="W648">
        <v>0.65619292322696121</v>
      </c>
      <c r="X648">
        <v>2.9468466624784191</v>
      </c>
      <c r="Y648">
        <v>25.930596045436719</v>
      </c>
      <c r="Z648">
        <v>0.99995036575968388</v>
      </c>
      <c r="AA648">
        <v>2.94699337290601</v>
      </c>
      <c r="AB648">
        <v>25.929309000001059</v>
      </c>
      <c r="AC648">
        <v>0.99045965097341704</v>
      </c>
      <c r="AD648">
        <v>121.2105778117737</v>
      </c>
      <c r="AE648">
        <v>60.886573501864518</v>
      </c>
      <c r="AF648">
        <v>54.399098353742211</v>
      </c>
      <c r="AG648">
        <v>76.411946974527481</v>
      </c>
      <c r="AH648">
        <v>-1.4881716249701879E-15</v>
      </c>
      <c r="AI648">
        <v>60.443057941156439</v>
      </c>
      <c r="AJ648">
        <v>0</v>
      </c>
      <c r="AK648">
        <v>8.4453487677061041</v>
      </c>
      <c r="AL648">
        <v>2.5579727932875338</v>
      </c>
      <c r="AM648">
        <v>36.27334560686036</v>
      </c>
      <c r="AN648">
        <v>0.74644526123116861</v>
      </c>
      <c r="AO648">
        <v>20.18296007995486</v>
      </c>
      <c r="AP648">
        <v>0.3876857868996173</v>
      </c>
      <c r="AQ648">
        <v>1.622588452306408</v>
      </c>
      <c r="AR648">
        <v>-8.8989923412033829E-3</v>
      </c>
      <c r="AS648">
        <v>6401.4279393871202</v>
      </c>
      <c r="AT648">
        <v>160.68104483021381</v>
      </c>
      <c r="AU648">
        <v>41.481035150659963</v>
      </c>
      <c r="AV648">
        <v>360.22597966384473</v>
      </c>
      <c r="AW648">
        <v>0</v>
      </c>
      <c r="AX648">
        <v>17.500736202304669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19.102390007085301</v>
      </c>
      <c r="BE648">
        <v>0</v>
      </c>
      <c r="BF648">
        <v>0</v>
      </c>
      <c r="BG648">
        <v>3.1591720023150369</v>
      </c>
      <c r="BH648">
        <v>0</v>
      </c>
      <c r="BI648">
        <v>0</v>
      </c>
      <c r="BJ648">
        <v>-0.243970078252159</v>
      </c>
      <c r="BK648">
        <v>0</v>
      </c>
      <c r="BL648">
        <v>5.0790670247380918</v>
      </c>
      <c r="BM648">
        <v>39.105012975800442</v>
      </c>
      <c r="BN648">
        <v>5.1409156367434719</v>
      </c>
      <c r="BO648">
        <v>0</v>
      </c>
      <c r="BP648">
        <v>0</v>
      </c>
      <c r="BQ648">
        <v>0</v>
      </c>
      <c r="BR648">
        <v>0</v>
      </c>
      <c r="BS648">
        <v>-0.25681060016126928</v>
      </c>
      <c r="BT648">
        <v>0</v>
      </c>
      <c r="BU648">
        <v>8.6735566368973019E-2</v>
      </c>
      <c r="BV648">
        <v>0.33430033740809378</v>
      </c>
      <c r="BW648">
        <v>4.1768260708367313</v>
      </c>
      <c r="BX648">
        <v>1.28220360291253E-2</v>
      </c>
      <c r="BY648">
        <v>0.18493225876026939</v>
      </c>
      <c r="BZ648">
        <v>7.2618777695530795E-2</v>
      </c>
      <c r="CA648">
        <v>0.10453569728606139</v>
      </c>
      <c r="CB648">
        <v>0</v>
      </c>
    </row>
    <row r="649" spans="1:80" x14ac:dyDescent="0.3">
      <c r="A649" s="1">
        <v>645</v>
      </c>
      <c r="B649">
        <v>1.01001126027828</v>
      </c>
      <c r="C649">
        <v>9.4981717891611126</v>
      </c>
      <c r="D649">
        <v>0.94703465128367292</v>
      </c>
      <c r="E649">
        <v>0.2071433985602798</v>
      </c>
      <c r="F649">
        <v>16.81148789699127</v>
      </c>
      <c r="G649">
        <v>0.170148343874825</v>
      </c>
      <c r="H649">
        <v>4.835481908515878E-3</v>
      </c>
      <c r="I649">
        <v>4.4961731895231637E-3</v>
      </c>
      <c r="J649">
        <v>5.2575833371996859E-2</v>
      </c>
      <c r="K649">
        <v>0.1267079236801826</v>
      </c>
      <c r="L649">
        <v>0.55620422527493862</v>
      </c>
      <c r="M649">
        <v>854.32280652109841</v>
      </c>
      <c r="N649">
        <v>8.4149224330973466E-2</v>
      </c>
      <c r="O649">
        <v>1.6994995570383939</v>
      </c>
      <c r="P649">
        <v>0.80759134446560721</v>
      </c>
      <c r="Q649">
        <v>170.33995369362549</v>
      </c>
      <c r="R649">
        <v>0.90346168613473132</v>
      </c>
      <c r="S649">
        <v>0.26799671212988552</v>
      </c>
      <c r="T649">
        <v>0.26499326958359742</v>
      </c>
      <c r="U649">
        <v>7.0165741737874265E-2</v>
      </c>
      <c r="V649">
        <v>47.349072892118102</v>
      </c>
      <c r="W649">
        <v>0.66553831097380256</v>
      </c>
      <c r="X649">
        <v>2.7390238533230371</v>
      </c>
      <c r="Y649">
        <v>29.234151725242441</v>
      </c>
      <c r="Z649">
        <v>0.99995036579488927</v>
      </c>
      <c r="AA649">
        <v>2.7391634495399808</v>
      </c>
      <c r="AB649">
        <v>29.232700711359481</v>
      </c>
      <c r="AC649">
        <v>0.99404509820735976</v>
      </c>
      <c r="AD649">
        <v>118.9809805046127</v>
      </c>
      <c r="AE649">
        <v>64.803274104900169</v>
      </c>
      <c r="AF649">
        <v>58.279764710897233</v>
      </c>
      <c r="AG649">
        <v>80.071667942785183</v>
      </c>
      <c r="AH649">
        <v>1.0077250516366209E-15</v>
      </c>
      <c r="AI649">
        <v>857.44932836072985</v>
      </c>
      <c r="AJ649">
        <v>0</v>
      </c>
      <c r="AK649">
        <v>9.9199277907828947</v>
      </c>
      <c r="AL649">
        <v>2.1547368850004491</v>
      </c>
      <c r="AM649">
        <v>34.565000585042633</v>
      </c>
      <c r="AN649">
        <v>0.74345452595780492</v>
      </c>
      <c r="AO649">
        <v>19.36302472612817</v>
      </c>
      <c r="AP649">
        <v>0.34810733014183859</v>
      </c>
      <c r="AQ649">
        <v>1.6053569552825691</v>
      </c>
      <c r="AR649">
        <v>-7.111811018978711E-3</v>
      </c>
      <c r="AS649">
        <v>6797.8874081040831</v>
      </c>
      <c r="AT649">
        <v>157.35016023139261</v>
      </c>
      <c r="AU649">
        <v>31.707090525707631</v>
      </c>
      <c r="AV649">
        <v>360.22597966384473</v>
      </c>
      <c r="AW649">
        <v>0</v>
      </c>
      <c r="AX649">
        <v>16.380272007957039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15.501439904286521</v>
      </c>
      <c r="BE649">
        <v>0</v>
      </c>
      <c r="BF649">
        <v>0</v>
      </c>
      <c r="BG649">
        <v>2.9188465436683839</v>
      </c>
      <c r="BH649">
        <v>0</v>
      </c>
      <c r="BI649">
        <v>0</v>
      </c>
      <c r="BJ649">
        <v>-0.27079102607518801</v>
      </c>
      <c r="BK649">
        <v>0</v>
      </c>
      <c r="BL649">
        <v>4.6877715057961744</v>
      </c>
      <c r="BM649">
        <v>36.997055720331609</v>
      </c>
      <c r="BN649">
        <v>4.743042975095582</v>
      </c>
      <c r="BO649">
        <v>0</v>
      </c>
      <c r="BP649">
        <v>0</v>
      </c>
      <c r="BQ649">
        <v>0</v>
      </c>
      <c r="BR649">
        <v>0</v>
      </c>
      <c r="BS649">
        <v>-0.28504317681713398</v>
      </c>
      <c r="BT649">
        <v>0</v>
      </c>
      <c r="BU649">
        <v>8.3271029215589903E-2</v>
      </c>
      <c r="BV649">
        <v>0.30943603645219953</v>
      </c>
      <c r="BW649">
        <v>3.8535311875948852</v>
      </c>
      <c r="BX649">
        <v>1.26426500518293E-2</v>
      </c>
      <c r="BY649">
        <v>0.17309813709548411</v>
      </c>
      <c r="BZ649">
        <v>6.1288269368703192E-2</v>
      </c>
      <c r="CA649">
        <v>0.10121336081042979</v>
      </c>
      <c r="CB649">
        <v>0</v>
      </c>
    </row>
    <row r="650" spans="1:80" x14ac:dyDescent="0.3">
      <c r="A650" s="1">
        <v>646</v>
      </c>
      <c r="B650">
        <v>1.0608024919679711</v>
      </c>
      <c r="C650">
        <v>10.677098263993299</v>
      </c>
      <c r="D650">
        <v>0.90857554480521097</v>
      </c>
      <c r="E650">
        <v>0.19235225925554891</v>
      </c>
      <c r="F650">
        <v>13.90909702051183</v>
      </c>
      <c r="G650">
        <v>0.20572060630003691</v>
      </c>
      <c r="H650">
        <v>5.8062160975194061E-3</v>
      </c>
      <c r="I650">
        <v>5.3022448815467863E-3</v>
      </c>
      <c r="J650">
        <v>5.0460436855586481E-2</v>
      </c>
      <c r="K650">
        <v>0.10338710797740069</v>
      </c>
      <c r="L650">
        <v>0.58944046786198989</v>
      </c>
      <c r="M650">
        <v>613.01081374884279</v>
      </c>
      <c r="N650">
        <v>6.7246702623656882E-2</v>
      </c>
      <c r="O650">
        <v>1.1769199579023191</v>
      </c>
      <c r="P650">
        <v>0.86719646841512432</v>
      </c>
      <c r="Q650">
        <v>146.1751994624411</v>
      </c>
      <c r="R650">
        <v>0.89207564319831656</v>
      </c>
      <c r="S650">
        <v>0.2667944503253461</v>
      </c>
      <c r="T650">
        <v>0.27398902951440968</v>
      </c>
      <c r="U650">
        <v>7.0843303427175777E-2</v>
      </c>
      <c r="V650">
        <v>47.173391018688918</v>
      </c>
      <c r="W650">
        <v>0.93308888467765505</v>
      </c>
      <c r="X650">
        <v>3.0817917492557991</v>
      </c>
      <c r="Y650">
        <v>26.762233850863741</v>
      </c>
      <c r="Z650">
        <v>0.99995036578670937</v>
      </c>
      <c r="AA650">
        <v>3.0819445834012611</v>
      </c>
      <c r="AB650">
        <v>26.760905528440649</v>
      </c>
      <c r="AC650">
        <v>0.98644943715304223</v>
      </c>
      <c r="AD650">
        <v>125.3282866812249</v>
      </c>
      <c r="AE650">
        <v>66.396946822708173</v>
      </c>
      <c r="AF650">
        <v>59.230756061835827</v>
      </c>
      <c r="AG650">
        <v>82.473911655730731</v>
      </c>
      <c r="AH650">
        <v>4.9751250517984571E-16</v>
      </c>
      <c r="AI650">
        <v>-19.30525651038624</v>
      </c>
      <c r="AJ650">
        <v>0</v>
      </c>
      <c r="AK650">
        <v>8.4452242460500013</v>
      </c>
      <c r="AL650">
        <v>2.8098818866972382</v>
      </c>
      <c r="AM650">
        <v>37.248254995813703</v>
      </c>
      <c r="AN650">
        <v>0.81429081708718032</v>
      </c>
      <c r="AO650">
        <v>21.212858761103892</v>
      </c>
      <c r="AP650">
        <v>0.43174388424938559</v>
      </c>
      <c r="AQ650">
        <v>1.6603853406728939</v>
      </c>
      <c r="AR650">
        <v>-8.3358427991050994E-3</v>
      </c>
      <c r="AS650">
        <v>6767.3913609049614</v>
      </c>
      <c r="AT650">
        <v>201.47010680956311</v>
      </c>
      <c r="AU650">
        <v>230.82294393024739</v>
      </c>
      <c r="AV650">
        <v>360.22597966384473</v>
      </c>
      <c r="AW650">
        <v>0</v>
      </c>
      <c r="AX650">
        <v>19.20965162206873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23.669687649083809</v>
      </c>
      <c r="BE650">
        <v>0</v>
      </c>
      <c r="BF650">
        <v>0</v>
      </c>
      <c r="BG650">
        <v>3.31787620855749</v>
      </c>
      <c r="BH650">
        <v>0</v>
      </c>
      <c r="BI650">
        <v>0</v>
      </c>
      <c r="BJ650">
        <v>-0.2510580727140922</v>
      </c>
      <c r="BK650">
        <v>0</v>
      </c>
      <c r="BL650">
        <v>5.3149320101156814</v>
      </c>
      <c r="BM650">
        <v>44.367473051687881</v>
      </c>
      <c r="BN650">
        <v>5.37343720053856</v>
      </c>
      <c r="BO650">
        <v>0</v>
      </c>
      <c r="BP650">
        <v>0</v>
      </c>
      <c r="BQ650">
        <v>0</v>
      </c>
      <c r="BR650">
        <v>0</v>
      </c>
      <c r="BS650">
        <v>-0.26427164696340261</v>
      </c>
      <c r="BT650">
        <v>0</v>
      </c>
      <c r="BU650">
        <v>9.0161936466416959E-2</v>
      </c>
      <c r="BV650">
        <v>0.34942122892100508</v>
      </c>
      <c r="BW650">
        <v>4.3659642979817894</v>
      </c>
      <c r="BX650">
        <v>1.598669192310721E-2</v>
      </c>
      <c r="BY650">
        <v>0.20295586201534979</v>
      </c>
      <c r="BZ650">
        <v>8.6015019255482786E-2</v>
      </c>
      <c r="CA650">
        <v>0.11207788431438021</v>
      </c>
      <c r="CB650">
        <v>0</v>
      </c>
    </row>
    <row r="651" spans="1:80" x14ac:dyDescent="0.3">
      <c r="A651" s="1">
        <v>647</v>
      </c>
      <c r="B651">
        <v>1.0357655464717761</v>
      </c>
      <c r="C651">
        <v>7.0554714166542487</v>
      </c>
      <c r="D651">
        <v>0.9610129633891048</v>
      </c>
      <c r="E651">
        <v>0.16014918973826131</v>
      </c>
      <c r="F651">
        <v>13.825271999681711</v>
      </c>
      <c r="G651">
        <v>0.20037756182299521</v>
      </c>
      <c r="H651">
        <v>4.4955129286790973E-3</v>
      </c>
      <c r="I651">
        <v>4.791250010692462E-3</v>
      </c>
      <c r="J651">
        <v>4.576484152378886E-2</v>
      </c>
      <c r="K651">
        <v>0.14213345218764631</v>
      </c>
      <c r="L651">
        <v>0.40394483121968511</v>
      </c>
      <c r="M651">
        <v>602.5664648627419</v>
      </c>
      <c r="N651">
        <v>8.7848865717551461E-2</v>
      </c>
      <c r="O651">
        <v>0.52627063977399757</v>
      </c>
      <c r="P651">
        <v>0.80182172728315237</v>
      </c>
      <c r="Q651">
        <v>169.77086621375861</v>
      </c>
      <c r="R651">
        <v>0.92283045183476842</v>
      </c>
      <c r="S651">
        <v>0.28097827349918503</v>
      </c>
      <c r="T651">
        <v>0.27697186203635382</v>
      </c>
      <c r="U651">
        <v>7.0187268646621337E-2</v>
      </c>
      <c r="V651">
        <v>41.909283174825191</v>
      </c>
      <c r="W651">
        <v>0.74977104706774678</v>
      </c>
      <c r="X651">
        <v>3.46526615669146</v>
      </c>
      <c r="Y651">
        <v>23.760437522230841</v>
      </c>
      <c r="Z651">
        <v>0.99995036577366181</v>
      </c>
      <c r="AA651">
        <v>3.4654384240355469</v>
      </c>
      <c r="AB651">
        <v>23.759258191296961</v>
      </c>
      <c r="AC651">
        <v>0.99976096164383554</v>
      </c>
      <c r="AD651">
        <v>110.4265678561477</v>
      </c>
      <c r="AE651">
        <v>68.106493593204988</v>
      </c>
      <c r="AF651">
        <v>61.832287972725368</v>
      </c>
      <c r="AG651">
        <v>82.334902489944895</v>
      </c>
      <c r="AH651">
        <v>1.029329056227798E-15</v>
      </c>
      <c r="AI651">
        <v>33.205305776558824</v>
      </c>
      <c r="AJ651">
        <v>0</v>
      </c>
      <c r="AK651">
        <v>7.4196621806398246</v>
      </c>
      <c r="AL651">
        <v>2.0530418197292302</v>
      </c>
      <c r="AM651">
        <v>33.828345123838233</v>
      </c>
      <c r="AN651">
        <v>0.64881877553716116</v>
      </c>
      <c r="AO651">
        <v>18.18204479926883</v>
      </c>
      <c r="AP651">
        <v>0.31861231400378232</v>
      </c>
      <c r="AQ651">
        <v>1.617382742886595</v>
      </c>
      <c r="AR651">
        <v>-1.124493239549507E-2</v>
      </c>
      <c r="AS651">
        <v>7127.1720171149673</v>
      </c>
      <c r="AT651">
        <v>112.24756392050701</v>
      </c>
      <c r="AU651">
        <v>34.367559990381828</v>
      </c>
      <c r="AV651">
        <v>360.22597966384473</v>
      </c>
      <c r="AW651">
        <v>0</v>
      </c>
      <c r="AX651">
        <v>14.47071927516768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12.753548241661701</v>
      </c>
      <c r="BE651">
        <v>0</v>
      </c>
      <c r="BF651">
        <v>0</v>
      </c>
      <c r="BG651">
        <v>2.8022238317363688</v>
      </c>
      <c r="BH651">
        <v>0</v>
      </c>
      <c r="BI651">
        <v>0</v>
      </c>
      <c r="BJ651">
        <v>-0.21546961091343131</v>
      </c>
      <c r="BK651">
        <v>0</v>
      </c>
      <c r="BL651">
        <v>4.5089040421831648</v>
      </c>
      <c r="BM651">
        <v>30.416320301767271</v>
      </c>
      <c r="BN651">
        <v>4.5756900452967191</v>
      </c>
      <c r="BO651">
        <v>0</v>
      </c>
      <c r="BP651">
        <v>0</v>
      </c>
      <c r="BQ651">
        <v>0</v>
      </c>
      <c r="BR651">
        <v>0</v>
      </c>
      <c r="BS651">
        <v>-0.22681010822589701</v>
      </c>
      <c r="BT651">
        <v>0</v>
      </c>
      <c r="BU651">
        <v>7.7111590461988108E-2</v>
      </c>
      <c r="BV651">
        <v>0.29769053772189402</v>
      </c>
      <c r="BW651">
        <v>3.717353802426957</v>
      </c>
      <c r="BX651">
        <v>9.0881069062713673E-3</v>
      </c>
      <c r="BY651">
        <v>0.15284036344707241</v>
      </c>
      <c r="BZ651">
        <v>5.3299361448464061E-2</v>
      </c>
      <c r="CA651">
        <v>0.103524120876079</v>
      </c>
      <c r="CB651">
        <v>0</v>
      </c>
    </row>
    <row r="652" spans="1:80" x14ac:dyDescent="0.3">
      <c r="A652" s="1">
        <v>648</v>
      </c>
      <c r="B652">
        <v>0.94651123546883065</v>
      </c>
      <c r="C652">
        <v>11.972562475772991</v>
      </c>
      <c r="D652">
        <v>0.96152801549061861</v>
      </c>
      <c r="E652">
        <v>0.1884826034759024</v>
      </c>
      <c r="F652">
        <v>13.542097409726599</v>
      </c>
      <c r="G652">
        <v>0.1979295370319015</v>
      </c>
      <c r="H652">
        <v>4.8525553526046622E-3</v>
      </c>
      <c r="I652">
        <v>5.0200010458473108E-3</v>
      </c>
      <c r="J652">
        <v>5.1589068643809161E-2</v>
      </c>
      <c r="K652">
        <v>8.7621993197892739E-2</v>
      </c>
      <c r="L652">
        <v>0.4371746308284814</v>
      </c>
      <c r="M652">
        <v>896.1505977541882</v>
      </c>
      <c r="N652">
        <v>7.6610219392866649E-2</v>
      </c>
      <c r="O652">
        <v>0.58786627190930885</v>
      </c>
      <c r="P652">
        <v>0.76842363377326561</v>
      </c>
      <c r="Q652">
        <v>168.89063680924841</v>
      </c>
      <c r="R652">
        <v>0.9115319416297093</v>
      </c>
      <c r="S652">
        <v>0.2488757797106462</v>
      </c>
      <c r="T652">
        <v>0.24917225681783151</v>
      </c>
      <c r="U652">
        <v>7.3164848437733465E-2</v>
      </c>
      <c r="V652">
        <v>37.284397772933417</v>
      </c>
      <c r="W652">
        <v>0.82369341577814881</v>
      </c>
      <c r="X652">
        <v>2.989665377045863</v>
      </c>
      <c r="Y652">
        <v>26.892309929412619</v>
      </c>
      <c r="Z652">
        <v>0.99995036593597908</v>
      </c>
      <c r="AA652">
        <v>2.9898171822154058</v>
      </c>
      <c r="AB652">
        <v>26.890975154779909</v>
      </c>
      <c r="AC652">
        <v>0.98827740632681715</v>
      </c>
      <c r="AD652">
        <v>128.01629318195461</v>
      </c>
      <c r="AE652">
        <v>64.007877765197591</v>
      </c>
      <c r="AF652">
        <v>56.209046063615723</v>
      </c>
      <c r="AG652">
        <v>80.397189905885242</v>
      </c>
      <c r="AH652">
        <v>0</v>
      </c>
      <c r="AI652">
        <v>740.55835577566177</v>
      </c>
      <c r="AJ652">
        <v>0</v>
      </c>
      <c r="AK652">
        <v>8.5751778518908761</v>
      </c>
      <c r="AL652">
        <v>2.9913061292241858</v>
      </c>
      <c r="AM652">
        <v>37.431698632871168</v>
      </c>
      <c r="AN652">
        <v>0.83846671678727158</v>
      </c>
      <c r="AO652">
        <v>22.205421509728161</v>
      </c>
      <c r="AP652">
        <v>0.49341716993852769</v>
      </c>
      <c r="AQ652">
        <v>1.6330006600736211</v>
      </c>
      <c r="AR652">
        <v>-8.6217941368697208E-3</v>
      </c>
      <c r="AS652">
        <v>6312.8741977145482</v>
      </c>
      <c r="AT652">
        <v>227.87478743294099</v>
      </c>
      <c r="AU652">
        <v>116.7598512322036</v>
      </c>
      <c r="AV652">
        <v>360.22597966384473</v>
      </c>
      <c r="AW652">
        <v>0</v>
      </c>
      <c r="AX652">
        <v>21.088606334506611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26.403960743386872</v>
      </c>
      <c r="BE652">
        <v>0</v>
      </c>
      <c r="BF652">
        <v>0</v>
      </c>
      <c r="BG652">
        <v>3.3662613321065722</v>
      </c>
      <c r="BH652">
        <v>0</v>
      </c>
      <c r="BI652">
        <v>0</v>
      </c>
      <c r="BJ652">
        <v>-0.24689354022575061</v>
      </c>
      <c r="BK652">
        <v>0</v>
      </c>
      <c r="BL652">
        <v>5.3594659292799829</v>
      </c>
      <c r="BM652">
        <v>51.558303687440173</v>
      </c>
      <c r="BN652">
        <v>5.41795526893595</v>
      </c>
      <c r="BO652">
        <v>0</v>
      </c>
      <c r="BP652">
        <v>0</v>
      </c>
      <c r="BQ652">
        <v>0</v>
      </c>
      <c r="BR652">
        <v>0</v>
      </c>
      <c r="BS652">
        <v>-0.25988792855459453</v>
      </c>
      <c r="BT652">
        <v>0</v>
      </c>
      <c r="BU652">
        <v>9.1035091337382301E-2</v>
      </c>
      <c r="BV652">
        <v>0.35228470589110122</v>
      </c>
      <c r="BW652">
        <v>4.4019272283148752</v>
      </c>
      <c r="BX652">
        <v>1.7918496753965601E-2</v>
      </c>
      <c r="BY652">
        <v>0.22292338912263709</v>
      </c>
      <c r="BZ652">
        <v>0.106076670240063</v>
      </c>
      <c r="CA652">
        <v>0.1065791077669873</v>
      </c>
      <c r="CB652">
        <v>0</v>
      </c>
    </row>
    <row r="653" spans="1:80" x14ac:dyDescent="0.3">
      <c r="A653" s="1">
        <v>649</v>
      </c>
      <c r="B653">
        <v>1.03079766464514</v>
      </c>
      <c r="C653">
        <v>10.315283691959101</v>
      </c>
      <c r="D653">
        <v>0.92003060033139117</v>
      </c>
      <c r="E653">
        <v>0.18376566290719371</v>
      </c>
      <c r="F653">
        <v>16.6105897117022</v>
      </c>
      <c r="G653">
        <v>0.21519885515171211</v>
      </c>
      <c r="H653">
        <v>5.6133499247244924E-3</v>
      </c>
      <c r="I653">
        <v>4.3681099462831996E-3</v>
      </c>
      <c r="J653">
        <v>5.8053757498631828E-2</v>
      </c>
      <c r="K653">
        <v>0.1153638324498366</v>
      </c>
      <c r="L653">
        <v>0.42935156511480049</v>
      </c>
      <c r="M653">
        <v>759.90761643499934</v>
      </c>
      <c r="N653">
        <v>8.7952738173655731E-2</v>
      </c>
      <c r="O653">
        <v>0.2163431653062331</v>
      </c>
      <c r="P653">
        <v>0.83511058234414037</v>
      </c>
      <c r="Q653">
        <v>171.26708228681389</v>
      </c>
      <c r="R653">
        <v>0.8891693091829892</v>
      </c>
      <c r="S653">
        <v>0.27695219948849531</v>
      </c>
      <c r="T653">
        <v>0.25244477618579542</v>
      </c>
      <c r="U653">
        <v>6.966021212071459E-2</v>
      </c>
      <c r="V653">
        <v>41.581508803375208</v>
      </c>
      <c r="W653">
        <v>0.75915035990254331</v>
      </c>
      <c r="X653">
        <v>3.0497340448858679</v>
      </c>
      <c r="Y653">
        <v>25.801337623380348</v>
      </c>
      <c r="Z653">
        <v>0.99995036579217689</v>
      </c>
      <c r="AA653">
        <v>3.049885250827896</v>
      </c>
      <c r="AB653">
        <v>25.80005699442664</v>
      </c>
      <c r="AC653">
        <v>0.99477004971959226</v>
      </c>
      <c r="AD653">
        <v>108.9723683665581</v>
      </c>
      <c r="AE653">
        <v>64.661686156043089</v>
      </c>
      <c r="AF653">
        <v>59.095830603177568</v>
      </c>
      <c r="AG653">
        <v>78.68586287518626</v>
      </c>
      <c r="AH653">
        <v>-3.4712414551332249E-15</v>
      </c>
      <c r="AI653">
        <v>-23.67777368589304</v>
      </c>
      <c r="AJ653">
        <v>0</v>
      </c>
      <c r="AK653">
        <v>7.6010965657583212</v>
      </c>
      <c r="AL653">
        <v>2.1226056018626149</v>
      </c>
      <c r="AM653">
        <v>32.570822267182507</v>
      </c>
      <c r="AN653">
        <v>0.723224437578042</v>
      </c>
      <c r="AO653">
        <v>18.215651048662831</v>
      </c>
      <c r="AP653">
        <v>0.32633486582384502</v>
      </c>
      <c r="AQ653">
        <v>1.5962518220333599</v>
      </c>
      <c r="AR653">
        <v>-9.2010741371759217E-3</v>
      </c>
      <c r="AS653">
        <v>7025.048384314211</v>
      </c>
      <c r="AT653">
        <v>153.8933843837861</v>
      </c>
      <c r="AU653">
        <v>32.742750920482877</v>
      </c>
      <c r="AV653">
        <v>360.22597966384473</v>
      </c>
      <c r="AW653">
        <v>0</v>
      </c>
      <c r="AX653">
        <v>14.802858069058621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13.716170893839671</v>
      </c>
      <c r="BE653">
        <v>0</v>
      </c>
      <c r="BF653">
        <v>0</v>
      </c>
      <c r="BG653">
        <v>2.647281667165601</v>
      </c>
      <c r="BH653">
        <v>0</v>
      </c>
      <c r="BI653">
        <v>0</v>
      </c>
      <c r="BJ653">
        <v>-0.2428349925227882</v>
      </c>
      <c r="BK653">
        <v>0</v>
      </c>
      <c r="BL653">
        <v>4.2391713122864934</v>
      </c>
      <c r="BM653">
        <v>33.284442221099447</v>
      </c>
      <c r="BN653">
        <v>4.2947066377345804</v>
      </c>
      <c r="BO653">
        <v>0</v>
      </c>
      <c r="BP653">
        <v>0</v>
      </c>
      <c r="BQ653">
        <v>0</v>
      </c>
      <c r="BR653">
        <v>0</v>
      </c>
      <c r="BS653">
        <v>-0.25561577307779337</v>
      </c>
      <c r="BT653">
        <v>0</v>
      </c>
      <c r="BU653">
        <v>7.3643608710366237E-2</v>
      </c>
      <c r="BV653">
        <v>0.28064181378009151</v>
      </c>
      <c r="BW653">
        <v>3.4894417724745521</v>
      </c>
      <c r="BX653">
        <v>1.2299836368493459E-2</v>
      </c>
      <c r="BY653">
        <v>0.15614948936935699</v>
      </c>
      <c r="BZ653">
        <v>5.535243673695326E-2</v>
      </c>
      <c r="CA653">
        <v>9.9488481617158314E-2</v>
      </c>
      <c r="CB653">
        <v>0</v>
      </c>
    </row>
    <row r="654" spans="1:80" x14ac:dyDescent="0.3">
      <c r="A654" s="1">
        <v>650</v>
      </c>
      <c r="B654">
        <v>1.0170124155784399</v>
      </c>
      <c r="C654">
        <v>13.04486257185112</v>
      </c>
      <c r="D654">
        <v>0.975370534182467</v>
      </c>
      <c r="E654">
        <v>0.1803303565696355</v>
      </c>
      <c r="F654">
        <v>12.96556452761933</v>
      </c>
      <c r="G654">
        <v>0.17791262557816351</v>
      </c>
      <c r="H654">
        <v>5.2977576063029958E-3</v>
      </c>
      <c r="I654">
        <v>5.1359173306918153E-3</v>
      </c>
      <c r="J654">
        <v>5.0396694385974918E-2</v>
      </c>
      <c r="K654">
        <v>0.16581589882538389</v>
      </c>
      <c r="L654">
        <v>0.59931888610750728</v>
      </c>
      <c r="M654">
        <v>886.81479945083208</v>
      </c>
      <c r="N654">
        <v>8.7196547799956031E-2</v>
      </c>
      <c r="O654">
        <v>0.43737676303867529</v>
      </c>
      <c r="P654">
        <v>0.75155813380119474</v>
      </c>
      <c r="Q654">
        <v>189.60061904304419</v>
      </c>
      <c r="R654">
        <v>0.87406911103610241</v>
      </c>
      <c r="S654">
        <v>0.24502680630181789</v>
      </c>
      <c r="T654">
        <v>0.27291748853102521</v>
      </c>
      <c r="U654">
        <v>7.0917466353562983E-2</v>
      </c>
      <c r="V654">
        <v>42.864497327282521</v>
      </c>
      <c r="W654">
        <v>0.55281975086929502</v>
      </c>
      <c r="X654">
        <v>3.011722329804448</v>
      </c>
      <c r="Y654">
        <v>25.02309545636334</v>
      </c>
      <c r="Z654">
        <v>0.99995036606021259</v>
      </c>
      <c r="AA654">
        <v>3.011873272507096</v>
      </c>
      <c r="AB654">
        <v>25.021853461550162</v>
      </c>
      <c r="AC654">
        <v>0.99844209404460438</v>
      </c>
      <c r="AD654">
        <v>122.9249473280817</v>
      </c>
      <c r="AE654">
        <v>59.64441398925554</v>
      </c>
      <c r="AF654">
        <v>52.615841028409832</v>
      </c>
      <c r="AG654">
        <v>75.361182888573452</v>
      </c>
      <c r="AH654">
        <v>-9.7494044691727707E-16</v>
      </c>
      <c r="AI654">
        <v>289.8679603356868</v>
      </c>
      <c r="AJ654">
        <v>0</v>
      </c>
      <c r="AK654">
        <v>8.9804605044724433</v>
      </c>
      <c r="AL654">
        <v>2.0053907501274288</v>
      </c>
      <c r="AM654">
        <v>37.513510582199942</v>
      </c>
      <c r="AN654">
        <v>0.85497063427533204</v>
      </c>
      <c r="AO654">
        <v>19.90113001028638</v>
      </c>
      <c r="AP654">
        <v>0.34777484079333237</v>
      </c>
      <c r="AQ654">
        <v>1.6372393540505381</v>
      </c>
      <c r="AR654">
        <v>-9.4220382297213068E-3</v>
      </c>
      <c r="AS654">
        <v>6215.2428213366156</v>
      </c>
      <c r="AT654">
        <v>249.17693655567331</v>
      </c>
      <c r="AU654">
        <v>30.092785626951141</v>
      </c>
      <c r="AV654">
        <v>360.22597966384473</v>
      </c>
      <c r="AW654">
        <v>0</v>
      </c>
      <c r="AX654">
        <v>16.718303934924158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14.515770687608549</v>
      </c>
      <c r="BE654">
        <v>0</v>
      </c>
      <c r="BF654">
        <v>0</v>
      </c>
      <c r="BG654">
        <v>3.321320062141814</v>
      </c>
      <c r="BH654">
        <v>0</v>
      </c>
      <c r="BI654">
        <v>0</v>
      </c>
      <c r="BJ654">
        <v>-0.2395790126287568</v>
      </c>
      <c r="BK654">
        <v>0</v>
      </c>
      <c r="BL654">
        <v>5.378125362836073</v>
      </c>
      <c r="BM654">
        <v>34.204087159397787</v>
      </c>
      <c r="BN654">
        <v>5.4381924711189313</v>
      </c>
      <c r="BO654">
        <v>0</v>
      </c>
      <c r="BP654">
        <v>0</v>
      </c>
      <c r="BQ654">
        <v>0</v>
      </c>
      <c r="BR654">
        <v>0</v>
      </c>
      <c r="BS654">
        <v>-0.25218842582095408</v>
      </c>
      <c r="BT654">
        <v>0</v>
      </c>
      <c r="BU654">
        <v>9.1914444199229089E-2</v>
      </c>
      <c r="BV654">
        <v>0.35341365019120968</v>
      </c>
      <c r="BW654">
        <v>4.4180039583379758</v>
      </c>
      <c r="BX654">
        <v>1.9464696409127399E-2</v>
      </c>
      <c r="BY654">
        <v>0.17659250853211261</v>
      </c>
      <c r="BZ654">
        <v>6.119600779072832E-2</v>
      </c>
      <c r="CA654">
        <v>0.1074185360591388</v>
      </c>
      <c r="CB654">
        <v>0</v>
      </c>
    </row>
    <row r="655" spans="1:80" x14ac:dyDescent="0.3">
      <c r="A655" s="1">
        <v>651</v>
      </c>
      <c r="B655">
        <v>1.0201686261214451</v>
      </c>
      <c r="C655">
        <v>9.9874254316180107</v>
      </c>
      <c r="D655">
        <v>0.94920860330131107</v>
      </c>
      <c r="E655">
        <v>0.20522733340346849</v>
      </c>
      <c r="F655">
        <v>14.68930704355723</v>
      </c>
      <c r="G655">
        <v>0.18483542171322759</v>
      </c>
      <c r="H655">
        <v>5.1542379661989168E-3</v>
      </c>
      <c r="I655">
        <v>5.3813437662830277E-3</v>
      </c>
      <c r="J655">
        <v>4.5146660881388023E-2</v>
      </c>
      <c r="K655">
        <v>0.1739778801362348</v>
      </c>
      <c r="L655">
        <v>0.41639086828914312</v>
      </c>
      <c r="M655">
        <v>826.85663564450351</v>
      </c>
      <c r="N655">
        <v>7.2958461939209227E-2</v>
      </c>
      <c r="O655">
        <v>1.0230517436946709</v>
      </c>
      <c r="P655">
        <v>0.80652365509320889</v>
      </c>
      <c r="Q655">
        <v>170.3923793823848</v>
      </c>
      <c r="R655">
        <v>0.90692520932413445</v>
      </c>
      <c r="S655">
        <v>0.25011857667139048</v>
      </c>
      <c r="T655">
        <v>0.22929909860444431</v>
      </c>
      <c r="U655">
        <v>6.9561326912821977E-2</v>
      </c>
      <c r="V655">
        <v>45.388424980083471</v>
      </c>
      <c r="W655">
        <v>0.87279740721641041</v>
      </c>
      <c r="X655">
        <v>2.66377221693083</v>
      </c>
      <c r="Y655">
        <v>29.14667093054355</v>
      </c>
      <c r="Z655">
        <v>0.99995036577360397</v>
      </c>
      <c r="AA655">
        <v>2.6639038094180032</v>
      </c>
      <c r="AB655">
        <v>29.145224258079899</v>
      </c>
      <c r="AC655">
        <v>0.99576466183763479</v>
      </c>
      <c r="AD655">
        <v>124.4555905479784</v>
      </c>
      <c r="AE655">
        <v>61.715902857468933</v>
      </c>
      <c r="AF655">
        <v>55.288295372581878</v>
      </c>
      <c r="AG655">
        <v>77.638479080353292</v>
      </c>
      <c r="AH655">
        <v>-1.517382420454558E-15</v>
      </c>
      <c r="AI655">
        <v>-97.315870192367584</v>
      </c>
      <c r="AJ655">
        <v>0</v>
      </c>
      <c r="AK655">
        <v>9.4918692599551289</v>
      </c>
      <c r="AL655">
        <v>2.0603444720349962</v>
      </c>
      <c r="AM655">
        <v>37.358540052380647</v>
      </c>
      <c r="AN655">
        <v>0.78507488728769326</v>
      </c>
      <c r="AO655">
        <v>20.35509566940171</v>
      </c>
      <c r="AP655">
        <v>0.36357310019808148</v>
      </c>
      <c r="AQ655">
        <v>1.635374426930494</v>
      </c>
      <c r="AR655">
        <v>-7.2290027672304996E-3</v>
      </c>
      <c r="AS655">
        <v>6344.398441960423</v>
      </c>
      <c r="AT655">
        <v>189.40909107085221</v>
      </c>
      <c r="AU655">
        <v>47.253533860476352</v>
      </c>
      <c r="AV655">
        <v>360.22597966384473</v>
      </c>
      <c r="AW655">
        <v>0</v>
      </c>
      <c r="AX655">
        <v>17.583420327058391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14.921872082573239</v>
      </c>
      <c r="BE655">
        <v>0</v>
      </c>
      <c r="BF655">
        <v>0</v>
      </c>
      <c r="BG655">
        <v>3.3061994671801371</v>
      </c>
      <c r="BH655">
        <v>0</v>
      </c>
      <c r="BI655">
        <v>0</v>
      </c>
      <c r="BJ655">
        <v>-0.26894965708779828</v>
      </c>
      <c r="BK655">
        <v>0</v>
      </c>
      <c r="BL655">
        <v>5.3409280025630697</v>
      </c>
      <c r="BM655">
        <v>37.880169924008896</v>
      </c>
      <c r="BN655">
        <v>5.4005727390935441</v>
      </c>
      <c r="BO655">
        <v>0</v>
      </c>
      <c r="BP655">
        <v>0</v>
      </c>
      <c r="BQ655">
        <v>0</v>
      </c>
      <c r="BR655">
        <v>0</v>
      </c>
      <c r="BS655">
        <v>-0.28310489367272712</v>
      </c>
      <c r="BT655">
        <v>0</v>
      </c>
      <c r="BU655">
        <v>9.1981046663329499E-2</v>
      </c>
      <c r="BV655">
        <v>0.35112506968184859</v>
      </c>
      <c r="BW655">
        <v>4.387570819210068</v>
      </c>
      <c r="BX655">
        <v>1.505226529295582E-2</v>
      </c>
      <c r="BY655">
        <v>0.18579076474000139</v>
      </c>
      <c r="BZ655">
        <v>6.5634228164900527E-2</v>
      </c>
      <c r="CA655">
        <v>0.1070486712526665</v>
      </c>
      <c r="CB655">
        <v>0</v>
      </c>
    </row>
    <row r="656" spans="1:80" x14ac:dyDescent="0.3">
      <c r="A656" s="1">
        <v>652</v>
      </c>
      <c r="B656">
        <v>1.0482670605774349</v>
      </c>
      <c r="C656">
        <v>11.912481033114201</v>
      </c>
      <c r="D656">
        <v>0.95556837042234388</v>
      </c>
      <c r="E656">
        <v>0.16566508181730191</v>
      </c>
      <c r="F656">
        <v>14.242002477745331</v>
      </c>
      <c r="G656">
        <v>0.1963022439598579</v>
      </c>
      <c r="H656">
        <v>4.6765557031129938E-3</v>
      </c>
      <c r="I656">
        <v>5.5949305825105256E-3</v>
      </c>
      <c r="J656">
        <v>5.2600804163333653E-2</v>
      </c>
      <c r="K656">
        <v>0.10202684740299731</v>
      </c>
      <c r="L656">
        <v>0.53916097369592031</v>
      </c>
      <c r="M656">
        <v>806.39716025162033</v>
      </c>
      <c r="N656">
        <v>8.5986355778340517E-2</v>
      </c>
      <c r="O656">
        <v>0.26554953109675139</v>
      </c>
      <c r="P656">
        <v>0.7842505350400909</v>
      </c>
      <c r="Q656">
        <v>174.18879620471489</v>
      </c>
      <c r="R656">
        <v>0.91323128360634764</v>
      </c>
      <c r="S656">
        <v>0.26991181353028948</v>
      </c>
      <c r="T656">
        <v>0.27576142932790831</v>
      </c>
      <c r="U656">
        <v>7.1724140502173933E-2</v>
      </c>
      <c r="V656">
        <v>44.305933193108807</v>
      </c>
      <c r="W656">
        <v>0.53823073719097869</v>
      </c>
      <c r="X656">
        <v>3.3542807718589009</v>
      </c>
      <c r="Y656">
        <v>23.998051084809649</v>
      </c>
      <c r="Z656">
        <v>0.99995036579928998</v>
      </c>
      <c r="AA656">
        <v>3.3544476999590849</v>
      </c>
      <c r="AB656">
        <v>23.996859960725448</v>
      </c>
      <c r="AC656">
        <v>0.98970792259247575</v>
      </c>
      <c r="AD656">
        <v>112.3473962720104</v>
      </c>
      <c r="AE656">
        <v>66.041224243512502</v>
      </c>
      <c r="AF656">
        <v>59.525200619211482</v>
      </c>
      <c r="AG656">
        <v>80.494785941500098</v>
      </c>
      <c r="AH656">
        <v>-1.018622102687754E-15</v>
      </c>
      <c r="AI656">
        <v>55.188473332556903</v>
      </c>
      <c r="AJ656">
        <v>0</v>
      </c>
      <c r="AK656">
        <v>7.6828279082599886</v>
      </c>
      <c r="AL656">
        <v>2.1988933528830619</v>
      </c>
      <c r="AM656">
        <v>33.821220581843278</v>
      </c>
      <c r="AN656">
        <v>0.7604933410214143</v>
      </c>
      <c r="AO656">
        <v>18.715717566971879</v>
      </c>
      <c r="AP656">
        <v>0.35089216699204778</v>
      </c>
      <c r="AQ656">
        <v>1.6091909666158759</v>
      </c>
      <c r="AR656">
        <v>-1.0866976465322311E-2</v>
      </c>
      <c r="AS656">
        <v>6846.4650327756126</v>
      </c>
      <c r="AT656">
        <v>189.6448027962432</v>
      </c>
      <c r="AU656">
        <v>28.719274080057371</v>
      </c>
      <c r="AV656">
        <v>360.22597966384473</v>
      </c>
      <c r="AW656">
        <v>0</v>
      </c>
      <c r="AX656">
        <v>15.396497874877999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16.021134054077471</v>
      </c>
      <c r="BE656">
        <v>0</v>
      </c>
      <c r="BF656">
        <v>0</v>
      </c>
      <c r="BG656">
        <v>2.816348773723071</v>
      </c>
      <c r="BH656">
        <v>0</v>
      </c>
      <c r="BI656">
        <v>0</v>
      </c>
      <c r="BJ656">
        <v>-0.21991188657940999</v>
      </c>
      <c r="BK656">
        <v>0</v>
      </c>
      <c r="BL656">
        <v>4.5117453220879584</v>
      </c>
      <c r="BM656">
        <v>33.969381470606614</v>
      </c>
      <c r="BN656">
        <v>4.5734288280220374</v>
      </c>
      <c r="BO656">
        <v>0</v>
      </c>
      <c r="BP656">
        <v>0</v>
      </c>
      <c r="BQ656">
        <v>0</v>
      </c>
      <c r="BR656">
        <v>0</v>
      </c>
      <c r="BS656">
        <v>-0.231486187874265</v>
      </c>
      <c r="BT656">
        <v>0</v>
      </c>
      <c r="BU656">
        <v>7.768759853472329E-2</v>
      </c>
      <c r="BV656">
        <v>0.29793358509570889</v>
      </c>
      <c r="BW656">
        <v>3.716046346710391</v>
      </c>
      <c r="BX656">
        <v>1.4927828341247999E-2</v>
      </c>
      <c r="BY656">
        <v>0.16253718322973471</v>
      </c>
      <c r="BZ656">
        <v>6.2062970454418311E-2</v>
      </c>
      <c r="CA656">
        <v>0.10194607590157501</v>
      </c>
      <c r="CB656">
        <v>0</v>
      </c>
    </row>
    <row r="657" spans="1:80" x14ac:dyDescent="0.3">
      <c r="A657" s="1">
        <v>653</v>
      </c>
      <c r="B657">
        <v>0.9410860000025667</v>
      </c>
      <c r="C657">
        <v>9.1000192072175778</v>
      </c>
      <c r="D657">
        <v>0.93509601002233522</v>
      </c>
      <c r="E657">
        <v>0.22029555504090051</v>
      </c>
      <c r="F657">
        <v>16.104058031752199</v>
      </c>
      <c r="G657">
        <v>0.2113810680942704</v>
      </c>
      <c r="H657">
        <v>5.117683109469166E-3</v>
      </c>
      <c r="I657">
        <v>4.7536213627744064E-3</v>
      </c>
      <c r="J657">
        <v>4.9688353278190128E-2</v>
      </c>
      <c r="K657">
        <v>0.12466288252439971</v>
      </c>
      <c r="L657">
        <v>0.49282054706553802</v>
      </c>
      <c r="M657">
        <v>510.82399875227941</v>
      </c>
      <c r="N657">
        <v>7.233603427617892E-2</v>
      </c>
      <c r="O657">
        <v>1.014339772535763</v>
      </c>
      <c r="P657">
        <v>0.73247502822386901</v>
      </c>
      <c r="Q657">
        <v>172.5928827096009</v>
      </c>
      <c r="R657">
        <v>0.92813398421883464</v>
      </c>
      <c r="S657">
        <v>0.28315438953828581</v>
      </c>
      <c r="T657">
        <v>0.2290953267985392</v>
      </c>
      <c r="U657">
        <v>7.1569398825441263E-2</v>
      </c>
      <c r="V657">
        <v>43.456298054736848</v>
      </c>
      <c r="W657">
        <v>0.71603031339860035</v>
      </c>
      <c r="X657">
        <v>2.723573813684137</v>
      </c>
      <c r="Y657">
        <v>31.626620040530899</v>
      </c>
      <c r="Z657">
        <v>0.99995036579256924</v>
      </c>
      <c r="AA657">
        <v>2.7237122583264619</v>
      </c>
      <c r="AB657">
        <v>31.62505027831147</v>
      </c>
      <c r="AC657">
        <v>0.98900284603569943</v>
      </c>
      <c r="AD657">
        <v>123.2788962418829</v>
      </c>
      <c r="AE657">
        <v>70.28336012613849</v>
      </c>
      <c r="AF657">
        <v>63.142246283207342</v>
      </c>
      <c r="AG657">
        <v>86.13590233162904</v>
      </c>
      <c r="AH657">
        <v>0</v>
      </c>
      <c r="AI657">
        <v>829.59126699902117</v>
      </c>
      <c r="AJ657">
        <v>0</v>
      </c>
      <c r="AK657">
        <v>8.9958039276180859</v>
      </c>
      <c r="AL657">
        <v>2.5400690218499569</v>
      </c>
      <c r="AM657">
        <v>36.731572358727327</v>
      </c>
      <c r="AN657">
        <v>0.76770108470811982</v>
      </c>
      <c r="AO657">
        <v>20.315383081639979</v>
      </c>
      <c r="AP657">
        <v>0.36271100573964421</v>
      </c>
      <c r="AQ657">
        <v>1.637675080128689</v>
      </c>
      <c r="AR657">
        <v>-6.0352433796025578E-3</v>
      </c>
      <c r="AS657">
        <v>7182.3704249730717</v>
      </c>
      <c r="AT657">
        <v>167.6991605228057</v>
      </c>
      <c r="AU657">
        <v>37.896364573524998</v>
      </c>
      <c r="AV657">
        <v>360.22597966384473</v>
      </c>
      <c r="AW657">
        <v>0</v>
      </c>
      <c r="AX657">
        <v>17.647433585506931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17.966684173379289</v>
      </c>
      <c r="BE657">
        <v>0</v>
      </c>
      <c r="BF657">
        <v>0</v>
      </c>
      <c r="BG657">
        <v>3.2204562826690779</v>
      </c>
      <c r="BH657">
        <v>0</v>
      </c>
      <c r="BI657">
        <v>0</v>
      </c>
      <c r="BJ657">
        <v>-0.28516460356838508</v>
      </c>
      <c r="BK657">
        <v>0</v>
      </c>
      <c r="BL657">
        <v>5.194843740574786</v>
      </c>
      <c r="BM657">
        <v>39.035476198742217</v>
      </c>
      <c r="BN657">
        <v>5.2497211581646486</v>
      </c>
      <c r="BO657">
        <v>0</v>
      </c>
      <c r="BP657">
        <v>0</v>
      </c>
      <c r="BQ657">
        <v>0</v>
      </c>
      <c r="BR657">
        <v>0</v>
      </c>
      <c r="BS657">
        <v>-0.30017325838911529</v>
      </c>
      <c r="BT657">
        <v>0</v>
      </c>
      <c r="BU657">
        <v>8.9168666358185308E-2</v>
      </c>
      <c r="BV657">
        <v>0.34190984882321451</v>
      </c>
      <c r="BW657">
        <v>4.2653074550508308</v>
      </c>
      <c r="BX657">
        <v>1.3465098032769461E-2</v>
      </c>
      <c r="BY657">
        <v>0.186491408919368</v>
      </c>
      <c r="BZ657">
        <v>6.5389190915871642E-2</v>
      </c>
      <c r="CA657">
        <v>0.10750507313812691</v>
      </c>
      <c r="CB657">
        <v>0</v>
      </c>
    </row>
    <row r="658" spans="1:80" x14ac:dyDescent="0.3">
      <c r="A658" s="1">
        <v>654</v>
      </c>
      <c r="B658">
        <v>0.95114772447197971</v>
      </c>
      <c r="C658">
        <v>10.42225469180606</v>
      </c>
      <c r="D658">
        <v>0.92988474604791749</v>
      </c>
      <c r="E658">
        <v>0.1943950132534587</v>
      </c>
      <c r="F658">
        <v>14.15977891217981</v>
      </c>
      <c r="G658">
        <v>0.16817652200251509</v>
      </c>
      <c r="H658">
        <v>5.1516503153591804E-3</v>
      </c>
      <c r="I658">
        <v>4.7175946413739777E-3</v>
      </c>
      <c r="J658">
        <v>4.5270093205896221E-2</v>
      </c>
      <c r="K658">
        <v>0.153085664195063</v>
      </c>
      <c r="L658">
        <v>0.41563025480630211</v>
      </c>
      <c r="M658">
        <v>622.88430625103865</v>
      </c>
      <c r="N658">
        <v>8.0647734171713933E-2</v>
      </c>
      <c r="O658">
        <v>0.41597100265036641</v>
      </c>
      <c r="P658">
        <v>0.7406987839846636</v>
      </c>
      <c r="Q658">
        <v>154.60510505060981</v>
      </c>
      <c r="R658">
        <v>0.90542677067443367</v>
      </c>
      <c r="S658">
        <v>0.24561939200847019</v>
      </c>
      <c r="T658">
        <v>0.26887080838896088</v>
      </c>
      <c r="U658">
        <v>6.9829180019890247E-2</v>
      </c>
      <c r="V658">
        <v>38.344579220021913</v>
      </c>
      <c r="W658">
        <v>0.73110163742106127</v>
      </c>
      <c r="X658">
        <v>2.7904092220734551</v>
      </c>
      <c r="Y658">
        <v>27.790616746927469</v>
      </c>
      <c r="Z658">
        <v>0.99995036577413199</v>
      </c>
      <c r="AA658">
        <v>2.7905475216247488</v>
      </c>
      <c r="AB658">
        <v>27.78923738117884</v>
      </c>
      <c r="AC658">
        <v>0.99953823539787667</v>
      </c>
      <c r="AD658">
        <v>124.1799554970932</v>
      </c>
      <c r="AE658">
        <v>61.652294096767712</v>
      </c>
      <c r="AF658">
        <v>54.266372990108167</v>
      </c>
      <c r="AG658">
        <v>77.545645547280287</v>
      </c>
      <c r="AH658">
        <v>5.0495845769324914E-16</v>
      </c>
      <c r="AI658">
        <v>-30.586133074946702</v>
      </c>
      <c r="AJ658">
        <v>0</v>
      </c>
      <c r="AK658">
        <v>9.7753544697319317</v>
      </c>
      <c r="AL658">
        <v>2.1815186596123142</v>
      </c>
      <c r="AM658">
        <v>37.071402153543822</v>
      </c>
      <c r="AN658">
        <v>0.77186435219743532</v>
      </c>
      <c r="AO658">
        <v>20.026275893366378</v>
      </c>
      <c r="AP658">
        <v>0.35413292505261762</v>
      </c>
      <c r="AQ658">
        <v>1.6355134053891101</v>
      </c>
      <c r="AR658">
        <v>-8.1329648151105497E-3</v>
      </c>
      <c r="AS658">
        <v>6230.2740912408599</v>
      </c>
      <c r="AT658">
        <v>194.9566344288709</v>
      </c>
      <c r="AU658">
        <v>39.06092778121193</v>
      </c>
      <c r="AV658">
        <v>360.22597966384473</v>
      </c>
      <c r="AW658">
        <v>0</v>
      </c>
      <c r="AX658">
        <v>17.039319367758271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14.940710483741791</v>
      </c>
      <c r="BE658">
        <v>0</v>
      </c>
      <c r="BF658">
        <v>0</v>
      </c>
      <c r="BG658">
        <v>3.2621692527595241</v>
      </c>
      <c r="BH658">
        <v>0</v>
      </c>
      <c r="BI658">
        <v>0</v>
      </c>
      <c r="BJ658">
        <v>-0.25686111591396238</v>
      </c>
      <c r="BK658">
        <v>0</v>
      </c>
      <c r="BL658">
        <v>5.2704028299086429</v>
      </c>
      <c r="BM658">
        <v>36.136367501023457</v>
      </c>
      <c r="BN658">
        <v>5.3317415563111537</v>
      </c>
      <c r="BO658">
        <v>0</v>
      </c>
      <c r="BP658">
        <v>0</v>
      </c>
      <c r="BQ658">
        <v>0</v>
      </c>
      <c r="BR658">
        <v>0</v>
      </c>
      <c r="BS658">
        <v>-0.27038011348967261</v>
      </c>
      <c r="BT658">
        <v>0</v>
      </c>
      <c r="BU658">
        <v>9.1391881028325669E-2</v>
      </c>
      <c r="BV658">
        <v>0.34657030036637398</v>
      </c>
      <c r="BW658">
        <v>4.3314052629425763</v>
      </c>
      <c r="BX658">
        <v>1.5434434599838299E-2</v>
      </c>
      <c r="BY658">
        <v>0.18004909901256619</v>
      </c>
      <c r="BZ658">
        <v>6.2968862657760138E-2</v>
      </c>
      <c r="CA658">
        <v>0.10707620540291581</v>
      </c>
      <c r="CB658">
        <v>0</v>
      </c>
    </row>
    <row r="659" spans="1:80" x14ac:dyDescent="0.3">
      <c r="A659" s="1">
        <v>655</v>
      </c>
      <c r="B659">
        <v>1.0454617485168101</v>
      </c>
      <c r="C659">
        <v>7.3068975947623436</v>
      </c>
      <c r="D659">
        <v>0.94887437909704608</v>
      </c>
      <c r="E659">
        <v>0.19962373766659561</v>
      </c>
      <c r="F659">
        <v>14.54933051475332</v>
      </c>
      <c r="G659">
        <v>0.17658609516933879</v>
      </c>
      <c r="H659">
        <v>4.7531649656168407E-3</v>
      </c>
      <c r="I659">
        <v>5.2790728629979874E-3</v>
      </c>
      <c r="J659">
        <v>5.5638776085360588E-2</v>
      </c>
      <c r="K659">
        <v>0.11802881090095391</v>
      </c>
      <c r="L659">
        <v>0.57575697387532698</v>
      </c>
      <c r="M659">
        <v>533.40240030045106</v>
      </c>
      <c r="N659">
        <v>7.3748047464504876E-2</v>
      </c>
      <c r="O659">
        <v>1.759068719383349</v>
      </c>
      <c r="P659">
        <v>0.87461906239889753</v>
      </c>
      <c r="Q659">
        <v>182.97991780634871</v>
      </c>
      <c r="R659">
        <v>0.93194699262640857</v>
      </c>
      <c r="S659">
        <v>0.22631988175390169</v>
      </c>
      <c r="T659">
        <v>0.24013828333283871</v>
      </c>
      <c r="U659">
        <v>7.0749556176671738E-2</v>
      </c>
      <c r="V659">
        <v>36.055276007075904</v>
      </c>
      <c r="W659">
        <v>0.57873585473511269</v>
      </c>
      <c r="X659">
        <v>2.5730676946787909</v>
      </c>
      <c r="Y659">
        <v>28.970784054775169</v>
      </c>
      <c r="Z659">
        <v>0.99995036577235252</v>
      </c>
      <c r="AA659">
        <v>2.5731954557768</v>
      </c>
      <c r="AB659">
        <v>28.969346112284271</v>
      </c>
      <c r="AC659">
        <v>0.98799686855674185</v>
      </c>
      <c r="AD659">
        <v>124.4235754497427</v>
      </c>
      <c r="AE659">
        <v>58.631180944769113</v>
      </c>
      <c r="AF659">
        <v>52.284436086019618</v>
      </c>
      <c r="AG659">
        <v>74.542182197393899</v>
      </c>
      <c r="AH659">
        <v>-5.1974884252423521E-16</v>
      </c>
      <c r="AI659">
        <v>6.5472761273849764</v>
      </c>
      <c r="AJ659">
        <v>0</v>
      </c>
      <c r="AK659">
        <v>9.6003330251103023</v>
      </c>
      <c r="AL659">
        <v>2.491647929953507</v>
      </c>
      <c r="AM659">
        <v>36.97505309948383</v>
      </c>
      <c r="AN659">
        <v>0.76825124924285759</v>
      </c>
      <c r="AO659">
        <v>20.100331333859661</v>
      </c>
      <c r="AP659">
        <v>0.35883569245885621</v>
      </c>
      <c r="AQ659">
        <v>1.6426584341626631</v>
      </c>
      <c r="AR659">
        <v>-7.8713569915000118E-3</v>
      </c>
      <c r="AS659">
        <v>5740.731153570332</v>
      </c>
      <c r="AT659">
        <v>136.23234357563041</v>
      </c>
      <c r="AU659">
        <v>149.69277460255299</v>
      </c>
      <c r="AV659">
        <v>360.22597966384473</v>
      </c>
      <c r="AW659">
        <v>0</v>
      </c>
      <c r="AX659">
        <v>17.201874689018261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18.201341262946201</v>
      </c>
      <c r="BE659">
        <v>0</v>
      </c>
      <c r="BF659">
        <v>0</v>
      </c>
      <c r="BG659">
        <v>3.2493047819494718</v>
      </c>
      <c r="BH659">
        <v>0</v>
      </c>
      <c r="BI659">
        <v>0</v>
      </c>
      <c r="BJ659">
        <v>-0.26014923239852639</v>
      </c>
      <c r="BK659">
        <v>0</v>
      </c>
      <c r="BL659">
        <v>5.2535892522943701</v>
      </c>
      <c r="BM659">
        <v>36.896153179454267</v>
      </c>
      <c r="BN659">
        <v>5.3078830573130658</v>
      </c>
      <c r="BO659">
        <v>0</v>
      </c>
      <c r="BP659">
        <v>0</v>
      </c>
      <c r="BQ659">
        <v>0</v>
      </c>
      <c r="BR659">
        <v>0</v>
      </c>
      <c r="BS659">
        <v>-0.27384128873667118</v>
      </c>
      <c r="BT659">
        <v>0</v>
      </c>
      <c r="BU659">
        <v>9.0796934017039949E-2</v>
      </c>
      <c r="BV659">
        <v>0.34559928312866428</v>
      </c>
      <c r="BW659">
        <v>4.3126238273312367</v>
      </c>
      <c r="BX659">
        <v>1.1108719629759871E-2</v>
      </c>
      <c r="BY659">
        <v>0.1817278864768814</v>
      </c>
      <c r="BZ659">
        <v>6.4291732774506422E-2</v>
      </c>
      <c r="CA659">
        <v>0.10849803267348709</v>
      </c>
      <c r="CB659">
        <v>0</v>
      </c>
    </row>
    <row r="660" spans="1:80" x14ac:dyDescent="0.3">
      <c r="A660" s="1">
        <v>656</v>
      </c>
      <c r="B660">
        <v>0.97239495912152663</v>
      </c>
      <c r="C660">
        <v>6.6690379214250486</v>
      </c>
      <c r="D660">
        <v>0.93136700942208528</v>
      </c>
      <c r="E660">
        <v>0.2133951877227285</v>
      </c>
      <c r="F660">
        <v>14.559599533466351</v>
      </c>
      <c r="G660">
        <v>0.18154455008260409</v>
      </c>
      <c r="H660">
        <v>4.8941312969493049E-3</v>
      </c>
      <c r="I660">
        <v>4.7994517790392434E-3</v>
      </c>
      <c r="J660">
        <v>4.8973938578839298E-2</v>
      </c>
      <c r="K660">
        <v>0.11557251912638131</v>
      </c>
      <c r="L660">
        <v>0.46047296823066108</v>
      </c>
      <c r="M660">
        <v>732.74993796603371</v>
      </c>
      <c r="N660">
        <v>7.1452277850343138E-2</v>
      </c>
      <c r="O660">
        <v>0.77329229294777169</v>
      </c>
      <c r="P660">
        <v>0.83304063413756257</v>
      </c>
      <c r="Q660">
        <v>156.3122706793101</v>
      </c>
      <c r="R660">
        <v>0.87505497103110941</v>
      </c>
      <c r="S660">
        <v>0.29863962591085641</v>
      </c>
      <c r="T660">
        <v>0.2463955394209936</v>
      </c>
      <c r="U660">
        <v>7.1776886165228135E-2</v>
      </c>
      <c r="V660">
        <v>41.092859219833578</v>
      </c>
      <c r="W660">
        <v>0.57125396985635934</v>
      </c>
      <c r="X660">
        <v>2.956214071773839</v>
      </c>
      <c r="Y660">
        <v>29.03326223685804</v>
      </c>
      <c r="Z660">
        <v>0.99995036592737552</v>
      </c>
      <c r="AA660">
        <v>2.9563606271252341</v>
      </c>
      <c r="AB660">
        <v>29.031821197811649</v>
      </c>
      <c r="AC660">
        <v>0.9917090547070655</v>
      </c>
      <c r="AD660">
        <v>130.4965002676239</v>
      </c>
      <c r="AE660">
        <v>69.092442885641688</v>
      </c>
      <c r="AF660">
        <v>62.100183847830898</v>
      </c>
      <c r="AG660">
        <v>85.826802477657807</v>
      </c>
      <c r="AH660">
        <v>1.464060119095692E-15</v>
      </c>
      <c r="AI660">
        <v>-27.904219597112391</v>
      </c>
      <c r="AJ660">
        <v>0</v>
      </c>
      <c r="AK660">
        <v>9.9491760602109665</v>
      </c>
      <c r="AL660">
        <v>2.653678639140729</v>
      </c>
      <c r="AM660">
        <v>38.371773563843377</v>
      </c>
      <c r="AN660">
        <v>0.69552945888904361</v>
      </c>
      <c r="AO660">
        <v>21.716263919797861</v>
      </c>
      <c r="AP660">
        <v>0.42999065482616639</v>
      </c>
      <c r="AQ660">
        <v>1.6443452089536159</v>
      </c>
      <c r="AR660">
        <v>-6.3508850942220309E-3</v>
      </c>
      <c r="AS660">
        <v>7575.1621592895563</v>
      </c>
      <c r="AT660">
        <v>132.6062094879247</v>
      </c>
      <c r="AU660">
        <v>12.963230011610371</v>
      </c>
      <c r="AV660">
        <v>360.22597966384473</v>
      </c>
      <c r="AW660">
        <v>0</v>
      </c>
      <c r="AX660">
        <v>19.925023522883791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21.252356228304301</v>
      </c>
      <c r="BE660">
        <v>0</v>
      </c>
      <c r="BF660">
        <v>0</v>
      </c>
      <c r="BG660">
        <v>3.4732041768986992</v>
      </c>
      <c r="BH660">
        <v>0</v>
      </c>
      <c r="BI660">
        <v>0</v>
      </c>
      <c r="BJ660">
        <v>-0.27766044253214989</v>
      </c>
      <c r="BK660">
        <v>0</v>
      </c>
      <c r="BL660">
        <v>5.5911502176145849</v>
      </c>
      <c r="BM660">
        <v>45.711551456259627</v>
      </c>
      <c r="BN660">
        <v>5.6473369924971957</v>
      </c>
      <c r="BO660">
        <v>0</v>
      </c>
      <c r="BP660">
        <v>0</v>
      </c>
      <c r="BQ660">
        <v>0</v>
      </c>
      <c r="BR660">
        <v>0</v>
      </c>
      <c r="BS660">
        <v>-0.2922741415087059</v>
      </c>
      <c r="BT660">
        <v>0</v>
      </c>
      <c r="BU660">
        <v>9.6061920659587116E-2</v>
      </c>
      <c r="BV660">
        <v>0.36722240064961298</v>
      </c>
      <c r="BW660">
        <v>4.5880690370792037</v>
      </c>
      <c r="BX660">
        <v>1.079049196778762E-2</v>
      </c>
      <c r="BY660">
        <v>0.21063463480576319</v>
      </c>
      <c r="BZ660">
        <v>8.546668673919848E-2</v>
      </c>
      <c r="CA660">
        <v>0.10883547692086951</v>
      </c>
      <c r="CB660">
        <v>0</v>
      </c>
    </row>
    <row r="661" spans="1:80" x14ac:dyDescent="0.3">
      <c r="A661" s="1">
        <v>657</v>
      </c>
      <c r="B661">
        <v>0.91385729208194244</v>
      </c>
      <c r="C661">
        <v>11.38698361964105</v>
      </c>
      <c r="D661">
        <v>0.9722921946856018</v>
      </c>
      <c r="E661">
        <v>0.22192577511221179</v>
      </c>
      <c r="F661">
        <v>15.80163386357704</v>
      </c>
      <c r="G661">
        <v>0.18854900120017751</v>
      </c>
      <c r="H661">
        <v>5.1418108346019224E-3</v>
      </c>
      <c r="I661">
        <v>4.9841524184058156E-3</v>
      </c>
      <c r="J661">
        <v>5.0829754901832239E-2</v>
      </c>
      <c r="K661">
        <v>8.0040368587295352E-2</v>
      </c>
      <c r="L661">
        <v>0.41720256033851161</v>
      </c>
      <c r="M661">
        <v>700.54650619887116</v>
      </c>
      <c r="N661">
        <v>7.91032581378244E-2</v>
      </c>
      <c r="O661">
        <v>0.94382675138467065</v>
      </c>
      <c r="P661">
        <v>0.79462430992074051</v>
      </c>
      <c r="Q661">
        <v>186.8173831073108</v>
      </c>
      <c r="R661">
        <v>0.88313814576810024</v>
      </c>
      <c r="S661">
        <v>0.25689981942157608</v>
      </c>
      <c r="T661">
        <v>0.2117225210302755</v>
      </c>
      <c r="U661">
        <v>6.8424656008794424E-2</v>
      </c>
      <c r="V661">
        <v>39.970534109675171</v>
      </c>
      <c r="W661">
        <v>0.84563920615288368</v>
      </c>
      <c r="X661">
        <v>2.6217187895380989</v>
      </c>
      <c r="Y661">
        <v>30.297854834156009</v>
      </c>
      <c r="Z661">
        <v>0.99995036596082632</v>
      </c>
      <c r="AA661">
        <v>2.6218485980514159</v>
      </c>
      <c r="AB661">
        <v>30.296351029242292</v>
      </c>
      <c r="AC661">
        <v>0.98895418994664519</v>
      </c>
      <c r="AD661">
        <v>131.05479317450579</v>
      </c>
      <c r="AE661">
        <v>62.661770988541043</v>
      </c>
      <c r="AF661">
        <v>55.597577944939367</v>
      </c>
      <c r="AG661">
        <v>79.430566762713497</v>
      </c>
      <c r="AH661">
        <v>2.4626402181866029E-15</v>
      </c>
      <c r="AI661">
        <v>-52.232235032599419</v>
      </c>
      <c r="AJ661">
        <v>0</v>
      </c>
      <c r="AK661">
        <v>9.8552621040461332</v>
      </c>
      <c r="AL661">
        <v>3.195199034185269</v>
      </c>
      <c r="AM661">
        <v>37.307716249260338</v>
      </c>
      <c r="AN661">
        <v>0.84788967245414504</v>
      </c>
      <c r="AO661">
        <v>22.384722108879391</v>
      </c>
      <c r="AP661">
        <v>0.48534251060589229</v>
      </c>
      <c r="AQ661">
        <v>1.6377315684774769</v>
      </c>
      <c r="AR661">
        <v>-5.6016617525574981E-3</v>
      </c>
      <c r="AS661">
        <v>6516.4084802046318</v>
      </c>
      <c r="AT661">
        <v>215.67354532412881</v>
      </c>
      <c r="AU661">
        <v>72.335647997317579</v>
      </c>
      <c r="AV661">
        <v>360.22597966384473</v>
      </c>
      <c r="AW661">
        <v>0</v>
      </c>
      <c r="AX661">
        <v>21.47441270177212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27.145950720677131</v>
      </c>
      <c r="BE661">
        <v>0</v>
      </c>
      <c r="BF661">
        <v>0</v>
      </c>
      <c r="BG661">
        <v>3.3517640208588908</v>
      </c>
      <c r="BH661">
        <v>0</v>
      </c>
      <c r="BI661">
        <v>0</v>
      </c>
      <c r="BJ661">
        <v>-0.28710235017569619</v>
      </c>
      <c r="BK661">
        <v>0</v>
      </c>
      <c r="BL661">
        <v>5.3342268010284606</v>
      </c>
      <c r="BM661">
        <v>53.314759885902888</v>
      </c>
      <c r="BN661">
        <v>5.3879374839563274</v>
      </c>
      <c r="BO661">
        <v>0</v>
      </c>
      <c r="BP661">
        <v>0</v>
      </c>
      <c r="BQ661">
        <v>0</v>
      </c>
      <c r="BR661">
        <v>0</v>
      </c>
      <c r="BS661">
        <v>-0.30221299165955179</v>
      </c>
      <c r="BT661">
        <v>0</v>
      </c>
      <c r="BU661">
        <v>9.2458793207979631E-2</v>
      </c>
      <c r="BV661">
        <v>0.35083865738217013</v>
      </c>
      <c r="BW661">
        <v>4.3776083621847413</v>
      </c>
      <c r="BX661">
        <v>1.7093843299885569E-2</v>
      </c>
      <c r="BY661">
        <v>0.22704267626327659</v>
      </c>
      <c r="BZ661">
        <v>0.10336621999198591</v>
      </c>
      <c r="CA661">
        <v>0.10751629531820971</v>
      </c>
      <c r="CB661">
        <v>0</v>
      </c>
    </row>
    <row r="662" spans="1:80" x14ac:dyDescent="0.3">
      <c r="A662" s="1">
        <v>658</v>
      </c>
      <c r="B662">
        <v>1.0536493282003101</v>
      </c>
      <c r="C662">
        <v>9.8290375077419991</v>
      </c>
      <c r="D662">
        <v>0.96710604790549837</v>
      </c>
      <c r="E662">
        <v>0.1984205934395567</v>
      </c>
      <c r="F662">
        <v>13.971839338119439</v>
      </c>
      <c r="G662">
        <v>0.16071923373661021</v>
      </c>
      <c r="H662">
        <v>5.117376372548086E-3</v>
      </c>
      <c r="I662">
        <v>5.492431900243489E-3</v>
      </c>
      <c r="J662">
        <v>5.7895628254497948E-2</v>
      </c>
      <c r="K662">
        <v>0.1734166224619092</v>
      </c>
      <c r="L662">
        <v>0.49108632810869057</v>
      </c>
      <c r="M662">
        <v>784.94548536131163</v>
      </c>
      <c r="N662">
        <v>8.4093561282904947E-2</v>
      </c>
      <c r="O662">
        <v>0.37658416139148099</v>
      </c>
      <c r="P662">
        <v>0.78840270264296175</v>
      </c>
      <c r="Q662">
        <v>139.27803827746379</v>
      </c>
      <c r="R662">
        <v>0.93604881057458467</v>
      </c>
      <c r="S662">
        <v>0.24814291175931039</v>
      </c>
      <c r="T662">
        <v>0.26270501161821458</v>
      </c>
      <c r="U662">
        <v>6.7449231262337914E-2</v>
      </c>
      <c r="V662">
        <v>39.178733056833472</v>
      </c>
      <c r="W662">
        <v>0.675941747159154</v>
      </c>
      <c r="X662">
        <v>2.7280521967555562</v>
      </c>
      <c r="Y662">
        <v>29.276140705684</v>
      </c>
      <c r="Z662">
        <v>0.99995036577320895</v>
      </c>
      <c r="AA662">
        <v>2.728187078047438</v>
      </c>
      <c r="AB662">
        <v>29.27468760707664</v>
      </c>
      <c r="AC662">
        <v>0.99956470921079354</v>
      </c>
      <c r="AD662">
        <v>126.78842916190111</v>
      </c>
      <c r="AE662">
        <v>63.637935132767844</v>
      </c>
      <c r="AF662">
        <v>56.576402879135827</v>
      </c>
      <c r="AG662">
        <v>79.865179860044194</v>
      </c>
      <c r="AH662">
        <v>1.5661093056523949E-15</v>
      </c>
      <c r="AI662">
        <v>-82.478313860483468</v>
      </c>
      <c r="AJ662">
        <v>0</v>
      </c>
      <c r="AK662">
        <v>10.30280091421036</v>
      </c>
      <c r="AL662">
        <v>2.0917627755384971</v>
      </c>
      <c r="AM662">
        <v>37.761243817251383</v>
      </c>
      <c r="AN662">
        <v>0.75522153395307612</v>
      </c>
      <c r="AO662">
        <v>20.359712705571361</v>
      </c>
      <c r="AP662">
        <v>0.36029907972861058</v>
      </c>
      <c r="AQ662">
        <v>1.6606449700820369</v>
      </c>
      <c r="AR662">
        <v>-7.765817835424794E-3</v>
      </c>
      <c r="AS662">
        <v>6294.2845897354246</v>
      </c>
      <c r="AT662">
        <v>190.19410865554619</v>
      </c>
      <c r="AU662">
        <v>37.236095888956761</v>
      </c>
      <c r="AV662">
        <v>360.22597966384473</v>
      </c>
      <c r="AW662">
        <v>0</v>
      </c>
      <c r="AX662">
        <v>17.501240009378481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15.04434655881397</v>
      </c>
      <c r="BE662">
        <v>0</v>
      </c>
      <c r="BF662">
        <v>0</v>
      </c>
      <c r="BG662">
        <v>3.364614559489735</v>
      </c>
      <c r="BH662">
        <v>0</v>
      </c>
      <c r="BI662">
        <v>0</v>
      </c>
      <c r="BJ662">
        <v>-0.26173924243412289</v>
      </c>
      <c r="BK662">
        <v>0</v>
      </c>
      <c r="BL662">
        <v>5.445788155687576</v>
      </c>
      <c r="BM662">
        <v>36.933438881694563</v>
      </c>
      <c r="BN662">
        <v>5.4982666095476933</v>
      </c>
      <c r="BO662">
        <v>0</v>
      </c>
      <c r="BP662">
        <v>0</v>
      </c>
      <c r="BQ662">
        <v>0</v>
      </c>
      <c r="BR662">
        <v>0</v>
      </c>
      <c r="BS662">
        <v>-0.27551498351058362</v>
      </c>
      <c r="BT662">
        <v>0</v>
      </c>
      <c r="BU662">
        <v>9.4626831560053859E-2</v>
      </c>
      <c r="BV662">
        <v>0.35789300121528961</v>
      </c>
      <c r="BW662">
        <v>4.4668284555980806</v>
      </c>
      <c r="BX662">
        <v>1.509086198281283E-2</v>
      </c>
      <c r="BY662">
        <v>0.18487716213053709</v>
      </c>
      <c r="BZ662">
        <v>6.470537451389255E-2</v>
      </c>
      <c r="CA662">
        <v>0.11213086034428001</v>
      </c>
      <c r="CB662">
        <v>0</v>
      </c>
    </row>
    <row r="663" spans="1:80" x14ac:dyDescent="0.3">
      <c r="A663" s="1">
        <v>659</v>
      </c>
      <c r="B663">
        <v>1.0727093731246711</v>
      </c>
      <c r="C663">
        <v>9.2612340549400258</v>
      </c>
      <c r="D663">
        <v>0.95772110107045871</v>
      </c>
      <c r="E663">
        <v>0.1657407575596643</v>
      </c>
      <c r="F663">
        <v>15.95679160845134</v>
      </c>
      <c r="G663">
        <v>0.21722123049909781</v>
      </c>
      <c r="H663">
        <v>5.3706849075486644E-3</v>
      </c>
      <c r="I663">
        <v>5.0816532324374584E-3</v>
      </c>
      <c r="J663">
        <v>5.0171326862161539E-2</v>
      </c>
      <c r="K663">
        <v>0.12540546918362949</v>
      </c>
      <c r="L663">
        <v>0.57300806499443135</v>
      </c>
      <c r="M663">
        <v>508.52657141215627</v>
      </c>
      <c r="N663">
        <v>7.9545428707830934E-2</v>
      </c>
      <c r="O663">
        <v>0.11914058630606481</v>
      </c>
      <c r="P663">
        <v>0.86777765860257094</v>
      </c>
      <c r="Q663">
        <v>158.4529307625302</v>
      </c>
      <c r="R663">
        <v>0.8978418086637725</v>
      </c>
      <c r="S663">
        <v>0.244397100390816</v>
      </c>
      <c r="T663">
        <v>0.22532633054285031</v>
      </c>
      <c r="U663">
        <v>7.1462454778356069E-2</v>
      </c>
      <c r="V663">
        <v>42.343569558375073</v>
      </c>
      <c r="W663">
        <v>0.67783920773935435</v>
      </c>
      <c r="X663">
        <v>3.0034920623537831</v>
      </c>
      <c r="Y663">
        <v>23.810060388845589</v>
      </c>
      <c r="Z663">
        <v>0.99995036581186936</v>
      </c>
      <c r="AA663">
        <v>3.003642532654796</v>
      </c>
      <c r="AB663">
        <v>23.808878595828851</v>
      </c>
      <c r="AC663">
        <v>0.99837454417457427</v>
      </c>
      <c r="AD663">
        <v>104.6856421272123</v>
      </c>
      <c r="AE663">
        <v>58.063020481242432</v>
      </c>
      <c r="AF663">
        <v>52.944570077951113</v>
      </c>
      <c r="AG663">
        <v>71.512116134767012</v>
      </c>
      <c r="AH663">
        <v>-7.5109246209552843E-16</v>
      </c>
      <c r="AI663">
        <v>263.53684419044288</v>
      </c>
      <c r="AJ663">
        <v>0</v>
      </c>
      <c r="AK663">
        <v>6.9503991204546054</v>
      </c>
      <c r="AL663">
        <v>2.212134667143494</v>
      </c>
      <c r="AM663">
        <v>31.569336053689799</v>
      </c>
      <c r="AN663">
        <v>0.66879812525148608</v>
      </c>
      <c r="AO663">
        <v>17.419135021230009</v>
      </c>
      <c r="AP663">
        <v>0.30548377008869793</v>
      </c>
      <c r="AQ663">
        <v>1.5791198234520829</v>
      </c>
      <c r="AR663">
        <v>-1.0765557047805401E-2</v>
      </c>
      <c r="AS663">
        <v>6199.2699765610641</v>
      </c>
      <c r="AT663">
        <v>130.48340643905141</v>
      </c>
      <c r="AU663">
        <v>27.732756940118001</v>
      </c>
      <c r="AV663">
        <v>360.22597966384473</v>
      </c>
      <c r="AW663">
        <v>0</v>
      </c>
      <c r="AX663">
        <v>13.645648879818509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14.20486387004561</v>
      </c>
      <c r="BE663">
        <v>0</v>
      </c>
      <c r="BF663">
        <v>0</v>
      </c>
      <c r="BG663">
        <v>2.5083659038192159</v>
      </c>
      <c r="BH663">
        <v>0</v>
      </c>
      <c r="BI663">
        <v>0</v>
      </c>
      <c r="BJ663">
        <v>-0.22192906485190261</v>
      </c>
      <c r="BK663">
        <v>0</v>
      </c>
      <c r="BL663">
        <v>4.0132933323547384</v>
      </c>
      <c r="BM663">
        <v>30.068451522735579</v>
      </c>
      <c r="BN663">
        <v>4.0764309042214579</v>
      </c>
      <c r="BO663">
        <v>0</v>
      </c>
      <c r="BP663">
        <v>0</v>
      </c>
      <c r="BQ663">
        <v>0</v>
      </c>
      <c r="BR663">
        <v>0</v>
      </c>
      <c r="BS663">
        <v>-0.23360953342403851</v>
      </c>
      <c r="BT663">
        <v>0</v>
      </c>
      <c r="BU663">
        <v>6.9554061255651722E-2</v>
      </c>
      <c r="BV663">
        <v>0.26602593161686822</v>
      </c>
      <c r="BW663">
        <v>3.312082078803837</v>
      </c>
      <c r="BX663">
        <v>1.047695753473785E-2</v>
      </c>
      <c r="BY663">
        <v>0.1440391670874967</v>
      </c>
      <c r="BZ663">
        <v>4.9873297438799827E-2</v>
      </c>
      <c r="CA663">
        <v>9.6302243755821651E-2</v>
      </c>
      <c r="CB663">
        <v>0</v>
      </c>
    </row>
    <row r="664" spans="1:80" x14ac:dyDescent="0.3">
      <c r="A664" s="1">
        <v>660</v>
      </c>
      <c r="B664">
        <v>1.0783118163308341</v>
      </c>
      <c r="C664">
        <v>10.027769784883541</v>
      </c>
      <c r="D664">
        <v>0.98438948484175226</v>
      </c>
      <c r="E664">
        <v>0.19938688426564011</v>
      </c>
      <c r="F664">
        <v>15.948364183882081</v>
      </c>
      <c r="G664">
        <v>0.2001484019628095</v>
      </c>
      <c r="H664">
        <v>5.3071179165872289E-3</v>
      </c>
      <c r="I664">
        <v>4.8567795326316492E-3</v>
      </c>
      <c r="J664">
        <v>5.0977367523439641E-2</v>
      </c>
      <c r="K664">
        <v>0.15629468062086471</v>
      </c>
      <c r="L664">
        <v>0.44710759826179669</v>
      </c>
      <c r="M664">
        <v>707.15931310743497</v>
      </c>
      <c r="N664">
        <v>7.9487344226078852E-2</v>
      </c>
      <c r="O664">
        <v>1.598758793896879</v>
      </c>
      <c r="P664">
        <v>0.75228664071591533</v>
      </c>
      <c r="Q664">
        <v>176.49531956534261</v>
      </c>
      <c r="R664">
        <v>0.939486608299134</v>
      </c>
      <c r="S664">
        <v>0.25999040860408568</v>
      </c>
      <c r="T664">
        <v>0.23888652770276689</v>
      </c>
      <c r="U664">
        <v>7.2658952530999424E-2</v>
      </c>
      <c r="V664">
        <v>37.080207265579588</v>
      </c>
      <c r="W664">
        <v>0.70551427348531337</v>
      </c>
      <c r="X664">
        <v>2.734373100728877</v>
      </c>
      <c r="Y664">
        <v>29.502936036910981</v>
      </c>
      <c r="Z664">
        <v>0.9999503657844041</v>
      </c>
      <c r="AA664">
        <v>2.7345079834140731</v>
      </c>
      <c r="AB664">
        <v>29.50147168182302</v>
      </c>
      <c r="AC664">
        <v>0.99915846051192103</v>
      </c>
      <c r="AD664">
        <v>117.0339556954699</v>
      </c>
      <c r="AE664">
        <v>65.639764900836539</v>
      </c>
      <c r="AF664">
        <v>59.051129606248402</v>
      </c>
      <c r="AG664">
        <v>80.670469660054025</v>
      </c>
      <c r="AH664">
        <v>2.6197685120179309E-15</v>
      </c>
      <c r="AI664">
        <v>-132.07998963969291</v>
      </c>
      <c r="AJ664">
        <v>0</v>
      </c>
      <c r="AK664">
        <v>8.6208159737392354</v>
      </c>
      <c r="AL664">
        <v>2.1049499704474739</v>
      </c>
      <c r="AM664">
        <v>34.950562050206528</v>
      </c>
      <c r="AN664">
        <v>0.76008088286882092</v>
      </c>
      <c r="AO664">
        <v>19.380281907698318</v>
      </c>
      <c r="AP664">
        <v>0.3471071618504063</v>
      </c>
      <c r="AQ664">
        <v>1.6136190958057299</v>
      </c>
      <c r="AR664">
        <v>-7.7027089136251017E-3</v>
      </c>
      <c r="AS664">
        <v>6594.8030139301891</v>
      </c>
      <c r="AT664">
        <v>169.3317627867234</v>
      </c>
      <c r="AU664">
        <v>34.215625432267309</v>
      </c>
      <c r="AV664">
        <v>360.22597966384473</v>
      </c>
      <c r="AW664">
        <v>0</v>
      </c>
      <c r="AX664">
        <v>16.33430407980309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14.643870528203619</v>
      </c>
      <c r="BE664">
        <v>0</v>
      </c>
      <c r="BF664">
        <v>0</v>
      </c>
      <c r="BG664">
        <v>2.9687940556797678</v>
      </c>
      <c r="BH664">
        <v>0</v>
      </c>
      <c r="BI664">
        <v>0</v>
      </c>
      <c r="BJ664">
        <v>-0.26280169067904369</v>
      </c>
      <c r="BK664">
        <v>0</v>
      </c>
      <c r="BL664">
        <v>4.7749086770206759</v>
      </c>
      <c r="BM664">
        <v>36.271326414200942</v>
      </c>
      <c r="BN664">
        <v>4.831932017021928</v>
      </c>
      <c r="BO664">
        <v>0</v>
      </c>
      <c r="BP664">
        <v>0</v>
      </c>
      <c r="BQ664">
        <v>0</v>
      </c>
      <c r="BR664">
        <v>0</v>
      </c>
      <c r="BS664">
        <v>-0.27663335008449852</v>
      </c>
      <c r="BT664">
        <v>0</v>
      </c>
      <c r="BU664">
        <v>8.2695466472448076E-2</v>
      </c>
      <c r="BV664">
        <v>0.31493904223746588</v>
      </c>
      <c r="BW664">
        <v>3.9255850527876759</v>
      </c>
      <c r="BX664">
        <v>1.352145130918031E-2</v>
      </c>
      <c r="BY664">
        <v>0.1725528619605628</v>
      </c>
      <c r="BZ664">
        <v>6.101088516435875E-2</v>
      </c>
      <c r="CA664">
        <v>0.1027969943790516</v>
      </c>
      <c r="CB664">
        <v>0</v>
      </c>
    </row>
    <row r="665" spans="1:80" x14ac:dyDescent="0.3">
      <c r="A665" s="1">
        <v>661</v>
      </c>
      <c r="B665">
        <v>0.94398981973673468</v>
      </c>
      <c r="C665">
        <v>10.48665309684033</v>
      </c>
      <c r="D665">
        <v>0.96988057676525508</v>
      </c>
      <c r="E665">
        <v>0.21440006706781681</v>
      </c>
      <c r="F665">
        <v>15.4995019868445</v>
      </c>
      <c r="G665">
        <v>0.19411119369478591</v>
      </c>
      <c r="H665">
        <v>5.0520809461732626E-3</v>
      </c>
      <c r="I665">
        <v>4.877530495801633E-3</v>
      </c>
      <c r="J665">
        <v>5.0184896108338511E-2</v>
      </c>
      <c r="K665">
        <v>9.8652697627561459E-2</v>
      </c>
      <c r="L665">
        <v>0.59966555274558631</v>
      </c>
      <c r="M665">
        <v>842.14649819742522</v>
      </c>
      <c r="N665">
        <v>8.5108500658354486E-2</v>
      </c>
      <c r="O665">
        <v>1.308743005987641</v>
      </c>
      <c r="P665">
        <v>0.79386349852512572</v>
      </c>
      <c r="Q665">
        <v>178.32918227700651</v>
      </c>
      <c r="R665">
        <v>0.85481582731853967</v>
      </c>
      <c r="S665">
        <v>0.2200006158274512</v>
      </c>
      <c r="T665">
        <v>0.23422975254521941</v>
      </c>
      <c r="U665">
        <v>7.1808850023693555E-2</v>
      </c>
      <c r="V665">
        <v>44.894078135564833</v>
      </c>
      <c r="W665">
        <v>0.6409197543454187</v>
      </c>
      <c r="X665">
        <v>2.4383014327380121</v>
      </c>
      <c r="Y665">
        <v>28.446462276797309</v>
      </c>
      <c r="Z665">
        <v>0.99995036576026186</v>
      </c>
      <c r="AA665">
        <v>2.438421579215222</v>
      </c>
      <c r="AB665">
        <v>28.445050358268961</v>
      </c>
      <c r="AC665">
        <v>0.99036790188998047</v>
      </c>
      <c r="AD665">
        <v>126.3114435673068</v>
      </c>
      <c r="AE665">
        <v>53.257543873354543</v>
      </c>
      <c r="AF665">
        <v>46.421204254200248</v>
      </c>
      <c r="AG665">
        <v>69.359399049451341</v>
      </c>
      <c r="AH665">
        <v>9.5346525142618435E-16</v>
      </c>
      <c r="AI665">
        <v>-133.4346751102712</v>
      </c>
      <c r="AJ665">
        <v>0</v>
      </c>
      <c r="AK665">
        <v>9.4102357472505371</v>
      </c>
      <c r="AL665">
        <v>2.597779798205301</v>
      </c>
      <c r="AM665">
        <v>37.031608338457637</v>
      </c>
      <c r="AN665">
        <v>0.80804447354169295</v>
      </c>
      <c r="AO665">
        <v>21.161003658329641</v>
      </c>
      <c r="AP665">
        <v>0.41699348493646782</v>
      </c>
      <c r="AQ665">
        <v>1.648023998459105</v>
      </c>
      <c r="AR665">
        <v>-6.3000939002223312E-3</v>
      </c>
      <c r="AS665">
        <v>5580.4394174200033</v>
      </c>
      <c r="AT665">
        <v>196.00514086028971</v>
      </c>
      <c r="AU665">
        <v>43.058298662253748</v>
      </c>
      <c r="AV665">
        <v>360.22597966384473</v>
      </c>
      <c r="AW665">
        <v>0</v>
      </c>
      <c r="AX665">
        <v>19.154464489765651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21.774297378652989</v>
      </c>
      <c r="BE665">
        <v>0</v>
      </c>
      <c r="BF665">
        <v>0</v>
      </c>
      <c r="BG665">
        <v>3.284474178936009</v>
      </c>
      <c r="BH665">
        <v>0</v>
      </c>
      <c r="BI665">
        <v>0</v>
      </c>
      <c r="BJ665">
        <v>-0.2784897528200706</v>
      </c>
      <c r="BK665">
        <v>0</v>
      </c>
      <c r="BL665">
        <v>5.2663056593554307</v>
      </c>
      <c r="BM665">
        <v>44.553919264278633</v>
      </c>
      <c r="BN665">
        <v>5.3216202651684039</v>
      </c>
      <c r="BO665">
        <v>0</v>
      </c>
      <c r="BP665">
        <v>0</v>
      </c>
      <c r="BQ665">
        <v>0</v>
      </c>
      <c r="BR665">
        <v>0</v>
      </c>
      <c r="BS665">
        <v>-0.29314709970650821</v>
      </c>
      <c r="BT665">
        <v>0</v>
      </c>
      <c r="BU665">
        <v>9.082671209270253E-2</v>
      </c>
      <c r="BV665">
        <v>0.34645256524219142</v>
      </c>
      <c r="BW665">
        <v>4.3236442501087424</v>
      </c>
      <c r="BX665">
        <v>1.558149480653054E-2</v>
      </c>
      <c r="BY665">
        <v>0.2024861451418771</v>
      </c>
      <c r="BZ665">
        <v>8.144070970594168E-2</v>
      </c>
      <c r="CA665">
        <v>0.1095737749309126</v>
      </c>
      <c r="CB665">
        <v>0</v>
      </c>
    </row>
    <row r="666" spans="1:80" x14ac:dyDescent="0.3">
      <c r="A666" s="1">
        <v>662</v>
      </c>
      <c r="B666">
        <v>1.016608244764668</v>
      </c>
      <c r="C666">
        <v>9.5103176904348317</v>
      </c>
      <c r="D666">
        <v>0.98427842267567167</v>
      </c>
      <c r="E666">
        <v>0.187217093989061</v>
      </c>
      <c r="F666">
        <v>15.315188390090739</v>
      </c>
      <c r="G666">
        <v>0.19708025106273511</v>
      </c>
      <c r="H666">
        <v>5.6283140693986463E-3</v>
      </c>
      <c r="I666">
        <v>4.885321194910695E-3</v>
      </c>
      <c r="J666">
        <v>4.5873786361138078E-2</v>
      </c>
      <c r="K666">
        <v>0.14647107059365749</v>
      </c>
      <c r="L666">
        <v>0.58648714376655742</v>
      </c>
      <c r="M666">
        <v>860.29003787678005</v>
      </c>
      <c r="N666">
        <v>8.859485355312996E-2</v>
      </c>
      <c r="O666">
        <v>1.654337192506657</v>
      </c>
      <c r="P666">
        <v>0.75776023762075717</v>
      </c>
      <c r="Q666">
        <v>164.6891349643258</v>
      </c>
      <c r="R666">
        <v>0.8995155270527978</v>
      </c>
      <c r="S666">
        <v>0.25381731184045342</v>
      </c>
      <c r="T666">
        <v>0.28086240639748822</v>
      </c>
      <c r="U666">
        <v>6.8622267776378851E-2</v>
      </c>
      <c r="V666">
        <v>42.752349598654888</v>
      </c>
      <c r="W666">
        <v>0.73047819396273272</v>
      </c>
      <c r="X666">
        <v>2.886075749663874</v>
      </c>
      <c r="Y666">
        <v>26.64841899958089</v>
      </c>
      <c r="Z666">
        <v>0.99995036578216712</v>
      </c>
      <c r="AA666">
        <v>2.886218777146671</v>
      </c>
      <c r="AB666">
        <v>26.647096326147359</v>
      </c>
      <c r="AC666">
        <v>0.99852047206078454</v>
      </c>
      <c r="AD666">
        <v>115.0185763715215</v>
      </c>
      <c r="AE666">
        <v>62.154654151635157</v>
      </c>
      <c r="AF666">
        <v>55.213642221532737</v>
      </c>
      <c r="AG666">
        <v>76.907925501498056</v>
      </c>
      <c r="AH666">
        <v>-2.006646977638504E-15</v>
      </c>
      <c r="AI666">
        <v>-32.248142556054518</v>
      </c>
      <c r="AJ666">
        <v>0</v>
      </c>
      <c r="AK666">
        <v>8.3396459295478174</v>
      </c>
      <c r="AL666">
        <v>1.991174100572398</v>
      </c>
      <c r="AM666">
        <v>34.617104977337583</v>
      </c>
      <c r="AN666">
        <v>0.72685040582193372</v>
      </c>
      <c r="AO666">
        <v>19.00519055033163</v>
      </c>
      <c r="AP666">
        <v>0.33756608417537981</v>
      </c>
      <c r="AQ666">
        <v>1.630685750301504</v>
      </c>
      <c r="AR666">
        <v>-8.8125454872504932E-3</v>
      </c>
      <c r="AS666">
        <v>6438.2189408458662</v>
      </c>
      <c r="AT666">
        <v>157.73245345043151</v>
      </c>
      <c r="AU666">
        <v>34.842146776647233</v>
      </c>
      <c r="AV666">
        <v>360.22597966384473</v>
      </c>
      <c r="AW666">
        <v>0</v>
      </c>
      <c r="AX666">
        <v>15.73587420397512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14.42145345019131</v>
      </c>
      <c r="BE666">
        <v>0</v>
      </c>
      <c r="BF666">
        <v>0</v>
      </c>
      <c r="BG666">
        <v>2.9206092711497429</v>
      </c>
      <c r="BH666">
        <v>0</v>
      </c>
      <c r="BI666">
        <v>0</v>
      </c>
      <c r="BJ666">
        <v>-0.24792270115250969</v>
      </c>
      <c r="BK666">
        <v>0</v>
      </c>
      <c r="BL666">
        <v>4.6930296683048907</v>
      </c>
      <c r="BM666">
        <v>34.342575581689267</v>
      </c>
      <c r="BN666">
        <v>4.7551274426330457</v>
      </c>
      <c r="BO666">
        <v>0</v>
      </c>
      <c r="BP666">
        <v>0</v>
      </c>
      <c r="BQ666">
        <v>0</v>
      </c>
      <c r="BR666">
        <v>0</v>
      </c>
      <c r="BS666">
        <v>-0.26097125584594899</v>
      </c>
      <c r="BT666">
        <v>0</v>
      </c>
      <c r="BU666">
        <v>8.1110102797837119E-2</v>
      </c>
      <c r="BV666">
        <v>0.3095892273187012</v>
      </c>
      <c r="BW666">
        <v>3.8632372592318389</v>
      </c>
      <c r="BX666">
        <v>1.2605286083697161E-2</v>
      </c>
      <c r="BY666">
        <v>0.16620349566985959</v>
      </c>
      <c r="BZ666">
        <v>5.8387456880314617E-2</v>
      </c>
      <c r="CA666">
        <v>0.10612250623494179</v>
      </c>
      <c r="CB666">
        <v>0</v>
      </c>
    </row>
    <row r="667" spans="1:80" x14ac:dyDescent="0.3">
      <c r="A667" s="1">
        <v>663</v>
      </c>
      <c r="B667">
        <v>0.99413615170272751</v>
      </c>
      <c r="C667">
        <v>8.5144187513186012</v>
      </c>
      <c r="D667">
        <v>0.95565523991109247</v>
      </c>
      <c r="E667">
        <v>0.183883173289978</v>
      </c>
      <c r="F667">
        <v>15.69925403176889</v>
      </c>
      <c r="G667">
        <v>0.18754196487432859</v>
      </c>
      <c r="H667">
        <v>4.4929590465558047E-3</v>
      </c>
      <c r="I667">
        <v>4.5838616125491328E-3</v>
      </c>
      <c r="J667">
        <v>5.291414932639512E-2</v>
      </c>
      <c r="K667">
        <v>0.10120936330819209</v>
      </c>
      <c r="L667">
        <v>0.59338079793765086</v>
      </c>
      <c r="M667">
        <v>560.56757922237443</v>
      </c>
      <c r="N667">
        <v>7.8041780114555911E-2</v>
      </c>
      <c r="O667">
        <v>1.508450060375103</v>
      </c>
      <c r="P667">
        <v>0.84516505770296046</v>
      </c>
      <c r="Q667">
        <v>181.21652857189761</v>
      </c>
      <c r="R667">
        <v>0.92173785871615144</v>
      </c>
      <c r="S667">
        <v>0.28138181456103822</v>
      </c>
      <c r="T667">
        <v>0.22683979590878481</v>
      </c>
      <c r="U667">
        <v>7.1321750367934061E-2</v>
      </c>
      <c r="V667">
        <v>41.926492349647773</v>
      </c>
      <c r="W667">
        <v>0.70643456882418909</v>
      </c>
      <c r="X667">
        <v>3.1678173943295911</v>
      </c>
      <c r="Y667">
        <v>26.48809987750499</v>
      </c>
      <c r="Z667">
        <v>0.99995036572776475</v>
      </c>
      <c r="AA667">
        <v>3.167974991204614</v>
      </c>
      <c r="AB667">
        <v>26.486785159944681</v>
      </c>
      <c r="AC667">
        <v>0.98458973603966149</v>
      </c>
      <c r="AD667">
        <v>114.6351702699335</v>
      </c>
      <c r="AE667">
        <v>69.138414625938339</v>
      </c>
      <c r="AF667">
        <v>63.259962490998383</v>
      </c>
      <c r="AG667">
        <v>83.908028930607657</v>
      </c>
      <c r="AH667">
        <v>0</v>
      </c>
      <c r="AI667">
        <v>50.213487044442452</v>
      </c>
      <c r="AJ667">
        <v>0</v>
      </c>
      <c r="AK667">
        <v>8.4683534606134234</v>
      </c>
      <c r="AL667">
        <v>2.541096973957456</v>
      </c>
      <c r="AM667">
        <v>33.743884921202437</v>
      </c>
      <c r="AN667">
        <v>0.75501074305365712</v>
      </c>
      <c r="AO667">
        <v>18.846826147001579</v>
      </c>
      <c r="AP667">
        <v>0.34814523057598762</v>
      </c>
      <c r="AQ667">
        <v>1.598530613142259</v>
      </c>
      <c r="AR667">
        <v>-9.3304432313971921E-3</v>
      </c>
      <c r="AS667">
        <v>7137.4080632262157</v>
      </c>
      <c r="AT667">
        <v>135.08323890226239</v>
      </c>
      <c r="AU667">
        <v>185.97220380825229</v>
      </c>
      <c r="AV667">
        <v>360.22597966384473</v>
      </c>
      <c r="AW667">
        <v>0</v>
      </c>
      <c r="AX667">
        <v>15.6384389933995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18.131769998223771</v>
      </c>
      <c r="BE667">
        <v>0</v>
      </c>
      <c r="BF667">
        <v>0</v>
      </c>
      <c r="BG667">
        <v>2.8047294428859559</v>
      </c>
      <c r="BH667">
        <v>0</v>
      </c>
      <c r="BI667">
        <v>0</v>
      </c>
      <c r="BJ667">
        <v>-0.2404899270855175</v>
      </c>
      <c r="BK667">
        <v>0</v>
      </c>
      <c r="BL667">
        <v>4.4968466867289898</v>
      </c>
      <c r="BM667">
        <v>35.121262920925979</v>
      </c>
      <c r="BN667">
        <v>4.5558848330904871</v>
      </c>
      <c r="BO667">
        <v>0</v>
      </c>
      <c r="BP667">
        <v>0</v>
      </c>
      <c r="BQ667">
        <v>0</v>
      </c>
      <c r="BR667">
        <v>0</v>
      </c>
      <c r="BS667">
        <v>-0.25314728314391521</v>
      </c>
      <c r="BT667">
        <v>0</v>
      </c>
      <c r="BU667">
        <v>7.8474238816994044E-2</v>
      </c>
      <c r="BV667">
        <v>0.29710600639336882</v>
      </c>
      <c r="BW667">
        <v>3.7018659831947431</v>
      </c>
      <c r="BX667">
        <v>1.0967256628580569E-2</v>
      </c>
      <c r="BY667">
        <v>0.16522147159295819</v>
      </c>
      <c r="BZ667">
        <v>6.1298789406358981E-2</v>
      </c>
      <c r="CA667">
        <v>9.9918154806001094E-2</v>
      </c>
      <c r="CB667">
        <v>0</v>
      </c>
    </row>
    <row r="668" spans="1:80" x14ac:dyDescent="0.3">
      <c r="A668" s="1">
        <v>664</v>
      </c>
      <c r="B668">
        <v>1.03764439921049</v>
      </c>
      <c r="C668">
        <v>10.42717455447362</v>
      </c>
      <c r="D668">
        <v>0.98613198345343112</v>
      </c>
      <c r="E668">
        <v>0.18067379236343481</v>
      </c>
      <c r="F668">
        <v>15.7493260870176</v>
      </c>
      <c r="G668">
        <v>0.16883131568468249</v>
      </c>
      <c r="H668">
        <v>5.6861873297193001E-3</v>
      </c>
      <c r="I668">
        <v>4.7117150432352938E-3</v>
      </c>
      <c r="J668">
        <v>4.9521220696574067E-2</v>
      </c>
      <c r="K668">
        <v>0.19644789175683869</v>
      </c>
      <c r="L668">
        <v>0.42952229115088247</v>
      </c>
      <c r="M668">
        <v>716.99516782156923</v>
      </c>
      <c r="N668">
        <v>9.0024835596228134E-2</v>
      </c>
      <c r="O668">
        <v>0.52111329985186927</v>
      </c>
      <c r="P668">
        <v>0.85498459003323468</v>
      </c>
      <c r="Q668">
        <v>153.3147222688853</v>
      </c>
      <c r="R668">
        <v>0.85742956242996915</v>
      </c>
      <c r="S668">
        <v>0.2224620352997019</v>
      </c>
      <c r="T668">
        <v>0.26307465183506962</v>
      </c>
      <c r="U668">
        <v>7.0337729061138027E-2</v>
      </c>
      <c r="V668">
        <v>44.06106218695524</v>
      </c>
      <c r="W668">
        <v>0.70139735023552052</v>
      </c>
      <c r="X668">
        <v>2.7116816605337122</v>
      </c>
      <c r="Y668">
        <v>24.627440916712281</v>
      </c>
      <c r="Z668">
        <v>0.99995036578061558</v>
      </c>
      <c r="AA668">
        <v>2.7118159119924958</v>
      </c>
      <c r="AB668">
        <v>24.626218552906948</v>
      </c>
      <c r="AC668">
        <v>0.99999216627798582</v>
      </c>
      <c r="AD668">
        <v>113.0697549317307</v>
      </c>
      <c r="AE668">
        <v>52.340084982026987</v>
      </c>
      <c r="AF668">
        <v>46.658707980516873</v>
      </c>
      <c r="AG668">
        <v>66.78046731309604</v>
      </c>
      <c r="AH668">
        <v>9.5638062281442601E-16</v>
      </c>
      <c r="AI668">
        <v>-45.464612114010379</v>
      </c>
      <c r="AJ668">
        <v>0</v>
      </c>
      <c r="AK668">
        <v>8.9992907363447667</v>
      </c>
      <c r="AL668">
        <v>1.899688138067934</v>
      </c>
      <c r="AM668">
        <v>33.361099832352259</v>
      </c>
      <c r="AN668">
        <v>0.71836799203432222</v>
      </c>
      <c r="AO668">
        <v>18.474883627446712</v>
      </c>
      <c r="AP668">
        <v>0.33060134758216719</v>
      </c>
      <c r="AQ668">
        <v>1.605514903428404</v>
      </c>
      <c r="AR668">
        <v>-9.3821954444897708E-3</v>
      </c>
      <c r="AS668">
        <v>5642.8747074035819</v>
      </c>
      <c r="AT668">
        <v>162.0844883141456</v>
      </c>
      <c r="AU668">
        <v>31.465471149863621</v>
      </c>
      <c r="AV668">
        <v>360.22597966384473</v>
      </c>
      <c r="AW668">
        <v>0</v>
      </c>
      <c r="AX668">
        <v>15.07054645007384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13.045329454972361</v>
      </c>
      <c r="BE668">
        <v>0</v>
      </c>
      <c r="BF668">
        <v>0</v>
      </c>
      <c r="BG668">
        <v>2.75164079039553</v>
      </c>
      <c r="BH668">
        <v>0</v>
      </c>
      <c r="BI668">
        <v>0</v>
      </c>
      <c r="BJ668">
        <v>-0.24036672368620621</v>
      </c>
      <c r="BK668">
        <v>0</v>
      </c>
      <c r="BL668">
        <v>4.4095447750228418</v>
      </c>
      <c r="BM668">
        <v>33.366596531386243</v>
      </c>
      <c r="BN668">
        <v>4.4704670354152993</v>
      </c>
      <c r="BO668">
        <v>0</v>
      </c>
      <c r="BP668">
        <v>0</v>
      </c>
      <c r="BQ668">
        <v>0</v>
      </c>
      <c r="BR668">
        <v>0</v>
      </c>
      <c r="BS668">
        <v>-0.25301759535507862</v>
      </c>
      <c r="BT668">
        <v>0</v>
      </c>
      <c r="BU668">
        <v>7.8040279861028919E-2</v>
      </c>
      <c r="BV668">
        <v>0.29145038533636192</v>
      </c>
      <c r="BW668">
        <v>3.6319977916403472</v>
      </c>
      <c r="BX668">
        <v>1.2909745846736971E-2</v>
      </c>
      <c r="BY668">
        <v>0.15914620452001521</v>
      </c>
      <c r="BZ668">
        <v>5.6498550361175973E-2</v>
      </c>
      <c r="CA668">
        <v>0.1012434717606303</v>
      </c>
      <c r="CB668">
        <v>0</v>
      </c>
    </row>
    <row r="669" spans="1:80" x14ac:dyDescent="0.3">
      <c r="A669" s="1">
        <v>665</v>
      </c>
      <c r="B669">
        <v>0.92518702658624108</v>
      </c>
      <c r="C669">
        <v>10.541937707112281</v>
      </c>
      <c r="D669">
        <v>0.97337404459089427</v>
      </c>
      <c r="E669">
        <v>0.18845797519858021</v>
      </c>
      <c r="F669">
        <v>16.488904600359721</v>
      </c>
      <c r="G669">
        <v>0.1969953119963799</v>
      </c>
      <c r="H669">
        <v>4.8849703096136617E-3</v>
      </c>
      <c r="I669">
        <v>5.2089698621513658E-3</v>
      </c>
      <c r="J669">
        <v>4.4963207757267053E-2</v>
      </c>
      <c r="K669">
        <v>0.1233811311657899</v>
      </c>
      <c r="L669">
        <v>0.54990570973339581</v>
      </c>
      <c r="M669">
        <v>652.78375795189231</v>
      </c>
      <c r="N669">
        <v>7.3026559747013137E-2</v>
      </c>
      <c r="O669">
        <v>1.743708601811927</v>
      </c>
      <c r="P669">
        <v>0.73840773813618521</v>
      </c>
      <c r="Q669">
        <v>182.0298514774542</v>
      </c>
      <c r="R669">
        <v>0.90386718106574171</v>
      </c>
      <c r="S669">
        <v>0.27605999062294878</v>
      </c>
      <c r="T669">
        <v>0.25052896278436798</v>
      </c>
      <c r="U669">
        <v>7.2347016889535376E-2</v>
      </c>
      <c r="V669">
        <v>41.065397723843333</v>
      </c>
      <c r="W669">
        <v>0.89373707326891694</v>
      </c>
      <c r="X669">
        <v>3.0402110455173341</v>
      </c>
      <c r="Y669">
        <v>26.70520777733951</v>
      </c>
      <c r="Z669">
        <v>0.99995036600139553</v>
      </c>
      <c r="AA669">
        <v>3.0403623566116189</v>
      </c>
      <c r="AB669">
        <v>26.703882291093961</v>
      </c>
      <c r="AC669">
        <v>0.98984188980101373</v>
      </c>
      <c r="AD669">
        <v>112.596978034255</v>
      </c>
      <c r="AE669">
        <v>66.696767081970023</v>
      </c>
      <c r="AF669">
        <v>60.048748844177659</v>
      </c>
      <c r="AG669">
        <v>81.188064731650201</v>
      </c>
      <c r="AH669">
        <v>1.0001887324902099E-3</v>
      </c>
      <c r="AI669">
        <v>57.580248086014763</v>
      </c>
      <c r="AJ669">
        <v>0</v>
      </c>
      <c r="AK669">
        <v>8.2680462764422487</v>
      </c>
      <c r="AL669">
        <v>2.2502648554638962</v>
      </c>
      <c r="AM669">
        <v>33.220721593750191</v>
      </c>
      <c r="AN669">
        <v>0.7467889739580964</v>
      </c>
      <c r="AO669">
        <v>18.73217116402455</v>
      </c>
      <c r="AP669">
        <v>0.34574641433974918</v>
      </c>
      <c r="AQ669">
        <v>1.6102704131849219</v>
      </c>
      <c r="AR669">
        <v>-8.8384328014695784E-3</v>
      </c>
      <c r="AS669">
        <v>7002.4170043831091</v>
      </c>
      <c r="AT669">
        <v>162.55285040583971</v>
      </c>
      <c r="AU669">
        <v>42.926702390892373</v>
      </c>
      <c r="AV669">
        <v>360.22597966384473</v>
      </c>
      <c r="AW669">
        <v>0</v>
      </c>
      <c r="AX669">
        <v>15.5442914014914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16.137951739362201</v>
      </c>
      <c r="BE669">
        <v>0</v>
      </c>
      <c r="BF669">
        <v>0</v>
      </c>
      <c r="BG669">
        <v>2.7406989214721169</v>
      </c>
      <c r="BH669">
        <v>0</v>
      </c>
      <c r="BI669">
        <v>0</v>
      </c>
      <c r="BJ669">
        <v>-0.2472548701522039</v>
      </c>
      <c r="BK669">
        <v>0</v>
      </c>
      <c r="BL669">
        <v>4.3755955552746313</v>
      </c>
      <c r="BM669">
        <v>35.404048801804556</v>
      </c>
      <c r="BN669">
        <v>4.4386002022744782</v>
      </c>
      <c r="BO669">
        <v>0</v>
      </c>
      <c r="BP669">
        <v>0</v>
      </c>
      <c r="BQ669">
        <v>0</v>
      </c>
      <c r="BR669">
        <v>0</v>
      </c>
      <c r="BS669">
        <v>-0.26026827584569162</v>
      </c>
      <c r="BT669">
        <v>0</v>
      </c>
      <c r="BU669">
        <v>7.6524770468183012E-2</v>
      </c>
      <c r="BV669">
        <v>0.28929177250747851</v>
      </c>
      <c r="BW669">
        <v>3.6065087264474691</v>
      </c>
      <c r="BX669">
        <v>1.296620383817366E-2</v>
      </c>
      <c r="BY669">
        <v>0.16417980204363011</v>
      </c>
      <c r="BZ669">
        <v>6.0634220209322062E-2</v>
      </c>
      <c r="CA669">
        <v>0.1021530455482888</v>
      </c>
      <c r="CB669">
        <v>0</v>
      </c>
    </row>
    <row r="670" spans="1:80" x14ac:dyDescent="0.3">
      <c r="A670" s="1">
        <v>666</v>
      </c>
      <c r="B670">
        <v>1.03174074898821</v>
      </c>
      <c r="C670">
        <v>10.57404609688658</v>
      </c>
      <c r="D670">
        <v>0.97971924470870042</v>
      </c>
      <c r="E670">
        <v>0.1560906519928148</v>
      </c>
      <c r="F670">
        <v>17.323300145163021</v>
      </c>
      <c r="G670">
        <v>0.20764443605819011</v>
      </c>
      <c r="H670">
        <v>5.3018461860247631E-3</v>
      </c>
      <c r="I670">
        <v>5.7130002421895828E-3</v>
      </c>
      <c r="J670">
        <v>5.242829657685398E-2</v>
      </c>
      <c r="K670">
        <v>0.1869193265651595</v>
      </c>
      <c r="L670">
        <v>0.58388787040624601</v>
      </c>
      <c r="M670">
        <v>699.20248205919563</v>
      </c>
      <c r="N670">
        <v>7.4614692091068038E-2</v>
      </c>
      <c r="O670">
        <v>1.684593612882137</v>
      </c>
      <c r="P670">
        <v>0.82108990119237291</v>
      </c>
      <c r="Q670">
        <v>175.08068524173461</v>
      </c>
      <c r="R670">
        <v>0.90684092224929047</v>
      </c>
      <c r="S670">
        <v>0.27085018696850999</v>
      </c>
      <c r="T670">
        <v>0.27108067946788289</v>
      </c>
      <c r="U670">
        <v>6.997972770909798E-2</v>
      </c>
      <c r="V670">
        <v>39.704896388537122</v>
      </c>
      <c r="W670">
        <v>0.73746884217028996</v>
      </c>
      <c r="X670">
        <v>3.3562049197357329</v>
      </c>
      <c r="Y670">
        <v>22.81430001241894</v>
      </c>
      <c r="Z670">
        <v>0.99995036580523544</v>
      </c>
      <c r="AA670">
        <v>3.356372157339655</v>
      </c>
      <c r="AB670">
        <v>22.8131676430087</v>
      </c>
      <c r="AC670">
        <v>0.99966647732589509</v>
      </c>
      <c r="AD670">
        <v>97.360515884865833</v>
      </c>
      <c r="AE670">
        <v>63.99864173282181</v>
      </c>
      <c r="AF670">
        <v>58.768878650585883</v>
      </c>
      <c r="AG670">
        <v>76.568316783844651</v>
      </c>
      <c r="AH670">
        <v>3.7931034980142488E-15</v>
      </c>
      <c r="AI670">
        <v>78.410742503823712</v>
      </c>
      <c r="AJ670">
        <v>0</v>
      </c>
      <c r="AK670">
        <v>6.7149368615424914</v>
      </c>
      <c r="AL670">
        <v>1.7437991745715451</v>
      </c>
      <c r="AM670">
        <v>29.05287922986227</v>
      </c>
      <c r="AN670">
        <v>0.67072188032004587</v>
      </c>
      <c r="AO670">
        <v>16.426302395839411</v>
      </c>
      <c r="AP670">
        <v>0.29374764941265319</v>
      </c>
      <c r="AQ670">
        <v>1.566001970634358</v>
      </c>
      <c r="AR670">
        <v>-1.1626975120830409E-2</v>
      </c>
      <c r="AS670">
        <v>6870.2674030699427</v>
      </c>
      <c r="AT670">
        <v>128.45131127253379</v>
      </c>
      <c r="AU670">
        <v>26.292724301341309</v>
      </c>
      <c r="AV670">
        <v>360.22597966384473</v>
      </c>
      <c r="AW670">
        <v>0</v>
      </c>
      <c r="AX670">
        <v>12.510204250457029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11.673861085563169</v>
      </c>
      <c r="BE670">
        <v>0</v>
      </c>
      <c r="BF670">
        <v>0</v>
      </c>
      <c r="BG670">
        <v>2.1980539734138729</v>
      </c>
      <c r="BH670">
        <v>0</v>
      </c>
      <c r="BI670">
        <v>0</v>
      </c>
      <c r="BJ670">
        <v>-0.2105375425414848</v>
      </c>
      <c r="BK670">
        <v>0</v>
      </c>
      <c r="BL670">
        <v>3.4846464695221848</v>
      </c>
      <c r="BM670">
        <v>28.63191899186976</v>
      </c>
      <c r="BN670">
        <v>3.5479298229539271</v>
      </c>
      <c r="BO670">
        <v>0</v>
      </c>
      <c r="BP670">
        <v>0</v>
      </c>
      <c r="BQ670">
        <v>0</v>
      </c>
      <c r="BR670">
        <v>0</v>
      </c>
      <c r="BS670">
        <v>-0.22161845730761071</v>
      </c>
      <c r="BT670">
        <v>0</v>
      </c>
      <c r="BU670">
        <v>6.1751357640717187E-2</v>
      </c>
      <c r="BV670">
        <v>0.2321628105328544</v>
      </c>
      <c r="BW670">
        <v>2.882934511169462</v>
      </c>
      <c r="BX670">
        <v>1.028895695024511E-2</v>
      </c>
      <c r="BY670">
        <v>0.13196548071610281</v>
      </c>
      <c r="BZ670">
        <v>4.688021564210363E-2</v>
      </c>
      <c r="CA670">
        <v>9.3916440314789823E-2</v>
      </c>
      <c r="CB670">
        <v>0</v>
      </c>
    </row>
    <row r="671" spans="1:80" x14ac:dyDescent="0.3">
      <c r="A671" s="1">
        <v>667</v>
      </c>
      <c r="B671">
        <v>1.035662922446319</v>
      </c>
      <c r="C671">
        <v>10.13270080050175</v>
      </c>
      <c r="D671">
        <v>0.90731187832363491</v>
      </c>
      <c r="E671">
        <v>0.1886883845046822</v>
      </c>
      <c r="F671">
        <v>14.04424661396625</v>
      </c>
      <c r="G671">
        <v>0.1813877574326726</v>
      </c>
      <c r="H671">
        <v>4.8148278440969597E-3</v>
      </c>
      <c r="I671">
        <v>4.3450089253679229E-3</v>
      </c>
      <c r="J671">
        <v>5.4256086885016111E-2</v>
      </c>
      <c r="K671">
        <v>0.15182516839589771</v>
      </c>
      <c r="L671">
        <v>0.44561332796980768</v>
      </c>
      <c r="M671">
        <v>849.65694393277499</v>
      </c>
      <c r="N671">
        <v>7.0664001075248659E-2</v>
      </c>
      <c r="O671">
        <v>1.607153188661407</v>
      </c>
      <c r="P671">
        <v>0.74760734509164017</v>
      </c>
      <c r="Q671">
        <v>159.28924930701061</v>
      </c>
      <c r="R671">
        <v>0.89926029412107722</v>
      </c>
      <c r="S671">
        <v>0.29176980215899478</v>
      </c>
      <c r="T671">
        <v>0.24699717717889111</v>
      </c>
      <c r="U671">
        <v>7.091604920774211E-2</v>
      </c>
      <c r="V671">
        <v>43.602152663304913</v>
      </c>
      <c r="W671">
        <v>0.57954218601683072</v>
      </c>
      <c r="X671">
        <v>3.2136107296345582</v>
      </c>
      <c r="Y671">
        <v>26.6149861172781</v>
      </c>
      <c r="Z671">
        <v>0.99995036580056995</v>
      </c>
      <c r="AA671">
        <v>3.2137709154458149</v>
      </c>
      <c r="AB671">
        <v>26.61366510374933</v>
      </c>
      <c r="AC671">
        <v>0.99044557064657013</v>
      </c>
      <c r="AD671">
        <v>121.98739850559269</v>
      </c>
      <c r="AE671">
        <v>69.854406586240458</v>
      </c>
      <c r="AF671">
        <v>63.001127110739738</v>
      </c>
      <c r="AG671">
        <v>85.528673490181887</v>
      </c>
      <c r="AH671">
        <v>-1.504558201363701E-15</v>
      </c>
      <c r="AI671">
        <v>95.163298398954794</v>
      </c>
      <c r="AJ671">
        <v>0</v>
      </c>
      <c r="AK671">
        <v>9.0494976359659827</v>
      </c>
      <c r="AL671">
        <v>2.136604364133404</v>
      </c>
      <c r="AM671">
        <v>36.624331174116278</v>
      </c>
      <c r="AN671">
        <v>0.76040206013715095</v>
      </c>
      <c r="AO671">
        <v>20.05567361177977</v>
      </c>
      <c r="AP671">
        <v>0.3703692067271091</v>
      </c>
      <c r="AQ671">
        <v>1.6497345165692709</v>
      </c>
      <c r="AR671">
        <v>-8.77910118890903E-3</v>
      </c>
      <c r="AS671">
        <v>7400.9052140922558</v>
      </c>
      <c r="AT671">
        <v>185.70639557794411</v>
      </c>
      <c r="AU671">
        <v>33.246628212255928</v>
      </c>
      <c r="AV671">
        <v>360.22597966384473</v>
      </c>
      <c r="AW671">
        <v>0</v>
      </c>
      <c r="AX671">
        <v>17.188223548527251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15.690241704000311</v>
      </c>
      <c r="BE671">
        <v>0</v>
      </c>
      <c r="BF671">
        <v>0</v>
      </c>
      <c r="BG671">
        <v>3.2064892482027969</v>
      </c>
      <c r="BH671">
        <v>0</v>
      </c>
      <c r="BI671">
        <v>0</v>
      </c>
      <c r="BJ671">
        <v>-0.2476819378971386</v>
      </c>
      <c r="BK671">
        <v>0</v>
      </c>
      <c r="BL671">
        <v>5.1672956429202346</v>
      </c>
      <c r="BM671">
        <v>37.372728346292106</v>
      </c>
      <c r="BN671">
        <v>5.2243749589048072</v>
      </c>
      <c r="BO671">
        <v>0</v>
      </c>
      <c r="BP671">
        <v>0</v>
      </c>
      <c r="BQ671">
        <v>0</v>
      </c>
      <c r="BR671">
        <v>0</v>
      </c>
      <c r="BS671">
        <v>-0.26071782084029921</v>
      </c>
      <c r="BT671">
        <v>0</v>
      </c>
      <c r="BU671">
        <v>8.8893762990180897E-2</v>
      </c>
      <c r="BV671">
        <v>0.34002757482715312</v>
      </c>
      <c r="BW671">
        <v>4.2445332235571449</v>
      </c>
      <c r="BX671">
        <v>1.471344390137634E-2</v>
      </c>
      <c r="BY671">
        <v>0.18158812384835299</v>
      </c>
      <c r="BZ671">
        <v>6.7577315067667704E-2</v>
      </c>
      <c r="CA671">
        <v>0.1099181502014149</v>
      </c>
      <c r="CB671">
        <v>0</v>
      </c>
    </row>
    <row r="672" spans="1:80" x14ac:dyDescent="0.3">
      <c r="A672" s="1">
        <v>668</v>
      </c>
      <c r="B672">
        <v>0.99487075600741615</v>
      </c>
      <c r="C672">
        <v>12.203503112102091</v>
      </c>
      <c r="D672">
        <v>0.95121740314848657</v>
      </c>
      <c r="E672">
        <v>0.19112469767577439</v>
      </c>
      <c r="F672">
        <v>15.861340718084969</v>
      </c>
      <c r="G672">
        <v>0.16096382187310759</v>
      </c>
      <c r="H672">
        <v>5.3370271977358176E-3</v>
      </c>
      <c r="I672">
        <v>4.4901298210603558E-3</v>
      </c>
      <c r="J672">
        <v>4.4986299240994607E-2</v>
      </c>
      <c r="K672">
        <v>8.1635275592869538E-2</v>
      </c>
      <c r="L672">
        <v>0.42139229273458501</v>
      </c>
      <c r="M672">
        <v>556.05177370776505</v>
      </c>
      <c r="N672">
        <v>7.8101126567439533E-2</v>
      </c>
      <c r="O672">
        <v>1.553867989808067</v>
      </c>
      <c r="P672">
        <v>0.72491372779400176</v>
      </c>
      <c r="Q672">
        <v>171.3788502845284</v>
      </c>
      <c r="R672">
        <v>0.86696573260759324</v>
      </c>
      <c r="S672">
        <v>0.27160439346471882</v>
      </c>
      <c r="T672">
        <v>0.2547007568289551</v>
      </c>
      <c r="U672">
        <v>7.1955838993182725E-2</v>
      </c>
      <c r="V672">
        <v>36.894489597992163</v>
      </c>
      <c r="W672">
        <v>0.88982615129763598</v>
      </c>
      <c r="X672">
        <v>3.0572736959873752</v>
      </c>
      <c r="Y672">
        <v>26.05778415621069</v>
      </c>
      <c r="Z672">
        <v>0.99995036586941255</v>
      </c>
      <c r="AA672">
        <v>3.057426049813607</v>
      </c>
      <c r="AB672">
        <v>26.05649080074906</v>
      </c>
      <c r="AC672">
        <v>0.99410682267749806</v>
      </c>
      <c r="AD672">
        <v>121.059265261603</v>
      </c>
      <c r="AE672">
        <v>64.124113700843651</v>
      </c>
      <c r="AF672">
        <v>56.707706284581228</v>
      </c>
      <c r="AG672">
        <v>79.664245258990064</v>
      </c>
      <c r="AH672">
        <v>4.8350865402878866E-16</v>
      </c>
      <c r="AI672">
        <v>83.239668171503581</v>
      </c>
      <c r="AJ672">
        <v>0</v>
      </c>
      <c r="AK672">
        <v>9.7572682560801987</v>
      </c>
      <c r="AL672">
        <v>2.9282679371735072</v>
      </c>
      <c r="AM672">
        <v>34.277735396473872</v>
      </c>
      <c r="AN672">
        <v>0.64861658261177413</v>
      </c>
      <c r="AO672">
        <v>20.182738527279469</v>
      </c>
      <c r="AP672">
        <v>0.41786847456088888</v>
      </c>
      <c r="AQ672">
        <v>1.62156793344299</v>
      </c>
      <c r="AR672">
        <v>-8.3064567529965421E-3</v>
      </c>
      <c r="AS672">
        <v>6889.3982752472211</v>
      </c>
      <c r="AT672">
        <v>198.90207155198021</v>
      </c>
      <c r="AU672">
        <v>0</v>
      </c>
      <c r="AV672">
        <v>360.22597966384473</v>
      </c>
      <c r="AW672">
        <v>0</v>
      </c>
      <c r="AX672">
        <v>17.92350549311595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22.233086333744989</v>
      </c>
      <c r="BE672">
        <v>0</v>
      </c>
      <c r="BF672">
        <v>0</v>
      </c>
      <c r="BG672">
        <v>2.9084395123165461</v>
      </c>
      <c r="BH672">
        <v>0</v>
      </c>
      <c r="BI672">
        <v>0</v>
      </c>
      <c r="BJ672">
        <v>-0.25152957752582877</v>
      </c>
      <c r="BK672">
        <v>0</v>
      </c>
      <c r="BL672">
        <v>4.6149762117382398</v>
      </c>
      <c r="BM672">
        <v>43.3950827188578</v>
      </c>
      <c r="BN672">
        <v>4.677392839666985</v>
      </c>
      <c r="BO672">
        <v>0</v>
      </c>
      <c r="BP672">
        <v>0</v>
      </c>
      <c r="BQ672">
        <v>0</v>
      </c>
      <c r="BR672">
        <v>0</v>
      </c>
      <c r="BS672">
        <v>-0.26476796781759709</v>
      </c>
      <c r="BT672">
        <v>0</v>
      </c>
      <c r="BU672">
        <v>8.2088441855858174E-2</v>
      </c>
      <c r="BV672">
        <v>0.30462460197523872</v>
      </c>
      <c r="BW672">
        <v>3.8001946001617211</v>
      </c>
      <c r="BX672">
        <v>1.5717065390157711E-2</v>
      </c>
      <c r="BY672">
        <v>0.18942808792634139</v>
      </c>
      <c r="BZ672">
        <v>8.1709577587660648E-2</v>
      </c>
      <c r="CA672">
        <v>0.1043368574531402</v>
      </c>
      <c r="CB672">
        <v>0</v>
      </c>
    </row>
    <row r="673" spans="1:80" x14ac:dyDescent="0.3">
      <c r="A673" s="1">
        <v>669</v>
      </c>
      <c r="B673">
        <v>1.000950932666854</v>
      </c>
      <c r="C673">
        <v>10.46475661234525</v>
      </c>
      <c r="D673">
        <v>0.9344211085900257</v>
      </c>
      <c r="E673">
        <v>0.1801195017086796</v>
      </c>
      <c r="F673">
        <v>13.579305326221361</v>
      </c>
      <c r="G673">
        <v>0.19425193667732221</v>
      </c>
      <c r="H673">
        <v>5.975419929523532E-3</v>
      </c>
      <c r="I673">
        <v>4.9545847713650497E-3</v>
      </c>
      <c r="J673">
        <v>4.3118878470958563E-2</v>
      </c>
      <c r="K673">
        <v>0.1264380202589582</v>
      </c>
      <c r="L673">
        <v>0.53509659311099844</v>
      </c>
      <c r="M673">
        <v>745.48798769226732</v>
      </c>
      <c r="N673">
        <v>8.1344874220116742E-2</v>
      </c>
      <c r="O673">
        <v>1.383733495293606</v>
      </c>
      <c r="P673">
        <v>0.78544049619717105</v>
      </c>
      <c r="Q673">
        <v>149.71212346837319</v>
      </c>
      <c r="R673">
        <v>0.95047419266406619</v>
      </c>
      <c r="S673">
        <v>0.28073347020314221</v>
      </c>
      <c r="T673">
        <v>0.27558081100971649</v>
      </c>
      <c r="U673">
        <v>6.9294864108766452E-2</v>
      </c>
      <c r="V673">
        <v>38.847345469860308</v>
      </c>
      <c r="W673">
        <v>0.83535388179534453</v>
      </c>
      <c r="X673">
        <v>3.2196335911419438</v>
      </c>
      <c r="Y673">
        <v>26.972537539221559</v>
      </c>
      <c r="Z673">
        <v>0.99995036577269403</v>
      </c>
      <c r="AA673">
        <v>3.2197935649057401</v>
      </c>
      <c r="AB673">
        <v>26.971198778162321</v>
      </c>
      <c r="AC673">
        <v>0.9907665905910511</v>
      </c>
      <c r="AD673">
        <v>119.2853898456041</v>
      </c>
      <c r="AE673">
        <v>71.486564085236211</v>
      </c>
      <c r="AF673">
        <v>64.371035491074977</v>
      </c>
      <c r="AG673">
        <v>86.840144159802918</v>
      </c>
      <c r="AH673">
        <v>1.0601630036792E-15</v>
      </c>
      <c r="AI673">
        <v>23.19053446105681</v>
      </c>
      <c r="AJ673">
        <v>0</v>
      </c>
      <c r="AK673">
        <v>8.364782523866257</v>
      </c>
      <c r="AL673">
        <v>2.1202271544079192</v>
      </c>
      <c r="AM673">
        <v>36.47540913634819</v>
      </c>
      <c r="AN673">
        <v>0.75115978887745527</v>
      </c>
      <c r="AO673">
        <v>19.48441590017843</v>
      </c>
      <c r="AP673">
        <v>0.34107230320641108</v>
      </c>
      <c r="AQ673">
        <v>1.624841923647206</v>
      </c>
      <c r="AR673">
        <v>-9.5820738458931454E-3</v>
      </c>
      <c r="AS673">
        <v>7120.9624437571219</v>
      </c>
      <c r="AT673">
        <v>190.11888988729851</v>
      </c>
      <c r="AU673">
        <v>43.40736425171535</v>
      </c>
      <c r="AV673">
        <v>360.22597966384473</v>
      </c>
      <c r="AW673">
        <v>0</v>
      </c>
      <c r="AX673">
        <v>16.196852842010451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14.83159119777736</v>
      </c>
      <c r="BE673">
        <v>0</v>
      </c>
      <c r="BF673">
        <v>0</v>
      </c>
      <c r="BG673">
        <v>3.1704734625354409</v>
      </c>
      <c r="BH673">
        <v>0</v>
      </c>
      <c r="BI673">
        <v>0</v>
      </c>
      <c r="BJ673">
        <v>-0.23748434594891241</v>
      </c>
      <c r="BK673">
        <v>0</v>
      </c>
      <c r="BL673">
        <v>5.123875648022949</v>
      </c>
      <c r="BM673">
        <v>33.633233625243982</v>
      </c>
      <c r="BN673">
        <v>5.188809079263824</v>
      </c>
      <c r="BO673">
        <v>0</v>
      </c>
      <c r="BP673">
        <v>0</v>
      </c>
      <c r="BQ673">
        <v>0</v>
      </c>
      <c r="BR673">
        <v>0</v>
      </c>
      <c r="BS673">
        <v>-0.24998351352672279</v>
      </c>
      <c r="BT673">
        <v>0</v>
      </c>
      <c r="BU673">
        <v>8.7311111303407588E-2</v>
      </c>
      <c r="BV673">
        <v>0.33708151858594471</v>
      </c>
      <c r="BW673">
        <v>4.215752113556805</v>
      </c>
      <c r="BX673">
        <v>1.5013766415324399E-2</v>
      </c>
      <c r="BY673">
        <v>0.17107914108459699</v>
      </c>
      <c r="BZ673">
        <v>5.9346746575306392E-2</v>
      </c>
      <c r="CA673">
        <v>0.10497568239551219</v>
      </c>
      <c r="CB673">
        <v>0</v>
      </c>
    </row>
    <row r="674" spans="1:80" x14ac:dyDescent="0.3">
      <c r="A674" s="1">
        <v>670</v>
      </c>
      <c r="B674">
        <v>1.064323705306937</v>
      </c>
      <c r="C674">
        <v>10.65613827262832</v>
      </c>
      <c r="D674">
        <v>0.95645589236823048</v>
      </c>
      <c r="E674">
        <v>0.1730320658488278</v>
      </c>
      <c r="F674">
        <v>16.22946783995836</v>
      </c>
      <c r="G674">
        <v>0.198008220808258</v>
      </c>
      <c r="H674">
        <v>4.9580688594516786E-3</v>
      </c>
      <c r="I674">
        <v>5.1499424312600106E-3</v>
      </c>
      <c r="J674">
        <v>5.1481324228661543E-2</v>
      </c>
      <c r="K674">
        <v>8.9372181939987805E-2</v>
      </c>
      <c r="L674">
        <v>0.40158154888608111</v>
      </c>
      <c r="M674">
        <v>740.17815685326104</v>
      </c>
      <c r="N674">
        <v>8.0667987292056001E-2</v>
      </c>
      <c r="O674">
        <v>1.4342435318531059</v>
      </c>
      <c r="P674">
        <v>0.76735106352930738</v>
      </c>
      <c r="Q674">
        <v>175.29498877842161</v>
      </c>
      <c r="R674">
        <v>0.8939411333564149</v>
      </c>
      <c r="S674">
        <v>0.24566870526110471</v>
      </c>
      <c r="T674">
        <v>0.22870751438431411</v>
      </c>
      <c r="U674">
        <v>6.7663785624655443E-2</v>
      </c>
      <c r="V674">
        <v>37.113720051027919</v>
      </c>
      <c r="W674">
        <v>0.81797884794659714</v>
      </c>
      <c r="X674">
        <v>3.00766774222974</v>
      </c>
      <c r="Y674">
        <v>24.41845198080075</v>
      </c>
      <c r="Z674">
        <v>0.99995036577634178</v>
      </c>
      <c r="AA674">
        <v>3.007822038298495</v>
      </c>
      <c r="AB674">
        <v>24.417239989893741</v>
      </c>
      <c r="AC674">
        <v>0.98907699679166372</v>
      </c>
      <c r="AD674">
        <v>109.8877580275652</v>
      </c>
      <c r="AE674">
        <v>59.336743707250747</v>
      </c>
      <c r="AF674">
        <v>53.314434583992018</v>
      </c>
      <c r="AG674">
        <v>73.441307604816899</v>
      </c>
      <c r="AH674">
        <v>6.5218097622521843E-4</v>
      </c>
      <c r="AI674">
        <v>975.34492465096992</v>
      </c>
      <c r="AJ674">
        <v>0</v>
      </c>
      <c r="AK674">
        <v>7.7041788510975806</v>
      </c>
      <c r="AL674">
        <v>2.4350407587525531</v>
      </c>
      <c r="AM674">
        <v>31.986122216659929</v>
      </c>
      <c r="AN674">
        <v>0.72111487317770218</v>
      </c>
      <c r="AO674">
        <v>18.80804392520022</v>
      </c>
      <c r="AP674">
        <v>0.38445034259553251</v>
      </c>
      <c r="AQ674">
        <v>1.590197983479706</v>
      </c>
      <c r="AR674">
        <v>-1.005477305916674E-2</v>
      </c>
      <c r="AS674">
        <v>6231.5249496430852</v>
      </c>
      <c r="AT674">
        <v>153.72224347806659</v>
      </c>
      <c r="AU674">
        <v>46.474090744401018</v>
      </c>
      <c r="AV674">
        <v>360.22597966384473</v>
      </c>
      <c r="AW674">
        <v>0</v>
      </c>
      <c r="AX674">
        <v>15.91439281733917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18.246721507358739</v>
      </c>
      <c r="BE674">
        <v>0</v>
      </c>
      <c r="BF674">
        <v>0</v>
      </c>
      <c r="BG674">
        <v>2.5926517615674638</v>
      </c>
      <c r="BH674">
        <v>0</v>
      </c>
      <c r="BI674">
        <v>0</v>
      </c>
      <c r="BJ674">
        <v>-0.22859288990811311</v>
      </c>
      <c r="BK674">
        <v>0</v>
      </c>
      <c r="BL674">
        <v>4.1049019252939516</v>
      </c>
      <c r="BM674">
        <v>38.535005503948902</v>
      </c>
      <c r="BN674">
        <v>4.1663596721868776</v>
      </c>
      <c r="BO674">
        <v>0</v>
      </c>
      <c r="BP674">
        <v>0</v>
      </c>
      <c r="BQ674">
        <v>0</v>
      </c>
      <c r="BR674">
        <v>0</v>
      </c>
      <c r="BS674">
        <v>-0.24062408611474931</v>
      </c>
      <c r="BT674">
        <v>0</v>
      </c>
      <c r="BU674">
        <v>7.1886323694115392E-2</v>
      </c>
      <c r="BV674">
        <v>0.27194257090973523</v>
      </c>
      <c r="BW674">
        <v>3.3854437509254161</v>
      </c>
      <c r="BX674">
        <v>1.2251329136874409E-2</v>
      </c>
      <c r="BY674">
        <v>0.16829150738102311</v>
      </c>
      <c r="BZ674">
        <v>7.1667045856748449E-2</v>
      </c>
      <c r="CA674">
        <v>9.8353639395314191E-2</v>
      </c>
      <c r="CB674">
        <v>0</v>
      </c>
    </row>
    <row r="675" spans="1:80" x14ac:dyDescent="0.3">
      <c r="A675" s="1">
        <v>671</v>
      </c>
      <c r="B675">
        <v>1.0196480577437881</v>
      </c>
      <c r="C675">
        <v>9.817340390359881</v>
      </c>
      <c r="D675">
        <v>0.94689670070958698</v>
      </c>
      <c r="E675">
        <v>0.1675956926250847</v>
      </c>
      <c r="F675">
        <v>17.00560687998243</v>
      </c>
      <c r="G675">
        <v>0.16233076603323629</v>
      </c>
      <c r="H675">
        <v>4.3847816895247454E-3</v>
      </c>
      <c r="I675">
        <v>4.7380668938963848E-3</v>
      </c>
      <c r="J675">
        <v>4.8173792638200472E-2</v>
      </c>
      <c r="K675">
        <v>0.15957312473431201</v>
      </c>
      <c r="L675">
        <v>0.5914489727733625</v>
      </c>
      <c r="M675">
        <v>889.85337350444013</v>
      </c>
      <c r="N675">
        <v>7.0463525716946848E-2</v>
      </c>
      <c r="O675">
        <v>1.2036843442513721</v>
      </c>
      <c r="P675">
        <v>0.75358492498559559</v>
      </c>
      <c r="Q675">
        <v>155.36856851368151</v>
      </c>
      <c r="R675">
        <v>0.88738892835521532</v>
      </c>
      <c r="S675">
        <v>0.28937187123805402</v>
      </c>
      <c r="T675">
        <v>0.28058366671042079</v>
      </c>
      <c r="U675">
        <v>7.1419589880688847E-2</v>
      </c>
      <c r="V675">
        <v>35.377838127805433</v>
      </c>
      <c r="W675">
        <v>0.7276979696786201</v>
      </c>
      <c r="X675">
        <v>3.4314914785429371</v>
      </c>
      <c r="Y675">
        <v>23.576426975477531</v>
      </c>
      <c r="Z675">
        <v>0.99995036577223084</v>
      </c>
      <c r="AA675">
        <v>3.4316623706983611</v>
      </c>
      <c r="AB675">
        <v>23.575256777731049</v>
      </c>
      <c r="AC675">
        <v>0.99021954918771871</v>
      </c>
      <c r="AD675">
        <v>105.2225557809182</v>
      </c>
      <c r="AE675">
        <v>67.330085179541953</v>
      </c>
      <c r="AF675">
        <v>61.213116630928518</v>
      </c>
      <c r="AG675">
        <v>80.901094144528628</v>
      </c>
      <c r="AH675">
        <v>0</v>
      </c>
      <c r="AI675">
        <v>70.690358711290173</v>
      </c>
      <c r="AJ675">
        <v>0</v>
      </c>
      <c r="AK675">
        <v>8.5379345830295232</v>
      </c>
      <c r="AL675">
        <v>1.820004198424868</v>
      </c>
      <c r="AM675">
        <v>30.559184371835592</v>
      </c>
      <c r="AN675">
        <v>0.66657996405205533</v>
      </c>
      <c r="AO675">
        <v>17.344641902375521</v>
      </c>
      <c r="AP675">
        <v>0.31914189276011662</v>
      </c>
      <c r="AQ675">
        <v>1.567267438280211</v>
      </c>
      <c r="AR675">
        <v>-1.072486158686131E-2</v>
      </c>
      <c r="AS675">
        <v>7340.0803469384109</v>
      </c>
      <c r="AT675">
        <v>130.48016431203521</v>
      </c>
      <c r="AU675">
        <v>29.817110859324838</v>
      </c>
      <c r="AV675">
        <v>360.22597966384473</v>
      </c>
      <c r="AW675">
        <v>0</v>
      </c>
      <c r="AX675">
        <v>13.71175644304909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13.2041369374111</v>
      </c>
      <c r="BE675">
        <v>0</v>
      </c>
      <c r="BF675">
        <v>0</v>
      </c>
      <c r="BG675">
        <v>2.3891379941884519</v>
      </c>
      <c r="BH675">
        <v>0</v>
      </c>
      <c r="BI675">
        <v>0</v>
      </c>
      <c r="BJ675">
        <v>-0.22233994469000409</v>
      </c>
      <c r="BK675">
        <v>0</v>
      </c>
      <c r="BL675">
        <v>3.7958754688146059</v>
      </c>
      <c r="BM675">
        <v>31.57843270528663</v>
      </c>
      <c r="BN675">
        <v>3.8606073698149621</v>
      </c>
      <c r="BO675">
        <v>0</v>
      </c>
      <c r="BP675">
        <v>0</v>
      </c>
      <c r="BQ675">
        <v>0</v>
      </c>
      <c r="BR675">
        <v>0</v>
      </c>
      <c r="BS675">
        <v>-0.23404203851675989</v>
      </c>
      <c r="BT675">
        <v>0</v>
      </c>
      <c r="BU675">
        <v>6.8720538638883055E-2</v>
      </c>
      <c r="BV675">
        <v>0.25214056638569449</v>
      </c>
      <c r="BW675">
        <v>3.1369564468463071</v>
      </c>
      <c r="BX675">
        <v>1.0477927025248839E-2</v>
      </c>
      <c r="BY675">
        <v>0.1448009182627186</v>
      </c>
      <c r="BZ675">
        <v>5.3439264860001993E-2</v>
      </c>
      <c r="CA675">
        <v>9.4144514018523542E-2</v>
      </c>
      <c r="CB675">
        <v>0</v>
      </c>
    </row>
    <row r="676" spans="1:80" x14ac:dyDescent="0.3">
      <c r="A676" s="1">
        <v>672</v>
      </c>
      <c r="B676">
        <v>0.91490072912522924</v>
      </c>
      <c r="C676">
        <v>5.3341982078120704</v>
      </c>
      <c r="D676">
        <v>0.9282049543207388</v>
      </c>
      <c r="E676">
        <v>0.22075542459611039</v>
      </c>
      <c r="F676">
        <v>14.394487246531099</v>
      </c>
      <c r="G676">
        <v>0.20408849635695661</v>
      </c>
      <c r="H676">
        <v>5.8812705229609359E-3</v>
      </c>
      <c r="I676">
        <v>5.2836217878529917E-3</v>
      </c>
      <c r="J676">
        <v>5.4119733454829483E-2</v>
      </c>
      <c r="K676">
        <v>0.1014572281784272</v>
      </c>
      <c r="L676">
        <v>0.58812688258719814</v>
      </c>
      <c r="M676">
        <v>878.82197968918967</v>
      </c>
      <c r="N676">
        <v>7.5885964969686623E-2</v>
      </c>
      <c r="O676">
        <v>0.54043413906290239</v>
      </c>
      <c r="P676">
        <v>0.82027261549285035</v>
      </c>
      <c r="Q676">
        <v>182.51038535316309</v>
      </c>
      <c r="R676">
        <v>0.88518950126094997</v>
      </c>
      <c r="S676">
        <v>0.28266146371656908</v>
      </c>
      <c r="T676">
        <v>0.21685339835249429</v>
      </c>
      <c r="U676">
        <v>7.0233192324557589E-2</v>
      </c>
      <c r="V676">
        <v>40.85685712425532</v>
      </c>
      <c r="W676">
        <v>0.70767019090943817</v>
      </c>
      <c r="X676">
        <v>2.7815803576668041</v>
      </c>
      <c r="Y676">
        <v>30.252931466638881</v>
      </c>
      <c r="Z676">
        <v>0.99995036593123277</v>
      </c>
      <c r="AA676">
        <v>2.7817181727418432</v>
      </c>
      <c r="AB676">
        <v>30.25142989055805</v>
      </c>
      <c r="AC676">
        <v>0.9900312519099439</v>
      </c>
      <c r="AD676">
        <v>133.81711266033611</v>
      </c>
      <c r="AE676">
        <v>67.017556418329463</v>
      </c>
      <c r="AF676">
        <v>59.907745045285878</v>
      </c>
      <c r="AG676">
        <v>84.149012868172079</v>
      </c>
      <c r="AH676">
        <v>-4.9367208900840945E-16</v>
      </c>
      <c r="AI676">
        <v>-40.659245989751071</v>
      </c>
      <c r="AJ676">
        <v>0</v>
      </c>
      <c r="AK676">
        <v>9.4457521023091804</v>
      </c>
      <c r="AL676">
        <v>2.929707055386495</v>
      </c>
      <c r="AM676">
        <v>39.361762211040279</v>
      </c>
      <c r="AN676">
        <v>0.70667708734119772</v>
      </c>
      <c r="AO676">
        <v>22.876517499864651</v>
      </c>
      <c r="AP676">
        <v>0.48229966595770868</v>
      </c>
      <c r="AQ676">
        <v>1.673611488327658</v>
      </c>
      <c r="AR676">
        <v>-5.6873864675010552E-3</v>
      </c>
      <c r="AS676">
        <v>7169.8670841300191</v>
      </c>
      <c r="AT676">
        <v>110.95988156379489</v>
      </c>
      <c r="AU676">
        <v>62.271037308814833</v>
      </c>
      <c r="AV676">
        <v>360.22597966384473</v>
      </c>
      <c r="AW676">
        <v>0</v>
      </c>
      <c r="AX676">
        <v>21.989460099190961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26.49957843598364</v>
      </c>
      <c r="BE676">
        <v>0</v>
      </c>
      <c r="BF676">
        <v>0</v>
      </c>
      <c r="BG676">
        <v>3.6391471284021439</v>
      </c>
      <c r="BH676">
        <v>0</v>
      </c>
      <c r="BI676">
        <v>0</v>
      </c>
      <c r="BJ676">
        <v>-0.28601230643266612</v>
      </c>
      <c r="BK676">
        <v>0</v>
      </c>
      <c r="BL676">
        <v>5.8410417277635878</v>
      </c>
      <c r="BM676">
        <v>52.411095619246318</v>
      </c>
      <c r="BN676">
        <v>5.8924680211608234</v>
      </c>
      <c r="BO676">
        <v>0</v>
      </c>
      <c r="BP676">
        <v>0</v>
      </c>
      <c r="BQ676">
        <v>0</v>
      </c>
      <c r="BR676">
        <v>0</v>
      </c>
      <c r="BS676">
        <v>-0.30106557719341659</v>
      </c>
      <c r="BT676">
        <v>0</v>
      </c>
      <c r="BU676">
        <v>9.8855941699287991E-2</v>
      </c>
      <c r="BV676">
        <v>0.3832555733133759</v>
      </c>
      <c r="BW676">
        <v>4.787413590289467</v>
      </c>
      <c r="BX676">
        <v>9.2124355183896018E-3</v>
      </c>
      <c r="BY676">
        <v>0.23240207711507271</v>
      </c>
      <c r="BZ676">
        <v>0.1023512568806916</v>
      </c>
      <c r="CA676">
        <v>0.1147962717426444</v>
      </c>
      <c r="CB676">
        <v>0</v>
      </c>
    </row>
    <row r="677" spans="1:80" x14ac:dyDescent="0.3">
      <c r="A677" s="1">
        <v>673</v>
      </c>
      <c r="B677">
        <v>0.98555899773265898</v>
      </c>
      <c r="C677">
        <v>8.440340092326803</v>
      </c>
      <c r="D677">
        <v>0.95685987693740948</v>
      </c>
      <c r="E677">
        <v>0.20333476373633241</v>
      </c>
      <c r="F677">
        <v>14.218824695625671</v>
      </c>
      <c r="G677">
        <v>0.21770037640360079</v>
      </c>
      <c r="H677">
        <v>4.5318910114806304E-3</v>
      </c>
      <c r="I677">
        <v>4.3763240380883294E-3</v>
      </c>
      <c r="J677">
        <v>4.6372613996745547E-2</v>
      </c>
      <c r="K677">
        <v>9.2044285692730279E-2</v>
      </c>
      <c r="L677">
        <v>0.4508651567937173</v>
      </c>
      <c r="M677">
        <v>612.83597325034475</v>
      </c>
      <c r="N677">
        <v>7.5414569732437237E-2</v>
      </c>
      <c r="O677">
        <v>1.798238122477831</v>
      </c>
      <c r="P677">
        <v>0.79360907003335668</v>
      </c>
      <c r="Q677">
        <v>170.11795581159879</v>
      </c>
      <c r="R677">
        <v>0.90947679930531844</v>
      </c>
      <c r="S677">
        <v>0.25647017060284788</v>
      </c>
      <c r="T677">
        <v>0.22905304173047769</v>
      </c>
      <c r="U677">
        <v>6.7959723693445065E-2</v>
      </c>
      <c r="V677">
        <v>47.560961543858639</v>
      </c>
      <c r="W677">
        <v>0.77458009692312491</v>
      </c>
      <c r="X677">
        <v>2.8107942060462792</v>
      </c>
      <c r="Y677">
        <v>28.764806009812251</v>
      </c>
      <c r="Z677">
        <v>0.99995036587844521</v>
      </c>
      <c r="AA677">
        <v>2.810930270402149</v>
      </c>
      <c r="AB677">
        <v>28.763378293934259</v>
      </c>
      <c r="AC677">
        <v>0.98834563601185366</v>
      </c>
      <c r="AD677">
        <v>127.247837849813</v>
      </c>
      <c r="AE677">
        <v>64.543842744817539</v>
      </c>
      <c r="AF677">
        <v>57.365628130641937</v>
      </c>
      <c r="AG677">
        <v>80.850068043844942</v>
      </c>
      <c r="AH677">
        <v>-2.5360858368641009E-15</v>
      </c>
      <c r="AI677">
        <v>-802.65246419422328</v>
      </c>
      <c r="AJ677">
        <v>0</v>
      </c>
      <c r="AK677">
        <v>8.4660150923554482</v>
      </c>
      <c r="AL677">
        <v>2.918682623522928</v>
      </c>
      <c r="AM677">
        <v>37.907153078173302</v>
      </c>
      <c r="AN677">
        <v>0.78276160942266526</v>
      </c>
      <c r="AO677">
        <v>21.577647600498739</v>
      </c>
      <c r="AP677">
        <v>0.43647578433835582</v>
      </c>
      <c r="AQ677">
        <v>1.652600173231547</v>
      </c>
      <c r="AR677">
        <v>-7.3114071561367006E-3</v>
      </c>
      <c r="AS677">
        <v>6505.5101961491027</v>
      </c>
      <c r="AT677">
        <v>164.19280680119459</v>
      </c>
      <c r="AU677">
        <v>150.30084618102521</v>
      </c>
      <c r="AV677">
        <v>360.22597966384473</v>
      </c>
      <c r="AW677">
        <v>0</v>
      </c>
      <c r="AX677">
        <v>19.75715774251913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23.17686925663568</v>
      </c>
      <c r="BE677">
        <v>0</v>
      </c>
      <c r="BF677">
        <v>0</v>
      </c>
      <c r="BG677">
        <v>3.4101219206576832</v>
      </c>
      <c r="BH677">
        <v>0</v>
      </c>
      <c r="BI677">
        <v>0</v>
      </c>
      <c r="BJ677">
        <v>-0.26468134677222621</v>
      </c>
      <c r="BK677">
        <v>0</v>
      </c>
      <c r="BL677">
        <v>5.4739201721517849</v>
      </c>
      <c r="BM677">
        <v>45.675472616866053</v>
      </c>
      <c r="BN677">
        <v>5.5335532132333087</v>
      </c>
      <c r="BO677">
        <v>0</v>
      </c>
      <c r="BP677">
        <v>0</v>
      </c>
      <c r="BQ677">
        <v>0</v>
      </c>
      <c r="BR677">
        <v>0</v>
      </c>
      <c r="BS677">
        <v>-0.278611935445711</v>
      </c>
      <c r="BT677">
        <v>0</v>
      </c>
      <c r="BU677">
        <v>9.2369021860781775E-2</v>
      </c>
      <c r="BV677">
        <v>0.35966621874094901</v>
      </c>
      <c r="BW677">
        <v>4.4956853377744537</v>
      </c>
      <c r="BX677">
        <v>1.31994384063687E-2</v>
      </c>
      <c r="BY677">
        <v>0.20886671856601169</v>
      </c>
      <c r="BZ677">
        <v>8.7501138549276464E-2</v>
      </c>
      <c r="CA677">
        <v>0.11049663084110579</v>
      </c>
      <c r="CB677">
        <v>0</v>
      </c>
    </row>
    <row r="678" spans="1:80" x14ac:dyDescent="0.3">
      <c r="A678" s="1">
        <v>674</v>
      </c>
      <c r="B678">
        <v>1.0922558496314601</v>
      </c>
      <c r="C678">
        <v>7.3723234985166233</v>
      </c>
      <c r="D678">
        <v>0.92463849334081449</v>
      </c>
      <c r="E678">
        <v>0.1990120383641997</v>
      </c>
      <c r="F678">
        <v>15.6961988522845</v>
      </c>
      <c r="G678">
        <v>0.1667704514818488</v>
      </c>
      <c r="H678">
        <v>5.5032137719124678E-3</v>
      </c>
      <c r="I678">
        <v>4.9620928377620789E-3</v>
      </c>
      <c r="J678">
        <v>4.8932108480666453E-2</v>
      </c>
      <c r="K678">
        <v>0.1455418850870952</v>
      </c>
      <c r="L678">
        <v>0.42847730333270723</v>
      </c>
      <c r="M678">
        <v>666.99804575449468</v>
      </c>
      <c r="N678">
        <v>8.6592996334889233E-2</v>
      </c>
      <c r="O678">
        <v>1.0970304809412641</v>
      </c>
      <c r="P678">
        <v>0.72373449410722679</v>
      </c>
      <c r="Q678">
        <v>157.55600621014199</v>
      </c>
      <c r="R678">
        <v>0.93382820892091967</v>
      </c>
      <c r="S678">
        <v>0.28633224957768399</v>
      </c>
      <c r="T678">
        <v>0.25373696523372552</v>
      </c>
      <c r="U678">
        <v>6.9264538574927301E-2</v>
      </c>
      <c r="V678">
        <v>43.195859042162233</v>
      </c>
      <c r="W678">
        <v>0.71242213440125468</v>
      </c>
      <c r="X678">
        <v>2.9522207264518521</v>
      </c>
      <c r="Y678">
        <v>29.288893271680681</v>
      </c>
      <c r="Z678">
        <v>0.9999503657836466</v>
      </c>
      <c r="AA678">
        <v>2.9523673079527248</v>
      </c>
      <c r="AB678">
        <v>29.287439540415281</v>
      </c>
      <c r="AC678">
        <v>0.99964463076840626</v>
      </c>
      <c r="AD678">
        <v>120.20509802201229</v>
      </c>
      <c r="AE678">
        <v>71.000015884052559</v>
      </c>
      <c r="AF678">
        <v>63.818089527895431</v>
      </c>
      <c r="AG678">
        <v>86.465725448319915</v>
      </c>
      <c r="AH678">
        <v>-2.6797883336518062E-4</v>
      </c>
      <c r="AI678">
        <v>6.7023068018024787</v>
      </c>
      <c r="AJ678">
        <v>0</v>
      </c>
      <c r="AK678">
        <v>9.8489717436129371</v>
      </c>
      <c r="AL678">
        <v>2.176810244677601</v>
      </c>
      <c r="AM678">
        <v>35.262304175848932</v>
      </c>
      <c r="AN678">
        <v>0.68628265701556335</v>
      </c>
      <c r="AO678">
        <v>19.477567243561818</v>
      </c>
      <c r="AP678">
        <v>0.34782597987444691</v>
      </c>
      <c r="AQ678">
        <v>1.6377638000919119</v>
      </c>
      <c r="AR678">
        <v>-7.7255953858272408E-3</v>
      </c>
      <c r="AS678">
        <v>7262.9786330919551</v>
      </c>
      <c r="AT678">
        <v>126.4085485021498</v>
      </c>
      <c r="AU678">
        <v>35.058790843659359</v>
      </c>
      <c r="AV678">
        <v>360.22597966384473</v>
      </c>
      <c r="AW678">
        <v>0</v>
      </c>
      <c r="AX678">
        <v>16.448934427803319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14.85102549783609</v>
      </c>
      <c r="BE678">
        <v>0</v>
      </c>
      <c r="BF678">
        <v>0</v>
      </c>
      <c r="BG678">
        <v>3.012090042188484</v>
      </c>
      <c r="BH678">
        <v>0</v>
      </c>
      <c r="BI678">
        <v>0</v>
      </c>
      <c r="BJ678">
        <v>-0.26247593027673699</v>
      </c>
      <c r="BK678">
        <v>0</v>
      </c>
      <c r="BL678">
        <v>4.8457605975908047</v>
      </c>
      <c r="BM678">
        <v>36.262802836766802</v>
      </c>
      <c r="BN678">
        <v>4.9041546883831453</v>
      </c>
      <c r="BO678">
        <v>0</v>
      </c>
      <c r="BP678">
        <v>0</v>
      </c>
      <c r="BQ678">
        <v>0</v>
      </c>
      <c r="BR678">
        <v>0</v>
      </c>
      <c r="BS678">
        <v>-0.27629044439762829</v>
      </c>
      <c r="BT678">
        <v>0</v>
      </c>
      <c r="BU678">
        <v>8.5340455410567284E-2</v>
      </c>
      <c r="BV678">
        <v>0.31944656015400291</v>
      </c>
      <c r="BW678">
        <v>3.9842332816873811</v>
      </c>
      <c r="BX678">
        <v>1.0291011666956271E-2</v>
      </c>
      <c r="BY678">
        <v>0.17367662572337161</v>
      </c>
      <c r="BZ678">
        <v>6.1210195010493643E-2</v>
      </c>
      <c r="CA678">
        <v>0.1075226989119933</v>
      </c>
      <c r="CB678">
        <v>0</v>
      </c>
    </row>
    <row r="679" spans="1:80" x14ac:dyDescent="0.3">
      <c r="A679" s="1">
        <v>675</v>
      </c>
      <c r="B679">
        <v>0.94190101148465988</v>
      </c>
      <c r="C679">
        <v>11.574660550216731</v>
      </c>
      <c r="D679">
        <v>0.92383918171325619</v>
      </c>
      <c r="E679">
        <v>0.18970377751539591</v>
      </c>
      <c r="F679">
        <v>15.448607483486221</v>
      </c>
      <c r="G679">
        <v>0.1594158296670608</v>
      </c>
      <c r="H679">
        <v>5.4727941752986727E-3</v>
      </c>
      <c r="I679">
        <v>5.039796050342946E-3</v>
      </c>
      <c r="J679">
        <v>5.7308318927578629E-2</v>
      </c>
      <c r="K679">
        <v>0.14331637887356069</v>
      </c>
      <c r="L679">
        <v>0.47019427244205642</v>
      </c>
      <c r="M679">
        <v>516.9448473394624</v>
      </c>
      <c r="N679">
        <v>7.8936750220322274E-2</v>
      </c>
      <c r="O679">
        <v>0.66575999017107534</v>
      </c>
      <c r="P679">
        <v>0.77361791807036284</v>
      </c>
      <c r="Q679">
        <v>171.95218591831221</v>
      </c>
      <c r="R679">
        <v>0.85861217989178451</v>
      </c>
      <c r="S679">
        <v>0.24868028240484599</v>
      </c>
      <c r="T679">
        <v>0.28036570307993602</v>
      </c>
      <c r="U679">
        <v>6.7943985201174645E-2</v>
      </c>
      <c r="V679">
        <v>43.884107737263648</v>
      </c>
      <c r="W679">
        <v>0.65854747086281096</v>
      </c>
      <c r="X679">
        <v>3.1059333205153998</v>
      </c>
      <c r="Y679">
        <v>25.775967788802689</v>
      </c>
      <c r="Z679">
        <v>0.99995036578906016</v>
      </c>
      <c r="AA679">
        <v>3.1060878849340652</v>
      </c>
      <c r="AB679">
        <v>25.774688418980279</v>
      </c>
      <c r="AC679">
        <v>0.9997194194783583</v>
      </c>
      <c r="AD679">
        <v>119.2325339874843</v>
      </c>
      <c r="AE679">
        <v>64.751975849010847</v>
      </c>
      <c r="AF679">
        <v>58.148048238423833</v>
      </c>
      <c r="AG679">
        <v>80.057074624883725</v>
      </c>
      <c r="AH679">
        <v>0</v>
      </c>
      <c r="AI679">
        <v>54.267782262642868</v>
      </c>
      <c r="AJ679">
        <v>0</v>
      </c>
      <c r="AK679">
        <v>9.8101355845489095</v>
      </c>
      <c r="AL679">
        <v>2.3031384122295839</v>
      </c>
      <c r="AM679">
        <v>34.649219658639389</v>
      </c>
      <c r="AN679">
        <v>1.068033642639483</v>
      </c>
      <c r="AO679">
        <v>19.048639212428441</v>
      </c>
      <c r="AP679">
        <v>0.33707241738864091</v>
      </c>
      <c r="AQ679">
        <v>1.6279810873310621</v>
      </c>
      <c r="AR679">
        <v>-8.5674559805142929E-3</v>
      </c>
      <c r="AS679">
        <v>6307.9152985442734</v>
      </c>
      <c r="AT679">
        <v>192.60304501894811</v>
      </c>
      <c r="AU679">
        <v>854.15092301516734</v>
      </c>
      <c r="AV679">
        <v>360.22597966384473</v>
      </c>
      <c r="AW679">
        <v>0</v>
      </c>
      <c r="AX679">
        <v>15.80647977628994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15.009099290262959</v>
      </c>
      <c r="BE679">
        <v>0</v>
      </c>
      <c r="BF679">
        <v>0</v>
      </c>
      <c r="BG679">
        <v>2.928590752046786</v>
      </c>
      <c r="BH679">
        <v>0</v>
      </c>
      <c r="BI679">
        <v>0</v>
      </c>
      <c r="BJ679">
        <v>-0.25122997001316127</v>
      </c>
      <c r="BK679">
        <v>0</v>
      </c>
      <c r="BL679">
        <v>4.7078334984230796</v>
      </c>
      <c r="BM679">
        <v>34.530192605081318</v>
      </c>
      <c r="BN679">
        <v>4.7624784629520986</v>
      </c>
      <c r="BO679">
        <v>0</v>
      </c>
      <c r="BP679">
        <v>0</v>
      </c>
      <c r="BQ679">
        <v>0</v>
      </c>
      <c r="BR679">
        <v>0</v>
      </c>
      <c r="BS679">
        <v>-0.26445259148876371</v>
      </c>
      <c r="BT679">
        <v>0</v>
      </c>
      <c r="BU679">
        <v>8.3474809637698863E-2</v>
      </c>
      <c r="BV679">
        <v>0.31063675546887209</v>
      </c>
      <c r="BW679">
        <v>3.8692244864241299</v>
      </c>
      <c r="BX679">
        <v>1.574716955270291E-2</v>
      </c>
      <c r="BY679">
        <v>0.1668920289989726</v>
      </c>
      <c r="BZ679">
        <v>5.8252839988448747E-2</v>
      </c>
      <c r="CA679">
        <v>0.1055906862991166</v>
      </c>
      <c r="CB679">
        <v>0</v>
      </c>
    </row>
    <row r="680" spans="1:80" x14ac:dyDescent="0.3">
      <c r="A680" s="1">
        <v>676</v>
      </c>
      <c r="B680">
        <v>0.99870263948303717</v>
      </c>
      <c r="C680">
        <v>11.09503348776868</v>
      </c>
      <c r="D680">
        <v>0.98399329436087846</v>
      </c>
      <c r="E680">
        <v>0.15957421040726499</v>
      </c>
      <c r="F680">
        <v>15.111359838357121</v>
      </c>
      <c r="G680">
        <v>0.2092076364015</v>
      </c>
      <c r="H680">
        <v>5.71880194707413E-3</v>
      </c>
      <c r="I680">
        <v>5.5150114027976661E-3</v>
      </c>
      <c r="J680">
        <v>4.8611102513102578E-2</v>
      </c>
      <c r="K680">
        <v>0.2260891356075363</v>
      </c>
      <c r="L680">
        <v>0.47595862191263782</v>
      </c>
      <c r="M680">
        <v>572.36399713963056</v>
      </c>
      <c r="N680">
        <v>6.3228272463097077E-2</v>
      </c>
      <c r="O680">
        <v>0.10286238762225471</v>
      </c>
      <c r="P680">
        <v>0.77381295321590859</v>
      </c>
      <c r="Q680">
        <v>180.08929620038131</v>
      </c>
      <c r="R680">
        <v>0.93272772371117729</v>
      </c>
      <c r="S680">
        <v>0.29430742592380382</v>
      </c>
      <c r="T680">
        <v>0.24546926454975679</v>
      </c>
      <c r="U680">
        <v>7.0413895377752167E-2</v>
      </c>
      <c r="V680">
        <v>39.214816783540172</v>
      </c>
      <c r="W680">
        <v>0.69074429131648807</v>
      </c>
      <c r="X680">
        <v>3.5479036540888802</v>
      </c>
      <c r="Y680">
        <v>23.93348248221314</v>
      </c>
      <c r="Z680">
        <v>0.99995036577867424</v>
      </c>
      <c r="AA680">
        <v>3.5480806087342192</v>
      </c>
      <c r="AB680">
        <v>23.932294562446529</v>
      </c>
      <c r="AC680">
        <v>0.99958471027208873</v>
      </c>
      <c r="AD680">
        <v>105.10435148184131</v>
      </c>
      <c r="AE680">
        <v>71.327916626546354</v>
      </c>
      <c r="AF680">
        <v>65.59566870138471</v>
      </c>
      <c r="AG680">
        <v>84.912406479224657</v>
      </c>
      <c r="AH680">
        <v>-1.3004606448241569E-15</v>
      </c>
      <c r="AI680">
        <v>107.9035981087945</v>
      </c>
      <c r="AJ680">
        <v>0</v>
      </c>
      <c r="AK680">
        <v>7.0509829266431092</v>
      </c>
      <c r="AL680">
        <v>1.825835491810383</v>
      </c>
      <c r="AM680">
        <v>31.974706908989361</v>
      </c>
      <c r="AN680">
        <v>0.72097714710632643</v>
      </c>
      <c r="AO680">
        <v>17.532846524124139</v>
      </c>
      <c r="AP680">
        <v>0.3102694048417815</v>
      </c>
      <c r="AQ680">
        <v>1.58865518501096</v>
      </c>
      <c r="AR680">
        <v>-1.130603271404939E-2</v>
      </c>
      <c r="AS680">
        <v>7465.273468837634</v>
      </c>
      <c r="AT680">
        <v>159.8292560509052</v>
      </c>
      <c r="AU680">
        <v>28.846805528943769</v>
      </c>
      <c r="AV680">
        <v>360.22597966384473</v>
      </c>
      <c r="AW680">
        <v>0</v>
      </c>
      <c r="AX680">
        <v>13.75187373719832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12.08485032473873</v>
      </c>
      <c r="BE680">
        <v>0</v>
      </c>
      <c r="BF680">
        <v>0</v>
      </c>
      <c r="BG680">
        <v>2.5620104158513581</v>
      </c>
      <c r="BH680">
        <v>0</v>
      </c>
      <c r="BI680">
        <v>0</v>
      </c>
      <c r="BJ680">
        <v>-0.21473583307647309</v>
      </c>
      <c r="BK680">
        <v>0</v>
      </c>
      <c r="BL680">
        <v>4.0994397823352404</v>
      </c>
      <c r="BM680">
        <v>29.9432333803245</v>
      </c>
      <c r="BN680">
        <v>4.164223468383617</v>
      </c>
      <c r="BO680">
        <v>0</v>
      </c>
      <c r="BP680">
        <v>0</v>
      </c>
      <c r="BQ680">
        <v>0</v>
      </c>
      <c r="BR680">
        <v>0</v>
      </c>
      <c r="BS680">
        <v>-0.22603771050257229</v>
      </c>
      <c r="BT680">
        <v>0</v>
      </c>
      <c r="BU680">
        <v>7.0897280926323955E-2</v>
      </c>
      <c r="BV680">
        <v>0.27147524369804538</v>
      </c>
      <c r="BW680">
        <v>3.3834258998434161</v>
      </c>
      <c r="BX680">
        <v>1.2664643636874679E-2</v>
      </c>
      <c r="BY680">
        <v>0.145152396661204</v>
      </c>
      <c r="BZ680">
        <v>5.1112728216588882E-2</v>
      </c>
      <c r="CA680">
        <v>9.8065980116907855E-2</v>
      </c>
      <c r="CB680">
        <v>0</v>
      </c>
    </row>
    <row r="681" spans="1:80" x14ac:dyDescent="0.3">
      <c r="A681" s="1">
        <v>677</v>
      </c>
      <c r="B681">
        <v>1.041278960402851</v>
      </c>
      <c r="C681">
        <v>7.5686721022723473</v>
      </c>
      <c r="D681">
        <v>0.99209816059458644</v>
      </c>
      <c r="E681">
        <v>0.2141995409795803</v>
      </c>
      <c r="F681">
        <v>14.17276703952898</v>
      </c>
      <c r="G681">
        <v>0.16456587548752399</v>
      </c>
      <c r="H681">
        <v>4.4859968745201298E-3</v>
      </c>
      <c r="I681">
        <v>5.2389552433519419E-3</v>
      </c>
      <c r="J681">
        <v>4.6128527496076009E-2</v>
      </c>
      <c r="K681">
        <v>0.1164289238193127</v>
      </c>
      <c r="L681">
        <v>0.51740471620939521</v>
      </c>
      <c r="M681">
        <v>886.16160686408102</v>
      </c>
      <c r="N681">
        <v>7.5058787677318245E-2</v>
      </c>
      <c r="O681">
        <v>1.062311801665581</v>
      </c>
      <c r="P681">
        <v>0.8323052641998</v>
      </c>
      <c r="Q681">
        <v>164.70353235545011</v>
      </c>
      <c r="R681">
        <v>0.91047693083575121</v>
      </c>
      <c r="S681">
        <v>0.25374124923023061</v>
      </c>
      <c r="T681">
        <v>0.2679849339746343</v>
      </c>
      <c r="U681">
        <v>7.1252308705555351E-2</v>
      </c>
      <c r="V681">
        <v>40.813067425346951</v>
      </c>
      <c r="W681">
        <v>0.88614338019896421</v>
      </c>
      <c r="X681">
        <v>2.6801719813249951</v>
      </c>
      <c r="Y681">
        <v>30.251907155411569</v>
      </c>
      <c r="Z681">
        <v>0.99995036580316321</v>
      </c>
      <c r="AA681">
        <v>2.680304422869551</v>
      </c>
      <c r="AB681">
        <v>30.25040562629713</v>
      </c>
      <c r="AC681">
        <v>0.9896912987382952</v>
      </c>
      <c r="AD681">
        <v>134.20916668128399</v>
      </c>
      <c r="AE681">
        <v>63.92226233415991</v>
      </c>
      <c r="AF681">
        <v>56.164772491213988</v>
      </c>
      <c r="AG681">
        <v>81.078429120523623</v>
      </c>
      <c r="AH681">
        <v>-1.5233248286362581E-15</v>
      </c>
      <c r="AI681">
        <v>-95.362740687094629</v>
      </c>
      <c r="AJ681">
        <v>0</v>
      </c>
      <c r="AK681">
        <v>10.77018268612732</v>
      </c>
      <c r="AL681">
        <v>2.646144213715969</v>
      </c>
      <c r="AM681">
        <v>39.095950492199577</v>
      </c>
      <c r="AN681">
        <v>0.74683705508845455</v>
      </c>
      <c r="AO681">
        <v>22.1690870534986</v>
      </c>
      <c r="AP681">
        <v>0.4460299718896345</v>
      </c>
      <c r="AQ681">
        <v>1.654038029677624</v>
      </c>
      <c r="AR681">
        <v>-6.3076062006043503E-3</v>
      </c>
      <c r="AS681">
        <v>6436.2895699362316</v>
      </c>
      <c r="AT681">
        <v>155.426934243631</v>
      </c>
      <c r="AU681">
        <v>68.919370366313302</v>
      </c>
      <c r="AV681">
        <v>360.22597966384473</v>
      </c>
      <c r="AW681">
        <v>0</v>
      </c>
      <c r="AX681">
        <v>20.638949545385032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22.436863228116191</v>
      </c>
      <c r="BE681">
        <v>0</v>
      </c>
      <c r="BF681">
        <v>0</v>
      </c>
      <c r="BG681">
        <v>3.5855475993722039</v>
      </c>
      <c r="BH681">
        <v>0</v>
      </c>
      <c r="BI681">
        <v>0</v>
      </c>
      <c r="BJ681">
        <v>-0.27805923497065538</v>
      </c>
      <c r="BK681">
        <v>0</v>
      </c>
      <c r="BL681">
        <v>5.7686193463490616</v>
      </c>
      <c r="BM681">
        <v>47.539279838224893</v>
      </c>
      <c r="BN681">
        <v>5.8263382467911207</v>
      </c>
      <c r="BO681">
        <v>0</v>
      </c>
      <c r="BP681">
        <v>0</v>
      </c>
      <c r="BQ681">
        <v>0</v>
      </c>
      <c r="BR681">
        <v>0</v>
      </c>
      <c r="BS681">
        <v>-0.29269392302316433</v>
      </c>
      <c r="BT681">
        <v>0</v>
      </c>
      <c r="BU681">
        <v>9.9785854488944642E-2</v>
      </c>
      <c r="BV681">
        <v>0.37855743910185291</v>
      </c>
      <c r="BW681">
        <v>4.7335568149209077</v>
      </c>
      <c r="BX681">
        <v>1.253122454871607E-2</v>
      </c>
      <c r="BY681">
        <v>0.21816943798254421</v>
      </c>
      <c r="BZ681">
        <v>9.0529134622646223E-2</v>
      </c>
      <c r="CA681">
        <v>0.1107876118647107</v>
      </c>
      <c r="CB681">
        <v>0</v>
      </c>
    </row>
    <row r="682" spans="1:80" x14ac:dyDescent="0.3">
      <c r="A682" s="1">
        <v>678</v>
      </c>
      <c r="B682">
        <v>1.020847443936719</v>
      </c>
      <c r="C682">
        <v>5.9519279511442056</v>
      </c>
      <c r="D682">
        <v>0.91715803898163539</v>
      </c>
      <c r="E682">
        <v>0.18821335731940769</v>
      </c>
      <c r="F682">
        <v>14.474443830997849</v>
      </c>
      <c r="G682">
        <v>0.1976367087012634</v>
      </c>
      <c r="H682">
        <v>4.7283497182746314E-3</v>
      </c>
      <c r="I682">
        <v>5.1210902482555628E-3</v>
      </c>
      <c r="J682">
        <v>5.1762552460089012E-2</v>
      </c>
      <c r="K682">
        <v>8.1283498320954911E-2</v>
      </c>
      <c r="L682">
        <v>0.47419155453501832</v>
      </c>
      <c r="M682">
        <v>622.72557170910761</v>
      </c>
      <c r="N682">
        <v>7.6134556408086876E-2</v>
      </c>
      <c r="O682">
        <v>1.3827216466464329</v>
      </c>
      <c r="P682">
        <v>0.7265122242730766</v>
      </c>
      <c r="Q682">
        <v>164.5575868537664</v>
      </c>
      <c r="R682">
        <v>0.88844081483318094</v>
      </c>
      <c r="S682">
        <v>0.2178576385279142</v>
      </c>
      <c r="T682">
        <v>0.28837967081322119</v>
      </c>
      <c r="U682">
        <v>6.9300765534221542E-2</v>
      </c>
      <c r="V682">
        <v>40.09446475976069</v>
      </c>
      <c r="W682">
        <v>0.66606769856679238</v>
      </c>
      <c r="X682">
        <v>2.749332113819118</v>
      </c>
      <c r="Y682">
        <v>26.183326879103959</v>
      </c>
      <c r="Z682">
        <v>0.99995036596558629</v>
      </c>
      <c r="AA682">
        <v>2.7494676949164458</v>
      </c>
      <c r="AB682">
        <v>26.18202729495658</v>
      </c>
      <c r="AC682">
        <v>0.98852120706689883</v>
      </c>
      <c r="AD682">
        <v>122.89136407622451</v>
      </c>
      <c r="AE682">
        <v>56.27732537297954</v>
      </c>
      <c r="AF682">
        <v>47.999221330184888</v>
      </c>
      <c r="AG682">
        <v>71.984946829563967</v>
      </c>
      <c r="AH682">
        <v>-4.9548535358163158E-16</v>
      </c>
      <c r="AI682">
        <v>-123.2854174883105</v>
      </c>
      <c r="AJ682">
        <v>0</v>
      </c>
      <c r="AK682">
        <v>8.4550676887573921</v>
      </c>
      <c r="AL682">
        <v>3.002095813640361</v>
      </c>
      <c r="AM682">
        <v>35.917104659596298</v>
      </c>
      <c r="AN682">
        <v>0.69586364199423945</v>
      </c>
      <c r="AO682">
        <v>21.003422511536769</v>
      </c>
      <c r="AP682">
        <v>0.44484361662388983</v>
      </c>
      <c r="AQ682">
        <v>1.6187137923883621</v>
      </c>
      <c r="AR682">
        <v>-8.6600999862473695E-3</v>
      </c>
      <c r="AS682">
        <v>5526.0815923384971</v>
      </c>
      <c r="AT682">
        <v>105.38269639166511</v>
      </c>
      <c r="AU682">
        <v>156.1719178931439</v>
      </c>
      <c r="AV682">
        <v>360.22597966384473</v>
      </c>
      <c r="AW682">
        <v>0</v>
      </c>
      <c r="AX682">
        <v>19.114995723404672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24.55608923866841</v>
      </c>
      <c r="BE682">
        <v>0</v>
      </c>
      <c r="BF682">
        <v>0</v>
      </c>
      <c r="BG682">
        <v>3.130667944191408</v>
      </c>
      <c r="BH682">
        <v>0</v>
      </c>
      <c r="BI682">
        <v>0</v>
      </c>
      <c r="BJ682">
        <v>-0.2466322340257058</v>
      </c>
      <c r="BK682">
        <v>0</v>
      </c>
      <c r="BL682">
        <v>4.9980154897988376</v>
      </c>
      <c r="BM682">
        <v>45.980839889091072</v>
      </c>
      <c r="BN682">
        <v>5.0567186010802514</v>
      </c>
      <c r="BO682">
        <v>0</v>
      </c>
      <c r="BP682">
        <v>0</v>
      </c>
      <c r="BQ682">
        <v>0</v>
      </c>
      <c r="BR682">
        <v>0</v>
      </c>
      <c r="BS682">
        <v>-0.25961286939689521</v>
      </c>
      <c r="BT682">
        <v>0</v>
      </c>
      <c r="BU682">
        <v>8.5489800349298345E-2</v>
      </c>
      <c r="BV682">
        <v>0.32916285667056527</v>
      </c>
      <c r="BW682">
        <v>4.1085511770228864</v>
      </c>
      <c r="BX682">
        <v>8.7384711530823205E-3</v>
      </c>
      <c r="BY682">
        <v>0.20202764916416041</v>
      </c>
      <c r="BZ682">
        <v>9.0151163612756588E-2</v>
      </c>
      <c r="CA682">
        <v>0.10378212751372461</v>
      </c>
      <c r="CB682">
        <v>0</v>
      </c>
    </row>
    <row r="683" spans="1:80" x14ac:dyDescent="0.3">
      <c r="A683" s="1">
        <v>679</v>
      </c>
      <c r="B683">
        <v>0.90805511484766954</v>
      </c>
      <c r="C683">
        <v>13.393816988949441</v>
      </c>
      <c r="D683">
        <v>0.98083361737284425</v>
      </c>
      <c r="E683">
        <v>0.17652680703196119</v>
      </c>
      <c r="F683">
        <v>13.24165317657263</v>
      </c>
      <c r="G683">
        <v>0.1925060983855327</v>
      </c>
      <c r="H683">
        <v>5.6300755032799993E-3</v>
      </c>
      <c r="I683">
        <v>5.1140547495762811E-3</v>
      </c>
      <c r="J683">
        <v>5.1058668149110913E-2</v>
      </c>
      <c r="K683">
        <v>9.174603591829894E-2</v>
      </c>
      <c r="L683">
        <v>0.48595100061716279</v>
      </c>
      <c r="M683">
        <v>809.26711164868459</v>
      </c>
      <c r="N683">
        <v>7.9419995234142421E-2</v>
      </c>
      <c r="O683">
        <v>1.662298495006393</v>
      </c>
      <c r="P683">
        <v>0.73102364825248467</v>
      </c>
      <c r="Q683">
        <v>163.88219908014909</v>
      </c>
      <c r="R683">
        <v>0.91372035364701498</v>
      </c>
      <c r="S683">
        <v>0.25605618972343058</v>
      </c>
      <c r="T683">
        <v>0.28704052504136718</v>
      </c>
      <c r="U683">
        <v>7.030331773722967E-2</v>
      </c>
      <c r="V683">
        <v>42.710140888821272</v>
      </c>
      <c r="W683">
        <v>0.81760598847638599</v>
      </c>
      <c r="X683">
        <v>3.1980558520950511</v>
      </c>
      <c r="Y683">
        <v>25.434042900349748</v>
      </c>
      <c r="Z683">
        <v>0.99995036588911612</v>
      </c>
      <c r="AA683">
        <v>3.1982149089467282</v>
      </c>
      <c r="AB683">
        <v>25.43278050424421</v>
      </c>
      <c r="AC683">
        <v>0.98979385914003348</v>
      </c>
      <c r="AD683">
        <v>122.78955688507349</v>
      </c>
      <c r="AE683">
        <v>65.586814741525359</v>
      </c>
      <c r="AF683">
        <v>57.469055857597361</v>
      </c>
      <c r="AG683">
        <v>81.337816961112296</v>
      </c>
      <c r="AH683">
        <v>0</v>
      </c>
      <c r="AI683">
        <v>42.749169780756347</v>
      </c>
      <c r="AJ683">
        <v>0</v>
      </c>
      <c r="AK683">
        <v>8.3240845497977229</v>
      </c>
      <c r="AL683">
        <v>2.6285890444450049</v>
      </c>
      <c r="AM683">
        <v>36.606567036050663</v>
      </c>
      <c r="AN683">
        <v>0.83106993386682992</v>
      </c>
      <c r="AO683">
        <v>20.70836442114388</v>
      </c>
      <c r="AP683">
        <v>0.42135397458095969</v>
      </c>
      <c r="AQ683">
        <v>1.646002001999032</v>
      </c>
      <c r="AR683">
        <v>-9.7094803793637552E-3</v>
      </c>
      <c r="AS683">
        <v>6495.00933819073</v>
      </c>
      <c r="AT683">
        <v>245.08699715967771</v>
      </c>
      <c r="AU683">
        <v>60.775546671599642</v>
      </c>
      <c r="AV683">
        <v>360.22597966384473</v>
      </c>
      <c r="AW683">
        <v>0</v>
      </c>
      <c r="AX683">
        <v>18.392072980149969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20.924793324039449</v>
      </c>
      <c r="BE683">
        <v>0</v>
      </c>
      <c r="BF683">
        <v>0</v>
      </c>
      <c r="BG683">
        <v>3.2233627776954359</v>
      </c>
      <c r="BH683">
        <v>0</v>
      </c>
      <c r="BI683">
        <v>0</v>
      </c>
      <c r="BJ683">
        <v>-0.23294618982777021</v>
      </c>
      <c r="BK683">
        <v>0</v>
      </c>
      <c r="BL683">
        <v>5.1594673192687353</v>
      </c>
      <c r="BM683">
        <v>42.034204912897238</v>
      </c>
      <c r="BN683">
        <v>5.2199261273251158</v>
      </c>
      <c r="BO683">
        <v>0</v>
      </c>
      <c r="BP683">
        <v>0</v>
      </c>
      <c r="BQ683">
        <v>0</v>
      </c>
      <c r="BR683">
        <v>0</v>
      </c>
      <c r="BS683">
        <v>-0.24520650708292421</v>
      </c>
      <c r="BT683">
        <v>0</v>
      </c>
      <c r="BU683">
        <v>8.7880016471573008E-2</v>
      </c>
      <c r="BV683">
        <v>0.33940443246669078</v>
      </c>
      <c r="BW683">
        <v>4.2410959603682716</v>
      </c>
      <c r="BX683">
        <v>1.914585711727488E-2</v>
      </c>
      <c r="BY683">
        <v>0.19433420906940299</v>
      </c>
      <c r="BZ683">
        <v>8.2783721939784477E-2</v>
      </c>
      <c r="CA683">
        <v>0.10916758227278039</v>
      </c>
      <c r="CB683">
        <v>0</v>
      </c>
    </row>
    <row r="684" spans="1:80" x14ac:dyDescent="0.3">
      <c r="A684" s="1">
        <v>680</v>
      </c>
      <c r="B684">
        <v>0.90827548550786696</v>
      </c>
      <c r="C684">
        <v>10.240128444821829</v>
      </c>
      <c r="D684">
        <v>0.94173335430199645</v>
      </c>
      <c r="E684">
        <v>0.19553396772176981</v>
      </c>
      <c r="F684">
        <v>14.44131215023889</v>
      </c>
      <c r="G684">
        <v>0.16708068144166091</v>
      </c>
      <c r="H684">
        <v>5.3496403857704261E-3</v>
      </c>
      <c r="I684">
        <v>4.7408383307827482E-3</v>
      </c>
      <c r="J684">
        <v>5.1717374162072921E-2</v>
      </c>
      <c r="K684">
        <v>0.1213830568712901</v>
      </c>
      <c r="L684">
        <v>0.40972090386805998</v>
      </c>
      <c r="M684">
        <v>848.2592018854333</v>
      </c>
      <c r="N684">
        <v>7.5454823363868537E-2</v>
      </c>
      <c r="O684">
        <v>1.806340514885028</v>
      </c>
      <c r="P684">
        <v>0.87508402770915072</v>
      </c>
      <c r="Q684">
        <v>156.47887506739761</v>
      </c>
      <c r="R684">
        <v>0.85940074081803586</v>
      </c>
      <c r="S684">
        <v>0.24377636495198529</v>
      </c>
      <c r="T684">
        <v>0.24620129560247631</v>
      </c>
      <c r="U684">
        <v>6.9869915439040434E-2</v>
      </c>
      <c r="V684">
        <v>46.698677924039551</v>
      </c>
      <c r="W684">
        <v>0.56562682330420244</v>
      </c>
      <c r="X684">
        <v>2.7902823756542872</v>
      </c>
      <c r="Y684">
        <v>26.278253311931479</v>
      </c>
      <c r="Z684">
        <v>0.99995036579786745</v>
      </c>
      <c r="AA684">
        <v>2.7904202417998341</v>
      </c>
      <c r="AB684">
        <v>26.276949011794908</v>
      </c>
      <c r="AC684">
        <v>0.99044719318475294</v>
      </c>
      <c r="AD684">
        <v>125.21319039950841</v>
      </c>
      <c r="AE684">
        <v>57.332282942594787</v>
      </c>
      <c r="AF684">
        <v>51.098201067122758</v>
      </c>
      <c r="AG684">
        <v>73.322166299681001</v>
      </c>
      <c r="AH684">
        <v>1.4378689255034791E-15</v>
      </c>
      <c r="AI684">
        <v>-88.551295153563842</v>
      </c>
      <c r="AJ684">
        <v>0</v>
      </c>
      <c r="AK684">
        <v>9.8345306162226844</v>
      </c>
      <c r="AL684">
        <v>2.366674597738796</v>
      </c>
      <c r="AM684">
        <v>36.73146681484674</v>
      </c>
      <c r="AN684">
        <v>0.76767083906938738</v>
      </c>
      <c r="AO684">
        <v>20.633980629822119</v>
      </c>
      <c r="AP684">
        <v>0.40116362151085871</v>
      </c>
      <c r="AQ684">
        <v>1.6526765861221591</v>
      </c>
      <c r="AR684">
        <v>-7.9961018364052283E-3</v>
      </c>
      <c r="AS684">
        <v>6183.5246728599277</v>
      </c>
      <c r="AT684">
        <v>188.62145168517191</v>
      </c>
      <c r="AU684">
        <v>36.483132848763283</v>
      </c>
      <c r="AV684">
        <v>360.22597966384473</v>
      </c>
      <c r="AW684">
        <v>0</v>
      </c>
      <c r="AX684">
        <v>18.228303270961831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18.228118159241749</v>
      </c>
      <c r="BE684">
        <v>0</v>
      </c>
      <c r="BF684">
        <v>0</v>
      </c>
      <c r="BG684">
        <v>3.2349278419887759</v>
      </c>
      <c r="BH684">
        <v>0</v>
      </c>
      <c r="BI684">
        <v>0</v>
      </c>
      <c r="BJ684">
        <v>-0.25589057022428902</v>
      </c>
      <c r="BK684">
        <v>0</v>
      </c>
      <c r="BL684">
        <v>5.1924878808498587</v>
      </c>
      <c r="BM684">
        <v>41.289625332660961</v>
      </c>
      <c r="BN684">
        <v>5.2497994932304071</v>
      </c>
      <c r="BO684">
        <v>0</v>
      </c>
      <c r="BP684">
        <v>0</v>
      </c>
      <c r="BQ684">
        <v>0</v>
      </c>
      <c r="BR684">
        <v>0</v>
      </c>
      <c r="BS684">
        <v>-0.26935848644767701</v>
      </c>
      <c r="BT684">
        <v>0</v>
      </c>
      <c r="BU684">
        <v>9.0363931696814892E-2</v>
      </c>
      <c r="BV684">
        <v>0.34163720735244862</v>
      </c>
      <c r="BW684">
        <v>4.2652869896709609</v>
      </c>
      <c r="BX684">
        <v>1.495943819886953E-2</v>
      </c>
      <c r="BY684">
        <v>0.19262526824339901</v>
      </c>
      <c r="BZ684">
        <v>7.6631129966466857E-2</v>
      </c>
      <c r="CA684">
        <v>0.110512082445962</v>
      </c>
      <c r="CB684">
        <v>0</v>
      </c>
    </row>
    <row r="685" spans="1:80" x14ac:dyDescent="0.3">
      <c r="A685" s="1">
        <v>681</v>
      </c>
      <c r="B685">
        <v>1.0908877072583549</v>
      </c>
      <c r="C685">
        <v>9.194711873006824</v>
      </c>
      <c r="D685">
        <v>0.95082822347335583</v>
      </c>
      <c r="E685">
        <v>0.19916472960436499</v>
      </c>
      <c r="F685">
        <v>15.6661500322218</v>
      </c>
      <c r="G685">
        <v>0.16365438292469039</v>
      </c>
      <c r="H685">
        <v>5.349402237417606E-3</v>
      </c>
      <c r="I685">
        <v>5.1504206567735038E-3</v>
      </c>
      <c r="J685">
        <v>5.0155139293541671E-2</v>
      </c>
      <c r="K685">
        <v>9.5043345962082332E-2</v>
      </c>
      <c r="L685">
        <v>0.4207338738021944</v>
      </c>
      <c r="M685">
        <v>810.87267693479623</v>
      </c>
      <c r="N685">
        <v>8.3231698612154681E-2</v>
      </c>
      <c r="O685">
        <v>1.192579561515561</v>
      </c>
      <c r="P685">
        <v>0.83780676432517465</v>
      </c>
      <c r="Q685">
        <v>178.76252142151529</v>
      </c>
      <c r="R685">
        <v>0.87881915717807457</v>
      </c>
      <c r="S685">
        <v>0.30294879147492071</v>
      </c>
      <c r="T685">
        <v>0.25367632540891011</v>
      </c>
      <c r="U685">
        <v>7.009294603049189E-2</v>
      </c>
      <c r="V685">
        <v>40.479391594211577</v>
      </c>
      <c r="W685">
        <v>0.95533518047666188</v>
      </c>
      <c r="X685">
        <v>3.156289127564686</v>
      </c>
      <c r="Y685">
        <v>27.30093680488768</v>
      </c>
      <c r="Z685">
        <v>0.99995036592491737</v>
      </c>
      <c r="AA685">
        <v>3.1564465241712329</v>
      </c>
      <c r="AB685">
        <v>27.299581748140479</v>
      </c>
      <c r="AC685">
        <v>0.98942313285651773</v>
      </c>
      <c r="AD685">
        <v>123.042528170989</v>
      </c>
      <c r="AE685">
        <v>70.350196969047659</v>
      </c>
      <c r="AF685">
        <v>63.762637435214053</v>
      </c>
      <c r="AG685">
        <v>86.16808373929139</v>
      </c>
      <c r="AH685">
        <v>9.802386688199392E-16</v>
      </c>
      <c r="AI685">
        <v>105.80371083412319</v>
      </c>
      <c r="AJ685">
        <v>0</v>
      </c>
      <c r="AK685">
        <v>9.9975672418064878</v>
      </c>
      <c r="AL685">
        <v>2.5323000698578739</v>
      </c>
      <c r="AM685">
        <v>35.31793140372838</v>
      </c>
      <c r="AN685">
        <v>0.74932145629273872</v>
      </c>
      <c r="AO685">
        <v>20.407552416973761</v>
      </c>
      <c r="AP685">
        <v>0.40966684964383959</v>
      </c>
      <c r="AQ685">
        <v>1.6238661393157381</v>
      </c>
      <c r="AR685">
        <v>-7.6814654096734013E-3</v>
      </c>
      <c r="AS685">
        <v>7684.4665686406352</v>
      </c>
      <c r="AT685">
        <v>158.0935317456624</v>
      </c>
      <c r="AU685">
        <v>61.25258256273996</v>
      </c>
      <c r="AV685">
        <v>360.22597966384473</v>
      </c>
      <c r="AW685">
        <v>0</v>
      </c>
      <c r="AX685">
        <v>18.119523059795881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19.8833086931552</v>
      </c>
      <c r="BE685">
        <v>0</v>
      </c>
      <c r="BF685">
        <v>0</v>
      </c>
      <c r="BG685">
        <v>3.0424145867318622</v>
      </c>
      <c r="BH685">
        <v>0</v>
      </c>
      <c r="BI685">
        <v>0</v>
      </c>
      <c r="BJ685">
        <v>-0.25997497508212342</v>
      </c>
      <c r="BK685">
        <v>0</v>
      </c>
      <c r="BL685">
        <v>4.8587083387332646</v>
      </c>
      <c r="BM685">
        <v>42.818258272593809</v>
      </c>
      <c r="BN685">
        <v>4.9165275712265988</v>
      </c>
      <c r="BO685">
        <v>0</v>
      </c>
      <c r="BP685">
        <v>0</v>
      </c>
      <c r="BQ685">
        <v>0</v>
      </c>
      <c r="BR685">
        <v>0</v>
      </c>
      <c r="BS685">
        <v>-0.2736578599821925</v>
      </c>
      <c r="BT685">
        <v>0</v>
      </c>
      <c r="BU685">
        <v>8.580085054099508E-2</v>
      </c>
      <c r="BV685">
        <v>0.32028460640699957</v>
      </c>
      <c r="BW685">
        <v>3.994735017228177</v>
      </c>
      <c r="BX685">
        <v>1.2674002257381989E-2</v>
      </c>
      <c r="BY685">
        <v>0.1915046917417097</v>
      </c>
      <c r="BZ685">
        <v>7.9201746938615231E-2</v>
      </c>
      <c r="CA685">
        <v>0.1047850084455309</v>
      </c>
      <c r="CB685">
        <v>0</v>
      </c>
    </row>
    <row r="686" spans="1:80" x14ac:dyDescent="0.3">
      <c r="A686" s="1">
        <v>682</v>
      </c>
      <c r="B686">
        <v>0.93290290436169532</v>
      </c>
      <c r="C686">
        <v>9.1551444556552166</v>
      </c>
      <c r="D686">
        <v>0.92006286395464165</v>
      </c>
      <c r="E686">
        <v>0.2232902030269627</v>
      </c>
      <c r="F686">
        <v>16.099535090010139</v>
      </c>
      <c r="G686">
        <v>0.20601956298056451</v>
      </c>
      <c r="H686">
        <v>5.0064071591788134E-3</v>
      </c>
      <c r="I686">
        <v>5.2142224978491874E-3</v>
      </c>
      <c r="J686">
        <v>4.3523918117149778E-2</v>
      </c>
      <c r="K686">
        <v>8.6611062996722915E-2</v>
      </c>
      <c r="L686">
        <v>0.40952128235324192</v>
      </c>
      <c r="M686">
        <v>765.90074374234359</v>
      </c>
      <c r="N686">
        <v>8.1244635450617414E-2</v>
      </c>
      <c r="O686">
        <v>0.67746600823817449</v>
      </c>
      <c r="P686">
        <v>0.87374398425901956</v>
      </c>
      <c r="Q686">
        <v>170.59616406427449</v>
      </c>
      <c r="R686">
        <v>0.92838131328541795</v>
      </c>
      <c r="S686">
        <v>0.26712636431320558</v>
      </c>
      <c r="T686">
        <v>0.2380461542043677</v>
      </c>
      <c r="U686">
        <v>7.1864565925100737E-2</v>
      </c>
      <c r="V686">
        <v>36.459740537999977</v>
      </c>
      <c r="W686">
        <v>0.63170759006142152</v>
      </c>
      <c r="X686">
        <v>2.5886124178721039</v>
      </c>
      <c r="Y686">
        <v>32.122968305672259</v>
      </c>
      <c r="Z686">
        <v>0.9999503659179132</v>
      </c>
      <c r="AA686">
        <v>2.588740266664574</v>
      </c>
      <c r="AB686">
        <v>32.121373911626513</v>
      </c>
      <c r="AC686">
        <v>0.99178644515269121</v>
      </c>
      <c r="AD686">
        <v>127.8766215991767</v>
      </c>
      <c r="AE686">
        <v>66.754287263264885</v>
      </c>
      <c r="AF686">
        <v>59.69958913664194</v>
      </c>
      <c r="AG686">
        <v>83.151997833511629</v>
      </c>
      <c r="AH686">
        <v>0</v>
      </c>
      <c r="AI686">
        <v>-109.4103247926105</v>
      </c>
      <c r="AJ686">
        <v>0</v>
      </c>
      <c r="AK686">
        <v>9.2648505442186213</v>
      </c>
      <c r="AL686">
        <v>2.9110104749655492</v>
      </c>
      <c r="AM686">
        <v>37.034314479434691</v>
      </c>
      <c r="AN686">
        <v>0.76497659383489047</v>
      </c>
      <c r="AO686">
        <v>21.889199437759132</v>
      </c>
      <c r="AP686">
        <v>0.45755388849507189</v>
      </c>
      <c r="AQ686">
        <v>1.6530544739758679</v>
      </c>
      <c r="AR686">
        <v>-5.4403160339473976E-3</v>
      </c>
      <c r="AS686">
        <v>6775.8105459789549</v>
      </c>
      <c r="AT686">
        <v>171.04414063692349</v>
      </c>
      <c r="AU686">
        <v>12.677919971432081</v>
      </c>
      <c r="AV686">
        <v>360.22597966384473</v>
      </c>
      <c r="AW686">
        <v>0</v>
      </c>
      <c r="AX686">
        <v>20.564332625952201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24.011893052517831</v>
      </c>
      <c r="BE686">
        <v>0</v>
      </c>
      <c r="BF686">
        <v>0</v>
      </c>
      <c r="BG686">
        <v>3.301578266478721</v>
      </c>
      <c r="BH686">
        <v>0</v>
      </c>
      <c r="BI686">
        <v>0</v>
      </c>
      <c r="BJ686">
        <v>-0.28956281496671871</v>
      </c>
      <c r="BK686">
        <v>0</v>
      </c>
      <c r="BL686">
        <v>5.2641736909623331</v>
      </c>
      <c r="BM686">
        <v>50.157009838461818</v>
      </c>
      <c r="BN686">
        <v>5.3223208667242856</v>
      </c>
      <c r="BO686">
        <v>0</v>
      </c>
      <c r="BP686">
        <v>0</v>
      </c>
      <c r="BQ686">
        <v>0</v>
      </c>
      <c r="BR686">
        <v>0</v>
      </c>
      <c r="BS686">
        <v>-0.304802954597719</v>
      </c>
      <c r="BT686">
        <v>0</v>
      </c>
      <c r="BU686">
        <v>9.0532353902444351E-2</v>
      </c>
      <c r="BV686">
        <v>0.34630610572433751</v>
      </c>
      <c r="BW686">
        <v>4.3241718540482363</v>
      </c>
      <c r="BX686">
        <v>1.371614447094466E-2</v>
      </c>
      <c r="BY686">
        <v>0.2173841372396218</v>
      </c>
      <c r="BZ686">
        <v>9.4229641383640719E-2</v>
      </c>
      <c r="CA686">
        <v>0.1105885160213516</v>
      </c>
      <c r="CB686">
        <v>0</v>
      </c>
    </row>
    <row r="687" spans="1:80" x14ac:dyDescent="0.3">
      <c r="A687" s="1">
        <v>683</v>
      </c>
      <c r="B687">
        <v>0.95642441771078934</v>
      </c>
      <c r="C687">
        <v>9.5259832571242828</v>
      </c>
      <c r="D687">
        <v>0.98266725012907785</v>
      </c>
      <c r="E687">
        <v>0.20777691258966829</v>
      </c>
      <c r="F687">
        <v>12.43963598529491</v>
      </c>
      <c r="G687">
        <v>0.19450099364544279</v>
      </c>
      <c r="H687">
        <v>4.8267762260077547E-3</v>
      </c>
      <c r="I687">
        <v>5.2751555843302536E-3</v>
      </c>
      <c r="J687">
        <v>5.3050706114906018E-2</v>
      </c>
      <c r="K687">
        <v>9.489137480060536E-2</v>
      </c>
      <c r="L687">
        <v>0.47959479634418889</v>
      </c>
      <c r="M687">
        <v>531.72913492874636</v>
      </c>
      <c r="N687">
        <v>8.5305223946725309E-2</v>
      </c>
      <c r="O687">
        <v>0.46114121491764931</v>
      </c>
      <c r="P687">
        <v>0.76184748004949521</v>
      </c>
      <c r="Q687">
        <v>177.23892964907179</v>
      </c>
      <c r="R687">
        <v>0.88911727939458096</v>
      </c>
      <c r="S687">
        <v>0.2261391140128822</v>
      </c>
      <c r="T687">
        <v>0.25903396860098887</v>
      </c>
      <c r="U687">
        <v>7.0085890710106347E-2</v>
      </c>
      <c r="V687">
        <v>43.853651707215747</v>
      </c>
      <c r="W687">
        <v>0.69794647004070387</v>
      </c>
      <c r="X687">
        <v>2.587008667876169</v>
      </c>
      <c r="Y687">
        <v>28.820891335183731</v>
      </c>
      <c r="Z687">
        <v>0.99995036558704109</v>
      </c>
      <c r="AA687">
        <v>2.5871367430339989</v>
      </c>
      <c r="AB687">
        <v>28.819460827161361</v>
      </c>
      <c r="AC687">
        <v>0.99300790667565397</v>
      </c>
      <c r="AD687">
        <v>135.77326065210889</v>
      </c>
      <c r="AE687">
        <v>57.23942463004159</v>
      </c>
      <c r="AF687">
        <v>49.334118880791358</v>
      </c>
      <c r="AG687">
        <v>74.55816195364801</v>
      </c>
      <c r="AH687">
        <v>-2.975175715936114E-15</v>
      </c>
      <c r="AI687">
        <v>-51.436991595197469</v>
      </c>
      <c r="AJ687">
        <v>0</v>
      </c>
      <c r="AK687">
        <v>9.5735255761102067</v>
      </c>
      <c r="AL687">
        <v>2.8424531543899132</v>
      </c>
      <c r="AM687">
        <v>41.589377554871973</v>
      </c>
      <c r="AN687">
        <v>0.68732019777525444</v>
      </c>
      <c r="AO687">
        <v>21.858247621130712</v>
      </c>
      <c r="AP687">
        <v>0.38180890250949617</v>
      </c>
      <c r="AQ687">
        <v>1.70531825744314</v>
      </c>
      <c r="AR687">
        <v>-7.0270725356609328E-3</v>
      </c>
      <c r="AS687">
        <v>5736.1458780992198</v>
      </c>
      <c r="AT687">
        <v>217.93338853508939</v>
      </c>
      <c r="AU687">
        <v>0</v>
      </c>
      <c r="AV687">
        <v>360.22597966384473</v>
      </c>
      <c r="AW687">
        <v>0</v>
      </c>
      <c r="AX687">
        <v>19.458046409377889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19.134532915621609</v>
      </c>
      <c r="BE687">
        <v>0</v>
      </c>
      <c r="BF687">
        <v>0</v>
      </c>
      <c r="BG687">
        <v>3.932544986651648</v>
      </c>
      <c r="BH687">
        <v>0</v>
      </c>
      <c r="BI687">
        <v>0</v>
      </c>
      <c r="BJ687">
        <v>-0.27127006319093588</v>
      </c>
      <c r="BK687">
        <v>0</v>
      </c>
      <c r="BL687">
        <v>6.406350618702179</v>
      </c>
      <c r="BM687">
        <v>39.059335312271223</v>
      </c>
      <c r="BN687">
        <v>6.4602406535049912</v>
      </c>
      <c r="BO687">
        <v>0</v>
      </c>
      <c r="BP687">
        <v>0</v>
      </c>
      <c r="BQ687">
        <v>0</v>
      </c>
      <c r="BR687">
        <v>0</v>
      </c>
      <c r="BS687">
        <v>-0.28554742641295489</v>
      </c>
      <c r="BT687">
        <v>0</v>
      </c>
      <c r="BU687">
        <v>0.1072836085454696</v>
      </c>
      <c r="BV687">
        <v>0.4193632331986753</v>
      </c>
      <c r="BW687">
        <v>5.2482730716925081</v>
      </c>
      <c r="BX687">
        <v>1.7185832489746609E-2</v>
      </c>
      <c r="BY687">
        <v>0.20564574289732351</v>
      </c>
      <c r="BZ687">
        <v>7.0893361592357068E-2</v>
      </c>
      <c r="CA687">
        <v>0.12147225820226169</v>
      </c>
      <c r="CB687">
        <v>0</v>
      </c>
    </row>
    <row r="688" spans="1:80" x14ac:dyDescent="0.3">
      <c r="A688" s="1">
        <v>684</v>
      </c>
      <c r="B688">
        <v>1.081035109403327</v>
      </c>
      <c r="C688">
        <v>8.9606337545832044</v>
      </c>
      <c r="D688">
        <v>0.94136101408541217</v>
      </c>
      <c r="E688">
        <v>0.19522264926119379</v>
      </c>
      <c r="F688">
        <v>14.15146830950842</v>
      </c>
      <c r="G688">
        <v>0.18385623492925859</v>
      </c>
      <c r="H688">
        <v>4.4997308607695784E-3</v>
      </c>
      <c r="I688">
        <v>5.3471042736068283E-3</v>
      </c>
      <c r="J688">
        <v>4.3475731503461179E-2</v>
      </c>
      <c r="K688">
        <v>0.1116695062216805</v>
      </c>
      <c r="L688">
        <v>0.41195912526291018</v>
      </c>
      <c r="M688">
        <v>540.12381973440461</v>
      </c>
      <c r="N688">
        <v>7.1975818687305113E-2</v>
      </c>
      <c r="O688">
        <v>0.37148472834896551</v>
      </c>
      <c r="P688">
        <v>0.72723761639413764</v>
      </c>
      <c r="Q688">
        <v>172.6379125138271</v>
      </c>
      <c r="R688">
        <v>0.93594596128389784</v>
      </c>
      <c r="S688">
        <v>0.22806217672769941</v>
      </c>
      <c r="T688">
        <v>0.24358530019193039</v>
      </c>
      <c r="U688">
        <v>7.0792189396450322E-2</v>
      </c>
      <c r="V688">
        <v>43.112284333342693</v>
      </c>
      <c r="W688">
        <v>0.80860425173476069</v>
      </c>
      <c r="X688">
        <v>2.6556318939458139</v>
      </c>
      <c r="Y688">
        <v>28.536694372129048</v>
      </c>
      <c r="Z688">
        <v>0.99995036574215901</v>
      </c>
      <c r="AA688">
        <v>2.6557634721490091</v>
      </c>
      <c r="AB688">
        <v>28.535277974482661</v>
      </c>
      <c r="AC688">
        <v>0.98904817537503864</v>
      </c>
      <c r="AD688">
        <v>124.6672962588342</v>
      </c>
      <c r="AE688">
        <v>59.831207754915702</v>
      </c>
      <c r="AF688">
        <v>52.312344479143597</v>
      </c>
      <c r="AG688">
        <v>75.781291670674122</v>
      </c>
      <c r="AH688">
        <v>9.5505785173729456E-4</v>
      </c>
      <c r="AI688">
        <v>-36.188688857015222</v>
      </c>
      <c r="AJ688">
        <v>0</v>
      </c>
      <c r="AK688">
        <v>9.2062020396903268</v>
      </c>
      <c r="AL688">
        <v>2.567048308287593</v>
      </c>
      <c r="AM688">
        <v>37.18087623816065</v>
      </c>
      <c r="AN688">
        <v>0.75420847612877717</v>
      </c>
      <c r="AO688">
        <v>20.40924912454426</v>
      </c>
      <c r="AP688">
        <v>0.37898800350834522</v>
      </c>
      <c r="AQ688">
        <v>1.6417934449796621</v>
      </c>
      <c r="AR688">
        <v>-8.2061587864080219E-3</v>
      </c>
      <c r="AS688">
        <v>5784.9254459907615</v>
      </c>
      <c r="AT688">
        <v>168.42016221582119</v>
      </c>
      <c r="AU688">
        <v>48.808446027393003</v>
      </c>
      <c r="AV688">
        <v>360.22597966384473</v>
      </c>
      <c r="AW688">
        <v>0</v>
      </c>
      <c r="AX688">
        <v>17.717729371809021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17.9795062631433</v>
      </c>
      <c r="BE688">
        <v>0</v>
      </c>
      <c r="BF688">
        <v>0</v>
      </c>
      <c r="BG688">
        <v>3.2860621394389651</v>
      </c>
      <c r="BH688">
        <v>0</v>
      </c>
      <c r="BI688">
        <v>0</v>
      </c>
      <c r="BJ688">
        <v>-0.25515636144664677</v>
      </c>
      <c r="BK688">
        <v>0</v>
      </c>
      <c r="BL688">
        <v>5.2948561953647273</v>
      </c>
      <c r="BM688">
        <v>38.707791091240473</v>
      </c>
      <c r="BN688">
        <v>5.3574921130759829</v>
      </c>
      <c r="BO688">
        <v>0</v>
      </c>
      <c r="BP688">
        <v>0</v>
      </c>
      <c r="BQ688">
        <v>0</v>
      </c>
      <c r="BR688">
        <v>0</v>
      </c>
      <c r="BS688">
        <v>-0.26858563510306183</v>
      </c>
      <c r="BT688">
        <v>0</v>
      </c>
      <c r="BU688">
        <v>9.0880502724268314E-2</v>
      </c>
      <c r="BV688">
        <v>0.34812588231337238</v>
      </c>
      <c r="BW688">
        <v>4.3527847774196502</v>
      </c>
      <c r="BX688">
        <v>1.3435569497270849E-2</v>
      </c>
      <c r="BY688">
        <v>0.18721872796337599</v>
      </c>
      <c r="BZ688">
        <v>7.0070417439235741E-2</v>
      </c>
      <c r="CA688">
        <v>0.10832525233018871</v>
      </c>
      <c r="CB688">
        <v>0</v>
      </c>
    </row>
    <row r="689" spans="1:80" x14ac:dyDescent="0.3">
      <c r="A689" s="1">
        <v>685</v>
      </c>
      <c r="B689">
        <v>0.94798051397454064</v>
      </c>
      <c r="C689">
        <v>11.627579566590651</v>
      </c>
      <c r="D689">
        <v>0.9907366319278369</v>
      </c>
      <c r="E689">
        <v>0.1923799189481992</v>
      </c>
      <c r="F689">
        <v>15.313255971686059</v>
      </c>
      <c r="G689">
        <v>0.19313052306601319</v>
      </c>
      <c r="H689">
        <v>5.0728479705422881E-3</v>
      </c>
      <c r="I689">
        <v>4.8761137937623324E-3</v>
      </c>
      <c r="J689">
        <v>5.3331181390686017E-2</v>
      </c>
      <c r="K689">
        <v>0.13477550527701021</v>
      </c>
      <c r="L689">
        <v>0.44603551597514579</v>
      </c>
      <c r="M689">
        <v>644.92629284369127</v>
      </c>
      <c r="N689">
        <v>6.9041673426277067E-2</v>
      </c>
      <c r="O689">
        <v>0.82676442543696804</v>
      </c>
      <c r="P689">
        <v>0.86313060501458294</v>
      </c>
      <c r="Q689">
        <v>194.4094931319888</v>
      </c>
      <c r="R689">
        <v>0.90495038731559063</v>
      </c>
      <c r="S689">
        <v>0.26403218166111292</v>
      </c>
      <c r="T689">
        <v>0.21833074789680421</v>
      </c>
      <c r="U689">
        <v>6.8792660327469654E-2</v>
      </c>
      <c r="V689">
        <v>33.207281392416959</v>
      </c>
      <c r="W689">
        <v>0.63464475638811857</v>
      </c>
      <c r="X689">
        <v>2.8890784226686499</v>
      </c>
      <c r="Y689">
        <v>27.236341607971521</v>
      </c>
      <c r="Z689">
        <v>0.99995036603173892</v>
      </c>
      <c r="AA689">
        <v>2.889221545688561</v>
      </c>
      <c r="AB689">
        <v>27.2349897602566</v>
      </c>
      <c r="AC689">
        <v>0.98951188781798505</v>
      </c>
      <c r="AD689">
        <v>117.8326975248665</v>
      </c>
      <c r="AE689">
        <v>63.56756667689811</v>
      </c>
      <c r="AF689">
        <v>57.905596598884003</v>
      </c>
      <c r="AG689">
        <v>78.686435821041087</v>
      </c>
      <c r="AH689">
        <v>-1.5140783330077829E-15</v>
      </c>
      <c r="AI689">
        <v>-40.598829821683474</v>
      </c>
      <c r="AJ689">
        <v>0</v>
      </c>
      <c r="AK689">
        <v>8.6509180006334745</v>
      </c>
      <c r="AL689">
        <v>2.25440356248096</v>
      </c>
      <c r="AM689">
        <v>35.120943739470498</v>
      </c>
      <c r="AN689">
        <v>0.80459382113737765</v>
      </c>
      <c r="AO689">
        <v>19.4045060160501</v>
      </c>
      <c r="AP689">
        <v>0.35192426063518079</v>
      </c>
      <c r="AQ689">
        <v>1.6350904541776849</v>
      </c>
      <c r="AR689">
        <v>-8.4957026657286328E-3</v>
      </c>
      <c r="AS689">
        <v>6697.324861875336</v>
      </c>
      <c r="AT689">
        <v>198.01544988307251</v>
      </c>
      <c r="AU689">
        <v>32.332697137652268</v>
      </c>
      <c r="AV689">
        <v>360.22597966384473</v>
      </c>
      <c r="AW689">
        <v>0</v>
      </c>
      <c r="AX689">
        <v>16.333496867921589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15.40483027737567</v>
      </c>
      <c r="BE689">
        <v>0</v>
      </c>
      <c r="BF689">
        <v>0</v>
      </c>
      <c r="BG689">
        <v>2.9959890546089372</v>
      </c>
      <c r="BH689">
        <v>0</v>
      </c>
      <c r="BI689">
        <v>0</v>
      </c>
      <c r="BJ689">
        <v>-0.25187062122649828</v>
      </c>
      <c r="BK689">
        <v>0</v>
      </c>
      <c r="BL689">
        <v>4.8139645385706409</v>
      </c>
      <c r="BM689">
        <v>35.991937016341431</v>
      </c>
      <c r="BN689">
        <v>4.8708717385902416</v>
      </c>
      <c r="BO689">
        <v>0</v>
      </c>
      <c r="BP689">
        <v>0</v>
      </c>
      <c r="BQ689">
        <v>0</v>
      </c>
      <c r="BR689">
        <v>0</v>
      </c>
      <c r="BS689">
        <v>-0.26512696118699008</v>
      </c>
      <c r="BT689">
        <v>0</v>
      </c>
      <c r="BU689">
        <v>8.3352579266631546E-2</v>
      </c>
      <c r="BV689">
        <v>0.31742258007782898</v>
      </c>
      <c r="BW689">
        <v>3.9575959527953328</v>
      </c>
      <c r="BX689">
        <v>1.564915109170192E-2</v>
      </c>
      <c r="BY689">
        <v>0.17254504375226151</v>
      </c>
      <c r="BZ689">
        <v>6.2350964445991183E-2</v>
      </c>
      <c r="CA689">
        <v>0.1069924256398785</v>
      </c>
      <c r="CB689">
        <v>0</v>
      </c>
    </row>
    <row r="690" spans="1:80" x14ac:dyDescent="0.3">
      <c r="A690" s="1">
        <v>686</v>
      </c>
      <c r="B690">
        <v>0.96575981979302095</v>
      </c>
      <c r="C690">
        <v>13.712357535956871</v>
      </c>
      <c r="D690">
        <v>0.97917371408025633</v>
      </c>
      <c r="E690">
        <v>0.18656412854250809</v>
      </c>
      <c r="F690">
        <v>14.153913488393661</v>
      </c>
      <c r="G690">
        <v>0.1709628841354448</v>
      </c>
      <c r="H690">
        <v>4.4039462622482237E-3</v>
      </c>
      <c r="I690">
        <v>4.2144568495973691E-3</v>
      </c>
      <c r="J690">
        <v>5.4273078416661888E-2</v>
      </c>
      <c r="K690">
        <v>0.16751781543887359</v>
      </c>
      <c r="L690">
        <v>0.45842019799449701</v>
      </c>
      <c r="M690">
        <v>682.80714609280085</v>
      </c>
      <c r="N690">
        <v>8.4142283303491022E-2</v>
      </c>
      <c r="O690">
        <v>1.83952133770494</v>
      </c>
      <c r="P690">
        <v>0.83823150336886787</v>
      </c>
      <c r="Q690">
        <v>184.1736156212049</v>
      </c>
      <c r="R690">
        <v>0.91302618847115635</v>
      </c>
      <c r="S690">
        <v>0.2211853971671206</v>
      </c>
      <c r="T690">
        <v>0.24743518711248649</v>
      </c>
      <c r="U690">
        <v>7.2783889055300408E-2</v>
      </c>
      <c r="V690">
        <v>39.882972938806539</v>
      </c>
      <c r="W690">
        <v>0.6071647981479662</v>
      </c>
      <c r="X690">
        <v>2.6560162244232699</v>
      </c>
      <c r="Y690">
        <v>26.99798728535389</v>
      </c>
      <c r="Z690">
        <v>0.99995036577423346</v>
      </c>
      <c r="AA690">
        <v>2.656147881183045</v>
      </c>
      <c r="AB690">
        <v>26.99664726115773</v>
      </c>
      <c r="AC690">
        <v>0.99983246050467933</v>
      </c>
      <c r="AD690">
        <v>121.0067900383567</v>
      </c>
      <c r="AE690">
        <v>56.248183951637323</v>
      </c>
      <c r="AF690">
        <v>50.109103610198353</v>
      </c>
      <c r="AG690">
        <v>71.705593529855577</v>
      </c>
      <c r="AH690">
        <v>5.0919666934579536E-16</v>
      </c>
      <c r="AI690">
        <v>-25.692315554944798</v>
      </c>
      <c r="AJ690">
        <v>0</v>
      </c>
      <c r="AK690">
        <v>9.3366462747905583</v>
      </c>
      <c r="AL690">
        <v>2.0683069178060141</v>
      </c>
      <c r="AM690">
        <v>36.220412803278101</v>
      </c>
      <c r="AN690">
        <v>0.85168940113681868</v>
      </c>
      <c r="AO690">
        <v>19.579157288384039</v>
      </c>
      <c r="AP690">
        <v>0.34595956843700071</v>
      </c>
      <c r="AQ690">
        <v>1.6225165313999981</v>
      </c>
      <c r="AR690">
        <v>-8.8392634889297769E-3</v>
      </c>
      <c r="AS690">
        <v>5610.4920627912343</v>
      </c>
      <c r="AT690">
        <v>246.5072790492444</v>
      </c>
      <c r="AU690">
        <v>31.207267620511139</v>
      </c>
      <c r="AV690">
        <v>360.22597966384473</v>
      </c>
      <c r="AW690">
        <v>0</v>
      </c>
      <c r="AX690">
        <v>16.406389736422771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14.29223488751342</v>
      </c>
      <c r="BE690">
        <v>0</v>
      </c>
      <c r="BF690">
        <v>0</v>
      </c>
      <c r="BG690">
        <v>3.142505415362518</v>
      </c>
      <c r="BH690">
        <v>0</v>
      </c>
      <c r="BI690">
        <v>0</v>
      </c>
      <c r="BJ690">
        <v>-0.24745809477102049</v>
      </c>
      <c r="BK690">
        <v>0</v>
      </c>
      <c r="BL690">
        <v>5.0718495629686329</v>
      </c>
      <c r="BM690">
        <v>34.814048352165628</v>
      </c>
      <c r="BN690">
        <v>5.1289949569024982</v>
      </c>
      <c r="BO690">
        <v>0</v>
      </c>
      <c r="BP690">
        <v>0</v>
      </c>
      <c r="BQ690">
        <v>0</v>
      </c>
      <c r="BR690">
        <v>0</v>
      </c>
      <c r="BS690">
        <v>-0.26048219649711252</v>
      </c>
      <c r="BT690">
        <v>0</v>
      </c>
      <c r="BU690">
        <v>8.8074535954175789E-2</v>
      </c>
      <c r="BV690">
        <v>0.33392332568380539</v>
      </c>
      <c r="BW690">
        <v>4.166652843729679</v>
      </c>
      <c r="BX690">
        <v>1.928537264107923E-2</v>
      </c>
      <c r="BY690">
        <v>0.17338538048657251</v>
      </c>
      <c r="BZ690">
        <v>6.0693167853420153E-2</v>
      </c>
      <c r="CA690">
        <v>0.1045216756107879</v>
      </c>
      <c r="CB690">
        <v>0</v>
      </c>
    </row>
    <row r="691" spans="1:80" x14ac:dyDescent="0.3">
      <c r="A691" s="1">
        <v>687</v>
      </c>
      <c r="B691">
        <v>0.95758372217842735</v>
      </c>
      <c r="C691">
        <v>8.5750826117606138</v>
      </c>
      <c r="D691">
        <v>0.94998285125450177</v>
      </c>
      <c r="E691">
        <v>0.16344517620328669</v>
      </c>
      <c r="F691">
        <v>16.656731156263611</v>
      </c>
      <c r="G691">
        <v>0.1986693938584814</v>
      </c>
      <c r="H691">
        <v>4.5174371431756693E-3</v>
      </c>
      <c r="I691">
        <v>4.7089068288326879E-3</v>
      </c>
      <c r="J691">
        <v>5.0411803858005602E-2</v>
      </c>
      <c r="K691">
        <v>0.1307282762263873</v>
      </c>
      <c r="L691">
        <v>0.47720949520342559</v>
      </c>
      <c r="M691">
        <v>652.39703863703016</v>
      </c>
      <c r="N691">
        <v>7.9286980188705322E-2</v>
      </c>
      <c r="O691">
        <v>1.1060977935849989</v>
      </c>
      <c r="P691">
        <v>0.76535121935418449</v>
      </c>
      <c r="Q691">
        <v>161.913464672407</v>
      </c>
      <c r="R691">
        <v>0.8787030326733033</v>
      </c>
      <c r="S691">
        <v>0.24770442140455021</v>
      </c>
      <c r="T691">
        <v>0.25389287351130302</v>
      </c>
      <c r="U691">
        <v>7.2082777400902048E-2</v>
      </c>
      <c r="V691">
        <v>43.431650693394062</v>
      </c>
      <c r="W691">
        <v>0.56014896091667099</v>
      </c>
      <c r="X691">
        <v>3.0904976059273852</v>
      </c>
      <c r="Y691">
        <v>22.977226220148211</v>
      </c>
      <c r="Z691">
        <v>0.9999503657979788</v>
      </c>
      <c r="AA691">
        <v>3.0906516349105422</v>
      </c>
      <c r="AB691">
        <v>22.976085763860109</v>
      </c>
      <c r="AC691">
        <v>0.99690110628044082</v>
      </c>
      <c r="AD691">
        <v>102.4188852799043</v>
      </c>
      <c r="AE691">
        <v>57.849355851257322</v>
      </c>
      <c r="AF691">
        <v>52.283240798910697</v>
      </c>
      <c r="AG691">
        <v>71.009898435173071</v>
      </c>
      <c r="AH691">
        <v>1.22513642880965E-15</v>
      </c>
      <c r="AI691">
        <v>76.550816251081415</v>
      </c>
      <c r="AJ691">
        <v>0</v>
      </c>
      <c r="AK691">
        <v>7.2463026327378861</v>
      </c>
      <c r="AL691">
        <v>1.9947471488744459</v>
      </c>
      <c r="AM691">
        <v>30.518399262785081</v>
      </c>
      <c r="AN691">
        <v>0.64529320104117205</v>
      </c>
      <c r="AO691">
        <v>17.067581744622611</v>
      </c>
      <c r="AP691">
        <v>0.30413255194816768</v>
      </c>
      <c r="AQ691">
        <v>1.5652277306263731</v>
      </c>
      <c r="AR691">
        <v>-1.100216848405707E-2</v>
      </c>
      <c r="AS691">
        <v>6283.1620351432057</v>
      </c>
      <c r="AT691">
        <v>113.73757904176669</v>
      </c>
      <c r="AU691">
        <v>21.671494732369961</v>
      </c>
      <c r="AV691">
        <v>360.22597966384473</v>
      </c>
      <c r="AW691">
        <v>0</v>
      </c>
      <c r="AX691">
        <v>13.265538876643999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12.596047262526371</v>
      </c>
      <c r="BE691">
        <v>0</v>
      </c>
      <c r="BF691">
        <v>0</v>
      </c>
      <c r="BG691">
        <v>2.3766126263728959</v>
      </c>
      <c r="BH691">
        <v>0</v>
      </c>
      <c r="BI691">
        <v>0</v>
      </c>
      <c r="BJ691">
        <v>-0.2188310709765543</v>
      </c>
      <c r="BK691">
        <v>0</v>
      </c>
      <c r="BL691">
        <v>3.7884926363134608</v>
      </c>
      <c r="BM691">
        <v>29.8956000248712</v>
      </c>
      <c r="BN691">
        <v>3.852274482863058</v>
      </c>
      <c r="BO691">
        <v>0</v>
      </c>
      <c r="BP691">
        <v>0</v>
      </c>
      <c r="BQ691">
        <v>0</v>
      </c>
      <c r="BR691">
        <v>0</v>
      </c>
      <c r="BS691">
        <v>-0.23034848723954329</v>
      </c>
      <c r="BT691">
        <v>0</v>
      </c>
      <c r="BU691">
        <v>6.6760579198789721E-2</v>
      </c>
      <c r="BV691">
        <v>0.2516610439207827</v>
      </c>
      <c r="BW691">
        <v>3.1299657843770912</v>
      </c>
      <c r="BX691">
        <v>9.2070387280121565E-3</v>
      </c>
      <c r="BY691">
        <v>0.1400674298870789</v>
      </c>
      <c r="BZ691">
        <v>4.9525321479519033E-2</v>
      </c>
      <c r="CA691">
        <v>9.3777121699393964E-2</v>
      </c>
      <c r="CB691">
        <v>0</v>
      </c>
    </row>
    <row r="692" spans="1:80" x14ac:dyDescent="0.3">
      <c r="A692" s="1">
        <v>688</v>
      </c>
      <c r="B692">
        <v>1.057274492860151</v>
      </c>
      <c r="C692">
        <v>9.1767355835314088</v>
      </c>
      <c r="D692">
        <v>0.95263524192622906</v>
      </c>
      <c r="E692">
        <v>0.19783547955148889</v>
      </c>
      <c r="F692">
        <v>16.139928058172639</v>
      </c>
      <c r="G692">
        <v>0.19508986309812079</v>
      </c>
      <c r="H692">
        <v>5.6786961461000622E-3</v>
      </c>
      <c r="I692">
        <v>4.48493217018527E-3</v>
      </c>
      <c r="J692">
        <v>5.1108619905933531E-2</v>
      </c>
      <c r="K692">
        <v>0.16757219219081129</v>
      </c>
      <c r="L692">
        <v>0.56312309910955083</v>
      </c>
      <c r="M692">
        <v>513.54159331427661</v>
      </c>
      <c r="N692">
        <v>7.5512331349211148E-2</v>
      </c>
      <c r="O692">
        <v>1.4720297886942439</v>
      </c>
      <c r="P692">
        <v>0.74144325752096507</v>
      </c>
      <c r="Q692">
        <v>179.58840696912131</v>
      </c>
      <c r="R692">
        <v>0.86958579056728502</v>
      </c>
      <c r="S692">
        <v>0.26525308703263378</v>
      </c>
      <c r="T692">
        <v>0.25562255043467857</v>
      </c>
      <c r="U692">
        <v>6.830114136945252E-2</v>
      </c>
      <c r="V692">
        <v>41.008021599915637</v>
      </c>
      <c r="W692">
        <v>0.81356360781551951</v>
      </c>
      <c r="X692">
        <v>2.8431875247835721</v>
      </c>
      <c r="Y692">
        <v>27.130868219150319</v>
      </c>
      <c r="Z692">
        <v>0.99995036580055074</v>
      </c>
      <c r="AA692">
        <v>2.8433317423341862</v>
      </c>
      <c r="AB692">
        <v>27.1295216002259</v>
      </c>
      <c r="AC692">
        <v>0.99982331951608783</v>
      </c>
      <c r="AD692">
        <v>116.32929067950001</v>
      </c>
      <c r="AE692">
        <v>62.213796611704922</v>
      </c>
      <c r="AF692">
        <v>55.572737503817258</v>
      </c>
      <c r="AG692">
        <v>77.136829177433214</v>
      </c>
      <c r="AH692">
        <v>4.8496986598898663E-16</v>
      </c>
      <c r="AI692">
        <v>675.7486080233939</v>
      </c>
      <c r="AJ692">
        <v>0</v>
      </c>
      <c r="AK692">
        <v>8.7017710174052603</v>
      </c>
      <c r="AL692">
        <v>2.227829686913402</v>
      </c>
      <c r="AM692">
        <v>34.546817042148419</v>
      </c>
      <c r="AN692">
        <v>0.73848527749328186</v>
      </c>
      <c r="AO692">
        <v>19.15133638946859</v>
      </c>
      <c r="AP692">
        <v>0.34017407897411212</v>
      </c>
      <c r="AQ692">
        <v>1.6160438211684229</v>
      </c>
      <c r="AR692">
        <v>-7.8344670965233235E-3</v>
      </c>
      <c r="AS692">
        <v>6728.2938136419007</v>
      </c>
      <c r="AT692">
        <v>151.82483217914611</v>
      </c>
      <c r="AU692">
        <v>38.704968380695313</v>
      </c>
      <c r="AV692">
        <v>360.22597966384473</v>
      </c>
      <c r="AW692">
        <v>0</v>
      </c>
      <c r="AX692">
        <v>16.013350474725051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15.73879937803722</v>
      </c>
      <c r="BE692">
        <v>0</v>
      </c>
      <c r="BF692">
        <v>0</v>
      </c>
      <c r="BG692">
        <v>2.9123669312755238</v>
      </c>
      <c r="BH692">
        <v>0</v>
      </c>
      <c r="BI692">
        <v>0</v>
      </c>
      <c r="BJ692">
        <v>-0.26109873541025669</v>
      </c>
      <c r="BK692">
        <v>0</v>
      </c>
      <c r="BL692">
        <v>4.6818570666119008</v>
      </c>
      <c r="BM692">
        <v>35.547175443358711</v>
      </c>
      <c r="BN692">
        <v>4.7391116532312374</v>
      </c>
      <c r="BO692">
        <v>0</v>
      </c>
      <c r="BP692">
        <v>0</v>
      </c>
      <c r="BQ692">
        <v>0</v>
      </c>
      <c r="BR692">
        <v>0</v>
      </c>
      <c r="BS692">
        <v>-0.27484076559098058</v>
      </c>
      <c r="BT692">
        <v>0</v>
      </c>
      <c r="BU692">
        <v>8.1454357981534317E-2</v>
      </c>
      <c r="BV692">
        <v>0.30897886536268793</v>
      </c>
      <c r="BW692">
        <v>3.85014623362619</v>
      </c>
      <c r="BX692">
        <v>1.2198828113924221E-2</v>
      </c>
      <c r="BY692">
        <v>0.16913749523869781</v>
      </c>
      <c r="BZ692">
        <v>5.9100463954472979E-2</v>
      </c>
      <c r="CA692">
        <v>0.1032650364339638</v>
      </c>
      <c r="CB692">
        <v>0</v>
      </c>
    </row>
    <row r="693" spans="1:80" x14ac:dyDescent="0.3">
      <c r="A693" s="1">
        <v>689</v>
      </c>
      <c r="B693">
        <v>0.9989768738421575</v>
      </c>
      <c r="C693">
        <v>12.062908656633351</v>
      </c>
      <c r="D693">
        <v>0.9677909555008698</v>
      </c>
      <c r="E693">
        <v>0.16967923648945649</v>
      </c>
      <c r="F693">
        <v>16.566819015588379</v>
      </c>
      <c r="G693">
        <v>0.19339619954169651</v>
      </c>
      <c r="H693">
        <v>5.6564523250006316E-3</v>
      </c>
      <c r="I693">
        <v>4.9535287321494457E-3</v>
      </c>
      <c r="J693">
        <v>4.8098373643662401E-2</v>
      </c>
      <c r="K693">
        <v>0.1460498985890453</v>
      </c>
      <c r="L693">
        <v>0.47136201284327622</v>
      </c>
      <c r="M693">
        <v>786.13879450767433</v>
      </c>
      <c r="N693">
        <v>7.6439635259868868E-2</v>
      </c>
      <c r="O693">
        <v>0.79371316775143452</v>
      </c>
      <c r="P693">
        <v>0.79262861181427702</v>
      </c>
      <c r="Q693">
        <v>175.42208313376781</v>
      </c>
      <c r="R693">
        <v>0.88374803286400305</v>
      </c>
      <c r="S693">
        <v>0.28012126110213681</v>
      </c>
      <c r="T693">
        <v>0.27014418347571789</v>
      </c>
      <c r="U693">
        <v>7.1482345375786127E-2</v>
      </c>
      <c r="V693">
        <v>42.373446228208607</v>
      </c>
      <c r="W693">
        <v>0.76797953390419804</v>
      </c>
      <c r="X693">
        <v>3.3020693567917161</v>
      </c>
      <c r="Y693">
        <v>23.845988821059638</v>
      </c>
      <c r="Z693">
        <v>0.99995036578825158</v>
      </c>
      <c r="AA693">
        <v>3.3022338199369812</v>
      </c>
      <c r="AB693">
        <v>23.844805244201151</v>
      </c>
      <c r="AC693">
        <v>0.99449554053777933</v>
      </c>
      <c r="AD693">
        <v>105.07697896552</v>
      </c>
      <c r="AE693">
        <v>65.200351714705462</v>
      </c>
      <c r="AF693">
        <v>59.437226256306879</v>
      </c>
      <c r="AG693">
        <v>78.739884708705958</v>
      </c>
      <c r="AH693">
        <v>-1.7250386264392759E-15</v>
      </c>
      <c r="AI693">
        <v>70.881355563527904</v>
      </c>
      <c r="AJ693">
        <v>0</v>
      </c>
      <c r="AK693">
        <v>7.624594024505444</v>
      </c>
      <c r="AL693">
        <v>1.8867775173505339</v>
      </c>
      <c r="AM693">
        <v>31.260903304060172</v>
      </c>
      <c r="AN693">
        <v>0.73313967194806851</v>
      </c>
      <c r="AO693">
        <v>17.48348163547967</v>
      </c>
      <c r="AP693">
        <v>0.31330423193631829</v>
      </c>
      <c r="AQ693">
        <v>1.5737603223738079</v>
      </c>
      <c r="AR693">
        <v>-1.047801586330129E-2</v>
      </c>
      <c r="AS693">
        <v>7105.4334154127946</v>
      </c>
      <c r="AT693">
        <v>166.9769252033829</v>
      </c>
      <c r="AU693">
        <v>30.923670248538031</v>
      </c>
      <c r="AV693">
        <v>360.22597966384473</v>
      </c>
      <c r="AW693">
        <v>0</v>
      </c>
      <c r="AX693">
        <v>13.80951724071469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12.560523094384269</v>
      </c>
      <c r="BE693">
        <v>0</v>
      </c>
      <c r="BF693">
        <v>0</v>
      </c>
      <c r="BG693">
        <v>2.47498166363859</v>
      </c>
      <c r="BH693">
        <v>0</v>
      </c>
      <c r="BI693">
        <v>0</v>
      </c>
      <c r="BJ693">
        <v>-0.22580855258240071</v>
      </c>
      <c r="BK693">
        <v>0</v>
      </c>
      <c r="BL693">
        <v>3.9460478135641379</v>
      </c>
      <c r="BM693">
        <v>31.086140024204521</v>
      </c>
      <c r="BN693">
        <v>4.0099259573701067</v>
      </c>
      <c r="BO693">
        <v>0</v>
      </c>
      <c r="BP693">
        <v>0</v>
      </c>
      <c r="BQ693">
        <v>0</v>
      </c>
      <c r="BR693">
        <v>0</v>
      </c>
      <c r="BS693">
        <v>-0.23769320471936459</v>
      </c>
      <c r="BT693">
        <v>0</v>
      </c>
      <c r="BU693">
        <v>6.9627906276373386E-2</v>
      </c>
      <c r="BV693">
        <v>0.26172624903742209</v>
      </c>
      <c r="BW693">
        <v>3.258207164834277</v>
      </c>
      <c r="BX693">
        <v>1.3233897209468191E-2</v>
      </c>
      <c r="BY693">
        <v>0.14578316422831919</v>
      </c>
      <c r="BZ693">
        <v>5.1904345979266367E-2</v>
      </c>
      <c r="CA693">
        <v>9.532174297710147E-2</v>
      </c>
      <c r="CB693">
        <v>0</v>
      </c>
    </row>
    <row r="694" spans="1:80" x14ac:dyDescent="0.3">
      <c r="A694" s="1">
        <v>690</v>
      </c>
      <c r="B694">
        <v>0.9643549626613156</v>
      </c>
      <c r="C694">
        <v>10.05374435947914</v>
      </c>
      <c r="D694">
        <v>0.93050185505468175</v>
      </c>
      <c r="E694">
        <v>0.18618940858030031</v>
      </c>
      <c r="F694">
        <v>15.001054864939769</v>
      </c>
      <c r="G694">
        <v>0.21343309768663751</v>
      </c>
      <c r="H694">
        <v>4.6023572066738088E-3</v>
      </c>
      <c r="I694">
        <v>5.1553125407582754E-3</v>
      </c>
      <c r="J694">
        <v>4.9213801038335898E-2</v>
      </c>
      <c r="K694">
        <v>0.17504551025373771</v>
      </c>
      <c r="L694">
        <v>0.47078252205454318</v>
      </c>
      <c r="M694">
        <v>551.19163568230988</v>
      </c>
      <c r="N694">
        <v>7.2995131242555189E-2</v>
      </c>
      <c r="O694">
        <v>0.92567641272097811</v>
      </c>
      <c r="P694">
        <v>0.82490588755590366</v>
      </c>
      <c r="Q694">
        <v>174.63044350675091</v>
      </c>
      <c r="R694">
        <v>0.91248729447772126</v>
      </c>
      <c r="S694">
        <v>0.26411598156665622</v>
      </c>
      <c r="T694">
        <v>0.2373550884777737</v>
      </c>
      <c r="U694">
        <v>7.0160133573552413E-2</v>
      </c>
      <c r="V694">
        <v>44.953321297717537</v>
      </c>
      <c r="W694">
        <v>0.55379041938515727</v>
      </c>
      <c r="X694">
        <v>2.9296132136567201</v>
      </c>
      <c r="Y694">
        <v>26.931882639037831</v>
      </c>
      <c r="Z694">
        <v>0.99995036577996721</v>
      </c>
      <c r="AA694">
        <v>2.9297632179637181</v>
      </c>
      <c r="AB694">
        <v>26.930545896049029</v>
      </c>
      <c r="AC694">
        <v>0.99980594953755908</v>
      </c>
      <c r="AD694">
        <v>115.14307671425441</v>
      </c>
      <c r="AE694">
        <v>64.112621915051932</v>
      </c>
      <c r="AF694">
        <v>58.129202939286657</v>
      </c>
      <c r="AG694">
        <v>78.898672246644793</v>
      </c>
      <c r="AH694">
        <v>1.0177922540128541E-15</v>
      </c>
      <c r="AI694">
        <v>986.03673362289555</v>
      </c>
      <c r="AJ694">
        <v>0</v>
      </c>
      <c r="AK694">
        <v>7.8919768208229657</v>
      </c>
      <c r="AL694">
        <v>2.1263670428146919</v>
      </c>
      <c r="AM694">
        <v>34.939679045033678</v>
      </c>
      <c r="AN694">
        <v>0.74997193283010899</v>
      </c>
      <c r="AO694">
        <v>19.102634954062161</v>
      </c>
      <c r="AP694">
        <v>0.33860256007284478</v>
      </c>
      <c r="AQ694">
        <v>1.627855739743145</v>
      </c>
      <c r="AR694">
        <v>-8.8803082890155493E-3</v>
      </c>
      <c r="AS694">
        <v>6699.4504936346411</v>
      </c>
      <c r="AT694">
        <v>169.55390014140229</v>
      </c>
      <c r="AU694">
        <v>26.820855562148509</v>
      </c>
      <c r="AV694">
        <v>360.22597966384473</v>
      </c>
      <c r="AW694">
        <v>0</v>
      </c>
      <c r="AX694">
        <v>15.83869202005256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14.334816814674021</v>
      </c>
      <c r="BE694">
        <v>0</v>
      </c>
      <c r="BF694">
        <v>0</v>
      </c>
      <c r="BG694">
        <v>2.963430736855567</v>
      </c>
      <c r="BH694">
        <v>0</v>
      </c>
      <c r="BI694">
        <v>0</v>
      </c>
      <c r="BJ694">
        <v>-0.24699797816583949</v>
      </c>
      <c r="BK694">
        <v>0</v>
      </c>
      <c r="BL694">
        <v>4.7690599209656366</v>
      </c>
      <c r="BM694">
        <v>34.32260930233133</v>
      </c>
      <c r="BN694">
        <v>4.8294841154009616</v>
      </c>
      <c r="BO694">
        <v>0</v>
      </c>
      <c r="BP694">
        <v>0</v>
      </c>
      <c r="BQ694">
        <v>0</v>
      </c>
      <c r="BR694">
        <v>0</v>
      </c>
      <c r="BS694">
        <v>-0.25999786322857438</v>
      </c>
      <c r="BT694">
        <v>0</v>
      </c>
      <c r="BU694">
        <v>8.1581093240357241E-2</v>
      </c>
      <c r="BV694">
        <v>0.31448848192368017</v>
      </c>
      <c r="BW694">
        <v>3.9235439143894228</v>
      </c>
      <c r="BX694">
        <v>1.349242277918845E-2</v>
      </c>
      <c r="BY694">
        <v>0.1673170463321158</v>
      </c>
      <c r="BZ694">
        <v>5.8670451959904002E-2</v>
      </c>
      <c r="CA694">
        <v>0.1055660825739093</v>
      </c>
      <c r="CB694">
        <v>0</v>
      </c>
    </row>
    <row r="695" spans="1:80" x14ac:dyDescent="0.3">
      <c r="A695" s="1">
        <v>691</v>
      </c>
      <c r="B695">
        <v>1.040755102190416</v>
      </c>
      <c r="C695">
        <v>13.092149058261169</v>
      </c>
      <c r="D695">
        <v>0.96175596179803102</v>
      </c>
      <c r="E695">
        <v>0.1810471278226404</v>
      </c>
      <c r="F695">
        <v>16.561535086595661</v>
      </c>
      <c r="G695">
        <v>0.1802063789206049</v>
      </c>
      <c r="H695">
        <v>4.5082093493080773E-3</v>
      </c>
      <c r="I695">
        <v>5.4965485487590551E-3</v>
      </c>
      <c r="J695">
        <v>4.8211324437919957E-2</v>
      </c>
      <c r="K695">
        <v>0.18106062422207839</v>
      </c>
      <c r="L695">
        <v>0.43438210697407809</v>
      </c>
      <c r="M695">
        <v>801.16347100013888</v>
      </c>
      <c r="N695">
        <v>8.2116075656520404E-2</v>
      </c>
      <c r="O695">
        <v>1.8523820284275789</v>
      </c>
      <c r="P695">
        <v>0.84814704919778205</v>
      </c>
      <c r="Q695">
        <v>193.98019103036231</v>
      </c>
      <c r="R695">
        <v>0.87191407397406195</v>
      </c>
      <c r="S695">
        <v>0.24130208697356639</v>
      </c>
      <c r="T695">
        <v>0.25171343994133988</v>
      </c>
      <c r="U695">
        <v>6.7919190912018437E-2</v>
      </c>
      <c r="V695">
        <v>42.962158416077202</v>
      </c>
      <c r="W695">
        <v>0.6651938541476734</v>
      </c>
      <c r="X695">
        <v>2.828881319215736</v>
      </c>
      <c r="Y695">
        <v>25.080582808058331</v>
      </c>
      <c r="Z695">
        <v>0.99995036578644514</v>
      </c>
      <c r="AA695">
        <v>2.8290218868863031</v>
      </c>
      <c r="AB695">
        <v>25.079337953055159</v>
      </c>
      <c r="AC695">
        <v>0.99959450628941782</v>
      </c>
      <c r="AD695">
        <v>109.9970092422154</v>
      </c>
      <c r="AE695">
        <v>56.858696706019543</v>
      </c>
      <c r="AF695">
        <v>51.3083622047386</v>
      </c>
      <c r="AG695">
        <v>70.948700682613207</v>
      </c>
      <c r="AH695">
        <v>0</v>
      </c>
      <c r="AI695">
        <v>20.177251599379819</v>
      </c>
      <c r="AJ695">
        <v>0</v>
      </c>
      <c r="AK695">
        <v>8.5200337011733129</v>
      </c>
      <c r="AL695">
        <v>1.8624494165180929</v>
      </c>
      <c r="AM695">
        <v>32.395191985536442</v>
      </c>
      <c r="AN695">
        <v>0.7897409076191898</v>
      </c>
      <c r="AO695">
        <v>18.151780857436499</v>
      </c>
      <c r="AP695">
        <v>0.32642600803202099</v>
      </c>
      <c r="AQ695">
        <v>1.6051688641247539</v>
      </c>
      <c r="AR695">
        <v>-9.3598100280435758E-3</v>
      </c>
      <c r="AS695">
        <v>6120.7632196317591</v>
      </c>
      <c r="AT695">
        <v>193.1582144262957</v>
      </c>
      <c r="AU695">
        <v>28.431827026179569</v>
      </c>
      <c r="AV695">
        <v>360.22597966384473</v>
      </c>
      <c r="AW695">
        <v>0</v>
      </c>
      <c r="AX695">
        <v>14.70717600691694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12.876952310229241</v>
      </c>
      <c r="BE695">
        <v>0</v>
      </c>
      <c r="BF695">
        <v>0</v>
      </c>
      <c r="BG695">
        <v>2.6283587264168649</v>
      </c>
      <c r="BH695">
        <v>0</v>
      </c>
      <c r="BI695">
        <v>0</v>
      </c>
      <c r="BJ695">
        <v>-0.2407229225101766</v>
      </c>
      <c r="BK695">
        <v>0</v>
      </c>
      <c r="BL695">
        <v>4.1942496165687499</v>
      </c>
      <c r="BM695">
        <v>33.171338997495418</v>
      </c>
      <c r="BN695">
        <v>4.2562644648424044</v>
      </c>
      <c r="BO695">
        <v>0</v>
      </c>
      <c r="BP695">
        <v>0</v>
      </c>
      <c r="BQ695">
        <v>0</v>
      </c>
      <c r="BR695">
        <v>0</v>
      </c>
      <c r="BS695">
        <v>-0.2533925414856002</v>
      </c>
      <c r="BT695">
        <v>0</v>
      </c>
      <c r="BU695">
        <v>7.4380288511388559E-2</v>
      </c>
      <c r="BV695">
        <v>0.27767824753344927</v>
      </c>
      <c r="BW695">
        <v>3.4580709903417741</v>
      </c>
      <c r="BX695">
        <v>1.5248078344115261E-2</v>
      </c>
      <c r="BY695">
        <v>0.15529937944503211</v>
      </c>
      <c r="BZ695">
        <v>5.5376832628696859E-2</v>
      </c>
      <c r="CA695">
        <v>0.1011775118146838</v>
      </c>
      <c r="CB695">
        <v>0</v>
      </c>
    </row>
    <row r="696" spans="1:80" x14ac:dyDescent="0.3">
      <c r="A696" s="1">
        <v>692</v>
      </c>
      <c r="B696">
        <v>1.0509196115611481</v>
      </c>
      <c r="C696">
        <v>9.8601654610111673</v>
      </c>
      <c r="D696">
        <v>0.96666022695802978</v>
      </c>
      <c r="E696">
        <v>0.20739295788834869</v>
      </c>
      <c r="F696">
        <v>14.141345022176401</v>
      </c>
      <c r="G696">
        <v>0.18036887034261831</v>
      </c>
      <c r="H696">
        <v>5.243899555833079E-3</v>
      </c>
      <c r="I696">
        <v>5.5832026003486152E-3</v>
      </c>
      <c r="J696">
        <v>4.1644513550905253E-2</v>
      </c>
      <c r="K696">
        <v>0.11036402486528921</v>
      </c>
      <c r="L696">
        <v>0.47847657453710091</v>
      </c>
      <c r="M696">
        <v>508.70549014399847</v>
      </c>
      <c r="N696">
        <v>6.9763724307276634E-2</v>
      </c>
      <c r="O696">
        <v>1.0981765819946501</v>
      </c>
      <c r="P696">
        <v>0.84640261271969908</v>
      </c>
      <c r="Q696">
        <v>170.71515722043679</v>
      </c>
      <c r="R696">
        <v>0.90910631154675137</v>
      </c>
      <c r="S696">
        <v>0.30691391240666921</v>
      </c>
      <c r="T696">
        <v>0.25065372123143498</v>
      </c>
      <c r="U696">
        <v>7.088466917776326E-2</v>
      </c>
      <c r="V696">
        <v>36.018694549364227</v>
      </c>
      <c r="W696">
        <v>0.81462032416127172</v>
      </c>
      <c r="X696">
        <v>3.0726107860369121</v>
      </c>
      <c r="Y696">
        <v>29.418640611504991</v>
      </c>
      <c r="Z696">
        <v>0.99995036577691709</v>
      </c>
      <c r="AA696">
        <v>3.072766756649199</v>
      </c>
      <c r="AB696">
        <v>29.417180440134079</v>
      </c>
      <c r="AC696">
        <v>0.99300599276241441</v>
      </c>
      <c r="AD696">
        <v>129.65899338047811</v>
      </c>
      <c r="AE696">
        <v>73.717700523249093</v>
      </c>
      <c r="AF696">
        <v>66.587118972246927</v>
      </c>
      <c r="AG696">
        <v>90.390410459587912</v>
      </c>
      <c r="AH696">
        <v>5.07010545552901E-16</v>
      </c>
      <c r="AI696">
        <v>810.72145283757709</v>
      </c>
      <c r="AJ696">
        <v>0</v>
      </c>
      <c r="AK696">
        <v>9.8147395671995934</v>
      </c>
      <c r="AL696">
        <v>2.7723136427999102</v>
      </c>
      <c r="AM696">
        <v>38.466844548671752</v>
      </c>
      <c r="AN696">
        <v>0.6559183447936322</v>
      </c>
      <c r="AO696">
        <v>21.202779451906871</v>
      </c>
      <c r="AP696">
        <v>0.39812757883143851</v>
      </c>
      <c r="AQ696">
        <v>1.657786157310698</v>
      </c>
      <c r="AR696">
        <v>-6.8916391209411674E-3</v>
      </c>
      <c r="AS696">
        <v>7785.0440922950283</v>
      </c>
      <c r="AT696">
        <v>196.71250539199079</v>
      </c>
      <c r="AU696">
        <v>0</v>
      </c>
      <c r="AV696">
        <v>360.22597966384473</v>
      </c>
      <c r="AW696">
        <v>0</v>
      </c>
      <c r="AX696">
        <v>18.92319024757726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20.274959501250759</v>
      </c>
      <c r="BE696">
        <v>0</v>
      </c>
      <c r="BF696">
        <v>0</v>
      </c>
      <c r="BG696">
        <v>3.477849321929626</v>
      </c>
      <c r="BH696">
        <v>0</v>
      </c>
      <c r="BI696">
        <v>0</v>
      </c>
      <c r="BJ696">
        <v>-0.27080796829828019</v>
      </c>
      <c r="BK696">
        <v>0</v>
      </c>
      <c r="BL696">
        <v>5.6092987049909633</v>
      </c>
      <c r="BM696">
        <v>41.606267796626049</v>
      </c>
      <c r="BN696">
        <v>5.6706695151423547</v>
      </c>
      <c r="BO696">
        <v>0</v>
      </c>
      <c r="BP696">
        <v>0</v>
      </c>
      <c r="BQ696">
        <v>0</v>
      </c>
      <c r="BR696">
        <v>0</v>
      </c>
      <c r="BS696">
        <v>-0.2850610107360631</v>
      </c>
      <c r="BT696">
        <v>0</v>
      </c>
      <c r="BU696">
        <v>9.6255305983870373E-2</v>
      </c>
      <c r="BV696">
        <v>0.36827116288497452</v>
      </c>
      <c r="BW696">
        <v>4.6070652086486881</v>
      </c>
      <c r="BX696">
        <v>1.560847837593529E-2</v>
      </c>
      <c r="BY696">
        <v>0.1999232819497051</v>
      </c>
      <c r="BZ696">
        <v>7.5720619070643466E-2</v>
      </c>
      <c r="CA696">
        <v>0.1115483942717042</v>
      </c>
      <c r="CB696">
        <v>0</v>
      </c>
    </row>
    <row r="697" spans="1:80" x14ac:dyDescent="0.3">
      <c r="A697" s="1">
        <v>693</v>
      </c>
      <c r="B697">
        <v>1.056859021658707</v>
      </c>
      <c r="C697">
        <v>9.9911561736604941</v>
      </c>
      <c r="D697">
        <v>0.97091363242995976</v>
      </c>
      <c r="E697">
        <v>0.16681728903511381</v>
      </c>
      <c r="F697">
        <v>17.06952154541985</v>
      </c>
      <c r="G697">
        <v>0.1921036311866198</v>
      </c>
      <c r="H697">
        <v>4.9690721593430541E-3</v>
      </c>
      <c r="I697">
        <v>5.2456269753531851E-3</v>
      </c>
      <c r="J697">
        <v>5.0420256236568817E-2</v>
      </c>
      <c r="K697">
        <v>0.15303860441289549</v>
      </c>
      <c r="L697">
        <v>0.49122313050784722</v>
      </c>
      <c r="M697">
        <v>862.8203317908833</v>
      </c>
      <c r="N697">
        <v>6.8902892492131149E-2</v>
      </c>
      <c r="O697">
        <v>1.1738227673857999</v>
      </c>
      <c r="P697">
        <v>0.87013331560991269</v>
      </c>
      <c r="Q697">
        <v>184.22895122693859</v>
      </c>
      <c r="R697">
        <v>0.90074654086228623</v>
      </c>
      <c r="S697">
        <v>0.26059847666563318</v>
      </c>
      <c r="T697">
        <v>0.2362176480909508</v>
      </c>
      <c r="U697">
        <v>6.941481355289908E-2</v>
      </c>
      <c r="V697">
        <v>44.295352458799769</v>
      </c>
      <c r="W697">
        <v>0.54236346432067906</v>
      </c>
      <c r="X697">
        <v>3.1350361639757369</v>
      </c>
      <c r="Y697">
        <v>23.819706035996099</v>
      </c>
      <c r="Z697">
        <v>0.9999503656018498</v>
      </c>
      <c r="AA697">
        <v>3.1351922979971771</v>
      </c>
      <c r="AB697">
        <v>23.818523759222892</v>
      </c>
      <c r="AC697">
        <v>0.98975527462905233</v>
      </c>
      <c r="AD697">
        <v>103.1071919176392</v>
      </c>
      <c r="AE697">
        <v>61.408394157130722</v>
      </c>
      <c r="AF697">
        <v>56.327590025175247</v>
      </c>
      <c r="AG697">
        <v>74.674394935273867</v>
      </c>
      <c r="AH697">
        <v>7.5352242518886752E-16</v>
      </c>
      <c r="AI697">
        <v>65.900435663061216</v>
      </c>
      <c r="AJ697">
        <v>0</v>
      </c>
      <c r="AK697">
        <v>7.5119341157460093</v>
      </c>
      <c r="AL697">
        <v>1.858837747001695</v>
      </c>
      <c r="AM697">
        <v>30.405195077310569</v>
      </c>
      <c r="AN697">
        <v>0.68986299064758172</v>
      </c>
      <c r="AO697">
        <v>17.355385841429332</v>
      </c>
      <c r="AP697">
        <v>0.32314688315535173</v>
      </c>
      <c r="AQ697">
        <v>1.584086035653941</v>
      </c>
      <c r="AR697">
        <v>-1.079744552435487E-2</v>
      </c>
      <c r="AS697">
        <v>6610.227002478453</v>
      </c>
      <c r="AT697">
        <v>131.6495621710491</v>
      </c>
      <c r="AU697">
        <v>22.50725071731371</v>
      </c>
      <c r="AV697">
        <v>360.22597966384473</v>
      </c>
      <c r="AW697">
        <v>0</v>
      </c>
      <c r="AX697">
        <v>13.76239232908677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13.127700213363079</v>
      </c>
      <c r="BE697">
        <v>0</v>
      </c>
      <c r="BF697">
        <v>0</v>
      </c>
      <c r="BG697">
        <v>2.3729135087914539</v>
      </c>
      <c r="BH697">
        <v>0</v>
      </c>
      <c r="BI697">
        <v>0</v>
      </c>
      <c r="BJ697">
        <v>-0.2213030021932309</v>
      </c>
      <c r="BK697">
        <v>0</v>
      </c>
      <c r="BL697">
        <v>3.7647883884235731</v>
      </c>
      <c r="BM697">
        <v>31.92851596545329</v>
      </c>
      <c r="BN697">
        <v>3.8279579749530899</v>
      </c>
      <c r="BO697">
        <v>0</v>
      </c>
      <c r="BP697">
        <v>0</v>
      </c>
      <c r="BQ697">
        <v>0</v>
      </c>
      <c r="BR697">
        <v>0</v>
      </c>
      <c r="BS697">
        <v>-0.2329505200991929</v>
      </c>
      <c r="BT697">
        <v>0</v>
      </c>
      <c r="BU697">
        <v>6.6837819011065738E-2</v>
      </c>
      <c r="BV697">
        <v>0.25014221691583288</v>
      </c>
      <c r="BW697">
        <v>3.1105950281602301</v>
      </c>
      <c r="BX697">
        <v>1.056313277057102E-2</v>
      </c>
      <c r="BY697">
        <v>0.14528412332443699</v>
      </c>
      <c r="BZ697">
        <v>5.4501535786583052E-2</v>
      </c>
      <c r="CA697">
        <v>9.7217778240049679E-2</v>
      </c>
      <c r="CB697">
        <v>0</v>
      </c>
    </row>
    <row r="698" spans="1:80" x14ac:dyDescent="0.3">
      <c r="A698" s="1">
        <v>694</v>
      </c>
      <c r="B698">
        <v>1.0857602784094049</v>
      </c>
      <c r="C698">
        <v>10.313487739985741</v>
      </c>
      <c r="D698">
        <v>0.92323999673609258</v>
      </c>
      <c r="E698">
        <v>0.1753021806738056</v>
      </c>
      <c r="F698">
        <v>15.97636959510856</v>
      </c>
      <c r="G698">
        <v>0.203745141402529</v>
      </c>
      <c r="H698">
        <v>5.0865185390640564E-3</v>
      </c>
      <c r="I698">
        <v>4.670893874431546E-3</v>
      </c>
      <c r="J698">
        <v>4.3333061362322213E-2</v>
      </c>
      <c r="K698">
        <v>0.1021498560181819</v>
      </c>
      <c r="L698">
        <v>0.45406221749557629</v>
      </c>
      <c r="M698">
        <v>671.41245345094535</v>
      </c>
      <c r="N698">
        <v>7.2559659388382255E-2</v>
      </c>
      <c r="O698">
        <v>0.86576211270405912</v>
      </c>
      <c r="P698">
        <v>0.78877182918485556</v>
      </c>
      <c r="Q698">
        <v>175.14965940145089</v>
      </c>
      <c r="R698">
        <v>0.89466767493167021</v>
      </c>
      <c r="S698">
        <v>0.27269081367922021</v>
      </c>
      <c r="T698">
        <v>0.24574861464663919</v>
      </c>
      <c r="U698">
        <v>6.8544893108948526E-2</v>
      </c>
      <c r="V698">
        <v>44.504299346780009</v>
      </c>
      <c r="W698">
        <v>0.67423312654250167</v>
      </c>
      <c r="X698">
        <v>3.181345354285507</v>
      </c>
      <c r="Y698">
        <v>24.82560958586906</v>
      </c>
      <c r="Z698">
        <v>0.99995036577319185</v>
      </c>
      <c r="AA698">
        <v>3.181503533165146</v>
      </c>
      <c r="AB698">
        <v>24.82437738593222</v>
      </c>
      <c r="AC698">
        <v>0.99294520924850915</v>
      </c>
      <c r="AD698">
        <v>110.893103336743</v>
      </c>
      <c r="AE698">
        <v>64.710478895599437</v>
      </c>
      <c r="AF698">
        <v>58.364441350553832</v>
      </c>
      <c r="AG698">
        <v>78.977392799946841</v>
      </c>
      <c r="AH698">
        <v>0</v>
      </c>
      <c r="AI698">
        <v>35.277336188126363</v>
      </c>
      <c r="AJ698">
        <v>0</v>
      </c>
      <c r="AK698">
        <v>7.6564299512206189</v>
      </c>
      <c r="AL698">
        <v>2.4257026334794221</v>
      </c>
      <c r="AM698">
        <v>32.551570113919738</v>
      </c>
      <c r="AN698">
        <v>0.58248212302447666</v>
      </c>
      <c r="AO698">
        <v>19.03083105204022</v>
      </c>
      <c r="AP698">
        <v>0.38625331514439609</v>
      </c>
      <c r="AQ698">
        <v>1.6068344334215641</v>
      </c>
      <c r="AR698">
        <v>-9.780280724529293E-3</v>
      </c>
      <c r="AS698">
        <v>6916.9559353295926</v>
      </c>
      <c r="AT698">
        <v>153.29849638942699</v>
      </c>
      <c r="AU698">
        <v>0</v>
      </c>
      <c r="AV698">
        <v>360.22597966384473</v>
      </c>
      <c r="AW698">
        <v>0</v>
      </c>
      <c r="AX698">
        <v>16.206351726857299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18.63496952661346</v>
      </c>
      <c r="BE698">
        <v>0</v>
      </c>
      <c r="BF698">
        <v>0</v>
      </c>
      <c r="BG698">
        <v>2.665807794897681</v>
      </c>
      <c r="BH698">
        <v>0</v>
      </c>
      <c r="BI698">
        <v>0</v>
      </c>
      <c r="BJ698">
        <v>-0.23221575735545261</v>
      </c>
      <c r="BK698">
        <v>0</v>
      </c>
      <c r="BL698">
        <v>4.2242785443375546</v>
      </c>
      <c r="BM698">
        <v>38.914723768594513</v>
      </c>
      <c r="BN698">
        <v>4.2904813906950601</v>
      </c>
      <c r="BO698">
        <v>0</v>
      </c>
      <c r="BP698">
        <v>0</v>
      </c>
      <c r="BQ698">
        <v>0</v>
      </c>
      <c r="BR698">
        <v>0</v>
      </c>
      <c r="BS698">
        <v>-0.24443763079623129</v>
      </c>
      <c r="BT698">
        <v>0</v>
      </c>
      <c r="BU698">
        <v>7.3497757441063974E-2</v>
      </c>
      <c r="BV698">
        <v>0.27953562548081939</v>
      </c>
      <c r="BW698">
        <v>3.4859974567194629</v>
      </c>
      <c r="BX698">
        <v>1.222696204135508E-2</v>
      </c>
      <c r="BY698">
        <v>0.17122900599472349</v>
      </c>
      <c r="BZ698">
        <v>7.2196853914228504E-2</v>
      </c>
      <c r="CA698">
        <v>0.10149527482136229</v>
      </c>
      <c r="CB698">
        <v>0</v>
      </c>
    </row>
    <row r="699" spans="1:80" x14ac:dyDescent="0.3">
      <c r="A699" s="1">
        <v>695</v>
      </c>
      <c r="B699">
        <v>1.0579561430501441</v>
      </c>
      <c r="C699">
        <v>11.00968640681493</v>
      </c>
      <c r="D699">
        <v>0.94654510401854064</v>
      </c>
      <c r="E699">
        <v>0.1884420377083198</v>
      </c>
      <c r="F699">
        <v>13.50805184208904</v>
      </c>
      <c r="G699">
        <v>0.20045985862773791</v>
      </c>
      <c r="H699">
        <v>5.1148187620960617E-3</v>
      </c>
      <c r="I699">
        <v>4.8047024866644077E-3</v>
      </c>
      <c r="J699">
        <v>5.8717745611885669E-2</v>
      </c>
      <c r="K699">
        <v>0.1504311736129697</v>
      </c>
      <c r="L699">
        <v>0.50250620180472438</v>
      </c>
      <c r="M699">
        <v>743.6713461756749</v>
      </c>
      <c r="N699">
        <v>7.7029565947006731E-2</v>
      </c>
      <c r="O699">
        <v>1.640298917463398</v>
      </c>
      <c r="P699">
        <v>0.77160383287220391</v>
      </c>
      <c r="Q699">
        <v>153.9986693304152</v>
      </c>
      <c r="R699">
        <v>0.91972510626533632</v>
      </c>
      <c r="S699">
        <v>0.27806050795977161</v>
      </c>
      <c r="T699">
        <v>0.23464263197132779</v>
      </c>
      <c r="U699">
        <v>7.261123648865811E-2</v>
      </c>
      <c r="V699">
        <v>41.522493762446118</v>
      </c>
      <c r="W699">
        <v>0.86082898751451553</v>
      </c>
      <c r="X699">
        <v>3.0771719252255818</v>
      </c>
      <c r="Y699">
        <v>27.342050733560342</v>
      </c>
      <c r="Z699">
        <v>0.99995036577232133</v>
      </c>
      <c r="AA699">
        <v>3.077324881775636</v>
      </c>
      <c r="AB699">
        <v>27.34069363198903</v>
      </c>
      <c r="AC699">
        <v>0.99604985136029278</v>
      </c>
      <c r="AD699">
        <v>122.2671617648619</v>
      </c>
      <c r="AE699">
        <v>68.434200965656103</v>
      </c>
      <c r="AF699">
        <v>61.936283660087142</v>
      </c>
      <c r="AG699">
        <v>84.134611203475473</v>
      </c>
      <c r="AH699">
        <v>-1.538798010629501E-15</v>
      </c>
      <c r="AI699">
        <v>31.369799782405611</v>
      </c>
      <c r="AJ699">
        <v>0</v>
      </c>
      <c r="AK699">
        <v>8.5044959265880369</v>
      </c>
      <c r="AL699">
        <v>2.1267713004927149</v>
      </c>
      <c r="AM699">
        <v>37.460384783417908</v>
      </c>
      <c r="AN699">
        <v>0.78570519630830771</v>
      </c>
      <c r="AO699">
        <v>20.032983103771819</v>
      </c>
      <c r="AP699">
        <v>0.35215872496475142</v>
      </c>
      <c r="AQ699">
        <v>1.647681411310169</v>
      </c>
      <c r="AR699">
        <v>-8.7331799817168508E-3</v>
      </c>
      <c r="AS699">
        <v>7053.1612523464582</v>
      </c>
      <c r="AT699">
        <v>210.03398996441311</v>
      </c>
      <c r="AU699">
        <v>46.771425984271232</v>
      </c>
      <c r="AV699">
        <v>360.22597966384473</v>
      </c>
      <c r="AW699">
        <v>0</v>
      </c>
      <c r="AX699">
        <v>16.982075772273511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14.89034686359507</v>
      </c>
      <c r="BE699">
        <v>0</v>
      </c>
      <c r="BF699">
        <v>0</v>
      </c>
      <c r="BG699">
        <v>3.3158974110721351</v>
      </c>
      <c r="BH699">
        <v>0</v>
      </c>
      <c r="BI699">
        <v>0</v>
      </c>
      <c r="BJ699">
        <v>-0.24878635315800329</v>
      </c>
      <c r="BK699">
        <v>0</v>
      </c>
      <c r="BL699">
        <v>5.3714270427319688</v>
      </c>
      <c r="BM699">
        <v>35.275765890751877</v>
      </c>
      <c r="BN699">
        <v>5.4252448073210537</v>
      </c>
      <c r="BO699">
        <v>0</v>
      </c>
      <c r="BP699">
        <v>0</v>
      </c>
      <c r="BQ699">
        <v>0</v>
      </c>
      <c r="BR699">
        <v>0</v>
      </c>
      <c r="BS699">
        <v>-0.26188036322027453</v>
      </c>
      <c r="BT699">
        <v>0</v>
      </c>
      <c r="BU699">
        <v>9.1073818074045965E-2</v>
      </c>
      <c r="BV699">
        <v>0.35310317477152597</v>
      </c>
      <c r="BW699">
        <v>4.4075616270110034</v>
      </c>
      <c r="BX699">
        <v>1.6545950942906441E-2</v>
      </c>
      <c r="BY699">
        <v>0.17926223538341179</v>
      </c>
      <c r="BZ699">
        <v>6.2416455305611768E-2</v>
      </c>
      <c r="CA699">
        <v>0.10950488556949151</v>
      </c>
      <c r="CB699">
        <v>0</v>
      </c>
    </row>
    <row r="700" spans="1:80" x14ac:dyDescent="0.3">
      <c r="A700" s="1">
        <v>696</v>
      </c>
      <c r="B700">
        <v>1.001999479825197</v>
      </c>
      <c r="C700">
        <v>11.32259067352596</v>
      </c>
      <c r="D700">
        <v>0.95595758158756994</v>
      </c>
      <c r="E700">
        <v>0.21838911749994369</v>
      </c>
      <c r="F700">
        <v>14.522021547686469</v>
      </c>
      <c r="G700">
        <v>0.1634095332690432</v>
      </c>
      <c r="H700">
        <v>5.4016091839497876E-3</v>
      </c>
      <c r="I700">
        <v>5.0764412404556642E-3</v>
      </c>
      <c r="J700">
        <v>4.4317978117174812E-2</v>
      </c>
      <c r="K700">
        <v>0.1054056221142454</v>
      </c>
      <c r="L700">
        <v>0.41292917733346451</v>
      </c>
      <c r="M700">
        <v>723.43880422776886</v>
      </c>
      <c r="N700">
        <v>7.2858766803447134E-2</v>
      </c>
      <c r="O700">
        <v>1.5620738098451881</v>
      </c>
      <c r="P700">
        <v>0.87296055324498023</v>
      </c>
      <c r="Q700">
        <v>137.38282501226621</v>
      </c>
      <c r="R700">
        <v>0.91368851464819312</v>
      </c>
      <c r="S700">
        <v>0.26244599221721637</v>
      </c>
      <c r="T700">
        <v>0.23792714304688331</v>
      </c>
      <c r="U700">
        <v>6.9585838763885827E-2</v>
      </c>
      <c r="V700">
        <v>48.110555043253477</v>
      </c>
      <c r="W700">
        <v>0.89302153531132178</v>
      </c>
      <c r="X700">
        <v>2.7060609921208711</v>
      </c>
      <c r="Y700">
        <v>30.839394120069159</v>
      </c>
      <c r="Z700">
        <v>0.99995036581631869</v>
      </c>
      <c r="AA700">
        <v>2.7061950922200868</v>
      </c>
      <c r="AB700">
        <v>30.837863431916791</v>
      </c>
      <c r="AC700">
        <v>0.98753702510934016</v>
      </c>
      <c r="AD700">
        <v>134.95251901158329</v>
      </c>
      <c r="AE700">
        <v>66.180660183279485</v>
      </c>
      <c r="AF700">
        <v>59.052055323144117</v>
      </c>
      <c r="AG700">
        <v>83.451392160298454</v>
      </c>
      <c r="AH700">
        <v>0</v>
      </c>
      <c r="AI700">
        <v>-36.001605056459077</v>
      </c>
      <c r="AJ700">
        <v>0</v>
      </c>
      <c r="AK700">
        <v>10.95823192557652</v>
      </c>
      <c r="AL700">
        <v>2.818377033632411</v>
      </c>
      <c r="AM700">
        <v>38.94584675662697</v>
      </c>
      <c r="AN700">
        <v>0.82775270412116708</v>
      </c>
      <c r="AO700">
        <v>22.245899374852069</v>
      </c>
      <c r="AP700">
        <v>0.45089608787340768</v>
      </c>
      <c r="AQ700">
        <v>1.6602983112244449</v>
      </c>
      <c r="AR700">
        <v>-5.9760546436527506E-3</v>
      </c>
      <c r="AS700">
        <v>6657.09027406328</v>
      </c>
      <c r="AT700">
        <v>230.93667292317011</v>
      </c>
      <c r="AU700">
        <v>108.4098546210387</v>
      </c>
      <c r="AV700">
        <v>360.22597966384473</v>
      </c>
      <c r="AW700">
        <v>0</v>
      </c>
      <c r="AX700">
        <v>20.81273725003188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22.89771514206738</v>
      </c>
      <c r="BE700">
        <v>0</v>
      </c>
      <c r="BF700">
        <v>0</v>
      </c>
      <c r="BG700">
        <v>3.5712953187982959</v>
      </c>
      <c r="BH700">
        <v>0</v>
      </c>
      <c r="BI700">
        <v>0</v>
      </c>
      <c r="BJ700">
        <v>-0.28246274967259388</v>
      </c>
      <c r="BK700">
        <v>0</v>
      </c>
      <c r="BL700">
        <v>5.7306806520594602</v>
      </c>
      <c r="BM700">
        <v>48.430397041308538</v>
      </c>
      <c r="BN700">
        <v>5.7888471460231532</v>
      </c>
      <c r="BO700">
        <v>0</v>
      </c>
      <c r="BP700">
        <v>0</v>
      </c>
      <c r="BQ700">
        <v>0</v>
      </c>
      <c r="BR700">
        <v>0</v>
      </c>
      <c r="BS700">
        <v>-0.29732920165675131</v>
      </c>
      <c r="BT700">
        <v>0</v>
      </c>
      <c r="BU700">
        <v>9.9663364895841877E-2</v>
      </c>
      <c r="BV700">
        <v>0.37612273064444601</v>
      </c>
      <c r="BW700">
        <v>4.7032516833932627</v>
      </c>
      <c r="BX700">
        <v>1.8243500029744449E-2</v>
      </c>
      <c r="BY700">
        <v>0.22005664528994251</v>
      </c>
      <c r="BZ700">
        <v>9.2085318035222574E-2</v>
      </c>
      <c r="CA700">
        <v>0.1120601298940406</v>
      </c>
      <c r="CB700">
        <v>0</v>
      </c>
    </row>
    <row r="701" spans="1:80" x14ac:dyDescent="0.3">
      <c r="A701" s="1">
        <v>697</v>
      </c>
      <c r="B701">
        <v>0.92940506146663904</v>
      </c>
      <c r="C701">
        <v>11.80369061168494</v>
      </c>
      <c r="D701">
        <v>0.92918258548926991</v>
      </c>
      <c r="E701">
        <v>0.19203360253559601</v>
      </c>
      <c r="F701">
        <v>14.975653973024359</v>
      </c>
      <c r="G701">
        <v>0.18787972858258969</v>
      </c>
      <c r="H701">
        <v>5.1876504460502716E-3</v>
      </c>
      <c r="I701">
        <v>4.8336084590434028E-3</v>
      </c>
      <c r="J701">
        <v>4.8420666343548087E-2</v>
      </c>
      <c r="K701">
        <v>0.1259283337934245</v>
      </c>
      <c r="L701">
        <v>0.40099038546315652</v>
      </c>
      <c r="M701">
        <v>654.26818990758034</v>
      </c>
      <c r="N701">
        <v>7.7117882746818023E-2</v>
      </c>
      <c r="O701">
        <v>1.1851687751840509</v>
      </c>
      <c r="P701">
        <v>0.82845274066463226</v>
      </c>
      <c r="Q701">
        <v>166.10523779103849</v>
      </c>
      <c r="R701">
        <v>0.87304082544555106</v>
      </c>
      <c r="S701">
        <v>0.25566948313179277</v>
      </c>
      <c r="T701">
        <v>0.26083016573280249</v>
      </c>
      <c r="U701">
        <v>6.8503375744613182E-2</v>
      </c>
      <c r="V701">
        <v>37.341145648355763</v>
      </c>
      <c r="W701">
        <v>0.74290017930319907</v>
      </c>
      <c r="X701">
        <v>2.8920348004577781</v>
      </c>
      <c r="Y701">
        <v>26.229189410628251</v>
      </c>
      <c r="Z701">
        <v>0.99995036577599461</v>
      </c>
      <c r="AA701">
        <v>2.8921779765076079</v>
      </c>
      <c r="AB701">
        <v>26.227887545165569</v>
      </c>
      <c r="AC701">
        <v>0.98938028752573892</v>
      </c>
      <c r="AD701">
        <v>118.99801363793981</v>
      </c>
      <c r="AE701">
        <v>60.610498660253583</v>
      </c>
      <c r="AF701">
        <v>54.335261755765792</v>
      </c>
      <c r="AG701">
        <v>75.854289373088548</v>
      </c>
      <c r="AH701">
        <v>-9.7379349274563014E-16</v>
      </c>
      <c r="AI701">
        <v>-52.261873240116977</v>
      </c>
      <c r="AJ701">
        <v>0</v>
      </c>
      <c r="AK701">
        <v>8.845904130305156</v>
      </c>
      <c r="AL701">
        <v>2.2568337812197261</v>
      </c>
      <c r="AM701">
        <v>35.582220516224417</v>
      </c>
      <c r="AN701">
        <v>0.79081918170164511</v>
      </c>
      <c r="AO701">
        <v>19.431329663515339</v>
      </c>
      <c r="AP701">
        <v>0.34572951480004632</v>
      </c>
      <c r="AQ701">
        <v>1.6286916994797189</v>
      </c>
      <c r="AR701">
        <v>-8.5433198032523507E-3</v>
      </c>
      <c r="AS701">
        <v>6485.2003078894504</v>
      </c>
      <c r="AT701">
        <v>205.52761010662539</v>
      </c>
      <c r="AU701">
        <v>37.136258930340212</v>
      </c>
      <c r="AV701">
        <v>360.22597966384473</v>
      </c>
      <c r="AW701">
        <v>0</v>
      </c>
      <c r="AX701">
        <v>16.287385012087402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14.80353209553398</v>
      </c>
      <c r="BE701">
        <v>0</v>
      </c>
      <c r="BF701">
        <v>0</v>
      </c>
      <c r="BG701">
        <v>3.0548423271575378</v>
      </c>
      <c r="BH701">
        <v>0</v>
      </c>
      <c r="BI701">
        <v>0</v>
      </c>
      <c r="BJ701">
        <v>-0.25142231886317778</v>
      </c>
      <c r="BK701">
        <v>0</v>
      </c>
      <c r="BL701">
        <v>4.9181257677061394</v>
      </c>
      <c r="BM701">
        <v>35.200000976098828</v>
      </c>
      <c r="BN701">
        <v>4.9782560270767053</v>
      </c>
      <c r="BO701">
        <v>0</v>
      </c>
      <c r="BP701">
        <v>0</v>
      </c>
      <c r="BQ701">
        <v>0</v>
      </c>
      <c r="BR701">
        <v>0</v>
      </c>
      <c r="BS701">
        <v>-0.26465506396237021</v>
      </c>
      <c r="BT701">
        <v>0</v>
      </c>
      <c r="BU701">
        <v>8.5111495910483129E-2</v>
      </c>
      <c r="BV701">
        <v>0.32404374272846143</v>
      </c>
      <c r="BW701">
        <v>4.0447804773387812</v>
      </c>
      <c r="BX701">
        <v>1.6212722203590921E-2</v>
      </c>
      <c r="BY701">
        <v>0.1720398808823663</v>
      </c>
      <c r="BZ701">
        <v>6.0629547525691989E-2</v>
      </c>
      <c r="CA701">
        <v>0.10573024097341591</v>
      </c>
      <c r="CB701">
        <v>0</v>
      </c>
    </row>
    <row r="702" spans="1:80" x14ac:dyDescent="0.3">
      <c r="A702" s="1">
        <v>698</v>
      </c>
      <c r="B702">
        <v>0.96740532988121575</v>
      </c>
      <c r="C702">
        <v>11.327001607731869</v>
      </c>
      <c r="D702">
        <v>0.95918879909876587</v>
      </c>
      <c r="E702">
        <v>0.1873175125706521</v>
      </c>
      <c r="F702">
        <v>15.22718563321572</v>
      </c>
      <c r="G702">
        <v>0.21324397045582941</v>
      </c>
      <c r="H702">
        <v>5.053287180620738E-3</v>
      </c>
      <c r="I702">
        <v>4.086795907924619E-3</v>
      </c>
      <c r="J702">
        <v>5.2290682001055508E-2</v>
      </c>
      <c r="K702">
        <v>0.18317134493785439</v>
      </c>
      <c r="L702">
        <v>0.5345435780282779</v>
      </c>
      <c r="M702">
        <v>649.43240863164635</v>
      </c>
      <c r="N702">
        <v>7.9010104072686979E-2</v>
      </c>
      <c r="O702">
        <v>0.33025875564988522</v>
      </c>
      <c r="P702">
        <v>0.80250357158859609</v>
      </c>
      <c r="Q702">
        <v>139.42517704930711</v>
      </c>
      <c r="R702">
        <v>0.90610688391345895</v>
      </c>
      <c r="S702">
        <v>0.2590737713150702</v>
      </c>
      <c r="T702">
        <v>0.30275124584032592</v>
      </c>
      <c r="U702">
        <v>7.0283479708876911E-2</v>
      </c>
      <c r="V702">
        <v>41.855693216577677</v>
      </c>
      <c r="W702">
        <v>0.74244463860471999</v>
      </c>
      <c r="X702">
        <v>2.9174665424090458</v>
      </c>
      <c r="Y702">
        <v>26.891740800531061</v>
      </c>
      <c r="Z702">
        <v>0.99995036578178487</v>
      </c>
      <c r="AA702">
        <v>2.9176116844041289</v>
      </c>
      <c r="AB702">
        <v>26.890406049999982</v>
      </c>
      <c r="AC702">
        <v>0.99981831362112084</v>
      </c>
      <c r="AD702">
        <v>114.52860191943179</v>
      </c>
      <c r="AE702">
        <v>63.750194816894563</v>
      </c>
      <c r="AF702">
        <v>56.93187127375478</v>
      </c>
      <c r="AG702">
        <v>78.454321340039073</v>
      </c>
      <c r="AH702">
        <v>-5.0533775830966361E-16</v>
      </c>
      <c r="AI702">
        <v>46.960043360944837</v>
      </c>
      <c r="AJ702">
        <v>0</v>
      </c>
      <c r="AK702">
        <v>7.9103440828249374</v>
      </c>
      <c r="AL702">
        <v>2.0277913158378862</v>
      </c>
      <c r="AM702">
        <v>34.726517967452097</v>
      </c>
      <c r="AN702">
        <v>0.74562624425929358</v>
      </c>
      <c r="AO702">
        <v>19.05188832687605</v>
      </c>
      <c r="AP702">
        <v>0.33819579068347733</v>
      </c>
      <c r="AQ702">
        <v>1.624883484266904</v>
      </c>
      <c r="AR702">
        <v>-8.7794077719771883E-3</v>
      </c>
      <c r="AS702">
        <v>6571.5519932916322</v>
      </c>
      <c r="AT702">
        <v>189.0775903060819</v>
      </c>
      <c r="AU702">
        <v>35.601545761787477</v>
      </c>
      <c r="AV702">
        <v>360.22597966384473</v>
      </c>
      <c r="AW702">
        <v>0</v>
      </c>
      <c r="AX702">
        <v>15.795708247789889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14.339353858704481</v>
      </c>
      <c r="BE702">
        <v>0</v>
      </c>
      <c r="BF702">
        <v>0</v>
      </c>
      <c r="BG702">
        <v>2.9360123007437351</v>
      </c>
      <c r="BH702">
        <v>0</v>
      </c>
      <c r="BI702">
        <v>0</v>
      </c>
      <c r="BJ702">
        <v>-0.24836648887796731</v>
      </c>
      <c r="BK702">
        <v>0</v>
      </c>
      <c r="BL702">
        <v>4.7221523428185259</v>
      </c>
      <c r="BM702">
        <v>34.420116466469743</v>
      </c>
      <c r="BN702">
        <v>4.7804958278056873</v>
      </c>
      <c r="BO702">
        <v>0</v>
      </c>
      <c r="BP702">
        <v>0</v>
      </c>
      <c r="BQ702">
        <v>0</v>
      </c>
      <c r="BR702">
        <v>0</v>
      </c>
      <c r="BS702">
        <v>-0.26143840082013609</v>
      </c>
      <c r="BT702">
        <v>0</v>
      </c>
      <c r="BU702">
        <v>8.0985884957495466E-2</v>
      </c>
      <c r="BV702">
        <v>0.31153090054298338</v>
      </c>
      <c r="BW702">
        <v>3.8836506217237372</v>
      </c>
      <c r="BX702">
        <v>1.4965260225852321E-2</v>
      </c>
      <c r="BY702">
        <v>0.1668250364110446</v>
      </c>
      <c r="BZ702">
        <v>5.8559331094306048E-2</v>
      </c>
      <c r="CA702">
        <v>0.1049838088078686</v>
      </c>
      <c r="CB702">
        <v>0</v>
      </c>
    </row>
    <row r="703" spans="1:80" x14ac:dyDescent="0.3">
      <c r="A703" s="1">
        <v>699</v>
      </c>
      <c r="B703">
        <v>1.0735233085011731</v>
      </c>
      <c r="C703">
        <v>11.135208021124621</v>
      </c>
      <c r="D703">
        <v>0.98630913320104763</v>
      </c>
      <c r="E703">
        <v>0.19319907691109589</v>
      </c>
      <c r="F703">
        <v>14.64056299345107</v>
      </c>
      <c r="G703">
        <v>0.19462492542724541</v>
      </c>
      <c r="H703">
        <v>4.9179251429290203E-3</v>
      </c>
      <c r="I703">
        <v>4.7389155419450182E-3</v>
      </c>
      <c r="J703">
        <v>4.0427962444842223E-2</v>
      </c>
      <c r="K703">
        <v>0.1704177006392765</v>
      </c>
      <c r="L703">
        <v>0.5902189111481323</v>
      </c>
      <c r="M703">
        <v>872.76433658298026</v>
      </c>
      <c r="N703">
        <v>7.4401834227238145E-2</v>
      </c>
      <c r="O703">
        <v>1.270242288466173</v>
      </c>
      <c r="P703">
        <v>0.75501859250353343</v>
      </c>
      <c r="Q703">
        <v>168.657639487968</v>
      </c>
      <c r="R703">
        <v>0.91116218525510984</v>
      </c>
      <c r="S703">
        <v>0.25456200709330568</v>
      </c>
      <c r="T703">
        <v>0.244938897133996</v>
      </c>
      <c r="U703">
        <v>7.2497284876657353E-2</v>
      </c>
      <c r="V703">
        <v>45.194511266885087</v>
      </c>
      <c r="W703">
        <v>0.50703804647745143</v>
      </c>
      <c r="X703">
        <v>2.8378190289335432</v>
      </c>
      <c r="Y703">
        <v>27.67319929598337</v>
      </c>
      <c r="Z703">
        <v>0.99995036577516483</v>
      </c>
      <c r="AA703">
        <v>2.8379594558797798</v>
      </c>
      <c r="AB703">
        <v>27.671825758187609</v>
      </c>
      <c r="AC703">
        <v>0.99465386379783705</v>
      </c>
      <c r="AD703">
        <v>119.6987953601739</v>
      </c>
      <c r="AE703">
        <v>63.189141181684313</v>
      </c>
      <c r="AF703">
        <v>56.352683853736622</v>
      </c>
      <c r="AG703">
        <v>78.529959766503808</v>
      </c>
      <c r="AH703">
        <v>-5.0815711074249825E-16</v>
      </c>
      <c r="AI703">
        <v>-63.6698954612948</v>
      </c>
      <c r="AJ703">
        <v>0</v>
      </c>
      <c r="AK703">
        <v>8.711403614253852</v>
      </c>
      <c r="AL703">
        <v>1.977349554229737</v>
      </c>
      <c r="AM703">
        <v>36.218853810290781</v>
      </c>
      <c r="AN703">
        <v>0.78781008080095294</v>
      </c>
      <c r="AO703">
        <v>19.691620285145429</v>
      </c>
      <c r="AP703">
        <v>0.34932781186177952</v>
      </c>
      <c r="AQ703">
        <v>1.6345000957380951</v>
      </c>
      <c r="AR703">
        <v>-8.3369006731045664E-3</v>
      </c>
      <c r="AS703">
        <v>6457.1085549833197</v>
      </c>
      <c r="AT703">
        <v>199.83374751864719</v>
      </c>
      <c r="AU703">
        <v>26.065957790277341</v>
      </c>
      <c r="AV703">
        <v>360.22597966384473</v>
      </c>
      <c r="AW703">
        <v>0</v>
      </c>
      <c r="AX703">
        <v>16.64623943455738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14.7981417281555</v>
      </c>
      <c r="BE703">
        <v>0</v>
      </c>
      <c r="BF703">
        <v>0</v>
      </c>
      <c r="BG703">
        <v>3.1424716447601511</v>
      </c>
      <c r="BH703">
        <v>0</v>
      </c>
      <c r="BI703">
        <v>0</v>
      </c>
      <c r="BJ703">
        <v>-0.25416584794152469</v>
      </c>
      <c r="BK703">
        <v>0</v>
      </c>
      <c r="BL703">
        <v>5.0635702476557221</v>
      </c>
      <c r="BM703">
        <v>35.652622379104237</v>
      </c>
      <c r="BN703">
        <v>5.1283047430002764</v>
      </c>
      <c r="BO703">
        <v>0</v>
      </c>
      <c r="BP703">
        <v>0</v>
      </c>
      <c r="BQ703">
        <v>0</v>
      </c>
      <c r="BR703">
        <v>0</v>
      </c>
      <c r="BS703">
        <v>-0.26754298930814119</v>
      </c>
      <c r="BT703">
        <v>0</v>
      </c>
      <c r="BU703">
        <v>8.6966056103372241E-2</v>
      </c>
      <c r="BV703">
        <v>0.33330076021931643</v>
      </c>
      <c r="BW703">
        <v>4.1663533692094541</v>
      </c>
      <c r="BX703">
        <v>1.579279783962249E-2</v>
      </c>
      <c r="BY703">
        <v>0.17556724115915251</v>
      </c>
      <c r="BZ703">
        <v>6.162736234549801E-2</v>
      </c>
      <c r="CA703">
        <v>0.1068755576534547</v>
      </c>
      <c r="CB703">
        <v>0</v>
      </c>
    </row>
    <row r="704" spans="1:80" x14ac:dyDescent="0.3">
      <c r="A704" s="1">
        <v>700</v>
      </c>
      <c r="B704">
        <v>1.0205430017562289</v>
      </c>
      <c r="C704">
        <v>9.6928535905409419</v>
      </c>
      <c r="D704">
        <v>0.91183529180554879</v>
      </c>
      <c r="E704">
        <v>0.18812694562136759</v>
      </c>
      <c r="F704">
        <v>15.13553098277686</v>
      </c>
      <c r="G704">
        <v>0.22266020674728121</v>
      </c>
      <c r="H704">
        <v>5.3552692606751249E-3</v>
      </c>
      <c r="I704">
        <v>5.3324286601035831E-3</v>
      </c>
      <c r="J704">
        <v>4.981575553730333E-2</v>
      </c>
      <c r="K704">
        <v>0.14702719211705051</v>
      </c>
      <c r="L704">
        <v>0.53028656214398306</v>
      </c>
      <c r="M704">
        <v>543.1822964074197</v>
      </c>
      <c r="N704">
        <v>8.1374193310779691E-2</v>
      </c>
      <c r="O704">
        <v>1.597471432725853</v>
      </c>
      <c r="P704">
        <v>0.73697435304122272</v>
      </c>
      <c r="Q704">
        <v>171.55755449873871</v>
      </c>
      <c r="R704">
        <v>0.88433453919971794</v>
      </c>
      <c r="S704">
        <v>0.2264656686065179</v>
      </c>
      <c r="T704">
        <v>0.21202166353580271</v>
      </c>
      <c r="U704">
        <v>7.2069857184766634E-2</v>
      </c>
      <c r="V704">
        <v>38.463597044114458</v>
      </c>
      <c r="W704">
        <v>0.73150121412027169</v>
      </c>
      <c r="X704">
        <v>2.6346927391703869</v>
      </c>
      <c r="Y704">
        <v>26.350196345979761</v>
      </c>
      <c r="Z704">
        <v>0.99995036578674268</v>
      </c>
      <c r="AA704">
        <v>2.6348219257171919</v>
      </c>
      <c r="AB704">
        <v>26.348888474714951</v>
      </c>
      <c r="AC704">
        <v>0.99985970721017436</v>
      </c>
      <c r="AD704">
        <v>114.785328453136</v>
      </c>
      <c r="AE704">
        <v>54.745132825148033</v>
      </c>
      <c r="AF704">
        <v>48.683295083342983</v>
      </c>
      <c r="AG704">
        <v>69.423220584771954</v>
      </c>
      <c r="AH704">
        <v>-1.4795858244831839E-15</v>
      </c>
      <c r="AI704">
        <v>-222.74388647894381</v>
      </c>
      <c r="AJ704">
        <v>0</v>
      </c>
      <c r="AK704">
        <v>7.7201296553582939</v>
      </c>
      <c r="AL704">
        <v>2.2444480112304119</v>
      </c>
      <c r="AM704">
        <v>34.947930744542823</v>
      </c>
      <c r="AN704">
        <v>0.60291605989935082</v>
      </c>
      <c r="AO704">
        <v>19.10769357237514</v>
      </c>
      <c r="AP704">
        <v>0.33721852323159762</v>
      </c>
      <c r="AQ704">
        <v>1.6158769406269859</v>
      </c>
      <c r="AR704">
        <v>-8.70548057566717E-3</v>
      </c>
      <c r="AS704">
        <v>5744.4291191229331</v>
      </c>
      <c r="AT704">
        <v>163.56157885872099</v>
      </c>
      <c r="AU704">
        <v>0</v>
      </c>
      <c r="AV704">
        <v>360.22597966384473</v>
      </c>
      <c r="AW704">
        <v>0</v>
      </c>
      <c r="AX704">
        <v>15.84899781140038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15.158434345841449</v>
      </c>
      <c r="BE704">
        <v>0</v>
      </c>
      <c r="BF704">
        <v>0</v>
      </c>
      <c r="BG704">
        <v>2.9635026755703309</v>
      </c>
      <c r="BH704">
        <v>0</v>
      </c>
      <c r="BI704">
        <v>0</v>
      </c>
      <c r="BJ704">
        <v>-0.2493565492388366</v>
      </c>
      <c r="BK704">
        <v>0</v>
      </c>
      <c r="BL704">
        <v>4.7717196206998294</v>
      </c>
      <c r="BM704">
        <v>34.35886688421057</v>
      </c>
      <c r="BN704">
        <v>4.8312831771088822</v>
      </c>
      <c r="BO704">
        <v>0</v>
      </c>
      <c r="BP704">
        <v>0</v>
      </c>
      <c r="BQ704">
        <v>0</v>
      </c>
      <c r="BR704">
        <v>0</v>
      </c>
      <c r="BS704">
        <v>-0.26248056962127991</v>
      </c>
      <c r="BT704">
        <v>0</v>
      </c>
      <c r="BU704">
        <v>8.1362910883044717E-2</v>
      </c>
      <c r="BV704">
        <v>0.3146537504149618</v>
      </c>
      <c r="BW704">
        <v>3.925091505046757</v>
      </c>
      <c r="BX704">
        <v>1.4726820315516651E-2</v>
      </c>
      <c r="BY704">
        <v>0.16741229747539799</v>
      </c>
      <c r="BZ704">
        <v>5.8292669704392328E-2</v>
      </c>
      <c r="CA704">
        <v>0.10323277622433941</v>
      </c>
      <c r="CB704">
        <v>0</v>
      </c>
    </row>
    <row r="705" spans="1:80" x14ac:dyDescent="0.3">
      <c r="A705" s="1">
        <v>701</v>
      </c>
      <c r="B705">
        <v>1.077042812374444</v>
      </c>
      <c r="C705">
        <v>10.7664764199569</v>
      </c>
      <c r="D705">
        <v>0.94204035071571179</v>
      </c>
      <c r="E705">
        <v>0.1684737765918588</v>
      </c>
      <c r="F705">
        <v>14.69060156792839</v>
      </c>
      <c r="G705">
        <v>0.20443704691924511</v>
      </c>
      <c r="H705">
        <v>5.5597605686563559E-3</v>
      </c>
      <c r="I705">
        <v>4.8437090716598463E-3</v>
      </c>
      <c r="J705">
        <v>4.3552916530538853E-2</v>
      </c>
      <c r="K705">
        <v>9.3249758464405197E-2</v>
      </c>
      <c r="L705">
        <v>0.51882717899243957</v>
      </c>
      <c r="M705">
        <v>548.441277327497</v>
      </c>
      <c r="N705">
        <v>7.8565403246731003E-2</v>
      </c>
      <c r="O705">
        <v>1.7285711646996911</v>
      </c>
      <c r="P705">
        <v>0.8448450877617889</v>
      </c>
      <c r="Q705">
        <v>161.8062615016959</v>
      </c>
      <c r="R705">
        <v>0.89710681319832675</v>
      </c>
      <c r="S705">
        <v>0.26465283223722469</v>
      </c>
      <c r="T705">
        <v>0.25567696120944311</v>
      </c>
      <c r="U705">
        <v>6.9221770344159814E-2</v>
      </c>
      <c r="V705">
        <v>41.917123688055291</v>
      </c>
      <c r="W705">
        <v>0.59852790298406644</v>
      </c>
      <c r="X705">
        <v>3.2964735363518578</v>
      </c>
      <c r="Y705">
        <v>23.90377849217823</v>
      </c>
      <c r="Z705">
        <v>0.9999503656792551</v>
      </c>
      <c r="AA705">
        <v>3.2966375680052411</v>
      </c>
      <c r="AB705">
        <v>23.902592044369531</v>
      </c>
      <c r="AC705">
        <v>0.98841351991048276</v>
      </c>
      <c r="AD705">
        <v>112.3086458999591</v>
      </c>
      <c r="AE705">
        <v>64.349999322879896</v>
      </c>
      <c r="AF705">
        <v>58.186185096067213</v>
      </c>
      <c r="AG705">
        <v>78.796807290095728</v>
      </c>
      <c r="AH705">
        <v>-5.0031839951153783E-16</v>
      </c>
      <c r="AI705">
        <v>51.480726379202679</v>
      </c>
      <c r="AJ705">
        <v>0</v>
      </c>
      <c r="AK705">
        <v>7.5260622875665417</v>
      </c>
      <c r="AL705">
        <v>2.51820824767394</v>
      </c>
      <c r="AM705">
        <v>33.523720739539719</v>
      </c>
      <c r="AN705">
        <v>0.77016072420686066</v>
      </c>
      <c r="AO705">
        <v>18.78409221507934</v>
      </c>
      <c r="AP705">
        <v>0.35903979111997403</v>
      </c>
      <c r="AQ705">
        <v>1.6061499520794471</v>
      </c>
      <c r="AR705">
        <v>-1.062007714182767E-2</v>
      </c>
      <c r="AS705">
        <v>6713.0680129858538</v>
      </c>
      <c r="AT705">
        <v>168.54171609384451</v>
      </c>
      <c r="AU705">
        <v>146.4044245856947</v>
      </c>
      <c r="AV705">
        <v>360.22597966384473</v>
      </c>
      <c r="AW705">
        <v>0</v>
      </c>
      <c r="AX705">
        <v>15.55232938425906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18.298611926318362</v>
      </c>
      <c r="BE705">
        <v>0</v>
      </c>
      <c r="BF705">
        <v>0</v>
      </c>
      <c r="BG705">
        <v>2.779336988495738</v>
      </c>
      <c r="BH705">
        <v>0</v>
      </c>
      <c r="BI705">
        <v>0</v>
      </c>
      <c r="BJ705">
        <v>-0.22298513470768461</v>
      </c>
      <c r="BK705">
        <v>0</v>
      </c>
      <c r="BL705">
        <v>4.4395169420026326</v>
      </c>
      <c r="BM705">
        <v>35.090688567974233</v>
      </c>
      <c r="BN705">
        <v>4.5064553390230211</v>
      </c>
      <c r="BO705">
        <v>0</v>
      </c>
      <c r="BP705">
        <v>0</v>
      </c>
      <c r="BQ705">
        <v>0</v>
      </c>
      <c r="BR705">
        <v>0</v>
      </c>
      <c r="BS705">
        <v>-0.23472118590399621</v>
      </c>
      <c r="BT705">
        <v>0</v>
      </c>
      <c r="BU705">
        <v>7.639096923085606E-2</v>
      </c>
      <c r="BV705">
        <v>0.2932557368211467</v>
      </c>
      <c r="BW705">
        <v>3.6616152531320432</v>
      </c>
      <c r="BX705">
        <v>1.342663691819989E-2</v>
      </c>
      <c r="BY705">
        <v>0.16447973298830279</v>
      </c>
      <c r="BZ705">
        <v>6.4349366653856349E-2</v>
      </c>
      <c r="CA705">
        <v>0.1013646009618482</v>
      </c>
      <c r="CB705">
        <v>0</v>
      </c>
    </row>
    <row r="706" spans="1:80" x14ac:dyDescent="0.3">
      <c r="A706" s="1">
        <v>702</v>
      </c>
      <c r="B706">
        <v>1.0912967994585889</v>
      </c>
      <c r="C706">
        <v>11.928999999273801</v>
      </c>
      <c r="D706">
        <v>0.95494253475977764</v>
      </c>
      <c r="E706">
        <v>0.18324015235153421</v>
      </c>
      <c r="F706">
        <v>15.235744609629251</v>
      </c>
      <c r="G706">
        <v>0.16467051528144111</v>
      </c>
      <c r="H706">
        <v>5.3199455837618344E-3</v>
      </c>
      <c r="I706">
        <v>4.9462733709746262E-3</v>
      </c>
      <c r="J706">
        <v>5.5441449451555908E-2</v>
      </c>
      <c r="K706">
        <v>0.12573390914623989</v>
      </c>
      <c r="L706">
        <v>0.44047368205954218</v>
      </c>
      <c r="M706">
        <v>582.05184899612254</v>
      </c>
      <c r="N706">
        <v>6.4699781299110234E-2</v>
      </c>
      <c r="O706">
        <v>0.27774803828647748</v>
      </c>
      <c r="P706">
        <v>0.77688201557782965</v>
      </c>
      <c r="Q706">
        <v>153.8125170828402</v>
      </c>
      <c r="R706">
        <v>0.91486220653727701</v>
      </c>
      <c r="S706">
        <v>0.28373999219515161</v>
      </c>
      <c r="T706">
        <v>0.28143722817924027</v>
      </c>
      <c r="U706">
        <v>6.7596078547870003E-2</v>
      </c>
      <c r="V706">
        <v>42.129056289383158</v>
      </c>
      <c r="W706">
        <v>0.66004194798764793</v>
      </c>
      <c r="X706">
        <v>3.233992850055893</v>
      </c>
      <c r="Y706">
        <v>26.30406865675846</v>
      </c>
      <c r="Z706">
        <v>0.99995036565960749</v>
      </c>
      <c r="AA706">
        <v>3.2341531685897809</v>
      </c>
      <c r="AB706">
        <v>26.30276307166104</v>
      </c>
      <c r="AC706">
        <v>0.98824699510886327</v>
      </c>
      <c r="AD706">
        <v>118.0332153932297</v>
      </c>
      <c r="AE706">
        <v>69.874034621570047</v>
      </c>
      <c r="AF706">
        <v>62.887640743781361</v>
      </c>
      <c r="AG706">
        <v>85.065647395505849</v>
      </c>
      <c r="AH706">
        <v>2.040882482283117E-15</v>
      </c>
      <c r="AI706">
        <v>-28.86767535994295</v>
      </c>
      <c r="AJ706">
        <v>0</v>
      </c>
      <c r="AK706">
        <v>9.3273688685784748</v>
      </c>
      <c r="AL706">
        <v>2.392245403467272</v>
      </c>
      <c r="AM706">
        <v>34.291721252754897</v>
      </c>
      <c r="AN706">
        <v>0.7773239716510526</v>
      </c>
      <c r="AO706">
        <v>19.421978904688661</v>
      </c>
      <c r="AP706">
        <v>0.37563556582421109</v>
      </c>
      <c r="AQ706">
        <v>1.613886507442934</v>
      </c>
      <c r="AR706">
        <v>-9.2837621206049801E-3</v>
      </c>
      <c r="AS706">
        <v>7197.2245658900374</v>
      </c>
      <c r="AT706">
        <v>194.78430966032741</v>
      </c>
      <c r="AU706">
        <v>77.941693266106569</v>
      </c>
      <c r="AV706">
        <v>360.22597966384473</v>
      </c>
      <c r="AW706">
        <v>0</v>
      </c>
      <c r="AX706">
        <v>16.5387180363178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17.600290765868419</v>
      </c>
      <c r="BE706">
        <v>0</v>
      </c>
      <c r="BF706">
        <v>0</v>
      </c>
      <c r="BG706">
        <v>2.891617183705415</v>
      </c>
      <c r="BH706">
        <v>0</v>
      </c>
      <c r="BI706">
        <v>0</v>
      </c>
      <c r="BJ706">
        <v>-0.24061392274568641</v>
      </c>
      <c r="BK706">
        <v>0</v>
      </c>
      <c r="BL706">
        <v>4.6230365035729601</v>
      </c>
      <c r="BM706">
        <v>37.957997700516202</v>
      </c>
      <c r="BN706">
        <v>4.6801610271835203</v>
      </c>
      <c r="BO706">
        <v>0</v>
      </c>
      <c r="BP706">
        <v>0</v>
      </c>
      <c r="BQ706">
        <v>0</v>
      </c>
      <c r="BR706">
        <v>0</v>
      </c>
      <c r="BS706">
        <v>-0.25327780489142238</v>
      </c>
      <c r="BT706">
        <v>0</v>
      </c>
      <c r="BU706">
        <v>8.1596980816936976E-2</v>
      </c>
      <c r="BV706">
        <v>0.30516901001348218</v>
      </c>
      <c r="BW706">
        <v>3.8027844680348561</v>
      </c>
      <c r="BX706">
        <v>1.540078336544573E-2</v>
      </c>
      <c r="BY706">
        <v>0.17472299767741351</v>
      </c>
      <c r="BZ706">
        <v>6.9096861295201192E-2</v>
      </c>
      <c r="CA706">
        <v>0.1028485398144439</v>
      </c>
      <c r="CB706">
        <v>0</v>
      </c>
    </row>
    <row r="707" spans="1:80" x14ac:dyDescent="0.3">
      <c r="A707" s="1">
        <v>703</v>
      </c>
      <c r="B707">
        <v>0.95439998118569824</v>
      </c>
      <c r="C707">
        <v>7.0176766129333608</v>
      </c>
      <c r="D707">
        <v>0.96411649890513762</v>
      </c>
      <c r="E707">
        <v>0.18931367624328341</v>
      </c>
      <c r="F707">
        <v>15.592330327419409</v>
      </c>
      <c r="G707">
        <v>0.19771764220832691</v>
      </c>
      <c r="H707">
        <v>5.085686789270248E-3</v>
      </c>
      <c r="I707">
        <v>5.5755037188120696E-3</v>
      </c>
      <c r="J707">
        <v>5.2474638413737243E-2</v>
      </c>
      <c r="K707">
        <v>0.1002838508318102</v>
      </c>
      <c r="L707">
        <v>0.53803671083721827</v>
      </c>
      <c r="M707">
        <v>834.63534659234165</v>
      </c>
      <c r="N707">
        <v>8.8098304873078528E-2</v>
      </c>
      <c r="O707">
        <v>0.13452664449875049</v>
      </c>
      <c r="P707">
        <v>0.72982028097305207</v>
      </c>
      <c r="Q707">
        <v>179.48579134524559</v>
      </c>
      <c r="R707">
        <v>0.89153814276132892</v>
      </c>
      <c r="S707">
        <v>0.26872037956500822</v>
      </c>
      <c r="T707">
        <v>0.26472263257571249</v>
      </c>
      <c r="U707">
        <v>7.1177827299991767E-2</v>
      </c>
      <c r="V707">
        <v>36.220321238185527</v>
      </c>
      <c r="W707">
        <v>0.76211500778476537</v>
      </c>
      <c r="X707">
        <v>2.9934353587731999</v>
      </c>
      <c r="Y707">
        <v>26.458025657364381</v>
      </c>
      <c r="Z707">
        <v>0.99995036576584073</v>
      </c>
      <c r="AA707">
        <v>2.9935835065380112</v>
      </c>
      <c r="AB707">
        <v>26.45671243352351</v>
      </c>
      <c r="AC707">
        <v>0.99013548842106225</v>
      </c>
      <c r="AD707">
        <v>115.6893004387894</v>
      </c>
      <c r="AE707">
        <v>64.340734521643228</v>
      </c>
      <c r="AF707">
        <v>57.390865098169428</v>
      </c>
      <c r="AG707">
        <v>79.198940352951951</v>
      </c>
      <c r="AH707">
        <v>-4.9721274002990586E-16</v>
      </c>
      <c r="AI707">
        <v>-61.364513760083362</v>
      </c>
      <c r="AJ707">
        <v>0</v>
      </c>
      <c r="AK707">
        <v>8.3677586772577133</v>
      </c>
      <c r="AL707">
        <v>2.257800096013943</v>
      </c>
      <c r="AM707">
        <v>34.433772293293003</v>
      </c>
      <c r="AN707">
        <v>0.68164641597410303</v>
      </c>
      <c r="AO707">
        <v>19.279754411539169</v>
      </c>
      <c r="AP707">
        <v>0.35939112327361178</v>
      </c>
      <c r="AQ707">
        <v>1.6156669390805409</v>
      </c>
      <c r="AR707">
        <v>-8.7367345633991064E-3</v>
      </c>
      <c r="AS707">
        <v>6816.2436398122218</v>
      </c>
      <c r="AT707">
        <v>115.4039285761158</v>
      </c>
      <c r="AU707">
        <v>40.07798469662734</v>
      </c>
      <c r="AV707">
        <v>360.22597966384473</v>
      </c>
      <c r="AW707">
        <v>0</v>
      </c>
      <c r="AX707">
        <v>16.25224732278404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16.726786524968219</v>
      </c>
      <c r="BE707">
        <v>0</v>
      </c>
      <c r="BF707">
        <v>0</v>
      </c>
      <c r="BG707">
        <v>2.9005799189258008</v>
      </c>
      <c r="BH707">
        <v>0</v>
      </c>
      <c r="BI707">
        <v>0</v>
      </c>
      <c r="BJ707">
        <v>-0.2483539181141621</v>
      </c>
      <c r="BK707">
        <v>0</v>
      </c>
      <c r="BL707">
        <v>4.6546836595101961</v>
      </c>
      <c r="BM707">
        <v>36.660253278126177</v>
      </c>
      <c r="BN707">
        <v>4.7125987652209558</v>
      </c>
      <c r="BO707">
        <v>0</v>
      </c>
      <c r="BP707">
        <v>0</v>
      </c>
      <c r="BQ707">
        <v>0</v>
      </c>
      <c r="BR707">
        <v>0</v>
      </c>
      <c r="BS707">
        <v>-0.26142516843713082</v>
      </c>
      <c r="BT707">
        <v>0</v>
      </c>
      <c r="BU707">
        <v>8.05262019034622E-2</v>
      </c>
      <c r="BV707">
        <v>0.30719505701994981</v>
      </c>
      <c r="BW707">
        <v>3.8291291128644991</v>
      </c>
      <c r="BX707">
        <v>9.4234839353358867E-3</v>
      </c>
      <c r="BY707">
        <v>0.17181298454228081</v>
      </c>
      <c r="BZ707">
        <v>6.4448619787988728E-2</v>
      </c>
      <c r="CA707">
        <v>0.1031921901074655</v>
      </c>
      <c r="CB707">
        <v>0</v>
      </c>
    </row>
    <row r="708" spans="1:80" x14ac:dyDescent="0.3">
      <c r="A708" s="1">
        <v>704</v>
      </c>
      <c r="B708">
        <v>1.0091377763554079</v>
      </c>
      <c r="C708">
        <v>6.3729555958938668</v>
      </c>
      <c r="D708">
        <v>0.95035058583924381</v>
      </c>
      <c r="E708">
        <v>0.20824648488023881</v>
      </c>
      <c r="F708">
        <v>14.605730732396269</v>
      </c>
      <c r="G708">
        <v>0.2162022395453895</v>
      </c>
      <c r="H708">
        <v>5.6058926134760576E-3</v>
      </c>
      <c r="I708">
        <v>5.1295297421007358E-3</v>
      </c>
      <c r="J708">
        <v>5.5964108455292802E-2</v>
      </c>
      <c r="K708">
        <v>0.2036103990409604</v>
      </c>
      <c r="L708">
        <v>0.42914219584946778</v>
      </c>
      <c r="M708">
        <v>591.1199366408797</v>
      </c>
      <c r="N708">
        <v>7.5938315726951353E-2</v>
      </c>
      <c r="O708">
        <v>0.54283309090640208</v>
      </c>
      <c r="P708">
        <v>0.75739559553107805</v>
      </c>
      <c r="Q708">
        <v>165.21220989961361</v>
      </c>
      <c r="R708">
        <v>0.92677294308697467</v>
      </c>
      <c r="S708">
        <v>0.26734775553833318</v>
      </c>
      <c r="T708">
        <v>0.25328005754332622</v>
      </c>
      <c r="U708">
        <v>7.0747298383395246E-2</v>
      </c>
      <c r="V708">
        <v>43.484630159455108</v>
      </c>
      <c r="W708">
        <v>0.74220800252909047</v>
      </c>
      <c r="X708">
        <v>2.7214140953544379</v>
      </c>
      <c r="Y708">
        <v>30.314510127364141</v>
      </c>
      <c r="Z708">
        <v>0.99995036577533214</v>
      </c>
      <c r="AA708">
        <v>2.721548481658921</v>
      </c>
      <c r="AB708">
        <v>30.313005490157781</v>
      </c>
      <c r="AC708">
        <v>0.99995107842412334</v>
      </c>
      <c r="AD708">
        <v>123.8631174803219</v>
      </c>
      <c r="AE708">
        <v>66.611250354520436</v>
      </c>
      <c r="AF708">
        <v>59.460294904089587</v>
      </c>
      <c r="AG708">
        <v>82.496657621266408</v>
      </c>
      <c r="AH708">
        <v>-1.033726527932109E-15</v>
      </c>
      <c r="AI708">
        <v>-112.0606848951429</v>
      </c>
      <c r="AJ708">
        <v>0</v>
      </c>
      <c r="AK708">
        <v>8.624615885716258</v>
      </c>
      <c r="AL708">
        <v>2.1808313593879149</v>
      </c>
      <c r="AM708">
        <v>37.758665220331473</v>
      </c>
      <c r="AN708">
        <v>0.69573571002929935</v>
      </c>
      <c r="AO708">
        <v>20.542390097153142</v>
      </c>
      <c r="AP708">
        <v>0.36555121047222022</v>
      </c>
      <c r="AQ708">
        <v>1.659687374886744</v>
      </c>
      <c r="AR708">
        <v>-6.8744451970511582E-3</v>
      </c>
      <c r="AS708">
        <v>6781.4262589837854</v>
      </c>
      <c r="AT708">
        <v>123.3121792612189</v>
      </c>
      <c r="AU708">
        <v>40.905790259222897</v>
      </c>
      <c r="AV708">
        <v>360.22597966384473</v>
      </c>
      <c r="AW708">
        <v>0</v>
      </c>
      <c r="AX708">
        <v>17.846300560826531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15.44489929001289</v>
      </c>
      <c r="BE708">
        <v>0</v>
      </c>
      <c r="BF708">
        <v>0</v>
      </c>
      <c r="BG708">
        <v>3.3626906624626138</v>
      </c>
      <c r="BH708">
        <v>0</v>
      </c>
      <c r="BI708">
        <v>0</v>
      </c>
      <c r="BJ708">
        <v>-0.27373524531683507</v>
      </c>
      <c r="BK708">
        <v>0</v>
      </c>
      <c r="BL708">
        <v>5.4455552717797584</v>
      </c>
      <c r="BM708">
        <v>38.347259722644303</v>
      </c>
      <c r="BN708">
        <v>5.4976939604986734</v>
      </c>
      <c r="BO708">
        <v>0</v>
      </c>
      <c r="BP708">
        <v>0</v>
      </c>
      <c r="BQ708">
        <v>0</v>
      </c>
      <c r="BR708">
        <v>0</v>
      </c>
      <c r="BS708">
        <v>-0.2881423549665138</v>
      </c>
      <c r="BT708">
        <v>0</v>
      </c>
      <c r="BU708">
        <v>9.2114453752681E-2</v>
      </c>
      <c r="BV708">
        <v>0.35791305403848739</v>
      </c>
      <c r="BW708">
        <v>4.466319147833274</v>
      </c>
      <c r="BX708">
        <v>1.0092996215664909E-2</v>
      </c>
      <c r="BY708">
        <v>0.1885512849642316</v>
      </c>
      <c r="BZ708">
        <v>6.6197708831105082E-2</v>
      </c>
      <c r="CA708">
        <v>0.1119355452779327</v>
      </c>
      <c r="CB708">
        <v>0</v>
      </c>
    </row>
    <row r="709" spans="1:80" x14ac:dyDescent="0.3">
      <c r="A709" s="1">
        <v>705</v>
      </c>
      <c r="B709">
        <v>1.032092357326486</v>
      </c>
      <c r="C709">
        <v>10.60989132657561</v>
      </c>
      <c r="D709">
        <v>0.92537624124905138</v>
      </c>
      <c r="E709">
        <v>0.1980463468578631</v>
      </c>
      <c r="F709">
        <v>16.37754039953948</v>
      </c>
      <c r="G709">
        <v>0.1955360419983147</v>
      </c>
      <c r="H709">
        <v>4.3551706315653766E-3</v>
      </c>
      <c r="I709">
        <v>5.5366594951490331E-3</v>
      </c>
      <c r="J709">
        <v>5.7244964035215617E-2</v>
      </c>
      <c r="K709">
        <v>0.12491981069241399</v>
      </c>
      <c r="L709">
        <v>0.50750443365467557</v>
      </c>
      <c r="M709">
        <v>779.49695201810994</v>
      </c>
      <c r="N709">
        <v>6.9485254286428239E-2</v>
      </c>
      <c r="O709">
        <v>1.550113892161127</v>
      </c>
      <c r="P709">
        <v>0.75608715423356232</v>
      </c>
      <c r="Q709">
        <v>153.35647162623351</v>
      </c>
      <c r="R709">
        <v>0.86783039887105184</v>
      </c>
      <c r="S709">
        <v>0.29330880876701482</v>
      </c>
      <c r="T709">
        <v>0.2288060416335051</v>
      </c>
      <c r="U709">
        <v>6.9973500571930108E-2</v>
      </c>
      <c r="V709">
        <v>39.101957611984382</v>
      </c>
      <c r="W709">
        <v>0.88871022815260392</v>
      </c>
      <c r="X709">
        <v>3.058693699948158</v>
      </c>
      <c r="Y709">
        <v>26.90147487426951</v>
      </c>
      <c r="Z709">
        <v>0.99995036575687157</v>
      </c>
      <c r="AA709">
        <v>3.0588498847872252</v>
      </c>
      <c r="AB709">
        <v>26.900139639925079</v>
      </c>
      <c r="AC709">
        <v>0.99240490694905947</v>
      </c>
      <c r="AD709">
        <v>117.37932000225911</v>
      </c>
      <c r="AE709">
        <v>67.195484636408835</v>
      </c>
      <c r="AF709">
        <v>60.841365652000981</v>
      </c>
      <c r="AG709">
        <v>82.281972573408282</v>
      </c>
      <c r="AH709">
        <v>4.6137903030820868E-4</v>
      </c>
      <c r="AI709">
        <v>935.45655413984787</v>
      </c>
      <c r="AJ709">
        <v>0</v>
      </c>
      <c r="AK709">
        <v>8.6715240581473765</v>
      </c>
      <c r="AL709">
        <v>2.3512059926992568</v>
      </c>
      <c r="AM709">
        <v>34.243914652462237</v>
      </c>
      <c r="AN709">
        <v>0.73535800985371591</v>
      </c>
      <c r="AO709">
        <v>19.919290993228021</v>
      </c>
      <c r="AP709">
        <v>0.39728165902643581</v>
      </c>
      <c r="AQ709">
        <v>1.6124814988169469</v>
      </c>
      <c r="AR709">
        <v>-7.7321115915206032E-3</v>
      </c>
      <c r="AS709">
        <v>7439.9429827219583</v>
      </c>
      <c r="AT709">
        <v>172.95562033447109</v>
      </c>
      <c r="AU709">
        <v>12.204509612143591</v>
      </c>
      <c r="AV709">
        <v>360.22597966384473</v>
      </c>
      <c r="AW709">
        <v>0</v>
      </c>
      <c r="AX709">
        <v>17.455446268860172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18.985315693124861</v>
      </c>
      <c r="BE709">
        <v>0</v>
      </c>
      <c r="BF709">
        <v>0</v>
      </c>
      <c r="BG709">
        <v>2.894629016243186</v>
      </c>
      <c r="BH709">
        <v>0</v>
      </c>
      <c r="BI709">
        <v>0</v>
      </c>
      <c r="BJ709">
        <v>-0.25941479614454149</v>
      </c>
      <c r="BK709">
        <v>0</v>
      </c>
      <c r="BL709">
        <v>4.6155925809974194</v>
      </c>
      <c r="BM709">
        <v>41.629434631037547</v>
      </c>
      <c r="BN709">
        <v>4.6694121494038932</v>
      </c>
      <c r="BO709">
        <v>0</v>
      </c>
      <c r="BP709">
        <v>0</v>
      </c>
      <c r="BQ709">
        <v>0</v>
      </c>
      <c r="BR709">
        <v>0</v>
      </c>
      <c r="BS709">
        <v>-0.27306819794280079</v>
      </c>
      <c r="BT709">
        <v>0</v>
      </c>
      <c r="BU709">
        <v>8.0522388974532441E-2</v>
      </c>
      <c r="BV709">
        <v>0.30479372581418762</v>
      </c>
      <c r="BW709">
        <v>3.7939346718750668</v>
      </c>
      <c r="BX709">
        <v>1.3770184915821529E-2</v>
      </c>
      <c r="BY709">
        <v>0.18442698015732509</v>
      </c>
      <c r="BZ709">
        <v>7.5467616563738862E-2</v>
      </c>
      <c r="CA709">
        <v>0.10257791673766831</v>
      </c>
      <c r="CB709">
        <v>0</v>
      </c>
    </row>
    <row r="710" spans="1:80" x14ac:dyDescent="0.3">
      <c r="A710" s="1">
        <v>706</v>
      </c>
      <c r="B710">
        <v>1.005033588920961</v>
      </c>
      <c r="C710">
        <v>10.43841151065369</v>
      </c>
      <c r="D710">
        <v>0.95146104283784494</v>
      </c>
      <c r="E710">
        <v>0.17563303430795549</v>
      </c>
      <c r="F710">
        <v>17.435846370432891</v>
      </c>
      <c r="G710">
        <v>0.20009508742236029</v>
      </c>
      <c r="H710">
        <v>4.9351010970062319E-3</v>
      </c>
      <c r="I710">
        <v>4.6193517498236431E-3</v>
      </c>
      <c r="J710">
        <v>5.4622473972036317E-2</v>
      </c>
      <c r="K710">
        <v>8.896144540868535E-2</v>
      </c>
      <c r="L710">
        <v>0.56937594503721256</v>
      </c>
      <c r="M710">
        <v>748.16865317596512</v>
      </c>
      <c r="N710">
        <v>7.8290522909201229E-2</v>
      </c>
      <c r="O710">
        <v>0.1122949838017209</v>
      </c>
      <c r="P710">
        <v>0.86441416575587415</v>
      </c>
      <c r="Q710">
        <v>163.44371544790101</v>
      </c>
      <c r="R710">
        <v>0.92262578534549511</v>
      </c>
      <c r="S710">
        <v>0.23458590738598259</v>
      </c>
      <c r="T710">
        <v>0.2398608696124114</v>
      </c>
      <c r="U710">
        <v>6.9810386671143809E-2</v>
      </c>
      <c r="V710">
        <v>37.663798074740917</v>
      </c>
      <c r="W710">
        <v>0.74077116461054249</v>
      </c>
      <c r="X710">
        <v>2.7994526272255729</v>
      </c>
      <c r="Y710">
        <v>25.615694246629289</v>
      </c>
      <c r="Z710">
        <v>0.99995036577713603</v>
      </c>
      <c r="AA710">
        <v>2.7995918404094411</v>
      </c>
      <c r="AB710">
        <v>25.61442283155224</v>
      </c>
      <c r="AC710">
        <v>0.99180085834856413</v>
      </c>
      <c r="AD710">
        <v>107.0327546026044</v>
      </c>
      <c r="AE710">
        <v>57.968715619161287</v>
      </c>
      <c r="AF710">
        <v>52.276040018740147</v>
      </c>
      <c r="AG710">
        <v>71.708474634060906</v>
      </c>
      <c r="AH710">
        <v>1.5436511555177029E-15</v>
      </c>
      <c r="AI710">
        <v>35.067008576006629</v>
      </c>
      <c r="AJ710">
        <v>0</v>
      </c>
      <c r="AK710">
        <v>7.5807534380388413</v>
      </c>
      <c r="AL710">
        <v>2.4415239061963732</v>
      </c>
      <c r="AM710">
        <v>30.854476268157541</v>
      </c>
      <c r="AN710">
        <v>0.557252723603754</v>
      </c>
      <c r="AO710">
        <v>18.564509503213621</v>
      </c>
      <c r="AP710">
        <v>0.38619582944087671</v>
      </c>
      <c r="AQ710">
        <v>1.5680267328563371</v>
      </c>
      <c r="AR710">
        <v>-9.7689953109433413E-3</v>
      </c>
      <c r="AS710">
        <v>5950.4035451187574</v>
      </c>
      <c r="AT710">
        <v>141.34399085660931</v>
      </c>
      <c r="AU710">
        <v>0</v>
      </c>
      <c r="AV710">
        <v>360.22597966384473</v>
      </c>
      <c r="AW710">
        <v>0</v>
      </c>
      <c r="AX710">
        <v>15.738332668494561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19.78149660792176</v>
      </c>
      <c r="BE710">
        <v>0</v>
      </c>
      <c r="BF710">
        <v>0</v>
      </c>
      <c r="BG710">
        <v>2.4502014830679388</v>
      </c>
      <c r="BH710">
        <v>0</v>
      </c>
      <c r="BI710">
        <v>0</v>
      </c>
      <c r="BJ710">
        <v>-0.23234538670407151</v>
      </c>
      <c r="BK710">
        <v>0</v>
      </c>
      <c r="BL710">
        <v>3.8639000016577931</v>
      </c>
      <c r="BM710">
        <v>39.213981177078523</v>
      </c>
      <c r="BN710">
        <v>3.92313914842526</v>
      </c>
      <c r="BO710">
        <v>0</v>
      </c>
      <c r="BP710">
        <v>0</v>
      </c>
      <c r="BQ710">
        <v>0</v>
      </c>
      <c r="BR710">
        <v>0</v>
      </c>
      <c r="BS710">
        <v>-0.24457408274208009</v>
      </c>
      <c r="BT710">
        <v>0</v>
      </c>
      <c r="BU710">
        <v>6.835825582025315E-2</v>
      </c>
      <c r="BV710">
        <v>0.25657562863620798</v>
      </c>
      <c r="BW710">
        <v>3.1877560433838972</v>
      </c>
      <c r="BX710">
        <v>1.136917910880047E-2</v>
      </c>
      <c r="BY710">
        <v>0.1662780074959809</v>
      </c>
      <c r="BZ710">
        <v>7.2179940183961983E-2</v>
      </c>
      <c r="CA710">
        <v>9.4281576125983341E-2</v>
      </c>
      <c r="CB710">
        <v>0</v>
      </c>
    </row>
    <row r="711" spans="1:80" x14ac:dyDescent="0.3">
      <c r="A711" s="1">
        <v>707</v>
      </c>
      <c r="B711">
        <v>0.9505303721142665</v>
      </c>
      <c r="C711">
        <v>6.6540734272230511</v>
      </c>
      <c r="D711">
        <v>0.96350146343859921</v>
      </c>
      <c r="E711">
        <v>0.17693424284490181</v>
      </c>
      <c r="F711">
        <v>13.17757527631856</v>
      </c>
      <c r="G711">
        <v>0.2051470986555062</v>
      </c>
      <c r="H711">
        <v>5.3710963930898234E-3</v>
      </c>
      <c r="I711">
        <v>4.7667055162544146E-3</v>
      </c>
      <c r="J711">
        <v>4.5221571648827452E-2</v>
      </c>
      <c r="K711">
        <v>0.10995819048385411</v>
      </c>
      <c r="L711">
        <v>0.49523748308860638</v>
      </c>
      <c r="M711">
        <v>874.2690137276179</v>
      </c>
      <c r="N711">
        <v>7.0551357349537117E-2</v>
      </c>
      <c r="O711">
        <v>0.77688037541712118</v>
      </c>
      <c r="P711">
        <v>0.79042943808826749</v>
      </c>
      <c r="Q711">
        <v>157.14202827269949</v>
      </c>
      <c r="R711">
        <v>0.87071217709998372</v>
      </c>
      <c r="S711">
        <v>0.2638833559922687</v>
      </c>
      <c r="T711">
        <v>0.26528684243892781</v>
      </c>
      <c r="U711">
        <v>6.882499663354702E-2</v>
      </c>
      <c r="V711">
        <v>44.485372838291347</v>
      </c>
      <c r="W711">
        <v>0.75974767064639459</v>
      </c>
      <c r="X711">
        <v>3.228115791165532</v>
      </c>
      <c r="Y711">
        <v>24.299964883170539</v>
      </c>
      <c r="Z711">
        <v>0.99995036604216936</v>
      </c>
      <c r="AA711">
        <v>3.228276399069228</v>
      </c>
      <c r="AB711">
        <v>24.29875877973824</v>
      </c>
      <c r="AC711">
        <v>0.99029463898793679</v>
      </c>
      <c r="AD711">
        <v>123.0902109182254</v>
      </c>
      <c r="AE711">
        <v>62.678321665223059</v>
      </c>
      <c r="AF711">
        <v>55.366434090200578</v>
      </c>
      <c r="AG711">
        <v>78.441428111393535</v>
      </c>
      <c r="AH711">
        <v>2.0389586911880842E-3</v>
      </c>
      <c r="AI711">
        <v>48.522383593954153</v>
      </c>
      <c r="AJ711">
        <v>0</v>
      </c>
      <c r="AK711">
        <v>7.998722571918047</v>
      </c>
      <c r="AL711">
        <v>2.6498831359548518</v>
      </c>
      <c r="AM711">
        <v>36.778575433431477</v>
      </c>
      <c r="AN711">
        <v>0.67278860566456067</v>
      </c>
      <c r="AO711">
        <v>21.20778006554934</v>
      </c>
      <c r="AP711">
        <v>0.44997940169079598</v>
      </c>
      <c r="AQ711">
        <v>1.640404646641364</v>
      </c>
      <c r="AR711">
        <v>-9.6501483220760714E-3</v>
      </c>
      <c r="AS711">
        <v>6693.5498150391331</v>
      </c>
      <c r="AT711">
        <v>122.6738343769655</v>
      </c>
      <c r="AU711">
        <v>62.670335358003882</v>
      </c>
      <c r="AV711">
        <v>360.22597966384473</v>
      </c>
      <c r="AW711">
        <v>0</v>
      </c>
      <c r="AX711">
        <v>19.307337904331501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22.595191551759971</v>
      </c>
      <c r="BE711">
        <v>0</v>
      </c>
      <c r="BF711">
        <v>0</v>
      </c>
      <c r="BG711">
        <v>3.2536549736962952</v>
      </c>
      <c r="BH711">
        <v>0</v>
      </c>
      <c r="BI711">
        <v>0</v>
      </c>
      <c r="BJ711">
        <v>-0.23355250984351461</v>
      </c>
      <c r="BK711">
        <v>0</v>
      </c>
      <c r="BL711">
        <v>5.1969114472759266</v>
      </c>
      <c r="BM711">
        <v>45.489225646843792</v>
      </c>
      <c r="BN711">
        <v>5.2611193317852987</v>
      </c>
      <c r="BO711">
        <v>0</v>
      </c>
      <c r="BP711">
        <v>0</v>
      </c>
      <c r="BQ711">
        <v>0</v>
      </c>
      <c r="BR711">
        <v>0</v>
      </c>
      <c r="BS711">
        <v>-0.24584473867851489</v>
      </c>
      <c r="BT711">
        <v>0</v>
      </c>
      <c r="BU711">
        <v>8.769517496459131E-2</v>
      </c>
      <c r="BV711">
        <v>0.3417696292054313</v>
      </c>
      <c r="BW711">
        <v>4.2744254420969341</v>
      </c>
      <c r="BX711">
        <v>9.9398650231862559E-3</v>
      </c>
      <c r="BY711">
        <v>0.20400532630204801</v>
      </c>
      <c r="BZ711">
        <v>9.1791444591906413E-2</v>
      </c>
      <c r="CA711">
        <v>0.108048216135699</v>
      </c>
      <c r="CB711">
        <v>0</v>
      </c>
    </row>
    <row r="712" spans="1:80" x14ac:dyDescent="0.3">
      <c r="A712" s="1">
        <v>708</v>
      </c>
      <c r="B712">
        <v>0.99112666122626336</v>
      </c>
      <c r="C712">
        <v>11.689783951297629</v>
      </c>
      <c r="D712">
        <v>0.96327437466520505</v>
      </c>
      <c r="E712">
        <v>0.19578916389403969</v>
      </c>
      <c r="F712">
        <v>16.506722633279239</v>
      </c>
      <c r="G712">
        <v>0.18249206819353619</v>
      </c>
      <c r="H712">
        <v>5.0570277973727056E-3</v>
      </c>
      <c r="I712">
        <v>5.3937770770718331E-3</v>
      </c>
      <c r="J712">
        <v>4.3073727980896342E-2</v>
      </c>
      <c r="K712">
        <v>8.6212480239695286E-2</v>
      </c>
      <c r="L712">
        <v>0.46962609884396611</v>
      </c>
      <c r="M712">
        <v>614.21793294624501</v>
      </c>
      <c r="N712">
        <v>7.5659169358152673E-2</v>
      </c>
      <c r="O712">
        <v>0.6218616417105135</v>
      </c>
      <c r="P712">
        <v>0.85865714084004863</v>
      </c>
      <c r="Q712">
        <v>159.55117574101831</v>
      </c>
      <c r="R712">
        <v>0.89908271114390637</v>
      </c>
      <c r="S712">
        <v>0.28710922764801028</v>
      </c>
      <c r="T712">
        <v>0.23802118964304039</v>
      </c>
      <c r="U712">
        <v>6.9087521930294563E-2</v>
      </c>
      <c r="V712">
        <v>41.964589270075791</v>
      </c>
      <c r="W712">
        <v>0.86431325562605332</v>
      </c>
      <c r="X712">
        <v>3.0562625095952591</v>
      </c>
      <c r="Y712">
        <v>27.518709053770571</v>
      </c>
      <c r="Z712">
        <v>0.99995036596792786</v>
      </c>
      <c r="AA712">
        <v>3.0564146857292971</v>
      </c>
      <c r="AB712">
        <v>27.517343189282808</v>
      </c>
      <c r="AC712">
        <v>0.99023881445564621</v>
      </c>
      <c r="AD712">
        <v>119.14386644443501</v>
      </c>
      <c r="AE712">
        <v>68.772489662589734</v>
      </c>
      <c r="AF712">
        <v>62.271032520055073</v>
      </c>
      <c r="AG712">
        <v>84.102782656963583</v>
      </c>
      <c r="AH712">
        <v>-1.0028407240923911E-15</v>
      </c>
      <c r="AI712">
        <v>69.306762549560517</v>
      </c>
      <c r="AJ712">
        <v>0</v>
      </c>
      <c r="AK712">
        <v>9.0146523344856746</v>
      </c>
      <c r="AL712">
        <v>2.8376479871256679</v>
      </c>
      <c r="AM712">
        <v>33.911585780233587</v>
      </c>
      <c r="AN712">
        <v>0.76892963264522107</v>
      </c>
      <c r="AO712">
        <v>20.259337910921779</v>
      </c>
      <c r="AP712">
        <v>0.42636616507226999</v>
      </c>
      <c r="AQ712">
        <v>1.6179592048725551</v>
      </c>
      <c r="AR712">
        <v>-7.9533650394284627E-3</v>
      </c>
      <c r="AS712">
        <v>7282.6871190605589</v>
      </c>
      <c r="AT712">
        <v>186.92081301362279</v>
      </c>
      <c r="AU712">
        <v>58.091056090461358</v>
      </c>
      <c r="AV712">
        <v>360.22597966384473</v>
      </c>
      <c r="AW712">
        <v>0</v>
      </c>
      <c r="AX712">
        <v>18.150852089070739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23.117277571405911</v>
      </c>
      <c r="BE712">
        <v>0</v>
      </c>
      <c r="BF712">
        <v>0</v>
      </c>
      <c r="BG712">
        <v>2.8628450861490089</v>
      </c>
      <c r="BH712">
        <v>0</v>
      </c>
      <c r="BI712">
        <v>0</v>
      </c>
      <c r="BJ712">
        <v>-0.25614266341698289</v>
      </c>
      <c r="BK712">
        <v>0</v>
      </c>
      <c r="BL712">
        <v>4.5309545583284896</v>
      </c>
      <c r="BM712">
        <v>44.768537850097402</v>
      </c>
      <c r="BN712">
        <v>4.5938792643714139</v>
      </c>
      <c r="BO712">
        <v>0</v>
      </c>
      <c r="BP712">
        <v>0</v>
      </c>
      <c r="BQ712">
        <v>0</v>
      </c>
      <c r="BR712">
        <v>0</v>
      </c>
      <c r="BS712">
        <v>-0.26962384770335263</v>
      </c>
      <c r="BT712">
        <v>0</v>
      </c>
      <c r="BU712">
        <v>7.9825285173685381E-2</v>
      </c>
      <c r="BV712">
        <v>0.29924712325777852</v>
      </c>
      <c r="BW712">
        <v>3.7326432854358331</v>
      </c>
      <c r="BX712">
        <v>1.4833304731745951E-2</v>
      </c>
      <c r="BY712">
        <v>0.19180836956476879</v>
      </c>
      <c r="BZ712">
        <v>8.4337053954712707E-2</v>
      </c>
      <c r="CA712">
        <v>0.1036358060789896</v>
      </c>
      <c r="CB712">
        <v>0</v>
      </c>
    </row>
    <row r="713" spans="1:80" x14ac:dyDescent="0.3">
      <c r="A713" s="1">
        <v>709</v>
      </c>
      <c r="B713">
        <v>0.91258920298039858</v>
      </c>
      <c r="C713">
        <v>11.884079931200141</v>
      </c>
      <c r="D713">
        <v>0.9235883296308478</v>
      </c>
      <c r="E713">
        <v>0.1767185628760844</v>
      </c>
      <c r="F713">
        <v>15.669260167554549</v>
      </c>
      <c r="G713">
        <v>0.1682413376633054</v>
      </c>
      <c r="H713">
        <v>4.7899135710715449E-3</v>
      </c>
      <c r="I713">
        <v>4.4635107060476478E-3</v>
      </c>
      <c r="J713">
        <v>5.8109113880548777E-2</v>
      </c>
      <c r="K713">
        <v>9.7426132417471181E-2</v>
      </c>
      <c r="L713">
        <v>0.46226655721175408</v>
      </c>
      <c r="M713">
        <v>808.96727422614606</v>
      </c>
      <c r="N713">
        <v>7.702483052421337E-2</v>
      </c>
      <c r="O713">
        <v>0.81898057855060957</v>
      </c>
      <c r="P713">
        <v>0.80786330311487586</v>
      </c>
      <c r="Q713">
        <v>174.38656947897951</v>
      </c>
      <c r="R713">
        <v>0.92665921245232519</v>
      </c>
      <c r="S713">
        <v>0.24095586579312589</v>
      </c>
      <c r="T713">
        <v>0.28619327044086279</v>
      </c>
      <c r="U713">
        <v>7.2358050534203897E-2</v>
      </c>
      <c r="V713">
        <v>40.177954627796808</v>
      </c>
      <c r="W713">
        <v>0.73012839158066889</v>
      </c>
      <c r="X713">
        <v>2.9500803118602401</v>
      </c>
      <c r="Y713">
        <v>25.83296010371841</v>
      </c>
      <c r="Z713">
        <v>0.99995036578904251</v>
      </c>
      <c r="AA713">
        <v>2.9502269080595771</v>
      </c>
      <c r="AB713">
        <v>25.83167790512697</v>
      </c>
      <c r="AC713">
        <v>0.99030417721094977</v>
      </c>
      <c r="AD713">
        <v>115.2947695801217</v>
      </c>
      <c r="AE713">
        <v>61.418847317441447</v>
      </c>
      <c r="AF713">
        <v>54.529614507203078</v>
      </c>
      <c r="AG713">
        <v>76.207735343267146</v>
      </c>
      <c r="AH713">
        <v>-5.1679983614646138E-16</v>
      </c>
      <c r="AI713">
        <v>22.515012688236311</v>
      </c>
      <c r="AJ713">
        <v>0</v>
      </c>
      <c r="AK713">
        <v>8.865957727368734</v>
      </c>
      <c r="AL713">
        <v>2.4674952224846018</v>
      </c>
      <c r="AM713">
        <v>33.035181299742213</v>
      </c>
      <c r="AN713">
        <v>0.76091145020194972</v>
      </c>
      <c r="AO713">
        <v>19.4910307987446</v>
      </c>
      <c r="AP713">
        <v>0.40611424610709712</v>
      </c>
      <c r="AQ713">
        <v>1.611495310432371</v>
      </c>
      <c r="AR713">
        <v>-9.6876931823528141E-3</v>
      </c>
      <c r="AS713">
        <v>6111.981124567119</v>
      </c>
      <c r="AT713">
        <v>181.72291855818099</v>
      </c>
      <c r="AU713">
        <v>46.289354653934588</v>
      </c>
      <c r="AV713">
        <v>360.22597966384473</v>
      </c>
      <c r="AW713">
        <v>0</v>
      </c>
      <c r="AX713">
        <v>16.930021473010079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19.858430286658301</v>
      </c>
      <c r="BE713">
        <v>0</v>
      </c>
      <c r="BF713">
        <v>0</v>
      </c>
      <c r="BG713">
        <v>2.7385484485121281</v>
      </c>
      <c r="BH713">
        <v>0</v>
      </c>
      <c r="BI713">
        <v>0</v>
      </c>
      <c r="BJ713">
        <v>-0.23329618478778449</v>
      </c>
      <c r="BK713">
        <v>0</v>
      </c>
      <c r="BL713">
        <v>4.3405361062488534</v>
      </c>
      <c r="BM713">
        <v>41.070937215164093</v>
      </c>
      <c r="BN713">
        <v>4.3973738589598534</v>
      </c>
      <c r="BO713">
        <v>0</v>
      </c>
      <c r="BP713">
        <v>0</v>
      </c>
      <c r="BQ713">
        <v>0</v>
      </c>
      <c r="BR713">
        <v>0</v>
      </c>
      <c r="BS713">
        <v>-0.2455749228301719</v>
      </c>
      <c r="BT713">
        <v>0</v>
      </c>
      <c r="BU713">
        <v>7.6921395813646792E-2</v>
      </c>
      <c r="BV713">
        <v>0.28710410113049972</v>
      </c>
      <c r="BW713">
        <v>3.5729296631682912</v>
      </c>
      <c r="BX713">
        <v>1.4374544513090171E-2</v>
      </c>
      <c r="BY713">
        <v>0.17883605120030949</v>
      </c>
      <c r="BZ713">
        <v>7.812409515784409E-2</v>
      </c>
      <c r="CA713">
        <v>0.1023882624150393</v>
      </c>
      <c r="CB713">
        <v>0</v>
      </c>
    </row>
    <row r="714" spans="1:80" x14ac:dyDescent="0.3">
      <c r="A714" s="1">
        <v>710</v>
      </c>
      <c r="B714">
        <v>1.080451359758952</v>
      </c>
      <c r="C714">
        <v>8.4568211321610463</v>
      </c>
      <c r="D714">
        <v>0.9209678540295132</v>
      </c>
      <c r="E714">
        <v>0.16423033687542779</v>
      </c>
      <c r="F714">
        <v>14.5125122019743</v>
      </c>
      <c r="G714">
        <v>0.1769786593245857</v>
      </c>
      <c r="H714">
        <v>5.0932206381419688E-3</v>
      </c>
      <c r="I714">
        <v>5.3823424351079471E-3</v>
      </c>
      <c r="J714">
        <v>5.6487996940106137E-2</v>
      </c>
      <c r="K714">
        <v>8.0353936818816557E-2</v>
      </c>
      <c r="L714">
        <v>0.5127963796881172</v>
      </c>
      <c r="M714">
        <v>612.35547010138328</v>
      </c>
      <c r="N714">
        <v>6.3105981413232995E-2</v>
      </c>
      <c r="O714">
        <v>0.70525018184630184</v>
      </c>
      <c r="P714">
        <v>0.84608737857802874</v>
      </c>
      <c r="Q714">
        <v>153.91683972251741</v>
      </c>
      <c r="R714">
        <v>0.89288057056128112</v>
      </c>
      <c r="S714">
        <v>0.29121752503399911</v>
      </c>
      <c r="T714">
        <v>0.26778798653571018</v>
      </c>
      <c r="U714">
        <v>6.9483280965413938E-2</v>
      </c>
      <c r="V714">
        <v>44.390595766022763</v>
      </c>
      <c r="W714">
        <v>0.78817556963001933</v>
      </c>
      <c r="X714">
        <v>3.6250772540133962</v>
      </c>
      <c r="Y714">
        <v>23.289190986592839</v>
      </c>
      <c r="Z714">
        <v>0.99995036577821439</v>
      </c>
      <c r="AA714">
        <v>3.6252581738796041</v>
      </c>
      <c r="AB714">
        <v>23.2880350457222</v>
      </c>
      <c r="AC714">
        <v>0.99010466229651772</v>
      </c>
      <c r="AD714">
        <v>117.7920989906807</v>
      </c>
      <c r="AE714">
        <v>69.259577515131383</v>
      </c>
      <c r="AF714">
        <v>62.330563406707952</v>
      </c>
      <c r="AG714">
        <v>84.423377132731119</v>
      </c>
      <c r="AH714">
        <v>0</v>
      </c>
      <c r="AI714">
        <v>121.6529129175469</v>
      </c>
      <c r="AJ714">
        <v>0</v>
      </c>
      <c r="AK714">
        <v>8.1660367265313436</v>
      </c>
      <c r="AL714">
        <v>3.1636667705510431</v>
      </c>
      <c r="AM714">
        <v>33.265108190953853</v>
      </c>
      <c r="AN714">
        <v>0.6750353463870038</v>
      </c>
      <c r="AO714">
        <v>20.76464315942853</v>
      </c>
      <c r="AP714">
        <v>0.48872965600848928</v>
      </c>
      <c r="AQ714">
        <v>1.6034470351186509</v>
      </c>
      <c r="AR714">
        <v>-1.081030947102129E-2</v>
      </c>
      <c r="AS714">
        <v>7386.8963940438489</v>
      </c>
      <c r="AT714">
        <v>130.81754365786321</v>
      </c>
      <c r="AU714">
        <v>71.296637117652025</v>
      </c>
      <c r="AV714">
        <v>360.22597966384473</v>
      </c>
      <c r="AW714">
        <v>0</v>
      </c>
      <c r="AX714">
        <v>19.27744664236652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28.402271980000162</v>
      </c>
      <c r="BE714">
        <v>0</v>
      </c>
      <c r="BF714">
        <v>0</v>
      </c>
      <c r="BG714">
        <v>2.795553014099156</v>
      </c>
      <c r="BH714">
        <v>0</v>
      </c>
      <c r="BI714">
        <v>0</v>
      </c>
      <c r="BJ714">
        <v>-0.2182802994012005</v>
      </c>
      <c r="BK714">
        <v>0</v>
      </c>
      <c r="BL714">
        <v>4.3889320151250706</v>
      </c>
      <c r="BM714">
        <v>49.89682055043879</v>
      </c>
      <c r="BN714">
        <v>4.4484638034260238</v>
      </c>
      <c r="BO714">
        <v>0</v>
      </c>
      <c r="BP714">
        <v>0</v>
      </c>
      <c r="BQ714">
        <v>0</v>
      </c>
      <c r="BR714">
        <v>0</v>
      </c>
      <c r="BS714">
        <v>-0.22976872768654669</v>
      </c>
      <c r="BT714">
        <v>0</v>
      </c>
      <c r="BU714">
        <v>7.6512432587216891E-2</v>
      </c>
      <c r="BV714">
        <v>0.29009463656806478</v>
      </c>
      <c r="BW714">
        <v>3.614560423707434</v>
      </c>
      <c r="BX714">
        <v>1.0511708580708431E-2</v>
      </c>
      <c r="BY714">
        <v>0.203378375968915</v>
      </c>
      <c r="BZ714">
        <v>0.10450017957145021</v>
      </c>
      <c r="CA714">
        <v>0.10084976520932799</v>
      </c>
      <c r="CB714">
        <v>0</v>
      </c>
    </row>
    <row r="715" spans="1:80" x14ac:dyDescent="0.3">
      <c r="A715" s="1">
        <v>711</v>
      </c>
      <c r="B715">
        <v>1.0197504853372179</v>
      </c>
      <c r="C715">
        <v>6.5039170172318528</v>
      </c>
      <c r="D715">
        <v>0.9748454971874384</v>
      </c>
      <c r="E715">
        <v>0.2201450488709174</v>
      </c>
      <c r="F715">
        <v>17.482063663362229</v>
      </c>
      <c r="G715">
        <v>0.16323068562303519</v>
      </c>
      <c r="H715">
        <v>5.6069673729794529E-3</v>
      </c>
      <c r="I715">
        <v>5.1801703522671386E-3</v>
      </c>
      <c r="J715">
        <v>5.1952821092600479E-2</v>
      </c>
      <c r="K715">
        <v>9.9291063951454178E-2</v>
      </c>
      <c r="L715">
        <v>0.5106562167459594</v>
      </c>
      <c r="M715">
        <v>782.10924198477494</v>
      </c>
      <c r="N715">
        <v>8.3798924717504469E-2</v>
      </c>
      <c r="O715">
        <v>1.4018381374793549</v>
      </c>
      <c r="P715">
        <v>0.85160564722929155</v>
      </c>
      <c r="Q715">
        <v>181.76300192562121</v>
      </c>
      <c r="R715">
        <v>0.93073328356754592</v>
      </c>
      <c r="S715">
        <v>0.21812990178476821</v>
      </c>
      <c r="T715">
        <v>0.27666257376593761</v>
      </c>
      <c r="U715">
        <v>7.0549056831362658E-2</v>
      </c>
      <c r="V715">
        <v>44.199982171545066</v>
      </c>
      <c r="W715">
        <v>0.52614619602019908</v>
      </c>
      <c r="X715">
        <v>2.2590035534755648</v>
      </c>
      <c r="Y715">
        <v>31.805743370107582</v>
      </c>
      <c r="Z715">
        <v>0.99995036585430808</v>
      </c>
      <c r="AA715">
        <v>2.259114457395679</v>
      </c>
      <c r="AB715">
        <v>31.804164719207311</v>
      </c>
      <c r="AC715">
        <v>0.99245372952504052</v>
      </c>
      <c r="AD715">
        <v>123.2212264327402</v>
      </c>
      <c r="AE715">
        <v>56.107091146534493</v>
      </c>
      <c r="AF715">
        <v>49.093347021011297</v>
      </c>
      <c r="AG715">
        <v>71.847560843227754</v>
      </c>
      <c r="AH715">
        <v>3.6335036805988548E-15</v>
      </c>
      <c r="AI715">
        <v>-207.091394592775</v>
      </c>
      <c r="AJ715">
        <v>0</v>
      </c>
      <c r="AK715">
        <v>10.711445285533291</v>
      </c>
      <c r="AL715">
        <v>2.513614607206264</v>
      </c>
      <c r="AM715">
        <v>34.91712832087233</v>
      </c>
      <c r="AN715">
        <v>0.55692672996339831</v>
      </c>
      <c r="AO715">
        <v>20.31957024615922</v>
      </c>
      <c r="AP715">
        <v>0.39590442507019402</v>
      </c>
      <c r="AQ715">
        <v>1.6089413850571761</v>
      </c>
      <c r="AR715">
        <v>-5.7656930663071114E-3</v>
      </c>
      <c r="AS715">
        <v>5532.9877030543621</v>
      </c>
      <c r="AT715">
        <v>109.720542893778</v>
      </c>
      <c r="AU715">
        <v>0</v>
      </c>
      <c r="AV715">
        <v>360.22597966384473</v>
      </c>
      <c r="AW715">
        <v>0</v>
      </c>
      <c r="AX715">
        <v>18.061989547565481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19.784715538753879</v>
      </c>
      <c r="BE715">
        <v>0</v>
      </c>
      <c r="BF715">
        <v>0</v>
      </c>
      <c r="BG715">
        <v>2.9835917809773091</v>
      </c>
      <c r="BH715">
        <v>0</v>
      </c>
      <c r="BI715">
        <v>0</v>
      </c>
      <c r="BJ715">
        <v>-0.28597878497501927</v>
      </c>
      <c r="BK715">
        <v>0</v>
      </c>
      <c r="BL715">
        <v>4.7704604276483389</v>
      </c>
      <c r="BM715">
        <v>43.169067083752857</v>
      </c>
      <c r="BN715">
        <v>4.8237334041321818</v>
      </c>
      <c r="BO715">
        <v>0</v>
      </c>
      <c r="BP715">
        <v>0</v>
      </c>
      <c r="BQ715">
        <v>0</v>
      </c>
      <c r="BR715">
        <v>0</v>
      </c>
      <c r="BS715">
        <v>-0.30103029144851862</v>
      </c>
      <c r="BT715">
        <v>0</v>
      </c>
      <c r="BU715">
        <v>8.546207076043022E-2</v>
      </c>
      <c r="BV715">
        <v>0.31476012798353142</v>
      </c>
      <c r="BW715">
        <v>3.9193158139648991</v>
      </c>
      <c r="BX715">
        <v>9.0999473483970323E-3</v>
      </c>
      <c r="BY715">
        <v>0.19080189612665349</v>
      </c>
      <c r="BZ715">
        <v>7.5056349684910845E-2</v>
      </c>
      <c r="CA715">
        <v>0.1018982641880429</v>
      </c>
      <c r="CB715">
        <v>0</v>
      </c>
    </row>
    <row r="716" spans="1:80" x14ac:dyDescent="0.3">
      <c r="A716" s="1">
        <v>712</v>
      </c>
      <c r="B716">
        <v>0.92903545993845449</v>
      </c>
      <c r="C716">
        <v>5.8681402688113318</v>
      </c>
      <c r="D716">
        <v>0.95164686332343651</v>
      </c>
      <c r="E716">
        <v>0.18018071214074549</v>
      </c>
      <c r="F716">
        <v>14.94613790680542</v>
      </c>
      <c r="G716">
        <v>0.18497917944105291</v>
      </c>
      <c r="H716">
        <v>4.2559751378584074E-3</v>
      </c>
      <c r="I716">
        <v>5.4525751427649356E-3</v>
      </c>
      <c r="J716">
        <v>4.7160543466031907E-2</v>
      </c>
      <c r="K716">
        <v>0.11288948786338</v>
      </c>
      <c r="L716">
        <v>0.57383079936102133</v>
      </c>
      <c r="M716">
        <v>532.57574225098642</v>
      </c>
      <c r="N716">
        <v>8.5013561501211948E-2</v>
      </c>
      <c r="O716">
        <v>0.39296452379482771</v>
      </c>
      <c r="P716">
        <v>0.78479665959576472</v>
      </c>
      <c r="Q716">
        <v>162.03387983248749</v>
      </c>
      <c r="R716">
        <v>0.86755492974629755</v>
      </c>
      <c r="S716">
        <v>0.25923276002229201</v>
      </c>
      <c r="T716">
        <v>0.244817646773208</v>
      </c>
      <c r="U716">
        <v>7.0083985145733316E-2</v>
      </c>
      <c r="V716">
        <v>40.434504049056599</v>
      </c>
      <c r="W716">
        <v>0.64494585784364167</v>
      </c>
      <c r="X716">
        <v>3.0160215667859132</v>
      </c>
      <c r="Y716">
        <v>24.76521993445591</v>
      </c>
      <c r="Z716">
        <v>0.99995036579739094</v>
      </c>
      <c r="AA716">
        <v>3.0161717006799789</v>
      </c>
      <c r="AB716">
        <v>24.763990732512021</v>
      </c>
      <c r="AC716">
        <v>0.9963245746082261</v>
      </c>
      <c r="AD716">
        <v>114.9749739767806</v>
      </c>
      <c r="AE716">
        <v>59.946330457331811</v>
      </c>
      <c r="AF716">
        <v>53.790905535527003</v>
      </c>
      <c r="AG716">
        <v>74.691117889489277</v>
      </c>
      <c r="AH716">
        <v>1.4515117516214461E-15</v>
      </c>
      <c r="AI716">
        <v>56.406199146294973</v>
      </c>
      <c r="AJ716">
        <v>0</v>
      </c>
      <c r="AK716">
        <v>8.4893522833863528</v>
      </c>
      <c r="AL716">
        <v>2.394262464127463</v>
      </c>
      <c r="AM716">
        <v>34.400052835597101</v>
      </c>
      <c r="AN716">
        <v>0.63241988694411833</v>
      </c>
      <c r="AO716">
        <v>18.680208289353711</v>
      </c>
      <c r="AP716">
        <v>0.32616634394903082</v>
      </c>
      <c r="AQ716">
        <v>1.6038571741126251</v>
      </c>
      <c r="AR716">
        <v>-9.4885976740241747E-3</v>
      </c>
      <c r="AS716">
        <v>6575.5848313151437</v>
      </c>
      <c r="AT716">
        <v>96.238408028757974</v>
      </c>
      <c r="AU716">
        <v>30.429890223413651</v>
      </c>
      <c r="AV716">
        <v>360.22597966384473</v>
      </c>
      <c r="AW716">
        <v>0</v>
      </c>
      <c r="AX716">
        <v>15.220644619444551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15.944393295236219</v>
      </c>
      <c r="BE716">
        <v>0</v>
      </c>
      <c r="BF716">
        <v>0</v>
      </c>
      <c r="BG716">
        <v>2.880829077918527</v>
      </c>
      <c r="BH716">
        <v>0</v>
      </c>
      <c r="BI716">
        <v>0</v>
      </c>
      <c r="BJ716">
        <v>-0.23889041137693171</v>
      </c>
      <c r="BK716">
        <v>0</v>
      </c>
      <c r="BL716">
        <v>4.6425634135008007</v>
      </c>
      <c r="BM716">
        <v>32.645993761854292</v>
      </c>
      <c r="BN716">
        <v>4.705343917113888</v>
      </c>
      <c r="BO716">
        <v>0</v>
      </c>
      <c r="BP716">
        <v>0</v>
      </c>
      <c r="BQ716">
        <v>0</v>
      </c>
      <c r="BR716">
        <v>0</v>
      </c>
      <c r="BS716">
        <v>-0.25146358239796762</v>
      </c>
      <c r="BT716">
        <v>0</v>
      </c>
      <c r="BU716">
        <v>8.0482526680214217E-2</v>
      </c>
      <c r="BV716">
        <v>0.30634990698458259</v>
      </c>
      <c r="BW716">
        <v>3.822868951487489</v>
      </c>
      <c r="BX716">
        <v>7.9517849761475343E-3</v>
      </c>
      <c r="BY716">
        <v>0.16075008937388011</v>
      </c>
      <c r="BZ716">
        <v>5.5307338872041409E-2</v>
      </c>
      <c r="CA716">
        <v>0.1009277650159192</v>
      </c>
      <c r="CB716">
        <v>0</v>
      </c>
    </row>
    <row r="717" spans="1:80" x14ac:dyDescent="0.3">
      <c r="A717" s="1">
        <v>713</v>
      </c>
      <c r="B717">
        <v>1.097632834356207</v>
      </c>
      <c r="C717">
        <v>12.16090424008037</v>
      </c>
      <c r="D717">
        <v>0.96688894384582635</v>
      </c>
      <c r="E717">
        <v>0.1836234020787591</v>
      </c>
      <c r="F717">
        <v>14.23665040024159</v>
      </c>
      <c r="G717">
        <v>0.19168408396969061</v>
      </c>
      <c r="H717">
        <v>5.0412298745428361E-3</v>
      </c>
      <c r="I717">
        <v>5.0164536790079694E-3</v>
      </c>
      <c r="J717">
        <v>4.7525659639231797E-2</v>
      </c>
      <c r="K717">
        <v>0.1003412054954614</v>
      </c>
      <c r="L717">
        <v>0.52003555822262848</v>
      </c>
      <c r="M717">
        <v>709.38863163647272</v>
      </c>
      <c r="N717">
        <v>7.3864096159075257E-2</v>
      </c>
      <c r="O717">
        <v>1.757982615669917</v>
      </c>
      <c r="P717">
        <v>0.79864717461258883</v>
      </c>
      <c r="Q717">
        <v>145.69586995336391</v>
      </c>
      <c r="R717">
        <v>0.8867292918782379</v>
      </c>
      <c r="S717">
        <v>0.26645927421784021</v>
      </c>
      <c r="T717">
        <v>0.27061494323559271</v>
      </c>
      <c r="U717">
        <v>7.0471223792258175E-2</v>
      </c>
      <c r="V717">
        <v>44.784549467027396</v>
      </c>
      <c r="W717">
        <v>0.80272543856905776</v>
      </c>
      <c r="X717">
        <v>3.1084045896805801</v>
      </c>
      <c r="Y717">
        <v>25.655603518778001</v>
      </c>
      <c r="Z717">
        <v>0.99995036590812958</v>
      </c>
      <c r="AA717">
        <v>3.108559231998071</v>
      </c>
      <c r="AB717">
        <v>25.654330126195958</v>
      </c>
      <c r="AC717">
        <v>0.99257339906385877</v>
      </c>
      <c r="AD717">
        <v>120.89598286517</v>
      </c>
      <c r="AE717">
        <v>64.239059790849439</v>
      </c>
      <c r="AF717">
        <v>57.104956243328978</v>
      </c>
      <c r="AG717">
        <v>79.746405240358669</v>
      </c>
      <c r="AH717">
        <v>-1.4835925006438689E-15</v>
      </c>
      <c r="AI717">
        <v>47.961995380930603</v>
      </c>
      <c r="AJ717">
        <v>0</v>
      </c>
      <c r="AK717">
        <v>8.4919282235925131</v>
      </c>
      <c r="AL717">
        <v>2.5989421928750489</v>
      </c>
      <c r="AM717">
        <v>35.803345847582492</v>
      </c>
      <c r="AN717">
        <v>0.64034788446353119</v>
      </c>
      <c r="AO717">
        <v>20.438260904439879</v>
      </c>
      <c r="AP717">
        <v>0.41320003729268567</v>
      </c>
      <c r="AQ717">
        <v>1.6307501911978799</v>
      </c>
      <c r="AR717">
        <v>-9.0192784742496434E-3</v>
      </c>
      <c r="AS717">
        <v>6758.8894303305015</v>
      </c>
      <c r="AT717">
        <v>213.99268230978331</v>
      </c>
      <c r="AU717">
        <v>0</v>
      </c>
      <c r="AV717">
        <v>360.22597966384473</v>
      </c>
      <c r="AW717">
        <v>0</v>
      </c>
      <c r="AX717">
        <v>18.067495302957902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20.858565791879141</v>
      </c>
      <c r="BE717">
        <v>0</v>
      </c>
      <c r="BF717">
        <v>0</v>
      </c>
      <c r="BG717">
        <v>3.108848086240132</v>
      </c>
      <c r="BH717">
        <v>0</v>
      </c>
      <c r="BI717">
        <v>0</v>
      </c>
      <c r="BJ717">
        <v>-0.24212781972737829</v>
      </c>
      <c r="BK717">
        <v>0</v>
      </c>
      <c r="BL717">
        <v>4.9684003254961064</v>
      </c>
      <c r="BM717">
        <v>41.907716087002903</v>
      </c>
      <c r="BN717">
        <v>5.0302056364500363</v>
      </c>
      <c r="BO717">
        <v>0</v>
      </c>
      <c r="BP717">
        <v>0</v>
      </c>
      <c r="BQ717">
        <v>0</v>
      </c>
      <c r="BR717">
        <v>0</v>
      </c>
      <c r="BS717">
        <v>-0.25487138066144288</v>
      </c>
      <c r="BT717">
        <v>0</v>
      </c>
      <c r="BU717">
        <v>8.5342366021239735E-2</v>
      </c>
      <c r="BV717">
        <v>0.32720738798149263</v>
      </c>
      <c r="BW717">
        <v>4.086843779826828</v>
      </c>
      <c r="BX717">
        <v>1.682300597107092E-2</v>
      </c>
      <c r="BY717">
        <v>0.1909267374478445</v>
      </c>
      <c r="BZ717">
        <v>8.0278696415588061E-2</v>
      </c>
      <c r="CA717">
        <v>0.1061351991213294</v>
      </c>
      <c r="CB717">
        <v>0</v>
      </c>
    </row>
    <row r="718" spans="1:80" x14ac:dyDescent="0.3">
      <c r="A718" s="1">
        <v>714</v>
      </c>
      <c r="B718">
        <v>1.044771016799499</v>
      </c>
      <c r="C718">
        <v>6.4979854824752836</v>
      </c>
      <c r="D718">
        <v>0.93560022088744421</v>
      </c>
      <c r="E718">
        <v>0.19727363910699919</v>
      </c>
      <c r="F718">
        <v>17.012083841575489</v>
      </c>
      <c r="G718">
        <v>0.18477078277866041</v>
      </c>
      <c r="H718">
        <v>5.4021793608937402E-3</v>
      </c>
      <c r="I718">
        <v>4.3933833102502359E-3</v>
      </c>
      <c r="J718">
        <v>5.1926317818414523E-2</v>
      </c>
      <c r="K718">
        <v>0.20751011641528841</v>
      </c>
      <c r="L718">
        <v>0.53585928948366512</v>
      </c>
      <c r="M718">
        <v>513.24959838194945</v>
      </c>
      <c r="N718">
        <v>8.0280159218864666E-2</v>
      </c>
      <c r="O718">
        <v>1.538937398982583</v>
      </c>
      <c r="P718">
        <v>0.82182589482211466</v>
      </c>
      <c r="Q718">
        <v>168.5102866648287</v>
      </c>
      <c r="R718">
        <v>0.90901481781375304</v>
      </c>
      <c r="S718">
        <v>0.23081005815575631</v>
      </c>
      <c r="T718">
        <v>0.23161991200076801</v>
      </c>
      <c r="U718">
        <v>6.8728176253291154E-2</v>
      </c>
      <c r="V718">
        <v>43.886813028655872</v>
      </c>
      <c r="W718">
        <v>0.76452696347752713</v>
      </c>
      <c r="X718">
        <v>2.5134113810016561</v>
      </c>
      <c r="Y718">
        <v>28.29215455538662</v>
      </c>
      <c r="Z718">
        <v>0.99995036580244856</v>
      </c>
      <c r="AA718">
        <v>2.5135322590617242</v>
      </c>
      <c r="AB718">
        <v>28.290750296998262</v>
      </c>
      <c r="AC718">
        <v>0.99999930372361634</v>
      </c>
      <c r="AD718">
        <v>113.8043900777452</v>
      </c>
      <c r="AE718">
        <v>56.542969389996927</v>
      </c>
      <c r="AF718">
        <v>50.695651031033307</v>
      </c>
      <c r="AG718">
        <v>71.108289141362206</v>
      </c>
      <c r="AH718">
        <v>5.0695951930119323E-16</v>
      </c>
      <c r="AI718">
        <v>-873.51222290110309</v>
      </c>
      <c r="AJ718">
        <v>0</v>
      </c>
      <c r="AK718">
        <v>8.9410904529013067</v>
      </c>
      <c r="AL718">
        <v>2.077173165839556</v>
      </c>
      <c r="AM718">
        <v>33.39972525765036</v>
      </c>
      <c r="AN718">
        <v>0.65684903799643535</v>
      </c>
      <c r="AO718">
        <v>18.77651140006607</v>
      </c>
      <c r="AP718">
        <v>0.33705581721088079</v>
      </c>
      <c r="AQ718">
        <v>1.6156800835804219</v>
      </c>
      <c r="AR718">
        <v>-7.8863279914286686E-3</v>
      </c>
      <c r="AS718">
        <v>5854.6270046789077</v>
      </c>
      <c r="AT718">
        <v>101.3082925449891</v>
      </c>
      <c r="AU718">
        <v>34.40476916450416</v>
      </c>
      <c r="AV718">
        <v>360.22597966384473</v>
      </c>
      <c r="AW718">
        <v>0</v>
      </c>
      <c r="AX718">
        <v>15.590772733289221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14.75381757337048</v>
      </c>
      <c r="BE718">
        <v>0</v>
      </c>
      <c r="BF718">
        <v>0</v>
      </c>
      <c r="BG718">
        <v>2.759674578685019</v>
      </c>
      <c r="BH718">
        <v>0</v>
      </c>
      <c r="BI718">
        <v>0</v>
      </c>
      <c r="BJ718">
        <v>-0.26046451842928442</v>
      </c>
      <c r="BK718">
        <v>0</v>
      </c>
      <c r="BL718">
        <v>4.4221266534985926</v>
      </c>
      <c r="BM718">
        <v>35.405441567865807</v>
      </c>
      <c r="BN718">
        <v>4.4791975629751466</v>
      </c>
      <c r="BO718">
        <v>0</v>
      </c>
      <c r="BP718">
        <v>0</v>
      </c>
      <c r="BQ718">
        <v>0</v>
      </c>
      <c r="BR718">
        <v>0</v>
      </c>
      <c r="BS718">
        <v>-0.27417316876879327</v>
      </c>
      <c r="BT718">
        <v>0</v>
      </c>
      <c r="BU718">
        <v>7.8012112108827886E-2</v>
      </c>
      <c r="BV718">
        <v>0.29237499062066941</v>
      </c>
      <c r="BW718">
        <v>3.6390237641045871</v>
      </c>
      <c r="BX718">
        <v>8.394793497429642E-3</v>
      </c>
      <c r="BY718">
        <v>0.16468350144209809</v>
      </c>
      <c r="BZ718">
        <v>5.8248315251460403E-2</v>
      </c>
      <c r="CA718">
        <v>0.10319473016430911</v>
      </c>
      <c r="CB718">
        <v>0</v>
      </c>
    </row>
    <row r="719" spans="1:80" x14ac:dyDescent="0.3">
      <c r="A719" s="1">
        <v>715</v>
      </c>
      <c r="B719">
        <v>0.96046325577470937</v>
      </c>
      <c r="C719">
        <v>8.4116735559860381</v>
      </c>
      <c r="D719">
        <v>0.93357038841067563</v>
      </c>
      <c r="E719">
        <v>0.19148750265423789</v>
      </c>
      <c r="F719">
        <v>15.42306962390089</v>
      </c>
      <c r="G719">
        <v>0.18176041241601859</v>
      </c>
      <c r="H719">
        <v>5.5051948577608568E-3</v>
      </c>
      <c r="I719">
        <v>5.3607373017366617E-3</v>
      </c>
      <c r="J719">
        <v>5.1785599704804841E-2</v>
      </c>
      <c r="K719">
        <v>0.1401628158750628</v>
      </c>
      <c r="L719">
        <v>0.59838078672570061</v>
      </c>
      <c r="M719">
        <v>755.70132416798754</v>
      </c>
      <c r="N719">
        <v>7.9944037909528962E-2</v>
      </c>
      <c r="O719">
        <v>1.7058109115002811</v>
      </c>
      <c r="P719">
        <v>0.84793166909418349</v>
      </c>
      <c r="Q719">
        <v>166.14367434270829</v>
      </c>
      <c r="R719">
        <v>0.91666143467738581</v>
      </c>
      <c r="S719">
        <v>0.24246266645458769</v>
      </c>
      <c r="T719">
        <v>0.27942677050981651</v>
      </c>
      <c r="U719">
        <v>6.9727523965976063E-2</v>
      </c>
      <c r="V719">
        <v>45.628534440564387</v>
      </c>
      <c r="W719">
        <v>0.62968619507976831</v>
      </c>
      <c r="X719">
        <v>2.7175966227766888</v>
      </c>
      <c r="Y719">
        <v>27.678777920002229</v>
      </c>
      <c r="Z719">
        <v>0.99995036578542407</v>
      </c>
      <c r="AA719">
        <v>2.7177354150566049</v>
      </c>
      <c r="AB719">
        <v>27.677404105599749</v>
      </c>
      <c r="AC719">
        <v>0.9969702902549894</v>
      </c>
      <c r="AD719">
        <v>117.1730675047957</v>
      </c>
      <c r="AE719">
        <v>60.208178129342308</v>
      </c>
      <c r="AF719">
        <v>53.78957795126496</v>
      </c>
      <c r="AG719">
        <v>75.218375666118902</v>
      </c>
      <c r="AH719">
        <v>-1.533672161924659E-15</v>
      </c>
      <c r="AI719">
        <v>872.06832433748059</v>
      </c>
      <c r="AJ719">
        <v>0</v>
      </c>
      <c r="AK719">
        <v>8.9857636097121905</v>
      </c>
      <c r="AL719">
        <v>2.0990168063500181</v>
      </c>
      <c r="AM719">
        <v>34.882883006964313</v>
      </c>
      <c r="AN719">
        <v>0.70906635929181061</v>
      </c>
      <c r="AO719">
        <v>19.159243865075108</v>
      </c>
      <c r="AP719">
        <v>0.3401813084294027</v>
      </c>
      <c r="AQ719">
        <v>1.6221361593626591</v>
      </c>
      <c r="AR719">
        <v>-8.4561082613748735E-3</v>
      </c>
      <c r="AS719">
        <v>6150.2019712397068</v>
      </c>
      <c r="AT719">
        <v>141.52821112999081</v>
      </c>
      <c r="AU719">
        <v>30.422441861960589</v>
      </c>
      <c r="AV719">
        <v>360.22597966384473</v>
      </c>
      <c r="AW719">
        <v>0</v>
      </c>
      <c r="AX719">
        <v>15.964966615351891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15.028847107881059</v>
      </c>
      <c r="BE719">
        <v>0</v>
      </c>
      <c r="BF719">
        <v>0</v>
      </c>
      <c r="BG719">
        <v>2.9560971928792932</v>
      </c>
      <c r="BH719">
        <v>0</v>
      </c>
      <c r="BI719">
        <v>0</v>
      </c>
      <c r="BJ719">
        <v>-0.25269198202449672</v>
      </c>
      <c r="BK719">
        <v>0</v>
      </c>
      <c r="BL719">
        <v>4.7582981683691319</v>
      </c>
      <c r="BM719">
        <v>34.859964108228247</v>
      </c>
      <c r="BN719">
        <v>4.8160900426510143</v>
      </c>
      <c r="BO719">
        <v>0</v>
      </c>
      <c r="BP719">
        <v>0</v>
      </c>
      <c r="BQ719">
        <v>0</v>
      </c>
      <c r="BR719">
        <v>0</v>
      </c>
      <c r="BS719">
        <v>-0.26599155150069298</v>
      </c>
      <c r="BT719">
        <v>0</v>
      </c>
      <c r="BU719">
        <v>8.2916936698672519E-2</v>
      </c>
      <c r="BV719">
        <v>0.31382481992911121</v>
      </c>
      <c r="BW719">
        <v>3.9128985488080539</v>
      </c>
      <c r="BX719">
        <v>1.140003354251563E-2</v>
      </c>
      <c r="BY719">
        <v>0.16852562829126591</v>
      </c>
      <c r="BZ719">
        <v>5.9102444727214563E-2</v>
      </c>
      <c r="CA719">
        <v>0.1044475397576109</v>
      </c>
      <c r="CB719">
        <v>0</v>
      </c>
    </row>
    <row r="720" spans="1:80" x14ac:dyDescent="0.3">
      <c r="A720" s="1">
        <v>716</v>
      </c>
      <c r="B720">
        <v>1.0934298186750731</v>
      </c>
      <c r="C720">
        <v>7.543704424339853</v>
      </c>
      <c r="D720">
        <v>0.94390623016641406</v>
      </c>
      <c r="E720">
        <v>0.16618101862871781</v>
      </c>
      <c r="F720">
        <v>16.371713109223119</v>
      </c>
      <c r="G720">
        <v>0.18769499198893849</v>
      </c>
      <c r="H720">
        <v>4.5231135434867084E-3</v>
      </c>
      <c r="I720">
        <v>4.5105121581043512E-3</v>
      </c>
      <c r="J720">
        <v>5.910466106374225E-2</v>
      </c>
      <c r="K720">
        <v>0.1047775281541142</v>
      </c>
      <c r="L720">
        <v>0.58517459116060533</v>
      </c>
      <c r="M720">
        <v>616.23153286633044</v>
      </c>
      <c r="N720">
        <v>8.4683620064541346E-2</v>
      </c>
      <c r="O720">
        <v>0.86727238522447503</v>
      </c>
      <c r="P720">
        <v>0.77464370789768577</v>
      </c>
      <c r="Q720">
        <v>139.80465431722089</v>
      </c>
      <c r="R720">
        <v>0.93532509772998884</v>
      </c>
      <c r="S720">
        <v>0.29255403951934789</v>
      </c>
      <c r="T720">
        <v>0.27357533219422758</v>
      </c>
      <c r="U720">
        <v>7.1730700835629782E-2</v>
      </c>
      <c r="V720">
        <v>45.078642999633942</v>
      </c>
      <c r="W720">
        <v>0.88258363312809973</v>
      </c>
      <c r="X720">
        <v>3.426056919081037</v>
      </c>
      <c r="Y720">
        <v>24.690157258321602</v>
      </c>
      <c r="Z720">
        <v>0.99995036581324326</v>
      </c>
      <c r="AA720">
        <v>3.426227364659896</v>
      </c>
      <c r="AB720">
        <v>24.688931782445181</v>
      </c>
      <c r="AC720">
        <v>0.9914116731303938</v>
      </c>
      <c r="AD720">
        <v>104.94291235196771</v>
      </c>
      <c r="AE720">
        <v>71.015285388068065</v>
      </c>
      <c r="AF720">
        <v>65.002831942301498</v>
      </c>
      <c r="AG720">
        <v>84.588622324362746</v>
      </c>
      <c r="AH720">
        <v>-1.5648984570217061E-15</v>
      </c>
      <c r="AI720">
        <v>50.849824971170158</v>
      </c>
      <c r="AJ720">
        <v>0</v>
      </c>
      <c r="AK720">
        <v>7.6736837739625852</v>
      </c>
      <c r="AL720">
        <v>2.2069656015859871</v>
      </c>
      <c r="AM720">
        <v>31.09327466431461</v>
      </c>
      <c r="AN720">
        <v>0.61379010212091212</v>
      </c>
      <c r="AO720">
        <v>17.251324141926961</v>
      </c>
      <c r="AP720">
        <v>0.30354807190061328</v>
      </c>
      <c r="AQ720">
        <v>1.589377080146039</v>
      </c>
      <c r="AR720">
        <v>-1.084219023417856E-2</v>
      </c>
      <c r="AS720">
        <v>7420.7978360372781</v>
      </c>
      <c r="AT720">
        <v>103.5931673710533</v>
      </c>
      <c r="AU720">
        <v>35.216260323598483</v>
      </c>
      <c r="AV720">
        <v>360.22597966384473</v>
      </c>
      <c r="AW720">
        <v>0</v>
      </c>
      <c r="AX720">
        <v>13.45316002932559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14.117600361953921</v>
      </c>
      <c r="BE720">
        <v>0</v>
      </c>
      <c r="BF720">
        <v>0</v>
      </c>
      <c r="BG720">
        <v>2.449830817219639</v>
      </c>
      <c r="BH720">
        <v>0</v>
      </c>
      <c r="BI720">
        <v>0</v>
      </c>
      <c r="BJ720">
        <v>-0.22090969656714829</v>
      </c>
      <c r="BK720">
        <v>0</v>
      </c>
      <c r="BL720">
        <v>3.916039060810276</v>
      </c>
      <c r="BM720">
        <v>29.909535921255632</v>
      </c>
      <c r="BN720">
        <v>3.9740521565566649</v>
      </c>
      <c r="BO720">
        <v>0</v>
      </c>
      <c r="BP720">
        <v>0</v>
      </c>
      <c r="BQ720">
        <v>0</v>
      </c>
      <c r="BR720">
        <v>0</v>
      </c>
      <c r="BS720">
        <v>-0.23253651417709509</v>
      </c>
      <c r="BT720">
        <v>0</v>
      </c>
      <c r="BU720">
        <v>6.9153254660686447E-2</v>
      </c>
      <c r="BV720">
        <v>0.25990551035485082</v>
      </c>
      <c r="BW720">
        <v>3.229075348582843</v>
      </c>
      <c r="BX720">
        <v>8.4502217731118861E-3</v>
      </c>
      <c r="BY720">
        <v>0.14205526687737211</v>
      </c>
      <c r="BZ720">
        <v>4.937507225813241E-2</v>
      </c>
      <c r="CA720">
        <v>9.8200500746139369E-2</v>
      </c>
      <c r="CB720">
        <v>0</v>
      </c>
    </row>
    <row r="721" spans="1:80" x14ac:dyDescent="0.3">
      <c r="A721" s="1">
        <v>717</v>
      </c>
      <c r="B721">
        <v>0.90249470048582647</v>
      </c>
      <c r="C721">
        <v>7.7203434525435677</v>
      </c>
      <c r="D721">
        <v>0.91956263808497407</v>
      </c>
      <c r="E721">
        <v>0.18522516281435611</v>
      </c>
      <c r="F721">
        <v>13.63591158360587</v>
      </c>
      <c r="G721">
        <v>0.18085183059136009</v>
      </c>
      <c r="H721">
        <v>4.9680840703123846E-3</v>
      </c>
      <c r="I721">
        <v>4.8461548049624709E-3</v>
      </c>
      <c r="J721">
        <v>5.2973094643271601E-2</v>
      </c>
      <c r="K721">
        <v>0.1135369229732829</v>
      </c>
      <c r="L721">
        <v>0.41078603786554241</v>
      </c>
      <c r="M721">
        <v>829.50115214910261</v>
      </c>
      <c r="N721">
        <v>7.5013931809464918E-2</v>
      </c>
      <c r="O721">
        <v>1.2247828728407151</v>
      </c>
      <c r="P721">
        <v>0.79808919490766383</v>
      </c>
      <c r="Q721">
        <v>150.7420690587841</v>
      </c>
      <c r="R721">
        <v>0.91492300904722057</v>
      </c>
      <c r="S721">
        <v>0.24793818656285471</v>
      </c>
      <c r="T721">
        <v>0.2439297383077737</v>
      </c>
      <c r="U721">
        <v>7.119990987740947E-2</v>
      </c>
      <c r="V721">
        <v>41.602076968459087</v>
      </c>
      <c r="W721">
        <v>0.58840440171087671</v>
      </c>
      <c r="X721">
        <v>2.9185460463249391</v>
      </c>
      <c r="Y721">
        <v>26.597884900891579</v>
      </c>
      <c r="Z721">
        <v>0.99995036579346741</v>
      </c>
      <c r="AA721">
        <v>2.9186913673795258</v>
      </c>
      <c r="AB721">
        <v>26.596564735979079</v>
      </c>
      <c r="AC721">
        <v>0.98945343820674492</v>
      </c>
      <c r="AD721">
        <v>124.0274663933273</v>
      </c>
      <c r="AE721">
        <v>61.75117656810059</v>
      </c>
      <c r="AF721">
        <v>54.918656209760577</v>
      </c>
      <c r="AG721">
        <v>77.625492004793344</v>
      </c>
      <c r="AH721">
        <v>-1.530763590784106E-15</v>
      </c>
      <c r="AI721">
        <v>64.18558103707619</v>
      </c>
      <c r="AJ721">
        <v>0</v>
      </c>
      <c r="AK721">
        <v>8.9834639061272483</v>
      </c>
      <c r="AL721">
        <v>2.457292491986768</v>
      </c>
      <c r="AM721">
        <v>36.914639298694013</v>
      </c>
      <c r="AN721">
        <v>0.69852692673815042</v>
      </c>
      <c r="AO721">
        <v>20.707351036849388</v>
      </c>
      <c r="AP721">
        <v>0.41043781725446388</v>
      </c>
      <c r="AQ721">
        <v>1.6448460971889529</v>
      </c>
      <c r="AR721">
        <v>-8.935187496203114E-3</v>
      </c>
      <c r="AS721">
        <v>6289.0916199260291</v>
      </c>
      <c r="AT721">
        <v>143.42276469938869</v>
      </c>
      <c r="AU721">
        <v>40.784784616265149</v>
      </c>
      <c r="AV721">
        <v>360.22597966384473</v>
      </c>
      <c r="AW721">
        <v>0</v>
      </c>
      <c r="AX721">
        <v>18.32812885062113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19.035800682008951</v>
      </c>
      <c r="BE721">
        <v>0</v>
      </c>
      <c r="BF721">
        <v>0</v>
      </c>
      <c r="BG721">
        <v>3.258089607449699</v>
      </c>
      <c r="BH721">
        <v>0</v>
      </c>
      <c r="BI721">
        <v>0</v>
      </c>
      <c r="BJ721">
        <v>-0.24328540942966159</v>
      </c>
      <c r="BK721">
        <v>0</v>
      </c>
      <c r="BL721">
        <v>5.2353411746794043</v>
      </c>
      <c r="BM721">
        <v>41.431962643739361</v>
      </c>
      <c r="BN721">
        <v>5.2935949576349559</v>
      </c>
      <c r="BO721">
        <v>0</v>
      </c>
      <c r="BP721">
        <v>0</v>
      </c>
      <c r="BQ721">
        <v>0</v>
      </c>
      <c r="BR721">
        <v>0</v>
      </c>
      <c r="BS721">
        <v>-0.25608989613798261</v>
      </c>
      <c r="BT721">
        <v>0</v>
      </c>
      <c r="BU721">
        <v>8.9678046055318428E-2</v>
      </c>
      <c r="BV721">
        <v>0.34433834461317281</v>
      </c>
      <c r="BW721">
        <v>4.3008639515495943</v>
      </c>
      <c r="BX721">
        <v>1.1523926355491919E-2</v>
      </c>
      <c r="BY721">
        <v>0.1936979972181555</v>
      </c>
      <c r="BZ721">
        <v>7.9436304766043409E-2</v>
      </c>
      <c r="CA721">
        <v>0.1089358115389739</v>
      </c>
      <c r="CB721">
        <v>0</v>
      </c>
    </row>
    <row r="722" spans="1:80" x14ac:dyDescent="0.3">
      <c r="A722" s="1">
        <v>718</v>
      </c>
      <c r="B722">
        <v>0.98584487848616065</v>
      </c>
      <c r="C722">
        <v>7.6422391657873181</v>
      </c>
      <c r="D722">
        <v>0.97510722604266176</v>
      </c>
      <c r="E722">
        <v>0.18985409755054519</v>
      </c>
      <c r="F722">
        <v>15.25009858089939</v>
      </c>
      <c r="G722">
        <v>0.20018503473960481</v>
      </c>
      <c r="H722">
        <v>4.7951408513758377E-3</v>
      </c>
      <c r="I722">
        <v>5.3263828521563188E-3</v>
      </c>
      <c r="J722">
        <v>5.0370616736585223E-2</v>
      </c>
      <c r="K722">
        <v>0.15904688006504661</v>
      </c>
      <c r="L722">
        <v>0.56257615774382042</v>
      </c>
      <c r="M722">
        <v>638.84459617398613</v>
      </c>
      <c r="N722">
        <v>8.2927749091480152E-2</v>
      </c>
      <c r="O722">
        <v>1.5306338953523411</v>
      </c>
      <c r="P722">
        <v>0.87564007727729398</v>
      </c>
      <c r="Q722">
        <v>174.88339339838419</v>
      </c>
      <c r="R722">
        <v>0.87548293872654614</v>
      </c>
      <c r="S722">
        <v>0.2464432587178623</v>
      </c>
      <c r="T722">
        <v>0.24107785207359689</v>
      </c>
      <c r="U722">
        <v>6.7364656023689851E-2</v>
      </c>
      <c r="V722">
        <v>43.808684660920648</v>
      </c>
      <c r="W722">
        <v>0.57995757783039947</v>
      </c>
      <c r="X722">
        <v>2.7611408812047809</v>
      </c>
      <c r="Y722">
        <v>26.301296300313179</v>
      </c>
      <c r="Z722">
        <v>0.99995036578521157</v>
      </c>
      <c r="AA722">
        <v>2.761278176090801</v>
      </c>
      <c r="AB722">
        <v>26.299990856123401</v>
      </c>
      <c r="AC722">
        <v>0.99971285667655252</v>
      </c>
      <c r="AD722">
        <v>116.08221392448741</v>
      </c>
      <c r="AE722">
        <v>57.762937904087821</v>
      </c>
      <c r="AF722">
        <v>52.034114055620421</v>
      </c>
      <c r="AG722">
        <v>72.620187791873335</v>
      </c>
      <c r="AH722">
        <v>-3.4178110274204541E-15</v>
      </c>
      <c r="AI722">
        <v>33.684584380011067</v>
      </c>
      <c r="AJ722">
        <v>0</v>
      </c>
      <c r="AK722">
        <v>8.3516393385815793</v>
      </c>
      <c r="AL722">
        <v>2.1146481119382612</v>
      </c>
      <c r="AM722">
        <v>34.960518562458667</v>
      </c>
      <c r="AN722">
        <v>0.69827420684282482</v>
      </c>
      <c r="AO722">
        <v>19.159598503246389</v>
      </c>
      <c r="AP722">
        <v>0.33925128353278178</v>
      </c>
      <c r="AQ722">
        <v>1.6333923787159601</v>
      </c>
      <c r="AR722">
        <v>-8.5519452719489929E-3</v>
      </c>
      <c r="AS722">
        <v>6251.1719339241617</v>
      </c>
      <c r="AT722">
        <v>129.05944962616829</v>
      </c>
      <c r="AU722">
        <v>28.12192611708074</v>
      </c>
      <c r="AV722">
        <v>360.22597966384473</v>
      </c>
      <c r="AW722">
        <v>0</v>
      </c>
      <c r="AX722">
        <v>15.939037585420371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14.96045185022988</v>
      </c>
      <c r="BE722">
        <v>0</v>
      </c>
      <c r="BF722">
        <v>0</v>
      </c>
      <c r="BG722">
        <v>2.966137218731582</v>
      </c>
      <c r="BH722">
        <v>0</v>
      </c>
      <c r="BI722">
        <v>0</v>
      </c>
      <c r="BJ722">
        <v>-0.25141024884539759</v>
      </c>
      <c r="BK722">
        <v>0</v>
      </c>
      <c r="BL722">
        <v>4.7752859192630739</v>
      </c>
      <c r="BM722">
        <v>34.693411145186047</v>
      </c>
      <c r="BN722">
        <v>4.8342282394884224</v>
      </c>
      <c r="BO722">
        <v>0</v>
      </c>
      <c r="BP722">
        <v>0</v>
      </c>
      <c r="BQ722">
        <v>0</v>
      </c>
      <c r="BR722">
        <v>0</v>
      </c>
      <c r="BS722">
        <v>-0.26464235868071018</v>
      </c>
      <c r="BT722">
        <v>0</v>
      </c>
      <c r="BU722">
        <v>8.2238151539115595E-2</v>
      </c>
      <c r="BV722">
        <v>0.31490815795783128</v>
      </c>
      <c r="BW722">
        <v>3.9274527967468611</v>
      </c>
      <c r="BX722">
        <v>1.045817662896454E-2</v>
      </c>
      <c r="BY722">
        <v>0.16835808725914431</v>
      </c>
      <c r="BZ722">
        <v>5.8847825161696531E-2</v>
      </c>
      <c r="CA722">
        <v>0.106656500857959</v>
      </c>
      <c r="CB722">
        <v>0</v>
      </c>
    </row>
    <row r="723" spans="1:80" x14ac:dyDescent="0.3">
      <c r="A723" s="1">
        <v>719</v>
      </c>
      <c r="B723">
        <v>0.97915587587088282</v>
      </c>
      <c r="C723">
        <v>13.16164150548803</v>
      </c>
      <c r="D723">
        <v>0.94803358384094394</v>
      </c>
      <c r="E723">
        <v>0.17549167925677159</v>
      </c>
      <c r="F723">
        <v>16.203466985186282</v>
      </c>
      <c r="G723">
        <v>0.1694612303311637</v>
      </c>
      <c r="H723">
        <v>5.3932547419592806E-3</v>
      </c>
      <c r="I723">
        <v>5.0759276004074573E-3</v>
      </c>
      <c r="J723">
        <v>5.124563654306119E-2</v>
      </c>
      <c r="K723">
        <v>0.14745365672092869</v>
      </c>
      <c r="L723">
        <v>0.56975494571890339</v>
      </c>
      <c r="M723">
        <v>578.22976075057409</v>
      </c>
      <c r="N723">
        <v>6.9428678767496005E-2</v>
      </c>
      <c r="O723">
        <v>1.218143394112597</v>
      </c>
      <c r="P723">
        <v>0.73340677279307176</v>
      </c>
      <c r="Q723">
        <v>166.01246667097851</v>
      </c>
      <c r="R723">
        <v>0.88402256911313271</v>
      </c>
      <c r="S723">
        <v>0.25914937964166429</v>
      </c>
      <c r="T723">
        <v>0.22238183035296791</v>
      </c>
      <c r="U723">
        <v>7.0208031667735385E-2</v>
      </c>
      <c r="V723">
        <v>40.126789911261938</v>
      </c>
      <c r="W723">
        <v>0.76925430101984249</v>
      </c>
      <c r="X723">
        <v>3.069425715856688</v>
      </c>
      <c r="Y723">
        <v>24.605359743201259</v>
      </c>
      <c r="Z723">
        <v>0.999950365798145</v>
      </c>
      <c r="AA723">
        <v>3.069578590827359</v>
      </c>
      <c r="AB723">
        <v>24.604138475809052</v>
      </c>
      <c r="AC723">
        <v>0.99501049935460162</v>
      </c>
      <c r="AD723">
        <v>110.12438881701399</v>
      </c>
      <c r="AE723">
        <v>61.378091361666243</v>
      </c>
      <c r="AF723">
        <v>55.553874153857961</v>
      </c>
      <c r="AG723">
        <v>75.523034628658934</v>
      </c>
      <c r="AH723">
        <v>-4.9302128843935233E-16</v>
      </c>
      <c r="AI723">
        <v>67.845060418709181</v>
      </c>
      <c r="AJ723">
        <v>0</v>
      </c>
      <c r="AK723">
        <v>8.7178782848668135</v>
      </c>
      <c r="AL723">
        <v>2.0899553798106649</v>
      </c>
      <c r="AM723">
        <v>32.265084525297489</v>
      </c>
      <c r="AN723">
        <v>0.76318244509459943</v>
      </c>
      <c r="AO723">
        <v>17.906307541719681</v>
      </c>
      <c r="AP723">
        <v>0.31737614455082691</v>
      </c>
      <c r="AQ723">
        <v>1.5930762662245721</v>
      </c>
      <c r="AR723">
        <v>-9.9419524719080651E-3</v>
      </c>
      <c r="AS723">
        <v>6573.4698410413948</v>
      </c>
      <c r="AT723">
        <v>192.8439599482555</v>
      </c>
      <c r="AU723">
        <v>32.645747695540898</v>
      </c>
      <c r="AV723">
        <v>360.22597966384473</v>
      </c>
      <c r="AW723">
        <v>0</v>
      </c>
      <c r="AX723">
        <v>14.331267083691969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14.08600002411829</v>
      </c>
      <c r="BE723">
        <v>0</v>
      </c>
      <c r="BF723">
        <v>0</v>
      </c>
      <c r="BG723">
        <v>2.6067929473422859</v>
      </c>
      <c r="BH723">
        <v>0</v>
      </c>
      <c r="BI723">
        <v>0</v>
      </c>
      <c r="BJ723">
        <v>-0.2329270236955468</v>
      </c>
      <c r="BK723">
        <v>0</v>
      </c>
      <c r="BL723">
        <v>4.16652565526672</v>
      </c>
      <c r="BM723">
        <v>31.805171387120179</v>
      </c>
      <c r="BN723">
        <v>4.227502567204473</v>
      </c>
      <c r="BO723">
        <v>0</v>
      </c>
      <c r="BP723">
        <v>0</v>
      </c>
      <c r="BQ723">
        <v>0</v>
      </c>
      <c r="BR723">
        <v>0</v>
      </c>
      <c r="BS723">
        <v>-0.24518633220701669</v>
      </c>
      <c r="BT723">
        <v>0</v>
      </c>
      <c r="BU723">
        <v>7.4267884425677971E-2</v>
      </c>
      <c r="BV723">
        <v>0.2758882010949994</v>
      </c>
      <c r="BW723">
        <v>3.4349045412979491</v>
      </c>
      <c r="BX723">
        <v>1.520175656012521E-2</v>
      </c>
      <c r="BY723">
        <v>0.15115751720277629</v>
      </c>
      <c r="BZ723">
        <v>5.2973302669489249E-2</v>
      </c>
      <c r="CA723">
        <v>9.8891991639617302E-2</v>
      </c>
      <c r="CB723">
        <v>0</v>
      </c>
    </row>
    <row r="724" spans="1:80" x14ac:dyDescent="0.3">
      <c r="A724" s="1">
        <v>720</v>
      </c>
      <c r="B724">
        <v>0.95023811919505663</v>
      </c>
      <c r="C724">
        <v>13.01719357647781</v>
      </c>
      <c r="D724">
        <v>0.93736163401937755</v>
      </c>
      <c r="E724">
        <v>0.20352435772008151</v>
      </c>
      <c r="F724">
        <v>13.76789791235886</v>
      </c>
      <c r="G724">
        <v>0.2207852691884554</v>
      </c>
      <c r="H724">
        <v>4.3792619613994728E-3</v>
      </c>
      <c r="I724">
        <v>4.9010418848158873E-3</v>
      </c>
      <c r="J724">
        <v>4.8201597825634587E-2</v>
      </c>
      <c r="K724">
        <v>0.1042605536583343</v>
      </c>
      <c r="L724">
        <v>0.48125986493720019</v>
      </c>
      <c r="M724">
        <v>797.91946121645253</v>
      </c>
      <c r="N724">
        <v>7.7164911690754914E-2</v>
      </c>
      <c r="O724">
        <v>1.1297132506038641</v>
      </c>
      <c r="P724">
        <v>0.75439770604519185</v>
      </c>
      <c r="Q724">
        <v>182.95260331358699</v>
      </c>
      <c r="R724">
        <v>0.89185258112525634</v>
      </c>
      <c r="S724">
        <v>0.2624388910742661</v>
      </c>
      <c r="T724">
        <v>0.27011048200706639</v>
      </c>
      <c r="U724">
        <v>7.2182280707958402E-2</v>
      </c>
      <c r="V724">
        <v>41.411618759900371</v>
      </c>
      <c r="W724">
        <v>0.70496167972839852</v>
      </c>
      <c r="X724">
        <v>2.9176684058776572</v>
      </c>
      <c r="Y724">
        <v>28.18649403585027</v>
      </c>
      <c r="Z724">
        <v>0.99995036578413921</v>
      </c>
      <c r="AA724">
        <v>2.9178128215521171</v>
      </c>
      <c r="AB724">
        <v>28.18509502132094</v>
      </c>
      <c r="AC724">
        <v>0.98676775142293449</v>
      </c>
      <c r="AD724">
        <v>128.40826434860389</v>
      </c>
      <c r="AE724">
        <v>65.786802858051459</v>
      </c>
      <c r="AF724">
        <v>57.746233488260991</v>
      </c>
      <c r="AG724">
        <v>82.237075810801542</v>
      </c>
      <c r="AH724">
        <v>-9.9477620596373032E-16</v>
      </c>
      <c r="AI724">
        <v>-61.062238551909097</v>
      </c>
      <c r="AJ724">
        <v>0</v>
      </c>
      <c r="AK724">
        <v>8.4537694418305787</v>
      </c>
      <c r="AL724">
        <v>2.6500304696208268</v>
      </c>
      <c r="AM724">
        <v>38.672834098945252</v>
      </c>
      <c r="AN724">
        <v>0.89654651198764146</v>
      </c>
      <c r="AO724">
        <v>21.70817310708501</v>
      </c>
      <c r="AP724">
        <v>0.43062674442618948</v>
      </c>
      <c r="AQ724">
        <v>1.6692667969569031</v>
      </c>
      <c r="AR724">
        <v>-7.3318622460311744E-3</v>
      </c>
      <c r="AS724">
        <v>6656.9101495764498</v>
      </c>
      <c r="AT724">
        <v>262.26398164000301</v>
      </c>
      <c r="AU724">
        <v>91.775145939203526</v>
      </c>
      <c r="AV724">
        <v>360.22597966384473</v>
      </c>
      <c r="AW724">
        <v>0</v>
      </c>
      <c r="AX724">
        <v>19.82635462446553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21.519565606616421</v>
      </c>
      <c r="BE724">
        <v>0</v>
      </c>
      <c r="BF724">
        <v>0</v>
      </c>
      <c r="BG724">
        <v>3.5227272826307492</v>
      </c>
      <c r="BH724">
        <v>0</v>
      </c>
      <c r="BI724">
        <v>0</v>
      </c>
      <c r="BJ724">
        <v>-0.26448527448534792</v>
      </c>
      <c r="BK724">
        <v>0</v>
      </c>
      <c r="BL724">
        <v>5.6629358675353174</v>
      </c>
      <c r="BM724">
        <v>44.82281944868447</v>
      </c>
      <c r="BN724">
        <v>5.7213366491756394</v>
      </c>
      <c r="BO724">
        <v>0</v>
      </c>
      <c r="BP724">
        <v>0</v>
      </c>
      <c r="BQ724">
        <v>0</v>
      </c>
      <c r="BR724">
        <v>0</v>
      </c>
      <c r="BS724">
        <v>-0.27840554356478148</v>
      </c>
      <c r="BT724">
        <v>0</v>
      </c>
      <c r="BU724">
        <v>9.5234596802747373E-2</v>
      </c>
      <c r="BV724">
        <v>0.37176437838746362</v>
      </c>
      <c r="BW724">
        <v>4.6483316896999911</v>
      </c>
      <c r="BX724">
        <v>2.0552317282111088E-2</v>
      </c>
      <c r="BY724">
        <v>0.20958631963917221</v>
      </c>
      <c r="BZ724">
        <v>8.5665483728270028E-2</v>
      </c>
      <c r="CA724">
        <v>0.1138989000827194</v>
      </c>
      <c r="CB724">
        <v>0</v>
      </c>
    </row>
    <row r="725" spans="1:80" x14ac:dyDescent="0.3">
      <c r="A725" s="1">
        <v>721</v>
      </c>
      <c r="B725">
        <v>1.0764540909197651</v>
      </c>
      <c r="C725">
        <v>8.0762540858039138</v>
      </c>
      <c r="D725">
        <v>0.96080761336443288</v>
      </c>
      <c r="E725">
        <v>0.1555372361252329</v>
      </c>
      <c r="F725">
        <v>13.967715008924801</v>
      </c>
      <c r="G725">
        <v>0.16000218498167559</v>
      </c>
      <c r="H725">
        <v>5.0076129209994328E-3</v>
      </c>
      <c r="I725">
        <v>4.1951833233692531E-3</v>
      </c>
      <c r="J725">
        <v>5.3266265090559067E-2</v>
      </c>
      <c r="K725">
        <v>8.7331085367993458E-2</v>
      </c>
      <c r="L725">
        <v>0.53232003828513996</v>
      </c>
      <c r="M725">
        <v>593.07954564759245</v>
      </c>
      <c r="N725">
        <v>8.3080120855476933E-2</v>
      </c>
      <c r="O725">
        <v>1.2939903423261889</v>
      </c>
      <c r="P725">
        <v>0.82837244241560271</v>
      </c>
      <c r="Q725">
        <v>163.101204185771</v>
      </c>
      <c r="R725">
        <v>0.90636252671941386</v>
      </c>
      <c r="S725">
        <v>0.25941929957659571</v>
      </c>
      <c r="T725">
        <v>0.24737618231878861</v>
      </c>
      <c r="U725">
        <v>6.9717327819490887E-2</v>
      </c>
      <c r="V725">
        <v>41.08537895734213</v>
      </c>
      <c r="W725">
        <v>0.50091920907305965</v>
      </c>
      <c r="X725">
        <v>3.3848904696521598</v>
      </c>
      <c r="Y725">
        <v>22.609400053342199</v>
      </c>
      <c r="Z725">
        <v>0.99995036576172402</v>
      </c>
      <c r="AA725">
        <v>3.3850591040100069</v>
      </c>
      <c r="AB725">
        <v>22.608277852992671</v>
      </c>
      <c r="AC725">
        <v>0.99437442818118993</v>
      </c>
      <c r="AD725">
        <v>112.1375820842712</v>
      </c>
      <c r="AE725">
        <v>62.120433235820258</v>
      </c>
      <c r="AF725">
        <v>56.208050014975427</v>
      </c>
      <c r="AG725">
        <v>76.528999728268289</v>
      </c>
      <c r="AH725">
        <v>-1.01096066170493E-15</v>
      </c>
      <c r="AI725">
        <v>74.432953968178481</v>
      </c>
      <c r="AJ725">
        <v>0</v>
      </c>
      <c r="AK725">
        <v>8.4545234093334685</v>
      </c>
      <c r="AL725">
        <v>2.4530622645879219</v>
      </c>
      <c r="AM725">
        <v>33.066125441520498</v>
      </c>
      <c r="AN725">
        <v>0.51854838246121393</v>
      </c>
      <c r="AO725">
        <v>18.394312926102561</v>
      </c>
      <c r="AP725">
        <v>0.35067402059582031</v>
      </c>
      <c r="AQ725">
        <v>1.601418499685721</v>
      </c>
      <c r="AR725">
        <v>-1.1698964475635209E-2</v>
      </c>
      <c r="AS725">
        <v>6580.3165120780768</v>
      </c>
      <c r="AT725">
        <v>123.526361945744</v>
      </c>
      <c r="AU725">
        <v>0</v>
      </c>
      <c r="AV725">
        <v>360.22597966384473</v>
      </c>
      <c r="AW725">
        <v>0</v>
      </c>
      <c r="AX725">
        <v>14.980667486165419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17.261527090512299</v>
      </c>
      <c r="BE725">
        <v>0</v>
      </c>
      <c r="BF725">
        <v>0</v>
      </c>
      <c r="BG725">
        <v>2.714265985529289</v>
      </c>
      <c r="BH725">
        <v>0</v>
      </c>
      <c r="BI725">
        <v>0</v>
      </c>
      <c r="BJ725">
        <v>-0.2087567889336791</v>
      </c>
      <c r="BK725">
        <v>0</v>
      </c>
      <c r="BL725">
        <v>4.3415754900442938</v>
      </c>
      <c r="BM725">
        <v>33.375934740143812</v>
      </c>
      <c r="BN725">
        <v>4.4045311878212328</v>
      </c>
      <c r="BO725">
        <v>0</v>
      </c>
      <c r="BP725">
        <v>0</v>
      </c>
      <c r="BQ725">
        <v>0</v>
      </c>
      <c r="BR725">
        <v>0</v>
      </c>
      <c r="BS725">
        <v>-0.2197439798260033</v>
      </c>
      <c r="BT725">
        <v>0</v>
      </c>
      <c r="BU725">
        <v>7.6233444342480125E-2</v>
      </c>
      <c r="BV725">
        <v>0.28702132003995751</v>
      </c>
      <c r="BW725">
        <v>3.5785211990350181</v>
      </c>
      <c r="BX725">
        <v>9.9168772922197824E-3</v>
      </c>
      <c r="BY725">
        <v>0.1582960977289746</v>
      </c>
      <c r="BZ725">
        <v>6.2002160075189792E-2</v>
      </c>
      <c r="CA725">
        <v>0.1004646194489307</v>
      </c>
      <c r="CB725">
        <v>0</v>
      </c>
    </row>
    <row r="726" spans="1:80" x14ac:dyDescent="0.3">
      <c r="A726" s="1">
        <v>722</v>
      </c>
      <c r="B726">
        <v>1.0629227931681311</v>
      </c>
      <c r="C726">
        <v>11.26501064834525</v>
      </c>
      <c r="D726">
        <v>0.92666456992284685</v>
      </c>
      <c r="E726">
        <v>0.19239525434101851</v>
      </c>
      <c r="F726">
        <v>14.191154145711391</v>
      </c>
      <c r="G726">
        <v>0.2003931912031954</v>
      </c>
      <c r="H726">
        <v>4.76609202882759E-3</v>
      </c>
      <c r="I726">
        <v>5.0139411857995503E-3</v>
      </c>
      <c r="J726">
        <v>5.1973002485294947E-2</v>
      </c>
      <c r="K726">
        <v>0.107269871219865</v>
      </c>
      <c r="L726">
        <v>0.57801918484032222</v>
      </c>
      <c r="M726">
        <v>636.06358606999083</v>
      </c>
      <c r="N726">
        <v>7.6820045598019693E-2</v>
      </c>
      <c r="O726">
        <v>0.6488145486968</v>
      </c>
      <c r="P726">
        <v>0.80073613233522967</v>
      </c>
      <c r="Q726">
        <v>195.54751453019159</v>
      </c>
      <c r="R726">
        <v>0.87841527692810961</v>
      </c>
      <c r="S726">
        <v>0.28315906673978491</v>
      </c>
      <c r="T726">
        <v>0.24986461865140769</v>
      </c>
      <c r="U726">
        <v>7.1977191913600261E-2</v>
      </c>
      <c r="V726">
        <v>43.269049528113179</v>
      </c>
      <c r="W726">
        <v>0.53400054810231457</v>
      </c>
      <c r="X726">
        <v>3.0987581160082009</v>
      </c>
      <c r="Y726">
        <v>26.496437431094432</v>
      </c>
      <c r="Z726">
        <v>0.99995036580180618</v>
      </c>
      <c r="AA726">
        <v>3.0989124381324089</v>
      </c>
      <c r="AB726">
        <v>26.495122301667539</v>
      </c>
      <c r="AC726">
        <v>0.99163750405532036</v>
      </c>
      <c r="AD726">
        <v>122.02161514203669</v>
      </c>
      <c r="AE726">
        <v>66.439915174101841</v>
      </c>
      <c r="AF726">
        <v>59.777910309997317</v>
      </c>
      <c r="AG726">
        <v>82.104545689130788</v>
      </c>
      <c r="AH726">
        <v>-1.9595763581030661E-15</v>
      </c>
      <c r="AI726">
        <v>71.820734007400461</v>
      </c>
      <c r="AJ726">
        <v>0</v>
      </c>
      <c r="AK726">
        <v>8.5624197483339195</v>
      </c>
      <c r="AL726">
        <v>2.4703757227715122</v>
      </c>
      <c r="AM726">
        <v>36.792976146774492</v>
      </c>
      <c r="AN726">
        <v>0.67934784626343803</v>
      </c>
      <c r="AO726">
        <v>20.17835618727441</v>
      </c>
      <c r="AP726">
        <v>0.37221706868705401</v>
      </c>
      <c r="AQ726">
        <v>1.6405570050998239</v>
      </c>
      <c r="AR726">
        <v>-8.4168239224214347E-3</v>
      </c>
      <c r="AS726">
        <v>7182.4890648210121</v>
      </c>
      <c r="AT726">
        <v>208.09329075375959</v>
      </c>
      <c r="AU726">
        <v>0</v>
      </c>
      <c r="AV726">
        <v>360.22597966384473</v>
      </c>
      <c r="AW726">
        <v>0</v>
      </c>
      <c r="AX726">
        <v>17.370293015050901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18.398741383751041</v>
      </c>
      <c r="BE726">
        <v>0</v>
      </c>
      <c r="BF726">
        <v>0</v>
      </c>
      <c r="BG726">
        <v>3.230329193185951</v>
      </c>
      <c r="BH726">
        <v>0</v>
      </c>
      <c r="BI726">
        <v>0</v>
      </c>
      <c r="BJ726">
        <v>-0.25243008632612918</v>
      </c>
      <c r="BK726">
        <v>0</v>
      </c>
      <c r="BL726">
        <v>5.2068323124410192</v>
      </c>
      <c r="BM726">
        <v>37.896565026927803</v>
      </c>
      <c r="BN726">
        <v>5.2645668289876788</v>
      </c>
      <c r="BO726">
        <v>0</v>
      </c>
      <c r="BP726">
        <v>0</v>
      </c>
      <c r="BQ726">
        <v>0</v>
      </c>
      <c r="BR726">
        <v>0</v>
      </c>
      <c r="BS726">
        <v>-0.26571587181822948</v>
      </c>
      <c r="BT726">
        <v>0</v>
      </c>
      <c r="BU726">
        <v>8.8811511797893275E-2</v>
      </c>
      <c r="BV726">
        <v>0.34254632841397897</v>
      </c>
      <c r="BW726">
        <v>4.2772205522060958</v>
      </c>
      <c r="BX726">
        <v>1.641333013903291E-2</v>
      </c>
      <c r="BY726">
        <v>0.18359800155390929</v>
      </c>
      <c r="BZ726">
        <v>6.8109123704333904E-2</v>
      </c>
      <c r="CA726">
        <v>0.10807858590338799</v>
      </c>
      <c r="CB726">
        <v>0</v>
      </c>
    </row>
    <row r="727" spans="1:80" x14ac:dyDescent="0.3">
      <c r="A727" s="1">
        <v>723</v>
      </c>
      <c r="B727">
        <v>1.0133915713321591</v>
      </c>
      <c r="C727">
        <v>9.5565006587833281</v>
      </c>
      <c r="D727">
        <v>0.91557492658904083</v>
      </c>
      <c r="E727">
        <v>0.21059333121721741</v>
      </c>
      <c r="F727">
        <v>13.85751440887358</v>
      </c>
      <c r="G727">
        <v>0.18174633309686489</v>
      </c>
      <c r="H727">
        <v>5.447149007667771E-3</v>
      </c>
      <c r="I727">
        <v>5.3330234408311599E-3</v>
      </c>
      <c r="J727">
        <v>4.2097062128673403E-2</v>
      </c>
      <c r="K727">
        <v>0.14817450668675089</v>
      </c>
      <c r="L727">
        <v>0.57921385046434182</v>
      </c>
      <c r="M727">
        <v>744.71046448382242</v>
      </c>
      <c r="N727">
        <v>8.3010422377487667E-2</v>
      </c>
      <c r="O727">
        <v>1.0064321508685869</v>
      </c>
      <c r="P727">
        <v>0.84733141662910849</v>
      </c>
      <c r="Q727">
        <v>181.94161080549699</v>
      </c>
      <c r="R727">
        <v>0.91082327898712079</v>
      </c>
      <c r="S727">
        <v>0.24260428503672499</v>
      </c>
      <c r="T727">
        <v>0.23534063433250579</v>
      </c>
      <c r="U727">
        <v>6.9615867320561034E-2</v>
      </c>
      <c r="V727">
        <v>40.824735950633581</v>
      </c>
      <c r="W727">
        <v>0.72421915758887245</v>
      </c>
      <c r="X727">
        <v>2.5765215266494028</v>
      </c>
      <c r="Y727">
        <v>30.053025662964611</v>
      </c>
      <c r="Z727">
        <v>0.9999503657743567</v>
      </c>
      <c r="AA727">
        <v>2.5766492409856698</v>
      </c>
      <c r="AB727">
        <v>30.051534004307591</v>
      </c>
      <c r="AC727">
        <v>0.99832390565315532</v>
      </c>
      <c r="AD727">
        <v>130.2391772794015</v>
      </c>
      <c r="AE727">
        <v>60.791740447585397</v>
      </c>
      <c r="AF727">
        <v>54.041703986701812</v>
      </c>
      <c r="AG727">
        <v>77.430574296702019</v>
      </c>
      <c r="AH727">
        <v>0</v>
      </c>
      <c r="AI727">
        <v>-28.051794869359579</v>
      </c>
      <c r="AJ727">
        <v>0</v>
      </c>
      <c r="AK727">
        <v>9.9258040370133891</v>
      </c>
      <c r="AL727">
        <v>2.2522605593111988</v>
      </c>
      <c r="AM727">
        <v>39.272647115749137</v>
      </c>
      <c r="AN727">
        <v>0.80994064092450402</v>
      </c>
      <c r="AO727">
        <v>21.082888138098699</v>
      </c>
      <c r="AP727">
        <v>0.37175085302046179</v>
      </c>
      <c r="AQ727">
        <v>1.667033899821132</v>
      </c>
      <c r="AR727">
        <v>-6.6895366836021422E-3</v>
      </c>
      <c r="AS727">
        <v>6153.7942062660759</v>
      </c>
      <c r="AT727">
        <v>197.71028434317819</v>
      </c>
      <c r="AU727">
        <v>42.59221024826622</v>
      </c>
      <c r="AV727">
        <v>360.22597966384473</v>
      </c>
      <c r="AW727">
        <v>0</v>
      </c>
      <c r="AX727">
        <v>18.51596565242572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16.859791300297552</v>
      </c>
      <c r="BE727">
        <v>0</v>
      </c>
      <c r="BF727">
        <v>0</v>
      </c>
      <c r="BG727">
        <v>3.584645014032692</v>
      </c>
      <c r="BH727">
        <v>0</v>
      </c>
      <c r="BI727">
        <v>0</v>
      </c>
      <c r="BJ727">
        <v>-0.27612618420116308</v>
      </c>
      <c r="BK727">
        <v>0</v>
      </c>
      <c r="BL727">
        <v>5.8103460105645386</v>
      </c>
      <c r="BM727">
        <v>38.801689890693403</v>
      </c>
      <c r="BN727">
        <v>5.8707880334455611</v>
      </c>
      <c r="BO727">
        <v>0</v>
      </c>
      <c r="BP727">
        <v>0</v>
      </c>
      <c r="BQ727">
        <v>0</v>
      </c>
      <c r="BR727">
        <v>0</v>
      </c>
      <c r="BS727">
        <v>-0.2906591327394098</v>
      </c>
      <c r="BT727">
        <v>0</v>
      </c>
      <c r="BU727">
        <v>9.9264909960374306E-2</v>
      </c>
      <c r="BV727">
        <v>0.38115326458050602</v>
      </c>
      <c r="BW727">
        <v>4.7693306041572949</v>
      </c>
      <c r="BX727">
        <v>1.5699555481575811E-2</v>
      </c>
      <c r="BY727">
        <v>0.1956342622194468</v>
      </c>
      <c r="BZ727">
        <v>6.7974808392863906E-2</v>
      </c>
      <c r="CA727">
        <v>0.11343937655569029</v>
      </c>
      <c r="CB727">
        <v>0</v>
      </c>
    </row>
    <row r="728" spans="1:80" x14ac:dyDescent="0.3">
      <c r="A728" s="1">
        <v>724</v>
      </c>
      <c r="B728">
        <v>1.0255452023744089</v>
      </c>
      <c r="C728">
        <v>10.10368539499477</v>
      </c>
      <c r="D728">
        <v>0.92768892794160651</v>
      </c>
      <c r="E728">
        <v>0.1983743366387497</v>
      </c>
      <c r="F728">
        <v>16.265282532266252</v>
      </c>
      <c r="G728">
        <v>0.21166939097537499</v>
      </c>
      <c r="H728">
        <v>5.7556308193012521E-3</v>
      </c>
      <c r="I728">
        <v>4.8324785560127457E-3</v>
      </c>
      <c r="J728">
        <v>5.1964641232309941E-2</v>
      </c>
      <c r="K728">
        <v>0.1228211213113768</v>
      </c>
      <c r="L728">
        <v>0.58596447128767626</v>
      </c>
      <c r="M728">
        <v>833.42912781856626</v>
      </c>
      <c r="N728">
        <v>7.9711920747643883E-2</v>
      </c>
      <c r="O728">
        <v>0.1646965952295423</v>
      </c>
      <c r="P728">
        <v>0.72358148851371107</v>
      </c>
      <c r="Q728">
        <v>156.27598093006191</v>
      </c>
      <c r="R728">
        <v>0.86377912654428957</v>
      </c>
      <c r="S728">
        <v>0.26832237701646339</v>
      </c>
      <c r="T728">
        <v>0.26977160786069371</v>
      </c>
      <c r="U728">
        <v>6.9392248212996471E-2</v>
      </c>
      <c r="V728">
        <v>37.217601287956782</v>
      </c>
      <c r="W728">
        <v>0.90361539284865389</v>
      </c>
      <c r="X728">
        <v>2.8867463289963231</v>
      </c>
      <c r="Y728">
        <v>26.799561172432639</v>
      </c>
      <c r="Z728">
        <v>0.99995036607922527</v>
      </c>
      <c r="AA728">
        <v>2.88689317337789</v>
      </c>
      <c r="AB728">
        <v>26.798231005136611</v>
      </c>
      <c r="AC728">
        <v>0.99177566881015033</v>
      </c>
      <c r="AD728">
        <v>115.2143298990871</v>
      </c>
      <c r="AE728">
        <v>62.57850321802902</v>
      </c>
      <c r="AF728">
        <v>55.609595975158939</v>
      </c>
      <c r="AG728">
        <v>77.362209735286967</v>
      </c>
      <c r="AH728">
        <v>9.4994846646241095E-4</v>
      </c>
      <c r="AI728">
        <v>768.01866240624804</v>
      </c>
      <c r="AJ728">
        <v>0</v>
      </c>
      <c r="AK728">
        <v>8.2224412078115936</v>
      </c>
      <c r="AL728">
        <v>2.1804292106593359</v>
      </c>
      <c r="AM728">
        <v>34.436837166994231</v>
      </c>
      <c r="AN728">
        <v>0.59920401661397205</v>
      </c>
      <c r="AO728">
        <v>19.335401053697151</v>
      </c>
      <c r="AP728">
        <v>0.35543917418036558</v>
      </c>
      <c r="AQ728">
        <v>1.6241744178029489</v>
      </c>
      <c r="AR728">
        <v>-7.9120176287750948E-3</v>
      </c>
      <c r="AS728">
        <v>6806.1480812076288</v>
      </c>
      <c r="AT728">
        <v>166.22340324761799</v>
      </c>
      <c r="AU728">
        <v>0</v>
      </c>
      <c r="AV728">
        <v>360.22597966384473</v>
      </c>
      <c r="AW728">
        <v>0</v>
      </c>
      <c r="AX728">
        <v>16.359233084624709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16.24944998385827</v>
      </c>
      <c r="BE728">
        <v>0</v>
      </c>
      <c r="BF728">
        <v>0</v>
      </c>
      <c r="BG728">
        <v>2.9055590494708792</v>
      </c>
      <c r="BH728">
        <v>0</v>
      </c>
      <c r="BI728">
        <v>0</v>
      </c>
      <c r="BJ728">
        <v>-0.25964411813139898</v>
      </c>
      <c r="BK728">
        <v>0</v>
      </c>
      <c r="BL728">
        <v>4.6566016758697986</v>
      </c>
      <c r="BM728">
        <v>37.013467104764722</v>
      </c>
      <c r="BN728">
        <v>4.7134444350462674</v>
      </c>
      <c r="BO728">
        <v>0</v>
      </c>
      <c r="BP728">
        <v>0</v>
      </c>
      <c r="BQ728">
        <v>0</v>
      </c>
      <c r="BR728">
        <v>0</v>
      </c>
      <c r="BS728">
        <v>-0.27330958950804918</v>
      </c>
      <c r="BT728">
        <v>0</v>
      </c>
      <c r="BU728">
        <v>8.0449195939966328E-2</v>
      </c>
      <c r="BV728">
        <v>0.30736349729899892</v>
      </c>
      <c r="BW728">
        <v>3.829698322876105</v>
      </c>
      <c r="BX728">
        <v>1.3281195959116939E-2</v>
      </c>
      <c r="BY728">
        <v>0.17279893993033729</v>
      </c>
      <c r="BZ728">
        <v>6.3335321586173415E-2</v>
      </c>
      <c r="CA728">
        <v>0.10484522241962151</v>
      </c>
      <c r="CB728">
        <v>0</v>
      </c>
    </row>
    <row r="729" spans="1:80" x14ac:dyDescent="0.3">
      <c r="A729" s="1">
        <v>725</v>
      </c>
      <c r="B729">
        <v>0.91403711151779987</v>
      </c>
      <c r="C729">
        <v>11.192972182215509</v>
      </c>
      <c r="D729">
        <v>0.93033670791636258</v>
      </c>
      <c r="E729">
        <v>0.18498879818732089</v>
      </c>
      <c r="F729">
        <v>12.582320921850201</v>
      </c>
      <c r="G729">
        <v>0.17106194606418099</v>
      </c>
      <c r="H729">
        <v>5.0302523410551327E-3</v>
      </c>
      <c r="I729">
        <v>4.3173462515470017E-3</v>
      </c>
      <c r="J729">
        <v>5.4685718514221E-2</v>
      </c>
      <c r="K729">
        <v>0.12662026389052539</v>
      </c>
      <c r="L729">
        <v>0.53208307537215327</v>
      </c>
      <c r="M729">
        <v>543.40201672943635</v>
      </c>
      <c r="N729">
        <v>7.239228704277953E-2</v>
      </c>
      <c r="O729">
        <v>1.355301835232273</v>
      </c>
      <c r="P729">
        <v>0.85815038618016048</v>
      </c>
      <c r="Q729">
        <v>163.18970402187171</v>
      </c>
      <c r="R729">
        <v>0.88249470353255299</v>
      </c>
      <c r="S729">
        <v>0.26564210874332622</v>
      </c>
      <c r="T729">
        <v>0.21896345234266071</v>
      </c>
      <c r="U729">
        <v>6.8770182982678743E-2</v>
      </c>
      <c r="V729">
        <v>41.204135031800092</v>
      </c>
      <c r="W729">
        <v>0.55975972688799613</v>
      </c>
      <c r="X729">
        <v>3.0837860443903971</v>
      </c>
      <c r="Y729">
        <v>25.720174668051069</v>
      </c>
      <c r="Z729">
        <v>0.99995036577180296</v>
      </c>
      <c r="AA729">
        <v>3.0839394836390461</v>
      </c>
      <c r="AB729">
        <v>25.718898067032331</v>
      </c>
      <c r="AC729">
        <v>0.99311680541122926</v>
      </c>
      <c r="AD729">
        <v>127.4349841590128</v>
      </c>
      <c r="AE729">
        <v>63.001021703891382</v>
      </c>
      <c r="AF729">
        <v>57.007801124787733</v>
      </c>
      <c r="AG729">
        <v>79.314005239113413</v>
      </c>
      <c r="AH729">
        <v>-2.9530151671105789E-15</v>
      </c>
      <c r="AI729">
        <v>50.609774323645979</v>
      </c>
      <c r="AJ729">
        <v>0</v>
      </c>
      <c r="AK729">
        <v>9.4814108061384488</v>
      </c>
      <c r="AL729">
        <v>2.3847977703959948</v>
      </c>
      <c r="AM729">
        <v>38.730328270203863</v>
      </c>
      <c r="AN729">
        <v>0.81068905704637251</v>
      </c>
      <c r="AO729">
        <v>20.35837636865898</v>
      </c>
      <c r="AP729">
        <v>0.35231260942412068</v>
      </c>
      <c r="AQ729">
        <v>1.6526583749217609</v>
      </c>
      <c r="AR729">
        <v>-9.0929992728008072E-3</v>
      </c>
      <c r="AS729">
        <v>6738.1615682407446</v>
      </c>
      <c r="AT729">
        <v>226.17070806130661</v>
      </c>
      <c r="AU729">
        <v>32.127767772671241</v>
      </c>
      <c r="AV729">
        <v>360.22597966384473</v>
      </c>
      <c r="AW729">
        <v>0</v>
      </c>
      <c r="AX729">
        <v>17.279996939422588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16.230569879661768</v>
      </c>
      <c r="BE729">
        <v>0</v>
      </c>
      <c r="BF729">
        <v>0</v>
      </c>
      <c r="BG729">
        <v>3.4958940077304881</v>
      </c>
      <c r="BH729">
        <v>0</v>
      </c>
      <c r="BI729">
        <v>0</v>
      </c>
      <c r="BJ729">
        <v>-0.24390197503118571</v>
      </c>
      <c r="BK729">
        <v>0</v>
      </c>
      <c r="BL729">
        <v>5.6789509370161557</v>
      </c>
      <c r="BM729">
        <v>34.71956135778165</v>
      </c>
      <c r="BN729">
        <v>5.7359205009766594</v>
      </c>
      <c r="BO729">
        <v>0</v>
      </c>
      <c r="BP729">
        <v>0</v>
      </c>
      <c r="BQ729">
        <v>0</v>
      </c>
      <c r="BR729">
        <v>0</v>
      </c>
      <c r="BS729">
        <v>-0.25673891256050768</v>
      </c>
      <c r="BT729">
        <v>0</v>
      </c>
      <c r="BU729">
        <v>9.684328414109411E-2</v>
      </c>
      <c r="BV729">
        <v>0.37273750178383058</v>
      </c>
      <c r="BW729">
        <v>4.6598759261786071</v>
      </c>
      <c r="BX729">
        <v>1.7747286740209142E-2</v>
      </c>
      <c r="BY729">
        <v>0.1826242728143552</v>
      </c>
      <c r="BZ729">
        <v>6.2459451823196843E-2</v>
      </c>
      <c r="CA729">
        <v>0.1105083997981814</v>
      </c>
      <c r="CB729">
        <v>0</v>
      </c>
    </row>
    <row r="730" spans="1:80" x14ac:dyDescent="0.3">
      <c r="A730" s="1">
        <v>726</v>
      </c>
      <c r="B730">
        <v>0.94241037199935673</v>
      </c>
      <c r="C730">
        <v>12.318092882466461</v>
      </c>
      <c r="D730">
        <v>0.96446114485342826</v>
      </c>
      <c r="E730">
        <v>0.18901310997472909</v>
      </c>
      <c r="F730">
        <v>16.54694632301948</v>
      </c>
      <c r="G730">
        <v>0.18805129636171289</v>
      </c>
      <c r="H730">
        <v>5.0170029751923986E-3</v>
      </c>
      <c r="I730">
        <v>4.1692217668281521E-3</v>
      </c>
      <c r="J730">
        <v>4.8591422791015193E-2</v>
      </c>
      <c r="K730">
        <v>0.1006275664047232</v>
      </c>
      <c r="L730">
        <v>0.55334588736643675</v>
      </c>
      <c r="M730">
        <v>721.86156024860736</v>
      </c>
      <c r="N730">
        <v>8.4203878444724212E-2</v>
      </c>
      <c r="O730">
        <v>0.66155574006781537</v>
      </c>
      <c r="P730">
        <v>0.87700614226670548</v>
      </c>
      <c r="Q730">
        <v>162.05608129048591</v>
      </c>
      <c r="R730">
        <v>0.91251417399349222</v>
      </c>
      <c r="S730">
        <v>0.22284504221189311</v>
      </c>
      <c r="T730">
        <v>0.21873440872988181</v>
      </c>
      <c r="U730">
        <v>6.9631679831626034E-2</v>
      </c>
      <c r="V730">
        <v>45.334981885210709</v>
      </c>
      <c r="W730">
        <v>0.86297121525858833</v>
      </c>
      <c r="X730">
        <v>2.5958641845875721</v>
      </c>
      <c r="Y730">
        <v>27.04827076015729</v>
      </c>
      <c r="Z730">
        <v>0.9999503657528751</v>
      </c>
      <c r="AA730">
        <v>2.5959926861757969</v>
      </c>
      <c r="AB730">
        <v>27.046928239602071</v>
      </c>
      <c r="AC730">
        <v>0.99039282963876918</v>
      </c>
      <c r="AD730">
        <v>113.62238883578711</v>
      </c>
      <c r="AE730">
        <v>55.669546577025073</v>
      </c>
      <c r="AF730">
        <v>50.05516609599178</v>
      </c>
      <c r="AG730">
        <v>70.212188086127739</v>
      </c>
      <c r="AH730">
        <v>5.0891111777019385E-16</v>
      </c>
      <c r="AI730">
        <v>-50.098581506172202</v>
      </c>
      <c r="AJ730">
        <v>0</v>
      </c>
      <c r="AK730">
        <v>8.5619700964466148</v>
      </c>
      <c r="AL730">
        <v>2.361897659911123</v>
      </c>
      <c r="AM730">
        <v>33.189734158317691</v>
      </c>
      <c r="AN730">
        <v>0.76627197521463208</v>
      </c>
      <c r="AO730">
        <v>18.869312163585452</v>
      </c>
      <c r="AP730">
        <v>0.3545725630797682</v>
      </c>
      <c r="AQ730">
        <v>1.609551433359383</v>
      </c>
      <c r="AR730">
        <v>-8.76115253724216E-3</v>
      </c>
      <c r="AS730">
        <v>5652.5898932538457</v>
      </c>
      <c r="AT730">
        <v>189.73823057282431</v>
      </c>
      <c r="AU730">
        <v>43.257187972946213</v>
      </c>
      <c r="AV730">
        <v>360.22597966384473</v>
      </c>
      <c r="AW730">
        <v>0</v>
      </c>
      <c r="AX730">
        <v>15.7844473632234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17.157326422360331</v>
      </c>
      <c r="BE730">
        <v>0</v>
      </c>
      <c r="BF730">
        <v>0</v>
      </c>
      <c r="BG730">
        <v>2.7405242651688049</v>
      </c>
      <c r="BH730">
        <v>0</v>
      </c>
      <c r="BI730">
        <v>0</v>
      </c>
      <c r="BJ730">
        <v>-0.24805809103741741</v>
      </c>
      <c r="BK730">
        <v>0</v>
      </c>
      <c r="BL730">
        <v>4.3710759010044571</v>
      </c>
      <c r="BM730">
        <v>36.397284407193368</v>
      </c>
      <c r="BN730">
        <v>4.4318704622194929</v>
      </c>
      <c r="BO730">
        <v>0</v>
      </c>
      <c r="BP730">
        <v>0</v>
      </c>
      <c r="BQ730">
        <v>0</v>
      </c>
      <c r="BR730">
        <v>0</v>
      </c>
      <c r="BS730">
        <v>-0.26111377151434118</v>
      </c>
      <c r="BT730">
        <v>0</v>
      </c>
      <c r="BU730">
        <v>7.6933905878248943E-2</v>
      </c>
      <c r="BV730">
        <v>0.28905262233450107</v>
      </c>
      <c r="BW730">
        <v>3.6008918857193368</v>
      </c>
      <c r="BX730">
        <v>1.5014963262575469E-2</v>
      </c>
      <c r="BY730">
        <v>0.16678754499811729</v>
      </c>
      <c r="BZ730">
        <v>6.3092115338329896E-2</v>
      </c>
      <c r="CA730">
        <v>0.1020151576420079</v>
      </c>
      <c r="CB730">
        <v>0</v>
      </c>
    </row>
    <row r="731" spans="1:80" x14ac:dyDescent="0.3">
      <c r="A731" s="1">
        <v>727</v>
      </c>
      <c r="B731">
        <v>0.90263217814319474</v>
      </c>
      <c r="C731">
        <v>6.9096587533152434</v>
      </c>
      <c r="D731">
        <v>0.92994310255591561</v>
      </c>
      <c r="E731">
        <v>0.18660970876250549</v>
      </c>
      <c r="F731">
        <v>15.114419126514671</v>
      </c>
      <c r="G731">
        <v>0.20817038770460469</v>
      </c>
      <c r="H731">
        <v>4.1285479238481904E-3</v>
      </c>
      <c r="I731">
        <v>4.950992331400516E-3</v>
      </c>
      <c r="J731">
        <v>5.0386645244694467E-2</v>
      </c>
      <c r="K731">
        <v>0.10465895271105009</v>
      </c>
      <c r="L731">
        <v>0.54964053469988106</v>
      </c>
      <c r="M731">
        <v>532.29887432031478</v>
      </c>
      <c r="N731">
        <v>8.2730351904021976E-2</v>
      </c>
      <c r="O731">
        <v>1.5665898760170529</v>
      </c>
      <c r="P731">
        <v>0.77042728200321564</v>
      </c>
      <c r="Q731">
        <v>137.76569719979571</v>
      </c>
      <c r="R731">
        <v>0.92050258171914157</v>
      </c>
      <c r="S731">
        <v>0.2392822149830984</v>
      </c>
      <c r="T731">
        <v>0.21945254814172041</v>
      </c>
      <c r="U731">
        <v>7.2253391462525629E-2</v>
      </c>
      <c r="V731">
        <v>38.414708451037683</v>
      </c>
      <c r="W731">
        <v>0.79834647012486226</v>
      </c>
      <c r="X731">
        <v>2.7509001445619372</v>
      </c>
      <c r="Y731">
        <v>26.984145086527391</v>
      </c>
      <c r="Z731">
        <v>0.99995036579575491</v>
      </c>
      <c r="AA731">
        <v>2.7510402454599592</v>
      </c>
      <c r="AB731">
        <v>26.982805749958789</v>
      </c>
      <c r="AC731">
        <v>0.99098234053647583</v>
      </c>
      <c r="AD731">
        <v>115.51631843220321</v>
      </c>
      <c r="AE731">
        <v>59.418716792448429</v>
      </c>
      <c r="AF731">
        <v>53.218941304983488</v>
      </c>
      <c r="AG731">
        <v>74.229345019073207</v>
      </c>
      <c r="AH731">
        <v>-2.0534650797714772E-15</v>
      </c>
      <c r="AI731">
        <v>775.09491760784294</v>
      </c>
      <c r="AJ731">
        <v>0</v>
      </c>
      <c r="AK731">
        <v>8.0291354127804109</v>
      </c>
      <c r="AL731">
        <v>2.5059666737945951</v>
      </c>
      <c r="AM731">
        <v>34.821417514482619</v>
      </c>
      <c r="AN731">
        <v>0.64465435978623864</v>
      </c>
      <c r="AO731">
        <v>18.949248599481191</v>
      </c>
      <c r="AP731">
        <v>0.33166838794874431</v>
      </c>
      <c r="AQ731">
        <v>1.6268797719300641</v>
      </c>
      <c r="AR731">
        <v>-9.0059462320895393E-3</v>
      </c>
      <c r="AS731">
        <v>6069.528029987604</v>
      </c>
      <c r="AT731">
        <v>115.8394457104271</v>
      </c>
      <c r="AU731">
        <v>38.445512334930079</v>
      </c>
      <c r="AV731">
        <v>360.22597966384473</v>
      </c>
      <c r="AW731">
        <v>0</v>
      </c>
      <c r="AX731">
        <v>15.595788707583271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16.41111970295059</v>
      </c>
      <c r="BE731">
        <v>0</v>
      </c>
      <c r="BF731">
        <v>0</v>
      </c>
      <c r="BG731">
        <v>2.9425629181558621</v>
      </c>
      <c r="BH731">
        <v>0</v>
      </c>
      <c r="BI731">
        <v>0</v>
      </c>
      <c r="BJ731">
        <v>-0.24532237664932821</v>
      </c>
      <c r="BK731">
        <v>0</v>
      </c>
      <c r="BL731">
        <v>4.7418356099585353</v>
      </c>
      <c r="BM731">
        <v>33.557041112900897</v>
      </c>
      <c r="BN731">
        <v>4.8018554701593592</v>
      </c>
      <c r="BO731">
        <v>0</v>
      </c>
      <c r="BP731">
        <v>0</v>
      </c>
      <c r="BQ731">
        <v>0</v>
      </c>
      <c r="BR731">
        <v>0</v>
      </c>
      <c r="BS731">
        <v>-0.25823407215844102</v>
      </c>
      <c r="BT731">
        <v>0</v>
      </c>
      <c r="BU731">
        <v>8.1280713125838372E-2</v>
      </c>
      <c r="BV731">
        <v>0.31277256304483281</v>
      </c>
      <c r="BW731">
        <v>3.9013910189092189</v>
      </c>
      <c r="BX731">
        <v>9.4456816574239131E-3</v>
      </c>
      <c r="BY731">
        <v>0.16476087469330891</v>
      </c>
      <c r="BZ731">
        <v>5.678650162712362E-2</v>
      </c>
      <c r="CA731">
        <v>0.1053746477431502</v>
      </c>
      <c r="CB731">
        <v>0</v>
      </c>
    </row>
    <row r="732" spans="1:80" x14ac:dyDescent="0.3">
      <c r="A732" s="1">
        <v>728</v>
      </c>
      <c r="B732">
        <v>1.073448541929829</v>
      </c>
      <c r="C732">
        <v>6.6940012833061244</v>
      </c>
      <c r="D732">
        <v>0.92811414536679449</v>
      </c>
      <c r="E732">
        <v>0.16515192427531711</v>
      </c>
      <c r="F732">
        <v>15.741462217329101</v>
      </c>
      <c r="G732">
        <v>0.1995594118943998</v>
      </c>
      <c r="H732">
        <v>5.3189806580609287E-3</v>
      </c>
      <c r="I732">
        <v>5.0207402787941658E-3</v>
      </c>
      <c r="J732">
        <v>4.9828770945346601E-2</v>
      </c>
      <c r="K732">
        <v>0.13763923092960911</v>
      </c>
      <c r="L732">
        <v>0.48234058505943272</v>
      </c>
      <c r="M732">
        <v>828.39835665993473</v>
      </c>
      <c r="N732">
        <v>8.5363227939401098E-2</v>
      </c>
      <c r="O732">
        <v>1.3509681239611271</v>
      </c>
      <c r="P732">
        <v>0.77601413504151207</v>
      </c>
      <c r="Q732">
        <v>157.85547668945441</v>
      </c>
      <c r="R732">
        <v>0.86294697462544767</v>
      </c>
      <c r="S732">
        <v>0.26497866904007222</v>
      </c>
      <c r="T732">
        <v>0.28319407628155568</v>
      </c>
      <c r="U732">
        <v>6.8475550373644709E-2</v>
      </c>
      <c r="V732">
        <v>43.913307563045279</v>
      </c>
      <c r="W732">
        <v>0.59350422201156594</v>
      </c>
      <c r="X732">
        <v>3.2521301858986642</v>
      </c>
      <c r="Y732">
        <v>22.77365193560685</v>
      </c>
      <c r="Z732">
        <v>0.99995036578334084</v>
      </c>
      <c r="AA732">
        <v>3.252291824205884</v>
      </c>
      <c r="AB732">
        <v>22.77252158323256</v>
      </c>
      <c r="AC732">
        <v>0.9967272970318678</v>
      </c>
      <c r="AD732">
        <v>105.5145666106412</v>
      </c>
      <c r="AE732">
        <v>60.501357045525047</v>
      </c>
      <c r="AF732">
        <v>54.545410438337512</v>
      </c>
      <c r="AG732">
        <v>74.061672516866352</v>
      </c>
      <c r="AH732">
        <v>-1.203168460143216E-15</v>
      </c>
      <c r="AI732">
        <v>25.819104529218752</v>
      </c>
      <c r="AJ732">
        <v>0</v>
      </c>
      <c r="AK732">
        <v>7.422320402850052</v>
      </c>
      <c r="AL732">
        <v>1.889574973020413</v>
      </c>
      <c r="AM732">
        <v>31.772314624901728</v>
      </c>
      <c r="AN732">
        <v>0.61630373564619667</v>
      </c>
      <c r="AO732">
        <v>17.562203885339269</v>
      </c>
      <c r="AP732">
        <v>0.31206015859031888</v>
      </c>
      <c r="AQ732">
        <v>1.5969944496451101</v>
      </c>
      <c r="AR732">
        <v>-1.084768131860654E-2</v>
      </c>
      <c r="AS732">
        <v>6721.3330468423164</v>
      </c>
      <c r="AT732">
        <v>95.380605110713191</v>
      </c>
      <c r="AU732">
        <v>24.538420017082139</v>
      </c>
      <c r="AV732">
        <v>360.22597966384473</v>
      </c>
      <c r="AW732">
        <v>0</v>
      </c>
      <c r="AX732">
        <v>13.843613682177731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12.50491064105214</v>
      </c>
      <c r="BE732">
        <v>0</v>
      </c>
      <c r="BF732">
        <v>0</v>
      </c>
      <c r="BG732">
        <v>2.5363378387436271</v>
      </c>
      <c r="BH732">
        <v>0</v>
      </c>
      <c r="BI732">
        <v>0</v>
      </c>
      <c r="BJ732">
        <v>-0.22085237773479141</v>
      </c>
      <c r="BK732">
        <v>0</v>
      </c>
      <c r="BL732">
        <v>4.0567202177054629</v>
      </c>
      <c r="BM732">
        <v>30.578368195047489</v>
      </c>
      <c r="BN732">
        <v>4.120276378883811</v>
      </c>
      <c r="BO732">
        <v>0</v>
      </c>
      <c r="BP732">
        <v>0</v>
      </c>
      <c r="BQ732">
        <v>0</v>
      </c>
      <c r="BR732">
        <v>0</v>
      </c>
      <c r="BS732">
        <v>-0.23247617856395239</v>
      </c>
      <c r="BT732">
        <v>0</v>
      </c>
      <c r="BU732">
        <v>7.0684616667309547E-2</v>
      </c>
      <c r="BV732">
        <v>0.26880015681358571</v>
      </c>
      <c r="BW732">
        <v>3.3477295594743568</v>
      </c>
      <c r="BX732">
        <v>7.8326834549056912E-3</v>
      </c>
      <c r="BY732">
        <v>0.14612895159720471</v>
      </c>
      <c r="BZ732">
        <v>5.1579309828759898E-2</v>
      </c>
      <c r="CA732">
        <v>9.9628357223292316E-2</v>
      </c>
      <c r="CB732">
        <v>0</v>
      </c>
    </row>
    <row r="733" spans="1:80" x14ac:dyDescent="0.3">
      <c r="A733" s="1">
        <v>729</v>
      </c>
      <c r="B733">
        <v>1.0749865052900149</v>
      </c>
      <c r="C733">
        <v>11.728285340378219</v>
      </c>
      <c r="D733">
        <v>0.95063643735948655</v>
      </c>
      <c r="E733">
        <v>0.17291429380467721</v>
      </c>
      <c r="F733">
        <v>15.23745216897575</v>
      </c>
      <c r="G733">
        <v>0.18591932165885669</v>
      </c>
      <c r="H733">
        <v>4.1480838658919782E-3</v>
      </c>
      <c r="I733">
        <v>5.7983440537296947E-3</v>
      </c>
      <c r="J733">
        <v>5.6943593600582071E-2</v>
      </c>
      <c r="K733">
        <v>0.1354629129351857</v>
      </c>
      <c r="L733">
        <v>0.54318573371793355</v>
      </c>
      <c r="M733">
        <v>506.05079720339262</v>
      </c>
      <c r="N733">
        <v>6.9623691773089053E-2</v>
      </c>
      <c r="O733">
        <v>1.51205972317963</v>
      </c>
      <c r="P733">
        <v>0.8032127278770167</v>
      </c>
      <c r="Q733">
        <v>141.12558929549081</v>
      </c>
      <c r="R733">
        <v>0.88082463551984591</v>
      </c>
      <c r="S733">
        <v>0.23687445067934809</v>
      </c>
      <c r="T733">
        <v>0.26011079613677668</v>
      </c>
      <c r="U733">
        <v>7.2794113703938332E-2</v>
      </c>
      <c r="V733">
        <v>38.091117856096133</v>
      </c>
      <c r="W733">
        <v>0.68032101090771036</v>
      </c>
      <c r="X733">
        <v>2.9378696352266922</v>
      </c>
      <c r="Y733">
        <v>24.185680843545299</v>
      </c>
      <c r="Z733">
        <v>0.99995036579162533</v>
      </c>
      <c r="AA733">
        <v>2.938015784740041</v>
      </c>
      <c r="AB733">
        <v>24.184480406422619</v>
      </c>
      <c r="AC733">
        <v>0.99485035594747429</v>
      </c>
      <c r="AD733">
        <v>111.3032777060007</v>
      </c>
      <c r="AE733">
        <v>56.790751323662548</v>
      </c>
      <c r="AF733">
        <v>50.88501886752038</v>
      </c>
      <c r="AG733">
        <v>71.053086163956408</v>
      </c>
      <c r="AH733">
        <v>-4.9123779399521443E-16</v>
      </c>
      <c r="AI733">
        <v>41.566964093712159</v>
      </c>
      <c r="AJ733">
        <v>0</v>
      </c>
      <c r="AK733">
        <v>8.1483543260377669</v>
      </c>
      <c r="AL733">
        <v>2.2467799422767429</v>
      </c>
      <c r="AM733">
        <v>33.208660245542802</v>
      </c>
      <c r="AN733">
        <v>0.726599093588296</v>
      </c>
      <c r="AO733">
        <v>18.162961579351069</v>
      </c>
      <c r="AP733">
        <v>0.31885241398591091</v>
      </c>
      <c r="AQ733">
        <v>1.6148667261689149</v>
      </c>
      <c r="AR733">
        <v>-1.017324459578592E-2</v>
      </c>
      <c r="AS733">
        <v>6008.4537335454361</v>
      </c>
      <c r="AT733">
        <v>180.96105326560249</v>
      </c>
      <c r="AU733">
        <v>30.270117111330869</v>
      </c>
      <c r="AV733">
        <v>360.22597966384473</v>
      </c>
      <c r="AW733">
        <v>0</v>
      </c>
      <c r="AX733">
        <v>14.563618151425199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14.504308603341959</v>
      </c>
      <c r="BE733">
        <v>0</v>
      </c>
      <c r="BF733">
        <v>0</v>
      </c>
      <c r="BG733">
        <v>2.728390829363657</v>
      </c>
      <c r="BH733">
        <v>0</v>
      </c>
      <c r="BI733">
        <v>0</v>
      </c>
      <c r="BJ733">
        <v>-0.229785370701338</v>
      </c>
      <c r="BK733">
        <v>0</v>
      </c>
      <c r="BL733">
        <v>4.3781751413327896</v>
      </c>
      <c r="BM733">
        <v>31.548405264460619</v>
      </c>
      <c r="BN733">
        <v>4.4360596895307483</v>
      </c>
      <c r="BO733">
        <v>0</v>
      </c>
      <c r="BP733">
        <v>0</v>
      </c>
      <c r="BQ733">
        <v>0</v>
      </c>
      <c r="BR733">
        <v>0</v>
      </c>
      <c r="BS733">
        <v>-0.24187932905519749</v>
      </c>
      <c r="BT733">
        <v>0</v>
      </c>
      <c r="BU733">
        <v>7.6440775899869792E-2</v>
      </c>
      <c r="BV733">
        <v>0.28946837484873822</v>
      </c>
      <c r="BW733">
        <v>3.604322047583024</v>
      </c>
      <c r="BX733">
        <v>1.4299367399005671E-2</v>
      </c>
      <c r="BY733">
        <v>0.1537582901773393</v>
      </c>
      <c r="BZ733">
        <v>5.3362774488760548E-2</v>
      </c>
      <c r="CA733">
        <v>0.1030376380460573</v>
      </c>
      <c r="CB733">
        <v>0</v>
      </c>
    </row>
    <row r="734" spans="1:80" x14ac:dyDescent="0.3">
      <c r="A734" s="1">
        <v>730</v>
      </c>
      <c r="B734">
        <v>0.92094511939767454</v>
      </c>
      <c r="C734">
        <v>7.3817358984519874</v>
      </c>
      <c r="D734">
        <v>0.91461924625946978</v>
      </c>
      <c r="E734">
        <v>0.20064674520889689</v>
      </c>
      <c r="F734">
        <v>12.52459333942975</v>
      </c>
      <c r="G734">
        <v>0.1997951935353077</v>
      </c>
      <c r="H734">
        <v>5.4854017459735234E-3</v>
      </c>
      <c r="I734">
        <v>4.7311138715216833E-3</v>
      </c>
      <c r="J734">
        <v>4.692748683343867E-2</v>
      </c>
      <c r="K734">
        <v>0.20622132311491309</v>
      </c>
      <c r="L734">
        <v>0.51185417572727454</v>
      </c>
      <c r="M734">
        <v>594.92331065258657</v>
      </c>
      <c r="N734">
        <v>8.4491789317187843E-2</v>
      </c>
      <c r="O734">
        <v>0.39156970367490002</v>
      </c>
      <c r="P734">
        <v>0.84914167870321777</v>
      </c>
      <c r="Q734">
        <v>157.74763221913301</v>
      </c>
      <c r="R734">
        <v>0.90550682175800312</v>
      </c>
      <c r="S734">
        <v>0.21880943926619789</v>
      </c>
      <c r="T734">
        <v>0.28735251245105858</v>
      </c>
      <c r="U734">
        <v>7.2389193190436185E-2</v>
      </c>
      <c r="V734">
        <v>37.699926275543703</v>
      </c>
      <c r="W734">
        <v>0.77656743024668895</v>
      </c>
      <c r="X734">
        <v>2.5453087612477741</v>
      </c>
      <c r="Y734">
        <v>28.624520132601269</v>
      </c>
      <c r="Z734">
        <v>0.9999503659837885</v>
      </c>
      <c r="AA734">
        <v>2.545434634155467</v>
      </c>
      <c r="AB734">
        <v>28.623099382704961</v>
      </c>
      <c r="AC734">
        <v>0.99998874441812402</v>
      </c>
      <c r="AD734">
        <v>131.30702288147879</v>
      </c>
      <c r="AE734">
        <v>56.120562713283277</v>
      </c>
      <c r="AF734">
        <v>48.704072128395111</v>
      </c>
      <c r="AG734">
        <v>72.856531446731054</v>
      </c>
      <c r="AH734">
        <v>2.0200124094190231E-15</v>
      </c>
      <c r="AI734">
        <v>-71.070633729686961</v>
      </c>
      <c r="AJ734">
        <v>0</v>
      </c>
      <c r="AK734">
        <v>9.1215509415814129</v>
      </c>
      <c r="AL734">
        <v>2.214459403601623</v>
      </c>
      <c r="AM734">
        <v>40.640306262020907</v>
      </c>
      <c r="AN734">
        <v>0.73901527202196227</v>
      </c>
      <c r="AO734">
        <v>21.40380017851534</v>
      </c>
      <c r="AP734">
        <v>0.37430103020293759</v>
      </c>
      <c r="AQ734">
        <v>1.6728740703162051</v>
      </c>
      <c r="AR734">
        <v>-7.5406330097254832E-3</v>
      </c>
      <c r="AS734">
        <v>5550.2245536546297</v>
      </c>
      <c r="AT734">
        <v>162.13060753188611</v>
      </c>
      <c r="AU734">
        <v>48.303465957392618</v>
      </c>
      <c r="AV734">
        <v>360.22597966384473</v>
      </c>
      <c r="AW734">
        <v>0</v>
      </c>
      <c r="AX734">
        <v>18.814024154664459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16.12095314216133</v>
      </c>
      <c r="BE734">
        <v>0</v>
      </c>
      <c r="BF734">
        <v>0</v>
      </c>
      <c r="BG734">
        <v>3.7808828189703299</v>
      </c>
      <c r="BH734">
        <v>0</v>
      </c>
      <c r="BI734">
        <v>0</v>
      </c>
      <c r="BJ734">
        <v>-0.26454526905301479</v>
      </c>
      <c r="BK734">
        <v>0</v>
      </c>
      <c r="BL734">
        <v>6.1575253671627168</v>
      </c>
      <c r="BM734">
        <v>37.992657788316222</v>
      </c>
      <c r="BN734">
        <v>6.2163785455603389</v>
      </c>
      <c r="BO734">
        <v>0</v>
      </c>
      <c r="BP734">
        <v>0</v>
      </c>
      <c r="BQ734">
        <v>0</v>
      </c>
      <c r="BR734">
        <v>0</v>
      </c>
      <c r="BS734">
        <v>-0.27846869574119898</v>
      </c>
      <c r="BT734">
        <v>0</v>
      </c>
      <c r="BU734">
        <v>0.1029886666556717</v>
      </c>
      <c r="BV734">
        <v>0.40335748097669288</v>
      </c>
      <c r="BW734">
        <v>5.0498545863830966</v>
      </c>
      <c r="BX734">
        <v>1.299021629554022E-2</v>
      </c>
      <c r="BY734">
        <v>0.19884435173602821</v>
      </c>
      <c r="BZ734">
        <v>6.871065946784792E-2</v>
      </c>
      <c r="CA734">
        <v>0.11464366093841261</v>
      </c>
      <c r="CB734">
        <v>0</v>
      </c>
    </row>
    <row r="735" spans="1:80" x14ac:dyDescent="0.3">
      <c r="A735" s="1">
        <v>731</v>
      </c>
      <c r="B735">
        <v>1.0290726376199539</v>
      </c>
      <c r="C735">
        <v>9.8077098841543631</v>
      </c>
      <c r="D735">
        <v>0.94184685462429885</v>
      </c>
      <c r="E735">
        <v>0.16381161975123701</v>
      </c>
      <c r="F735">
        <v>16.82782414547636</v>
      </c>
      <c r="G735">
        <v>0.20841681034643261</v>
      </c>
      <c r="H735">
        <v>5.5369223358304768E-3</v>
      </c>
      <c r="I735">
        <v>5.1448406648549397E-3</v>
      </c>
      <c r="J735">
        <v>5.1572214234220128E-2</v>
      </c>
      <c r="K735">
        <v>0.12109553739800311</v>
      </c>
      <c r="L735">
        <v>0.40853899360494</v>
      </c>
      <c r="M735">
        <v>842.81398825068482</v>
      </c>
      <c r="N735">
        <v>7.4802827628249385E-2</v>
      </c>
      <c r="O735">
        <v>0.82327896434902192</v>
      </c>
      <c r="P735">
        <v>0.81692752370327915</v>
      </c>
      <c r="Q735">
        <v>178.63900249043101</v>
      </c>
      <c r="R735">
        <v>0.88343529339288251</v>
      </c>
      <c r="S735">
        <v>0.25260282543541468</v>
      </c>
      <c r="T735">
        <v>0.21586993660672549</v>
      </c>
      <c r="U735">
        <v>6.9151837784471815E-2</v>
      </c>
      <c r="V735">
        <v>45.159217246949453</v>
      </c>
      <c r="W735">
        <v>0.61151936768047943</v>
      </c>
      <c r="X735">
        <v>3.1365133952015469</v>
      </c>
      <c r="Y735">
        <v>22.965459236025271</v>
      </c>
      <c r="Z735">
        <v>0.99995036591210129</v>
      </c>
      <c r="AA735">
        <v>3.1366744573936369</v>
      </c>
      <c r="AB735">
        <v>22.964319366402918</v>
      </c>
      <c r="AC735">
        <v>0.98905441529593141</v>
      </c>
      <c r="AD735">
        <v>102.91702703771981</v>
      </c>
      <c r="AE735">
        <v>58.80396248935336</v>
      </c>
      <c r="AF735">
        <v>53.705598048693687</v>
      </c>
      <c r="AG735">
        <v>72.030316126636436</v>
      </c>
      <c r="AH735">
        <v>2.4634688175343202E-16</v>
      </c>
      <c r="AI735">
        <v>984.46290472138207</v>
      </c>
      <c r="AJ735">
        <v>0</v>
      </c>
      <c r="AK735">
        <v>7.005921869468283</v>
      </c>
      <c r="AL735">
        <v>2.0498678272993782</v>
      </c>
      <c r="AM735">
        <v>30.365520678599079</v>
      </c>
      <c r="AN735">
        <v>0.68085706067093521</v>
      </c>
      <c r="AO735">
        <v>17.657020365039429</v>
      </c>
      <c r="AP735">
        <v>0.34634021082862182</v>
      </c>
      <c r="AQ735">
        <v>1.565140633724964</v>
      </c>
      <c r="AR735">
        <v>-1.1045493647032421E-2</v>
      </c>
      <c r="AS735">
        <v>6407.4128097761504</v>
      </c>
      <c r="AT735">
        <v>128.939957123299</v>
      </c>
      <c r="AU735">
        <v>28.561155106325788</v>
      </c>
      <c r="AV735">
        <v>360.22597966384473</v>
      </c>
      <c r="AW735">
        <v>0</v>
      </c>
      <c r="AX735">
        <v>14.28018948560276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14.739743779259859</v>
      </c>
      <c r="BE735">
        <v>0</v>
      </c>
      <c r="BF735">
        <v>0</v>
      </c>
      <c r="BG735">
        <v>2.372886745759033</v>
      </c>
      <c r="BH735">
        <v>0</v>
      </c>
      <c r="BI735">
        <v>0</v>
      </c>
      <c r="BJ735">
        <v>-0.21754740136363521</v>
      </c>
      <c r="BK735">
        <v>0</v>
      </c>
      <c r="BL735">
        <v>3.7566767417990632</v>
      </c>
      <c r="BM735">
        <v>33.994783893441273</v>
      </c>
      <c r="BN735">
        <v>3.8195488384786001</v>
      </c>
      <c r="BO735">
        <v>0</v>
      </c>
      <c r="BP735">
        <v>0</v>
      </c>
      <c r="BQ735">
        <v>0</v>
      </c>
      <c r="BR735">
        <v>0</v>
      </c>
      <c r="BS735">
        <v>-0.22899725606796889</v>
      </c>
      <c r="BT735">
        <v>0</v>
      </c>
      <c r="BU735">
        <v>6.6002476147646344E-2</v>
      </c>
      <c r="BV735">
        <v>0.24960576464663339</v>
      </c>
      <c r="BW735">
        <v>3.1038175929648109</v>
      </c>
      <c r="BX735">
        <v>1.0350501591783381E-2</v>
      </c>
      <c r="BY735">
        <v>0.1507632269259086</v>
      </c>
      <c r="BZ735">
        <v>6.0798485112684882E-2</v>
      </c>
      <c r="CA735">
        <v>9.3761459823822502E-2</v>
      </c>
      <c r="CB735">
        <v>0</v>
      </c>
    </row>
    <row r="736" spans="1:80" x14ac:dyDescent="0.3">
      <c r="A736" s="1">
        <v>732</v>
      </c>
      <c r="B736">
        <v>0.91087476316575844</v>
      </c>
      <c r="C736">
        <v>9.7531035174620087</v>
      </c>
      <c r="D736">
        <v>0.9359970977630313</v>
      </c>
      <c r="E736">
        <v>0.17997336046211321</v>
      </c>
      <c r="F736">
        <v>12.641663883018481</v>
      </c>
      <c r="G736">
        <v>0.19665609100746689</v>
      </c>
      <c r="H736">
        <v>5.2607035790689562E-3</v>
      </c>
      <c r="I736">
        <v>5.9067621185524104E-3</v>
      </c>
      <c r="J736">
        <v>5.1820698566234349E-2</v>
      </c>
      <c r="K736">
        <v>0.13203621052639311</v>
      </c>
      <c r="L736">
        <v>0.57833430218247062</v>
      </c>
      <c r="M736">
        <v>801.65938820282861</v>
      </c>
      <c r="N736">
        <v>7.0934976561694132E-2</v>
      </c>
      <c r="O736">
        <v>0.64901634509503081</v>
      </c>
      <c r="P736">
        <v>0.84374293795319366</v>
      </c>
      <c r="Q736">
        <v>166.19115364652359</v>
      </c>
      <c r="R736">
        <v>0.92035701938203029</v>
      </c>
      <c r="S736">
        <v>0.25227644396457771</v>
      </c>
      <c r="T736">
        <v>0.26280771561326077</v>
      </c>
      <c r="U736">
        <v>7.1038670568079609E-2</v>
      </c>
      <c r="V736">
        <v>46.838631912650861</v>
      </c>
      <c r="W736">
        <v>0.76025755096387349</v>
      </c>
      <c r="X736">
        <v>3.046710043110302</v>
      </c>
      <c r="Y736">
        <v>26.076396265907992</v>
      </c>
      <c r="Z736">
        <v>0.99995036588046549</v>
      </c>
      <c r="AA736">
        <v>3.046862029422579</v>
      </c>
      <c r="AB736">
        <v>26.075101986938702</v>
      </c>
      <c r="AC736">
        <v>0.9899238598116219</v>
      </c>
      <c r="AD736">
        <v>124.7648496969869</v>
      </c>
      <c r="AE736">
        <v>63.469533109975011</v>
      </c>
      <c r="AF736">
        <v>56.602218390791613</v>
      </c>
      <c r="AG736">
        <v>79.445567539040908</v>
      </c>
      <c r="AH736">
        <v>-5.1328508951433917E-15</v>
      </c>
      <c r="AI736">
        <v>105.0343077171128</v>
      </c>
      <c r="AJ736">
        <v>0</v>
      </c>
      <c r="AK736">
        <v>8.4195121677433029</v>
      </c>
      <c r="AL736">
        <v>2.354913258011325</v>
      </c>
      <c r="AM736">
        <v>38.053078806112957</v>
      </c>
      <c r="AN736">
        <v>0.76932672069647279</v>
      </c>
      <c r="AO736">
        <v>20.72021995863031</v>
      </c>
      <c r="AP736">
        <v>0.39380640913045062</v>
      </c>
      <c r="AQ736">
        <v>1.6617884842756749</v>
      </c>
      <c r="AR736">
        <v>-9.4132100220628775E-3</v>
      </c>
      <c r="AS736">
        <v>6399.1339601096433</v>
      </c>
      <c r="AT736">
        <v>191.00734913642501</v>
      </c>
      <c r="AU736">
        <v>51.767189604619929</v>
      </c>
      <c r="AV736">
        <v>360.22597966384473</v>
      </c>
      <c r="AW736">
        <v>0</v>
      </c>
      <c r="AX736">
        <v>18.103076567063699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18.41885315640107</v>
      </c>
      <c r="BE736">
        <v>0</v>
      </c>
      <c r="BF736">
        <v>0</v>
      </c>
      <c r="BG736">
        <v>3.4130761400930578</v>
      </c>
      <c r="BH736">
        <v>0</v>
      </c>
      <c r="BI736">
        <v>0</v>
      </c>
      <c r="BJ736">
        <v>-0.23710720666787749</v>
      </c>
      <c r="BK736">
        <v>0</v>
      </c>
      <c r="BL736">
        <v>5.5095812442669869</v>
      </c>
      <c r="BM736">
        <v>38.923691087118641</v>
      </c>
      <c r="BN736">
        <v>5.5689275385003913</v>
      </c>
      <c r="BO736">
        <v>0</v>
      </c>
      <c r="BP736">
        <v>0</v>
      </c>
      <c r="BQ736">
        <v>0</v>
      </c>
      <c r="BR736">
        <v>0</v>
      </c>
      <c r="BS736">
        <v>-0.2495865248095244</v>
      </c>
      <c r="BT736">
        <v>0</v>
      </c>
      <c r="BU736">
        <v>9.2867612371097794E-2</v>
      </c>
      <c r="BV736">
        <v>0.3618158476422933</v>
      </c>
      <c r="BW736">
        <v>4.5246197707787372</v>
      </c>
      <c r="BX736">
        <v>1.508609232995752E-2</v>
      </c>
      <c r="BY736">
        <v>0.19124958734968109</v>
      </c>
      <c r="BZ736">
        <v>7.4431380804558703E-2</v>
      </c>
      <c r="CA736">
        <v>0.1123643736849757</v>
      </c>
      <c r="CB736">
        <v>0</v>
      </c>
    </row>
    <row r="737" spans="1:80" x14ac:dyDescent="0.3">
      <c r="A737" s="1">
        <v>733</v>
      </c>
      <c r="B737">
        <v>1.0984042654646631</v>
      </c>
      <c r="C737">
        <v>8.8848107156874967</v>
      </c>
      <c r="D737">
        <v>0.94904322151532605</v>
      </c>
      <c r="E737">
        <v>0.1920034559857943</v>
      </c>
      <c r="F737">
        <v>15.362634749846521</v>
      </c>
      <c r="G737">
        <v>0.19361317572365719</v>
      </c>
      <c r="H737">
        <v>4.9783102148043207E-3</v>
      </c>
      <c r="I737">
        <v>5.7175523013552436E-3</v>
      </c>
      <c r="J737">
        <v>5.3036352318139572E-2</v>
      </c>
      <c r="K737">
        <v>0.13289808314434781</v>
      </c>
      <c r="L737">
        <v>0.41420381557010449</v>
      </c>
      <c r="M737">
        <v>865.82961281256473</v>
      </c>
      <c r="N737">
        <v>8.1517928025349601E-2</v>
      </c>
      <c r="O737">
        <v>0.70627700469513954</v>
      </c>
      <c r="P737">
        <v>0.7569148197066955</v>
      </c>
      <c r="Q737">
        <v>154.40165423699091</v>
      </c>
      <c r="R737">
        <v>0.88822576778860296</v>
      </c>
      <c r="S737">
        <v>0.25892051903121821</v>
      </c>
      <c r="T737">
        <v>0.22772495256542671</v>
      </c>
      <c r="U737">
        <v>7.0131416859471427E-2</v>
      </c>
      <c r="V737">
        <v>41.726249291137748</v>
      </c>
      <c r="W737">
        <v>0.47539208512842462</v>
      </c>
      <c r="X737">
        <v>2.8631647276364069</v>
      </c>
      <c r="Y737">
        <v>26.714438796842799</v>
      </c>
      <c r="Z737">
        <v>0.9999503657764599</v>
      </c>
      <c r="AA737">
        <v>2.863311154738545</v>
      </c>
      <c r="AB737">
        <v>26.713112846415811</v>
      </c>
      <c r="AC737">
        <v>0.99059926216801908</v>
      </c>
      <c r="AD737">
        <v>116.7722218601936</v>
      </c>
      <c r="AE737">
        <v>61.518269398906547</v>
      </c>
      <c r="AF737">
        <v>55.383152341721498</v>
      </c>
      <c r="AG737">
        <v>76.486519083848279</v>
      </c>
      <c r="AH737">
        <v>0</v>
      </c>
      <c r="AI737">
        <v>917.8200846001273</v>
      </c>
      <c r="AJ737">
        <v>0</v>
      </c>
      <c r="AK737">
        <v>8.6165745796217106</v>
      </c>
      <c r="AL737">
        <v>2.0668496504524918</v>
      </c>
      <c r="AM737">
        <v>35.016441273005441</v>
      </c>
      <c r="AN737">
        <v>0.71085200299585827</v>
      </c>
      <c r="AO737">
        <v>19.250068082426321</v>
      </c>
      <c r="AP737">
        <v>0.34451682872617129</v>
      </c>
      <c r="AQ737">
        <v>1.6247095931095179</v>
      </c>
      <c r="AR737">
        <v>-8.5260321605750353E-3</v>
      </c>
      <c r="AS737">
        <v>6567.6646628748476</v>
      </c>
      <c r="AT737">
        <v>150.50686375294919</v>
      </c>
      <c r="AU737">
        <v>23.11085808703552</v>
      </c>
      <c r="AV737">
        <v>360.22597966384473</v>
      </c>
      <c r="AW737">
        <v>0</v>
      </c>
      <c r="AX737">
        <v>16.08628913262686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14.123846552110869</v>
      </c>
      <c r="BE737">
        <v>0</v>
      </c>
      <c r="BF737">
        <v>0</v>
      </c>
      <c r="BG737">
        <v>2.9756461222947501</v>
      </c>
      <c r="BH737">
        <v>0</v>
      </c>
      <c r="BI737">
        <v>0</v>
      </c>
      <c r="BJ737">
        <v>-0.25169593302871668</v>
      </c>
      <c r="BK737">
        <v>0</v>
      </c>
      <c r="BL737">
        <v>4.7894814805078418</v>
      </c>
      <c r="BM737">
        <v>35.191928041086413</v>
      </c>
      <c r="BN737">
        <v>4.8465937564986747</v>
      </c>
      <c r="BO737">
        <v>0</v>
      </c>
      <c r="BP737">
        <v>0</v>
      </c>
      <c r="BQ737">
        <v>0</v>
      </c>
      <c r="BR737">
        <v>0</v>
      </c>
      <c r="BS737">
        <v>-0.26494307887360452</v>
      </c>
      <c r="BT737">
        <v>0</v>
      </c>
      <c r="BU737">
        <v>8.2858249159874331E-2</v>
      </c>
      <c r="BV737">
        <v>0.31583579931122818</v>
      </c>
      <c r="BW737">
        <v>3.937949950569509</v>
      </c>
      <c r="BX737">
        <v>1.2072879619871919E-2</v>
      </c>
      <c r="BY737">
        <v>0.16992614738580611</v>
      </c>
      <c r="BZ737">
        <v>6.029457823448927E-2</v>
      </c>
      <c r="CA737">
        <v>0.10494981044243951</v>
      </c>
      <c r="CB737">
        <v>0</v>
      </c>
    </row>
    <row r="738" spans="1:80" x14ac:dyDescent="0.3">
      <c r="A738" s="1">
        <v>734</v>
      </c>
      <c r="B738">
        <v>0.98233306569929368</v>
      </c>
      <c r="C738">
        <v>7.8402565876443022</v>
      </c>
      <c r="D738">
        <v>0.94260794091516154</v>
      </c>
      <c r="E738">
        <v>0.173140189621494</v>
      </c>
      <c r="F738">
        <v>15.70325915225224</v>
      </c>
      <c r="G738">
        <v>0.21041977684828969</v>
      </c>
      <c r="H738">
        <v>5.3327039991577568E-3</v>
      </c>
      <c r="I738">
        <v>5.2550749689886664E-3</v>
      </c>
      <c r="J738">
        <v>5.3196559948644542E-2</v>
      </c>
      <c r="K738">
        <v>0.1227552290311877</v>
      </c>
      <c r="L738">
        <v>0.57853701595086982</v>
      </c>
      <c r="M738">
        <v>853.25363953096087</v>
      </c>
      <c r="N738">
        <v>8.4237115771618395E-2</v>
      </c>
      <c r="O738">
        <v>0.96822790799360481</v>
      </c>
      <c r="P738">
        <v>0.75460966063829205</v>
      </c>
      <c r="Q738">
        <v>168.5280777106228</v>
      </c>
      <c r="R738">
        <v>0.89472077316269294</v>
      </c>
      <c r="S738">
        <v>0.29420010750306502</v>
      </c>
      <c r="T738">
        <v>0.2482058069225862</v>
      </c>
      <c r="U738">
        <v>7.0512349819493308E-2</v>
      </c>
      <c r="V738">
        <v>33.84187217707268</v>
      </c>
      <c r="W738">
        <v>0.73067705147868822</v>
      </c>
      <c r="X738">
        <v>3.4763513611017181</v>
      </c>
      <c r="Y738">
        <v>24.56212366404101</v>
      </c>
      <c r="Z738">
        <v>0.99995036577699126</v>
      </c>
      <c r="AA738">
        <v>3.4765243185453718</v>
      </c>
      <c r="AB738">
        <v>24.560904542117509</v>
      </c>
      <c r="AC738">
        <v>0.99346686785323357</v>
      </c>
      <c r="AD738">
        <v>108.34100046156141</v>
      </c>
      <c r="AE738">
        <v>71.394892333833241</v>
      </c>
      <c r="AF738">
        <v>65.434823911010469</v>
      </c>
      <c r="AG738">
        <v>85.385266256214891</v>
      </c>
      <c r="AH738">
        <v>-4.9898769985098927E-16</v>
      </c>
      <c r="AI738">
        <v>52.58185537729878</v>
      </c>
      <c r="AJ738">
        <v>0</v>
      </c>
      <c r="AK738">
        <v>7.4396979184470347</v>
      </c>
      <c r="AL738">
        <v>2.0017836320495488</v>
      </c>
      <c r="AM738">
        <v>32.640450957259077</v>
      </c>
      <c r="AN738">
        <v>0.77754250071612441</v>
      </c>
      <c r="AO738">
        <v>18.06144928264489</v>
      </c>
      <c r="AP738">
        <v>0.32349878356374268</v>
      </c>
      <c r="AQ738">
        <v>1.5862506627322071</v>
      </c>
      <c r="AR738">
        <v>-1.017261278329132E-2</v>
      </c>
      <c r="AS738">
        <v>7462.5512767062473</v>
      </c>
      <c r="AT738">
        <v>117.2730053779938</v>
      </c>
      <c r="AU738">
        <v>393.85311871134519</v>
      </c>
      <c r="AV738">
        <v>360.22597966384473</v>
      </c>
      <c r="AW738">
        <v>0</v>
      </c>
      <c r="AX738">
        <v>14.515452831755621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13.84322133864465</v>
      </c>
      <c r="BE738">
        <v>0</v>
      </c>
      <c r="BF738">
        <v>0</v>
      </c>
      <c r="BG738">
        <v>2.65030797957853</v>
      </c>
      <c r="BH738">
        <v>0</v>
      </c>
      <c r="BI738">
        <v>0</v>
      </c>
      <c r="BJ738">
        <v>-0.2297375069810981</v>
      </c>
      <c r="BK738">
        <v>0</v>
      </c>
      <c r="BL738">
        <v>4.2497911734040548</v>
      </c>
      <c r="BM738">
        <v>32.127474770304232</v>
      </c>
      <c r="BN738">
        <v>4.3099026245261776</v>
      </c>
      <c r="BO738">
        <v>0</v>
      </c>
      <c r="BP738">
        <v>0</v>
      </c>
      <c r="BQ738">
        <v>0</v>
      </c>
      <c r="BR738">
        <v>0</v>
      </c>
      <c r="BS738">
        <v>-0.24182894619169831</v>
      </c>
      <c r="BT738">
        <v>0</v>
      </c>
      <c r="BU738">
        <v>7.3488413158035143E-2</v>
      </c>
      <c r="BV738">
        <v>0.28121441586900048</v>
      </c>
      <c r="BW738">
        <v>3.5019100825354168</v>
      </c>
      <c r="BX738">
        <v>9.7082425130162221E-3</v>
      </c>
      <c r="BY738">
        <v>0.15324577987988411</v>
      </c>
      <c r="BZ738">
        <v>5.4595229638239387E-2</v>
      </c>
      <c r="CA738">
        <v>9.7618915372612511E-2</v>
      </c>
      <c r="CB738">
        <v>0</v>
      </c>
    </row>
    <row r="739" spans="1:80" x14ac:dyDescent="0.3">
      <c r="A739" s="1">
        <v>735</v>
      </c>
      <c r="B739">
        <v>1.0451690878414399</v>
      </c>
      <c r="C739">
        <v>5.6300234114222629</v>
      </c>
      <c r="D739">
        <v>0.9517276633563273</v>
      </c>
      <c r="E739">
        <v>0.17839704744076901</v>
      </c>
      <c r="F739">
        <v>16.623971439079181</v>
      </c>
      <c r="G739">
        <v>0.201799429717016</v>
      </c>
      <c r="H739">
        <v>4.7902490299250302E-3</v>
      </c>
      <c r="I739">
        <v>4.7132020737501914E-3</v>
      </c>
      <c r="J739">
        <v>4.398281051060491E-2</v>
      </c>
      <c r="K739">
        <v>0.17036874140707889</v>
      </c>
      <c r="L739">
        <v>0.46006031114063051</v>
      </c>
      <c r="M739">
        <v>587.00667417116472</v>
      </c>
      <c r="N739">
        <v>8.2247130391122872E-2</v>
      </c>
      <c r="O739">
        <v>0.83292595336117126</v>
      </c>
      <c r="P739">
        <v>0.84494147077002946</v>
      </c>
      <c r="Q739">
        <v>153.061595165456</v>
      </c>
      <c r="R739">
        <v>0.89386077819685228</v>
      </c>
      <c r="S739">
        <v>0.27984485705966983</v>
      </c>
      <c r="T739">
        <v>0.27242449652814771</v>
      </c>
      <c r="U739">
        <v>7.1581564841901715E-2</v>
      </c>
      <c r="V739">
        <v>41.165648139551998</v>
      </c>
      <c r="W739">
        <v>0.6969073783059716</v>
      </c>
      <c r="X739">
        <v>3.1050419804277261</v>
      </c>
      <c r="Y739">
        <v>25.378957953586951</v>
      </c>
      <c r="Z739">
        <v>0.99995036579341456</v>
      </c>
      <c r="AA739">
        <v>3.105200083380689</v>
      </c>
      <c r="AB739">
        <v>25.377698289144959</v>
      </c>
      <c r="AC739">
        <v>0.99997336613383947</v>
      </c>
      <c r="AD739">
        <v>107.2842990098851</v>
      </c>
      <c r="AE739">
        <v>64.987024000251907</v>
      </c>
      <c r="AF739">
        <v>59.156345641018383</v>
      </c>
      <c r="AG739">
        <v>78.801521916005754</v>
      </c>
      <c r="AH739">
        <v>1.9940323152343262E-15</v>
      </c>
      <c r="AI739">
        <v>805.84115291619673</v>
      </c>
      <c r="AJ739">
        <v>0</v>
      </c>
      <c r="AK739">
        <v>7.7573729083701188</v>
      </c>
      <c r="AL739">
        <v>1.999687184064334</v>
      </c>
      <c r="AM739">
        <v>32.073781183653061</v>
      </c>
      <c r="AN739">
        <v>0.46324315285942019</v>
      </c>
      <c r="AO739">
        <v>17.943620765376899</v>
      </c>
      <c r="AP739">
        <v>0.32108237457468769</v>
      </c>
      <c r="AQ739">
        <v>1.589887213791356</v>
      </c>
      <c r="AR739">
        <v>-9.5941427661067578E-3</v>
      </c>
      <c r="AS739">
        <v>7098.4222713397876</v>
      </c>
      <c r="AT739">
        <v>81.546889191989379</v>
      </c>
      <c r="AU739">
        <v>0</v>
      </c>
      <c r="AV739">
        <v>360.22597966384473</v>
      </c>
      <c r="AW739">
        <v>0</v>
      </c>
      <c r="AX739">
        <v>14.432509548545459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13.28751152588497</v>
      </c>
      <c r="BE739">
        <v>0</v>
      </c>
      <c r="BF739">
        <v>0</v>
      </c>
      <c r="BG739">
        <v>2.5776311267388459</v>
      </c>
      <c r="BH739">
        <v>0</v>
      </c>
      <c r="BI739">
        <v>0</v>
      </c>
      <c r="BJ739">
        <v>-0.2376060070173808</v>
      </c>
      <c r="BK739">
        <v>0</v>
      </c>
      <c r="BL739">
        <v>4.1209019213049753</v>
      </c>
      <c r="BM739">
        <v>32.539902345055708</v>
      </c>
      <c r="BN739">
        <v>4.1861011098099414</v>
      </c>
      <c r="BO739">
        <v>0</v>
      </c>
      <c r="BP739">
        <v>0</v>
      </c>
      <c r="BQ739">
        <v>0</v>
      </c>
      <c r="BR739">
        <v>0</v>
      </c>
      <c r="BS739">
        <v>-0.25011157780875259</v>
      </c>
      <c r="BT739">
        <v>0</v>
      </c>
      <c r="BU739">
        <v>7.2033198389496733E-2</v>
      </c>
      <c r="BV739">
        <v>0.27294997641486479</v>
      </c>
      <c r="BW739">
        <v>3.400955005313774</v>
      </c>
      <c r="BX739">
        <v>6.8408773571602202E-3</v>
      </c>
      <c r="BY739">
        <v>0.15235460868243231</v>
      </c>
      <c r="BZ739">
        <v>5.3953018398096853E-2</v>
      </c>
      <c r="CA739">
        <v>9.8295644570131832E-2</v>
      </c>
      <c r="CB739">
        <v>0</v>
      </c>
    </row>
    <row r="740" spans="1:80" x14ac:dyDescent="0.3">
      <c r="A740" s="1">
        <v>736</v>
      </c>
      <c r="B740">
        <v>1.0148196452867491</v>
      </c>
      <c r="C740">
        <v>10.71250208681448</v>
      </c>
      <c r="D740">
        <v>0.93745735108061401</v>
      </c>
      <c r="E740">
        <v>0.19211593512939579</v>
      </c>
      <c r="F740">
        <v>13.95980743573161</v>
      </c>
      <c r="G740">
        <v>0.1821124266751355</v>
      </c>
      <c r="H740">
        <v>5.3994466632049151E-3</v>
      </c>
      <c r="I740">
        <v>4.969251054710291E-3</v>
      </c>
      <c r="J740">
        <v>4.3766761622105632E-2</v>
      </c>
      <c r="K740">
        <v>0.1013658856989879</v>
      </c>
      <c r="L740">
        <v>0.41285820819412222</v>
      </c>
      <c r="M740">
        <v>753.06505350120381</v>
      </c>
      <c r="N740">
        <v>8.7419144714464117E-2</v>
      </c>
      <c r="O740">
        <v>0.92802982535837353</v>
      </c>
      <c r="P740">
        <v>0.87499417513700817</v>
      </c>
      <c r="Q740">
        <v>160.784271399978</v>
      </c>
      <c r="R740">
        <v>0.92142991381891237</v>
      </c>
      <c r="S740">
        <v>0.27091249431630909</v>
      </c>
      <c r="T740">
        <v>0.25678662376165828</v>
      </c>
      <c r="U740">
        <v>6.9633921415992631E-2</v>
      </c>
      <c r="V740">
        <v>39.544682629868262</v>
      </c>
      <c r="W740">
        <v>0.73707471568723881</v>
      </c>
      <c r="X740">
        <v>2.9939718666464139</v>
      </c>
      <c r="Y740">
        <v>27.71005160342267</v>
      </c>
      <c r="Z740">
        <v>0.99995036593242881</v>
      </c>
      <c r="AA740">
        <v>2.9941248533711979</v>
      </c>
      <c r="AB740">
        <v>27.70867624084898</v>
      </c>
      <c r="AC740">
        <v>0.98996001794275545</v>
      </c>
      <c r="AD740">
        <v>124.0067873560908</v>
      </c>
      <c r="AE740">
        <v>67.047698162286622</v>
      </c>
      <c r="AF740">
        <v>60.492555549959427</v>
      </c>
      <c r="AG740">
        <v>82.96147728802768</v>
      </c>
      <c r="AH740">
        <v>1.0277668900994409E-15</v>
      </c>
      <c r="AI740">
        <v>966.45345918298699</v>
      </c>
      <c r="AJ740">
        <v>0</v>
      </c>
      <c r="AK740">
        <v>9.1707102871756518</v>
      </c>
      <c r="AL740">
        <v>2.3786849575321831</v>
      </c>
      <c r="AM740">
        <v>37.159167307018969</v>
      </c>
      <c r="AN740">
        <v>0.78319385215252557</v>
      </c>
      <c r="AO740">
        <v>20.276019732193092</v>
      </c>
      <c r="AP740">
        <v>0.3724496953455399</v>
      </c>
      <c r="AQ740">
        <v>1.6444745144820061</v>
      </c>
      <c r="AR740">
        <v>-8.4786087309902062E-3</v>
      </c>
      <c r="AS740">
        <v>6871.8478640079484</v>
      </c>
      <c r="AT740">
        <v>201.13818606108671</v>
      </c>
      <c r="AU740">
        <v>43.277250778422761</v>
      </c>
      <c r="AV740">
        <v>360.22597966384473</v>
      </c>
      <c r="AW740">
        <v>0</v>
      </c>
      <c r="AX740">
        <v>17.573376632889801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16.76669045837728</v>
      </c>
      <c r="BE740">
        <v>0</v>
      </c>
      <c r="BF740">
        <v>0</v>
      </c>
      <c r="BG740">
        <v>3.281103848921854</v>
      </c>
      <c r="BH740">
        <v>0</v>
      </c>
      <c r="BI740">
        <v>0</v>
      </c>
      <c r="BJ740">
        <v>-0.25166831317138372</v>
      </c>
      <c r="BK740">
        <v>0</v>
      </c>
      <c r="BL740">
        <v>5.2895451620521481</v>
      </c>
      <c r="BM740">
        <v>37.784344793560251</v>
      </c>
      <c r="BN740">
        <v>5.3523020071561422</v>
      </c>
      <c r="BO740">
        <v>0</v>
      </c>
      <c r="BP740">
        <v>0</v>
      </c>
      <c r="BQ740">
        <v>0</v>
      </c>
      <c r="BR740">
        <v>0</v>
      </c>
      <c r="BS740">
        <v>-0.26491400533947351</v>
      </c>
      <c r="BT740">
        <v>0</v>
      </c>
      <c r="BU740">
        <v>9.0821106602853974E-2</v>
      </c>
      <c r="BV740">
        <v>0.34776055313177129</v>
      </c>
      <c r="BW740">
        <v>4.348541829963346</v>
      </c>
      <c r="BX740">
        <v>1.588670009625183E-2</v>
      </c>
      <c r="BY740">
        <v>0.18465276227550709</v>
      </c>
      <c r="BZ740">
        <v>6.8176178027648693E-2</v>
      </c>
      <c r="CA740">
        <v>0.1088613728351691</v>
      </c>
      <c r="CB740">
        <v>0</v>
      </c>
    </row>
    <row r="741" spans="1:80" x14ac:dyDescent="0.3">
      <c r="A741" s="1">
        <v>737</v>
      </c>
      <c r="B741">
        <v>1.008309558798443</v>
      </c>
      <c r="C741">
        <v>10.30550740027498</v>
      </c>
      <c r="D741">
        <v>0.96438103784513429</v>
      </c>
      <c r="E741">
        <v>0.17958808678281249</v>
      </c>
      <c r="F741">
        <v>16.478739408058971</v>
      </c>
      <c r="G741">
        <v>0.20203618182894639</v>
      </c>
      <c r="H741">
        <v>4.399448946919072E-3</v>
      </c>
      <c r="I741">
        <v>4.5109488173927636E-3</v>
      </c>
      <c r="J741">
        <v>4.7579650200967973E-2</v>
      </c>
      <c r="K741">
        <v>0.1846429722861172</v>
      </c>
      <c r="L741">
        <v>0.56613695669523434</v>
      </c>
      <c r="M741">
        <v>897.97910452330905</v>
      </c>
      <c r="N741">
        <v>7.5407386478838406E-2</v>
      </c>
      <c r="O741">
        <v>1.128286546483265</v>
      </c>
      <c r="P741">
        <v>0.72178080746598505</v>
      </c>
      <c r="Q741">
        <v>166.74285825817219</v>
      </c>
      <c r="R741">
        <v>0.91174382040695723</v>
      </c>
      <c r="S741">
        <v>0.259785297841299</v>
      </c>
      <c r="T741">
        <v>0.27831329734587651</v>
      </c>
      <c r="U741">
        <v>7.1794127757874138E-2</v>
      </c>
      <c r="V741">
        <v>39.067022384586487</v>
      </c>
      <c r="W741">
        <v>0.81838653914399495</v>
      </c>
      <c r="X741">
        <v>2.9899791429830782</v>
      </c>
      <c r="Y741">
        <v>25.992474859654902</v>
      </c>
      <c r="Z741">
        <v>0.99995036578725049</v>
      </c>
      <c r="AA741">
        <v>2.9901242668114598</v>
      </c>
      <c r="AB741">
        <v>25.99118474362783</v>
      </c>
      <c r="AC741">
        <v>0.99800307908660646</v>
      </c>
      <c r="AD741">
        <v>108.15024703757121</v>
      </c>
      <c r="AE741">
        <v>63.80752370001187</v>
      </c>
      <c r="AF741">
        <v>57.116052192537033</v>
      </c>
      <c r="AG741">
        <v>77.715526805485482</v>
      </c>
      <c r="AH741">
        <v>-2.0339259596714192E-15</v>
      </c>
      <c r="AI741">
        <v>-688.77600666612852</v>
      </c>
      <c r="AJ741">
        <v>0</v>
      </c>
      <c r="AK741">
        <v>7.8066886621849676</v>
      </c>
      <c r="AL741">
        <v>1.811088522928461</v>
      </c>
      <c r="AM741">
        <v>32.351387611298968</v>
      </c>
      <c r="AN741">
        <v>0.71411401412870845</v>
      </c>
      <c r="AO741">
        <v>18.083725003569221</v>
      </c>
      <c r="AP741">
        <v>0.32449988043489542</v>
      </c>
      <c r="AQ741">
        <v>1.594036568892929</v>
      </c>
      <c r="AR741">
        <v>-9.5199818125941086E-3</v>
      </c>
      <c r="AS741">
        <v>6589.600264013844</v>
      </c>
      <c r="AT741">
        <v>151.653781112123</v>
      </c>
      <c r="AU741">
        <v>34.89977889060264</v>
      </c>
      <c r="AV741">
        <v>360.22597966384473</v>
      </c>
      <c r="AW741">
        <v>0</v>
      </c>
      <c r="AX741">
        <v>14.60573731877127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13.055214906459099</v>
      </c>
      <c r="BE741">
        <v>0</v>
      </c>
      <c r="BF741">
        <v>0</v>
      </c>
      <c r="BG741">
        <v>2.6178636153327748</v>
      </c>
      <c r="BH741">
        <v>0</v>
      </c>
      <c r="BI741">
        <v>0</v>
      </c>
      <c r="BJ741">
        <v>-0.23857685825386879</v>
      </c>
      <c r="BK741">
        <v>0</v>
      </c>
      <c r="BL741">
        <v>4.1838974259945552</v>
      </c>
      <c r="BM741">
        <v>32.85435272898836</v>
      </c>
      <c r="BN741">
        <v>4.2467777500779169</v>
      </c>
      <c r="BO741">
        <v>0</v>
      </c>
      <c r="BP741">
        <v>0</v>
      </c>
      <c r="BQ741">
        <v>0</v>
      </c>
      <c r="BR741">
        <v>0</v>
      </c>
      <c r="BS741">
        <v>-0.25113352647880471</v>
      </c>
      <c r="BT741">
        <v>0</v>
      </c>
      <c r="BU741">
        <v>7.3141347797104711E-2</v>
      </c>
      <c r="BV741">
        <v>0.27702649681934571</v>
      </c>
      <c r="BW741">
        <v>3.4502643921223202</v>
      </c>
      <c r="BX741">
        <v>1.2118800160520891E-2</v>
      </c>
      <c r="BY741">
        <v>0.1542260291482562</v>
      </c>
      <c r="BZ741">
        <v>5.4862087195306483E-2</v>
      </c>
      <c r="CA741">
        <v>9.9072093114293616E-2</v>
      </c>
      <c r="CB741">
        <v>0</v>
      </c>
    </row>
    <row r="742" spans="1:80" x14ac:dyDescent="0.3">
      <c r="A742" s="1">
        <v>738</v>
      </c>
      <c r="B742">
        <v>0.90228353230841685</v>
      </c>
      <c r="C742">
        <v>12.113244284999301</v>
      </c>
      <c r="D742">
        <v>0.93676302582245208</v>
      </c>
      <c r="E742">
        <v>0.19009036517501071</v>
      </c>
      <c r="F742">
        <v>15.185840282886859</v>
      </c>
      <c r="G742">
        <v>0.20642324252555311</v>
      </c>
      <c r="H742">
        <v>5.0855459878636931E-3</v>
      </c>
      <c r="I742">
        <v>5.0456473366210976E-3</v>
      </c>
      <c r="J742">
        <v>5.2725581164664019E-2</v>
      </c>
      <c r="K742">
        <v>9.0082455463542793E-2</v>
      </c>
      <c r="L742">
        <v>0.48964710703179298</v>
      </c>
      <c r="M742">
        <v>590.15325047692204</v>
      </c>
      <c r="N742">
        <v>7.9970472325418207E-2</v>
      </c>
      <c r="O742">
        <v>0.99206875427534835</v>
      </c>
      <c r="P742">
        <v>0.72485175604168994</v>
      </c>
      <c r="Q742">
        <v>164.44505156930009</v>
      </c>
      <c r="R742">
        <v>0.87960796335418379</v>
      </c>
      <c r="S742">
        <v>0.29366149997526131</v>
      </c>
      <c r="T742">
        <v>0.29030159217620199</v>
      </c>
      <c r="U742">
        <v>6.9880983084037604E-2</v>
      </c>
      <c r="V742">
        <v>38.442273079297969</v>
      </c>
      <c r="W742">
        <v>0.75505354435386485</v>
      </c>
      <c r="X742">
        <v>3.252668669098413</v>
      </c>
      <c r="Y742">
        <v>26.17609328079045</v>
      </c>
      <c r="Z742">
        <v>0.99995036589519448</v>
      </c>
      <c r="AA742">
        <v>3.2528302985637279</v>
      </c>
      <c r="AB742">
        <v>26.17479405383315</v>
      </c>
      <c r="AC742">
        <v>0.98916288422545884</v>
      </c>
      <c r="AD742">
        <v>118.33244453879119</v>
      </c>
      <c r="AE742">
        <v>69.904128147123558</v>
      </c>
      <c r="AF742">
        <v>62.236198563773627</v>
      </c>
      <c r="AG742">
        <v>85.140663161913949</v>
      </c>
      <c r="AH742">
        <v>0</v>
      </c>
      <c r="AI742">
        <v>24.7796310466947</v>
      </c>
      <c r="AJ742">
        <v>0</v>
      </c>
      <c r="AK742">
        <v>8.1915186796919972</v>
      </c>
      <c r="AL742">
        <v>2.6603675299111238</v>
      </c>
      <c r="AM742">
        <v>35.070719858271673</v>
      </c>
      <c r="AN742">
        <v>0.79054186949470784</v>
      </c>
      <c r="AO742">
        <v>19.801279873263109</v>
      </c>
      <c r="AP742">
        <v>0.38065664123621828</v>
      </c>
      <c r="AQ742">
        <v>1.6341465584786079</v>
      </c>
      <c r="AR742">
        <v>-8.5225181791168877E-3</v>
      </c>
      <c r="AS742">
        <v>7448.8891936826603</v>
      </c>
      <c r="AT742">
        <v>205.72854176660829</v>
      </c>
      <c r="AU742">
        <v>44.770373427229252</v>
      </c>
      <c r="AV742">
        <v>360.22597966384473</v>
      </c>
      <c r="AW742">
        <v>0</v>
      </c>
      <c r="AX742">
        <v>17.055630835557011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19.490351403441341</v>
      </c>
      <c r="BE742">
        <v>0</v>
      </c>
      <c r="BF742">
        <v>0</v>
      </c>
      <c r="BG742">
        <v>2.9992827688479911</v>
      </c>
      <c r="BH742">
        <v>0</v>
      </c>
      <c r="BI742">
        <v>0</v>
      </c>
      <c r="BJ742">
        <v>-0.24904004614772249</v>
      </c>
      <c r="BK742">
        <v>0</v>
      </c>
      <c r="BL742">
        <v>4.8014479585107734</v>
      </c>
      <c r="BM742">
        <v>38.962264749869803</v>
      </c>
      <c r="BN742">
        <v>4.8592054077073064</v>
      </c>
      <c r="BO742">
        <v>0</v>
      </c>
      <c r="BP742">
        <v>0</v>
      </c>
      <c r="BQ742">
        <v>0</v>
      </c>
      <c r="BR742">
        <v>0</v>
      </c>
      <c r="BS742">
        <v>-0.26214740847238899</v>
      </c>
      <c r="BT742">
        <v>0</v>
      </c>
      <c r="BU742">
        <v>8.2539540975448175E-2</v>
      </c>
      <c r="BV742">
        <v>0.31660036426188831</v>
      </c>
      <c r="BW742">
        <v>3.9481492039014632</v>
      </c>
      <c r="BX742">
        <v>1.6224737491652721E-2</v>
      </c>
      <c r="BY742">
        <v>0.1802169910295302</v>
      </c>
      <c r="BZ742">
        <v>7.0556798122274625E-2</v>
      </c>
      <c r="CA742">
        <v>0.1068056114784698</v>
      </c>
      <c r="CB742">
        <v>0</v>
      </c>
    </row>
    <row r="743" spans="1:80" x14ac:dyDescent="0.3">
      <c r="A743" s="1">
        <v>739</v>
      </c>
      <c r="B743">
        <v>0.91527334337876332</v>
      </c>
      <c r="C743">
        <v>7.9367109214699294</v>
      </c>
      <c r="D743">
        <v>0.94012612001119356</v>
      </c>
      <c r="E743">
        <v>0.17050100585076869</v>
      </c>
      <c r="F743">
        <v>12.950531038205501</v>
      </c>
      <c r="G743">
        <v>0.19313185133201349</v>
      </c>
      <c r="H743">
        <v>5.0850847728781973E-3</v>
      </c>
      <c r="I743">
        <v>5.1427349727778803E-3</v>
      </c>
      <c r="J743">
        <v>5.1622260980762287E-2</v>
      </c>
      <c r="K743">
        <v>0.15815845510337101</v>
      </c>
      <c r="L743">
        <v>0.42673535258637668</v>
      </c>
      <c r="M743">
        <v>509.83118249792608</v>
      </c>
      <c r="N743">
        <v>7.6312357425287275E-2</v>
      </c>
      <c r="O743">
        <v>1.3691823143613939</v>
      </c>
      <c r="P743">
        <v>0.87050527677625289</v>
      </c>
      <c r="Q743">
        <v>163.84991136928599</v>
      </c>
      <c r="R743">
        <v>0.86315742298738229</v>
      </c>
      <c r="S743">
        <v>0.26268122885603828</v>
      </c>
      <c r="T743">
        <v>0.22653278559687731</v>
      </c>
      <c r="U743">
        <v>6.8054038754250229E-2</v>
      </c>
      <c r="V743">
        <v>41.105377413324923</v>
      </c>
      <c r="W743">
        <v>0.56127593369051643</v>
      </c>
      <c r="X743">
        <v>3.198380338559744</v>
      </c>
      <c r="Y743">
        <v>23.516655986458218</v>
      </c>
      <c r="Z743">
        <v>0.99995036577173879</v>
      </c>
      <c r="AA743">
        <v>3.198539790587918</v>
      </c>
      <c r="AB743">
        <v>23.51548875538705</v>
      </c>
      <c r="AC743">
        <v>0.99977627885440745</v>
      </c>
      <c r="AD743">
        <v>118.3567703883528</v>
      </c>
      <c r="AE743">
        <v>60.055051831099931</v>
      </c>
      <c r="AF743">
        <v>54.534051783490739</v>
      </c>
      <c r="AG743">
        <v>75.213844218945084</v>
      </c>
      <c r="AH743">
        <v>-2.403862078628651E-3</v>
      </c>
      <c r="AI743">
        <v>86.847971033072099</v>
      </c>
      <c r="AJ743">
        <v>0</v>
      </c>
      <c r="AK743">
        <v>8.1136658735101399</v>
      </c>
      <c r="AL743">
        <v>2.169253384669942</v>
      </c>
      <c r="AM743">
        <v>36.402474804806893</v>
      </c>
      <c r="AN743">
        <v>0.6973934023916476</v>
      </c>
      <c r="AO743">
        <v>19.29173938659812</v>
      </c>
      <c r="AP743">
        <v>0.33604386494632571</v>
      </c>
      <c r="AQ743">
        <v>1.6347920458909899</v>
      </c>
      <c r="AR743">
        <v>-1.029516805953503E-2</v>
      </c>
      <c r="AS743">
        <v>6663.0571837774469</v>
      </c>
      <c r="AT743">
        <v>143.81341850910621</v>
      </c>
      <c r="AU743">
        <v>29.057014151427278</v>
      </c>
      <c r="AV743">
        <v>360.22597966384473</v>
      </c>
      <c r="AW743">
        <v>0</v>
      </c>
      <c r="AX743">
        <v>15.877160347997149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13.969650424756191</v>
      </c>
      <c r="BE743">
        <v>0</v>
      </c>
      <c r="BF743">
        <v>0</v>
      </c>
      <c r="BG743">
        <v>3.153717378617499</v>
      </c>
      <c r="BH743">
        <v>0</v>
      </c>
      <c r="BI743">
        <v>0</v>
      </c>
      <c r="BJ743">
        <v>-0.22800221570463389</v>
      </c>
      <c r="BK743">
        <v>0</v>
      </c>
      <c r="BL743">
        <v>5.1108562127826094</v>
      </c>
      <c r="BM743">
        <v>32.479942689343723</v>
      </c>
      <c r="BN743">
        <v>5.171909252973574</v>
      </c>
      <c r="BO743">
        <v>0</v>
      </c>
      <c r="BP743">
        <v>0</v>
      </c>
      <c r="BQ743">
        <v>0</v>
      </c>
      <c r="BR743">
        <v>0</v>
      </c>
      <c r="BS743">
        <v>-0.24000232379567621</v>
      </c>
      <c r="BT743">
        <v>0</v>
      </c>
      <c r="BU743">
        <v>8.6686125630428115E-2</v>
      </c>
      <c r="BV743">
        <v>0.33627727773958299</v>
      </c>
      <c r="BW743">
        <v>4.2016851978852037</v>
      </c>
      <c r="BX743">
        <v>1.1501970202052949E-2</v>
      </c>
      <c r="BY743">
        <v>0.16766981537321121</v>
      </c>
      <c r="BZ743">
        <v>5.7972722930154312E-2</v>
      </c>
      <c r="CA743">
        <v>0.106933341864254</v>
      </c>
      <c r="CB743">
        <v>0</v>
      </c>
    </row>
    <row r="744" spans="1:80" x14ac:dyDescent="0.3">
      <c r="A744" s="1">
        <v>740</v>
      </c>
      <c r="B744">
        <v>0.95136275857860375</v>
      </c>
      <c r="C744">
        <v>8.7421419334425146</v>
      </c>
      <c r="D744">
        <v>0.95298184449071743</v>
      </c>
      <c r="E744">
        <v>0.1755972817007091</v>
      </c>
      <c r="F744">
        <v>13.712019268819599</v>
      </c>
      <c r="G744">
        <v>0.16484053906166191</v>
      </c>
      <c r="H744">
        <v>4.9913240266416239E-3</v>
      </c>
      <c r="I744">
        <v>4.3134458501204792E-3</v>
      </c>
      <c r="J744">
        <v>5.5371935743948393E-2</v>
      </c>
      <c r="K744">
        <v>0.18633095808979361</v>
      </c>
      <c r="L744">
        <v>0.57563697261360502</v>
      </c>
      <c r="M744">
        <v>822.31309370561235</v>
      </c>
      <c r="N744">
        <v>7.1162349208938658E-2</v>
      </c>
      <c r="O744">
        <v>0.22507641421076111</v>
      </c>
      <c r="P744">
        <v>0.84447368601000572</v>
      </c>
      <c r="Q744">
        <v>144.78945013186609</v>
      </c>
      <c r="R744">
        <v>0.91814099211351685</v>
      </c>
      <c r="S744">
        <v>0.25054880484804609</v>
      </c>
      <c r="T744">
        <v>0.23110823587637641</v>
      </c>
      <c r="U744">
        <v>7.2146921626467075E-2</v>
      </c>
      <c r="V744">
        <v>37.373734887455811</v>
      </c>
      <c r="W744">
        <v>0.8794507412008663</v>
      </c>
      <c r="X744">
        <v>2.998468587652976</v>
      </c>
      <c r="Y744">
        <v>25.581867826522871</v>
      </c>
      <c r="Z744">
        <v>0.99995036577246277</v>
      </c>
      <c r="AA744">
        <v>2.9986176788495009</v>
      </c>
      <c r="AB744">
        <v>25.580598090274339</v>
      </c>
      <c r="AC744">
        <v>0.995513278808973</v>
      </c>
      <c r="AD744">
        <v>118.6040790576681</v>
      </c>
      <c r="AE744">
        <v>61.512352237643618</v>
      </c>
      <c r="AF744">
        <v>55.729688184425562</v>
      </c>
      <c r="AG744">
        <v>76.704979110592944</v>
      </c>
      <c r="AH744">
        <v>-1.5361476190191989E-15</v>
      </c>
      <c r="AI744">
        <v>34.953522766940303</v>
      </c>
      <c r="AJ744">
        <v>0</v>
      </c>
      <c r="AK744">
        <v>9.1707387759780996</v>
      </c>
      <c r="AL744">
        <v>1.9302085421140089</v>
      </c>
      <c r="AM744">
        <v>35.717338110986773</v>
      </c>
      <c r="AN744">
        <v>0.69700143325646857</v>
      </c>
      <c r="AO744">
        <v>19.166834962796202</v>
      </c>
      <c r="AP744">
        <v>0.33710796434264301</v>
      </c>
      <c r="AQ744">
        <v>1.6297323727158459</v>
      </c>
      <c r="AR744">
        <v>-9.9094392097393291E-3</v>
      </c>
      <c r="AS744">
        <v>6355.3114217557904</v>
      </c>
      <c r="AT744">
        <v>153.31109140691001</v>
      </c>
      <c r="AU744">
        <v>44.136376680727842</v>
      </c>
      <c r="AV744">
        <v>360.22597966384473</v>
      </c>
      <c r="AW744">
        <v>0</v>
      </c>
      <c r="AX744">
        <v>15.787728843199099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13.737813138199391</v>
      </c>
      <c r="BE744">
        <v>0</v>
      </c>
      <c r="BF744">
        <v>0</v>
      </c>
      <c r="BG744">
        <v>3.0658134130355039</v>
      </c>
      <c r="BH744">
        <v>0</v>
      </c>
      <c r="BI744">
        <v>0</v>
      </c>
      <c r="BJ744">
        <v>-0.23317199262720209</v>
      </c>
      <c r="BK744">
        <v>0</v>
      </c>
      <c r="BL744">
        <v>4.9520527010591016</v>
      </c>
      <c r="BM744">
        <v>33.056810153082132</v>
      </c>
      <c r="BN744">
        <v>5.0102724204792768</v>
      </c>
      <c r="BO744">
        <v>0</v>
      </c>
      <c r="BP744">
        <v>0</v>
      </c>
      <c r="BQ744">
        <v>0</v>
      </c>
      <c r="BR744">
        <v>0</v>
      </c>
      <c r="BS744">
        <v>-0.24544419424030181</v>
      </c>
      <c r="BT744">
        <v>0</v>
      </c>
      <c r="BU744">
        <v>8.5951270147314324E-2</v>
      </c>
      <c r="BV744">
        <v>0.32619460500608682</v>
      </c>
      <c r="BW744">
        <v>4.0704623768380586</v>
      </c>
      <c r="BX744">
        <v>1.223093993330804E-2</v>
      </c>
      <c r="BY744">
        <v>0.16678084944087501</v>
      </c>
      <c r="BZ744">
        <v>5.8262529500613919E-2</v>
      </c>
      <c r="CA744">
        <v>0.10593483854148709</v>
      </c>
      <c r="CB744">
        <v>0</v>
      </c>
    </row>
    <row r="745" spans="1:80" x14ac:dyDescent="0.3">
      <c r="A745" s="1">
        <v>741</v>
      </c>
      <c r="B745">
        <v>0.92417589726841809</v>
      </c>
      <c r="C745">
        <v>13.413405754373921</v>
      </c>
      <c r="D745">
        <v>0.98204373358049601</v>
      </c>
      <c r="E745">
        <v>0.1921873079533325</v>
      </c>
      <c r="F745">
        <v>14.307295746438999</v>
      </c>
      <c r="G745">
        <v>0.21297340781228041</v>
      </c>
      <c r="H745">
        <v>4.293779956065078E-3</v>
      </c>
      <c r="I745">
        <v>5.2907384651930522E-3</v>
      </c>
      <c r="J745">
        <v>5.7496295604641597E-2</v>
      </c>
      <c r="K745">
        <v>9.9959566361205204E-2</v>
      </c>
      <c r="L745">
        <v>0.4029962084986175</v>
      </c>
      <c r="M745">
        <v>843.11914580490497</v>
      </c>
      <c r="N745">
        <v>8.7861887216173815E-2</v>
      </c>
      <c r="O745">
        <v>1.8370399936077919</v>
      </c>
      <c r="P745">
        <v>0.72092137223065889</v>
      </c>
      <c r="Q745">
        <v>151.3664376210659</v>
      </c>
      <c r="R745">
        <v>0.85513336807394691</v>
      </c>
      <c r="S745">
        <v>0.25755904038509952</v>
      </c>
      <c r="T745">
        <v>0.28369092751558961</v>
      </c>
      <c r="U745">
        <v>6.7213944322544891E-2</v>
      </c>
      <c r="V745">
        <v>40.846922848929353</v>
      </c>
      <c r="W745">
        <v>0.64439277611188328</v>
      </c>
      <c r="X745">
        <v>2.98898841594636</v>
      </c>
      <c r="Y745">
        <v>25.713249649402801</v>
      </c>
      <c r="Z745">
        <v>0.99995036597710119</v>
      </c>
      <c r="AA745">
        <v>2.9891321626499212</v>
      </c>
      <c r="AB745">
        <v>25.711973397380898</v>
      </c>
      <c r="AC745">
        <v>0.98950537230501889</v>
      </c>
      <c r="AD745">
        <v>121.24261214467791</v>
      </c>
      <c r="AE745">
        <v>61.328180592326817</v>
      </c>
      <c r="AF745">
        <v>53.905317496218878</v>
      </c>
      <c r="AG745">
        <v>76.854967775687257</v>
      </c>
      <c r="AH745">
        <v>-4.7690971887545338E-16</v>
      </c>
      <c r="AI745">
        <v>-958.9583628391847</v>
      </c>
      <c r="AJ745">
        <v>0</v>
      </c>
      <c r="AK745">
        <v>8.1939028068910513</v>
      </c>
      <c r="AL745">
        <v>2.3948926401290112</v>
      </c>
      <c r="AM745">
        <v>36.571956120577099</v>
      </c>
      <c r="AN745">
        <v>0.82800588399514796</v>
      </c>
      <c r="AO745">
        <v>20.307707751887872</v>
      </c>
      <c r="AP745">
        <v>0.38528415223053769</v>
      </c>
      <c r="AQ745">
        <v>1.625535290966218</v>
      </c>
      <c r="AR745">
        <v>-8.3268844138805285E-3</v>
      </c>
      <c r="AS745">
        <v>6533.129990895859</v>
      </c>
      <c r="AT745">
        <v>245.3468026407682</v>
      </c>
      <c r="AU745">
        <v>39.339886806114279</v>
      </c>
      <c r="AV745">
        <v>360.22597966384473</v>
      </c>
      <c r="AW745">
        <v>0</v>
      </c>
      <c r="AX745">
        <v>17.66742268363684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17.47155964063316</v>
      </c>
      <c r="BE745">
        <v>0</v>
      </c>
      <c r="BF745">
        <v>0</v>
      </c>
      <c r="BG745">
        <v>3.20465167809426</v>
      </c>
      <c r="BH745">
        <v>0</v>
      </c>
      <c r="BI745">
        <v>0</v>
      </c>
      <c r="BJ745">
        <v>-0.2516382313452607</v>
      </c>
      <c r="BK745">
        <v>0</v>
      </c>
      <c r="BL745">
        <v>5.1573859670910878</v>
      </c>
      <c r="BM745">
        <v>39.298877804642451</v>
      </c>
      <c r="BN745">
        <v>5.2116887834683787</v>
      </c>
      <c r="BO745">
        <v>0</v>
      </c>
      <c r="BP745">
        <v>0</v>
      </c>
      <c r="BQ745">
        <v>0</v>
      </c>
      <c r="BR745">
        <v>0</v>
      </c>
      <c r="BS745">
        <v>-0.26488234025935081</v>
      </c>
      <c r="BT745">
        <v>0</v>
      </c>
      <c r="BU745">
        <v>8.7674825429204448E-2</v>
      </c>
      <c r="BV745">
        <v>0.3394296491714448</v>
      </c>
      <c r="BW745">
        <v>4.2344021379340662</v>
      </c>
      <c r="BX745">
        <v>1.9214071832961071E-2</v>
      </c>
      <c r="BY745">
        <v>0.18661523475322159</v>
      </c>
      <c r="BZ745">
        <v>7.1911890437261913E-2</v>
      </c>
      <c r="CA745">
        <v>0.10511131336799261</v>
      </c>
      <c r="CB745">
        <v>0</v>
      </c>
    </row>
    <row r="746" spans="1:80" x14ac:dyDescent="0.3">
      <c r="A746" s="1">
        <v>742</v>
      </c>
      <c r="B746">
        <v>1.087231012721424</v>
      </c>
      <c r="C746">
        <v>6.4302408291636013</v>
      </c>
      <c r="D746">
        <v>0.95982211469525824</v>
      </c>
      <c r="E746">
        <v>0.17699774919664571</v>
      </c>
      <c r="F746">
        <v>15.05726583458782</v>
      </c>
      <c r="G746">
        <v>0.20219253323968139</v>
      </c>
      <c r="H746">
        <v>4.8608299163221992E-3</v>
      </c>
      <c r="I746">
        <v>4.269020323240778E-3</v>
      </c>
      <c r="J746">
        <v>5.2323539516206219E-2</v>
      </c>
      <c r="K746">
        <v>9.7222883763519882E-2</v>
      </c>
      <c r="L746">
        <v>0.57247474873882842</v>
      </c>
      <c r="M746">
        <v>705.0160064939796</v>
      </c>
      <c r="N746">
        <v>8.1327883924742828E-2</v>
      </c>
      <c r="O746">
        <v>1.8125855751207409</v>
      </c>
      <c r="P746">
        <v>0.74341233452153233</v>
      </c>
      <c r="Q746">
        <v>136.19283671926189</v>
      </c>
      <c r="R746">
        <v>0.8963642588630284</v>
      </c>
      <c r="S746">
        <v>0.24737276349187259</v>
      </c>
      <c r="T746">
        <v>0.26381452482906231</v>
      </c>
      <c r="U746">
        <v>6.9814707023983888E-2</v>
      </c>
      <c r="V746">
        <v>37.489597908666433</v>
      </c>
      <c r="W746">
        <v>0.69447520088684189</v>
      </c>
      <c r="X746">
        <v>2.9683539708177462</v>
      </c>
      <c r="Y746">
        <v>25.055355362550301</v>
      </c>
      <c r="Z746">
        <v>0.99995036579819518</v>
      </c>
      <c r="AA746">
        <v>2.9685018260951521</v>
      </c>
      <c r="AB746">
        <v>25.05411175998595</v>
      </c>
      <c r="AC746">
        <v>0.99153462075240728</v>
      </c>
      <c r="AD746">
        <v>113.24717030673099</v>
      </c>
      <c r="AE746">
        <v>59.846317990003527</v>
      </c>
      <c r="AF746">
        <v>53.033636089204222</v>
      </c>
      <c r="AG746">
        <v>74.371751654706287</v>
      </c>
      <c r="AH746">
        <v>9.9980855072282618E-16</v>
      </c>
      <c r="AI746">
        <v>68.709243642864749</v>
      </c>
      <c r="AJ746">
        <v>0</v>
      </c>
      <c r="AK746">
        <v>7.8513754384913534</v>
      </c>
      <c r="AL746">
        <v>2.368803851152514</v>
      </c>
      <c r="AM746">
        <v>33.89548724066848</v>
      </c>
      <c r="AN746">
        <v>0.48011548363545692</v>
      </c>
      <c r="AO746">
        <v>19.041231363042112</v>
      </c>
      <c r="AP746">
        <v>0.36236736890674598</v>
      </c>
      <c r="AQ746">
        <v>1.617818748675663</v>
      </c>
      <c r="AR746">
        <v>-9.8004563913482706E-3</v>
      </c>
      <c r="AS746">
        <v>6274.7493455602962</v>
      </c>
      <c r="AT746">
        <v>102.806621588583</v>
      </c>
      <c r="AU746">
        <v>0</v>
      </c>
      <c r="AV746">
        <v>360.22597966384473</v>
      </c>
      <c r="AW746">
        <v>0</v>
      </c>
      <c r="AX746">
        <v>15.943902638615491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17.685914104442269</v>
      </c>
      <c r="BE746">
        <v>0</v>
      </c>
      <c r="BF746">
        <v>0</v>
      </c>
      <c r="BG746">
        <v>2.828794309956959</v>
      </c>
      <c r="BH746">
        <v>0</v>
      </c>
      <c r="BI746">
        <v>0</v>
      </c>
      <c r="BJ746">
        <v>-0.23392118019916899</v>
      </c>
      <c r="BK746">
        <v>0</v>
      </c>
      <c r="BL746">
        <v>4.5302776164894674</v>
      </c>
      <c r="BM746">
        <v>36.207184811212997</v>
      </c>
      <c r="BN746">
        <v>4.5905117891232274</v>
      </c>
      <c r="BO746">
        <v>0</v>
      </c>
      <c r="BP746">
        <v>0</v>
      </c>
      <c r="BQ746">
        <v>0</v>
      </c>
      <c r="BR746">
        <v>0</v>
      </c>
      <c r="BS746">
        <v>-0.24623281273725631</v>
      </c>
      <c r="BT746">
        <v>0</v>
      </c>
      <c r="BU746">
        <v>7.8009671109526516E-2</v>
      </c>
      <c r="BV746">
        <v>0.29920194185935989</v>
      </c>
      <c r="BW746">
        <v>3.729684378998106</v>
      </c>
      <c r="BX746">
        <v>8.4345838058859229E-3</v>
      </c>
      <c r="BY746">
        <v>0.16850101393072969</v>
      </c>
      <c r="BZ746">
        <v>6.5291608418974675E-2</v>
      </c>
      <c r="CA746">
        <v>0.10360858606892551</v>
      </c>
      <c r="CB746">
        <v>0</v>
      </c>
    </row>
    <row r="747" spans="1:80" x14ac:dyDescent="0.3">
      <c r="A747" s="1">
        <v>743</v>
      </c>
      <c r="B747">
        <v>0.98639209429363528</v>
      </c>
      <c r="C747">
        <v>13.516499797239311</v>
      </c>
      <c r="D747">
        <v>0.94722761618013496</v>
      </c>
      <c r="E747">
        <v>0.2041857660813764</v>
      </c>
      <c r="F747">
        <v>15.294498930145471</v>
      </c>
      <c r="G747">
        <v>0.16860828324719779</v>
      </c>
      <c r="H747">
        <v>5.5951800001401066E-3</v>
      </c>
      <c r="I747">
        <v>5.058763043280257E-3</v>
      </c>
      <c r="J747">
        <v>4.6868166753896809E-2</v>
      </c>
      <c r="K747">
        <v>0.1043475049570905</v>
      </c>
      <c r="L747">
        <v>0.41645087766556421</v>
      </c>
      <c r="M747">
        <v>556.67562186324744</v>
      </c>
      <c r="N747">
        <v>7.1417605228767125E-2</v>
      </c>
      <c r="O747">
        <v>1.3058196823806061</v>
      </c>
      <c r="P747">
        <v>0.84995179232884244</v>
      </c>
      <c r="Q747">
        <v>160.08442496313299</v>
      </c>
      <c r="R747">
        <v>0.90788281431065088</v>
      </c>
      <c r="S747">
        <v>0.28815115570797828</v>
      </c>
      <c r="T747">
        <v>0.20761298922514809</v>
      </c>
      <c r="U747">
        <v>7.2199267716441654E-2</v>
      </c>
      <c r="V747">
        <v>40.384864829679017</v>
      </c>
      <c r="W747">
        <v>0.74421629864607419</v>
      </c>
      <c r="X747">
        <v>2.9520095937932829</v>
      </c>
      <c r="Y747">
        <v>28.921629329335431</v>
      </c>
      <c r="Z747">
        <v>0.99995036566215179</v>
      </c>
      <c r="AA747">
        <v>2.9521562518287761</v>
      </c>
      <c r="AB747">
        <v>28.92019382341417</v>
      </c>
      <c r="AC747">
        <v>0.99166378403881861</v>
      </c>
      <c r="AD747">
        <v>125.4091569465978</v>
      </c>
      <c r="AE747">
        <v>69.263748934020157</v>
      </c>
      <c r="AF747">
        <v>63.086011258162891</v>
      </c>
      <c r="AG747">
        <v>85.375267437199128</v>
      </c>
      <c r="AH747">
        <v>0</v>
      </c>
      <c r="AI747">
        <v>19.935515366028991</v>
      </c>
      <c r="AJ747">
        <v>0</v>
      </c>
      <c r="AK747">
        <v>10.02763299875714</v>
      </c>
      <c r="AL747">
        <v>2.6995016486788841</v>
      </c>
      <c r="AM747">
        <v>36.345423441824757</v>
      </c>
      <c r="AN747">
        <v>0.70117044660196304</v>
      </c>
      <c r="AO747">
        <v>20.610803289979671</v>
      </c>
      <c r="AP747">
        <v>0.40025798805278079</v>
      </c>
      <c r="AQ747">
        <v>1.6299011562759289</v>
      </c>
      <c r="AR747">
        <v>-7.1984256613946054E-3</v>
      </c>
      <c r="AS747">
        <v>7309.1162106069314</v>
      </c>
      <c r="AT747">
        <v>244.33067284026279</v>
      </c>
      <c r="AU747">
        <v>0</v>
      </c>
      <c r="AV747">
        <v>360.22597966384473</v>
      </c>
      <c r="AW747">
        <v>0</v>
      </c>
      <c r="AX747">
        <v>18.276080336013688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19.861620987136948</v>
      </c>
      <c r="BE747">
        <v>0</v>
      </c>
      <c r="BF747">
        <v>0</v>
      </c>
      <c r="BG747">
        <v>3.1830501162793818</v>
      </c>
      <c r="BH747">
        <v>0</v>
      </c>
      <c r="BI747">
        <v>0</v>
      </c>
      <c r="BJ747">
        <v>-0.26659160639973778</v>
      </c>
      <c r="BK747">
        <v>0</v>
      </c>
      <c r="BL747">
        <v>5.099042343911762</v>
      </c>
      <c r="BM747">
        <v>42.006649277458827</v>
      </c>
      <c r="BN747">
        <v>5.1579416288313782</v>
      </c>
      <c r="BO747">
        <v>0</v>
      </c>
      <c r="BP747">
        <v>0</v>
      </c>
      <c r="BQ747">
        <v>0</v>
      </c>
      <c r="BR747">
        <v>0</v>
      </c>
      <c r="BS747">
        <v>-0.2806227350535393</v>
      </c>
      <c r="BT747">
        <v>0</v>
      </c>
      <c r="BU747">
        <v>8.94217044287621E-2</v>
      </c>
      <c r="BV747">
        <v>0.33565693629034932</v>
      </c>
      <c r="BW747">
        <v>4.1906947587881316</v>
      </c>
      <c r="BX747">
        <v>1.917759708857467E-2</v>
      </c>
      <c r="BY747">
        <v>0.19307849587083309</v>
      </c>
      <c r="BZ747">
        <v>7.6359125477694884E-2</v>
      </c>
      <c r="CA747">
        <v>0.10596804656949441</v>
      </c>
      <c r="CB747">
        <v>0</v>
      </c>
    </row>
    <row r="748" spans="1:80" x14ac:dyDescent="0.3">
      <c r="A748" s="1">
        <v>744</v>
      </c>
      <c r="B748">
        <v>0.98183441368867364</v>
      </c>
      <c r="C748">
        <v>7.570055657505935</v>
      </c>
      <c r="D748">
        <v>0.91719447020954603</v>
      </c>
      <c r="E748">
        <v>0.207453899017603</v>
      </c>
      <c r="F748">
        <v>17.276241965827371</v>
      </c>
      <c r="G748">
        <v>0.1747020337547506</v>
      </c>
      <c r="H748">
        <v>5.1953074254140084E-3</v>
      </c>
      <c r="I748">
        <v>4.962609222096525E-3</v>
      </c>
      <c r="J748">
        <v>4.2145150491366377E-2</v>
      </c>
      <c r="K748">
        <v>9.3678455606832245E-2</v>
      </c>
      <c r="L748">
        <v>0.54659569655011675</v>
      </c>
      <c r="M748">
        <v>688.58449642814776</v>
      </c>
      <c r="N748">
        <v>7.8054705434407456E-2</v>
      </c>
      <c r="O748">
        <v>1.391443904733962</v>
      </c>
      <c r="P748">
        <v>0.84650846898711352</v>
      </c>
      <c r="Q748">
        <v>151.6514276870424</v>
      </c>
      <c r="R748">
        <v>0.88609832823197321</v>
      </c>
      <c r="S748">
        <v>0.26436070702244852</v>
      </c>
      <c r="T748">
        <v>0.25234101055389019</v>
      </c>
      <c r="U748">
        <v>6.886093921967007E-2</v>
      </c>
      <c r="V748">
        <v>37.244703637020692</v>
      </c>
      <c r="W748">
        <v>0.62211590471971656</v>
      </c>
      <c r="X748">
        <v>2.7513327281524722</v>
      </c>
      <c r="Y748">
        <v>28.449414219354932</v>
      </c>
      <c r="Z748">
        <v>0.99995036576018748</v>
      </c>
      <c r="AA748">
        <v>2.7514693398850349</v>
      </c>
      <c r="AB748">
        <v>28.448002154307041</v>
      </c>
      <c r="AC748">
        <v>0.98495838344547637</v>
      </c>
      <c r="AD748">
        <v>119.7598715140397</v>
      </c>
      <c r="AE748">
        <v>62.910762125272917</v>
      </c>
      <c r="AF748">
        <v>56.243599272501811</v>
      </c>
      <c r="AG748">
        <v>78.272229957788724</v>
      </c>
      <c r="AH748">
        <v>9.8835788753030304E-16</v>
      </c>
      <c r="AI748">
        <v>6.7491198824718586</v>
      </c>
      <c r="AJ748">
        <v>0</v>
      </c>
      <c r="AK748">
        <v>9.6948867924078233</v>
      </c>
      <c r="AL748">
        <v>2.6134819697827538</v>
      </c>
      <c r="AM748">
        <v>34.061429045879123</v>
      </c>
      <c r="AN748">
        <v>0.68143258592237532</v>
      </c>
      <c r="AO748">
        <v>20.049611211567601</v>
      </c>
      <c r="AP748">
        <v>0.4036287964690462</v>
      </c>
      <c r="AQ748">
        <v>1.617776062858445</v>
      </c>
      <c r="AR748">
        <v>-7.0354542723239863E-3</v>
      </c>
      <c r="AS748">
        <v>6705.6580925307326</v>
      </c>
      <c r="AT748">
        <v>122.01009861695719</v>
      </c>
      <c r="AU748">
        <v>39.820882790727623</v>
      </c>
      <c r="AV748">
        <v>360.22597966384473</v>
      </c>
      <c r="AW748">
        <v>0</v>
      </c>
      <c r="AX748">
        <v>17.740884463748909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21.55375979337995</v>
      </c>
      <c r="BE748">
        <v>0</v>
      </c>
      <c r="BF748">
        <v>0</v>
      </c>
      <c r="BG748">
        <v>2.872344195966253</v>
      </c>
      <c r="BH748">
        <v>0</v>
      </c>
      <c r="BI748">
        <v>0</v>
      </c>
      <c r="BJ748">
        <v>-0.26868592856736789</v>
      </c>
      <c r="BK748">
        <v>0</v>
      </c>
      <c r="BL748">
        <v>4.5656409828715079</v>
      </c>
      <c r="BM748">
        <v>43.010207367647183</v>
      </c>
      <c r="BN748">
        <v>4.6276168430870301</v>
      </c>
      <c r="BO748">
        <v>0</v>
      </c>
      <c r="BP748">
        <v>0</v>
      </c>
      <c r="BQ748">
        <v>0</v>
      </c>
      <c r="BR748">
        <v>0</v>
      </c>
      <c r="BS748">
        <v>-0.28282728470345592</v>
      </c>
      <c r="BT748">
        <v>0</v>
      </c>
      <c r="BU748">
        <v>8.1141107955681066E-2</v>
      </c>
      <c r="BV748">
        <v>0.3015272906808375</v>
      </c>
      <c r="BW748">
        <v>3.7602294330656689</v>
      </c>
      <c r="BX748">
        <v>9.9840338815598423E-3</v>
      </c>
      <c r="BY748">
        <v>0.18742707372908979</v>
      </c>
      <c r="BZ748">
        <v>7.7373276716375394E-2</v>
      </c>
      <c r="CA748">
        <v>0.10360031465840459</v>
      </c>
      <c r="CB748">
        <v>0</v>
      </c>
    </row>
    <row r="749" spans="1:80" x14ac:dyDescent="0.3">
      <c r="A749" s="1">
        <v>745</v>
      </c>
      <c r="B749">
        <v>1.0600338003996159</v>
      </c>
      <c r="C749">
        <v>12.223846328201009</v>
      </c>
      <c r="D749">
        <v>0.94635836542231822</v>
      </c>
      <c r="E749">
        <v>0.19372045611535271</v>
      </c>
      <c r="F749">
        <v>14.20396110636325</v>
      </c>
      <c r="G749">
        <v>0.18147701275290079</v>
      </c>
      <c r="H749">
        <v>5.6048717304144789E-3</v>
      </c>
      <c r="I749">
        <v>4.5420435360456262E-3</v>
      </c>
      <c r="J749">
        <v>4.5205496517094101E-2</v>
      </c>
      <c r="K749">
        <v>0.10816993391296729</v>
      </c>
      <c r="L749">
        <v>0.49033682215033969</v>
      </c>
      <c r="M749">
        <v>687.73151131450459</v>
      </c>
      <c r="N749">
        <v>7.4299716410511613E-2</v>
      </c>
      <c r="O749">
        <v>0.99820964395858258</v>
      </c>
      <c r="P749">
        <v>0.79193728711931877</v>
      </c>
      <c r="Q749">
        <v>191.38600086792081</v>
      </c>
      <c r="R749">
        <v>0.93714974488543723</v>
      </c>
      <c r="S749">
        <v>0.24610073111175509</v>
      </c>
      <c r="T749">
        <v>0.24953850826061569</v>
      </c>
      <c r="U749">
        <v>7.108628784988627E-2</v>
      </c>
      <c r="V749">
        <v>40.088212076742607</v>
      </c>
      <c r="W749">
        <v>0.83066025376454544</v>
      </c>
      <c r="X749">
        <v>2.809575862386446</v>
      </c>
      <c r="Y749">
        <v>28.427715687950851</v>
      </c>
      <c r="Z749">
        <v>0.99995036580080165</v>
      </c>
      <c r="AA749">
        <v>2.8097149558834711</v>
      </c>
      <c r="AB749">
        <v>28.426304701047641</v>
      </c>
      <c r="AC749">
        <v>0.9909912753186747</v>
      </c>
      <c r="AD749">
        <v>124.79605700261909</v>
      </c>
      <c r="AE749">
        <v>63.878225628817098</v>
      </c>
      <c r="AF749">
        <v>56.670425693279007</v>
      </c>
      <c r="AG749">
        <v>79.868109217981385</v>
      </c>
      <c r="AH749">
        <v>-2.6132521432543861E-15</v>
      </c>
      <c r="AI749">
        <v>-55.055550327757373</v>
      </c>
      <c r="AJ749">
        <v>0</v>
      </c>
      <c r="AK749">
        <v>9.2254541451991923</v>
      </c>
      <c r="AL749">
        <v>2.5302652032283781</v>
      </c>
      <c r="AM749">
        <v>36.933241033211857</v>
      </c>
      <c r="AN749">
        <v>0.8418406692067476</v>
      </c>
      <c r="AO749">
        <v>20.656342905173471</v>
      </c>
      <c r="AP749">
        <v>0.40021399970847948</v>
      </c>
      <c r="AQ749">
        <v>1.630652182631714</v>
      </c>
      <c r="AR749">
        <v>-8.1493743327809495E-3</v>
      </c>
      <c r="AS749">
        <v>6242.4835284509036</v>
      </c>
      <c r="AT749">
        <v>227.13656674017659</v>
      </c>
      <c r="AU749">
        <v>54.662121619301288</v>
      </c>
      <c r="AV749">
        <v>360.22597966384473</v>
      </c>
      <c r="AW749">
        <v>0</v>
      </c>
      <c r="AX749">
        <v>18.2276220312601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19.547817352080841</v>
      </c>
      <c r="BE749">
        <v>0</v>
      </c>
      <c r="BF749">
        <v>0</v>
      </c>
      <c r="BG749">
        <v>3.260342716638863</v>
      </c>
      <c r="BH749">
        <v>0</v>
      </c>
      <c r="BI749">
        <v>0</v>
      </c>
      <c r="BJ749">
        <v>-0.25385544497096157</v>
      </c>
      <c r="BK749">
        <v>0</v>
      </c>
      <c r="BL749">
        <v>5.2365416919786574</v>
      </c>
      <c r="BM749">
        <v>41.02653820246001</v>
      </c>
      <c r="BN749">
        <v>5.2981488723645889</v>
      </c>
      <c r="BO749">
        <v>0</v>
      </c>
      <c r="BP749">
        <v>0</v>
      </c>
      <c r="BQ749">
        <v>0</v>
      </c>
      <c r="BR749">
        <v>0</v>
      </c>
      <c r="BS749">
        <v>-0.2672162493392527</v>
      </c>
      <c r="BT749">
        <v>0</v>
      </c>
      <c r="BU749">
        <v>9.0201435234559674E-2</v>
      </c>
      <c r="BV749">
        <v>0.34439436724846872</v>
      </c>
      <c r="BW749">
        <v>4.3044835119900853</v>
      </c>
      <c r="BX749">
        <v>1.7852179308608988E-2</v>
      </c>
      <c r="BY749">
        <v>0.19262763179239381</v>
      </c>
      <c r="BZ749">
        <v>7.6345922451410461E-2</v>
      </c>
      <c r="CA749">
        <v>0.1061158948319491</v>
      </c>
      <c r="CB749">
        <v>0</v>
      </c>
    </row>
    <row r="750" spans="1:80" x14ac:dyDescent="0.3">
      <c r="A750" s="1">
        <v>746</v>
      </c>
      <c r="B750">
        <v>0.92312194166488726</v>
      </c>
      <c r="C750">
        <v>11.160992094225859</v>
      </c>
      <c r="D750">
        <v>0.94121288640384171</v>
      </c>
      <c r="E750">
        <v>0.1976147626067182</v>
      </c>
      <c r="F750">
        <v>16.47068135017949</v>
      </c>
      <c r="G750">
        <v>0.1830064664121421</v>
      </c>
      <c r="H750">
        <v>4.3207709549884666E-3</v>
      </c>
      <c r="I750">
        <v>4.6086635843879909E-3</v>
      </c>
      <c r="J750">
        <v>5.0213881217789712E-2</v>
      </c>
      <c r="K750">
        <v>0.14697754909517391</v>
      </c>
      <c r="L750">
        <v>0.49445239400292867</v>
      </c>
      <c r="M750">
        <v>500.52401426280801</v>
      </c>
      <c r="N750">
        <v>7.8958713732702912E-2</v>
      </c>
      <c r="O750">
        <v>1.0059743969562449</v>
      </c>
      <c r="P750">
        <v>0.84221859573011337</v>
      </c>
      <c r="Q750">
        <v>159.33884604685869</v>
      </c>
      <c r="R750">
        <v>0.947662505608448</v>
      </c>
      <c r="S750">
        <v>0.26786934308869492</v>
      </c>
      <c r="T750">
        <v>0.26186952396044999</v>
      </c>
      <c r="U750">
        <v>6.8928153308159268E-2</v>
      </c>
      <c r="V750">
        <v>41.644109748848393</v>
      </c>
      <c r="W750">
        <v>0.69879835136760171</v>
      </c>
      <c r="X750">
        <v>2.7975324677955009</v>
      </c>
      <c r="Y750">
        <v>29.53215151594533</v>
      </c>
      <c r="Z750">
        <v>0.99995036580499252</v>
      </c>
      <c r="AA750">
        <v>2.7976711834479508</v>
      </c>
      <c r="AB750">
        <v>29.530685711377991</v>
      </c>
      <c r="AC750">
        <v>0.99967307077133205</v>
      </c>
      <c r="AD750">
        <v>116.2328943571776</v>
      </c>
      <c r="AE750">
        <v>67.662642256309255</v>
      </c>
      <c r="AF750">
        <v>61.29837872958911</v>
      </c>
      <c r="AG750">
        <v>82.615644086386467</v>
      </c>
      <c r="AH750">
        <v>2.642567089601927E-15</v>
      </c>
      <c r="AI750">
        <v>-22.67735280375928</v>
      </c>
      <c r="AJ750">
        <v>0</v>
      </c>
      <c r="AK750">
        <v>9.0688470935368048</v>
      </c>
      <c r="AL750">
        <v>2.3195682389301879</v>
      </c>
      <c r="AM750">
        <v>34.103201053227117</v>
      </c>
      <c r="AN750">
        <v>0.75839097203287131</v>
      </c>
      <c r="AO750">
        <v>18.994592645553858</v>
      </c>
      <c r="AP750">
        <v>0.33830439528088491</v>
      </c>
      <c r="AQ750">
        <v>1.601910967162038</v>
      </c>
      <c r="AR750">
        <v>-7.8594674074811636E-3</v>
      </c>
      <c r="AS750">
        <v>6794.6566207022133</v>
      </c>
      <c r="AT750">
        <v>180.4684577588078</v>
      </c>
      <c r="AU750">
        <v>32.545873189075706</v>
      </c>
      <c r="AV750">
        <v>360.22597966384473</v>
      </c>
      <c r="AW750">
        <v>0</v>
      </c>
      <c r="AX750">
        <v>15.82462153056183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15.63147756046992</v>
      </c>
      <c r="BE750">
        <v>0</v>
      </c>
      <c r="BF750">
        <v>0</v>
      </c>
      <c r="BG750">
        <v>2.8535237413734631</v>
      </c>
      <c r="BH750">
        <v>0</v>
      </c>
      <c r="BI750">
        <v>0</v>
      </c>
      <c r="BJ750">
        <v>-0.26079238190508303</v>
      </c>
      <c r="BK750">
        <v>0</v>
      </c>
      <c r="BL750">
        <v>4.5797374820636296</v>
      </c>
      <c r="BM750">
        <v>35.402376222881749</v>
      </c>
      <c r="BN750">
        <v>4.6379905796514409</v>
      </c>
      <c r="BO750">
        <v>0</v>
      </c>
      <c r="BP750">
        <v>0</v>
      </c>
      <c r="BQ750">
        <v>0</v>
      </c>
      <c r="BR750">
        <v>0</v>
      </c>
      <c r="BS750">
        <v>-0.27451828821711988</v>
      </c>
      <c r="BT750">
        <v>0</v>
      </c>
      <c r="BU750">
        <v>8.0585349806209919E-2</v>
      </c>
      <c r="BV750">
        <v>0.30246435748041561</v>
      </c>
      <c r="BW750">
        <v>3.7679341370185671</v>
      </c>
      <c r="BX750">
        <v>1.435284453749708E-2</v>
      </c>
      <c r="BY750">
        <v>0.16717403655097121</v>
      </c>
      <c r="BZ750">
        <v>5.8588992232425051E-2</v>
      </c>
      <c r="CA750">
        <v>0.1005580234247291</v>
      </c>
      <c r="CB750">
        <v>0</v>
      </c>
    </row>
    <row r="751" spans="1:80" x14ac:dyDescent="0.3">
      <c r="A751" s="1">
        <v>747</v>
      </c>
      <c r="B751">
        <v>0.92621483132086158</v>
      </c>
      <c r="C751">
        <v>8.4342135953875932</v>
      </c>
      <c r="D751">
        <v>0.96799743569452545</v>
      </c>
      <c r="E751">
        <v>0.18917026897777181</v>
      </c>
      <c r="F751">
        <v>16.224535039971851</v>
      </c>
      <c r="G751">
        <v>0.17189488714421991</v>
      </c>
      <c r="H751">
        <v>4.5488964306153352E-3</v>
      </c>
      <c r="I751">
        <v>5.657605108545476E-3</v>
      </c>
      <c r="J751">
        <v>5.0236886512003448E-2</v>
      </c>
      <c r="K751">
        <v>9.0541764427440066E-2</v>
      </c>
      <c r="L751">
        <v>0.47829270256109208</v>
      </c>
      <c r="M751">
        <v>607.76677163197792</v>
      </c>
      <c r="N751">
        <v>8.7147066165315326E-2</v>
      </c>
      <c r="O751">
        <v>0.29853532088604562</v>
      </c>
      <c r="P751">
        <v>0.75059945439510534</v>
      </c>
      <c r="Q751">
        <v>164.56858933069259</v>
      </c>
      <c r="R751">
        <v>0.94491272239276214</v>
      </c>
      <c r="S751">
        <v>0.26018884277079629</v>
      </c>
      <c r="T751">
        <v>0.23693886069854431</v>
      </c>
      <c r="U751">
        <v>7.0702789764129179E-2</v>
      </c>
      <c r="V751">
        <v>42.091264263730082</v>
      </c>
      <c r="W751">
        <v>0.92769664636146643</v>
      </c>
      <c r="X751">
        <v>2.8923972708282162</v>
      </c>
      <c r="Y751">
        <v>27.9263736504268</v>
      </c>
      <c r="Z751">
        <v>0.99995036576009355</v>
      </c>
      <c r="AA751">
        <v>2.8925410108721641</v>
      </c>
      <c r="AB751">
        <v>27.924987546097309</v>
      </c>
      <c r="AC751">
        <v>0.98673531649219737</v>
      </c>
      <c r="AD751">
        <v>116.05574477813499</v>
      </c>
      <c r="AE751">
        <v>65.848185308416348</v>
      </c>
      <c r="AF751">
        <v>59.195763945287453</v>
      </c>
      <c r="AG751">
        <v>80.772656158902507</v>
      </c>
      <c r="AH751">
        <v>0</v>
      </c>
      <c r="AI751">
        <v>25.371644138824191</v>
      </c>
      <c r="AJ751">
        <v>0</v>
      </c>
      <c r="AK751">
        <v>9.1794692012555412</v>
      </c>
      <c r="AL751">
        <v>2.5969734045243049</v>
      </c>
      <c r="AM751">
        <v>33.603399969614408</v>
      </c>
      <c r="AN751">
        <v>0.69221694662961886</v>
      </c>
      <c r="AO751">
        <v>18.98785738201515</v>
      </c>
      <c r="AP751">
        <v>0.35587779388852497</v>
      </c>
      <c r="AQ751">
        <v>1.5968013651207</v>
      </c>
      <c r="AR751">
        <v>-8.8126041312701995E-3</v>
      </c>
      <c r="AS751">
        <v>6599.8364082300614</v>
      </c>
      <c r="AT751">
        <v>132.80730713641671</v>
      </c>
      <c r="AU751">
        <v>42.377335806177769</v>
      </c>
      <c r="AV751">
        <v>360.22597966384473</v>
      </c>
      <c r="AW751">
        <v>0</v>
      </c>
      <c r="AX751">
        <v>15.92252794856932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17.75398026859985</v>
      </c>
      <c r="BE751">
        <v>0</v>
      </c>
      <c r="BF751">
        <v>0</v>
      </c>
      <c r="BG751">
        <v>2.7902989429408009</v>
      </c>
      <c r="BH751">
        <v>0</v>
      </c>
      <c r="BI751">
        <v>0</v>
      </c>
      <c r="BJ751">
        <v>-0.2473297503720718</v>
      </c>
      <c r="BK751">
        <v>0</v>
      </c>
      <c r="BL751">
        <v>4.4644945052526666</v>
      </c>
      <c r="BM751">
        <v>36.39742743326552</v>
      </c>
      <c r="BN751">
        <v>4.5241282283163962</v>
      </c>
      <c r="BO751">
        <v>0</v>
      </c>
      <c r="BP751">
        <v>0</v>
      </c>
      <c r="BQ751">
        <v>0</v>
      </c>
      <c r="BR751">
        <v>0</v>
      </c>
      <c r="BS751">
        <v>-0.26034709712962811</v>
      </c>
      <c r="BT751">
        <v>0</v>
      </c>
      <c r="BU751">
        <v>7.9013841754274131E-2</v>
      </c>
      <c r="BV751">
        <v>0.29502056420189238</v>
      </c>
      <c r="BW751">
        <v>3.6761619977080269</v>
      </c>
      <c r="BX751">
        <v>1.0727239457225059E-2</v>
      </c>
      <c r="BY751">
        <v>0.16816306327942379</v>
      </c>
      <c r="BZ751">
        <v>6.345854317658281E-2</v>
      </c>
      <c r="CA751">
        <v>9.959197542198267E-2</v>
      </c>
      <c r="CB751">
        <v>0</v>
      </c>
    </row>
    <row r="752" spans="1:80" x14ac:dyDescent="0.3">
      <c r="A752" s="1">
        <v>748</v>
      </c>
      <c r="B752">
        <v>0.99249246800536739</v>
      </c>
      <c r="C752">
        <v>8.321688994963667</v>
      </c>
      <c r="D752">
        <v>0.95236131207221375</v>
      </c>
      <c r="E752">
        <v>0.2051614650103939</v>
      </c>
      <c r="F752">
        <v>17.315524664827791</v>
      </c>
      <c r="G752">
        <v>0.19470990735168289</v>
      </c>
      <c r="H752">
        <v>5.3911100750349637E-3</v>
      </c>
      <c r="I752">
        <v>4.9214835585972786E-3</v>
      </c>
      <c r="J752">
        <v>5.1111841172861848E-2</v>
      </c>
      <c r="K752">
        <v>0.16131561067954911</v>
      </c>
      <c r="L752">
        <v>0.40211119380563781</v>
      </c>
      <c r="M752">
        <v>869.4278714228883</v>
      </c>
      <c r="N752">
        <v>8.4033121017169449E-2</v>
      </c>
      <c r="O752">
        <v>1.569452731750939</v>
      </c>
      <c r="P752">
        <v>0.83003108453518759</v>
      </c>
      <c r="Q752">
        <v>143.98343245279619</v>
      </c>
      <c r="R752">
        <v>0.92111976024234832</v>
      </c>
      <c r="S752">
        <v>0.27194470469367088</v>
      </c>
      <c r="T752">
        <v>0.2516792982820848</v>
      </c>
      <c r="U752">
        <v>6.7548768731263018E-2</v>
      </c>
      <c r="V752">
        <v>40.187148070998148</v>
      </c>
      <c r="W752">
        <v>0.72223448318619099</v>
      </c>
      <c r="X752">
        <v>2.7235681616522629</v>
      </c>
      <c r="Y752">
        <v>29.686317465305109</v>
      </c>
      <c r="Z752">
        <v>0.99995036579164542</v>
      </c>
      <c r="AA752">
        <v>2.7237064200776282</v>
      </c>
      <c r="AB752">
        <v>29.684844008438748</v>
      </c>
      <c r="AC752">
        <v>0.9988670633927651</v>
      </c>
      <c r="AD752">
        <v>114.6862050043373</v>
      </c>
      <c r="AE752">
        <v>66.111756225656165</v>
      </c>
      <c r="AF752">
        <v>60.033956232687657</v>
      </c>
      <c r="AG752">
        <v>80.851308170650128</v>
      </c>
      <c r="AH752">
        <v>5.1371047173289118E-16</v>
      </c>
      <c r="AI752">
        <v>736.19581089017447</v>
      </c>
      <c r="AJ752">
        <v>0</v>
      </c>
      <c r="AK752">
        <v>8.8657665790361246</v>
      </c>
      <c r="AL752">
        <v>1.9837141426608771</v>
      </c>
      <c r="AM752">
        <v>33.770727086487163</v>
      </c>
      <c r="AN752">
        <v>0.68534596978256568</v>
      </c>
      <c r="AO752">
        <v>19.107265250209618</v>
      </c>
      <c r="AP752">
        <v>0.34704415264229388</v>
      </c>
      <c r="AQ752">
        <v>1.597837165433537</v>
      </c>
      <c r="AR752">
        <v>-7.1955082188651428E-3</v>
      </c>
      <c r="AS752">
        <v>6898.0304610667572</v>
      </c>
      <c r="AT752">
        <v>132.31202998143149</v>
      </c>
      <c r="AU752">
        <v>33.113898014341721</v>
      </c>
      <c r="AV752">
        <v>360.22597966384473</v>
      </c>
      <c r="AW752">
        <v>0</v>
      </c>
      <c r="AX752">
        <v>16.102181598619861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14.1686478236822</v>
      </c>
      <c r="BE752">
        <v>0</v>
      </c>
      <c r="BF752">
        <v>0</v>
      </c>
      <c r="BG752">
        <v>2.8113918336626962</v>
      </c>
      <c r="BH752">
        <v>0</v>
      </c>
      <c r="BI752">
        <v>0</v>
      </c>
      <c r="BJ752">
        <v>-0.26970794466860182</v>
      </c>
      <c r="BK752">
        <v>0</v>
      </c>
      <c r="BL752">
        <v>4.5062635572352008</v>
      </c>
      <c r="BM752">
        <v>36.932311611342158</v>
      </c>
      <c r="BN752">
        <v>4.5624802323417581</v>
      </c>
      <c r="BO752">
        <v>0</v>
      </c>
      <c r="BP752">
        <v>0</v>
      </c>
      <c r="BQ752">
        <v>0</v>
      </c>
      <c r="BR752">
        <v>0</v>
      </c>
      <c r="BS752">
        <v>-0.28390309112615891</v>
      </c>
      <c r="BT752">
        <v>0</v>
      </c>
      <c r="BU752">
        <v>7.9160247938208653E-2</v>
      </c>
      <c r="BV752">
        <v>0.29778255596313491</v>
      </c>
      <c r="BW752">
        <v>3.7067853388812608</v>
      </c>
      <c r="BX752">
        <v>1.0754775816556761E-2</v>
      </c>
      <c r="BY752">
        <v>0.17007539402680191</v>
      </c>
      <c r="BZ752">
        <v>6.0993425379895612E-2</v>
      </c>
      <c r="CA752">
        <v>9.9787259426162317E-2</v>
      </c>
      <c r="CB752">
        <v>0</v>
      </c>
    </row>
    <row r="753" spans="1:80" x14ac:dyDescent="0.3">
      <c r="A753" s="1">
        <v>749</v>
      </c>
      <c r="B753">
        <v>1.002283022304282</v>
      </c>
      <c r="C753">
        <v>10.005219521683911</v>
      </c>
      <c r="D753">
        <v>0.94421449890937525</v>
      </c>
      <c r="E753">
        <v>0.18644338432609081</v>
      </c>
      <c r="F753">
        <v>13.76518849107574</v>
      </c>
      <c r="G753">
        <v>0.1827199236751359</v>
      </c>
      <c r="H753">
        <v>5.1005132535519599E-3</v>
      </c>
      <c r="I753">
        <v>5.0373835520740786E-3</v>
      </c>
      <c r="J753">
        <v>4.6460015116392521E-2</v>
      </c>
      <c r="K753">
        <v>0.22736928318396901</v>
      </c>
      <c r="L753">
        <v>0.55143764220093283</v>
      </c>
      <c r="M753">
        <v>527.85016542616563</v>
      </c>
      <c r="N753">
        <v>7.4748061491579712E-2</v>
      </c>
      <c r="O753">
        <v>1.68724322176502</v>
      </c>
      <c r="P753">
        <v>0.77174948165731827</v>
      </c>
      <c r="Q753">
        <v>191.8007602891972</v>
      </c>
      <c r="R753">
        <v>0.86086280617065947</v>
      </c>
      <c r="S753">
        <v>0.2375307875274843</v>
      </c>
      <c r="T753">
        <v>0.2763039119561313</v>
      </c>
      <c r="U753">
        <v>7.1387349467555566E-2</v>
      </c>
      <c r="V753">
        <v>45.839981046837927</v>
      </c>
      <c r="W753">
        <v>0.7089838928297294</v>
      </c>
      <c r="X753">
        <v>2.8451495524542318</v>
      </c>
      <c r="Y753">
        <v>25.444604700861969</v>
      </c>
      <c r="Z753">
        <v>0.99995036577359631</v>
      </c>
      <c r="AA753">
        <v>2.8452911769233471</v>
      </c>
      <c r="AB753">
        <v>25.443341777591499</v>
      </c>
      <c r="AC753">
        <v>0.99999405025038912</v>
      </c>
      <c r="AD753">
        <v>121.5408125530938</v>
      </c>
      <c r="AE753">
        <v>56.864972810398903</v>
      </c>
      <c r="AF753">
        <v>49.959956192449262</v>
      </c>
      <c r="AG753">
        <v>72.39226737333756</v>
      </c>
      <c r="AH753">
        <v>4.8010503882673993E-16</v>
      </c>
      <c r="AI753">
        <v>54.171190350316458</v>
      </c>
      <c r="AJ753">
        <v>0</v>
      </c>
      <c r="AK753">
        <v>8.9507874736482034</v>
      </c>
      <c r="AL753">
        <v>2.059122938679899</v>
      </c>
      <c r="AM753">
        <v>36.852930175753478</v>
      </c>
      <c r="AN753">
        <v>0.78449943248657816</v>
      </c>
      <c r="AO753">
        <v>19.781133507068869</v>
      </c>
      <c r="AP753">
        <v>0.34810348301434429</v>
      </c>
      <c r="AQ753">
        <v>1.6351206905287721</v>
      </c>
      <c r="AR753">
        <v>-8.8442719266074703E-3</v>
      </c>
      <c r="AS753">
        <v>6025.102087026944</v>
      </c>
      <c r="AT753">
        <v>185.21392386331311</v>
      </c>
      <c r="AU753">
        <v>37.493325472537251</v>
      </c>
      <c r="AV753">
        <v>360.22597966384473</v>
      </c>
      <c r="AW753">
        <v>0</v>
      </c>
      <c r="AX753">
        <v>16.653635690057811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14.76384165813896</v>
      </c>
      <c r="BE753">
        <v>0</v>
      </c>
      <c r="BF753">
        <v>0</v>
      </c>
      <c r="BG753">
        <v>3.227475368650258</v>
      </c>
      <c r="BH753">
        <v>0</v>
      </c>
      <c r="BI753">
        <v>0</v>
      </c>
      <c r="BJ753">
        <v>-0.2473519137658188</v>
      </c>
      <c r="BK753">
        <v>0</v>
      </c>
      <c r="BL753">
        <v>5.2175525300831413</v>
      </c>
      <c r="BM753">
        <v>34.877504624072202</v>
      </c>
      <c r="BN753">
        <v>5.2793185535825158</v>
      </c>
      <c r="BO753">
        <v>0</v>
      </c>
      <c r="BP753">
        <v>0</v>
      </c>
      <c r="BQ753">
        <v>0</v>
      </c>
      <c r="BR753">
        <v>0</v>
      </c>
      <c r="BS753">
        <v>-0.26037042701775581</v>
      </c>
      <c r="BT753">
        <v>0</v>
      </c>
      <c r="BU753">
        <v>8.9460441257760773E-2</v>
      </c>
      <c r="BV753">
        <v>0.3431504384663408</v>
      </c>
      <c r="BW753">
        <v>4.2888651984525126</v>
      </c>
      <c r="BX753">
        <v>1.467360797519651E-2</v>
      </c>
      <c r="BY753">
        <v>0.17585000126446651</v>
      </c>
      <c r="BZ753">
        <v>6.1287201556096828E-2</v>
      </c>
      <c r="CA753">
        <v>0.1069984135326616</v>
      </c>
      <c r="CB753">
        <v>0</v>
      </c>
    </row>
    <row r="754" spans="1:80" x14ac:dyDescent="0.3">
      <c r="A754" s="1">
        <v>750</v>
      </c>
      <c r="B754">
        <v>1.0637382710437751</v>
      </c>
      <c r="C754">
        <v>6.8327663135480554</v>
      </c>
      <c r="D754">
        <v>0.9950518998446799</v>
      </c>
      <c r="E754">
        <v>0.18645289049704489</v>
      </c>
      <c r="F754">
        <v>14.71186001566814</v>
      </c>
      <c r="G754">
        <v>0.18010735737681369</v>
      </c>
      <c r="H754">
        <v>5.5394361359315369E-3</v>
      </c>
      <c r="I754">
        <v>4.6661623978085159E-3</v>
      </c>
      <c r="J754">
        <v>5.2345103196096192E-2</v>
      </c>
      <c r="K754">
        <v>0.12994594083090391</v>
      </c>
      <c r="L754">
        <v>0.50657155520719777</v>
      </c>
      <c r="M754">
        <v>783.89236282434717</v>
      </c>
      <c r="N754">
        <v>7.8229406721277248E-2</v>
      </c>
      <c r="O754">
        <v>1.869121211949057</v>
      </c>
      <c r="P754">
        <v>0.86329066727972537</v>
      </c>
      <c r="Q754">
        <v>179.11500900689319</v>
      </c>
      <c r="R754">
        <v>0.90660416842307923</v>
      </c>
      <c r="S754">
        <v>0.26528864869531033</v>
      </c>
      <c r="T754">
        <v>0.23810674878448579</v>
      </c>
      <c r="U754">
        <v>6.9467637619321412E-2</v>
      </c>
      <c r="V754">
        <v>39.046494546838737</v>
      </c>
      <c r="W754">
        <v>0.7835754602903019</v>
      </c>
      <c r="X754">
        <v>2.967093967688418</v>
      </c>
      <c r="Y754">
        <v>26.50429265381019</v>
      </c>
      <c r="Z754">
        <v>0.99995036577407681</v>
      </c>
      <c r="AA754">
        <v>2.9672370599757358</v>
      </c>
      <c r="AB754">
        <v>26.50297713376068</v>
      </c>
      <c r="AC754">
        <v>0.98904022145724424</v>
      </c>
      <c r="AD754">
        <v>118.03610616357309</v>
      </c>
      <c r="AE754">
        <v>63.498221990612294</v>
      </c>
      <c r="AF754">
        <v>57.678062576332657</v>
      </c>
      <c r="AG754">
        <v>78.639157402115515</v>
      </c>
      <c r="AH754">
        <v>-1.011230189900802E-15</v>
      </c>
      <c r="AI754">
        <v>-896.01052853860892</v>
      </c>
      <c r="AJ754">
        <v>0</v>
      </c>
      <c r="AK754">
        <v>8.9259432920867336</v>
      </c>
      <c r="AL754">
        <v>2.1224486692677802</v>
      </c>
      <c r="AM754">
        <v>35.376600496219872</v>
      </c>
      <c r="AN754">
        <v>0.68208712946680727</v>
      </c>
      <c r="AO754">
        <v>19.25173809463416</v>
      </c>
      <c r="AP754">
        <v>0.34228732640408638</v>
      </c>
      <c r="AQ754">
        <v>1.6179626168850909</v>
      </c>
      <c r="AR754">
        <v>-9.047634080676303E-3</v>
      </c>
      <c r="AS754">
        <v>6729.1958552266606</v>
      </c>
      <c r="AT754">
        <v>117.8144260827624</v>
      </c>
      <c r="AU754">
        <v>39.016962613307697</v>
      </c>
      <c r="AV754">
        <v>360.22597966384473</v>
      </c>
      <c r="AW754">
        <v>0</v>
      </c>
      <c r="AX754">
        <v>16.01703689240847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14.675658022751771</v>
      </c>
      <c r="BE754">
        <v>0</v>
      </c>
      <c r="BF754">
        <v>0</v>
      </c>
      <c r="BG754">
        <v>3.0198111602692639</v>
      </c>
      <c r="BH754">
        <v>0</v>
      </c>
      <c r="BI754">
        <v>0</v>
      </c>
      <c r="BJ754">
        <v>-0.2446538293539548</v>
      </c>
      <c r="BK754">
        <v>0</v>
      </c>
      <c r="BL754">
        <v>4.8719108544543799</v>
      </c>
      <c r="BM754">
        <v>34.447561364165011</v>
      </c>
      <c r="BN754">
        <v>4.9302469477758644</v>
      </c>
      <c r="BO754">
        <v>0</v>
      </c>
      <c r="BP754">
        <v>0</v>
      </c>
      <c r="BQ754">
        <v>0</v>
      </c>
      <c r="BR754">
        <v>0</v>
      </c>
      <c r="BS754">
        <v>-0.25753033816335352</v>
      </c>
      <c r="BT754">
        <v>0</v>
      </c>
      <c r="BU754">
        <v>8.4396320313713261E-2</v>
      </c>
      <c r="BV754">
        <v>0.32108450107267761</v>
      </c>
      <c r="BW754">
        <v>4.0058229973357742</v>
      </c>
      <c r="BX754">
        <v>9.5930227558054578E-3</v>
      </c>
      <c r="BY754">
        <v>0.16919267406514091</v>
      </c>
      <c r="BZ754">
        <v>5.9680473057538222E-2</v>
      </c>
      <c r="CA754">
        <v>0.10363646737874729</v>
      </c>
      <c r="CB754">
        <v>0</v>
      </c>
    </row>
    <row r="755" spans="1:80" x14ac:dyDescent="0.3">
      <c r="A755" s="1">
        <v>751</v>
      </c>
      <c r="B755">
        <v>1.079846072024532</v>
      </c>
      <c r="C755">
        <v>6.683688701127724</v>
      </c>
      <c r="D755">
        <v>0.91799908011719511</v>
      </c>
      <c r="E755">
        <v>0.18270932113239891</v>
      </c>
      <c r="F755">
        <v>15.419696960052899</v>
      </c>
      <c r="G755">
        <v>0.18581153768361269</v>
      </c>
      <c r="H755">
        <v>5.3880300872710899E-3</v>
      </c>
      <c r="I755">
        <v>5.2799319189721196E-3</v>
      </c>
      <c r="J755">
        <v>5.0072629287875557E-2</v>
      </c>
      <c r="K755">
        <v>0.16369526503836479</v>
      </c>
      <c r="L755">
        <v>0.49647476898776521</v>
      </c>
      <c r="M755">
        <v>673.07241365838377</v>
      </c>
      <c r="N755">
        <v>8.083935421737172E-2</v>
      </c>
      <c r="O755">
        <v>0.73469592576339204</v>
      </c>
      <c r="P755">
        <v>0.76428084090608706</v>
      </c>
      <c r="Q755">
        <v>164.08741210137299</v>
      </c>
      <c r="R755">
        <v>0.8936267151339734</v>
      </c>
      <c r="S755">
        <v>0.29295187922175581</v>
      </c>
      <c r="T755">
        <v>0.2637646940359023</v>
      </c>
      <c r="U755">
        <v>7.1212226810415072E-2</v>
      </c>
      <c r="V755">
        <v>44.225599103953229</v>
      </c>
      <c r="W755">
        <v>0.77760136294490123</v>
      </c>
      <c r="X755">
        <v>3.2131729580690882</v>
      </c>
      <c r="Y755">
        <v>25.92238878347937</v>
      </c>
      <c r="Z755">
        <v>0.99995036578247676</v>
      </c>
      <c r="AA755">
        <v>3.2133330573003489</v>
      </c>
      <c r="AB755">
        <v>25.921102145995771</v>
      </c>
      <c r="AC755">
        <v>0.9996890567333554</v>
      </c>
      <c r="AD755">
        <v>113.7104264725138</v>
      </c>
      <c r="AE755">
        <v>68.653244320090721</v>
      </c>
      <c r="AF755">
        <v>62.235281637782762</v>
      </c>
      <c r="AG755">
        <v>83.2917520217065</v>
      </c>
      <c r="AH755">
        <v>-1.4951326240047439E-15</v>
      </c>
      <c r="AI755">
        <v>83.746184133924544</v>
      </c>
      <c r="AJ755">
        <v>0</v>
      </c>
      <c r="AK755">
        <v>8.5090360113080905</v>
      </c>
      <c r="AL755">
        <v>2.0249715072333121</v>
      </c>
      <c r="AM755">
        <v>34.002242155839738</v>
      </c>
      <c r="AN755">
        <v>0.65299898439364645</v>
      </c>
      <c r="AO755">
        <v>18.702774437785681</v>
      </c>
      <c r="AP755">
        <v>0.33243090369400918</v>
      </c>
      <c r="AQ755">
        <v>1.6100020085949089</v>
      </c>
      <c r="AR755">
        <v>-9.2012054073769833E-3</v>
      </c>
      <c r="AS755">
        <v>7430.8892639579753</v>
      </c>
      <c r="AT755">
        <v>107.4521565264195</v>
      </c>
      <c r="AU755">
        <v>35.999525220678542</v>
      </c>
      <c r="AV755">
        <v>360.22597966384473</v>
      </c>
      <c r="AW755">
        <v>0</v>
      </c>
      <c r="AX755">
        <v>15.340444333967399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13.87876081520708</v>
      </c>
      <c r="BE755">
        <v>0</v>
      </c>
      <c r="BF755">
        <v>0</v>
      </c>
      <c r="BG755">
        <v>2.8329334860083049</v>
      </c>
      <c r="BH755">
        <v>0</v>
      </c>
      <c r="BI755">
        <v>0</v>
      </c>
      <c r="BJ755">
        <v>-0.2427573496273529</v>
      </c>
      <c r="BK755">
        <v>0</v>
      </c>
      <c r="BL755">
        <v>4.5545125397128867</v>
      </c>
      <c r="BM755">
        <v>33.617730659767972</v>
      </c>
      <c r="BN755">
        <v>4.614848361077736</v>
      </c>
      <c r="BO755">
        <v>0</v>
      </c>
      <c r="BP755">
        <v>0</v>
      </c>
      <c r="BQ755">
        <v>0</v>
      </c>
      <c r="BR755">
        <v>0</v>
      </c>
      <c r="BS755">
        <v>-0.25553404371424021</v>
      </c>
      <c r="BT755">
        <v>0</v>
      </c>
      <c r="BU755">
        <v>7.9286527519403335E-2</v>
      </c>
      <c r="BV755">
        <v>0.30073257478655002</v>
      </c>
      <c r="BW755">
        <v>3.7493234178211212</v>
      </c>
      <c r="BX755">
        <v>8.8063967948506013E-3</v>
      </c>
      <c r="BY755">
        <v>0.16200408804862279</v>
      </c>
      <c r="BZ755">
        <v>5.6992594137816613E-2</v>
      </c>
      <c r="CA755">
        <v>0.1021015547935986</v>
      </c>
      <c r="CB755">
        <v>0</v>
      </c>
    </row>
    <row r="756" spans="1:80" x14ac:dyDescent="0.3">
      <c r="A756" s="1">
        <v>752</v>
      </c>
      <c r="B756">
        <v>1.0481173650136839</v>
      </c>
      <c r="C756">
        <v>8.3789066935169121</v>
      </c>
      <c r="D756">
        <v>0.91650211119449165</v>
      </c>
      <c r="E756">
        <v>0.19708333419633289</v>
      </c>
      <c r="F756">
        <v>13.52500582704948</v>
      </c>
      <c r="G756">
        <v>0.2042183806606295</v>
      </c>
      <c r="H756">
        <v>4.9373512658244028E-3</v>
      </c>
      <c r="I756">
        <v>5.1793644884182343E-3</v>
      </c>
      <c r="J756">
        <v>5.2855655272961807E-2</v>
      </c>
      <c r="K756">
        <v>0.15501809450076051</v>
      </c>
      <c r="L756">
        <v>0.41274151492770111</v>
      </c>
      <c r="M756">
        <v>717.90064703358473</v>
      </c>
      <c r="N756">
        <v>7.9600662079757065E-2</v>
      </c>
      <c r="O756">
        <v>1.8380753298467829</v>
      </c>
      <c r="P756">
        <v>0.77063294835454665</v>
      </c>
      <c r="Q756">
        <v>165.46636319231851</v>
      </c>
      <c r="R756">
        <v>0.92086294671053692</v>
      </c>
      <c r="S756">
        <v>0.27315070066559333</v>
      </c>
      <c r="T756">
        <v>0.27229817238672699</v>
      </c>
      <c r="U756">
        <v>6.9470146951679787E-2</v>
      </c>
      <c r="V756">
        <v>42.489634276192753</v>
      </c>
      <c r="W756">
        <v>0.71496176873852713</v>
      </c>
      <c r="X756">
        <v>2.9401630348712922</v>
      </c>
      <c r="Y756">
        <v>28.571957984804872</v>
      </c>
      <c r="Z756">
        <v>0.99995036577182483</v>
      </c>
      <c r="AA756">
        <v>2.9403083441485802</v>
      </c>
      <c r="AB756">
        <v>28.570539837722841</v>
      </c>
      <c r="AC756">
        <v>0.99777807340530478</v>
      </c>
      <c r="AD756">
        <v>125.1504707422653</v>
      </c>
      <c r="AE756">
        <v>67.948845493189495</v>
      </c>
      <c r="AF756">
        <v>60.614124702947848</v>
      </c>
      <c r="AG756">
        <v>84.004567065461558</v>
      </c>
      <c r="AH756">
        <v>0</v>
      </c>
      <c r="AI756">
        <v>-143.79914015880789</v>
      </c>
      <c r="AJ756">
        <v>0</v>
      </c>
      <c r="AK756">
        <v>8.7097924206183439</v>
      </c>
      <c r="AL756">
        <v>2.1752585613101809</v>
      </c>
      <c r="AM756">
        <v>38.387813570861127</v>
      </c>
      <c r="AN756">
        <v>0.74773889680330519</v>
      </c>
      <c r="AO756">
        <v>20.545046022794811</v>
      </c>
      <c r="AP756">
        <v>0.36276123458276482</v>
      </c>
      <c r="AQ756">
        <v>1.652641661160974</v>
      </c>
      <c r="AR756">
        <v>-7.9165392914805569E-3</v>
      </c>
      <c r="AS756">
        <v>6928.6212275228108</v>
      </c>
      <c r="AT756">
        <v>166.73814101814261</v>
      </c>
      <c r="AU756">
        <v>40.466527205906601</v>
      </c>
      <c r="AV756">
        <v>360.22597966384473</v>
      </c>
      <c r="AW756">
        <v>0</v>
      </c>
      <c r="AX756">
        <v>17.708157387663611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15.12980911903847</v>
      </c>
      <c r="BE756">
        <v>0</v>
      </c>
      <c r="BF756">
        <v>0</v>
      </c>
      <c r="BG756">
        <v>3.449326753710229</v>
      </c>
      <c r="BH756">
        <v>0</v>
      </c>
      <c r="BI756">
        <v>0</v>
      </c>
      <c r="BJ756">
        <v>-0.25965609148000801</v>
      </c>
      <c r="BK756">
        <v>0</v>
      </c>
      <c r="BL756">
        <v>5.5954594765024783</v>
      </c>
      <c r="BM756">
        <v>36.908063716806332</v>
      </c>
      <c r="BN756">
        <v>5.6515238733840194</v>
      </c>
      <c r="BO756">
        <v>0</v>
      </c>
      <c r="BP756">
        <v>0</v>
      </c>
      <c r="BQ756">
        <v>0</v>
      </c>
      <c r="BR756">
        <v>0</v>
      </c>
      <c r="BS756">
        <v>-0.27332219303296512</v>
      </c>
      <c r="BT756">
        <v>0</v>
      </c>
      <c r="BU756">
        <v>9.4446049560579615E-2</v>
      </c>
      <c r="BV756">
        <v>0.36743114044968578</v>
      </c>
      <c r="BW756">
        <v>4.5912717954966933</v>
      </c>
      <c r="BX756">
        <v>1.332049033804208E-2</v>
      </c>
      <c r="BY756">
        <v>0.1871178614095747</v>
      </c>
      <c r="BZ756">
        <v>6.5403458741498943E-2</v>
      </c>
      <c r="CA756">
        <v>0.1105050200292903</v>
      </c>
      <c r="CB756">
        <v>0</v>
      </c>
    </row>
    <row r="757" spans="1:80" x14ac:dyDescent="0.3">
      <c r="A757" s="1">
        <v>753</v>
      </c>
      <c r="B757">
        <v>0.97356671255446647</v>
      </c>
      <c r="C757">
        <v>12.607417643195699</v>
      </c>
      <c r="D757">
        <v>0.94223031047294314</v>
      </c>
      <c r="E757">
        <v>0.19733306248830521</v>
      </c>
      <c r="F757">
        <v>14.16700867538373</v>
      </c>
      <c r="G757">
        <v>0.190885223814968</v>
      </c>
      <c r="H757">
        <v>4.8120490496852547E-3</v>
      </c>
      <c r="I757">
        <v>5.0274359561004898E-3</v>
      </c>
      <c r="J757">
        <v>5.1225047404457158E-2</v>
      </c>
      <c r="K757">
        <v>0.1705938016208863</v>
      </c>
      <c r="L757">
        <v>0.47491164801755748</v>
      </c>
      <c r="M757">
        <v>663.8608805442891</v>
      </c>
      <c r="N757">
        <v>7.2720594521462595E-2</v>
      </c>
      <c r="O757">
        <v>0.23046445676879271</v>
      </c>
      <c r="P757">
        <v>0.8402611100659505</v>
      </c>
      <c r="Q757">
        <v>165.47655263998669</v>
      </c>
      <c r="R757">
        <v>0.92293989558946876</v>
      </c>
      <c r="S757">
        <v>0.2327925976277003</v>
      </c>
      <c r="T757">
        <v>0.2399970282231445</v>
      </c>
      <c r="U757">
        <v>6.8395649305854803E-2</v>
      </c>
      <c r="V757">
        <v>42.350095618430657</v>
      </c>
      <c r="W757">
        <v>0.7067351035785312</v>
      </c>
      <c r="X757">
        <v>2.6191152305080769</v>
      </c>
      <c r="Y757">
        <v>28.69703949131015</v>
      </c>
      <c r="Z757">
        <v>0.99995036577414442</v>
      </c>
      <c r="AA757">
        <v>2.619244996705318</v>
      </c>
      <c r="AB757">
        <v>28.695615135970652</v>
      </c>
      <c r="AC757">
        <v>0.99873065621488888</v>
      </c>
      <c r="AD757">
        <v>123.4889725983883</v>
      </c>
      <c r="AE757">
        <v>59.370916611074563</v>
      </c>
      <c r="AF757">
        <v>53.037775400063971</v>
      </c>
      <c r="AG757">
        <v>75.159255981450244</v>
      </c>
      <c r="AH757">
        <v>-1.0294511302626459E-15</v>
      </c>
      <c r="AI757">
        <v>-36.293633008142933</v>
      </c>
      <c r="AJ757">
        <v>0</v>
      </c>
      <c r="AK757">
        <v>9.0453572805871065</v>
      </c>
      <c r="AL757">
        <v>2.1337293832909299</v>
      </c>
      <c r="AM757">
        <v>37.350068156057148</v>
      </c>
      <c r="AN757">
        <v>0.83585736799356425</v>
      </c>
      <c r="AO757">
        <v>20.18124072739608</v>
      </c>
      <c r="AP757">
        <v>0.35719506802503259</v>
      </c>
      <c r="AQ757">
        <v>1.63712089921661</v>
      </c>
      <c r="AR757">
        <v>-7.8822832736850246E-3</v>
      </c>
      <c r="AS757">
        <v>5904.9152339832499</v>
      </c>
      <c r="AT757">
        <v>239.13119143291411</v>
      </c>
      <c r="AU757">
        <v>38.234166125209263</v>
      </c>
      <c r="AV757">
        <v>360.22597966384473</v>
      </c>
      <c r="AW757">
        <v>0</v>
      </c>
      <c r="AX757">
        <v>17.258851736830529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15.13408265405536</v>
      </c>
      <c r="BE757">
        <v>0</v>
      </c>
      <c r="BF757">
        <v>0</v>
      </c>
      <c r="BG757">
        <v>3.30412556467842</v>
      </c>
      <c r="BH757">
        <v>0</v>
      </c>
      <c r="BI757">
        <v>0</v>
      </c>
      <c r="BJ757">
        <v>-0.26020592832070832</v>
      </c>
      <c r="BK757">
        <v>0</v>
      </c>
      <c r="BL757">
        <v>5.3416134270048126</v>
      </c>
      <c r="BM757">
        <v>36.600805355019297</v>
      </c>
      <c r="BN757">
        <v>5.3987489660104631</v>
      </c>
      <c r="BO757">
        <v>0</v>
      </c>
      <c r="BP757">
        <v>0</v>
      </c>
      <c r="BQ757">
        <v>0</v>
      </c>
      <c r="BR757">
        <v>0</v>
      </c>
      <c r="BS757">
        <v>-0.27390096865455799</v>
      </c>
      <c r="BT757">
        <v>0</v>
      </c>
      <c r="BU757">
        <v>9.1467580102217436E-2</v>
      </c>
      <c r="BV757">
        <v>0.35118787107058758</v>
      </c>
      <c r="BW757">
        <v>4.3859095331227174</v>
      </c>
      <c r="BX757">
        <v>1.8768329712548739E-2</v>
      </c>
      <c r="BY757">
        <v>0.18238093815001041</v>
      </c>
      <c r="BZ757">
        <v>6.3829118356474424E-2</v>
      </c>
      <c r="CA757">
        <v>0.1073950183311051</v>
      </c>
      <c r="CB757">
        <v>0</v>
      </c>
    </row>
    <row r="758" spans="1:80" x14ac:dyDescent="0.3">
      <c r="A758" s="1">
        <v>754</v>
      </c>
      <c r="B758">
        <v>1.009522003835865</v>
      </c>
      <c r="C758">
        <v>10.22971985318606</v>
      </c>
      <c r="D758">
        <v>0.92036798530611119</v>
      </c>
      <c r="E758">
        <v>0.18876065671443251</v>
      </c>
      <c r="F758">
        <v>14.867535096006479</v>
      </c>
      <c r="G758">
        <v>0.16924687252370679</v>
      </c>
      <c r="H758">
        <v>4.7876387373213831E-3</v>
      </c>
      <c r="I758">
        <v>5.4288504648882779E-3</v>
      </c>
      <c r="J758">
        <v>5.5041185154924677E-2</v>
      </c>
      <c r="K758">
        <v>0.16396139678726229</v>
      </c>
      <c r="L758">
        <v>0.49066780470345811</v>
      </c>
      <c r="M758">
        <v>648.85910384584179</v>
      </c>
      <c r="N758">
        <v>8.228797833260651E-2</v>
      </c>
      <c r="O758">
        <v>0.95310547317504435</v>
      </c>
      <c r="P758">
        <v>0.76244612439908155</v>
      </c>
      <c r="Q758">
        <v>147.83243760635921</v>
      </c>
      <c r="R758">
        <v>0.8929030812053701</v>
      </c>
      <c r="S758">
        <v>0.2483114437084111</v>
      </c>
      <c r="T758">
        <v>0.26310584107985341</v>
      </c>
      <c r="U758">
        <v>7.1886293298649026E-2</v>
      </c>
      <c r="V758">
        <v>40.113662080308607</v>
      </c>
      <c r="W758">
        <v>0.78219158370592179</v>
      </c>
      <c r="X758">
        <v>2.8411692849566692</v>
      </c>
      <c r="Y758">
        <v>26.683459424160858</v>
      </c>
      <c r="Z758">
        <v>0.9999503657793184</v>
      </c>
      <c r="AA758">
        <v>2.8413137101568799</v>
      </c>
      <c r="AB758">
        <v>26.682135011447251</v>
      </c>
      <c r="AC758">
        <v>0.9997137774434196</v>
      </c>
      <c r="AD758">
        <v>119.1716178537116</v>
      </c>
      <c r="AE758">
        <v>60.549782559519549</v>
      </c>
      <c r="AF758">
        <v>53.895129754029277</v>
      </c>
      <c r="AG758">
        <v>75.810872302245201</v>
      </c>
      <c r="AH758">
        <v>4.9797396913630376E-16</v>
      </c>
      <c r="AI758">
        <v>730.77460946352221</v>
      </c>
      <c r="AJ758">
        <v>0</v>
      </c>
      <c r="AK758">
        <v>9.4116971349930019</v>
      </c>
      <c r="AL758">
        <v>2.1051655509819689</v>
      </c>
      <c r="AM758">
        <v>35.378814177663209</v>
      </c>
      <c r="AN758">
        <v>0.73843588485717471</v>
      </c>
      <c r="AO758">
        <v>19.30828301893985</v>
      </c>
      <c r="AP758">
        <v>0.34196849554180409</v>
      </c>
      <c r="AQ758">
        <v>1.6281511207561019</v>
      </c>
      <c r="AR758">
        <v>-8.6479064368733087E-3</v>
      </c>
      <c r="AS758">
        <v>6298.5594974592914</v>
      </c>
      <c r="AT758">
        <v>176.50108294925741</v>
      </c>
      <c r="AU758">
        <v>38.676175850284316</v>
      </c>
      <c r="AV758">
        <v>360.22597966384473</v>
      </c>
      <c r="AW758">
        <v>0</v>
      </c>
      <c r="AX758">
        <v>16.109770710470709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14.543938482353459</v>
      </c>
      <c r="BE758">
        <v>0</v>
      </c>
      <c r="BF758">
        <v>0</v>
      </c>
      <c r="BG758">
        <v>3.0254102166226429</v>
      </c>
      <c r="BH758">
        <v>0</v>
      </c>
      <c r="BI758">
        <v>0</v>
      </c>
      <c r="BJ758">
        <v>-0.25008711882264117</v>
      </c>
      <c r="BK758">
        <v>0</v>
      </c>
      <c r="BL758">
        <v>4.8749515825380492</v>
      </c>
      <c r="BM758">
        <v>34.784316706499027</v>
      </c>
      <c r="BN758">
        <v>4.9312029571155014</v>
      </c>
      <c r="BO758">
        <v>0</v>
      </c>
      <c r="BP758">
        <v>0</v>
      </c>
      <c r="BQ758">
        <v>0</v>
      </c>
      <c r="BR758">
        <v>0</v>
      </c>
      <c r="BS758">
        <v>-0.26324959023578459</v>
      </c>
      <c r="BT758">
        <v>0</v>
      </c>
      <c r="BU758">
        <v>8.5245143961607678E-2</v>
      </c>
      <c r="BV758">
        <v>0.3213109569355464</v>
      </c>
      <c r="BW758">
        <v>4.0062416057324084</v>
      </c>
      <c r="BX758">
        <v>1.402451752067814E-2</v>
      </c>
      <c r="BY758">
        <v>0.1701806577840253</v>
      </c>
      <c r="BZ758">
        <v>5.9592836187084719E-2</v>
      </c>
      <c r="CA758">
        <v>0.10562406730317569</v>
      </c>
      <c r="CB758">
        <v>0</v>
      </c>
    </row>
    <row r="759" spans="1:80" x14ac:dyDescent="0.3">
      <c r="A759" s="1">
        <v>755</v>
      </c>
      <c r="B759">
        <v>1.0295511661266259</v>
      </c>
      <c r="C759">
        <v>9.549703120700741</v>
      </c>
      <c r="D759">
        <v>0.96770625006780953</v>
      </c>
      <c r="E759">
        <v>0.17979107590978971</v>
      </c>
      <c r="F759">
        <v>14.126471744637939</v>
      </c>
      <c r="G759">
        <v>0.19872499599009971</v>
      </c>
      <c r="H759">
        <v>5.4252851409133038E-3</v>
      </c>
      <c r="I759">
        <v>5.7504935354495031E-3</v>
      </c>
      <c r="J759">
        <v>5.1315357145013167E-2</v>
      </c>
      <c r="K759">
        <v>0.17818089287798619</v>
      </c>
      <c r="L759">
        <v>0.56062522517938995</v>
      </c>
      <c r="M759">
        <v>619.70136234520487</v>
      </c>
      <c r="N759">
        <v>7.2797698577583086E-2</v>
      </c>
      <c r="O759">
        <v>0.51434029606990783</v>
      </c>
      <c r="P759">
        <v>0.84178823674176806</v>
      </c>
      <c r="Q759">
        <v>177.51613812732879</v>
      </c>
      <c r="R759">
        <v>0.87639732983931418</v>
      </c>
      <c r="S759">
        <v>0.26944762678703821</v>
      </c>
      <c r="T759">
        <v>0.26690682369132851</v>
      </c>
      <c r="U759">
        <v>6.8464436142713331E-2</v>
      </c>
      <c r="V759">
        <v>41.250452045376228</v>
      </c>
      <c r="W759">
        <v>0.65492310350867378</v>
      </c>
      <c r="X759">
        <v>3.1118377100668591</v>
      </c>
      <c r="Y759">
        <v>25.044955007477029</v>
      </c>
      <c r="Z759">
        <v>0.99995036577586771</v>
      </c>
      <c r="AA759">
        <v>3.111992463837868</v>
      </c>
      <c r="AB759">
        <v>25.0437119205668</v>
      </c>
      <c r="AC759">
        <v>0.9993786591522521</v>
      </c>
      <c r="AD759">
        <v>116.63899228020399</v>
      </c>
      <c r="AE759">
        <v>62.972631978297308</v>
      </c>
      <c r="AF759">
        <v>56.885748864441332</v>
      </c>
      <c r="AG759">
        <v>77.934438711794257</v>
      </c>
      <c r="AH759">
        <v>-9.7753735218696894E-16</v>
      </c>
      <c r="AI759">
        <v>38.919913576799438</v>
      </c>
      <c r="AJ759">
        <v>0</v>
      </c>
      <c r="AK759">
        <v>8.1557149497857218</v>
      </c>
      <c r="AL759">
        <v>2.0579263847878488</v>
      </c>
      <c r="AM759">
        <v>35.546240732801941</v>
      </c>
      <c r="AN759">
        <v>0.74350277026422662</v>
      </c>
      <c r="AO759">
        <v>19.173950807478811</v>
      </c>
      <c r="AP759">
        <v>0.3369595300109533</v>
      </c>
      <c r="AQ759">
        <v>1.619727396493678</v>
      </c>
      <c r="AR759">
        <v>-9.4637989652414101E-3</v>
      </c>
      <c r="AS759">
        <v>6834.6906748296542</v>
      </c>
      <c r="AT759">
        <v>166.01310184162179</v>
      </c>
      <c r="AU759">
        <v>32.615868025635493</v>
      </c>
      <c r="AV759">
        <v>360.22597966384473</v>
      </c>
      <c r="AW759">
        <v>0</v>
      </c>
      <c r="AX759">
        <v>15.846999158417701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14.34531051473323</v>
      </c>
      <c r="BE759">
        <v>0</v>
      </c>
      <c r="BF759">
        <v>0</v>
      </c>
      <c r="BG759">
        <v>3.0418667724308781</v>
      </c>
      <c r="BH759">
        <v>0</v>
      </c>
      <c r="BI759">
        <v>0</v>
      </c>
      <c r="BJ759">
        <v>-0.2391512863369761</v>
      </c>
      <c r="BK759">
        <v>0</v>
      </c>
      <c r="BL759">
        <v>4.9104882911511449</v>
      </c>
      <c r="BM759">
        <v>33.512736446188548</v>
      </c>
      <c r="BN759">
        <v>4.9701291897896942</v>
      </c>
      <c r="BO759">
        <v>0</v>
      </c>
      <c r="BP759">
        <v>0</v>
      </c>
      <c r="BQ759">
        <v>0</v>
      </c>
      <c r="BR759">
        <v>0</v>
      </c>
      <c r="BS759">
        <v>-0.25173818761918693</v>
      </c>
      <c r="BT759">
        <v>0</v>
      </c>
      <c r="BU759">
        <v>8.3952354752802397E-2</v>
      </c>
      <c r="BV759">
        <v>0.32348772586321428</v>
      </c>
      <c r="BW759">
        <v>4.0379527393383734</v>
      </c>
      <c r="BX759">
        <v>1.32038516363952E-2</v>
      </c>
      <c r="BY759">
        <v>0.1673259804501778</v>
      </c>
      <c r="BZ759">
        <v>5.8222072570687108E-2</v>
      </c>
      <c r="CA759">
        <v>0.103978898659177</v>
      </c>
      <c r="CB759">
        <v>0</v>
      </c>
    </row>
    <row r="760" spans="1:80" x14ac:dyDescent="0.3">
      <c r="A760" s="1">
        <v>756</v>
      </c>
      <c r="B760">
        <v>1.086025576650161</v>
      </c>
      <c r="C760">
        <v>13.13059672675687</v>
      </c>
      <c r="D760">
        <v>0.96818377851381388</v>
      </c>
      <c r="E760">
        <v>0.19124061804825401</v>
      </c>
      <c r="F760">
        <v>15.236528665723601</v>
      </c>
      <c r="G760">
        <v>0.20592575624644441</v>
      </c>
      <c r="H760">
        <v>4.9039587641954352E-3</v>
      </c>
      <c r="I760">
        <v>5.9326522457382458E-3</v>
      </c>
      <c r="J760">
        <v>4.408889086115067E-2</v>
      </c>
      <c r="K760">
        <v>8.2881805073669546E-2</v>
      </c>
      <c r="L760">
        <v>0.422658431670345</v>
      </c>
      <c r="M760">
        <v>750.8434694185712</v>
      </c>
      <c r="N760">
        <v>7.0084830625442213E-2</v>
      </c>
      <c r="O760">
        <v>0.726927975044935</v>
      </c>
      <c r="P760">
        <v>0.7752199729934387</v>
      </c>
      <c r="Q760">
        <v>158.9037896769228</v>
      </c>
      <c r="R760">
        <v>0.86129966947610326</v>
      </c>
      <c r="S760">
        <v>0.27411065231523618</v>
      </c>
      <c r="T760">
        <v>0.24866083256551061</v>
      </c>
      <c r="U760">
        <v>6.9076960498439685E-2</v>
      </c>
      <c r="V760">
        <v>40.425914933469237</v>
      </c>
      <c r="W760">
        <v>0.85510333364867064</v>
      </c>
      <c r="X760">
        <v>3.155152577107839</v>
      </c>
      <c r="Y760">
        <v>25.751796094650171</v>
      </c>
      <c r="Z760">
        <v>0.99995036587772912</v>
      </c>
      <c r="AA760">
        <v>3.1553095505807391</v>
      </c>
      <c r="AB760">
        <v>25.750517926854119</v>
      </c>
      <c r="AC760">
        <v>0.9883481144058438</v>
      </c>
      <c r="AD760">
        <v>122.9699679203672</v>
      </c>
      <c r="AE760">
        <v>65.472038855557571</v>
      </c>
      <c r="AF760">
        <v>58.025572225624558</v>
      </c>
      <c r="AG760">
        <v>81.249074067174234</v>
      </c>
      <c r="AH760">
        <v>-4.8034867843193439E-16</v>
      </c>
      <c r="AI760">
        <v>49.599185832310468</v>
      </c>
      <c r="AJ760">
        <v>0</v>
      </c>
      <c r="AK760">
        <v>8.240782975201979</v>
      </c>
      <c r="AL760">
        <v>3.1012293245154741</v>
      </c>
      <c r="AM760">
        <v>35.145014710929303</v>
      </c>
      <c r="AN760">
        <v>0.83003060548557206</v>
      </c>
      <c r="AO760">
        <v>21.768676341546719</v>
      </c>
      <c r="AP760">
        <v>0.50244719053336473</v>
      </c>
      <c r="AQ760">
        <v>1.615525460990668</v>
      </c>
      <c r="AR760">
        <v>-8.3668418848604192E-3</v>
      </c>
      <c r="AS760">
        <v>6952.9709412921866</v>
      </c>
      <c r="AT760">
        <v>223.58123987368111</v>
      </c>
      <c r="AU760">
        <v>132.57353063911759</v>
      </c>
      <c r="AV760">
        <v>360.22597966384473</v>
      </c>
      <c r="AW760">
        <v>0</v>
      </c>
      <c r="AX760">
        <v>20.760146181847102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27.995128297250801</v>
      </c>
      <c r="BE760">
        <v>0</v>
      </c>
      <c r="BF760">
        <v>0</v>
      </c>
      <c r="BG760">
        <v>3.05675217029003</v>
      </c>
      <c r="BH760">
        <v>0</v>
      </c>
      <c r="BI760">
        <v>0</v>
      </c>
      <c r="BJ760">
        <v>-0.25021120553414722</v>
      </c>
      <c r="BK760">
        <v>0</v>
      </c>
      <c r="BL760">
        <v>4.813434332644972</v>
      </c>
      <c r="BM760">
        <v>53.481854152709253</v>
      </c>
      <c r="BN760">
        <v>4.8762753958102998</v>
      </c>
      <c r="BO760">
        <v>0</v>
      </c>
      <c r="BP760">
        <v>0</v>
      </c>
      <c r="BQ760">
        <v>0</v>
      </c>
      <c r="BR760">
        <v>0</v>
      </c>
      <c r="BS760">
        <v>-0.2633802078267336</v>
      </c>
      <c r="BT760">
        <v>0</v>
      </c>
      <c r="BU760">
        <v>8.2809322318931552E-2</v>
      </c>
      <c r="BV760">
        <v>0.31729238294834072</v>
      </c>
      <c r="BW760">
        <v>3.962126729182609</v>
      </c>
      <c r="BX760">
        <v>1.761043033935495E-2</v>
      </c>
      <c r="BY760">
        <v>0.21941360950375369</v>
      </c>
      <c r="BZ760">
        <v>0.1091370143441722</v>
      </c>
      <c r="CA760">
        <v>0.1031648534860356</v>
      </c>
      <c r="CB760">
        <v>0</v>
      </c>
    </row>
    <row r="761" spans="1:80" x14ac:dyDescent="0.3">
      <c r="A761" s="1">
        <v>757</v>
      </c>
      <c r="B761">
        <v>1.0896990165153311</v>
      </c>
      <c r="C761">
        <v>7.3625177776904707</v>
      </c>
      <c r="D761">
        <v>0.93087084959791333</v>
      </c>
      <c r="E761">
        <v>0.1958994125240994</v>
      </c>
      <c r="F761">
        <v>14.421020815745299</v>
      </c>
      <c r="G761">
        <v>0.19406755661544189</v>
      </c>
      <c r="H761">
        <v>4.4219976991915306E-3</v>
      </c>
      <c r="I761">
        <v>5.7572818817500501E-3</v>
      </c>
      <c r="J761">
        <v>5.5022954090888622E-2</v>
      </c>
      <c r="K761">
        <v>0.1021156273532202</v>
      </c>
      <c r="L761">
        <v>0.58014071546927737</v>
      </c>
      <c r="M761">
        <v>610.89081625122878</v>
      </c>
      <c r="N761">
        <v>7.5756670405407525E-2</v>
      </c>
      <c r="O761">
        <v>1.0530396464067311</v>
      </c>
      <c r="P761">
        <v>0.74559693628926071</v>
      </c>
      <c r="Q761">
        <v>179.98135939823581</v>
      </c>
      <c r="R761">
        <v>0.94938496266240213</v>
      </c>
      <c r="S761">
        <v>0.26311502148777982</v>
      </c>
      <c r="T761">
        <v>0.28503584551603067</v>
      </c>
      <c r="U761">
        <v>7.2666937708038171E-2</v>
      </c>
      <c r="V761">
        <v>41.997391069370309</v>
      </c>
      <c r="W761">
        <v>0.52745153087638852</v>
      </c>
      <c r="X761">
        <v>2.891189885539216</v>
      </c>
      <c r="Y761">
        <v>29.049840926502259</v>
      </c>
      <c r="Z761">
        <v>0.99995036582212582</v>
      </c>
      <c r="AA761">
        <v>2.8913367525209579</v>
      </c>
      <c r="AB761">
        <v>29.048399061530489</v>
      </c>
      <c r="AC761">
        <v>0.98943874491581218</v>
      </c>
      <c r="AD761">
        <v>123.4034747319872</v>
      </c>
      <c r="AE761">
        <v>68.135879034749678</v>
      </c>
      <c r="AF761">
        <v>60.059178491300642</v>
      </c>
      <c r="AG761">
        <v>83.987012255087507</v>
      </c>
      <c r="AH761">
        <v>1.0589480718491999E-15</v>
      </c>
      <c r="AI761">
        <v>777.77451261831447</v>
      </c>
      <c r="AJ761">
        <v>0</v>
      </c>
      <c r="AK761">
        <v>8.8563057057462569</v>
      </c>
      <c r="AL761">
        <v>2.6089372227293919</v>
      </c>
      <c r="AM761">
        <v>36.791819652814127</v>
      </c>
      <c r="AN761">
        <v>0.71800975053829241</v>
      </c>
      <c r="AO761">
        <v>20.428206788250641</v>
      </c>
      <c r="AP761">
        <v>0.38662884839751249</v>
      </c>
      <c r="AQ761">
        <v>1.6498366029314671</v>
      </c>
      <c r="AR761">
        <v>-7.9953979834486971E-3</v>
      </c>
      <c r="AS761">
        <v>6674.0605779818288</v>
      </c>
      <c r="AT761">
        <v>136.05699242412209</v>
      </c>
      <c r="AU761">
        <v>33.076190471378808</v>
      </c>
      <c r="AV761">
        <v>360.22597966384473</v>
      </c>
      <c r="AW761">
        <v>0</v>
      </c>
      <c r="AX761">
        <v>17.838933120085191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20.09212258677956</v>
      </c>
      <c r="BE761">
        <v>0</v>
      </c>
      <c r="BF761">
        <v>0</v>
      </c>
      <c r="BG761">
        <v>3.2340067841516622</v>
      </c>
      <c r="BH761">
        <v>0</v>
      </c>
      <c r="BI761">
        <v>0</v>
      </c>
      <c r="BJ761">
        <v>-0.25606777095048122</v>
      </c>
      <c r="BK761">
        <v>0</v>
      </c>
      <c r="BL761">
        <v>5.2087633953455637</v>
      </c>
      <c r="BM761">
        <v>39.716909656784203</v>
      </c>
      <c r="BN761">
        <v>5.2640457989940286</v>
      </c>
      <c r="BO761">
        <v>0</v>
      </c>
      <c r="BP761">
        <v>0</v>
      </c>
      <c r="BQ761">
        <v>0</v>
      </c>
      <c r="BR761">
        <v>0</v>
      </c>
      <c r="BS761">
        <v>-0.26954501352792981</v>
      </c>
      <c r="BT761">
        <v>0</v>
      </c>
      <c r="BU761">
        <v>8.9109823495865839E-2</v>
      </c>
      <c r="BV761">
        <v>0.34270375789663321</v>
      </c>
      <c r="BW761">
        <v>4.2769960552275661</v>
      </c>
      <c r="BX761">
        <v>1.100397205622391E-2</v>
      </c>
      <c r="BY761">
        <v>0.1885065209232899</v>
      </c>
      <c r="BZ761">
        <v>7.2307379846413999E-2</v>
      </c>
      <c r="CA761">
        <v>0.1099387248668089</v>
      </c>
      <c r="CB761">
        <v>0</v>
      </c>
    </row>
    <row r="762" spans="1:80" x14ac:dyDescent="0.3">
      <c r="A762" s="1">
        <v>758</v>
      </c>
      <c r="B762">
        <v>1.0284730971162681</v>
      </c>
      <c r="C762">
        <v>11.05396973948355</v>
      </c>
      <c r="D762">
        <v>0.94465433207523464</v>
      </c>
      <c r="E762">
        <v>0.1954631686719483</v>
      </c>
      <c r="F762">
        <v>12.914042573381179</v>
      </c>
      <c r="G762">
        <v>0.19787147929093341</v>
      </c>
      <c r="H762">
        <v>5.1025516896275342E-3</v>
      </c>
      <c r="I762">
        <v>5.1115616317823484E-3</v>
      </c>
      <c r="J762">
        <v>4.424989206532421E-2</v>
      </c>
      <c r="K762">
        <v>0.13781087665537939</v>
      </c>
      <c r="L762">
        <v>0.49313053041110588</v>
      </c>
      <c r="M762">
        <v>532.77748603562986</v>
      </c>
      <c r="N762">
        <v>7.4823385651725138E-2</v>
      </c>
      <c r="O762">
        <v>1.0294733858124461</v>
      </c>
      <c r="P762">
        <v>0.84294559087997878</v>
      </c>
      <c r="Q762">
        <v>157.69638415181069</v>
      </c>
      <c r="R762">
        <v>0.87374738792650875</v>
      </c>
      <c r="S762">
        <v>0.26648787236359239</v>
      </c>
      <c r="T762">
        <v>0.25204064315297081</v>
      </c>
      <c r="U762">
        <v>7.2185186566697285E-2</v>
      </c>
      <c r="V762">
        <v>38.835625112859283</v>
      </c>
      <c r="W762">
        <v>0.57365997887211306</v>
      </c>
      <c r="X762">
        <v>2.964679078775728</v>
      </c>
      <c r="Y762">
        <v>26.904274812698201</v>
      </c>
      <c r="Z762">
        <v>0.99995036577229834</v>
      </c>
      <c r="AA762">
        <v>2.9648259860546249</v>
      </c>
      <c r="AB762">
        <v>26.902939439796</v>
      </c>
      <c r="AC762">
        <v>0.99772316562175933</v>
      </c>
      <c r="AD762">
        <v>128.14655004422389</v>
      </c>
      <c r="AE762">
        <v>63.358111195803637</v>
      </c>
      <c r="AF762">
        <v>56.64821392128669</v>
      </c>
      <c r="AG762">
        <v>79.760969556229384</v>
      </c>
      <c r="AH762">
        <v>1.461872393365052E-15</v>
      </c>
      <c r="AI762">
        <v>-35.680238445755087</v>
      </c>
      <c r="AJ762">
        <v>0</v>
      </c>
      <c r="AK762">
        <v>8.9266528042450144</v>
      </c>
      <c r="AL762">
        <v>2.3904472086562691</v>
      </c>
      <c r="AM762">
        <v>39.327715816743762</v>
      </c>
      <c r="AN762">
        <v>0.81739420567255405</v>
      </c>
      <c r="AO762">
        <v>20.797388146893059</v>
      </c>
      <c r="AP762">
        <v>0.3622086715184436</v>
      </c>
      <c r="AQ762">
        <v>1.6671988865703331</v>
      </c>
      <c r="AR762">
        <v>-8.0609675490653614E-3</v>
      </c>
      <c r="AS762">
        <v>6759.6148383900227</v>
      </c>
      <c r="AT762">
        <v>229.20813056141009</v>
      </c>
      <c r="AU762">
        <v>33.788541382341137</v>
      </c>
      <c r="AV762">
        <v>360.22597966384473</v>
      </c>
      <c r="AW762">
        <v>0</v>
      </c>
      <c r="AX762">
        <v>17.961160126411759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16.55688265610582</v>
      </c>
      <c r="BE762">
        <v>0</v>
      </c>
      <c r="BF762">
        <v>0</v>
      </c>
      <c r="BG762">
        <v>3.58755439152731</v>
      </c>
      <c r="BH762">
        <v>0</v>
      </c>
      <c r="BI762">
        <v>0</v>
      </c>
      <c r="BJ762">
        <v>-0.257684864895874</v>
      </c>
      <c r="BK762">
        <v>0</v>
      </c>
      <c r="BL762">
        <v>5.8230583270648921</v>
      </c>
      <c r="BM762">
        <v>36.542966015152089</v>
      </c>
      <c r="BN762">
        <v>5.8845773863260051</v>
      </c>
      <c r="BO762">
        <v>0</v>
      </c>
      <c r="BP762">
        <v>0</v>
      </c>
      <c r="BQ762">
        <v>0</v>
      </c>
      <c r="BR762">
        <v>0</v>
      </c>
      <c r="BS762">
        <v>-0.27124721768114718</v>
      </c>
      <c r="BT762">
        <v>0</v>
      </c>
      <c r="BU762">
        <v>9.8102520387307213E-2</v>
      </c>
      <c r="BV762">
        <v>0.38191393359936371</v>
      </c>
      <c r="BW762">
        <v>4.7805017599849968</v>
      </c>
      <c r="BX762">
        <v>1.8016322736774899E-2</v>
      </c>
      <c r="BY762">
        <v>0.18982196822702899</v>
      </c>
      <c r="BZ762">
        <v>6.524656067588501E-2</v>
      </c>
      <c r="CA762">
        <v>0.1134732914223662</v>
      </c>
      <c r="CB762">
        <v>0</v>
      </c>
    </row>
    <row r="763" spans="1:80" x14ac:dyDescent="0.3">
      <c r="A763" s="1">
        <v>759</v>
      </c>
      <c r="B763">
        <v>1.0497945287065531</v>
      </c>
      <c r="C763">
        <v>10.3493326309534</v>
      </c>
      <c r="D763">
        <v>0.91705877635879096</v>
      </c>
      <c r="E763">
        <v>0.2225471091804575</v>
      </c>
      <c r="F763">
        <v>15.28304723136317</v>
      </c>
      <c r="G763">
        <v>0.1740375931172575</v>
      </c>
      <c r="H763">
        <v>4.932641914875132E-3</v>
      </c>
      <c r="I763">
        <v>4.6852810196101637E-3</v>
      </c>
      <c r="J763">
        <v>5.3824292278933927E-2</v>
      </c>
      <c r="K763">
        <v>9.1516604025263168E-2</v>
      </c>
      <c r="L763">
        <v>0.51992851774720217</v>
      </c>
      <c r="M763">
        <v>634.2608713881408</v>
      </c>
      <c r="N763">
        <v>7.9937477098703344E-2</v>
      </c>
      <c r="O763">
        <v>0.99335049971468747</v>
      </c>
      <c r="P763">
        <v>0.75517364325728487</v>
      </c>
      <c r="Q763">
        <v>162.18567890008109</v>
      </c>
      <c r="R763">
        <v>0.93735436317529719</v>
      </c>
      <c r="S763">
        <v>0.25425404699795551</v>
      </c>
      <c r="T763">
        <v>0.2676627821450776</v>
      </c>
      <c r="U763">
        <v>6.9421938837864142E-2</v>
      </c>
      <c r="V763">
        <v>40.457411573435941</v>
      </c>
      <c r="W763">
        <v>0.80992892481459622</v>
      </c>
      <c r="X763">
        <v>2.5631945345745479</v>
      </c>
      <c r="Y763">
        <v>32.356473844677012</v>
      </c>
      <c r="Z763">
        <v>0.99995036576479313</v>
      </c>
      <c r="AA763">
        <v>2.5633212351830532</v>
      </c>
      <c r="AB763">
        <v>32.354867855843743</v>
      </c>
      <c r="AC763">
        <v>0.99249083650160053</v>
      </c>
      <c r="AD763">
        <v>131.6250090987885</v>
      </c>
      <c r="AE763">
        <v>66.070556706340966</v>
      </c>
      <c r="AF763">
        <v>57.753203260099163</v>
      </c>
      <c r="AG763">
        <v>82.934067319683876</v>
      </c>
      <c r="AH763">
        <v>1.715728780122673E-3</v>
      </c>
      <c r="AI763">
        <v>-90.763737114844844</v>
      </c>
      <c r="AJ763">
        <v>0</v>
      </c>
      <c r="AK763">
        <v>10.534630199620031</v>
      </c>
      <c r="AL763">
        <v>2.911791497358728</v>
      </c>
      <c r="AM763">
        <v>38.122599282095763</v>
      </c>
      <c r="AN763">
        <v>0.66631474825500381</v>
      </c>
      <c r="AO763">
        <v>21.681118311492931</v>
      </c>
      <c r="AP763">
        <v>0.42516753612811548</v>
      </c>
      <c r="AQ763">
        <v>1.64514111488764</v>
      </c>
      <c r="AR763">
        <v>-5.5260494787974746E-3</v>
      </c>
      <c r="AS763">
        <v>6449.2969738719621</v>
      </c>
      <c r="AT763">
        <v>203.63107912282851</v>
      </c>
      <c r="AU763">
        <v>0</v>
      </c>
      <c r="AV763">
        <v>360.22597966384473</v>
      </c>
      <c r="AW763">
        <v>0</v>
      </c>
      <c r="AX763">
        <v>19.90533966662548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22.978527061038839</v>
      </c>
      <c r="BE763">
        <v>0</v>
      </c>
      <c r="BF763">
        <v>0</v>
      </c>
      <c r="BG763">
        <v>3.443885435026925</v>
      </c>
      <c r="BH763">
        <v>0</v>
      </c>
      <c r="BI763">
        <v>0</v>
      </c>
      <c r="BJ763">
        <v>-0.28887562133994488</v>
      </c>
      <c r="BK763">
        <v>0</v>
      </c>
      <c r="BL763">
        <v>5.5344525792628181</v>
      </c>
      <c r="BM763">
        <v>45.96065935592479</v>
      </c>
      <c r="BN763">
        <v>5.5862297759268156</v>
      </c>
      <c r="BO763">
        <v>0</v>
      </c>
      <c r="BP763">
        <v>0</v>
      </c>
      <c r="BQ763">
        <v>0</v>
      </c>
      <c r="BR763">
        <v>0</v>
      </c>
      <c r="BS763">
        <v>-0.30407959288533032</v>
      </c>
      <c r="BT763">
        <v>0</v>
      </c>
      <c r="BU763">
        <v>9.6233009313140577E-2</v>
      </c>
      <c r="BV763">
        <v>0.36368324521211592</v>
      </c>
      <c r="BW763">
        <v>4.538430526154233</v>
      </c>
      <c r="BX763">
        <v>1.6216430829518111E-2</v>
      </c>
      <c r="BY763">
        <v>0.21042298690049921</v>
      </c>
      <c r="BZ763">
        <v>8.3964654848076262E-2</v>
      </c>
      <c r="CA763">
        <v>0.10899493544460701</v>
      </c>
      <c r="CB763">
        <v>0</v>
      </c>
    </row>
    <row r="764" spans="1:80" x14ac:dyDescent="0.3">
      <c r="A764" s="1">
        <v>760</v>
      </c>
      <c r="B764">
        <v>0.96534986283842228</v>
      </c>
      <c r="C764">
        <v>8.1495153943245349</v>
      </c>
      <c r="D764">
        <v>0.95281940799695386</v>
      </c>
      <c r="E764">
        <v>0.18918327422713829</v>
      </c>
      <c r="F764">
        <v>13.082507121791661</v>
      </c>
      <c r="G764">
        <v>0.15972985734348361</v>
      </c>
      <c r="H764">
        <v>5.5477127291768341E-3</v>
      </c>
      <c r="I764">
        <v>4.8221860993725883E-3</v>
      </c>
      <c r="J764">
        <v>4.9975868438061823E-2</v>
      </c>
      <c r="K764">
        <v>0.22832258732718019</v>
      </c>
      <c r="L764">
        <v>0.51373069289459428</v>
      </c>
      <c r="M764">
        <v>782.44481776757789</v>
      </c>
      <c r="N764">
        <v>7.9811595324175019E-2</v>
      </c>
      <c r="O764">
        <v>1.793315193582155</v>
      </c>
      <c r="P764">
        <v>0.76495409837337658</v>
      </c>
      <c r="Q764">
        <v>177.17543339422741</v>
      </c>
      <c r="R764">
        <v>0.89192937155477814</v>
      </c>
      <c r="S764">
        <v>0.27143502138658271</v>
      </c>
      <c r="T764">
        <v>0.2456262246370379</v>
      </c>
      <c r="U764">
        <v>7.0010706418756674E-2</v>
      </c>
      <c r="V764">
        <v>39.159425974200651</v>
      </c>
      <c r="W764">
        <v>0.78381391492502495</v>
      </c>
      <c r="X764">
        <v>3.051102888591156</v>
      </c>
      <c r="Y764">
        <v>26.711668828042342</v>
      </c>
      <c r="Z764">
        <v>0.99995036599015363</v>
      </c>
      <c r="AA764">
        <v>3.0512547345191861</v>
      </c>
      <c r="AB764">
        <v>26.710343020808711</v>
      </c>
      <c r="AC764">
        <v>0.99981834697067573</v>
      </c>
      <c r="AD764">
        <v>127.0755894890047</v>
      </c>
      <c r="AE764">
        <v>65.227264417871382</v>
      </c>
      <c r="AF764">
        <v>58.355387565779182</v>
      </c>
      <c r="AG764">
        <v>81.498507509094424</v>
      </c>
      <c r="AH764">
        <v>1.4922927875087861E-15</v>
      </c>
      <c r="AI764">
        <v>56.766244975384318</v>
      </c>
      <c r="AJ764">
        <v>0</v>
      </c>
      <c r="AK764">
        <v>10.06508873474305</v>
      </c>
      <c r="AL764">
        <v>1.9999790408130751</v>
      </c>
      <c r="AM764">
        <v>38.305675764741757</v>
      </c>
      <c r="AN764">
        <v>0.74540862654159956</v>
      </c>
      <c r="AO764">
        <v>20.383173517168071</v>
      </c>
      <c r="AP764">
        <v>0.35847130725018328</v>
      </c>
      <c r="AQ764">
        <v>1.663460629758462</v>
      </c>
      <c r="AR764">
        <v>-8.5909761832833748E-3</v>
      </c>
      <c r="AS764">
        <v>6885.1020571776189</v>
      </c>
      <c r="AT764">
        <v>161.48820150190119</v>
      </c>
      <c r="AU764">
        <v>44.188818391818948</v>
      </c>
      <c r="AV764">
        <v>360.22597966384473</v>
      </c>
      <c r="AW764">
        <v>0</v>
      </c>
      <c r="AX764">
        <v>17.422846475855511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14.50836571490124</v>
      </c>
      <c r="BE764">
        <v>0</v>
      </c>
      <c r="BF764">
        <v>0</v>
      </c>
      <c r="BG764">
        <v>3.4373848479940108</v>
      </c>
      <c r="BH764">
        <v>0</v>
      </c>
      <c r="BI764">
        <v>0</v>
      </c>
      <c r="BJ764">
        <v>-0.25062481364163952</v>
      </c>
      <c r="BK764">
        <v>0</v>
      </c>
      <c r="BL764">
        <v>5.5725893269421398</v>
      </c>
      <c r="BM764">
        <v>35.88168916686724</v>
      </c>
      <c r="BN764">
        <v>5.6314659430736782</v>
      </c>
      <c r="BO764">
        <v>0</v>
      </c>
      <c r="BP764">
        <v>0</v>
      </c>
      <c r="BQ764">
        <v>0</v>
      </c>
      <c r="BR764">
        <v>0</v>
      </c>
      <c r="BS764">
        <v>-0.2638155847820714</v>
      </c>
      <c r="BT764">
        <v>0</v>
      </c>
      <c r="BU764">
        <v>9.6022471696176212E-2</v>
      </c>
      <c r="BV764">
        <v>0.36589868399905262</v>
      </c>
      <c r="BW764">
        <v>4.5748805169354831</v>
      </c>
      <c r="BX764">
        <v>1.289923878031511E-2</v>
      </c>
      <c r="BY764">
        <v>0.1841021982436967</v>
      </c>
      <c r="BZ764">
        <v>6.418888255926633E-2</v>
      </c>
      <c r="CA764">
        <v>0.1127063796284343</v>
      </c>
      <c r="CB764">
        <v>0</v>
      </c>
    </row>
    <row r="765" spans="1:80" x14ac:dyDescent="0.3">
      <c r="A765" s="1">
        <v>761</v>
      </c>
      <c r="B765">
        <v>1.0030305128618551</v>
      </c>
      <c r="C765">
        <v>8.6418116484593916</v>
      </c>
      <c r="D765">
        <v>0.93176059972840752</v>
      </c>
      <c r="E765">
        <v>0.18162551957500811</v>
      </c>
      <c r="F765">
        <v>16.59728885759332</v>
      </c>
      <c r="G765">
        <v>0.18965235940189951</v>
      </c>
      <c r="H765">
        <v>5.2039082632025493E-3</v>
      </c>
      <c r="I765">
        <v>4.9804404141137026E-3</v>
      </c>
      <c r="J765">
        <v>5.3017707433390682E-2</v>
      </c>
      <c r="K765">
        <v>9.899767185544793E-2</v>
      </c>
      <c r="L765">
        <v>0.57073486254554551</v>
      </c>
      <c r="M765">
        <v>881.03814002623028</v>
      </c>
      <c r="N765">
        <v>7.9636173363173343E-2</v>
      </c>
      <c r="O765">
        <v>1.6022942186013061</v>
      </c>
      <c r="P765">
        <v>0.85887033662885626</v>
      </c>
      <c r="Q765">
        <v>181.31673683683971</v>
      </c>
      <c r="R765">
        <v>0.87399210059105981</v>
      </c>
      <c r="S765">
        <v>0.23121623592903201</v>
      </c>
      <c r="T765">
        <v>0.26964741849304558</v>
      </c>
      <c r="U765">
        <v>7.1638233345468247E-2</v>
      </c>
      <c r="V765">
        <v>42.148407871890711</v>
      </c>
      <c r="W765">
        <v>0.69541806854515997</v>
      </c>
      <c r="X765">
        <v>2.806396329552109</v>
      </c>
      <c r="Y765">
        <v>24.877375199372899</v>
      </c>
      <c r="Z765">
        <v>0.99995036577189111</v>
      </c>
      <c r="AA765">
        <v>2.8065353521601191</v>
      </c>
      <c r="AB765">
        <v>24.8761404300575</v>
      </c>
      <c r="AC765">
        <v>0.98627050778371983</v>
      </c>
      <c r="AD765">
        <v>111.8876676871092</v>
      </c>
      <c r="AE765">
        <v>55.492875694744697</v>
      </c>
      <c r="AF765">
        <v>49.428346252053082</v>
      </c>
      <c r="AG765">
        <v>69.814331783584407</v>
      </c>
      <c r="AH765">
        <v>9.7485454913555796E-16</v>
      </c>
      <c r="AI765">
        <v>-36.698794085881673</v>
      </c>
      <c r="AJ765">
        <v>0</v>
      </c>
      <c r="AK765">
        <v>8.2298969856281516</v>
      </c>
      <c r="AL765">
        <v>2.335671293089483</v>
      </c>
      <c r="AM765">
        <v>32.397572226094397</v>
      </c>
      <c r="AN765">
        <v>0.71124683466149463</v>
      </c>
      <c r="AO765">
        <v>19.094859740410609</v>
      </c>
      <c r="AP765">
        <v>0.38962335919237517</v>
      </c>
      <c r="AQ765">
        <v>1.585233824165271</v>
      </c>
      <c r="AR765">
        <v>-9.3261883230966042E-3</v>
      </c>
      <c r="AS765">
        <v>5864.9299324590966</v>
      </c>
      <c r="AT765">
        <v>127.5851366720472</v>
      </c>
      <c r="AU765">
        <v>86.574209462436897</v>
      </c>
      <c r="AV765">
        <v>360.22597966384473</v>
      </c>
      <c r="AW765">
        <v>0</v>
      </c>
      <c r="AX765">
        <v>16.361655040362109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19.292692247396481</v>
      </c>
      <c r="BE765">
        <v>0</v>
      </c>
      <c r="BF765">
        <v>0</v>
      </c>
      <c r="BG765">
        <v>2.6454005431097669</v>
      </c>
      <c r="BH765">
        <v>0</v>
      </c>
      <c r="BI765">
        <v>0</v>
      </c>
      <c r="BJ765">
        <v>-0.23820482815293489</v>
      </c>
      <c r="BK765">
        <v>0</v>
      </c>
      <c r="BL765">
        <v>4.1969333551846173</v>
      </c>
      <c r="BM765">
        <v>39.724959667322302</v>
      </c>
      <c r="BN765">
        <v>4.2561569858083192</v>
      </c>
      <c r="BO765">
        <v>0</v>
      </c>
      <c r="BP765">
        <v>0</v>
      </c>
      <c r="BQ765">
        <v>0</v>
      </c>
      <c r="BR765">
        <v>0</v>
      </c>
      <c r="BS765">
        <v>-0.250741915846318</v>
      </c>
      <c r="BT765">
        <v>0</v>
      </c>
      <c r="BU765">
        <v>7.3876672545848412E-2</v>
      </c>
      <c r="BV765">
        <v>0.27788571549459862</v>
      </c>
      <c r="BW765">
        <v>3.458495387145621</v>
      </c>
      <c r="BX765">
        <v>1.0339972434689209E-2</v>
      </c>
      <c r="BY765">
        <v>0.17283747481385861</v>
      </c>
      <c r="BZ765">
        <v>7.3190864459173957E-2</v>
      </c>
      <c r="CA765">
        <v>9.7430323556767298E-2</v>
      </c>
      <c r="CB765">
        <v>0</v>
      </c>
    </row>
    <row r="766" spans="1:80" x14ac:dyDescent="0.3">
      <c r="A766" s="1">
        <v>762</v>
      </c>
      <c r="B766">
        <v>0.98460495898539502</v>
      </c>
      <c r="C766">
        <v>13.225423113871869</v>
      </c>
      <c r="D766">
        <v>0.95218913545511019</v>
      </c>
      <c r="E766">
        <v>0.17918139059228019</v>
      </c>
      <c r="F766">
        <v>16.382364625639731</v>
      </c>
      <c r="G766">
        <v>0.21907244711990531</v>
      </c>
      <c r="H766">
        <v>4.9524114410956794E-3</v>
      </c>
      <c r="I766">
        <v>4.7557956489405057E-3</v>
      </c>
      <c r="J766">
        <v>5.100216032261054E-2</v>
      </c>
      <c r="K766">
        <v>0.1780223892986236</v>
      </c>
      <c r="L766">
        <v>0.44616545250027612</v>
      </c>
      <c r="M766">
        <v>797.18721744075197</v>
      </c>
      <c r="N766">
        <v>8.5492613793864164E-2</v>
      </c>
      <c r="O766">
        <v>0.8093793748981255</v>
      </c>
      <c r="P766">
        <v>0.79304941016764996</v>
      </c>
      <c r="Q766">
        <v>171.40357182099169</v>
      </c>
      <c r="R766">
        <v>0.87426143977737958</v>
      </c>
      <c r="S766">
        <v>0.26234918084726322</v>
      </c>
      <c r="T766">
        <v>0.24228986348512921</v>
      </c>
      <c r="U766">
        <v>7.0566788940763459E-2</v>
      </c>
      <c r="V766">
        <v>45.443492798594008</v>
      </c>
      <c r="W766">
        <v>0.70484109570796472</v>
      </c>
      <c r="X766">
        <v>3.0112806368067768</v>
      </c>
      <c r="Y766">
        <v>24.917787068118361</v>
      </c>
      <c r="Z766">
        <v>0.99995036578577956</v>
      </c>
      <c r="AA766">
        <v>3.0114339041964668</v>
      </c>
      <c r="AB766">
        <v>24.916550293337121</v>
      </c>
      <c r="AC766">
        <v>0.99981722702119136</v>
      </c>
      <c r="AD766">
        <v>107.7034343533229</v>
      </c>
      <c r="AE766">
        <v>61.197972273332383</v>
      </c>
      <c r="AF766">
        <v>55.565207745390097</v>
      </c>
      <c r="AG766">
        <v>75.033245917042478</v>
      </c>
      <c r="AH766">
        <v>9.7515497122274463E-16</v>
      </c>
      <c r="AI766">
        <v>764.46653581561986</v>
      </c>
      <c r="AJ766">
        <v>0</v>
      </c>
      <c r="AK766">
        <v>7.3765978296567001</v>
      </c>
      <c r="AL766">
        <v>1.8694523024734639</v>
      </c>
      <c r="AM766">
        <v>32.415777789000273</v>
      </c>
      <c r="AN766">
        <v>0.77389001532894142</v>
      </c>
      <c r="AO766">
        <v>18.116631413721251</v>
      </c>
      <c r="AP766">
        <v>0.32527754710726492</v>
      </c>
      <c r="AQ766">
        <v>1.607011063776405</v>
      </c>
      <c r="AR766">
        <v>-9.524572837447981E-3</v>
      </c>
      <c r="AS766">
        <v>6654.6345991875123</v>
      </c>
      <c r="AT766">
        <v>195.4192685625363</v>
      </c>
      <c r="AU766">
        <v>30.155169589239851</v>
      </c>
      <c r="AV766">
        <v>360.22597966384473</v>
      </c>
      <c r="AW766">
        <v>0</v>
      </c>
      <c r="AX766">
        <v>14.647029293599401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12.83350520002813</v>
      </c>
      <c r="BE766">
        <v>0</v>
      </c>
      <c r="BF766">
        <v>0</v>
      </c>
      <c r="BG766">
        <v>2.6296846214915481</v>
      </c>
      <c r="BH766">
        <v>0</v>
      </c>
      <c r="BI766">
        <v>0</v>
      </c>
      <c r="BJ766">
        <v>-0.23851827376690229</v>
      </c>
      <c r="BK766">
        <v>0</v>
      </c>
      <c r="BL766">
        <v>4.2002915947051722</v>
      </c>
      <c r="BM766">
        <v>32.895638293731203</v>
      </c>
      <c r="BN766">
        <v>4.2608744335214173</v>
      </c>
      <c r="BO766">
        <v>0</v>
      </c>
      <c r="BP766">
        <v>0</v>
      </c>
      <c r="BQ766">
        <v>0</v>
      </c>
      <c r="BR766">
        <v>0</v>
      </c>
      <c r="BS766">
        <v>-0.25107185859777031</v>
      </c>
      <c r="BT766">
        <v>0</v>
      </c>
      <c r="BU766">
        <v>7.2857668841872822E-2</v>
      </c>
      <c r="BV766">
        <v>0.27808228045535271</v>
      </c>
      <c r="BW766">
        <v>3.461742127334638</v>
      </c>
      <c r="BX766">
        <v>1.541185200317924E-2</v>
      </c>
      <c r="BY766">
        <v>0.15462573549231409</v>
      </c>
      <c r="BZ766">
        <v>5.5069706862204637E-2</v>
      </c>
      <c r="CA766">
        <v>0.1015290146915761</v>
      </c>
      <c r="CB766">
        <v>0</v>
      </c>
    </row>
    <row r="767" spans="1:80" x14ac:dyDescent="0.3">
      <c r="A767" s="1">
        <v>763</v>
      </c>
      <c r="B767">
        <v>1.013628179895395</v>
      </c>
      <c r="C767">
        <v>8.5138805400030204</v>
      </c>
      <c r="D767">
        <v>0.95192844313918568</v>
      </c>
      <c r="E767">
        <v>0.16351475499290791</v>
      </c>
      <c r="F767">
        <v>15.67321025885964</v>
      </c>
      <c r="G767">
        <v>0.19279799516244581</v>
      </c>
      <c r="H767">
        <v>5.0997975584165314E-3</v>
      </c>
      <c r="I767">
        <v>5.7018785759878456E-3</v>
      </c>
      <c r="J767">
        <v>5.087288744177549E-2</v>
      </c>
      <c r="K767">
        <v>9.4687839824201592E-2</v>
      </c>
      <c r="L767">
        <v>0.58696392943917386</v>
      </c>
      <c r="M767">
        <v>729.14129268267072</v>
      </c>
      <c r="N767">
        <v>7.3302388314672284E-2</v>
      </c>
      <c r="O767">
        <v>0.23699910801656129</v>
      </c>
      <c r="P767">
        <v>0.79728924882488039</v>
      </c>
      <c r="Q767">
        <v>175.54838106306801</v>
      </c>
      <c r="R767">
        <v>0.89170700841028694</v>
      </c>
      <c r="S767">
        <v>0.24195341168474391</v>
      </c>
      <c r="T767">
        <v>0.27197999169759712</v>
      </c>
      <c r="U767">
        <v>6.8963638496330373E-2</v>
      </c>
      <c r="V767">
        <v>41.790827172612559</v>
      </c>
      <c r="W767">
        <v>0.68353576728848875</v>
      </c>
      <c r="X767">
        <v>3.1214199525178898</v>
      </c>
      <c r="Y767">
        <v>23.233601498948449</v>
      </c>
      <c r="Z767">
        <v>0.99995036582372543</v>
      </c>
      <c r="AA767">
        <v>3.1215749423796679</v>
      </c>
      <c r="AB767">
        <v>23.232448318276159</v>
      </c>
      <c r="AC767">
        <v>0.99294304626600149</v>
      </c>
      <c r="AD767">
        <v>108.9455985935364</v>
      </c>
      <c r="AE767">
        <v>58.540359526000543</v>
      </c>
      <c r="AF767">
        <v>52.133819952640053</v>
      </c>
      <c r="AG767">
        <v>72.520393888560065</v>
      </c>
      <c r="AH767">
        <v>-1.4919207502967441E-15</v>
      </c>
      <c r="AI767">
        <v>6.5509774305392057</v>
      </c>
      <c r="AJ767">
        <v>0</v>
      </c>
      <c r="AK767">
        <v>7.5482694251244782</v>
      </c>
      <c r="AL767">
        <v>2.4474704277339261</v>
      </c>
      <c r="AM767">
        <v>31.68251506363297</v>
      </c>
      <c r="AN767">
        <v>0.66976809522563641</v>
      </c>
      <c r="AO767">
        <v>18.77520617909607</v>
      </c>
      <c r="AP767">
        <v>0.39384702584517062</v>
      </c>
      <c r="AQ767">
        <v>1.577306691570711</v>
      </c>
      <c r="AR767">
        <v>-1.0849825581763169E-2</v>
      </c>
      <c r="AS767">
        <v>6137.2844374389197</v>
      </c>
      <c r="AT767">
        <v>120.70831199579349</v>
      </c>
      <c r="AU767">
        <v>39.601046527522733</v>
      </c>
      <c r="AV767">
        <v>360.22597966384473</v>
      </c>
      <c r="AW767">
        <v>0</v>
      </c>
      <c r="AX767">
        <v>15.94580267840483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20.103138760197989</v>
      </c>
      <c r="BE767">
        <v>0</v>
      </c>
      <c r="BF767">
        <v>0</v>
      </c>
      <c r="BG767">
        <v>2.553044308613774</v>
      </c>
      <c r="BH767">
        <v>0</v>
      </c>
      <c r="BI767">
        <v>0</v>
      </c>
      <c r="BJ767">
        <v>-0.21804587100200981</v>
      </c>
      <c r="BK767">
        <v>0</v>
      </c>
      <c r="BL767">
        <v>4.0374280662905671</v>
      </c>
      <c r="BM767">
        <v>38.951036693285857</v>
      </c>
      <c r="BN767">
        <v>4.1005557892438347</v>
      </c>
      <c r="BO767">
        <v>0</v>
      </c>
      <c r="BP767">
        <v>0</v>
      </c>
      <c r="BQ767">
        <v>0</v>
      </c>
      <c r="BR767">
        <v>0</v>
      </c>
      <c r="BS767">
        <v>-0.22952196095042679</v>
      </c>
      <c r="BT767">
        <v>0</v>
      </c>
      <c r="BU767">
        <v>7.0643767815266115E-2</v>
      </c>
      <c r="BV767">
        <v>0.26755583744367478</v>
      </c>
      <c r="BW767">
        <v>3.331939963664849</v>
      </c>
      <c r="BX767">
        <v>9.7371181617610728E-3</v>
      </c>
      <c r="BY767">
        <v>0.16839104911215619</v>
      </c>
      <c r="BZ767">
        <v>7.4443462307027669E-2</v>
      </c>
      <c r="CA767">
        <v>9.5969657646576542E-2</v>
      </c>
      <c r="CB767">
        <v>0</v>
      </c>
    </row>
    <row r="768" spans="1:80" x14ac:dyDescent="0.3">
      <c r="A768" s="1">
        <v>764</v>
      </c>
      <c r="B768">
        <v>1.0142476719166109</v>
      </c>
      <c r="C768">
        <v>7.88948122367586</v>
      </c>
      <c r="D768">
        <v>0.95691433840151718</v>
      </c>
      <c r="E768">
        <v>0.20349876667423611</v>
      </c>
      <c r="F768">
        <v>13.49848730741177</v>
      </c>
      <c r="G768">
        <v>0.19931463645550851</v>
      </c>
      <c r="H768">
        <v>5.5256997060647989E-3</v>
      </c>
      <c r="I768">
        <v>5.2382974279358502E-3</v>
      </c>
      <c r="J768">
        <v>4.7786657311500211E-2</v>
      </c>
      <c r="K768">
        <v>0.12947171924330439</v>
      </c>
      <c r="L768">
        <v>0.50132076329919506</v>
      </c>
      <c r="M768">
        <v>717.27250218474285</v>
      </c>
      <c r="N768">
        <v>6.8333856343379101E-2</v>
      </c>
      <c r="O768">
        <v>1.236729259640265</v>
      </c>
      <c r="P768">
        <v>0.85418791813582839</v>
      </c>
      <c r="Q768">
        <v>167.12713441705259</v>
      </c>
      <c r="R768">
        <v>0.85926775584771864</v>
      </c>
      <c r="S768">
        <v>0.27032096848505738</v>
      </c>
      <c r="T768">
        <v>0.2485471213219432</v>
      </c>
      <c r="U768">
        <v>6.9967307128657216E-2</v>
      </c>
      <c r="V768">
        <v>40.973569582279353</v>
      </c>
      <c r="W768">
        <v>0.6806201383446725</v>
      </c>
      <c r="X768">
        <v>2.91943613675492</v>
      </c>
      <c r="Y768">
        <v>27.219540673386209</v>
      </c>
      <c r="Z768">
        <v>0.99995036582877306</v>
      </c>
      <c r="AA768">
        <v>2.9195814105010029</v>
      </c>
      <c r="AB768">
        <v>27.218189654043709</v>
      </c>
      <c r="AC768">
        <v>0.98916659297971576</v>
      </c>
      <c r="AD768">
        <v>129.80685694187079</v>
      </c>
      <c r="AE768">
        <v>62.862308363130232</v>
      </c>
      <c r="AF768">
        <v>56.063502013676803</v>
      </c>
      <c r="AG768">
        <v>79.4640444052379</v>
      </c>
      <c r="AH768">
        <v>-1.4376464274914389E-15</v>
      </c>
      <c r="AI768">
        <v>52.468017269857228</v>
      </c>
      <c r="AJ768">
        <v>0</v>
      </c>
      <c r="AK768">
        <v>9.0953571337954848</v>
      </c>
      <c r="AL768">
        <v>2.5297013465590288</v>
      </c>
      <c r="AM768">
        <v>39.138936964094832</v>
      </c>
      <c r="AN768">
        <v>0.74977678421087279</v>
      </c>
      <c r="AO768">
        <v>21.61816567392486</v>
      </c>
      <c r="AP768">
        <v>0.41650926276579608</v>
      </c>
      <c r="AQ768">
        <v>1.674037225778205</v>
      </c>
      <c r="AR768">
        <v>-7.2994185050575758E-3</v>
      </c>
      <c r="AS768">
        <v>6856.8434784396459</v>
      </c>
      <c r="AT768">
        <v>162.30894545728381</v>
      </c>
      <c r="AU768">
        <v>48.82358248887099</v>
      </c>
      <c r="AV768">
        <v>360.22597966384473</v>
      </c>
      <c r="AW768">
        <v>0</v>
      </c>
      <c r="AX768">
        <v>19.559616251162801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20.1649360049745</v>
      </c>
      <c r="BE768">
        <v>0</v>
      </c>
      <c r="BF768">
        <v>0</v>
      </c>
      <c r="BG768">
        <v>3.579795948629986</v>
      </c>
      <c r="BH768">
        <v>0</v>
      </c>
      <c r="BI768">
        <v>0</v>
      </c>
      <c r="BJ768">
        <v>-0.26509759523824911</v>
      </c>
      <c r="BK768">
        <v>0</v>
      </c>
      <c r="BL768">
        <v>5.7787825799683219</v>
      </c>
      <c r="BM768">
        <v>43.131060375969653</v>
      </c>
      <c r="BN768">
        <v>5.8369319091256138</v>
      </c>
      <c r="BO768">
        <v>0</v>
      </c>
      <c r="BP768">
        <v>0</v>
      </c>
      <c r="BQ768">
        <v>0</v>
      </c>
      <c r="BR768">
        <v>0</v>
      </c>
      <c r="BS768">
        <v>-0.27905009172552819</v>
      </c>
      <c r="BT768">
        <v>0</v>
      </c>
      <c r="BU768">
        <v>9.7578804255580687E-2</v>
      </c>
      <c r="BV768">
        <v>0.37914043776542911</v>
      </c>
      <c r="BW768">
        <v>4.7422498869674872</v>
      </c>
      <c r="BX768">
        <v>1.300911286623868E-2</v>
      </c>
      <c r="BY768">
        <v>0.20670926358408551</v>
      </c>
      <c r="BZ768">
        <v>8.1292052500512732E-2</v>
      </c>
      <c r="CA768">
        <v>0.1148844352745385</v>
      </c>
      <c r="CB768">
        <v>0</v>
      </c>
    </row>
    <row r="769" spans="1:80" x14ac:dyDescent="0.3">
      <c r="A769" s="1">
        <v>765</v>
      </c>
      <c r="B769">
        <v>1.078155101323498</v>
      </c>
      <c r="C769">
        <v>10.95536609104782</v>
      </c>
      <c r="D769">
        <v>0.96772527507647577</v>
      </c>
      <c r="E769">
        <v>0.17761095674633831</v>
      </c>
      <c r="F769">
        <v>13.42650882971059</v>
      </c>
      <c r="G769">
        <v>0.20866775887128139</v>
      </c>
      <c r="H769">
        <v>5.1088277150065156E-3</v>
      </c>
      <c r="I769">
        <v>5.3276419129319056E-3</v>
      </c>
      <c r="J769">
        <v>5.4366864045179313E-2</v>
      </c>
      <c r="K769">
        <v>0.13450592982939641</v>
      </c>
      <c r="L769">
        <v>0.52552110658161477</v>
      </c>
      <c r="M769">
        <v>683.2326604927739</v>
      </c>
      <c r="N769">
        <v>7.6693189939764816E-2</v>
      </c>
      <c r="O769">
        <v>1.554588583457593</v>
      </c>
      <c r="P769">
        <v>0.86188467716562622</v>
      </c>
      <c r="Q769">
        <v>159.17304981520741</v>
      </c>
      <c r="R769">
        <v>0.89005989567525723</v>
      </c>
      <c r="S769">
        <v>0.25665876389574432</v>
      </c>
      <c r="T769">
        <v>0.26043848408488512</v>
      </c>
      <c r="U769">
        <v>6.8746615104198897E-2</v>
      </c>
      <c r="V769">
        <v>44.021873941544683</v>
      </c>
      <c r="W769">
        <v>0.62038053225198031</v>
      </c>
      <c r="X769">
        <v>3.070362912646726</v>
      </c>
      <c r="Y769">
        <v>24.97876688923413</v>
      </c>
      <c r="Z769">
        <v>0.99995036577269791</v>
      </c>
      <c r="AA769">
        <v>3.0705157579882969</v>
      </c>
      <c r="AB769">
        <v>24.97752708744062</v>
      </c>
      <c r="AC769">
        <v>0.99238265887303068</v>
      </c>
      <c r="AD769">
        <v>118.234085763618</v>
      </c>
      <c r="AE769">
        <v>61.540198242128888</v>
      </c>
      <c r="AF769">
        <v>55.496138310332547</v>
      </c>
      <c r="AG769">
        <v>76.692449308418304</v>
      </c>
      <c r="AH769">
        <v>-4.9638831845010622E-16</v>
      </c>
      <c r="AI769">
        <v>58.757212116615847</v>
      </c>
      <c r="AJ769">
        <v>0</v>
      </c>
      <c r="AK769">
        <v>7.9006110717142253</v>
      </c>
      <c r="AL769">
        <v>2.1370735654107329</v>
      </c>
      <c r="AM769">
        <v>36.410045516916007</v>
      </c>
      <c r="AN769">
        <v>0.768113485437669</v>
      </c>
      <c r="AO769">
        <v>19.417433615379998</v>
      </c>
      <c r="AP769">
        <v>0.3393506266178532</v>
      </c>
      <c r="AQ769">
        <v>1.642018869632772</v>
      </c>
      <c r="AR769">
        <v>-9.7798420618273665E-3</v>
      </c>
      <c r="AS769">
        <v>6510.2939711471035</v>
      </c>
      <c r="AT769">
        <v>198.67957049825759</v>
      </c>
      <c r="AU769">
        <v>32.137515407846138</v>
      </c>
      <c r="AV769">
        <v>360.22597966384473</v>
      </c>
      <c r="AW769">
        <v>0</v>
      </c>
      <c r="AX769">
        <v>16.087598360728609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14.66814114871995</v>
      </c>
      <c r="BE769">
        <v>0</v>
      </c>
      <c r="BF769">
        <v>0</v>
      </c>
      <c r="BG769">
        <v>3.16320171987056</v>
      </c>
      <c r="BH769">
        <v>0</v>
      </c>
      <c r="BI769">
        <v>0</v>
      </c>
      <c r="BJ769">
        <v>-0.2348579539525579</v>
      </c>
      <c r="BK769">
        <v>0</v>
      </c>
      <c r="BL769">
        <v>5.1150106039292478</v>
      </c>
      <c r="BM769">
        <v>33.264678288055087</v>
      </c>
      <c r="BN769">
        <v>5.1733040845203098</v>
      </c>
      <c r="BO769">
        <v>0</v>
      </c>
      <c r="BP769">
        <v>0</v>
      </c>
      <c r="BQ769">
        <v>0</v>
      </c>
      <c r="BR769">
        <v>0</v>
      </c>
      <c r="BS769">
        <v>-0.24721889037249981</v>
      </c>
      <c r="BT769">
        <v>0</v>
      </c>
      <c r="BU769">
        <v>8.6560241048274325E-2</v>
      </c>
      <c r="BV769">
        <v>0.3365982590695748</v>
      </c>
      <c r="BW769">
        <v>4.2031444936815703</v>
      </c>
      <c r="BX769">
        <v>1.565025822858852E-2</v>
      </c>
      <c r="BY769">
        <v>0.16991529862413951</v>
      </c>
      <c r="BZ769">
        <v>5.8875004304713527E-2</v>
      </c>
      <c r="CA769">
        <v>0.1083702633579101</v>
      </c>
      <c r="CB769">
        <v>0</v>
      </c>
    </row>
    <row r="770" spans="1:80" x14ac:dyDescent="0.3">
      <c r="A770" s="1">
        <v>766</v>
      </c>
      <c r="B770">
        <v>1.0826015051405331</v>
      </c>
      <c r="C770">
        <v>11.633285307836969</v>
      </c>
      <c r="D770">
        <v>0.95176500727763835</v>
      </c>
      <c r="E770">
        <v>0.21804236769072061</v>
      </c>
      <c r="F770">
        <v>14.994494457849189</v>
      </c>
      <c r="G770">
        <v>0.17831924170292879</v>
      </c>
      <c r="H770">
        <v>5.1263292105455244E-3</v>
      </c>
      <c r="I770">
        <v>4.529210241969072E-3</v>
      </c>
      <c r="J770">
        <v>4.5801337936522753E-2</v>
      </c>
      <c r="K770">
        <v>0.11775827071251239</v>
      </c>
      <c r="L770">
        <v>0.48292270110589008</v>
      </c>
      <c r="M770">
        <v>705.87866080173092</v>
      </c>
      <c r="N770">
        <v>6.85789961151934E-2</v>
      </c>
      <c r="O770">
        <v>0.44109556600601779</v>
      </c>
      <c r="P770">
        <v>0.75482872047452343</v>
      </c>
      <c r="Q770">
        <v>174.292406419488</v>
      </c>
      <c r="R770">
        <v>0.88140999398693298</v>
      </c>
      <c r="S770">
        <v>0.26158696672532078</v>
      </c>
      <c r="T770">
        <v>0.2306566056843885</v>
      </c>
      <c r="U770">
        <v>7.1946717409659952E-2</v>
      </c>
      <c r="V770">
        <v>40.329637130968507</v>
      </c>
      <c r="W770">
        <v>0.73104257509434833</v>
      </c>
      <c r="X770">
        <v>2.708368935916869</v>
      </c>
      <c r="Y770">
        <v>29.761785393946241</v>
      </c>
      <c r="Z770">
        <v>0.99995036577216745</v>
      </c>
      <c r="AA770">
        <v>2.7085029897702522</v>
      </c>
      <c r="AB770">
        <v>29.760308190709299</v>
      </c>
      <c r="AC770">
        <v>0.9893833033826287</v>
      </c>
      <c r="AD770">
        <v>131.24286120693461</v>
      </c>
      <c r="AE770">
        <v>63.813687777547543</v>
      </c>
      <c r="AF770">
        <v>56.355796794333671</v>
      </c>
      <c r="AG770">
        <v>80.604141098553384</v>
      </c>
      <c r="AH770">
        <v>9.8312849934297879E-16</v>
      </c>
      <c r="AI770">
        <v>-60.192794012371451</v>
      </c>
      <c r="AJ770">
        <v>0</v>
      </c>
      <c r="AK770">
        <v>10.20717738389995</v>
      </c>
      <c r="AL770">
        <v>2.7026513195086852</v>
      </c>
      <c r="AM770">
        <v>38.155314878986957</v>
      </c>
      <c r="AN770">
        <v>0.84789119019286319</v>
      </c>
      <c r="AO770">
        <v>21.84385086027735</v>
      </c>
      <c r="AP770">
        <v>0.4388847312976028</v>
      </c>
      <c r="AQ770">
        <v>1.655090456381181</v>
      </c>
      <c r="AR770">
        <v>-5.9775248536991423E-3</v>
      </c>
      <c r="AS770">
        <v>6635.3006090775143</v>
      </c>
      <c r="AT770">
        <v>228.98459484263611</v>
      </c>
      <c r="AU770">
        <v>53.772762432107989</v>
      </c>
      <c r="AV770">
        <v>360.22597966384473</v>
      </c>
      <c r="AW770">
        <v>0</v>
      </c>
      <c r="AX770">
        <v>20.194446941088021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22.3844262673367</v>
      </c>
      <c r="BE770">
        <v>0</v>
      </c>
      <c r="BF770">
        <v>0</v>
      </c>
      <c r="BG770">
        <v>3.4531596646356881</v>
      </c>
      <c r="BH770">
        <v>0</v>
      </c>
      <c r="BI770">
        <v>0</v>
      </c>
      <c r="BJ770">
        <v>-0.28257551078228088</v>
      </c>
      <c r="BK770">
        <v>0</v>
      </c>
      <c r="BL770">
        <v>5.5366330268501223</v>
      </c>
      <c r="BM770">
        <v>47.101987356813268</v>
      </c>
      <c r="BN770">
        <v>5.5941312608244456</v>
      </c>
      <c r="BO770">
        <v>0</v>
      </c>
      <c r="BP770">
        <v>0</v>
      </c>
      <c r="BQ770">
        <v>0</v>
      </c>
      <c r="BR770">
        <v>0</v>
      </c>
      <c r="BS770">
        <v>-0.29744789756140111</v>
      </c>
      <c r="BT770">
        <v>0</v>
      </c>
      <c r="BU770">
        <v>9.5847673741157671E-2</v>
      </c>
      <c r="BV770">
        <v>0.36373657935283871</v>
      </c>
      <c r="BW770">
        <v>4.5449355454390048</v>
      </c>
      <c r="BX770">
        <v>1.807747048942436E-2</v>
      </c>
      <c r="BY770">
        <v>0.2136697728467824</v>
      </c>
      <c r="BZ770">
        <v>8.8261160568601046E-2</v>
      </c>
      <c r="CA770">
        <v>0.1110008993035469</v>
      </c>
      <c r="CB770">
        <v>0</v>
      </c>
    </row>
    <row r="771" spans="1:80" x14ac:dyDescent="0.3">
      <c r="A771" s="1">
        <v>767</v>
      </c>
      <c r="B771">
        <v>0.94560950760720686</v>
      </c>
      <c r="C771">
        <v>9.8110103267220445</v>
      </c>
      <c r="D771">
        <v>0.95398454645625552</v>
      </c>
      <c r="E771">
        <v>0.20490853632703751</v>
      </c>
      <c r="F771">
        <v>16.156353593399839</v>
      </c>
      <c r="G771">
        <v>0.2061455763697895</v>
      </c>
      <c r="H771">
        <v>5.5808394401955404E-3</v>
      </c>
      <c r="I771">
        <v>4.7720944770258964E-3</v>
      </c>
      <c r="J771">
        <v>5.0372278215244412E-2</v>
      </c>
      <c r="K771">
        <v>0.19483727965981451</v>
      </c>
      <c r="L771">
        <v>0.54450334488367846</v>
      </c>
      <c r="M771">
        <v>667.40238585298437</v>
      </c>
      <c r="N771">
        <v>6.9720508213252139E-2</v>
      </c>
      <c r="O771">
        <v>1.660597885338106</v>
      </c>
      <c r="P771">
        <v>0.86435042712903165</v>
      </c>
      <c r="Q771">
        <v>181.97187472399699</v>
      </c>
      <c r="R771">
        <v>0.89016679580594105</v>
      </c>
      <c r="S771">
        <v>0.25303160316417228</v>
      </c>
      <c r="T771">
        <v>0.24191211201341631</v>
      </c>
      <c r="U771">
        <v>6.8294256433420727E-2</v>
      </c>
      <c r="V771">
        <v>35.752438079744692</v>
      </c>
      <c r="W771">
        <v>0.48949937002248028</v>
      </c>
      <c r="X771">
        <v>2.632586156068395</v>
      </c>
      <c r="Y771">
        <v>28.673561621019921</v>
      </c>
      <c r="Z771">
        <v>0.99995036578755014</v>
      </c>
      <c r="AA771">
        <v>2.632716497152702</v>
      </c>
      <c r="AB771">
        <v>28.67213843137073</v>
      </c>
      <c r="AC771">
        <v>0.99947167782634105</v>
      </c>
      <c r="AD771">
        <v>117.7058926091528</v>
      </c>
      <c r="AE771">
        <v>60.409067979598028</v>
      </c>
      <c r="AF771">
        <v>54.485896418116063</v>
      </c>
      <c r="AG771">
        <v>75.484126420663927</v>
      </c>
      <c r="AH771">
        <v>-4.9644793688294441E-16</v>
      </c>
      <c r="AI771">
        <v>-50.544762512319721</v>
      </c>
      <c r="AJ771">
        <v>0</v>
      </c>
      <c r="AK771">
        <v>8.6150096123514341</v>
      </c>
      <c r="AL771">
        <v>2.0526158052475529</v>
      </c>
      <c r="AM771">
        <v>35.206694232212897</v>
      </c>
      <c r="AN771">
        <v>0.76648517190094101</v>
      </c>
      <c r="AO771">
        <v>19.572413324520621</v>
      </c>
      <c r="AP771">
        <v>0.35095422816747929</v>
      </c>
      <c r="AQ771">
        <v>1.6227906757986541</v>
      </c>
      <c r="AR771">
        <v>-7.1997019429458301E-3</v>
      </c>
      <c r="AS771">
        <v>6418.2889981444023</v>
      </c>
      <c r="AT771">
        <v>167.82599562513789</v>
      </c>
      <c r="AU771">
        <v>24.03540003394145</v>
      </c>
      <c r="AV771">
        <v>360.22597966384473</v>
      </c>
      <c r="AW771">
        <v>0</v>
      </c>
      <c r="AX771">
        <v>16.625016494706252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15.121715914486821</v>
      </c>
      <c r="BE771">
        <v>0</v>
      </c>
      <c r="BF771">
        <v>0</v>
      </c>
      <c r="BG771">
        <v>3.0060636804557741</v>
      </c>
      <c r="BH771">
        <v>0</v>
      </c>
      <c r="BI771">
        <v>0</v>
      </c>
      <c r="BJ771">
        <v>-0.26956516039651218</v>
      </c>
      <c r="BK771">
        <v>0</v>
      </c>
      <c r="BL771">
        <v>4.8347192015316871</v>
      </c>
      <c r="BM771">
        <v>37.067887885144408</v>
      </c>
      <c r="BN771">
        <v>4.8912465912063574</v>
      </c>
      <c r="BO771">
        <v>0</v>
      </c>
      <c r="BP771">
        <v>0</v>
      </c>
      <c r="BQ771">
        <v>0</v>
      </c>
      <c r="BR771">
        <v>0</v>
      </c>
      <c r="BS771">
        <v>-0.28375279189212621</v>
      </c>
      <c r="BT771">
        <v>0</v>
      </c>
      <c r="BU771">
        <v>8.3529194854020647E-2</v>
      </c>
      <c r="BV771">
        <v>0.31878566374053868</v>
      </c>
      <c r="BW771">
        <v>3.9737458646766841</v>
      </c>
      <c r="BX771">
        <v>1.3427960029654681E-2</v>
      </c>
      <c r="BY771">
        <v>0.17562281705428229</v>
      </c>
      <c r="BZ771">
        <v>6.2080274480580379E-2</v>
      </c>
      <c r="CA771">
        <v>0.10457512958536259</v>
      </c>
      <c r="CB771">
        <v>0</v>
      </c>
    </row>
    <row r="772" spans="1:80" x14ac:dyDescent="0.3">
      <c r="A772" s="1">
        <v>768</v>
      </c>
      <c r="B772">
        <v>0.97871978065236021</v>
      </c>
      <c r="C772">
        <v>10.13057565492479</v>
      </c>
      <c r="D772">
        <v>0.96669154890076325</v>
      </c>
      <c r="E772">
        <v>0.19643033920142511</v>
      </c>
      <c r="F772">
        <v>13.80106316357125</v>
      </c>
      <c r="G772">
        <v>0.1616732165495639</v>
      </c>
      <c r="H772">
        <v>4.5119777275689577E-3</v>
      </c>
      <c r="I772">
        <v>5.0430967970367764E-3</v>
      </c>
      <c r="J772">
        <v>4.7818245275515293E-2</v>
      </c>
      <c r="K772">
        <v>0.1484104446020876</v>
      </c>
      <c r="L772">
        <v>0.44367680420089878</v>
      </c>
      <c r="M772">
        <v>793.47777391468321</v>
      </c>
      <c r="N772">
        <v>6.958445256999593E-2</v>
      </c>
      <c r="O772">
        <v>1.804201695753304</v>
      </c>
      <c r="P772">
        <v>0.8081515461953187</v>
      </c>
      <c r="Q772">
        <v>156.87718314018619</v>
      </c>
      <c r="R772">
        <v>0.88101699973753922</v>
      </c>
      <c r="S772">
        <v>0.21907708977259649</v>
      </c>
      <c r="T772">
        <v>0.26940124226166229</v>
      </c>
      <c r="U772">
        <v>6.9942082322648161E-2</v>
      </c>
      <c r="V772">
        <v>35.962853139440412</v>
      </c>
      <c r="W772">
        <v>0.68691731548755652</v>
      </c>
      <c r="X772">
        <v>2.6240391485752839</v>
      </c>
      <c r="Y772">
        <v>27.05181627890007</v>
      </c>
      <c r="Z772">
        <v>0.99995036591354436</v>
      </c>
      <c r="AA772">
        <v>2.624172969968674</v>
      </c>
      <c r="AB772">
        <v>27.050473586712101</v>
      </c>
      <c r="AC772">
        <v>0.99042679393889477</v>
      </c>
      <c r="AD772">
        <v>127.62552185428601</v>
      </c>
      <c r="AE772">
        <v>54.713875175179282</v>
      </c>
      <c r="AF772">
        <v>47.651633235752293</v>
      </c>
      <c r="AG772">
        <v>70.98353966687182</v>
      </c>
      <c r="AH772">
        <v>-1.9653803037328882E-15</v>
      </c>
      <c r="AI772">
        <v>769.30330254603177</v>
      </c>
      <c r="AJ772">
        <v>0</v>
      </c>
      <c r="AK772">
        <v>10.19431511378939</v>
      </c>
      <c r="AL772">
        <v>2.2345564344584612</v>
      </c>
      <c r="AM772">
        <v>37.866079444144397</v>
      </c>
      <c r="AN772">
        <v>0.77780459050009187</v>
      </c>
      <c r="AO772">
        <v>20.67571292948438</v>
      </c>
      <c r="AP772">
        <v>0.38304675607923089</v>
      </c>
      <c r="AQ772">
        <v>1.652807979626274</v>
      </c>
      <c r="AR772">
        <v>-8.0723324958031292E-3</v>
      </c>
      <c r="AS772">
        <v>5557.0136593595462</v>
      </c>
      <c r="AT772">
        <v>196.70183893621461</v>
      </c>
      <c r="AU772">
        <v>42.000451657502047</v>
      </c>
      <c r="AV772">
        <v>360.22597966384473</v>
      </c>
      <c r="AW772">
        <v>0</v>
      </c>
      <c r="AX772">
        <v>18.053569572297359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16.668436537877071</v>
      </c>
      <c r="BE772">
        <v>0</v>
      </c>
      <c r="BF772">
        <v>0</v>
      </c>
      <c r="BG772">
        <v>3.3857794053395391</v>
      </c>
      <c r="BH772">
        <v>0</v>
      </c>
      <c r="BI772">
        <v>0</v>
      </c>
      <c r="BJ772">
        <v>-0.25696007586685787</v>
      </c>
      <c r="BK772">
        <v>0</v>
      </c>
      <c r="BL772">
        <v>5.4639309642933247</v>
      </c>
      <c r="BM772">
        <v>39.069454777668277</v>
      </c>
      <c r="BN772">
        <v>5.5235322867622516</v>
      </c>
      <c r="BO772">
        <v>0</v>
      </c>
      <c r="BP772">
        <v>0</v>
      </c>
      <c r="BQ772">
        <v>0</v>
      </c>
      <c r="BR772">
        <v>0</v>
      </c>
      <c r="BS772">
        <v>-0.27048428186101459</v>
      </c>
      <c r="BT772">
        <v>0</v>
      </c>
      <c r="BU772">
        <v>9.4735572363608855E-2</v>
      </c>
      <c r="BV772">
        <v>0.35898771743370278</v>
      </c>
      <c r="BW772">
        <v>4.487554574267012</v>
      </c>
      <c r="BX772">
        <v>1.556918025252319E-2</v>
      </c>
      <c r="BY772">
        <v>0.1908263231560012</v>
      </c>
      <c r="BZ772">
        <v>7.1255560015535083E-2</v>
      </c>
      <c r="CA772">
        <v>0.11053865499052749</v>
      </c>
      <c r="CB772">
        <v>0</v>
      </c>
    </row>
    <row r="773" spans="1:80" x14ac:dyDescent="0.3">
      <c r="A773" s="1">
        <v>769</v>
      </c>
      <c r="B773">
        <v>0.90513858315574491</v>
      </c>
      <c r="C773">
        <v>8.9091206418579372</v>
      </c>
      <c r="D773">
        <v>0.9245273774840328</v>
      </c>
      <c r="E773">
        <v>0.1941125994099108</v>
      </c>
      <c r="F773">
        <v>14.345841853877809</v>
      </c>
      <c r="G773">
        <v>0.20536968785265369</v>
      </c>
      <c r="H773">
        <v>5.40400659225074E-3</v>
      </c>
      <c r="I773">
        <v>4.3790447421843898E-3</v>
      </c>
      <c r="J773">
        <v>4.7955459843041157E-2</v>
      </c>
      <c r="K773">
        <v>0.20952956011269999</v>
      </c>
      <c r="L773">
        <v>0.52277741044680959</v>
      </c>
      <c r="M773">
        <v>583.82153189517771</v>
      </c>
      <c r="N773">
        <v>8.2308910699793139E-2</v>
      </c>
      <c r="O773">
        <v>1.641232524607547</v>
      </c>
      <c r="P773">
        <v>0.80603506528221824</v>
      </c>
      <c r="Q773">
        <v>188.45022082421349</v>
      </c>
      <c r="R773">
        <v>0.87889198928022472</v>
      </c>
      <c r="S773">
        <v>0.29408280817417592</v>
      </c>
      <c r="T773">
        <v>0.24086962521368591</v>
      </c>
      <c r="U773">
        <v>7.085605838911449E-2</v>
      </c>
      <c r="V773">
        <v>36.227110569577142</v>
      </c>
      <c r="W773">
        <v>0.85408036021790679</v>
      </c>
      <c r="X773">
        <v>3.1085513489501371</v>
      </c>
      <c r="Y773">
        <v>26.952659290083531</v>
      </c>
      <c r="Z773">
        <v>0.99995036577533158</v>
      </c>
      <c r="AA773">
        <v>3.1087015276693739</v>
      </c>
      <c r="AB773">
        <v>26.951321515736911</v>
      </c>
      <c r="AC773">
        <v>0.99999737451996062</v>
      </c>
      <c r="AD773">
        <v>120.6138766739289</v>
      </c>
      <c r="AE773">
        <v>68.289406230327785</v>
      </c>
      <c r="AF773">
        <v>61.947239437718963</v>
      </c>
      <c r="AG773">
        <v>83.782132474401806</v>
      </c>
      <c r="AH773">
        <v>9.8031990606001975E-16</v>
      </c>
      <c r="AI773">
        <v>-897.02303122263402</v>
      </c>
      <c r="AJ773">
        <v>0</v>
      </c>
      <c r="AK773">
        <v>8.4619603365469942</v>
      </c>
      <c r="AL773">
        <v>2.0716134032261562</v>
      </c>
      <c r="AM773">
        <v>36.74005927823228</v>
      </c>
      <c r="AN773">
        <v>0.76031444114700431</v>
      </c>
      <c r="AO773">
        <v>19.901364196046899</v>
      </c>
      <c r="AP773">
        <v>0.35216124573898788</v>
      </c>
      <c r="AQ773">
        <v>1.655022646558119</v>
      </c>
      <c r="AR773">
        <v>-8.1519108552412355E-3</v>
      </c>
      <c r="AS773">
        <v>7459.5759132232524</v>
      </c>
      <c r="AT773">
        <v>164.11047292259789</v>
      </c>
      <c r="AU773">
        <v>44.960864931572587</v>
      </c>
      <c r="AV773">
        <v>360.22597966384473</v>
      </c>
      <c r="AW773">
        <v>0</v>
      </c>
      <c r="AX773">
        <v>16.882189000512259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14.931470077408729</v>
      </c>
      <c r="BE773">
        <v>0</v>
      </c>
      <c r="BF773">
        <v>0</v>
      </c>
      <c r="BG773">
        <v>3.215771243532795</v>
      </c>
      <c r="BH773">
        <v>0</v>
      </c>
      <c r="BI773">
        <v>0</v>
      </c>
      <c r="BJ773">
        <v>-0.25663721066128942</v>
      </c>
      <c r="BK773">
        <v>0</v>
      </c>
      <c r="BL773">
        <v>5.1926952890647602</v>
      </c>
      <c r="BM773">
        <v>35.979834739157447</v>
      </c>
      <c r="BN773">
        <v>5.2524242291374694</v>
      </c>
      <c r="BO773">
        <v>0</v>
      </c>
      <c r="BP773">
        <v>0</v>
      </c>
      <c r="BQ773">
        <v>0</v>
      </c>
      <c r="BR773">
        <v>0</v>
      </c>
      <c r="BS773">
        <v>-0.27014442374986408</v>
      </c>
      <c r="BT773">
        <v>0</v>
      </c>
      <c r="BU773">
        <v>8.8374898776725483E-2</v>
      </c>
      <c r="BV773">
        <v>0.34162023705623312</v>
      </c>
      <c r="BW773">
        <v>4.2669532311915788</v>
      </c>
      <c r="BX773">
        <v>1.3112426171494281E-2</v>
      </c>
      <c r="BY773">
        <v>0.17839704085640209</v>
      </c>
      <c r="BZ773">
        <v>6.2417159544520602E-2</v>
      </c>
      <c r="CA773">
        <v>0.1109871490009606</v>
      </c>
      <c r="CB773">
        <v>0</v>
      </c>
    </row>
    <row r="774" spans="1:80" x14ac:dyDescent="0.3">
      <c r="A774" s="1">
        <v>770</v>
      </c>
      <c r="B774">
        <v>1.0194222287482591</v>
      </c>
      <c r="C774">
        <v>12.83815734897094</v>
      </c>
      <c r="D774">
        <v>0.98023077905823175</v>
      </c>
      <c r="E774">
        <v>0.1925556896010242</v>
      </c>
      <c r="F774">
        <v>13.93984924255192</v>
      </c>
      <c r="G774">
        <v>0.16214312765678349</v>
      </c>
      <c r="H774">
        <v>5.1398640308534284E-3</v>
      </c>
      <c r="I774">
        <v>4.8864985961000343E-3</v>
      </c>
      <c r="J774">
        <v>5.0101472471419717E-2</v>
      </c>
      <c r="K774">
        <v>0.1974189067628096</v>
      </c>
      <c r="L774">
        <v>0.41628018395297972</v>
      </c>
      <c r="M774">
        <v>697.28080260593867</v>
      </c>
      <c r="N774">
        <v>9.0112037815573282E-2</v>
      </c>
      <c r="O774">
        <v>1.848622462836363</v>
      </c>
      <c r="P774">
        <v>0.81062503686842646</v>
      </c>
      <c r="Q774">
        <v>157.22624638674299</v>
      </c>
      <c r="R774">
        <v>0.87904215309291578</v>
      </c>
      <c r="S774">
        <v>0.2441801312669343</v>
      </c>
      <c r="T774">
        <v>0.21344525552310839</v>
      </c>
      <c r="U774">
        <v>7.0180944435901116E-2</v>
      </c>
      <c r="V774">
        <v>38.159050552383889</v>
      </c>
      <c r="W774">
        <v>0.69246594166183872</v>
      </c>
      <c r="X774">
        <v>2.7912420511656881</v>
      </c>
      <c r="Y774">
        <v>26.758904324774601</v>
      </c>
      <c r="Z774">
        <v>0.99995036577248264</v>
      </c>
      <c r="AA774">
        <v>2.7913797991148259</v>
      </c>
      <c r="AB774">
        <v>26.757576167229232</v>
      </c>
      <c r="AC774">
        <v>0.99998325524180831</v>
      </c>
      <c r="AD774">
        <v>124.78026631922759</v>
      </c>
      <c r="AE774">
        <v>58.746613862093838</v>
      </c>
      <c r="AF774">
        <v>52.751758597735467</v>
      </c>
      <c r="AG774">
        <v>74.689053515779634</v>
      </c>
      <c r="AH774">
        <v>-4.9024369971136918E-16</v>
      </c>
      <c r="AI774">
        <v>-170.84311624616379</v>
      </c>
      <c r="AJ774">
        <v>0</v>
      </c>
      <c r="AK774">
        <v>9.9873552546228588</v>
      </c>
      <c r="AL774">
        <v>2.045499000407891</v>
      </c>
      <c r="AM774">
        <v>37.214961462236872</v>
      </c>
      <c r="AN774">
        <v>0.82903633704391255</v>
      </c>
      <c r="AO774">
        <v>20.072676215541321</v>
      </c>
      <c r="AP774">
        <v>0.3553139891009805</v>
      </c>
      <c r="AQ774">
        <v>1.655433996324722</v>
      </c>
      <c r="AR774">
        <v>-8.2888993359772727E-3</v>
      </c>
      <c r="AS774">
        <v>6193.7664326427057</v>
      </c>
      <c r="AT774">
        <v>241.91374200986829</v>
      </c>
      <c r="AU774">
        <v>37.22911536320057</v>
      </c>
      <c r="AV774">
        <v>360.22597966384473</v>
      </c>
      <c r="AW774">
        <v>0</v>
      </c>
      <c r="AX774">
        <v>17.08678363101836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14.38227247731596</v>
      </c>
      <c r="BE774">
        <v>0</v>
      </c>
      <c r="BF774">
        <v>0</v>
      </c>
      <c r="BG774">
        <v>3.2874073134686652</v>
      </c>
      <c r="BH774">
        <v>0</v>
      </c>
      <c r="BI774">
        <v>0</v>
      </c>
      <c r="BJ774">
        <v>-0.25474879377987197</v>
      </c>
      <c r="BK774">
        <v>0</v>
      </c>
      <c r="BL774">
        <v>5.3078109281074264</v>
      </c>
      <c r="BM774">
        <v>36.071776669238389</v>
      </c>
      <c r="BN774">
        <v>5.3662288748747518</v>
      </c>
      <c r="BO774">
        <v>0</v>
      </c>
      <c r="BP774">
        <v>0</v>
      </c>
      <c r="BQ774">
        <v>0</v>
      </c>
      <c r="BR774">
        <v>0</v>
      </c>
      <c r="BS774">
        <v>-0.2681566165062636</v>
      </c>
      <c r="BT774">
        <v>0</v>
      </c>
      <c r="BU774">
        <v>9.2324053403200976E-2</v>
      </c>
      <c r="BV774">
        <v>0.3489877586809626</v>
      </c>
      <c r="BW774">
        <v>4.3594499744362558</v>
      </c>
      <c r="BX774">
        <v>1.8961781450526561E-2</v>
      </c>
      <c r="BY774">
        <v>0.18052830818360421</v>
      </c>
      <c r="BZ774">
        <v>6.3300168961231085E-2</v>
      </c>
      <c r="CA774">
        <v>0.1110705779367457</v>
      </c>
      <c r="CB774">
        <v>0</v>
      </c>
    </row>
    <row r="775" spans="1:80" x14ac:dyDescent="0.3">
      <c r="A775" s="1">
        <v>771</v>
      </c>
      <c r="B775">
        <v>1.0428184998049621</v>
      </c>
      <c r="C775">
        <v>11.27929052773001</v>
      </c>
      <c r="D775">
        <v>0.96903987797974722</v>
      </c>
      <c r="E775">
        <v>0.1791323558539519</v>
      </c>
      <c r="F775">
        <v>13.33079366476449</v>
      </c>
      <c r="G775">
        <v>0.18655291921895331</v>
      </c>
      <c r="H775">
        <v>5.5156185288052486E-3</v>
      </c>
      <c r="I775">
        <v>5.568772488014931E-3</v>
      </c>
      <c r="J775">
        <v>4.2422853167732387E-2</v>
      </c>
      <c r="K775">
        <v>0.13241618286499379</v>
      </c>
      <c r="L775">
        <v>0.52877577974760448</v>
      </c>
      <c r="M775">
        <v>664.19488718068078</v>
      </c>
      <c r="N775">
        <v>7.0542719362384612E-2</v>
      </c>
      <c r="O775">
        <v>1.2463593471253751</v>
      </c>
      <c r="P775">
        <v>0.73704213586663281</v>
      </c>
      <c r="Q775">
        <v>196.61821950376091</v>
      </c>
      <c r="R775">
        <v>0.89609543250649981</v>
      </c>
      <c r="S775">
        <v>0.23818424649048381</v>
      </c>
      <c r="T775">
        <v>0.2385606674983923</v>
      </c>
      <c r="U775">
        <v>7.1045842514150997E-2</v>
      </c>
      <c r="V775">
        <v>44.017110344212277</v>
      </c>
      <c r="W775">
        <v>0.74617346107194349</v>
      </c>
      <c r="X775">
        <v>2.937608476210388</v>
      </c>
      <c r="Y775">
        <v>25.31817575457185</v>
      </c>
      <c r="Z775">
        <v>0.99995036569438978</v>
      </c>
      <c r="AA775">
        <v>2.9377538059118731</v>
      </c>
      <c r="AB775">
        <v>25.316919104498961</v>
      </c>
      <c r="AC775">
        <v>0.99137667442155941</v>
      </c>
      <c r="AD775">
        <v>120.90261323700049</v>
      </c>
      <c r="AE775">
        <v>58.907021325966546</v>
      </c>
      <c r="AF775">
        <v>52.018732266175313</v>
      </c>
      <c r="AG775">
        <v>74.37337075813582</v>
      </c>
      <c r="AH775">
        <v>-9.9950870064819476E-16</v>
      </c>
      <c r="AI775">
        <v>-65.072262126603164</v>
      </c>
      <c r="AJ775">
        <v>0</v>
      </c>
      <c r="AK775">
        <v>8.5947154092146008</v>
      </c>
      <c r="AL775">
        <v>2.2217237937300238</v>
      </c>
      <c r="AM775">
        <v>36.778388031471117</v>
      </c>
      <c r="AN775">
        <v>0.67028439911491722</v>
      </c>
      <c r="AO775">
        <v>19.792833480601001</v>
      </c>
      <c r="AP775">
        <v>0.35630533937967729</v>
      </c>
      <c r="AQ775">
        <v>1.6552197892557421</v>
      </c>
      <c r="AR775">
        <v>-9.6344691614519105E-3</v>
      </c>
      <c r="AS775">
        <v>6041.6774413325365</v>
      </c>
      <c r="AT775">
        <v>207.88609924566731</v>
      </c>
      <c r="AU775">
        <v>0</v>
      </c>
      <c r="AV775">
        <v>360.22597966384473</v>
      </c>
      <c r="AW775">
        <v>0</v>
      </c>
      <c r="AX775">
        <v>16.6799386711883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15.883529379038871</v>
      </c>
      <c r="BE775">
        <v>0</v>
      </c>
      <c r="BF775">
        <v>0</v>
      </c>
      <c r="BG775">
        <v>3.222118070046712</v>
      </c>
      <c r="BH775">
        <v>0</v>
      </c>
      <c r="BI775">
        <v>0</v>
      </c>
      <c r="BJ775">
        <v>-0.23644582924514049</v>
      </c>
      <c r="BK775">
        <v>0</v>
      </c>
      <c r="BL775">
        <v>5.195559656617565</v>
      </c>
      <c r="BM775">
        <v>35.053874456247243</v>
      </c>
      <c r="BN775">
        <v>5.2609718230426381</v>
      </c>
      <c r="BO775">
        <v>0</v>
      </c>
      <c r="BP775">
        <v>0</v>
      </c>
      <c r="BQ775">
        <v>0</v>
      </c>
      <c r="BR775">
        <v>0</v>
      </c>
      <c r="BS775">
        <v>-0.2488903380485922</v>
      </c>
      <c r="BT775">
        <v>0</v>
      </c>
      <c r="BU775">
        <v>8.8689359119044783E-2</v>
      </c>
      <c r="BV775">
        <v>0.34165345498012017</v>
      </c>
      <c r="BW775">
        <v>4.2743890730834204</v>
      </c>
      <c r="BX775">
        <v>1.6345433528458232E-2</v>
      </c>
      <c r="BY775">
        <v>0.17616933305468399</v>
      </c>
      <c r="BZ775">
        <v>6.3578735833036193E-2</v>
      </c>
      <c r="CA775">
        <v>0.1110271280673573</v>
      </c>
      <c r="CB775">
        <v>0</v>
      </c>
    </row>
    <row r="776" spans="1:80" x14ac:dyDescent="0.3">
      <c r="A776" s="1">
        <v>772</v>
      </c>
      <c r="B776">
        <v>1.0299085973175719</v>
      </c>
      <c r="C776">
        <v>10.491539124020781</v>
      </c>
      <c r="D776">
        <v>0.96947457978640283</v>
      </c>
      <c r="E776">
        <v>0.1567598960762851</v>
      </c>
      <c r="F776">
        <v>15.12202080891136</v>
      </c>
      <c r="G776">
        <v>0.19220495515607799</v>
      </c>
      <c r="H776">
        <v>5.5407529449317027E-3</v>
      </c>
      <c r="I776">
        <v>5.6786402358565474E-3</v>
      </c>
      <c r="J776">
        <v>4.9980900655476293E-2</v>
      </c>
      <c r="K776">
        <v>0.1129613041398405</v>
      </c>
      <c r="L776">
        <v>0.58820526459312938</v>
      </c>
      <c r="M776">
        <v>744.34022337917997</v>
      </c>
      <c r="N776">
        <v>7.8733673159054177E-2</v>
      </c>
      <c r="O776">
        <v>0.14338884107989661</v>
      </c>
      <c r="P776">
        <v>0.73658415962750301</v>
      </c>
      <c r="Q776">
        <v>193.71244657557159</v>
      </c>
      <c r="R776">
        <v>0.87387688777116246</v>
      </c>
      <c r="S776">
        <v>0.24901065139498679</v>
      </c>
      <c r="T776">
        <v>0.25974732023665892</v>
      </c>
      <c r="U776">
        <v>6.9367366495015445E-2</v>
      </c>
      <c r="V776">
        <v>39.528986405453132</v>
      </c>
      <c r="W776">
        <v>0.88747251567891561</v>
      </c>
      <c r="X776">
        <v>3.2823091805617102</v>
      </c>
      <c r="Y776">
        <v>21.932397932714601</v>
      </c>
      <c r="Z776">
        <v>0.99995036584379071</v>
      </c>
      <c r="AA776">
        <v>3.2824724563325551</v>
      </c>
      <c r="AB776">
        <v>21.931309336649569</v>
      </c>
      <c r="AC776">
        <v>0.99345327528579153</v>
      </c>
      <c r="AD776">
        <v>105.6830507653133</v>
      </c>
      <c r="AE776">
        <v>58.417627843787933</v>
      </c>
      <c r="AF776">
        <v>52.356125117833649</v>
      </c>
      <c r="AG776">
        <v>71.987664433579894</v>
      </c>
      <c r="AH776">
        <v>2.680496610716566E-15</v>
      </c>
      <c r="AI776">
        <v>41.143492500530563</v>
      </c>
      <c r="AJ776">
        <v>0</v>
      </c>
      <c r="AK776">
        <v>7.3097541383762694</v>
      </c>
      <c r="AL776">
        <v>2.1041057616893788</v>
      </c>
      <c r="AM776">
        <v>31.65144340545967</v>
      </c>
      <c r="AN776">
        <v>0.57602014703482529</v>
      </c>
      <c r="AO776">
        <v>17.70671552513928</v>
      </c>
      <c r="AP776">
        <v>0.33110552118960629</v>
      </c>
      <c r="AQ776">
        <v>1.578855191372692</v>
      </c>
      <c r="AR776">
        <v>-1.1627188731691281E-2</v>
      </c>
      <c r="AS776">
        <v>6316.2952938817452</v>
      </c>
      <c r="AT776">
        <v>148.43187424739469</v>
      </c>
      <c r="AU776">
        <v>0</v>
      </c>
      <c r="AV776">
        <v>360.22597966384473</v>
      </c>
      <c r="AW776">
        <v>0</v>
      </c>
      <c r="AX776">
        <v>14.10933855380655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14.86129337269387</v>
      </c>
      <c r="BE776">
        <v>0</v>
      </c>
      <c r="BF776">
        <v>0</v>
      </c>
      <c r="BG776">
        <v>2.526846882456617</v>
      </c>
      <c r="BH776">
        <v>0</v>
      </c>
      <c r="BI776">
        <v>0</v>
      </c>
      <c r="BJ776">
        <v>-0.2100338893874234</v>
      </c>
      <c r="BK776">
        <v>0</v>
      </c>
      <c r="BL776">
        <v>4.0292576223143826</v>
      </c>
      <c r="BM776">
        <v>31.72056349095352</v>
      </c>
      <c r="BN776">
        <v>4.093833660887781</v>
      </c>
      <c r="BO776">
        <v>0</v>
      </c>
      <c r="BP776">
        <v>0</v>
      </c>
      <c r="BQ776">
        <v>0</v>
      </c>
      <c r="BR776">
        <v>0</v>
      </c>
      <c r="BS776">
        <v>-0.2210882960932031</v>
      </c>
      <c r="BT776">
        <v>0</v>
      </c>
      <c r="BU776">
        <v>7.0324096199644054E-2</v>
      </c>
      <c r="BV776">
        <v>0.26698137135655248</v>
      </c>
      <c r="BW776">
        <v>3.3264835410138489</v>
      </c>
      <c r="BX776">
        <v>1.185027789149011E-2</v>
      </c>
      <c r="BY776">
        <v>0.14891669308517039</v>
      </c>
      <c r="BZ776">
        <v>5.6634541359945237E-2</v>
      </c>
      <c r="CA776">
        <v>9.625364592320497E-2</v>
      </c>
      <c r="CB776">
        <v>0</v>
      </c>
    </row>
    <row r="777" spans="1:80" x14ac:dyDescent="0.3">
      <c r="A777" s="1">
        <v>773</v>
      </c>
      <c r="B777">
        <v>0.98841652579093486</v>
      </c>
      <c r="C777">
        <v>6.7595082758605258</v>
      </c>
      <c r="D777">
        <v>0.95495650626576201</v>
      </c>
      <c r="E777">
        <v>0.1852039915824934</v>
      </c>
      <c r="F777">
        <v>15.042335634936849</v>
      </c>
      <c r="G777">
        <v>0.17668710709309249</v>
      </c>
      <c r="H777">
        <v>5.0695560957626732E-3</v>
      </c>
      <c r="I777">
        <v>4.5690964402171387E-3</v>
      </c>
      <c r="J777">
        <v>5.02297881207832E-2</v>
      </c>
      <c r="K777">
        <v>0.15083929884427599</v>
      </c>
      <c r="L777">
        <v>0.42499347853644842</v>
      </c>
      <c r="M777">
        <v>839.49465995159449</v>
      </c>
      <c r="N777">
        <v>6.4410444554765078E-2</v>
      </c>
      <c r="O777">
        <v>1.3146528600051239</v>
      </c>
      <c r="P777">
        <v>0.82951816876372653</v>
      </c>
      <c r="Q777">
        <v>161.30550174468979</v>
      </c>
      <c r="R777">
        <v>0.86742721546996859</v>
      </c>
      <c r="S777">
        <v>0.24490219970217189</v>
      </c>
      <c r="T777">
        <v>0.22541380469659811</v>
      </c>
      <c r="U777">
        <v>7.1413417750039912E-2</v>
      </c>
      <c r="V777">
        <v>39.358757483024007</v>
      </c>
      <c r="W777">
        <v>0.74097826456467497</v>
      </c>
      <c r="X777">
        <v>2.867208243126989</v>
      </c>
      <c r="Y777">
        <v>25.222989754143828</v>
      </c>
      <c r="Z777">
        <v>0.99995036587637121</v>
      </c>
      <c r="AA777">
        <v>2.867350316091307</v>
      </c>
      <c r="AB777">
        <v>25.22173783315208</v>
      </c>
      <c r="AC777">
        <v>0.98978667277537857</v>
      </c>
      <c r="AD777">
        <v>118.3355505956506</v>
      </c>
      <c r="AE777">
        <v>57.187753089035994</v>
      </c>
      <c r="AF777">
        <v>51.275274690786148</v>
      </c>
      <c r="AG777">
        <v>72.318069223662732</v>
      </c>
      <c r="AH777">
        <v>-2.9025961440830622E-15</v>
      </c>
      <c r="AI777">
        <v>-32.899195368750952</v>
      </c>
      <c r="AJ777">
        <v>0</v>
      </c>
      <c r="AK777">
        <v>8.9612158981947871</v>
      </c>
      <c r="AL777">
        <v>2.2164981445834222</v>
      </c>
      <c r="AM777">
        <v>34.778745807262091</v>
      </c>
      <c r="AN777">
        <v>0.6626751297506861</v>
      </c>
      <c r="AO777">
        <v>19.838516696660768</v>
      </c>
      <c r="AP777">
        <v>0.39259424457775172</v>
      </c>
      <c r="AQ777">
        <v>1.624305246921909</v>
      </c>
      <c r="AR777">
        <v>-8.9405480012031031E-3</v>
      </c>
      <c r="AS777">
        <v>6212.0821048189828</v>
      </c>
      <c r="AT777">
        <v>113.0731167023423</v>
      </c>
      <c r="AU777">
        <v>45.020742210987471</v>
      </c>
      <c r="AV777">
        <v>360.22597966384473</v>
      </c>
      <c r="AW777">
        <v>0</v>
      </c>
      <c r="AX777">
        <v>17.19116597502973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17.45890774226622</v>
      </c>
      <c r="BE777">
        <v>0</v>
      </c>
      <c r="BF777">
        <v>0</v>
      </c>
      <c r="BG777">
        <v>2.9590827289850692</v>
      </c>
      <c r="BH777">
        <v>0</v>
      </c>
      <c r="BI777">
        <v>0</v>
      </c>
      <c r="BJ777">
        <v>-0.2433419761079591</v>
      </c>
      <c r="BK777">
        <v>0</v>
      </c>
      <c r="BL777">
        <v>4.7318107164959411</v>
      </c>
      <c r="BM777">
        <v>39.899989106272677</v>
      </c>
      <c r="BN777">
        <v>4.7919504535965416</v>
      </c>
      <c r="BO777">
        <v>0</v>
      </c>
      <c r="BP777">
        <v>0</v>
      </c>
      <c r="BQ777">
        <v>0</v>
      </c>
      <c r="BR777">
        <v>0</v>
      </c>
      <c r="BS777">
        <v>-0.2561494400094822</v>
      </c>
      <c r="BT777">
        <v>0</v>
      </c>
      <c r="BU777">
        <v>8.2448748859631729E-2</v>
      </c>
      <c r="BV777">
        <v>0.31211095820791751</v>
      </c>
      <c r="BW777">
        <v>3.893410024181764</v>
      </c>
      <c r="BX777">
        <v>9.236927266466315E-3</v>
      </c>
      <c r="BY777">
        <v>0.18166682316887431</v>
      </c>
      <c r="BZ777">
        <v>7.4071141550248146E-2</v>
      </c>
      <c r="CA777">
        <v>0.1048707835008594</v>
      </c>
      <c r="CB777">
        <v>0</v>
      </c>
    </row>
    <row r="778" spans="1:80" x14ac:dyDescent="0.3">
      <c r="A778" s="1">
        <v>774</v>
      </c>
      <c r="B778">
        <v>1.0080796323343291</v>
      </c>
      <c r="C778">
        <v>10.094485313038779</v>
      </c>
      <c r="D778">
        <v>0.96721186739516185</v>
      </c>
      <c r="E778">
        <v>0.20207892286064241</v>
      </c>
      <c r="F778">
        <v>17.64468835869376</v>
      </c>
      <c r="G778">
        <v>0.1900079094124236</v>
      </c>
      <c r="H778">
        <v>4.809386004245516E-3</v>
      </c>
      <c r="I778">
        <v>4.7779674334552371E-3</v>
      </c>
      <c r="J778">
        <v>5.0549216282995663E-2</v>
      </c>
      <c r="K778">
        <v>9.9662982595381755E-2</v>
      </c>
      <c r="L778">
        <v>0.50773085422948938</v>
      </c>
      <c r="M778">
        <v>719.85994636621706</v>
      </c>
      <c r="N778">
        <v>7.9193687312383548E-2</v>
      </c>
      <c r="O778">
        <v>0.90287930434639019</v>
      </c>
      <c r="P778">
        <v>0.79686682286927124</v>
      </c>
      <c r="Q778">
        <v>149.29355555843941</v>
      </c>
      <c r="R778">
        <v>0.85205020915524521</v>
      </c>
      <c r="S778">
        <v>0.23296786805491049</v>
      </c>
      <c r="T778">
        <v>0.27174620127260501</v>
      </c>
      <c r="U778">
        <v>7.0499506714961524E-2</v>
      </c>
      <c r="V778">
        <v>41.112264340542303</v>
      </c>
      <c r="W778">
        <v>0.93076229192029403</v>
      </c>
      <c r="X778">
        <v>2.5973675391380948</v>
      </c>
      <c r="Y778">
        <v>26.86108605696332</v>
      </c>
      <c r="Z778">
        <v>0.99995036579793228</v>
      </c>
      <c r="AA778">
        <v>2.5974962083351558</v>
      </c>
      <c r="AB778">
        <v>26.85975282839021</v>
      </c>
      <c r="AC778">
        <v>0.99076343433144787</v>
      </c>
      <c r="AD778">
        <v>115.2087033827821</v>
      </c>
      <c r="AE778">
        <v>55.030303309514458</v>
      </c>
      <c r="AF778">
        <v>48.459713724198323</v>
      </c>
      <c r="AG778">
        <v>69.766670511980536</v>
      </c>
      <c r="AH778">
        <v>4.7519023451422655E-16</v>
      </c>
      <c r="AI778">
        <v>-36.463034206070013</v>
      </c>
      <c r="AJ778">
        <v>0</v>
      </c>
      <c r="AK778">
        <v>8.8812480222871493</v>
      </c>
      <c r="AL778">
        <v>2.4471896492127012</v>
      </c>
      <c r="AM778">
        <v>33.109428116212989</v>
      </c>
      <c r="AN778">
        <v>0.71997986363672728</v>
      </c>
      <c r="AO778">
        <v>19.450337639473521</v>
      </c>
      <c r="AP778">
        <v>0.38472305347231189</v>
      </c>
      <c r="AQ778">
        <v>1.5922434833381951</v>
      </c>
      <c r="AR778">
        <v>-7.4133874073241601E-3</v>
      </c>
      <c r="AS778">
        <v>5909.3610669961863</v>
      </c>
      <c r="AT778">
        <v>154.9425534177843</v>
      </c>
      <c r="AU778">
        <v>50.786116788472917</v>
      </c>
      <c r="AV778">
        <v>360.22597966384473</v>
      </c>
      <c r="AW778">
        <v>0</v>
      </c>
      <c r="AX778">
        <v>16.847703916887689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19.19030464974513</v>
      </c>
      <c r="BE778">
        <v>0</v>
      </c>
      <c r="BF778">
        <v>0</v>
      </c>
      <c r="BG778">
        <v>2.7397646596717151</v>
      </c>
      <c r="BH778">
        <v>0</v>
      </c>
      <c r="BI778">
        <v>0</v>
      </c>
      <c r="BJ778">
        <v>-0.26382253673129208</v>
      </c>
      <c r="BK778">
        <v>0</v>
      </c>
      <c r="BL778">
        <v>4.3563684209651941</v>
      </c>
      <c r="BM778">
        <v>40.773118025095222</v>
      </c>
      <c r="BN778">
        <v>4.4138489149578541</v>
      </c>
      <c r="BO778">
        <v>0</v>
      </c>
      <c r="BP778">
        <v>0</v>
      </c>
      <c r="BQ778">
        <v>0</v>
      </c>
      <c r="BR778">
        <v>0</v>
      </c>
      <c r="BS778">
        <v>-0.27770792487601192</v>
      </c>
      <c r="BT778">
        <v>0</v>
      </c>
      <c r="BU778">
        <v>7.7107603792508875E-2</v>
      </c>
      <c r="BV778">
        <v>0.2881885964071037</v>
      </c>
      <c r="BW778">
        <v>3.5863517641591538</v>
      </c>
      <c r="BX778">
        <v>1.244414715512868E-2</v>
      </c>
      <c r="BY778">
        <v>0.17801731173463281</v>
      </c>
      <c r="BZ778">
        <v>7.1747093538053461E-2</v>
      </c>
      <c r="CA778">
        <v>9.873600306703964E-2</v>
      </c>
      <c r="CB778">
        <v>0</v>
      </c>
    </row>
    <row r="779" spans="1:80" x14ac:dyDescent="0.3">
      <c r="A779" s="1">
        <v>775</v>
      </c>
      <c r="B779">
        <v>0.97932106006911157</v>
      </c>
      <c r="C779">
        <v>11.435382139889169</v>
      </c>
      <c r="D779">
        <v>0.93300632509030446</v>
      </c>
      <c r="E779">
        <v>0.1820966675456662</v>
      </c>
      <c r="F779">
        <v>13.199887513406591</v>
      </c>
      <c r="G779">
        <v>0.19320572682064591</v>
      </c>
      <c r="H779">
        <v>4.4175548427461044E-3</v>
      </c>
      <c r="I779">
        <v>5.8367854521927526E-3</v>
      </c>
      <c r="J779">
        <v>4.767798067743536E-2</v>
      </c>
      <c r="K779">
        <v>0.1766786752003579</v>
      </c>
      <c r="L779">
        <v>0.44112919240681397</v>
      </c>
      <c r="M779">
        <v>839.17463974945531</v>
      </c>
      <c r="N779">
        <v>6.8278962622110279E-2</v>
      </c>
      <c r="O779">
        <v>1.5799203840595699</v>
      </c>
      <c r="P779">
        <v>0.72160214962757396</v>
      </c>
      <c r="Q779">
        <v>162.48862902768721</v>
      </c>
      <c r="R779">
        <v>0.86866351644409678</v>
      </c>
      <c r="S779">
        <v>0.26857145257807391</v>
      </c>
      <c r="T779">
        <v>0.2201419026963034</v>
      </c>
      <c r="U779">
        <v>6.9126739424291025E-2</v>
      </c>
      <c r="V779">
        <v>42.999740613154103</v>
      </c>
      <c r="W779">
        <v>0.79767598049804622</v>
      </c>
      <c r="X779">
        <v>3.164638190859288</v>
      </c>
      <c r="Y779">
        <v>24.89607851728011</v>
      </c>
      <c r="Z779">
        <v>0.99995036562989581</v>
      </c>
      <c r="AA779">
        <v>3.164795707774954</v>
      </c>
      <c r="AB779">
        <v>24.894842816104841</v>
      </c>
      <c r="AC779">
        <v>0.99072684502581743</v>
      </c>
      <c r="AD779">
        <v>121.8772512728962</v>
      </c>
      <c r="AE779">
        <v>63.174435667945971</v>
      </c>
      <c r="AF779">
        <v>56.70039984905786</v>
      </c>
      <c r="AG779">
        <v>78.785611457145919</v>
      </c>
      <c r="AH779">
        <v>-1.453366535179667E-15</v>
      </c>
      <c r="AI779">
        <v>57.45270267536398</v>
      </c>
      <c r="AJ779">
        <v>0</v>
      </c>
      <c r="AK779">
        <v>8.5217902983049569</v>
      </c>
      <c r="AL779">
        <v>2.0415983936521638</v>
      </c>
      <c r="AM779">
        <v>37.3176174481654</v>
      </c>
      <c r="AN779">
        <v>0.79600128834980322</v>
      </c>
      <c r="AO779">
        <v>20.016238664514969</v>
      </c>
      <c r="AP779">
        <v>0.35945566763884579</v>
      </c>
      <c r="AQ779">
        <v>1.6380315374516941</v>
      </c>
      <c r="AR779">
        <v>-9.383125622948631E-3</v>
      </c>
      <c r="AS779">
        <v>6812.4660229856527</v>
      </c>
      <c r="AT779">
        <v>216.34977595574361</v>
      </c>
      <c r="AU779">
        <v>44.963025983893779</v>
      </c>
      <c r="AV779">
        <v>360.22597966384473</v>
      </c>
      <c r="AW779">
        <v>0</v>
      </c>
      <c r="AX779">
        <v>16.970529359849039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14.60017957701799</v>
      </c>
      <c r="BE779">
        <v>0</v>
      </c>
      <c r="BF779">
        <v>0</v>
      </c>
      <c r="BG779">
        <v>3.2962760589239148</v>
      </c>
      <c r="BH779">
        <v>0</v>
      </c>
      <c r="BI779">
        <v>0</v>
      </c>
      <c r="BJ779">
        <v>-0.23984621783538421</v>
      </c>
      <c r="BK779">
        <v>0</v>
      </c>
      <c r="BL779">
        <v>5.3285351343670539</v>
      </c>
      <c r="BM779">
        <v>35.471476296629817</v>
      </c>
      <c r="BN779">
        <v>5.3904513143324051</v>
      </c>
      <c r="BO779">
        <v>0</v>
      </c>
      <c r="BP779">
        <v>0</v>
      </c>
      <c r="BQ779">
        <v>0</v>
      </c>
      <c r="BR779">
        <v>0</v>
      </c>
      <c r="BS779">
        <v>-0.25246969445957251</v>
      </c>
      <c r="BT779">
        <v>0</v>
      </c>
      <c r="BU779">
        <v>9.0493492355044475E-2</v>
      </c>
      <c r="BV779">
        <v>0.35023341206637121</v>
      </c>
      <c r="BW779">
        <v>4.379548479842426</v>
      </c>
      <c r="BX779">
        <v>1.6996152959460571E-2</v>
      </c>
      <c r="BY779">
        <v>0.1792683871714616</v>
      </c>
      <c r="BZ779">
        <v>6.4466859829060655E-2</v>
      </c>
      <c r="CA779">
        <v>0.1075759011193783</v>
      </c>
      <c r="CB779">
        <v>0</v>
      </c>
    </row>
    <row r="780" spans="1:80" x14ac:dyDescent="0.3">
      <c r="A780" s="1">
        <v>776</v>
      </c>
      <c r="B780">
        <v>1.0243970532140321</v>
      </c>
      <c r="C780">
        <v>6.3843591647879494</v>
      </c>
      <c r="D780">
        <v>0.987256391371647</v>
      </c>
      <c r="E780">
        <v>0.1763010692192396</v>
      </c>
      <c r="F780">
        <v>15.51724097567692</v>
      </c>
      <c r="G780">
        <v>0.21936902630701391</v>
      </c>
      <c r="H780">
        <v>5.2246878009000151E-3</v>
      </c>
      <c r="I780">
        <v>4.5935180402317437E-3</v>
      </c>
      <c r="J780">
        <v>4.9225135686222991E-2</v>
      </c>
      <c r="K780">
        <v>9.5353176595021238E-2</v>
      </c>
      <c r="L780">
        <v>0.57762161360804432</v>
      </c>
      <c r="M780">
        <v>672.54149650277498</v>
      </c>
      <c r="N780">
        <v>8.2403956285149349E-2</v>
      </c>
      <c r="O780">
        <v>1.05476506166382</v>
      </c>
      <c r="P780">
        <v>0.82554572683006322</v>
      </c>
      <c r="Q780">
        <v>174.1730072245096</v>
      </c>
      <c r="R780">
        <v>0.90676429358620214</v>
      </c>
      <c r="S780">
        <v>0.2118197422195007</v>
      </c>
      <c r="T780">
        <v>0.26686252913797032</v>
      </c>
      <c r="U780">
        <v>7.1680038887963482E-2</v>
      </c>
      <c r="V780">
        <v>43.36925873098577</v>
      </c>
      <c r="W780">
        <v>0.70096679850680887</v>
      </c>
      <c r="X780">
        <v>2.7091608049138651</v>
      </c>
      <c r="Y780">
        <v>25.158384448640579</v>
      </c>
      <c r="Z780">
        <v>0.99995036579573449</v>
      </c>
      <c r="AA780">
        <v>2.7092949727869109</v>
      </c>
      <c r="AB780">
        <v>25.15713573224787</v>
      </c>
      <c r="AC780">
        <v>0.98772394564961929</v>
      </c>
      <c r="AD780">
        <v>111.06784335744079</v>
      </c>
      <c r="AE780">
        <v>53.942912295151089</v>
      </c>
      <c r="AF780">
        <v>47.623619163969543</v>
      </c>
      <c r="AG780">
        <v>68.15667676174759</v>
      </c>
      <c r="AH780">
        <v>1.0114087941966479E-15</v>
      </c>
      <c r="AI780">
        <v>-40.885953493299887</v>
      </c>
      <c r="AJ780">
        <v>0</v>
      </c>
      <c r="AK780">
        <v>7.3572772486253566</v>
      </c>
      <c r="AL780">
        <v>2.3885418028967642</v>
      </c>
      <c r="AM780">
        <v>33.219431529386021</v>
      </c>
      <c r="AN780">
        <v>0.67948882134784039</v>
      </c>
      <c r="AO780">
        <v>18.79187944461319</v>
      </c>
      <c r="AP780">
        <v>0.3595917662550997</v>
      </c>
      <c r="AQ780">
        <v>1.604069364234145</v>
      </c>
      <c r="AR780">
        <v>-9.9306749435698147E-3</v>
      </c>
      <c r="AS780">
        <v>5372.9269548796974</v>
      </c>
      <c r="AT780">
        <v>98.456329089064525</v>
      </c>
      <c r="AU780">
        <v>147.91898194154561</v>
      </c>
      <c r="AV780">
        <v>360.22597966384473</v>
      </c>
      <c r="AW780">
        <v>0</v>
      </c>
      <c r="AX780">
        <v>15.65354488840085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18.107838561395209</v>
      </c>
      <c r="BE780">
        <v>0</v>
      </c>
      <c r="BF780">
        <v>0</v>
      </c>
      <c r="BG780">
        <v>2.7379198972001428</v>
      </c>
      <c r="BH780">
        <v>0</v>
      </c>
      <c r="BI780">
        <v>0</v>
      </c>
      <c r="BJ780">
        <v>-0.2321891117821209</v>
      </c>
      <c r="BK780">
        <v>0</v>
      </c>
      <c r="BL780">
        <v>4.3760573553745221</v>
      </c>
      <c r="BM780">
        <v>35.840330053662349</v>
      </c>
      <c r="BN780">
        <v>4.438297244224028</v>
      </c>
      <c r="BO780">
        <v>0</v>
      </c>
      <c r="BP780">
        <v>0</v>
      </c>
      <c r="BQ780">
        <v>0</v>
      </c>
      <c r="BR780">
        <v>0</v>
      </c>
      <c r="BS780">
        <v>-0.24440958282446859</v>
      </c>
      <c r="BT780">
        <v>0</v>
      </c>
      <c r="BU780">
        <v>7.5118462643888939E-2</v>
      </c>
      <c r="BV780">
        <v>0.28929479844972428</v>
      </c>
      <c r="BW780">
        <v>3.6062748171027188</v>
      </c>
      <c r="BX780">
        <v>8.1659684882582004E-3</v>
      </c>
      <c r="BY780">
        <v>0.16536121734055989</v>
      </c>
      <c r="BZ780">
        <v>6.4505326911787397E-2</v>
      </c>
      <c r="CA780">
        <v>0.1009681361373598</v>
      </c>
      <c r="CB780">
        <v>0</v>
      </c>
    </row>
    <row r="781" spans="1:80" x14ac:dyDescent="0.3">
      <c r="A781" s="1">
        <v>777</v>
      </c>
      <c r="B781">
        <v>1.054409476773172</v>
      </c>
      <c r="C781">
        <v>11.357479316561429</v>
      </c>
      <c r="D781">
        <v>0.94498206163287024</v>
      </c>
      <c r="E781">
        <v>0.17406997422190101</v>
      </c>
      <c r="F781">
        <v>14.953976121991539</v>
      </c>
      <c r="G781">
        <v>0.16180519233064611</v>
      </c>
      <c r="H781">
        <v>4.6955333256156299E-3</v>
      </c>
      <c r="I781">
        <v>4.9044063512255504E-3</v>
      </c>
      <c r="J781">
        <v>5.4805808087321307E-2</v>
      </c>
      <c r="K781">
        <v>0.10171390234601579</v>
      </c>
      <c r="L781">
        <v>0.46098591350030538</v>
      </c>
      <c r="M781">
        <v>675.83654684863529</v>
      </c>
      <c r="N781">
        <v>7.7671926760712107E-2</v>
      </c>
      <c r="O781">
        <v>1.861745629946336</v>
      </c>
      <c r="P781">
        <v>0.76170677083412308</v>
      </c>
      <c r="Q781">
        <v>135.66626560455791</v>
      </c>
      <c r="R781">
        <v>0.91405416855922339</v>
      </c>
      <c r="S781">
        <v>0.27346598489345841</v>
      </c>
      <c r="T781">
        <v>0.23929782188060969</v>
      </c>
      <c r="U781">
        <v>6.9280589351118249E-2</v>
      </c>
      <c r="V781">
        <v>43.846887088613919</v>
      </c>
      <c r="W781">
        <v>0.70277271805228525</v>
      </c>
      <c r="X781">
        <v>3.271726330834213</v>
      </c>
      <c r="Y781">
        <v>25.06460136735349</v>
      </c>
      <c r="Z781">
        <v>0.99995036576450291</v>
      </c>
      <c r="AA781">
        <v>3.2718889119780701</v>
      </c>
      <c r="AB781">
        <v>25.063357305026589</v>
      </c>
      <c r="AC781">
        <v>0.98754077577348054</v>
      </c>
      <c r="AD781">
        <v>115.8862179486343</v>
      </c>
      <c r="AE781">
        <v>67.097498009552396</v>
      </c>
      <c r="AF781">
        <v>60.695697548439853</v>
      </c>
      <c r="AG781">
        <v>82.003039661315057</v>
      </c>
      <c r="AH781">
        <v>3.058619856313358E-15</v>
      </c>
      <c r="AI781">
        <v>24.43251363071613</v>
      </c>
      <c r="AJ781">
        <v>0</v>
      </c>
      <c r="AK781">
        <v>9.0841389940323278</v>
      </c>
      <c r="AL781">
        <v>2.3836627429998241</v>
      </c>
      <c r="AM781">
        <v>33.722499892971477</v>
      </c>
      <c r="AN781">
        <v>0.73882456532000151</v>
      </c>
      <c r="AO781">
        <v>19.056662191693011</v>
      </c>
      <c r="AP781">
        <v>0.36874377050473373</v>
      </c>
      <c r="AQ781">
        <v>1.612708108061873</v>
      </c>
      <c r="AR781">
        <v>-1.0123989312435029E-2</v>
      </c>
      <c r="AS781">
        <v>6936.6185893767833</v>
      </c>
      <c r="AT781">
        <v>179.98416502466389</v>
      </c>
      <c r="AU781">
        <v>87.068629320319943</v>
      </c>
      <c r="AV781">
        <v>360.22597966384473</v>
      </c>
      <c r="AW781">
        <v>0</v>
      </c>
      <c r="AX781">
        <v>16.014500262790211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17.412874904293069</v>
      </c>
      <c r="BE781">
        <v>0</v>
      </c>
      <c r="BF781">
        <v>0</v>
      </c>
      <c r="BG781">
        <v>2.8125309232374889</v>
      </c>
      <c r="BH781">
        <v>0</v>
      </c>
      <c r="BI781">
        <v>0</v>
      </c>
      <c r="BJ781">
        <v>-0.22947869916563349</v>
      </c>
      <c r="BK781">
        <v>0</v>
      </c>
      <c r="BL781">
        <v>4.4919336431405839</v>
      </c>
      <c r="BM781">
        <v>36.604797957632719</v>
      </c>
      <c r="BN781">
        <v>4.5511403527826841</v>
      </c>
      <c r="BO781">
        <v>0</v>
      </c>
      <c r="BP781">
        <v>0</v>
      </c>
      <c r="BQ781">
        <v>0</v>
      </c>
      <c r="BR781">
        <v>0</v>
      </c>
      <c r="BS781">
        <v>-0.24155651691236349</v>
      </c>
      <c r="BT781">
        <v>0</v>
      </c>
      <c r="BU781">
        <v>7.9366891696844841E-2</v>
      </c>
      <c r="BV781">
        <v>0.29674234326541771</v>
      </c>
      <c r="BW781">
        <v>3.6979486258844712</v>
      </c>
      <c r="BX781">
        <v>1.425728772370128E-2</v>
      </c>
      <c r="BY781">
        <v>0.169084581185694</v>
      </c>
      <c r="BZ781">
        <v>6.7110748167327372E-2</v>
      </c>
      <c r="CA781">
        <v>0.1026215308762915</v>
      </c>
      <c r="CB781">
        <v>0</v>
      </c>
    </row>
    <row r="782" spans="1:80" x14ac:dyDescent="0.3">
      <c r="A782" s="1">
        <v>778</v>
      </c>
      <c r="B782">
        <v>1.0061980982108509</v>
      </c>
      <c r="C782">
        <v>10.90760999761914</v>
      </c>
      <c r="D782">
        <v>0.97757902476243419</v>
      </c>
      <c r="E782">
        <v>0.1831947772577856</v>
      </c>
      <c r="F782">
        <v>15.73298174694629</v>
      </c>
      <c r="G782">
        <v>0.1923634550443718</v>
      </c>
      <c r="H782">
        <v>5.1666114405239921E-3</v>
      </c>
      <c r="I782">
        <v>5.115510080606827E-3</v>
      </c>
      <c r="J782">
        <v>4.0884157869393332E-2</v>
      </c>
      <c r="K782">
        <v>0.1047134953613245</v>
      </c>
      <c r="L782">
        <v>0.41250540099749872</v>
      </c>
      <c r="M782">
        <v>837.90999292974652</v>
      </c>
      <c r="N782">
        <v>7.8832458929298452E-2</v>
      </c>
      <c r="O782">
        <v>0.93618589140842801</v>
      </c>
      <c r="P782">
        <v>0.87515165293125252</v>
      </c>
      <c r="Q782">
        <v>169.24433311657961</v>
      </c>
      <c r="R782">
        <v>0.86682058091993741</v>
      </c>
      <c r="S782">
        <v>0.28279374759974357</v>
      </c>
      <c r="T782">
        <v>0.27328578983466673</v>
      </c>
      <c r="U782">
        <v>7.1363622129263296E-2</v>
      </c>
      <c r="V782">
        <v>40.102678063937418</v>
      </c>
      <c r="W782">
        <v>0.83028672817562021</v>
      </c>
      <c r="X782">
        <v>3.2078202996468379</v>
      </c>
      <c r="Y782">
        <v>24.963199846886241</v>
      </c>
      <c r="Z782">
        <v>0.99995036577297247</v>
      </c>
      <c r="AA782">
        <v>3.2079832443402512</v>
      </c>
      <c r="AB782">
        <v>24.961960817757699</v>
      </c>
      <c r="AC782">
        <v>0.99007317587232491</v>
      </c>
      <c r="AD782">
        <v>115.0523605141436</v>
      </c>
      <c r="AE782">
        <v>65.29160257786647</v>
      </c>
      <c r="AF782">
        <v>59.022747454182458</v>
      </c>
      <c r="AG782">
        <v>80.076078744127543</v>
      </c>
      <c r="AH782">
        <v>-4.8342770262034316E-16</v>
      </c>
      <c r="AI782">
        <v>738.90739342488814</v>
      </c>
      <c r="AJ782">
        <v>0</v>
      </c>
      <c r="AK782">
        <v>8.2889110449846495</v>
      </c>
      <c r="AL782">
        <v>2.3510556160336891</v>
      </c>
      <c r="AM782">
        <v>33.669322003044208</v>
      </c>
      <c r="AN782">
        <v>0.74831167863914771</v>
      </c>
      <c r="AO782">
        <v>19.564725894905092</v>
      </c>
      <c r="AP782">
        <v>0.39595438699773838</v>
      </c>
      <c r="AQ782">
        <v>1.5962988017038811</v>
      </c>
      <c r="AR782">
        <v>-9.1126986138164064E-3</v>
      </c>
      <c r="AS782">
        <v>7173.2225392644532</v>
      </c>
      <c r="AT782">
        <v>172.0908250090622</v>
      </c>
      <c r="AU782">
        <v>50.132906483498381</v>
      </c>
      <c r="AV782">
        <v>360.22597966384473</v>
      </c>
      <c r="AW782">
        <v>0</v>
      </c>
      <c r="AX782">
        <v>16.93601827621179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18.4825197864362</v>
      </c>
      <c r="BE782">
        <v>0</v>
      </c>
      <c r="BF782">
        <v>0</v>
      </c>
      <c r="BG782">
        <v>2.8135712579952981</v>
      </c>
      <c r="BH782">
        <v>0</v>
      </c>
      <c r="BI782">
        <v>0</v>
      </c>
      <c r="BJ782">
        <v>-0.24100416629574839</v>
      </c>
      <c r="BK782">
        <v>0</v>
      </c>
      <c r="BL782">
        <v>4.472977063456975</v>
      </c>
      <c r="BM782">
        <v>40.336296989537061</v>
      </c>
      <c r="BN782">
        <v>4.5392474868291037</v>
      </c>
      <c r="BO782">
        <v>0</v>
      </c>
      <c r="BP782">
        <v>0</v>
      </c>
      <c r="BQ782">
        <v>0</v>
      </c>
      <c r="BR782">
        <v>0</v>
      </c>
      <c r="BS782">
        <v>-0.25368858757565171</v>
      </c>
      <c r="BT782">
        <v>0</v>
      </c>
      <c r="BU782">
        <v>7.7948043614550933E-2</v>
      </c>
      <c r="BV782">
        <v>0.29545754130575769</v>
      </c>
      <c r="BW782">
        <v>3.688214574733482</v>
      </c>
      <c r="BX782">
        <v>1.367083971229306E-2</v>
      </c>
      <c r="BY782">
        <v>0.17890999208397571</v>
      </c>
      <c r="BZ782">
        <v>7.5071255254728353E-2</v>
      </c>
      <c r="CA782">
        <v>9.9497326065590169E-2</v>
      </c>
      <c r="CB782">
        <v>0</v>
      </c>
    </row>
    <row r="783" spans="1:80" x14ac:dyDescent="0.3">
      <c r="A783" s="1">
        <v>779</v>
      </c>
      <c r="B783">
        <v>1.0498997469510269</v>
      </c>
      <c r="C783">
        <v>9.624209765832525</v>
      </c>
      <c r="D783">
        <v>0.91255770250366242</v>
      </c>
      <c r="E783">
        <v>0.1846115235154985</v>
      </c>
      <c r="F783">
        <v>15.349965819624719</v>
      </c>
      <c r="G783">
        <v>0.20878658647660081</v>
      </c>
      <c r="H783">
        <v>4.8693605252347434E-3</v>
      </c>
      <c r="I783">
        <v>5.2207796749505261E-3</v>
      </c>
      <c r="J783">
        <v>5.3190740649196197E-2</v>
      </c>
      <c r="K783">
        <v>0.2337893362666891</v>
      </c>
      <c r="L783">
        <v>0.49688557639917652</v>
      </c>
      <c r="M783">
        <v>796.6188139141675</v>
      </c>
      <c r="N783">
        <v>8.1045168536536927E-2</v>
      </c>
      <c r="O783">
        <v>0.39451634019591281</v>
      </c>
      <c r="P783">
        <v>0.78986199599764229</v>
      </c>
      <c r="Q783">
        <v>175.55276971583859</v>
      </c>
      <c r="R783">
        <v>0.85575447949169936</v>
      </c>
      <c r="S783">
        <v>0.24399632900529511</v>
      </c>
      <c r="T783">
        <v>0.2389847666807742</v>
      </c>
      <c r="U783">
        <v>7.3366790964144724E-2</v>
      </c>
      <c r="V783">
        <v>39.687646281973137</v>
      </c>
      <c r="W783">
        <v>0.5142160379903119</v>
      </c>
      <c r="X783">
        <v>2.8260080881263989</v>
      </c>
      <c r="Y783">
        <v>25.065970959449199</v>
      </c>
      <c r="Z783">
        <v>0.99995036577782104</v>
      </c>
      <c r="AA783">
        <v>2.8261486364666508</v>
      </c>
      <c r="AB783">
        <v>25.064726829477468</v>
      </c>
      <c r="AC783">
        <v>0.99995924291811544</v>
      </c>
      <c r="AD783">
        <v>113.1184637095233</v>
      </c>
      <c r="AE783">
        <v>56.363505510956728</v>
      </c>
      <c r="AF783">
        <v>50.573422572833209</v>
      </c>
      <c r="AG783">
        <v>70.835300760075683</v>
      </c>
      <c r="AH783">
        <v>-4.7725611404922352E-16</v>
      </c>
      <c r="AI783">
        <v>36.58314816118218</v>
      </c>
      <c r="AJ783">
        <v>0</v>
      </c>
      <c r="AK783">
        <v>7.9176390316466101</v>
      </c>
      <c r="AL783">
        <v>1.849203662172727</v>
      </c>
      <c r="AM783">
        <v>34.280326097495632</v>
      </c>
      <c r="AN783">
        <v>0.73297549552292696</v>
      </c>
      <c r="AO783">
        <v>18.877477442122078</v>
      </c>
      <c r="AP783">
        <v>0.33744390225150123</v>
      </c>
      <c r="AQ783">
        <v>1.621075336698319</v>
      </c>
      <c r="AR783">
        <v>-9.0223987932344894E-3</v>
      </c>
      <c r="AS783">
        <v>6189.1041848485129</v>
      </c>
      <c r="AT783">
        <v>157.03968010952019</v>
      </c>
      <c r="AU783">
        <v>24.13150933733543</v>
      </c>
      <c r="AV783">
        <v>360.22597966384473</v>
      </c>
      <c r="AW783">
        <v>0</v>
      </c>
      <c r="AX783">
        <v>15.582799612235229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13.319121732294001</v>
      </c>
      <c r="BE783">
        <v>0</v>
      </c>
      <c r="BF783">
        <v>0</v>
      </c>
      <c r="BG783">
        <v>2.8746034861962411</v>
      </c>
      <c r="BH783">
        <v>0</v>
      </c>
      <c r="BI783">
        <v>0</v>
      </c>
      <c r="BJ783">
        <v>-0.24512570857611499</v>
      </c>
      <c r="BK783">
        <v>0</v>
      </c>
      <c r="BL783">
        <v>4.6199310090757724</v>
      </c>
      <c r="BM783">
        <v>34.181286909053803</v>
      </c>
      <c r="BN783">
        <v>4.678134796257539</v>
      </c>
      <c r="BO783">
        <v>0</v>
      </c>
      <c r="BP783">
        <v>0</v>
      </c>
      <c r="BQ783">
        <v>0</v>
      </c>
      <c r="BR783">
        <v>0</v>
      </c>
      <c r="BS783">
        <v>-0.25802705313397939</v>
      </c>
      <c r="BT783">
        <v>0</v>
      </c>
      <c r="BU783">
        <v>7.948226823781851E-2</v>
      </c>
      <c r="BV783">
        <v>0.30496360464317462</v>
      </c>
      <c r="BW783">
        <v>3.800674286805906</v>
      </c>
      <c r="BX783">
        <v>1.254475383611247E-2</v>
      </c>
      <c r="BY783">
        <v>0.1645788067225544</v>
      </c>
      <c r="BZ783">
        <v>5.8354129033726942E-2</v>
      </c>
      <c r="CA783">
        <v>0.1042409715851622</v>
      </c>
      <c r="CB783">
        <v>0</v>
      </c>
    </row>
    <row r="784" spans="1:80" x14ac:dyDescent="0.3">
      <c r="A784" s="1">
        <v>780</v>
      </c>
      <c r="B784">
        <v>1.0836689806820721</v>
      </c>
      <c r="C784">
        <v>10.052061152590859</v>
      </c>
      <c r="D784">
        <v>0.95992225717335167</v>
      </c>
      <c r="E784">
        <v>0.16982808536500421</v>
      </c>
      <c r="F784">
        <v>15.39873734386792</v>
      </c>
      <c r="G784">
        <v>0.19687148462005349</v>
      </c>
      <c r="H784">
        <v>5.0939435000846448E-3</v>
      </c>
      <c r="I784">
        <v>4.5878924384715157E-3</v>
      </c>
      <c r="J784">
        <v>4.9189734799983433E-2</v>
      </c>
      <c r="K784">
        <v>0.20492495473723149</v>
      </c>
      <c r="L784">
        <v>0.46998241171890021</v>
      </c>
      <c r="M784">
        <v>819.07000526561455</v>
      </c>
      <c r="N784">
        <v>6.880554532362064E-2</v>
      </c>
      <c r="O784">
        <v>1.368762599976763</v>
      </c>
      <c r="P784">
        <v>0.75752714450883318</v>
      </c>
      <c r="Q784">
        <v>145.40849035521981</v>
      </c>
      <c r="R784">
        <v>0.88129771286711989</v>
      </c>
      <c r="S784">
        <v>0.29567129048560931</v>
      </c>
      <c r="T784">
        <v>0.26030939057094782</v>
      </c>
      <c r="U784">
        <v>7.0564493840366033E-2</v>
      </c>
      <c r="V784">
        <v>35.828080634040809</v>
      </c>
      <c r="W784">
        <v>0.79376921542887813</v>
      </c>
      <c r="X784">
        <v>3.44393387008332</v>
      </c>
      <c r="Y784">
        <v>23.86491914310567</v>
      </c>
      <c r="Z784">
        <v>0.99995036577746677</v>
      </c>
      <c r="AA784">
        <v>3.4441055545036878</v>
      </c>
      <c r="AB784">
        <v>23.86373462639818</v>
      </c>
      <c r="AC784">
        <v>0.99726082207830924</v>
      </c>
      <c r="AD784">
        <v>108.29874803041091</v>
      </c>
      <c r="AE784">
        <v>68.230259399352803</v>
      </c>
      <c r="AF784">
        <v>62.223686404989742</v>
      </c>
      <c r="AG784">
        <v>82.187940798435832</v>
      </c>
      <c r="AH784">
        <v>-1.966006520997754E-15</v>
      </c>
      <c r="AI784">
        <v>93.707035508356057</v>
      </c>
      <c r="AJ784">
        <v>0</v>
      </c>
      <c r="AK784">
        <v>7.6979561452125704</v>
      </c>
      <c r="AL784">
        <v>1.7890459350174679</v>
      </c>
      <c r="AM784">
        <v>32.696557621671289</v>
      </c>
      <c r="AN784">
        <v>0.68899363893793741</v>
      </c>
      <c r="AO784">
        <v>18.011961095601311</v>
      </c>
      <c r="AP784">
        <v>0.3211086352087541</v>
      </c>
      <c r="AQ784">
        <v>1.5922457204410589</v>
      </c>
      <c r="AR784">
        <v>-1.041311983705062E-2</v>
      </c>
      <c r="AS784">
        <v>7499.8686609106007</v>
      </c>
      <c r="AT784">
        <v>150.7130487861271</v>
      </c>
      <c r="AU784">
        <v>34.420462885410423</v>
      </c>
      <c r="AV784">
        <v>360.22597966384473</v>
      </c>
      <c r="AW784">
        <v>0</v>
      </c>
      <c r="AX784">
        <v>14.410940702163201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12.377803241883811</v>
      </c>
      <c r="BE784">
        <v>0</v>
      </c>
      <c r="BF784">
        <v>0</v>
      </c>
      <c r="BG784">
        <v>2.6585347255116138</v>
      </c>
      <c r="BH784">
        <v>0</v>
      </c>
      <c r="BI784">
        <v>0</v>
      </c>
      <c r="BJ784">
        <v>-0.2266161386591109</v>
      </c>
      <c r="BK784">
        <v>0</v>
      </c>
      <c r="BL784">
        <v>4.2594510339150293</v>
      </c>
      <c r="BM784">
        <v>31.649819472320061</v>
      </c>
      <c r="BN784">
        <v>4.322637017265075</v>
      </c>
      <c r="BO784">
        <v>0</v>
      </c>
      <c r="BP784">
        <v>0</v>
      </c>
      <c r="BQ784">
        <v>0</v>
      </c>
      <c r="BR784">
        <v>0</v>
      </c>
      <c r="BS784">
        <v>-0.2385432953264639</v>
      </c>
      <c r="BT784">
        <v>0</v>
      </c>
      <c r="BU784">
        <v>7.4055301029188364E-2</v>
      </c>
      <c r="BV784">
        <v>0.28180314013963959</v>
      </c>
      <c r="BW784">
        <v>3.5119699610125452</v>
      </c>
      <c r="BX784">
        <v>1.201370694635491E-2</v>
      </c>
      <c r="BY784">
        <v>0.1521920723733238</v>
      </c>
      <c r="BZ784">
        <v>5.3959983099062553E-2</v>
      </c>
      <c r="CA784">
        <v>9.8736421853355266E-2</v>
      </c>
      <c r="CB784">
        <v>0</v>
      </c>
    </row>
    <row r="785" spans="1:80" x14ac:dyDescent="0.3">
      <c r="A785" s="1">
        <v>781</v>
      </c>
      <c r="B785">
        <v>1.033852049029345</v>
      </c>
      <c r="C785">
        <v>10.54499999664294</v>
      </c>
      <c r="D785">
        <v>0.97941512065463443</v>
      </c>
      <c r="E785">
        <v>0.20361138010249119</v>
      </c>
      <c r="F785">
        <v>15.381388327854751</v>
      </c>
      <c r="G785">
        <v>0.18973414646895401</v>
      </c>
      <c r="H785">
        <v>5.124551520175373E-3</v>
      </c>
      <c r="I785">
        <v>4.9051609784879326E-3</v>
      </c>
      <c r="J785">
        <v>5.2657314280235117E-2</v>
      </c>
      <c r="K785">
        <v>0.1033627767906897</v>
      </c>
      <c r="L785">
        <v>0.44655204780395458</v>
      </c>
      <c r="M785">
        <v>891.31174971836344</v>
      </c>
      <c r="N785">
        <v>8.1289436693733036E-2</v>
      </c>
      <c r="O785">
        <v>0.29937340807461199</v>
      </c>
      <c r="P785">
        <v>0.81661923034288808</v>
      </c>
      <c r="Q785">
        <v>162.34379505182639</v>
      </c>
      <c r="R785">
        <v>0.92654609830651113</v>
      </c>
      <c r="S785">
        <v>0.26616178058492151</v>
      </c>
      <c r="T785">
        <v>0.22636706199282011</v>
      </c>
      <c r="U785">
        <v>7.0423088835065289E-2</v>
      </c>
      <c r="V785">
        <v>47.683344532662566</v>
      </c>
      <c r="W785">
        <v>0.84946268605057806</v>
      </c>
      <c r="X785">
        <v>2.789697097987756</v>
      </c>
      <c r="Y785">
        <v>29.425708108913469</v>
      </c>
      <c r="Z785">
        <v>0.99995036593098341</v>
      </c>
      <c r="AA785">
        <v>2.7898354316941911</v>
      </c>
      <c r="AB785">
        <v>29.424247591286331</v>
      </c>
      <c r="AC785">
        <v>0.99118834174625903</v>
      </c>
      <c r="AD785">
        <v>123.4497559633776</v>
      </c>
      <c r="AE785">
        <v>66.251394633585647</v>
      </c>
      <c r="AF785">
        <v>59.654487169507497</v>
      </c>
      <c r="AG785">
        <v>82.087085807456091</v>
      </c>
      <c r="AH785">
        <v>-1.5502102564320541E-15</v>
      </c>
      <c r="AI785">
        <v>-21.449967759428549</v>
      </c>
      <c r="AJ785">
        <v>0</v>
      </c>
      <c r="AK785">
        <v>9.1745476173839204</v>
      </c>
      <c r="AL785">
        <v>2.485551664635925</v>
      </c>
      <c r="AM785">
        <v>36.1448889608724</v>
      </c>
      <c r="AN785">
        <v>0.77164526302071279</v>
      </c>
      <c r="AO785">
        <v>20.792918946415291</v>
      </c>
      <c r="AP785">
        <v>0.41625888262648592</v>
      </c>
      <c r="AQ785">
        <v>1.646487290453378</v>
      </c>
      <c r="AR785">
        <v>-7.2441438199342227E-3</v>
      </c>
      <c r="AS785">
        <v>6751.3433369283212</v>
      </c>
      <c r="AT785">
        <v>188.91509832174211</v>
      </c>
      <c r="AU785">
        <v>30.225108509988619</v>
      </c>
      <c r="AV785">
        <v>360.22597966384473</v>
      </c>
      <c r="AW785">
        <v>0</v>
      </c>
      <c r="AX785">
        <v>18.65642639105835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19.988585043359741</v>
      </c>
      <c r="BE785">
        <v>0</v>
      </c>
      <c r="BF785">
        <v>0</v>
      </c>
      <c r="BG785">
        <v>3.1607102445123529</v>
      </c>
      <c r="BH785">
        <v>0</v>
      </c>
      <c r="BI785">
        <v>0</v>
      </c>
      <c r="BJ785">
        <v>-0.26577455646441539</v>
      </c>
      <c r="BK785">
        <v>0</v>
      </c>
      <c r="BL785">
        <v>5.0550448100127774</v>
      </c>
      <c r="BM785">
        <v>43.781869492720553</v>
      </c>
      <c r="BN785">
        <v>5.1104962850475708</v>
      </c>
      <c r="BO785">
        <v>0</v>
      </c>
      <c r="BP785">
        <v>0</v>
      </c>
      <c r="BQ785">
        <v>0</v>
      </c>
      <c r="BR785">
        <v>0</v>
      </c>
      <c r="BS785">
        <v>-0.2797626824899912</v>
      </c>
      <c r="BT785">
        <v>0</v>
      </c>
      <c r="BU785">
        <v>8.7487644185798866E-2</v>
      </c>
      <c r="BV785">
        <v>0.33289750612007218</v>
      </c>
      <c r="BW785">
        <v>4.1521549996325371</v>
      </c>
      <c r="BX785">
        <v>1.499835646599092E-2</v>
      </c>
      <c r="BY785">
        <v>0.19717333999220971</v>
      </c>
      <c r="BZ785">
        <v>8.1215223081030893E-2</v>
      </c>
      <c r="CA785">
        <v>0.1092649820695849</v>
      </c>
      <c r="CB785">
        <v>0</v>
      </c>
    </row>
    <row r="786" spans="1:80" x14ac:dyDescent="0.3">
      <c r="A786" s="1">
        <v>782</v>
      </c>
      <c r="B786">
        <v>0.93863119192084388</v>
      </c>
      <c r="C786">
        <v>12.116727999304381</v>
      </c>
      <c r="D786">
        <v>0.93339860222224158</v>
      </c>
      <c r="E786">
        <v>0.2148704278015198</v>
      </c>
      <c r="F786">
        <v>14.53553049520346</v>
      </c>
      <c r="G786">
        <v>0.16775685007593699</v>
      </c>
      <c r="H786">
        <v>4.8116534337166684E-3</v>
      </c>
      <c r="I786">
        <v>5.0739558788833313E-3</v>
      </c>
      <c r="J786">
        <v>4.7046502068366372E-2</v>
      </c>
      <c r="K786">
        <v>0.18221192229323571</v>
      </c>
      <c r="L786">
        <v>0.46939586029613972</v>
      </c>
      <c r="M786">
        <v>618.35311354276291</v>
      </c>
      <c r="N786">
        <v>7.443522782752468E-2</v>
      </c>
      <c r="O786">
        <v>0.23467076194165221</v>
      </c>
      <c r="P786">
        <v>0.83697791976482139</v>
      </c>
      <c r="Q786">
        <v>166.23366495713501</v>
      </c>
      <c r="R786">
        <v>0.87367916185129246</v>
      </c>
      <c r="S786">
        <v>0.27004084870921308</v>
      </c>
      <c r="T786">
        <v>0.2328731623583411</v>
      </c>
      <c r="U786">
        <v>7.0420110519730045E-2</v>
      </c>
      <c r="V786">
        <v>36.323497050634693</v>
      </c>
      <c r="W786">
        <v>0.67914682027907003</v>
      </c>
      <c r="X786">
        <v>2.741762021345703</v>
      </c>
      <c r="Y786">
        <v>29.407071347519821</v>
      </c>
      <c r="Z786">
        <v>0.99995036577564911</v>
      </c>
      <c r="AA786">
        <v>2.7418979182304022</v>
      </c>
      <c r="AB786">
        <v>29.405611750343059</v>
      </c>
      <c r="AC786">
        <v>0.99968249279652377</v>
      </c>
      <c r="AD786">
        <v>130.17965414316291</v>
      </c>
      <c r="AE786">
        <v>63.971319112158007</v>
      </c>
      <c r="AF786">
        <v>57.480676006868677</v>
      </c>
      <c r="AG786">
        <v>80.625582525636901</v>
      </c>
      <c r="AH786">
        <v>-1.9490109918377591E-15</v>
      </c>
      <c r="AI786">
        <v>-30.486397245433182</v>
      </c>
      <c r="AJ786">
        <v>0</v>
      </c>
      <c r="AK786">
        <v>10.6002669089343</v>
      </c>
      <c r="AL786">
        <v>2.239571137059186</v>
      </c>
      <c r="AM786">
        <v>38.56119949170062</v>
      </c>
      <c r="AN786">
        <v>0.85292821919381012</v>
      </c>
      <c r="AO786">
        <v>20.948028081300741</v>
      </c>
      <c r="AP786">
        <v>0.37315657518495082</v>
      </c>
      <c r="AQ786">
        <v>1.655454645959304</v>
      </c>
      <c r="AR786">
        <v>-6.2815429165137462E-3</v>
      </c>
      <c r="AS786">
        <v>6849.7380826986346</v>
      </c>
      <c r="AT786">
        <v>242.9892070418442</v>
      </c>
      <c r="AU786">
        <v>38.766496631644038</v>
      </c>
      <c r="AV786">
        <v>360.22597966384473</v>
      </c>
      <c r="AW786">
        <v>0</v>
      </c>
      <c r="AX786">
        <v>18.412218429826009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16.249356433426129</v>
      </c>
      <c r="BE786">
        <v>0</v>
      </c>
      <c r="BF786">
        <v>0</v>
      </c>
      <c r="BG786">
        <v>3.4859593956306019</v>
      </c>
      <c r="BH786">
        <v>0</v>
      </c>
      <c r="BI786">
        <v>0</v>
      </c>
      <c r="BJ786">
        <v>-0.28167824671134278</v>
      </c>
      <c r="BK786">
        <v>0</v>
      </c>
      <c r="BL786">
        <v>5.6375052206859131</v>
      </c>
      <c r="BM786">
        <v>39.422014750373513</v>
      </c>
      <c r="BN786">
        <v>5.694387170896511</v>
      </c>
      <c r="BO786">
        <v>0</v>
      </c>
      <c r="BP786">
        <v>0</v>
      </c>
      <c r="BQ786">
        <v>0</v>
      </c>
      <c r="BR786">
        <v>0</v>
      </c>
      <c r="BS786">
        <v>-0.29650340906599171</v>
      </c>
      <c r="BT786">
        <v>0</v>
      </c>
      <c r="BU786">
        <v>9.7862965294626181E-2</v>
      </c>
      <c r="BV786">
        <v>0.37017680082205012</v>
      </c>
      <c r="BW786">
        <v>4.6259493363683042</v>
      </c>
      <c r="BX786">
        <v>1.912195676316409E-2</v>
      </c>
      <c r="BY786">
        <v>0.1945924023208927</v>
      </c>
      <c r="BZ786">
        <v>6.8380079283604386E-2</v>
      </c>
      <c r="CA786">
        <v>0.1110747670844202</v>
      </c>
      <c r="CB786">
        <v>0</v>
      </c>
    </row>
    <row r="787" spans="1:80" x14ac:dyDescent="0.3">
      <c r="A787" s="1">
        <v>783</v>
      </c>
      <c r="B787">
        <v>0.98727031612284366</v>
      </c>
      <c r="C787">
        <v>6.5962071055365108</v>
      </c>
      <c r="D787">
        <v>0.95730285073706667</v>
      </c>
      <c r="E787">
        <v>0.191607956434418</v>
      </c>
      <c r="F787">
        <v>14.869140396305021</v>
      </c>
      <c r="G787">
        <v>0.18128662574205251</v>
      </c>
      <c r="H787">
        <v>4.8659435828951334E-3</v>
      </c>
      <c r="I787">
        <v>4.7167004214160599E-3</v>
      </c>
      <c r="J787">
        <v>5.727581896572459E-2</v>
      </c>
      <c r="K787">
        <v>0.1123428052442661</v>
      </c>
      <c r="L787">
        <v>0.45252883017990408</v>
      </c>
      <c r="M787">
        <v>520.95144987529716</v>
      </c>
      <c r="N787">
        <v>8.6201036830428776E-2</v>
      </c>
      <c r="O787">
        <v>0.33913035137066738</v>
      </c>
      <c r="P787">
        <v>0.87831670442751575</v>
      </c>
      <c r="Q787">
        <v>155.2858583104817</v>
      </c>
      <c r="R787">
        <v>0.92672195149205006</v>
      </c>
      <c r="S787">
        <v>0.26094543688032229</v>
      </c>
      <c r="T787">
        <v>0.20819486939760259</v>
      </c>
      <c r="U787">
        <v>7.1255595473617178E-2</v>
      </c>
      <c r="V787">
        <v>44.967354716169623</v>
      </c>
      <c r="W787">
        <v>0.5801959414938701</v>
      </c>
      <c r="X787">
        <v>2.8147439344952372</v>
      </c>
      <c r="Y787">
        <v>28.041810584119659</v>
      </c>
      <c r="Z787">
        <v>0.99995036578712726</v>
      </c>
      <c r="AA787">
        <v>2.8148838061490942</v>
      </c>
      <c r="AB787">
        <v>28.040418750923791</v>
      </c>
      <c r="AC787">
        <v>0.99850691062012309</v>
      </c>
      <c r="AD787">
        <v>119.81704800552281</v>
      </c>
      <c r="AE787">
        <v>63.554817072782519</v>
      </c>
      <c r="AF787">
        <v>57.965350419204057</v>
      </c>
      <c r="AG787">
        <v>78.929020850747094</v>
      </c>
      <c r="AH787">
        <v>1.0336696516877509E-15</v>
      </c>
      <c r="AI787">
        <v>23.411560963839289</v>
      </c>
      <c r="AJ787">
        <v>0</v>
      </c>
      <c r="AK787">
        <v>9.068637363062761</v>
      </c>
      <c r="AL787">
        <v>2.518143763808967</v>
      </c>
      <c r="AM787">
        <v>35.661730878985978</v>
      </c>
      <c r="AN787">
        <v>0.66393227253260401</v>
      </c>
      <c r="AO787">
        <v>19.402173699942502</v>
      </c>
      <c r="AP787">
        <v>0.34114720234986318</v>
      </c>
      <c r="AQ787">
        <v>1.628424382454043</v>
      </c>
      <c r="AR787">
        <v>-8.414112723877305E-3</v>
      </c>
      <c r="AS787">
        <v>6619.0278435626733</v>
      </c>
      <c r="AT787">
        <v>115.45603956361801</v>
      </c>
      <c r="AU787">
        <v>29.073475875660701</v>
      </c>
      <c r="AV787">
        <v>360.22597966384473</v>
      </c>
      <c r="AW787">
        <v>0</v>
      </c>
      <c r="AX787">
        <v>16.21771771329982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15.843703254429659</v>
      </c>
      <c r="BE787">
        <v>0</v>
      </c>
      <c r="BF787">
        <v>0</v>
      </c>
      <c r="BG787">
        <v>3.060250178315937</v>
      </c>
      <c r="BH787">
        <v>0</v>
      </c>
      <c r="BI787">
        <v>0</v>
      </c>
      <c r="BJ787">
        <v>-0.25322705958623348</v>
      </c>
      <c r="BK787">
        <v>0</v>
      </c>
      <c r="BL787">
        <v>4.9428886588078589</v>
      </c>
      <c r="BM787">
        <v>34.877850062820258</v>
      </c>
      <c r="BN787">
        <v>4.9973037869214716</v>
      </c>
      <c r="BO787">
        <v>0</v>
      </c>
      <c r="BP787">
        <v>0</v>
      </c>
      <c r="BQ787">
        <v>0</v>
      </c>
      <c r="BR787">
        <v>0</v>
      </c>
      <c r="BS787">
        <v>-0.26655479103940732</v>
      </c>
      <c r="BT787">
        <v>0</v>
      </c>
      <c r="BU787">
        <v>8.5602028107089972E-2</v>
      </c>
      <c r="BV787">
        <v>0.32570320864053082</v>
      </c>
      <c r="BW787">
        <v>4.0598851970196552</v>
      </c>
      <c r="BX787">
        <v>9.440493413865535E-3</v>
      </c>
      <c r="BY787">
        <v>0.17138451016024581</v>
      </c>
      <c r="BZ787">
        <v>5.9367299557064858E-2</v>
      </c>
      <c r="CA787">
        <v>0.1056777289692248</v>
      </c>
      <c r="CB787">
        <v>0</v>
      </c>
    </row>
    <row r="788" spans="1:80" x14ac:dyDescent="0.3">
      <c r="A788" s="1">
        <v>784</v>
      </c>
      <c r="B788">
        <v>0.95577776033738704</v>
      </c>
      <c r="C788">
        <v>8.9715430147520436</v>
      </c>
      <c r="D788">
        <v>0.93065139145315701</v>
      </c>
      <c r="E788">
        <v>0.19647129788944681</v>
      </c>
      <c r="F788">
        <v>14.695776091744611</v>
      </c>
      <c r="G788">
        <v>0.17693241347004929</v>
      </c>
      <c r="H788">
        <v>4.7439844756118404E-3</v>
      </c>
      <c r="I788">
        <v>5.2849558251552142E-3</v>
      </c>
      <c r="J788">
        <v>4.9317230188122577E-2</v>
      </c>
      <c r="K788">
        <v>0.22709677748120799</v>
      </c>
      <c r="L788">
        <v>0.41435567926705291</v>
      </c>
      <c r="M788">
        <v>790.93607397031531</v>
      </c>
      <c r="N788">
        <v>7.738476802651785E-2</v>
      </c>
      <c r="O788">
        <v>1.1587663663279819</v>
      </c>
      <c r="P788">
        <v>0.72505890299557663</v>
      </c>
      <c r="Q788">
        <v>152.95740269905559</v>
      </c>
      <c r="R788">
        <v>0.92506264224063628</v>
      </c>
      <c r="S788">
        <v>0.28996795811410431</v>
      </c>
      <c r="T788">
        <v>0.2234098254149095</v>
      </c>
      <c r="U788">
        <v>6.9189167557490383E-2</v>
      </c>
      <c r="V788">
        <v>37.863799751721238</v>
      </c>
      <c r="W788">
        <v>0.80234470709226202</v>
      </c>
      <c r="X788">
        <v>3.0225261649165271</v>
      </c>
      <c r="Y788">
        <v>28.67779367907967</v>
      </c>
      <c r="Z788">
        <v>0.99995036577385488</v>
      </c>
      <c r="AA788">
        <v>3.0226764034158489</v>
      </c>
      <c r="AB788">
        <v>28.676370278982859</v>
      </c>
      <c r="AC788">
        <v>0.99977399878965034</v>
      </c>
      <c r="AD788">
        <v>121.7298972727007</v>
      </c>
      <c r="AE788">
        <v>71.030204557265833</v>
      </c>
      <c r="AF788">
        <v>64.320228662028128</v>
      </c>
      <c r="AG788">
        <v>86.67781834902533</v>
      </c>
      <c r="AH788">
        <v>-1.031818851009954E-15</v>
      </c>
      <c r="AI788">
        <v>32.047229009331197</v>
      </c>
      <c r="AJ788">
        <v>0</v>
      </c>
      <c r="AK788">
        <v>9.44303067462765</v>
      </c>
      <c r="AL788">
        <v>1.952158294507182</v>
      </c>
      <c r="AM788">
        <v>36.444007361421193</v>
      </c>
      <c r="AN788">
        <v>0.73093571422951842</v>
      </c>
      <c r="AO788">
        <v>19.884441451960051</v>
      </c>
      <c r="AP788">
        <v>0.35502515129739132</v>
      </c>
      <c r="AQ788">
        <v>1.646155127015638</v>
      </c>
      <c r="AR788">
        <v>-7.9430851074706304E-3</v>
      </c>
      <c r="AS788">
        <v>7355.2004259745854</v>
      </c>
      <c r="AT788">
        <v>162.97255204848091</v>
      </c>
      <c r="AU788">
        <v>41.681876623565479</v>
      </c>
      <c r="AV788">
        <v>360.22597966384473</v>
      </c>
      <c r="AW788">
        <v>0</v>
      </c>
      <c r="AX788">
        <v>16.91947264795111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14.08587605235364</v>
      </c>
      <c r="BE788">
        <v>0</v>
      </c>
      <c r="BF788">
        <v>0</v>
      </c>
      <c r="BG788">
        <v>3.1763829725924881</v>
      </c>
      <c r="BH788">
        <v>0</v>
      </c>
      <c r="BI788">
        <v>0</v>
      </c>
      <c r="BJ788">
        <v>-0.25943472430216657</v>
      </c>
      <c r="BK788">
        <v>0</v>
      </c>
      <c r="BL788">
        <v>5.1232528620510358</v>
      </c>
      <c r="BM788">
        <v>36.516594061831938</v>
      </c>
      <c r="BN788">
        <v>5.1817914254149242</v>
      </c>
      <c r="BO788">
        <v>0</v>
      </c>
      <c r="BP788">
        <v>0</v>
      </c>
      <c r="BQ788">
        <v>0</v>
      </c>
      <c r="BR788">
        <v>0</v>
      </c>
      <c r="BS788">
        <v>-0.27308917495091262</v>
      </c>
      <c r="BT788">
        <v>0</v>
      </c>
      <c r="BU788">
        <v>8.8775589659156884E-2</v>
      </c>
      <c r="BV788">
        <v>0.33719614490431199</v>
      </c>
      <c r="BW788">
        <v>4.2096933171730662</v>
      </c>
      <c r="BX788">
        <v>1.30346133107392E-2</v>
      </c>
      <c r="BY788">
        <v>0.17874502390326361</v>
      </c>
      <c r="BZ788">
        <v>6.321908834547095E-2</v>
      </c>
      <c r="CA788">
        <v>0.1091983091921665</v>
      </c>
      <c r="CB788">
        <v>0</v>
      </c>
    </row>
    <row r="789" spans="1:80" x14ac:dyDescent="0.3">
      <c r="A789" s="1">
        <v>785</v>
      </c>
      <c r="B789">
        <v>1.0685229555426621</v>
      </c>
      <c r="C789">
        <v>12.094290045024639</v>
      </c>
      <c r="D789">
        <v>0.94361253597289507</v>
      </c>
      <c r="E789">
        <v>0.1992842336218251</v>
      </c>
      <c r="F789">
        <v>15.92003995671161</v>
      </c>
      <c r="G789">
        <v>0.178904165492761</v>
      </c>
      <c r="H789">
        <v>5.2316993346780329E-3</v>
      </c>
      <c r="I789">
        <v>4.3752967201270091E-3</v>
      </c>
      <c r="J789">
        <v>5.0195305535239279E-2</v>
      </c>
      <c r="K789">
        <v>0.102264315839909</v>
      </c>
      <c r="L789">
        <v>0.439228563047109</v>
      </c>
      <c r="M789">
        <v>703.21859314867163</v>
      </c>
      <c r="N789">
        <v>7.0783045140247858E-2</v>
      </c>
      <c r="O789">
        <v>0.137422107513228</v>
      </c>
      <c r="P789">
        <v>0.81729521198638944</v>
      </c>
      <c r="Q789">
        <v>156.432739661651</v>
      </c>
      <c r="R789">
        <v>0.91001672064499362</v>
      </c>
      <c r="S789">
        <v>0.27575306812802342</v>
      </c>
      <c r="T789">
        <v>0.2574159902784865</v>
      </c>
      <c r="U789">
        <v>7.0134210121950327E-2</v>
      </c>
      <c r="V789">
        <v>35.714209413341699</v>
      </c>
      <c r="W789">
        <v>0.80181209776082119</v>
      </c>
      <c r="X789">
        <v>2.943962854139945</v>
      </c>
      <c r="Y789">
        <v>28.358872859763071</v>
      </c>
      <c r="Z789">
        <v>0.99995036605490306</v>
      </c>
      <c r="AA789">
        <v>2.9441087847416338</v>
      </c>
      <c r="AB789">
        <v>28.35746529702454</v>
      </c>
      <c r="AC789">
        <v>0.99198375508984837</v>
      </c>
      <c r="AD789">
        <v>121.9639568521189</v>
      </c>
      <c r="AE789">
        <v>67.819003624321851</v>
      </c>
      <c r="AF789">
        <v>60.840555880900197</v>
      </c>
      <c r="AG789">
        <v>83.48577213192965</v>
      </c>
      <c r="AH789">
        <v>1.5225548479961899E-15</v>
      </c>
      <c r="AI789">
        <v>-29.707204369246028</v>
      </c>
      <c r="AJ789">
        <v>0</v>
      </c>
      <c r="AK789">
        <v>9.3415699788613065</v>
      </c>
      <c r="AL789">
        <v>2.6677696959835102</v>
      </c>
      <c r="AM789">
        <v>34.983111614871518</v>
      </c>
      <c r="AN789">
        <v>0.79034875296102536</v>
      </c>
      <c r="AO789">
        <v>20.663239071106311</v>
      </c>
      <c r="AP789">
        <v>0.43129905809457492</v>
      </c>
      <c r="AQ789">
        <v>1.609860330262165</v>
      </c>
      <c r="AR789">
        <v>-7.602593495497364E-3</v>
      </c>
      <c r="AS789">
        <v>6994.6317425903981</v>
      </c>
      <c r="AT789">
        <v>204.50985373578899</v>
      </c>
      <c r="AU789">
        <v>53.589964701373887</v>
      </c>
      <c r="AV789">
        <v>360.22597966384473</v>
      </c>
      <c r="AW789">
        <v>0</v>
      </c>
      <c r="AX789">
        <v>18.670326727551888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21.844325380040399</v>
      </c>
      <c r="BE789">
        <v>0</v>
      </c>
      <c r="BF789">
        <v>0</v>
      </c>
      <c r="BG789">
        <v>3.006450218991831</v>
      </c>
      <c r="BH789">
        <v>0</v>
      </c>
      <c r="BI789">
        <v>0</v>
      </c>
      <c r="BJ789">
        <v>-0.26079130310300391</v>
      </c>
      <c r="BK789">
        <v>0</v>
      </c>
      <c r="BL789">
        <v>4.7812643701565847</v>
      </c>
      <c r="BM789">
        <v>45.405261230986639</v>
      </c>
      <c r="BN789">
        <v>4.8391903876529057</v>
      </c>
      <c r="BO789">
        <v>0</v>
      </c>
      <c r="BP789">
        <v>0</v>
      </c>
      <c r="BQ789">
        <v>0</v>
      </c>
      <c r="BR789">
        <v>0</v>
      </c>
      <c r="BS789">
        <v>-0.27451715263599158</v>
      </c>
      <c r="BT789">
        <v>0</v>
      </c>
      <c r="BU789">
        <v>8.3872404077378962E-2</v>
      </c>
      <c r="BV789">
        <v>0.31535030337485043</v>
      </c>
      <c r="BW789">
        <v>3.931692349619603</v>
      </c>
      <c r="BX789">
        <v>1.6170099534391011E-2</v>
      </c>
      <c r="BY789">
        <v>0.19734002580150009</v>
      </c>
      <c r="BZ789">
        <v>8.5875779695756591E-2</v>
      </c>
      <c r="CA789">
        <v>0.1020743826058824</v>
      </c>
      <c r="CB789">
        <v>0</v>
      </c>
    </row>
    <row r="790" spans="1:80" x14ac:dyDescent="0.3">
      <c r="A790" s="1">
        <v>786</v>
      </c>
      <c r="B790">
        <v>0.90156760036209838</v>
      </c>
      <c r="C790">
        <v>10.35662648896157</v>
      </c>
      <c r="D790">
        <v>0.97006096583284318</v>
      </c>
      <c r="E790">
        <v>0.1625288226991482</v>
      </c>
      <c r="F790">
        <v>14.59919449379036</v>
      </c>
      <c r="G790">
        <v>0.20383595887237449</v>
      </c>
      <c r="H790">
        <v>5.7464147246421189E-3</v>
      </c>
      <c r="I790">
        <v>4.9245929773929368E-3</v>
      </c>
      <c r="J790">
        <v>5.5718503963362552E-2</v>
      </c>
      <c r="K790">
        <v>0.16318189590840451</v>
      </c>
      <c r="L790">
        <v>0.40681969471966101</v>
      </c>
      <c r="M790">
        <v>786.29563425441279</v>
      </c>
      <c r="N790">
        <v>7.6873870210318079E-2</v>
      </c>
      <c r="O790">
        <v>1.7917712247132751</v>
      </c>
      <c r="P790">
        <v>0.87168928667668888</v>
      </c>
      <c r="Q790">
        <v>177.00252062046201</v>
      </c>
      <c r="R790">
        <v>0.87038313831044367</v>
      </c>
      <c r="S790">
        <v>0.24880807822474471</v>
      </c>
      <c r="T790">
        <v>0.24881196222072491</v>
      </c>
      <c r="U790">
        <v>6.9368187643191775E-2</v>
      </c>
      <c r="V790">
        <v>43.94220797345524</v>
      </c>
      <c r="W790">
        <v>0.86142487117798106</v>
      </c>
      <c r="X790">
        <v>3.159648987647286</v>
      </c>
      <c r="Y790">
        <v>22.638442271582559</v>
      </c>
      <c r="Z790">
        <v>0.99995036577443885</v>
      </c>
      <c r="AA790">
        <v>3.159801376868077</v>
      </c>
      <c r="AB790">
        <v>22.6373186300325</v>
      </c>
      <c r="AC790">
        <v>0.99662793155071849</v>
      </c>
      <c r="AD790">
        <v>108.1591785367559</v>
      </c>
      <c r="AE790">
        <v>57.660893583726477</v>
      </c>
      <c r="AF790">
        <v>52.466788482096057</v>
      </c>
      <c r="AG790">
        <v>71.528175893150916</v>
      </c>
      <c r="AH790">
        <v>3.9145154658683771E-4</v>
      </c>
      <c r="AI790">
        <v>-810.84922331257258</v>
      </c>
      <c r="AJ790">
        <v>0</v>
      </c>
      <c r="AK790">
        <v>7.3358401839162859</v>
      </c>
      <c r="AL790">
        <v>1.8735925545560741</v>
      </c>
      <c r="AM790">
        <v>32.956968242777073</v>
      </c>
      <c r="AN790">
        <v>0.71803363247363783</v>
      </c>
      <c r="AO790">
        <v>17.949394251830071</v>
      </c>
      <c r="AP790">
        <v>0.31753738606695631</v>
      </c>
      <c r="AQ790">
        <v>1.612787507918934</v>
      </c>
      <c r="AR790">
        <v>-1.10832578775346E-2</v>
      </c>
      <c r="AS790">
        <v>6311.1569114282283</v>
      </c>
      <c r="AT790">
        <v>157.59027903714409</v>
      </c>
      <c r="AU790">
        <v>37.823457622205048</v>
      </c>
      <c r="AV790">
        <v>360.22597966384473</v>
      </c>
      <c r="AW790">
        <v>0</v>
      </c>
      <c r="AX790">
        <v>14.24989198129555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12.162811189217271</v>
      </c>
      <c r="BE790">
        <v>0</v>
      </c>
      <c r="BF790">
        <v>0</v>
      </c>
      <c r="BG790">
        <v>2.6925422564396522</v>
      </c>
      <c r="BH790">
        <v>0</v>
      </c>
      <c r="BI790">
        <v>0</v>
      </c>
      <c r="BJ790">
        <v>-0.21766549172065189</v>
      </c>
      <c r="BK790">
        <v>0</v>
      </c>
      <c r="BL790">
        <v>4.3201752689583914</v>
      </c>
      <c r="BM790">
        <v>30.638381123209591</v>
      </c>
      <c r="BN790">
        <v>4.380122388510352</v>
      </c>
      <c r="BO790">
        <v>0</v>
      </c>
      <c r="BP790">
        <v>0</v>
      </c>
      <c r="BQ790">
        <v>0</v>
      </c>
      <c r="BR790">
        <v>0</v>
      </c>
      <c r="BS790">
        <v>-0.2291215617071837</v>
      </c>
      <c r="BT790">
        <v>0</v>
      </c>
      <c r="BU790">
        <v>7.4423138029830138E-2</v>
      </c>
      <c r="BV790">
        <v>0.2856778017539276</v>
      </c>
      <c r="BW790">
        <v>3.5588123390642372</v>
      </c>
      <c r="BX790">
        <v>1.250551849269683E-2</v>
      </c>
      <c r="BY790">
        <v>0.15045611292225161</v>
      </c>
      <c r="BZ790">
        <v>5.3015792014137371E-2</v>
      </c>
      <c r="CA790">
        <v>0.1026368155714715</v>
      </c>
      <c r="CB790">
        <v>0</v>
      </c>
    </row>
    <row r="791" spans="1:80" x14ac:dyDescent="0.3">
      <c r="A791" s="1">
        <v>787</v>
      </c>
      <c r="B791">
        <v>1.050591448076672</v>
      </c>
      <c r="C791">
        <v>10.994233684587121</v>
      </c>
      <c r="D791">
        <v>0.94431068396190943</v>
      </c>
      <c r="E791">
        <v>0.1711820449665932</v>
      </c>
      <c r="F791">
        <v>17.838822851121801</v>
      </c>
      <c r="G791">
        <v>0.2116270342712111</v>
      </c>
      <c r="H791">
        <v>5.7334751419829159E-3</v>
      </c>
      <c r="I791">
        <v>5.7520437600128921E-3</v>
      </c>
      <c r="J791">
        <v>4.5022547336827992E-2</v>
      </c>
      <c r="K791">
        <v>0.16156580112513649</v>
      </c>
      <c r="L791">
        <v>0.43299906270672428</v>
      </c>
      <c r="M791">
        <v>866.51601274227812</v>
      </c>
      <c r="N791">
        <v>7.9215641928607222E-2</v>
      </c>
      <c r="O791">
        <v>0.94233176582435563</v>
      </c>
      <c r="P791">
        <v>0.73422357734575461</v>
      </c>
      <c r="Q791">
        <v>144.5409385628212</v>
      </c>
      <c r="R791">
        <v>0.89070744495704013</v>
      </c>
      <c r="S791">
        <v>0.24836146484652449</v>
      </c>
      <c r="T791">
        <v>0.22160649096011581</v>
      </c>
      <c r="U791">
        <v>7.0210647836608672E-2</v>
      </c>
      <c r="V791">
        <v>40.377998679390672</v>
      </c>
      <c r="W791">
        <v>0.66841099093280243</v>
      </c>
      <c r="X791">
        <v>2.9525299511108418</v>
      </c>
      <c r="Y791">
        <v>24.313652316032488</v>
      </c>
      <c r="Z791">
        <v>0.99995036579770724</v>
      </c>
      <c r="AA791">
        <v>2.9526769894746838</v>
      </c>
      <c r="AB791">
        <v>24.312445527294958</v>
      </c>
      <c r="AC791">
        <v>0.99807946792167612</v>
      </c>
      <c r="AD791">
        <v>101.0499908502929</v>
      </c>
      <c r="AE791">
        <v>58.794557797689343</v>
      </c>
      <c r="AF791">
        <v>53.374429997754127</v>
      </c>
      <c r="AG791">
        <v>71.785577565045102</v>
      </c>
      <c r="AH791">
        <v>-7.4512418711627617E-16</v>
      </c>
      <c r="AI791">
        <v>94.027129583409987</v>
      </c>
      <c r="AJ791">
        <v>0</v>
      </c>
      <c r="AK791">
        <v>7.1022775888406819</v>
      </c>
      <c r="AL791">
        <v>1.7826955830710209</v>
      </c>
      <c r="AM791">
        <v>30.0359049810972</v>
      </c>
      <c r="AN791">
        <v>0.67569898402315653</v>
      </c>
      <c r="AO791">
        <v>17.119517796260912</v>
      </c>
      <c r="AP791">
        <v>0.30985543328337067</v>
      </c>
      <c r="AQ791">
        <v>1.562388430041874</v>
      </c>
      <c r="AR791">
        <v>-1.0286619674546591E-2</v>
      </c>
      <c r="AS791">
        <v>6299.8283117750261</v>
      </c>
      <c r="AT791">
        <v>141.65374653889589</v>
      </c>
      <c r="AU791">
        <v>25.203570810405029</v>
      </c>
      <c r="AV791">
        <v>360.22597966384473</v>
      </c>
      <c r="AW791">
        <v>0</v>
      </c>
      <c r="AX791">
        <v>13.45133043141001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11.982200888482589</v>
      </c>
      <c r="BE791">
        <v>0</v>
      </c>
      <c r="BF791">
        <v>0</v>
      </c>
      <c r="BG791">
        <v>2.322295601741502</v>
      </c>
      <c r="BH791">
        <v>0</v>
      </c>
      <c r="BI791">
        <v>0</v>
      </c>
      <c r="BJ791">
        <v>-0.22843814805866169</v>
      </c>
      <c r="BK791">
        <v>0</v>
      </c>
      <c r="BL791">
        <v>3.685286845698843</v>
      </c>
      <c r="BM791">
        <v>31.187343967638281</v>
      </c>
      <c r="BN791">
        <v>3.7507914134647979</v>
      </c>
      <c r="BO791">
        <v>0</v>
      </c>
      <c r="BP791">
        <v>0</v>
      </c>
      <c r="BQ791">
        <v>0</v>
      </c>
      <c r="BR791">
        <v>0</v>
      </c>
      <c r="BS791">
        <v>-0.24046119995745269</v>
      </c>
      <c r="BT791">
        <v>0</v>
      </c>
      <c r="BU791">
        <v>6.5150109912589252E-2</v>
      </c>
      <c r="BV791">
        <v>0.2450113360125192</v>
      </c>
      <c r="BW791">
        <v>3.0477394563925602</v>
      </c>
      <c r="BX791">
        <v>1.133500186140919E-2</v>
      </c>
      <c r="BY791">
        <v>0.14195665367218741</v>
      </c>
      <c r="BZ791">
        <v>5.100508385298877E-2</v>
      </c>
      <c r="CA791">
        <v>9.3267657333297477E-2</v>
      </c>
      <c r="CB791">
        <v>0</v>
      </c>
    </row>
    <row r="792" spans="1:80" x14ac:dyDescent="0.3">
      <c r="A792" s="1">
        <v>788</v>
      </c>
      <c r="B792">
        <v>0.98190339015900574</v>
      </c>
      <c r="C792">
        <v>6.0247941683581194</v>
      </c>
      <c r="D792">
        <v>0.97452183090476219</v>
      </c>
      <c r="E792">
        <v>0.2077420739074092</v>
      </c>
      <c r="F792">
        <v>17.23835689412482</v>
      </c>
      <c r="G792">
        <v>0.1720995108661342</v>
      </c>
      <c r="H792">
        <v>5.1579147498744772E-3</v>
      </c>
      <c r="I792">
        <v>5.1080852934191363E-3</v>
      </c>
      <c r="J792">
        <v>5.0838032411542299E-2</v>
      </c>
      <c r="K792">
        <v>0.17716740627671471</v>
      </c>
      <c r="L792">
        <v>0.59494555305776775</v>
      </c>
      <c r="M792">
        <v>624.87693652225175</v>
      </c>
      <c r="N792">
        <v>8.1691218495586845E-2</v>
      </c>
      <c r="O792">
        <v>0.22012885608281679</v>
      </c>
      <c r="P792">
        <v>0.86997229478895088</v>
      </c>
      <c r="Q792">
        <v>170.7336231811926</v>
      </c>
      <c r="R792">
        <v>0.90166227547502054</v>
      </c>
      <c r="S792">
        <v>0.28640187018540708</v>
      </c>
      <c r="T792">
        <v>0.24136939938718491</v>
      </c>
      <c r="U792">
        <v>7.0724549532967237E-2</v>
      </c>
      <c r="V792">
        <v>36.525527418045357</v>
      </c>
      <c r="W792">
        <v>0.63385698382249756</v>
      </c>
      <c r="X792">
        <v>2.79946291570241</v>
      </c>
      <c r="Y792">
        <v>29.426874019755569</v>
      </c>
      <c r="Z792">
        <v>0.99995036580879171</v>
      </c>
      <c r="AA792">
        <v>2.7996055059336871</v>
      </c>
      <c r="AB792">
        <v>29.42541344066381</v>
      </c>
      <c r="AC792">
        <v>0.9999346905549038</v>
      </c>
      <c r="AD792">
        <v>117.5654643182629</v>
      </c>
      <c r="AE792">
        <v>67.268512258890837</v>
      </c>
      <c r="AF792">
        <v>61.359572256417131</v>
      </c>
      <c r="AG792">
        <v>82.378078220301603</v>
      </c>
      <c r="AH792">
        <v>-1.005717981245257E-15</v>
      </c>
      <c r="AI792">
        <v>852.67916944168974</v>
      </c>
      <c r="AJ792">
        <v>0</v>
      </c>
      <c r="AK792">
        <v>9.8193808501120632</v>
      </c>
      <c r="AL792">
        <v>2.130324908878936</v>
      </c>
      <c r="AM792">
        <v>34.099141575189563</v>
      </c>
      <c r="AN792">
        <v>0.65997147152305968</v>
      </c>
      <c r="AO792">
        <v>19.211922782026381</v>
      </c>
      <c r="AP792">
        <v>0.34546806683153652</v>
      </c>
      <c r="AQ792">
        <v>1.6125016859467529</v>
      </c>
      <c r="AR792">
        <v>-6.9449091252140934E-3</v>
      </c>
      <c r="AS792">
        <v>7264.744598983194</v>
      </c>
      <c r="AT792">
        <v>97.445866637338071</v>
      </c>
      <c r="AU792">
        <v>29.53405277884114</v>
      </c>
      <c r="AV792">
        <v>360.22597966384473</v>
      </c>
      <c r="AW792">
        <v>0</v>
      </c>
      <c r="AX792">
        <v>16.219536249335722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15.67601141741469</v>
      </c>
      <c r="BE792">
        <v>0</v>
      </c>
      <c r="BF792">
        <v>0</v>
      </c>
      <c r="BG792">
        <v>2.8549167059011809</v>
      </c>
      <c r="BH792">
        <v>0</v>
      </c>
      <c r="BI792">
        <v>0</v>
      </c>
      <c r="BJ792">
        <v>-0.27312014941807689</v>
      </c>
      <c r="BK792">
        <v>0</v>
      </c>
      <c r="BL792">
        <v>4.5810003944220794</v>
      </c>
      <c r="BM792">
        <v>36.966262427311428</v>
      </c>
      <c r="BN792">
        <v>4.6368965153897346</v>
      </c>
      <c r="BO792">
        <v>0</v>
      </c>
      <c r="BP792">
        <v>0</v>
      </c>
      <c r="BQ792">
        <v>0</v>
      </c>
      <c r="BR792">
        <v>0</v>
      </c>
      <c r="BS792">
        <v>-0.2874948855990842</v>
      </c>
      <c r="BT792">
        <v>0</v>
      </c>
      <c r="BU792">
        <v>8.1494178752340329E-2</v>
      </c>
      <c r="BV792">
        <v>0.30257643386211669</v>
      </c>
      <c r="BW792">
        <v>3.7671851034499682</v>
      </c>
      <c r="BX792">
        <v>8.1414206419812927E-3</v>
      </c>
      <c r="BY792">
        <v>0.1713141580470269</v>
      </c>
      <c r="BZ792">
        <v>6.0557274139158478E-2</v>
      </c>
      <c r="CA792">
        <v>0.1025818015074159</v>
      </c>
      <c r="CB792">
        <v>0</v>
      </c>
    </row>
    <row r="793" spans="1:80" x14ac:dyDescent="0.3">
      <c r="A793" s="1">
        <v>789</v>
      </c>
      <c r="B793">
        <v>1.088565989723014</v>
      </c>
      <c r="C793">
        <v>14.134769253414211</v>
      </c>
      <c r="D793">
        <v>0.94308765578971254</v>
      </c>
      <c r="E793">
        <v>0.1727807715130264</v>
      </c>
      <c r="F793">
        <v>13.29211700862013</v>
      </c>
      <c r="G793">
        <v>0.1923338164987661</v>
      </c>
      <c r="H793">
        <v>4.8234802822092384E-3</v>
      </c>
      <c r="I793">
        <v>4.9497135306404124E-3</v>
      </c>
      <c r="J793">
        <v>4.9180787941991537E-2</v>
      </c>
      <c r="K793">
        <v>0.15029916918163139</v>
      </c>
      <c r="L793">
        <v>0.52036238535617474</v>
      </c>
      <c r="M793">
        <v>825.26425944822336</v>
      </c>
      <c r="N793">
        <v>8.3740064595610231E-2</v>
      </c>
      <c r="O793">
        <v>1.7299970142641481</v>
      </c>
      <c r="P793">
        <v>0.79584656570553391</v>
      </c>
      <c r="Q793">
        <v>173.4709234621896</v>
      </c>
      <c r="R793">
        <v>0.88575583442993644</v>
      </c>
      <c r="S793">
        <v>0.22589229685932549</v>
      </c>
      <c r="T793">
        <v>0.24914520957840461</v>
      </c>
      <c r="U793">
        <v>6.7636821478857911E-2</v>
      </c>
      <c r="V793">
        <v>43.373555240303517</v>
      </c>
      <c r="W793">
        <v>0.88909025931256569</v>
      </c>
      <c r="X793">
        <v>2.934754046887623</v>
      </c>
      <c r="Y793">
        <v>24.36671763314974</v>
      </c>
      <c r="Z793">
        <v>0.99995036577178154</v>
      </c>
      <c r="AA793">
        <v>2.9348994331392082</v>
      </c>
      <c r="AB793">
        <v>24.3655082099258</v>
      </c>
      <c r="AC793">
        <v>0.99741511525860649</v>
      </c>
      <c r="AD793">
        <v>117.86165322131851</v>
      </c>
      <c r="AE793">
        <v>56.44311413136947</v>
      </c>
      <c r="AF793">
        <v>50.208754026888613</v>
      </c>
      <c r="AG793">
        <v>71.508906238228903</v>
      </c>
      <c r="AH793">
        <v>-9.879758684700156E-16</v>
      </c>
      <c r="AI793">
        <v>-36.930691084940918</v>
      </c>
      <c r="AJ793">
        <v>0</v>
      </c>
      <c r="AK793">
        <v>8.1784393937375395</v>
      </c>
      <c r="AL793">
        <v>1.9998015061727421</v>
      </c>
      <c r="AM793">
        <v>36.099244829267441</v>
      </c>
      <c r="AN793">
        <v>0.85731219249674229</v>
      </c>
      <c r="AO793">
        <v>19.255570027415612</v>
      </c>
      <c r="AP793">
        <v>0.33688516754410458</v>
      </c>
      <c r="AQ793">
        <v>1.6415212499160801</v>
      </c>
      <c r="AR793">
        <v>-1.012962802903878E-2</v>
      </c>
      <c r="AS793">
        <v>5729.8852221123134</v>
      </c>
      <c r="AT793">
        <v>252.3243710751469</v>
      </c>
      <c r="AU793">
        <v>112.2887044300857</v>
      </c>
      <c r="AV793">
        <v>360.22597966384473</v>
      </c>
      <c r="AW793">
        <v>0</v>
      </c>
      <c r="AX793">
        <v>15.857387003219531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13.76450285938863</v>
      </c>
      <c r="BE793">
        <v>0</v>
      </c>
      <c r="BF793">
        <v>0</v>
      </c>
      <c r="BG793">
        <v>3.1222502425754111</v>
      </c>
      <c r="BH793">
        <v>0</v>
      </c>
      <c r="BI793">
        <v>0</v>
      </c>
      <c r="BJ793">
        <v>-0.23021653868426811</v>
      </c>
      <c r="BK793">
        <v>0</v>
      </c>
      <c r="BL793">
        <v>5.0376982734623112</v>
      </c>
      <c r="BM793">
        <v>32.777706560619158</v>
      </c>
      <c r="BN793">
        <v>5.1001139972633274</v>
      </c>
      <c r="BO793">
        <v>0</v>
      </c>
      <c r="BP793">
        <v>0</v>
      </c>
      <c r="BQ793">
        <v>0</v>
      </c>
      <c r="BR793">
        <v>0</v>
      </c>
      <c r="BS793">
        <v>-0.24233319008990381</v>
      </c>
      <c r="BT793">
        <v>0</v>
      </c>
      <c r="BU793">
        <v>8.596091097675726E-2</v>
      </c>
      <c r="BV793">
        <v>0.3316005792999952</v>
      </c>
      <c r="BW793">
        <v>4.1434027806595024</v>
      </c>
      <c r="BX793">
        <v>1.9703690083036379E-2</v>
      </c>
      <c r="BY793">
        <v>0.16751247156938459</v>
      </c>
      <c r="BZ793">
        <v>5.8201808275856103E-2</v>
      </c>
      <c r="CA793">
        <v>0.1082709187449159</v>
      </c>
      <c r="CB793">
        <v>0</v>
      </c>
    </row>
    <row r="794" spans="1:80" x14ac:dyDescent="0.3">
      <c r="A794" s="1">
        <v>790</v>
      </c>
      <c r="B794">
        <v>0.95325661735024991</v>
      </c>
      <c r="C794">
        <v>11.21044326835514</v>
      </c>
      <c r="D794">
        <v>0.94593063488769336</v>
      </c>
      <c r="E794">
        <v>0.2044280261616121</v>
      </c>
      <c r="F794">
        <v>15.81593358951385</v>
      </c>
      <c r="G794">
        <v>0.20403039370495821</v>
      </c>
      <c r="H794">
        <v>4.8842467601215144E-3</v>
      </c>
      <c r="I794">
        <v>4.3987907337167519E-3</v>
      </c>
      <c r="J794">
        <v>4.3300485792713679E-2</v>
      </c>
      <c r="K794">
        <v>0.117579538085175</v>
      </c>
      <c r="L794">
        <v>0.50498065189638675</v>
      </c>
      <c r="M794">
        <v>570.51534958831064</v>
      </c>
      <c r="N794">
        <v>7.150769517923565E-2</v>
      </c>
      <c r="O794">
        <v>1.481487329421673</v>
      </c>
      <c r="P794">
        <v>0.73476881877466838</v>
      </c>
      <c r="Q794">
        <v>191.207484513586</v>
      </c>
      <c r="R794">
        <v>0.88583971160644659</v>
      </c>
      <c r="S794">
        <v>0.25242912206630602</v>
      </c>
      <c r="T794">
        <v>0.2441847068112141</v>
      </c>
      <c r="U794">
        <v>6.9360146619396087E-2</v>
      </c>
      <c r="V794">
        <v>41.420206797188797</v>
      </c>
      <c r="W794">
        <v>0.61007454407839923</v>
      </c>
      <c r="X794">
        <v>2.7244827888948322</v>
      </c>
      <c r="Y794">
        <v>28.182208661850471</v>
      </c>
      <c r="Z794">
        <v>0.99995036577181473</v>
      </c>
      <c r="AA794">
        <v>2.7246211508172689</v>
      </c>
      <c r="AB794">
        <v>28.18080985967498</v>
      </c>
      <c r="AC794">
        <v>0.98927682418323815</v>
      </c>
      <c r="AD794">
        <v>119.8704050031311</v>
      </c>
      <c r="AE794">
        <v>61.41744934880596</v>
      </c>
      <c r="AF794">
        <v>54.386178667080003</v>
      </c>
      <c r="AG794">
        <v>76.780527866011695</v>
      </c>
      <c r="AH794">
        <v>4.9403471271677799E-16</v>
      </c>
      <c r="AI794">
        <v>710.19996986899059</v>
      </c>
      <c r="AJ794">
        <v>0</v>
      </c>
      <c r="AK794">
        <v>8.6967277761612678</v>
      </c>
      <c r="AL794">
        <v>2.4227588475730668</v>
      </c>
      <c r="AM794">
        <v>35.645178668219437</v>
      </c>
      <c r="AN794">
        <v>0.80817261643394522</v>
      </c>
      <c r="AO794">
        <v>19.825579846558419</v>
      </c>
      <c r="AP794">
        <v>0.3615779848536998</v>
      </c>
      <c r="AQ794">
        <v>1.6365466764212531</v>
      </c>
      <c r="AR794">
        <v>-7.4165892487477979E-3</v>
      </c>
      <c r="AS794">
        <v>6403.0067260737605</v>
      </c>
      <c r="AT794">
        <v>195.7492743938528</v>
      </c>
      <c r="AU794">
        <v>32.306337079279658</v>
      </c>
      <c r="AV794">
        <v>360.22597966384473</v>
      </c>
      <c r="AW794">
        <v>0</v>
      </c>
      <c r="AX794">
        <v>16.979997068569141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17.422060283595521</v>
      </c>
      <c r="BE794">
        <v>0</v>
      </c>
      <c r="BF794">
        <v>0</v>
      </c>
      <c r="BG794">
        <v>3.0710420703811052</v>
      </c>
      <c r="BH794">
        <v>0</v>
      </c>
      <c r="BI794">
        <v>0</v>
      </c>
      <c r="BJ794">
        <v>-0.26624005335598372</v>
      </c>
      <c r="BK794">
        <v>0</v>
      </c>
      <c r="BL794">
        <v>4.9315390803228736</v>
      </c>
      <c r="BM794">
        <v>37.86066399454576</v>
      </c>
      <c r="BN794">
        <v>4.9930869845260339</v>
      </c>
      <c r="BO794">
        <v>0</v>
      </c>
      <c r="BP794">
        <v>0</v>
      </c>
      <c r="BQ794">
        <v>0</v>
      </c>
      <c r="BR794">
        <v>0</v>
      </c>
      <c r="BS794">
        <v>-0.28025267921797931</v>
      </c>
      <c r="BT794">
        <v>0</v>
      </c>
      <c r="BU794">
        <v>8.5067261904730573E-2</v>
      </c>
      <c r="BV794">
        <v>0.32494479587787722</v>
      </c>
      <c r="BW794">
        <v>4.0567388892073346</v>
      </c>
      <c r="BX794">
        <v>1.552101608478073E-2</v>
      </c>
      <c r="BY794">
        <v>0.17942703488404499</v>
      </c>
      <c r="BZ794">
        <v>6.5067643872938813E-2</v>
      </c>
      <c r="CA794">
        <v>0.1072810615459599</v>
      </c>
      <c r="CB794">
        <v>0</v>
      </c>
    </row>
    <row r="795" spans="1:80" x14ac:dyDescent="0.3">
      <c r="A795" s="1">
        <v>791</v>
      </c>
      <c r="B795">
        <v>0.91945971352498046</v>
      </c>
      <c r="C795">
        <v>12.80991584483913</v>
      </c>
      <c r="D795">
        <v>0.98456327128836385</v>
      </c>
      <c r="E795">
        <v>0.18230761814224961</v>
      </c>
      <c r="F795">
        <v>16.22193633826657</v>
      </c>
      <c r="G795">
        <v>0.18623487403197</v>
      </c>
      <c r="H795">
        <v>5.2968497359875818E-3</v>
      </c>
      <c r="I795">
        <v>5.1466298635167414E-3</v>
      </c>
      <c r="J795">
        <v>4.3140780853705381E-2</v>
      </c>
      <c r="K795">
        <v>0.13501799579961041</v>
      </c>
      <c r="L795">
        <v>0.52085365287509056</v>
      </c>
      <c r="M795">
        <v>665.28244067528738</v>
      </c>
      <c r="N795">
        <v>8.147911016715724E-2</v>
      </c>
      <c r="O795">
        <v>0.87709021395092202</v>
      </c>
      <c r="P795">
        <v>0.80807381531928735</v>
      </c>
      <c r="Q795">
        <v>183.57779136550289</v>
      </c>
      <c r="R795">
        <v>0.88565314097147996</v>
      </c>
      <c r="S795">
        <v>0.24667619283438369</v>
      </c>
      <c r="T795">
        <v>0.20636473680922091</v>
      </c>
      <c r="U795">
        <v>7.1070318317542583E-2</v>
      </c>
      <c r="V795">
        <v>41.973543871014442</v>
      </c>
      <c r="W795">
        <v>0.63754196815584185</v>
      </c>
      <c r="X795">
        <v>2.847998555528847</v>
      </c>
      <c r="Y795">
        <v>25.605209618124722</v>
      </c>
      <c r="Z795">
        <v>0.99995036579387819</v>
      </c>
      <c r="AA795">
        <v>2.8481402768741599</v>
      </c>
      <c r="AB795">
        <v>25.603938723872741</v>
      </c>
      <c r="AC795">
        <v>0.99834659786529578</v>
      </c>
      <c r="AD795">
        <v>111.37939073402531</v>
      </c>
      <c r="AE795">
        <v>58.641603778947378</v>
      </c>
      <c r="AF795">
        <v>53.183862529090533</v>
      </c>
      <c r="AG795">
        <v>72.922279758648926</v>
      </c>
      <c r="AH795">
        <v>-9.8786132374463989E-16</v>
      </c>
      <c r="AI795">
        <v>48.461129776434973</v>
      </c>
      <c r="AJ795">
        <v>0</v>
      </c>
      <c r="AK795">
        <v>8.399662535570009</v>
      </c>
      <c r="AL795">
        <v>2.0919701111327211</v>
      </c>
      <c r="AM795">
        <v>32.949673217491551</v>
      </c>
      <c r="AN795">
        <v>0.78465521955723061</v>
      </c>
      <c r="AO795">
        <v>18.30960093162642</v>
      </c>
      <c r="AP795">
        <v>0.32608304411579758</v>
      </c>
      <c r="AQ795">
        <v>1.5927817976507219</v>
      </c>
      <c r="AR795">
        <v>-9.2663276482784999E-3</v>
      </c>
      <c r="AS795">
        <v>6257.0804388645183</v>
      </c>
      <c r="AT795">
        <v>194.6185560617802</v>
      </c>
      <c r="AU795">
        <v>28.02399029621326</v>
      </c>
      <c r="AV795">
        <v>360.22597966384473</v>
      </c>
      <c r="AW795">
        <v>0</v>
      </c>
      <c r="AX795">
        <v>14.86966019548924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14.165692918716431</v>
      </c>
      <c r="BE795">
        <v>0</v>
      </c>
      <c r="BF795">
        <v>0</v>
      </c>
      <c r="BG795">
        <v>2.6969447672969871</v>
      </c>
      <c r="BH795">
        <v>0</v>
      </c>
      <c r="BI795">
        <v>0</v>
      </c>
      <c r="BJ795">
        <v>-0.24194585121396919</v>
      </c>
      <c r="BK795">
        <v>0</v>
      </c>
      <c r="BL795">
        <v>4.3138516444752986</v>
      </c>
      <c r="BM795">
        <v>33.122577127639708</v>
      </c>
      <c r="BN795">
        <v>4.3786500893923321</v>
      </c>
      <c r="BO795">
        <v>0</v>
      </c>
      <c r="BP795">
        <v>0</v>
      </c>
      <c r="BQ795">
        <v>0</v>
      </c>
      <c r="BR795">
        <v>0</v>
      </c>
      <c r="BS795">
        <v>-0.25467983485796297</v>
      </c>
      <c r="BT795">
        <v>0</v>
      </c>
      <c r="BU795">
        <v>7.5900717086749239E-2</v>
      </c>
      <c r="BV795">
        <v>0.28528767289304408</v>
      </c>
      <c r="BW795">
        <v>3.557496739396703</v>
      </c>
      <c r="BX795">
        <v>1.5361994571054111E-2</v>
      </c>
      <c r="BY795">
        <v>0.15702184767770369</v>
      </c>
      <c r="BZ795">
        <v>5.5285051991463517E-2</v>
      </c>
      <c r="CA795">
        <v>9.8836813795206216E-2</v>
      </c>
      <c r="CB795">
        <v>0</v>
      </c>
    </row>
    <row r="796" spans="1:80" x14ac:dyDescent="0.3">
      <c r="A796" s="1">
        <v>792</v>
      </c>
      <c r="B796">
        <v>0.96794656401780388</v>
      </c>
      <c r="C796">
        <v>7.4544519393325421</v>
      </c>
      <c r="D796">
        <v>0.94793828732470875</v>
      </c>
      <c r="E796">
        <v>0.184919282514697</v>
      </c>
      <c r="F796">
        <v>14.038245002567329</v>
      </c>
      <c r="G796">
        <v>0.19136298112823891</v>
      </c>
      <c r="H796">
        <v>5.0894537605405826E-3</v>
      </c>
      <c r="I796">
        <v>5.3728116602185152E-3</v>
      </c>
      <c r="J796">
        <v>4.722737097957689E-2</v>
      </c>
      <c r="K796">
        <v>0.15364825066369769</v>
      </c>
      <c r="L796">
        <v>0.45465414218024652</v>
      </c>
      <c r="M796">
        <v>783.65685088511304</v>
      </c>
      <c r="N796">
        <v>7.9847655396249162E-2</v>
      </c>
      <c r="O796">
        <v>0.92502019638972688</v>
      </c>
      <c r="P796">
        <v>0.87926594149486881</v>
      </c>
      <c r="Q796">
        <v>194.10411659371181</v>
      </c>
      <c r="R796">
        <v>0.86700685712848391</v>
      </c>
      <c r="S796">
        <v>0.21563224953286511</v>
      </c>
      <c r="T796">
        <v>0.2292047589611661</v>
      </c>
      <c r="U796">
        <v>7.1508824008605365E-2</v>
      </c>
      <c r="V796">
        <v>40.249438859818433</v>
      </c>
      <c r="W796">
        <v>0.67691614028555414</v>
      </c>
      <c r="X796">
        <v>2.6244589568670862</v>
      </c>
      <c r="Y796">
        <v>25.351395604740549</v>
      </c>
      <c r="Z796">
        <v>0.9999503657729929</v>
      </c>
      <c r="AA796">
        <v>2.6245889051005782</v>
      </c>
      <c r="AB796">
        <v>25.350137307816158</v>
      </c>
      <c r="AC796">
        <v>0.99670516780397334</v>
      </c>
      <c r="AD796">
        <v>119.23109946778401</v>
      </c>
      <c r="AE796">
        <v>51.331749691685097</v>
      </c>
      <c r="AF796">
        <v>45.686659831533973</v>
      </c>
      <c r="AG796">
        <v>66.53229263389855</v>
      </c>
      <c r="AH796">
        <v>-1.45059476778766E-15</v>
      </c>
      <c r="AI796">
        <v>-43.271678843302652</v>
      </c>
      <c r="AJ796">
        <v>0</v>
      </c>
      <c r="AK796">
        <v>8.5753563418530181</v>
      </c>
      <c r="AL796">
        <v>2.0361631334543739</v>
      </c>
      <c r="AM796">
        <v>36.250488955804549</v>
      </c>
      <c r="AN796">
        <v>0.71703417252847923</v>
      </c>
      <c r="AO796">
        <v>19.547192294487889</v>
      </c>
      <c r="AP796">
        <v>0.34575285380815712</v>
      </c>
      <c r="AQ796">
        <v>1.6348337907177499</v>
      </c>
      <c r="AR796">
        <v>-9.0439697493411957E-3</v>
      </c>
      <c r="AS796">
        <v>5469.6333482262844</v>
      </c>
      <c r="AT796">
        <v>134.0680655928133</v>
      </c>
      <c r="AU796">
        <v>34.831085643938628</v>
      </c>
      <c r="AV796">
        <v>360.22597966384473</v>
      </c>
      <c r="AW796">
        <v>0</v>
      </c>
      <c r="AX796">
        <v>16.33808556431714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14.169043315740209</v>
      </c>
      <c r="BE796">
        <v>0</v>
      </c>
      <c r="BF796">
        <v>0</v>
      </c>
      <c r="BG796">
        <v>3.1411336594592889</v>
      </c>
      <c r="BH796">
        <v>0</v>
      </c>
      <c r="BI796">
        <v>0</v>
      </c>
      <c r="BJ796">
        <v>-0.24469936996582631</v>
      </c>
      <c r="BK796">
        <v>0</v>
      </c>
      <c r="BL796">
        <v>5.0741176255184568</v>
      </c>
      <c r="BM796">
        <v>34.584424093654398</v>
      </c>
      <c r="BN796">
        <v>5.1357232865404274</v>
      </c>
      <c r="BO796">
        <v>0</v>
      </c>
      <c r="BP796">
        <v>0</v>
      </c>
      <c r="BQ796">
        <v>0</v>
      </c>
      <c r="BR796">
        <v>0</v>
      </c>
      <c r="BS796">
        <v>-0.25757827564957742</v>
      </c>
      <c r="BT796">
        <v>0</v>
      </c>
      <c r="BU796">
        <v>8.6793725221479406E-2</v>
      </c>
      <c r="BV796">
        <v>0.33396594608239272</v>
      </c>
      <c r="BW796">
        <v>4.1724320028221538</v>
      </c>
      <c r="BX796">
        <v>1.081684750486649E-2</v>
      </c>
      <c r="BY796">
        <v>0.17279092829076151</v>
      </c>
      <c r="BZ796">
        <v>6.0636000741245449E-2</v>
      </c>
      <c r="CA796">
        <v>0.10694160589339299</v>
      </c>
      <c r="CB796">
        <v>0</v>
      </c>
    </row>
    <row r="797" spans="1:80" x14ac:dyDescent="0.3">
      <c r="A797" s="1">
        <v>793</v>
      </c>
      <c r="B797">
        <v>1.015742308356103</v>
      </c>
      <c r="C797">
        <v>9.9217279523099897</v>
      </c>
      <c r="D797">
        <v>0.94312468549392836</v>
      </c>
      <c r="E797">
        <v>0.17012006335876381</v>
      </c>
      <c r="F797">
        <v>13.986074649642619</v>
      </c>
      <c r="G797">
        <v>0.20302909664237559</v>
      </c>
      <c r="H797">
        <v>4.2872845636661126E-3</v>
      </c>
      <c r="I797">
        <v>5.0987413060093589E-3</v>
      </c>
      <c r="J797">
        <v>5.9125877909520917E-2</v>
      </c>
      <c r="K797">
        <v>0.17018756744772001</v>
      </c>
      <c r="L797">
        <v>0.49179978314059541</v>
      </c>
      <c r="M797">
        <v>851.5072030916474</v>
      </c>
      <c r="N797">
        <v>7.5787451526911423E-2</v>
      </c>
      <c r="O797">
        <v>1.091266946089549</v>
      </c>
      <c r="P797">
        <v>0.79135891162547545</v>
      </c>
      <c r="Q797">
        <v>191.6300723418762</v>
      </c>
      <c r="R797">
        <v>0.8883618667356673</v>
      </c>
      <c r="S797">
        <v>0.26555336323881867</v>
      </c>
      <c r="T797">
        <v>0.2139854086536768</v>
      </c>
      <c r="U797">
        <v>7.0617687739909743E-2</v>
      </c>
      <c r="V797">
        <v>47.614512092124848</v>
      </c>
      <c r="W797">
        <v>0.63526977689778408</v>
      </c>
      <c r="X797">
        <v>3.1929222077774448</v>
      </c>
      <c r="Y797">
        <v>24.065667386540689</v>
      </c>
      <c r="Z797">
        <v>0.99995036577281282</v>
      </c>
      <c r="AA797">
        <v>3.1930808805607702</v>
      </c>
      <c r="AB797">
        <v>24.064472905738221</v>
      </c>
      <c r="AC797">
        <v>0.99610336392650767</v>
      </c>
      <c r="AD797">
        <v>113.1445337605689</v>
      </c>
      <c r="AE797">
        <v>62.319190943750748</v>
      </c>
      <c r="AF797">
        <v>56.864393102195251</v>
      </c>
      <c r="AG797">
        <v>76.838456935008054</v>
      </c>
      <c r="AH797">
        <v>1.9817652962312828E-15</v>
      </c>
      <c r="AI797">
        <v>23.873418787727129</v>
      </c>
      <c r="AJ797">
        <v>0</v>
      </c>
      <c r="AK797">
        <v>7.7013673093922943</v>
      </c>
      <c r="AL797">
        <v>1.9039398780646171</v>
      </c>
      <c r="AM797">
        <v>34.671436587024218</v>
      </c>
      <c r="AN797">
        <v>0.74518666143157208</v>
      </c>
      <c r="AO797">
        <v>18.69686399370179</v>
      </c>
      <c r="AP797">
        <v>0.32954425272636628</v>
      </c>
      <c r="AQ797">
        <v>1.613206142772585</v>
      </c>
      <c r="AR797">
        <v>-1.0398786932003631E-2</v>
      </c>
      <c r="AS797">
        <v>6735.9104885807646</v>
      </c>
      <c r="AT797">
        <v>165.20198374278161</v>
      </c>
      <c r="AU797">
        <v>30.34459673479893</v>
      </c>
      <c r="AV797">
        <v>360.22597966384473</v>
      </c>
      <c r="AW797">
        <v>0</v>
      </c>
      <c r="AX797">
        <v>15.180618904616811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13.00214919300168</v>
      </c>
      <c r="BE797">
        <v>0</v>
      </c>
      <c r="BF797">
        <v>0</v>
      </c>
      <c r="BG797">
        <v>2.920461150664964</v>
      </c>
      <c r="BH797">
        <v>0</v>
      </c>
      <c r="BI797">
        <v>0</v>
      </c>
      <c r="BJ797">
        <v>-0.22670521631176971</v>
      </c>
      <c r="BK797">
        <v>0</v>
      </c>
      <c r="BL797">
        <v>4.7106398268746998</v>
      </c>
      <c r="BM797">
        <v>32.091400721638728</v>
      </c>
      <c r="BN797">
        <v>4.7675130141552051</v>
      </c>
      <c r="BO797">
        <v>0</v>
      </c>
      <c r="BP797">
        <v>0</v>
      </c>
      <c r="BQ797">
        <v>0</v>
      </c>
      <c r="BR797">
        <v>0</v>
      </c>
      <c r="BS797">
        <v>-0.23863706127676371</v>
      </c>
      <c r="BT797">
        <v>0</v>
      </c>
      <c r="BU797">
        <v>8.0485430337955674E-2</v>
      </c>
      <c r="BV797">
        <v>0.31074927668736052</v>
      </c>
      <c r="BW797">
        <v>3.8733686187279579</v>
      </c>
      <c r="BX797">
        <v>1.31059867856398E-2</v>
      </c>
      <c r="BY797">
        <v>0.16038163966933319</v>
      </c>
      <c r="BZ797">
        <v>5.6213799063948133E-2</v>
      </c>
      <c r="CA797">
        <v>0.10271743033006089</v>
      </c>
      <c r="CB797">
        <v>0</v>
      </c>
    </row>
    <row r="798" spans="1:80" x14ac:dyDescent="0.3">
      <c r="A798" s="1">
        <v>794</v>
      </c>
      <c r="B798">
        <v>0.98478997427624693</v>
      </c>
      <c r="C798">
        <v>13.66387380308967</v>
      </c>
      <c r="D798">
        <v>0.92605351695674532</v>
      </c>
      <c r="E798">
        <v>0.17595884597090231</v>
      </c>
      <c r="F798">
        <v>14.406128262508011</v>
      </c>
      <c r="G798">
        <v>0.17666964611269531</v>
      </c>
      <c r="H798">
        <v>5.0574388119074354E-3</v>
      </c>
      <c r="I798">
        <v>5.6813357245984334E-3</v>
      </c>
      <c r="J798">
        <v>4.9732422118250852E-2</v>
      </c>
      <c r="K798">
        <v>0.19196181319489941</v>
      </c>
      <c r="L798">
        <v>0.50149602588533437</v>
      </c>
      <c r="M798">
        <v>591.42842782504169</v>
      </c>
      <c r="N798">
        <v>6.7403248648937597E-2</v>
      </c>
      <c r="O798">
        <v>0.95974323938076511</v>
      </c>
      <c r="P798">
        <v>0.87262757219186105</v>
      </c>
      <c r="Q798">
        <v>157.91491227164479</v>
      </c>
      <c r="R798">
        <v>0.9413745036221326</v>
      </c>
      <c r="S798">
        <v>0.25930184232873771</v>
      </c>
      <c r="T798">
        <v>0.23399463699919579</v>
      </c>
      <c r="U798">
        <v>7.3618532904116823E-2</v>
      </c>
      <c r="V798">
        <v>40.227968937387068</v>
      </c>
      <c r="W798">
        <v>0.70295132838944085</v>
      </c>
      <c r="X798">
        <v>3.0342939293139422</v>
      </c>
      <c r="Y798">
        <v>26.372922762528869</v>
      </c>
      <c r="Z798">
        <v>0.99995036577594598</v>
      </c>
      <c r="AA798">
        <v>3.0344479511829689</v>
      </c>
      <c r="AB798">
        <v>26.371613762971521</v>
      </c>
      <c r="AC798">
        <v>0.9991004664632458</v>
      </c>
      <c r="AD798">
        <v>115.62325603371831</v>
      </c>
      <c r="AE798">
        <v>65.170684959608636</v>
      </c>
      <c r="AF798">
        <v>59.495516900434367</v>
      </c>
      <c r="AG798">
        <v>80.021822615349564</v>
      </c>
      <c r="AH798">
        <v>-3.6750460998042776E-15</v>
      </c>
      <c r="AI798">
        <v>717.5605558170937</v>
      </c>
      <c r="AJ798">
        <v>0</v>
      </c>
      <c r="AK798">
        <v>8.6629209608098563</v>
      </c>
      <c r="AL798">
        <v>2.0081646002726372</v>
      </c>
      <c r="AM798">
        <v>34.717422002456857</v>
      </c>
      <c r="AN798">
        <v>0.8009038467622942</v>
      </c>
      <c r="AO798">
        <v>18.82398760070507</v>
      </c>
      <c r="AP798">
        <v>0.33188637908815077</v>
      </c>
      <c r="AQ798">
        <v>1.604496757578326</v>
      </c>
      <c r="AR798">
        <v>-9.8188834856835303E-3</v>
      </c>
      <c r="AS798">
        <v>6577.3371428915716</v>
      </c>
      <c r="AT798">
        <v>227.80238626153451</v>
      </c>
      <c r="AU798">
        <v>33.663489082701503</v>
      </c>
      <c r="AV798">
        <v>360.22597966384473</v>
      </c>
      <c r="AW798">
        <v>0</v>
      </c>
      <c r="AX798">
        <v>15.39964240924086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13.70150435481573</v>
      </c>
      <c r="BE798">
        <v>0</v>
      </c>
      <c r="BF798">
        <v>0</v>
      </c>
      <c r="BG798">
        <v>2.9308549939432131</v>
      </c>
      <c r="BH798">
        <v>0</v>
      </c>
      <c r="BI798">
        <v>0</v>
      </c>
      <c r="BJ798">
        <v>-0.2344495169741222</v>
      </c>
      <c r="BK798">
        <v>0</v>
      </c>
      <c r="BL798">
        <v>4.7165584150279587</v>
      </c>
      <c r="BM798">
        <v>32.850401603127487</v>
      </c>
      <c r="BN798">
        <v>4.7780914048871477</v>
      </c>
      <c r="BO798">
        <v>0</v>
      </c>
      <c r="BP798">
        <v>0</v>
      </c>
      <c r="BQ798">
        <v>0</v>
      </c>
      <c r="BR798">
        <v>0</v>
      </c>
      <c r="BS798">
        <v>-0.24678895671091969</v>
      </c>
      <c r="BT798">
        <v>0</v>
      </c>
      <c r="BU798">
        <v>8.204492337763887E-2</v>
      </c>
      <c r="BV798">
        <v>0.31105827956464288</v>
      </c>
      <c r="BW798">
        <v>3.881951932717107</v>
      </c>
      <c r="BX798">
        <v>1.7838850579864021E-2</v>
      </c>
      <c r="BY798">
        <v>0.16259399475467209</v>
      </c>
      <c r="BZ798">
        <v>5.6845392975364679E-2</v>
      </c>
      <c r="CA798">
        <v>0.101049486867256</v>
      </c>
      <c r="CB798">
        <v>0</v>
      </c>
    </row>
    <row r="799" spans="1:80" x14ac:dyDescent="0.3">
      <c r="A799" s="1">
        <v>795</v>
      </c>
      <c r="B799">
        <v>0.96165006871281433</v>
      </c>
      <c r="C799">
        <v>7.1066947449809339</v>
      </c>
      <c r="D799">
        <v>0.94488129908151464</v>
      </c>
      <c r="E799">
        <v>0.1906667296682362</v>
      </c>
      <c r="F799">
        <v>16.821116309543051</v>
      </c>
      <c r="G799">
        <v>0.1871551542951288</v>
      </c>
      <c r="H799">
        <v>4.8393024716278134E-3</v>
      </c>
      <c r="I799">
        <v>5.1312091346642228E-3</v>
      </c>
      <c r="J799">
        <v>4.4746658235209208E-2</v>
      </c>
      <c r="K799">
        <v>0.12089047673384</v>
      </c>
      <c r="L799">
        <v>0.58773400646156237</v>
      </c>
      <c r="M799">
        <v>806.63339874429687</v>
      </c>
      <c r="N799">
        <v>6.6445103037468881E-2</v>
      </c>
      <c r="O799">
        <v>0.82833054856538157</v>
      </c>
      <c r="P799">
        <v>0.8571209584480195</v>
      </c>
      <c r="Q799">
        <v>167.89564617445711</v>
      </c>
      <c r="R799">
        <v>0.8925000033502829</v>
      </c>
      <c r="S799">
        <v>0.27377378665417068</v>
      </c>
      <c r="T799">
        <v>0.26085741940774099</v>
      </c>
      <c r="U799">
        <v>7.0525115251804535E-2</v>
      </c>
      <c r="V799">
        <v>37.07305282363901</v>
      </c>
      <c r="W799">
        <v>0.66088812313544976</v>
      </c>
      <c r="X799">
        <v>2.988496547120576</v>
      </c>
      <c r="Y799">
        <v>26.67332434507275</v>
      </c>
      <c r="Z799">
        <v>0.99995036595352937</v>
      </c>
      <c r="AA799">
        <v>2.9886447168559371</v>
      </c>
      <c r="AB799">
        <v>26.672000440052681</v>
      </c>
      <c r="AC799">
        <v>0.9906474001961717</v>
      </c>
      <c r="AD799">
        <v>115.1607470224115</v>
      </c>
      <c r="AE799">
        <v>64.917652635672212</v>
      </c>
      <c r="AF799">
        <v>58.428791912530208</v>
      </c>
      <c r="AG799">
        <v>79.711563867188403</v>
      </c>
      <c r="AH799">
        <v>1.49324751524835E-15</v>
      </c>
      <c r="AI799">
        <v>-23.92507113807369</v>
      </c>
      <c r="AJ799">
        <v>0</v>
      </c>
      <c r="AK799">
        <v>8.6282280420119957</v>
      </c>
      <c r="AL799">
        <v>2.413195202950718</v>
      </c>
      <c r="AM799">
        <v>33.031187874569163</v>
      </c>
      <c r="AN799">
        <v>0.66576081585823865</v>
      </c>
      <c r="AO799">
        <v>19.84141689730102</v>
      </c>
      <c r="AP799">
        <v>0.41877428218385471</v>
      </c>
      <c r="AQ799">
        <v>1.6094529099627779</v>
      </c>
      <c r="AR799">
        <v>-8.4111854127401024E-3</v>
      </c>
      <c r="AS799">
        <v>6944.4261542409549</v>
      </c>
      <c r="AT799">
        <v>108.48493383077211</v>
      </c>
      <c r="AU799">
        <v>42.245687406839693</v>
      </c>
      <c r="AV799">
        <v>360.22597966384473</v>
      </c>
      <c r="AW799">
        <v>0</v>
      </c>
      <c r="AX799">
        <v>17.576717701757641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21.320066747482759</v>
      </c>
      <c r="BE799">
        <v>0</v>
      </c>
      <c r="BF799">
        <v>0</v>
      </c>
      <c r="BG799">
        <v>2.7405076695420911</v>
      </c>
      <c r="BH799">
        <v>0</v>
      </c>
      <c r="BI799">
        <v>0</v>
      </c>
      <c r="BJ799">
        <v>-0.25010503253549288</v>
      </c>
      <c r="BK799">
        <v>0</v>
      </c>
      <c r="BL799">
        <v>4.3335388170667066</v>
      </c>
      <c r="BM799">
        <v>43.676670624232017</v>
      </c>
      <c r="BN799">
        <v>4.3964232125037688</v>
      </c>
      <c r="BO799">
        <v>0</v>
      </c>
      <c r="BP799">
        <v>0</v>
      </c>
      <c r="BQ799">
        <v>0</v>
      </c>
      <c r="BR799">
        <v>0</v>
      </c>
      <c r="BS799">
        <v>-0.26326844677515332</v>
      </c>
      <c r="BT799">
        <v>0</v>
      </c>
      <c r="BU799">
        <v>7.6326242934912358E-2</v>
      </c>
      <c r="BV799">
        <v>0.28661398326842652</v>
      </c>
      <c r="BW799">
        <v>3.5722083151671238</v>
      </c>
      <c r="BX799">
        <v>8.9125379175321283E-3</v>
      </c>
      <c r="BY799">
        <v>0.18571647406174871</v>
      </c>
      <c r="BZ799">
        <v>8.1988246265344358E-2</v>
      </c>
      <c r="CA799">
        <v>0.1019962728122743</v>
      </c>
      <c r="CB799">
        <v>0</v>
      </c>
    </row>
    <row r="800" spans="1:80" x14ac:dyDescent="0.3">
      <c r="A800" s="1">
        <v>796</v>
      </c>
      <c r="B800">
        <v>0.96935476205934834</v>
      </c>
      <c r="C800">
        <v>8.819488927270914</v>
      </c>
      <c r="D800">
        <v>0.92381053469357977</v>
      </c>
      <c r="E800">
        <v>0.191914714408318</v>
      </c>
      <c r="F800">
        <v>13.547000227369489</v>
      </c>
      <c r="G800">
        <v>0.16062733527089071</v>
      </c>
      <c r="H800">
        <v>4.8953181304130051E-3</v>
      </c>
      <c r="I800">
        <v>5.0661582712292052E-3</v>
      </c>
      <c r="J800">
        <v>5.0809223894396099E-2</v>
      </c>
      <c r="K800">
        <v>0.11018374822866719</v>
      </c>
      <c r="L800">
        <v>0.49627140739008258</v>
      </c>
      <c r="M800">
        <v>659.03243202216129</v>
      </c>
      <c r="N800">
        <v>6.9380147285379432E-2</v>
      </c>
      <c r="O800">
        <v>1.679587787940293</v>
      </c>
      <c r="P800">
        <v>0.78325527566018482</v>
      </c>
      <c r="Q800">
        <v>177.72212064142309</v>
      </c>
      <c r="R800">
        <v>0.90425636466198089</v>
      </c>
      <c r="S800">
        <v>0.25211648309422963</v>
      </c>
      <c r="T800">
        <v>0.23937431772484999</v>
      </c>
      <c r="U800">
        <v>7.1601549272420628E-2</v>
      </c>
      <c r="V800">
        <v>45.473728936083582</v>
      </c>
      <c r="W800">
        <v>0.80747404456741922</v>
      </c>
      <c r="X800">
        <v>2.9427031622671702</v>
      </c>
      <c r="Y800">
        <v>27.113972150355849</v>
      </c>
      <c r="Z800">
        <v>0.999950365832039</v>
      </c>
      <c r="AA800">
        <v>2.9428489872434369</v>
      </c>
      <c r="AB800">
        <v>27.11262637090805</v>
      </c>
      <c r="AC800">
        <v>0.98800820699745451</v>
      </c>
      <c r="AD800">
        <v>129.13771205046459</v>
      </c>
      <c r="AE800">
        <v>63.260524016229169</v>
      </c>
      <c r="AF800">
        <v>56.046835075987147</v>
      </c>
      <c r="AG800">
        <v>79.78664582159206</v>
      </c>
      <c r="AH800">
        <v>1.5129171592272361E-15</v>
      </c>
      <c r="AI800">
        <v>-34.707054578932002</v>
      </c>
      <c r="AJ800">
        <v>0</v>
      </c>
      <c r="AK800">
        <v>10.07965488966205</v>
      </c>
      <c r="AL800">
        <v>2.6729781661890861</v>
      </c>
      <c r="AM800">
        <v>37.800366270029443</v>
      </c>
      <c r="AN800">
        <v>0.78218112276721674</v>
      </c>
      <c r="AO800">
        <v>21.209719809954699</v>
      </c>
      <c r="AP800">
        <v>0.42215275957350379</v>
      </c>
      <c r="AQ800">
        <v>1.6610548949833339</v>
      </c>
      <c r="AR800">
        <v>-8.3529426205885826E-3</v>
      </c>
      <c r="AS800">
        <v>6395.076462621385</v>
      </c>
      <c r="AT800">
        <v>170.75749297715379</v>
      </c>
      <c r="AU800">
        <v>129.95456912136581</v>
      </c>
      <c r="AV800">
        <v>360.22597966384473</v>
      </c>
      <c r="AW800">
        <v>0</v>
      </c>
      <c r="AX800">
        <v>19.074974887566761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21.370505975827559</v>
      </c>
      <c r="BE800">
        <v>0</v>
      </c>
      <c r="BF800">
        <v>0</v>
      </c>
      <c r="BG800">
        <v>3.390793562820583</v>
      </c>
      <c r="BH800">
        <v>0</v>
      </c>
      <c r="BI800">
        <v>0</v>
      </c>
      <c r="BJ800">
        <v>-0.25093144205565182</v>
      </c>
      <c r="BK800">
        <v>0</v>
      </c>
      <c r="BL800">
        <v>5.4488751284985497</v>
      </c>
      <c r="BM800">
        <v>43.100339695728017</v>
      </c>
      <c r="BN800">
        <v>5.5073631924840303</v>
      </c>
      <c r="BO800">
        <v>0</v>
      </c>
      <c r="BP800">
        <v>0</v>
      </c>
      <c r="BQ800">
        <v>0</v>
      </c>
      <c r="BR800">
        <v>0</v>
      </c>
      <c r="BS800">
        <v>-0.26413835153341292</v>
      </c>
      <c r="BT800">
        <v>0</v>
      </c>
      <c r="BU800">
        <v>9.4307562442406817E-2</v>
      </c>
      <c r="BV800">
        <v>0.35801420148098501</v>
      </c>
      <c r="BW800">
        <v>4.474558518628597</v>
      </c>
      <c r="BX800">
        <v>1.364015551894416E-2</v>
      </c>
      <c r="BY800">
        <v>0.20159467688136451</v>
      </c>
      <c r="BZ800">
        <v>8.3030587736271658E-2</v>
      </c>
      <c r="CA800">
        <v>0.1122145350845693</v>
      </c>
      <c r="CB800">
        <v>0</v>
      </c>
    </row>
    <row r="801" spans="1:80" x14ac:dyDescent="0.3">
      <c r="A801" s="1">
        <v>797</v>
      </c>
      <c r="B801">
        <v>0.91968535031960275</v>
      </c>
      <c r="C801">
        <v>7.5833901634482634</v>
      </c>
      <c r="D801">
        <v>0.91370127054088834</v>
      </c>
      <c r="E801">
        <v>0.17649280425455219</v>
      </c>
      <c r="F801">
        <v>13.999227917463649</v>
      </c>
      <c r="G801">
        <v>0.1553086982054655</v>
      </c>
      <c r="H801">
        <v>4.3309560270981652E-3</v>
      </c>
      <c r="I801">
        <v>4.4445905516959667E-3</v>
      </c>
      <c r="J801">
        <v>5.6952600701616951E-2</v>
      </c>
      <c r="K801">
        <v>0.16204537974751251</v>
      </c>
      <c r="L801">
        <v>0.45719470704077148</v>
      </c>
      <c r="M801">
        <v>764.36432978505889</v>
      </c>
      <c r="N801">
        <v>6.8453369603077671E-2</v>
      </c>
      <c r="O801">
        <v>0.24477304169819081</v>
      </c>
      <c r="P801">
        <v>0.86311402187669461</v>
      </c>
      <c r="Q801">
        <v>152.8793878998587</v>
      </c>
      <c r="R801">
        <v>0.9370264237295447</v>
      </c>
      <c r="S801">
        <v>0.2236784987693175</v>
      </c>
      <c r="T801">
        <v>0.2089814765329237</v>
      </c>
      <c r="U801">
        <v>7.1098414623162284E-2</v>
      </c>
      <c r="V801">
        <v>38.662641148710271</v>
      </c>
      <c r="W801">
        <v>0.55327806642207289</v>
      </c>
      <c r="X801">
        <v>2.745033190053904</v>
      </c>
      <c r="Y801">
        <v>26.089620771827452</v>
      </c>
      <c r="Z801">
        <v>0.9999503657721821</v>
      </c>
      <c r="AA801">
        <v>2.745166136552049</v>
      </c>
      <c r="AB801">
        <v>26.08832583364638</v>
      </c>
      <c r="AC801">
        <v>0.99022651607617562</v>
      </c>
      <c r="AD801">
        <v>118.75284009914211</v>
      </c>
      <c r="AE801">
        <v>56.437850969157587</v>
      </c>
      <c r="AF801">
        <v>50.956838162476068</v>
      </c>
      <c r="AG801">
        <v>71.615309885676638</v>
      </c>
      <c r="AH801">
        <v>1.0451633043539131E-15</v>
      </c>
      <c r="AI801">
        <v>-688.67878798290621</v>
      </c>
      <c r="AJ801">
        <v>0</v>
      </c>
      <c r="AK801">
        <v>9.578548689475566</v>
      </c>
      <c r="AL801">
        <v>2.0015551460719792</v>
      </c>
      <c r="AM801">
        <v>35.364395801087049</v>
      </c>
      <c r="AN801">
        <v>0.67269234273311895</v>
      </c>
      <c r="AO801">
        <v>19.061327433373538</v>
      </c>
      <c r="AP801">
        <v>0.33681121320622148</v>
      </c>
      <c r="AQ801">
        <v>1.6383421122606481</v>
      </c>
      <c r="AR801">
        <v>-9.9219733375387146E-3</v>
      </c>
      <c r="AS801">
        <v>5673.7309878288097</v>
      </c>
      <c r="AT801">
        <v>130.708747409003</v>
      </c>
      <c r="AU801">
        <v>27.315155169779729</v>
      </c>
      <c r="AV801">
        <v>360.22597966384473</v>
      </c>
      <c r="AW801">
        <v>0</v>
      </c>
      <c r="AX801">
        <v>15.67708716083796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13.517057621690309</v>
      </c>
      <c r="BE801">
        <v>0</v>
      </c>
      <c r="BF801">
        <v>0</v>
      </c>
      <c r="BG801">
        <v>3.018754722750328</v>
      </c>
      <c r="BH801">
        <v>0</v>
      </c>
      <c r="BI801">
        <v>0</v>
      </c>
      <c r="BJ801">
        <v>-0.2330072528066873</v>
      </c>
      <c r="BK801">
        <v>0</v>
      </c>
      <c r="BL801">
        <v>4.8701246443157764</v>
      </c>
      <c r="BM801">
        <v>33.081594584854862</v>
      </c>
      <c r="BN801">
        <v>4.9276275389439732</v>
      </c>
      <c r="BO801">
        <v>0</v>
      </c>
      <c r="BP801">
        <v>0</v>
      </c>
      <c r="BQ801">
        <v>0</v>
      </c>
      <c r="BR801">
        <v>0</v>
      </c>
      <c r="BS801">
        <v>-0.24527078390286119</v>
      </c>
      <c r="BT801">
        <v>0</v>
      </c>
      <c r="BU801">
        <v>8.5320198704962741E-2</v>
      </c>
      <c r="BV801">
        <v>0.32098125127909888</v>
      </c>
      <c r="BW801">
        <v>4.0035153968419008</v>
      </c>
      <c r="BX801">
        <v>1.0529401683156031E-2</v>
      </c>
      <c r="BY801">
        <v>0.16557800166684469</v>
      </c>
      <c r="BZ801">
        <v>5.8181657697339302E-2</v>
      </c>
      <c r="CA801">
        <v>0.1076376371966557</v>
      </c>
      <c r="CB801">
        <v>0</v>
      </c>
    </row>
    <row r="802" spans="1:80" x14ac:dyDescent="0.3">
      <c r="A802" s="1">
        <v>798</v>
      </c>
      <c r="B802">
        <v>0.97365984863387833</v>
      </c>
      <c r="C802">
        <v>9.5711078777681493</v>
      </c>
      <c r="D802">
        <v>0.9354248844751788</v>
      </c>
      <c r="E802">
        <v>0.17925426876799219</v>
      </c>
      <c r="F802">
        <v>17.106109171540108</v>
      </c>
      <c r="G802">
        <v>0.19836945284868299</v>
      </c>
      <c r="H802">
        <v>4.7605360357472412E-3</v>
      </c>
      <c r="I802">
        <v>5.0092289376610297E-3</v>
      </c>
      <c r="J802">
        <v>4.7453366170869503E-2</v>
      </c>
      <c r="K802">
        <v>0.14456548349890549</v>
      </c>
      <c r="L802">
        <v>0.46139885005174819</v>
      </c>
      <c r="M802">
        <v>529.76798742980316</v>
      </c>
      <c r="N802">
        <v>8.0783964093673319E-2</v>
      </c>
      <c r="O802">
        <v>1.128899658900715</v>
      </c>
      <c r="P802">
        <v>0.78149310457189847</v>
      </c>
      <c r="Q802">
        <v>156.61407155596461</v>
      </c>
      <c r="R802">
        <v>0.90930398330130624</v>
      </c>
      <c r="S802">
        <v>0.30860896921745667</v>
      </c>
      <c r="T802">
        <v>0.2771707715350829</v>
      </c>
      <c r="U802">
        <v>6.9878778513065357E-2</v>
      </c>
      <c r="V802">
        <v>35.65327054060937</v>
      </c>
      <c r="W802">
        <v>0.82742848582505424</v>
      </c>
      <c r="X802">
        <v>3.34527537714902</v>
      </c>
      <c r="Y802">
        <v>25.922082774334871</v>
      </c>
      <c r="Z802">
        <v>0.9999503658094252</v>
      </c>
      <c r="AA802">
        <v>3.3454421843297499</v>
      </c>
      <c r="AB802">
        <v>25.920796152738351</v>
      </c>
      <c r="AC802">
        <v>0.99966084607107153</v>
      </c>
      <c r="AD802">
        <v>106.88056623742411</v>
      </c>
      <c r="AE802">
        <v>72.890265069539353</v>
      </c>
      <c r="AF802">
        <v>66.68469821600965</v>
      </c>
      <c r="AG802">
        <v>86.715219369797012</v>
      </c>
      <c r="AH802">
        <v>0</v>
      </c>
      <c r="AI802">
        <v>104.53226438269481</v>
      </c>
      <c r="AJ802">
        <v>0</v>
      </c>
      <c r="AK802">
        <v>7.7858651044714593</v>
      </c>
      <c r="AL802">
        <v>2.150184452753519</v>
      </c>
      <c r="AM802">
        <v>31.59111946563764</v>
      </c>
      <c r="AN802">
        <v>0.68288121768443</v>
      </c>
      <c r="AO802">
        <v>17.76698405338826</v>
      </c>
      <c r="AP802">
        <v>0.3174138510185035</v>
      </c>
      <c r="AQ802">
        <v>1.5796373223791551</v>
      </c>
      <c r="AR802">
        <v>-9.5244499438703056E-3</v>
      </c>
      <c r="AS802">
        <v>7828.0401621292322</v>
      </c>
      <c r="AT802">
        <v>135.0267136247044</v>
      </c>
      <c r="AU802">
        <v>33.92912290440492</v>
      </c>
      <c r="AV802">
        <v>360.22597966384473</v>
      </c>
      <c r="AW802">
        <v>0</v>
      </c>
      <c r="AX802">
        <v>14.221117283192109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13.845909606196511</v>
      </c>
      <c r="BE802">
        <v>0</v>
      </c>
      <c r="BF802">
        <v>0</v>
      </c>
      <c r="BG802">
        <v>2.518017930335942</v>
      </c>
      <c r="BH802">
        <v>0</v>
      </c>
      <c r="BI802">
        <v>0</v>
      </c>
      <c r="BJ802">
        <v>-0.23856916501962891</v>
      </c>
      <c r="BK802">
        <v>0</v>
      </c>
      <c r="BL802">
        <v>4.0183508533293644</v>
      </c>
      <c r="BM802">
        <v>32.325859530078382</v>
      </c>
      <c r="BN802">
        <v>4.0812817782343664</v>
      </c>
      <c r="BO802">
        <v>0</v>
      </c>
      <c r="BP802">
        <v>0</v>
      </c>
      <c r="BQ802">
        <v>0</v>
      </c>
      <c r="BR802">
        <v>0</v>
      </c>
      <c r="BS802">
        <v>-0.25112542833747709</v>
      </c>
      <c r="BT802">
        <v>0</v>
      </c>
      <c r="BU802">
        <v>7.0811543919733516E-2</v>
      </c>
      <c r="BV802">
        <v>0.26641535430400431</v>
      </c>
      <c r="BW802">
        <v>3.3159004088591422</v>
      </c>
      <c r="BX802">
        <v>1.086699537661112E-2</v>
      </c>
      <c r="BY802">
        <v>0.1501718680705259</v>
      </c>
      <c r="BZ802">
        <v>5.2983237747754847E-2</v>
      </c>
      <c r="CA802">
        <v>9.6397333917693853E-2</v>
      </c>
      <c r="CB802">
        <v>0</v>
      </c>
    </row>
    <row r="803" spans="1:80" x14ac:dyDescent="0.3">
      <c r="A803" s="1">
        <v>799</v>
      </c>
      <c r="B803">
        <v>0.98655531931644225</v>
      </c>
      <c r="C803">
        <v>8.0138487457745136</v>
      </c>
      <c r="D803">
        <v>0.96378670957597667</v>
      </c>
      <c r="E803">
        <v>0.1812235520534449</v>
      </c>
      <c r="F803">
        <v>17.429047021967641</v>
      </c>
      <c r="G803">
        <v>0.17741159917662511</v>
      </c>
      <c r="H803">
        <v>5.0370554107688394E-3</v>
      </c>
      <c r="I803">
        <v>4.697482090869406E-3</v>
      </c>
      <c r="J803">
        <v>5.7764520314631522E-2</v>
      </c>
      <c r="K803">
        <v>0.10694150458073021</v>
      </c>
      <c r="L803">
        <v>0.46839761584289308</v>
      </c>
      <c r="M803">
        <v>752.05319050192645</v>
      </c>
      <c r="N803">
        <v>7.2845982333245254E-2</v>
      </c>
      <c r="O803">
        <v>1.8812356679080851</v>
      </c>
      <c r="P803">
        <v>0.8471806982455985</v>
      </c>
      <c r="Q803">
        <v>165.33128113194701</v>
      </c>
      <c r="R803">
        <v>0.92611810273355877</v>
      </c>
      <c r="S803">
        <v>0.28042184793992792</v>
      </c>
      <c r="T803">
        <v>0.26634170017607278</v>
      </c>
      <c r="U803">
        <v>7.3267002120967623E-2</v>
      </c>
      <c r="V803">
        <v>40.556812065978399</v>
      </c>
      <c r="W803">
        <v>0.55229183428743012</v>
      </c>
      <c r="X803">
        <v>3.1251797776108212</v>
      </c>
      <c r="Y803">
        <v>26.33053265225881</v>
      </c>
      <c r="Z803">
        <v>0.99995036586227692</v>
      </c>
      <c r="AA803">
        <v>3.125335511835047</v>
      </c>
      <c r="AB803">
        <v>26.329225758974829</v>
      </c>
      <c r="AC803">
        <v>0.98711600322901583</v>
      </c>
      <c r="AD803">
        <v>109.8964429011253</v>
      </c>
      <c r="AE803">
        <v>68.121014344685321</v>
      </c>
      <c r="AF803">
        <v>62.096029061072052</v>
      </c>
      <c r="AG803">
        <v>82.286190596845159</v>
      </c>
      <c r="AH803">
        <v>-2.5824902904615479E-16</v>
      </c>
      <c r="AI803">
        <v>85.474950598785654</v>
      </c>
      <c r="AJ803">
        <v>0</v>
      </c>
      <c r="AK803">
        <v>8.4933486719346512</v>
      </c>
      <c r="AL803">
        <v>2.3236787417028562</v>
      </c>
      <c r="AM803">
        <v>31.38843454724914</v>
      </c>
      <c r="AN803">
        <v>0.6693078143377601</v>
      </c>
      <c r="AO803">
        <v>18.68387838418716</v>
      </c>
      <c r="AP803">
        <v>0.38111918252784688</v>
      </c>
      <c r="AQ803">
        <v>1.5751083474935841</v>
      </c>
      <c r="AR803">
        <v>-9.351399899324285E-3</v>
      </c>
      <c r="AS803">
        <v>7113.0579696971481</v>
      </c>
      <c r="AT803">
        <v>111.94871686066161</v>
      </c>
      <c r="AU803">
        <v>52.685157243173308</v>
      </c>
      <c r="AV803">
        <v>360.22597966384473</v>
      </c>
      <c r="AW803">
        <v>0</v>
      </c>
      <c r="AX803">
        <v>15.842755113162379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18.23790002271609</v>
      </c>
      <c r="BE803">
        <v>0</v>
      </c>
      <c r="BF803">
        <v>0</v>
      </c>
      <c r="BG803">
        <v>2.514833046577984</v>
      </c>
      <c r="BH803">
        <v>0</v>
      </c>
      <c r="BI803">
        <v>0</v>
      </c>
      <c r="BJ803">
        <v>-0.2379286729749244</v>
      </c>
      <c r="BK803">
        <v>0</v>
      </c>
      <c r="BL803">
        <v>3.9805961124507072</v>
      </c>
      <c r="BM803">
        <v>38.967097809510811</v>
      </c>
      <c r="BN803">
        <v>4.0369867943207023</v>
      </c>
      <c r="BO803">
        <v>0</v>
      </c>
      <c r="BP803">
        <v>0</v>
      </c>
      <c r="BQ803">
        <v>0</v>
      </c>
      <c r="BR803">
        <v>0</v>
      </c>
      <c r="BS803">
        <v>-0.25045122618503868</v>
      </c>
      <c r="BT803">
        <v>0</v>
      </c>
      <c r="BU803">
        <v>7.1239420025052264E-2</v>
      </c>
      <c r="BV803">
        <v>0.2640911270821435</v>
      </c>
      <c r="BW803">
        <v>3.2804405880713929</v>
      </c>
      <c r="BX803">
        <v>9.1507574776425148E-3</v>
      </c>
      <c r="BY803">
        <v>0.16735215594357711</v>
      </c>
      <c r="BZ803">
        <v>7.0691833141460339E-2</v>
      </c>
      <c r="CA803">
        <v>9.5567617501856078E-2</v>
      </c>
      <c r="CB803">
        <v>0</v>
      </c>
    </row>
    <row r="804" spans="1:80" x14ac:dyDescent="0.3">
      <c r="A804" s="1">
        <v>800</v>
      </c>
      <c r="B804">
        <v>1.0518214066730649</v>
      </c>
      <c r="C804">
        <v>12.262433543831881</v>
      </c>
      <c r="D804">
        <v>0.98065086881161512</v>
      </c>
      <c r="E804">
        <v>0.18627039946012969</v>
      </c>
      <c r="F804">
        <v>16.941669186792751</v>
      </c>
      <c r="G804">
        <v>0.19820520971381819</v>
      </c>
      <c r="H804">
        <v>5.1691056150957948E-3</v>
      </c>
      <c r="I804">
        <v>4.150093458815873E-3</v>
      </c>
      <c r="J804">
        <v>4.3025993310995651E-2</v>
      </c>
      <c r="K804">
        <v>8.9150756747350138E-2</v>
      </c>
      <c r="L804">
        <v>0.45898737838568732</v>
      </c>
      <c r="M804">
        <v>633.65715397751967</v>
      </c>
      <c r="N804">
        <v>8.3445061207242793E-2</v>
      </c>
      <c r="O804">
        <v>1.825419468429673</v>
      </c>
      <c r="P804">
        <v>0.79212179527019877</v>
      </c>
      <c r="Q804">
        <v>158.1199371596787</v>
      </c>
      <c r="R804">
        <v>0.90595153009225871</v>
      </c>
      <c r="S804">
        <v>0.24411370970431559</v>
      </c>
      <c r="T804">
        <v>0.2548154543817549</v>
      </c>
      <c r="U804">
        <v>7.0612967606166477E-2</v>
      </c>
      <c r="V804">
        <v>34.096307835292897</v>
      </c>
      <c r="W804">
        <v>0.72706615898766813</v>
      </c>
      <c r="X804">
        <v>2.8209544101576491</v>
      </c>
      <c r="Y804">
        <v>26.509822201983241</v>
      </c>
      <c r="Z804">
        <v>0.99995036591297193</v>
      </c>
      <c r="AA804">
        <v>2.821089889063312</v>
      </c>
      <c r="AB804">
        <v>26.508506411160969</v>
      </c>
      <c r="AC804">
        <v>0.99084415191174557</v>
      </c>
      <c r="AD804">
        <v>111.92159720024731</v>
      </c>
      <c r="AE804">
        <v>60.411468265947533</v>
      </c>
      <c r="AF804">
        <v>53.879064834193031</v>
      </c>
      <c r="AG804">
        <v>74.781429127826826</v>
      </c>
      <c r="AH804">
        <v>1.8023122524610171E-4</v>
      </c>
      <c r="AI804">
        <v>-958.63232315925416</v>
      </c>
      <c r="AJ804">
        <v>0</v>
      </c>
      <c r="AK804">
        <v>8.1109914959685963</v>
      </c>
      <c r="AL804">
        <v>2.5198367320366639</v>
      </c>
      <c r="AM804">
        <v>32.472040203936999</v>
      </c>
      <c r="AN804">
        <v>0.75179059155232031</v>
      </c>
      <c r="AO804">
        <v>18.92164170332012</v>
      </c>
      <c r="AP804">
        <v>0.37272534259692869</v>
      </c>
      <c r="AQ804">
        <v>1.603426069999816</v>
      </c>
      <c r="AR804">
        <v>-8.9621274910131471E-3</v>
      </c>
      <c r="AS804">
        <v>6192.0816123306813</v>
      </c>
      <c r="AT804">
        <v>181.5453741033879</v>
      </c>
      <c r="AU804">
        <v>38.887489950639562</v>
      </c>
      <c r="AV804">
        <v>360.22597966384473</v>
      </c>
      <c r="AW804">
        <v>0</v>
      </c>
      <c r="AX804">
        <v>16.025984029840949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18.635308310689119</v>
      </c>
      <c r="BE804">
        <v>0</v>
      </c>
      <c r="BF804">
        <v>0</v>
      </c>
      <c r="BG804">
        <v>2.653937895514769</v>
      </c>
      <c r="BH804">
        <v>0</v>
      </c>
      <c r="BI804">
        <v>0</v>
      </c>
      <c r="BJ804">
        <v>-0.24488115398118329</v>
      </c>
      <c r="BK804">
        <v>0</v>
      </c>
      <c r="BL804">
        <v>4.2082305322655627</v>
      </c>
      <c r="BM804">
        <v>38.343118856035559</v>
      </c>
      <c r="BN804">
        <v>4.272944351114476</v>
      </c>
      <c r="BO804">
        <v>0</v>
      </c>
      <c r="BP804">
        <v>0</v>
      </c>
      <c r="BQ804">
        <v>0</v>
      </c>
      <c r="BR804">
        <v>0</v>
      </c>
      <c r="BS804">
        <v>-0.25776962724445762</v>
      </c>
      <c r="BT804">
        <v>0</v>
      </c>
      <c r="BU804">
        <v>7.3971797206360337E-2</v>
      </c>
      <c r="BV804">
        <v>0.2785753454045386</v>
      </c>
      <c r="BW804">
        <v>3.4717835435623869</v>
      </c>
      <c r="BX804">
        <v>1.439066313884488E-2</v>
      </c>
      <c r="BY804">
        <v>0.1693476121536345</v>
      </c>
      <c r="BZ804">
        <v>6.8255663382096168E-2</v>
      </c>
      <c r="CA804">
        <v>0.10084577925066771</v>
      </c>
      <c r="CB804">
        <v>0</v>
      </c>
    </row>
    <row r="805" spans="1:80" x14ac:dyDescent="0.3">
      <c r="A805" s="1">
        <v>801</v>
      </c>
      <c r="B805">
        <v>0.93994218388377948</v>
      </c>
      <c r="C805">
        <v>10.49469530349575</v>
      </c>
      <c r="D805">
        <v>0.93588310577200629</v>
      </c>
      <c r="E805">
        <v>0.2044935808207691</v>
      </c>
      <c r="F805">
        <v>16.763275378910802</v>
      </c>
      <c r="G805">
        <v>0.22601825780854001</v>
      </c>
      <c r="H805">
        <v>5.5222462541365206E-3</v>
      </c>
      <c r="I805">
        <v>4.9190989488412818E-3</v>
      </c>
      <c r="J805">
        <v>5.5980699376010301E-2</v>
      </c>
      <c r="K805">
        <v>0.16704313684620109</v>
      </c>
      <c r="L805">
        <v>0.46921208258500208</v>
      </c>
      <c r="M805">
        <v>871.88450298326711</v>
      </c>
      <c r="N805">
        <v>8.7553027715649615E-2</v>
      </c>
      <c r="O805">
        <v>0.53225117204744354</v>
      </c>
      <c r="P805">
        <v>0.87821400235318015</v>
      </c>
      <c r="Q805">
        <v>143.34053603989679</v>
      </c>
      <c r="R805">
        <v>0.855605121153729</v>
      </c>
      <c r="S805">
        <v>0.25246153904247892</v>
      </c>
      <c r="T805">
        <v>0.24535419864652691</v>
      </c>
      <c r="U805">
        <v>6.9364195635680317E-2</v>
      </c>
      <c r="V805">
        <v>34.891569188790491</v>
      </c>
      <c r="W805">
        <v>0.86654377746249334</v>
      </c>
      <c r="X805">
        <v>2.63915490214977</v>
      </c>
      <c r="Y805">
        <v>27.512427705213771</v>
      </c>
      <c r="Z805">
        <v>0.99995036578935592</v>
      </c>
      <c r="AA805">
        <v>2.639285561522942</v>
      </c>
      <c r="AB805">
        <v>27.511062147581718</v>
      </c>
      <c r="AC805">
        <v>0.99959815188797907</v>
      </c>
      <c r="AD805">
        <v>114.4238820808358</v>
      </c>
      <c r="AE805">
        <v>57.960177868557352</v>
      </c>
      <c r="AF805">
        <v>52.418783587534072</v>
      </c>
      <c r="AG805">
        <v>72.608138248055724</v>
      </c>
      <c r="AH805">
        <v>1.431518449748546E-15</v>
      </c>
      <c r="AI805">
        <v>-49.631978378049098</v>
      </c>
      <c r="AJ805">
        <v>0</v>
      </c>
      <c r="AK805">
        <v>8.007723171161869</v>
      </c>
      <c r="AL805">
        <v>1.9890480534651589</v>
      </c>
      <c r="AM805">
        <v>34.367269052985698</v>
      </c>
      <c r="AN805">
        <v>0.73801176006110036</v>
      </c>
      <c r="AO805">
        <v>19.293372127558541</v>
      </c>
      <c r="AP805">
        <v>0.34844268873366679</v>
      </c>
      <c r="AQ805">
        <v>1.6069634321424999</v>
      </c>
      <c r="AR805">
        <v>-7.2383807222287872E-3</v>
      </c>
      <c r="AS805">
        <v>6403.8290009158036</v>
      </c>
      <c r="AT805">
        <v>172.20040693441121</v>
      </c>
      <c r="AU805">
        <v>40.890421083884803</v>
      </c>
      <c r="AV805">
        <v>360.22597966384473</v>
      </c>
      <c r="AW805">
        <v>0</v>
      </c>
      <c r="AX805">
        <v>16.311038435772229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14.44049945102215</v>
      </c>
      <c r="BE805">
        <v>0</v>
      </c>
      <c r="BF805">
        <v>0</v>
      </c>
      <c r="BG805">
        <v>2.8920714606161622</v>
      </c>
      <c r="BH805">
        <v>0</v>
      </c>
      <c r="BI805">
        <v>0</v>
      </c>
      <c r="BJ805">
        <v>-0.26909712018600229</v>
      </c>
      <c r="BK805">
        <v>0</v>
      </c>
      <c r="BL805">
        <v>4.6447399564579532</v>
      </c>
      <c r="BM805">
        <v>36.930365327749847</v>
      </c>
      <c r="BN805">
        <v>4.6979265540763473</v>
      </c>
      <c r="BO805">
        <v>0</v>
      </c>
      <c r="BP805">
        <v>0</v>
      </c>
      <c r="BQ805">
        <v>0</v>
      </c>
      <c r="BR805">
        <v>0</v>
      </c>
      <c r="BS805">
        <v>-0.28326011798636608</v>
      </c>
      <c r="BT805">
        <v>0</v>
      </c>
      <c r="BU805">
        <v>7.9994526552774475E-2</v>
      </c>
      <c r="BV805">
        <v>0.3066716205683665</v>
      </c>
      <c r="BW805">
        <v>3.816786431049028</v>
      </c>
      <c r="BX805">
        <v>1.375498277586892E-2</v>
      </c>
      <c r="BY805">
        <v>0.1722258529133828</v>
      </c>
      <c r="BZ805">
        <v>6.1381377339881089E-2</v>
      </c>
      <c r="CA805">
        <v>0.1015199153261354</v>
      </c>
      <c r="CB805">
        <v>0</v>
      </c>
    </row>
    <row r="806" spans="1:80" x14ac:dyDescent="0.3">
      <c r="A806" s="1">
        <v>802</v>
      </c>
      <c r="B806">
        <v>0.90169945252733652</v>
      </c>
      <c r="C806">
        <v>13.59015102929869</v>
      </c>
      <c r="D806">
        <v>0.95354336884385826</v>
      </c>
      <c r="E806">
        <v>0.21718864781388661</v>
      </c>
      <c r="F806">
        <v>16.856897908088019</v>
      </c>
      <c r="G806">
        <v>0.20822244587338209</v>
      </c>
      <c r="H806">
        <v>5.2980330363684418E-3</v>
      </c>
      <c r="I806">
        <v>4.6308258763942296E-3</v>
      </c>
      <c r="J806">
        <v>4.1534038798236313E-2</v>
      </c>
      <c r="K806">
        <v>0.1065815522007999</v>
      </c>
      <c r="L806">
        <v>0.56411298391371389</v>
      </c>
      <c r="M806">
        <v>882.15188076193465</v>
      </c>
      <c r="N806">
        <v>8.0449471291149502E-2</v>
      </c>
      <c r="O806">
        <v>0.29155693840534869</v>
      </c>
      <c r="P806">
        <v>0.7808122926021076</v>
      </c>
      <c r="Q806">
        <v>180.94483171779351</v>
      </c>
      <c r="R806">
        <v>0.88790555899976775</v>
      </c>
      <c r="S806">
        <v>0.28760923959762341</v>
      </c>
      <c r="T806">
        <v>0.25347055831870502</v>
      </c>
      <c r="U806">
        <v>7.1383514798153219E-2</v>
      </c>
      <c r="V806">
        <v>34.133297351778417</v>
      </c>
      <c r="W806">
        <v>0.68415704036234604</v>
      </c>
      <c r="X806">
        <v>2.852591320972973</v>
      </c>
      <c r="Y806">
        <v>29.790662093164261</v>
      </c>
      <c r="Z806">
        <v>0.99995036595918585</v>
      </c>
      <c r="AA806">
        <v>2.8527325927363738</v>
      </c>
      <c r="AB806">
        <v>29.789183462226049</v>
      </c>
      <c r="AC806">
        <v>0.98666876670001324</v>
      </c>
      <c r="AD806">
        <v>121.4940140134231</v>
      </c>
      <c r="AE806">
        <v>69.364083977906304</v>
      </c>
      <c r="AF806">
        <v>62.195287970574768</v>
      </c>
      <c r="AG806">
        <v>84.978943239840206</v>
      </c>
      <c r="AH806">
        <v>9.9037368050386744E-16</v>
      </c>
      <c r="AI806">
        <v>-50.797428702237077</v>
      </c>
      <c r="AJ806">
        <v>0</v>
      </c>
      <c r="AK806">
        <v>8.9055808104241461</v>
      </c>
      <c r="AL806">
        <v>2.444147148216024</v>
      </c>
      <c r="AM806">
        <v>35.467855514631083</v>
      </c>
      <c r="AN806">
        <v>0.8721311735759002</v>
      </c>
      <c r="AO806">
        <v>20.605166697937619</v>
      </c>
      <c r="AP806">
        <v>0.4074056567891679</v>
      </c>
      <c r="AQ806">
        <v>1.6188942452855919</v>
      </c>
      <c r="AR806">
        <v>-6.1375505673222936E-3</v>
      </c>
      <c r="AS806">
        <v>7295.3702035251517</v>
      </c>
      <c r="AT806">
        <v>235.26665150876451</v>
      </c>
      <c r="AU806">
        <v>86.573899731697338</v>
      </c>
      <c r="AV806">
        <v>360.22597966384473</v>
      </c>
      <c r="AW806">
        <v>0</v>
      </c>
      <c r="AX806">
        <v>18.455988060896861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20.505385783586071</v>
      </c>
      <c r="BE806">
        <v>0</v>
      </c>
      <c r="BF806">
        <v>0</v>
      </c>
      <c r="BG806">
        <v>3.066122590132534</v>
      </c>
      <c r="BH806">
        <v>0</v>
      </c>
      <c r="BI806">
        <v>0</v>
      </c>
      <c r="BJ806">
        <v>-0.28078046660547012</v>
      </c>
      <c r="BK806">
        <v>0</v>
      </c>
      <c r="BL806">
        <v>4.8907827082665936</v>
      </c>
      <c r="BM806">
        <v>43.965907861061652</v>
      </c>
      <c r="BN806">
        <v>4.9514061304520274</v>
      </c>
      <c r="BO806">
        <v>0</v>
      </c>
      <c r="BP806">
        <v>0</v>
      </c>
      <c r="BQ806">
        <v>0</v>
      </c>
      <c r="BR806">
        <v>0</v>
      </c>
      <c r="BS806">
        <v>-0.29555837737532697</v>
      </c>
      <c r="BT806">
        <v>0</v>
      </c>
      <c r="BU806">
        <v>8.4863814053402029E-2</v>
      </c>
      <c r="BV806">
        <v>0.322378979612996</v>
      </c>
      <c r="BW806">
        <v>4.0230938742093976</v>
      </c>
      <c r="BX806">
        <v>1.8566539503580028E-2</v>
      </c>
      <c r="BY806">
        <v>0.1950685025371956</v>
      </c>
      <c r="BZ806">
        <v>7.8515227057490963E-2</v>
      </c>
      <c r="CA806">
        <v>0.10381714008640509</v>
      </c>
      <c r="CB806">
        <v>0</v>
      </c>
    </row>
    <row r="807" spans="1:80" x14ac:dyDescent="0.3">
      <c r="A807" s="1">
        <v>803</v>
      </c>
      <c r="B807">
        <v>0.913492156078761</v>
      </c>
      <c r="C807">
        <v>10.585927319466821</v>
      </c>
      <c r="D807">
        <v>0.9561312925556037</v>
      </c>
      <c r="E807">
        <v>0.22050127534686009</v>
      </c>
      <c r="F807">
        <v>13.2879230377689</v>
      </c>
      <c r="G807">
        <v>0.1763528316443117</v>
      </c>
      <c r="H807">
        <v>5.4875107766244376E-3</v>
      </c>
      <c r="I807">
        <v>4.080920717085294E-3</v>
      </c>
      <c r="J807">
        <v>4.9313307826171951E-2</v>
      </c>
      <c r="K807">
        <v>0.14864875355541321</v>
      </c>
      <c r="L807">
        <v>0.43000398699279452</v>
      </c>
      <c r="M807">
        <v>653.35318199372091</v>
      </c>
      <c r="N807">
        <v>8.2580144556608753E-2</v>
      </c>
      <c r="O807">
        <v>0.53187358968094678</v>
      </c>
      <c r="P807">
        <v>0.77420339197255295</v>
      </c>
      <c r="Q807">
        <v>160.40730086641901</v>
      </c>
      <c r="R807">
        <v>0.89957719400971226</v>
      </c>
      <c r="S807">
        <v>0.29398635699916248</v>
      </c>
      <c r="T807">
        <v>0.25340826304167557</v>
      </c>
      <c r="U807">
        <v>7.0988210390777989E-2</v>
      </c>
      <c r="V807">
        <v>47.783933075773149</v>
      </c>
      <c r="W807">
        <v>0.73079201401470928</v>
      </c>
      <c r="X807">
        <v>2.8813216377810429</v>
      </c>
      <c r="Y807">
        <v>30.991213324927308</v>
      </c>
      <c r="Z807">
        <v>0.99995036577179308</v>
      </c>
      <c r="AA807">
        <v>2.8814642552769181</v>
      </c>
      <c r="AB807">
        <v>30.989675099972729</v>
      </c>
      <c r="AC807">
        <v>0.99903480630766994</v>
      </c>
      <c r="AD807">
        <v>137.0348360281161</v>
      </c>
      <c r="AE807">
        <v>71.729829144677794</v>
      </c>
      <c r="AF807">
        <v>64.016260091437445</v>
      </c>
      <c r="AG807">
        <v>89.293873125918793</v>
      </c>
      <c r="AH807">
        <v>3.010176817224905E-15</v>
      </c>
      <c r="AI807">
        <v>-66.163608612725511</v>
      </c>
      <c r="AJ807">
        <v>0</v>
      </c>
      <c r="AK807">
        <v>10.6233779134049</v>
      </c>
      <c r="AL807">
        <v>2.4175713475531868</v>
      </c>
      <c r="AM807">
        <v>41.30582370039437</v>
      </c>
      <c r="AN807">
        <v>0.84849838496181162</v>
      </c>
      <c r="AO807">
        <v>22.013459435954761</v>
      </c>
      <c r="AP807">
        <v>0.38871135256233941</v>
      </c>
      <c r="AQ807">
        <v>1.677837221138655</v>
      </c>
      <c r="AR807">
        <v>-5.7737569979648103E-3</v>
      </c>
      <c r="AS807">
        <v>7457.1293748948156</v>
      </c>
      <c r="AT807">
        <v>239.3348465017028</v>
      </c>
      <c r="AU807">
        <v>46.739389312957201</v>
      </c>
      <c r="AV807">
        <v>360.22597966384473</v>
      </c>
      <c r="AW807">
        <v>0</v>
      </c>
      <c r="AX807">
        <v>19.820013777457021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17.235162694883709</v>
      </c>
      <c r="BE807">
        <v>0</v>
      </c>
      <c r="BF807">
        <v>0</v>
      </c>
      <c r="BG807">
        <v>3.8931880131792052</v>
      </c>
      <c r="BH807">
        <v>0</v>
      </c>
      <c r="BI807">
        <v>0</v>
      </c>
      <c r="BJ807">
        <v>-0.28830598216191361</v>
      </c>
      <c r="BK807">
        <v>0</v>
      </c>
      <c r="BL807">
        <v>6.3331233316514703</v>
      </c>
      <c r="BM807">
        <v>41.053930383019939</v>
      </c>
      <c r="BN807">
        <v>6.3873577118041753</v>
      </c>
      <c r="BO807">
        <v>0</v>
      </c>
      <c r="BP807">
        <v>0</v>
      </c>
      <c r="BQ807">
        <v>0</v>
      </c>
      <c r="BR807">
        <v>0</v>
      </c>
      <c r="BS807">
        <v>-0.30347997269799559</v>
      </c>
      <c r="BT807">
        <v>0</v>
      </c>
      <c r="BU807">
        <v>0.107763809102846</v>
      </c>
      <c r="BV807">
        <v>0.41472937041881969</v>
      </c>
      <c r="BW807">
        <v>5.1886713759603076</v>
      </c>
      <c r="BX807">
        <v>1.8868952769624719E-2</v>
      </c>
      <c r="BY807">
        <v>0.20953825883515559</v>
      </c>
      <c r="BZ807">
        <v>7.2921386954951303E-2</v>
      </c>
      <c r="CA807">
        <v>0.11567316299963069</v>
      </c>
      <c r="CB807">
        <v>0</v>
      </c>
    </row>
    <row r="808" spans="1:80" x14ac:dyDescent="0.3">
      <c r="A808" s="1">
        <v>804</v>
      </c>
      <c r="B808">
        <v>0.96614503972640109</v>
      </c>
      <c r="C808">
        <v>12.960906869949859</v>
      </c>
      <c r="D808">
        <v>0.9394333990509397</v>
      </c>
      <c r="E808">
        <v>0.18701970536384679</v>
      </c>
      <c r="F808">
        <v>16.249766570473358</v>
      </c>
      <c r="G808">
        <v>0.1872090310938378</v>
      </c>
      <c r="H808">
        <v>4.8948413273582191E-3</v>
      </c>
      <c r="I808">
        <v>5.4128968699093593E-3</v>
      </c>
      <c r="J808">
        <v>4.7178100837381609E-2</v>
      </c>
      <c r="K808">
        <v>0.17114029141284259</v>
      </c>
      <c r="L808">
        <v>0.53143730565117409</v>
      </c>
      <c r="M808">
        <v>724.13374472844896</v>
      </c>
      <c r="N808">
        <v>7.1771719811777893E-2</v>
      </c>
      <c r="O808">
        <v>0.63613748151396865</v>
      </c>
      <c r="P808">
        <v>0.74485975346171529</v>
      </c>
      <c r="Q808">
        <v>146.73721436470291</v>
      </c>
      <c r="R808">
        <v>0.8993050458904529</v>
      </c>
      <c r="S808">
        <v>0.2621289605015954</v>
      </c>
      <c r="T808">
        <v>0.22086256953127309</v>
      </c>
      <c r="U808">
        <v>7.0751643295483405E-2</v>
      </c>
      <c r="V808">
        <v>41.359349277684331</v>
      </c>
      <c r="W808">
        <v>0.68128878908172175</v>
      </c>
      <c r="X808">
        <v>2.921121013785648</v>
      </c>
      <c r="Y808">
        <v>26.583983984787821</v>
      </c>
      <c r="Z808">
        <v>0.99995036578802532</v>
      </c>
      <c r="AA808">
        <v>2.9212702964164921</v>
      </c>
      <c r="AB808">
        <v>26.58266450969159</v>
      </c>
      <c r="AC808">
        <v>0.99729905238471506</v>
      </c>
      <c r="AD808">
        <v>112.58580554903661</v>
      </c>
      <c r="AE808">
        <v>63.195001332637261</v>
      </c>
      <c r="AF808">
        <v>57.168894441781489</v>
      </c>
      <c r="AG808">
        <v>77.653767097807588</v>
      </c>
      <c r="AH808">
        <v>-5.0154435861261461E-16</v>
      </c>
      <c r="AI808">
        <v>920.92493763065431</v>
      </c>
      <c r="AJ808">
        <v>0</v>
      </c>
      <c r="AK808">
        <v>8.5437898052120396</v>
      </c>
      <c r="AL808">
        <v>1.9658866829070409</v>
      </c>
      <c r="AM808">
        <v>33.367576979251332</v>
      </c>
      <c r="AN808">
        <v>0.76618067614689911</v>
      </c>
      <c r="AO808">
        <v>18.577309318467918</v>
      </c>
      <c r="AP808">
        <v>0.3320821099111026</v>
      </c>
      <c r="AQ808">
        <v>1.6160684083316561</v>
      </c>
      <c r="AR808">
        <v>-8.8584457564360349E-3</v>
      </c>
      <c r="AS808">
        <v>6649.0485861990464</v>
      </c>
      <c r="AT808">
        <v>201.4948068347739</v>
      </c>
      <c r="AU808">
        <v>30.58465587100504</v>
      </c>
      <c r="AV808">
        <v>360.22597966384473</v>
      </c>
      <c r="AW808">
        <v>0</v>
      </c>
      <c r="AX808">
        <v>15.24242382745585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13.967208227882461</v>
      </c>
      <c r="BE808">
        <v>0</v>
      </c>
      <c r="BF808">
        <v>0</v>
      </c>
      <c r="BG808">
        <v>2.756669692454826</v>
      </c>
      <c r="BH808">
        <v>0</v>
      </c>
      <c r="BI808">
        <v>0</v>
      </c>
      <c r="BJ808">
        <v>-0.24738111775974489</v>
      </c>
      <c r="BK808">
        <v>0</v>
      </c>
      <c r="BL808">
        <v>4.4100913876506862</v>
      </c>
      <c r="BM808">
        <v>34.031677428140583</v>
      </c>
      <c r="BN808">
        <v>4.471753272664432</v>
      </c>
      <c r="BO808">
        <v>0</v>
      </c>
      <c r="BP808">
        <v>0</v>
      </c>
      <c r="BQ808">
        <v>0</v>
      </c>
      <c r="BR808">
        <v>0</v>
      </c>
      <c r="BS808">
        <v>-0.26040116806391628</v>
      </c>
      <c r="BT808">
        <v>0</v>
      </c>
      <c r="BU808">
        <v>7.7482576193098854E-2</v>
      </c>
      <c r="BV808">
        <v>0.291502898433807</v>
      </c>
      <c r="BW808">
        <v>3.6331756068909158</v>
      </c>
      <c r="BX808">
        <v>1.5895506863425321E-2</v>
      </c>
      <c r="BY808">
        <v>0.16097762607896299</v>
      </c>
      <c r="BZ808">
        <v>5.6898289170016721E-2</v>
      </c>
      <c r="CA808">
        <v>0.1032697900486684</v>
      </c>
      <c r="CB808">
        <v>0</v>
      </c>
    </row>
    <row r="809" spans="1:80" x14ac:dyDescent="0.3">
      <c r="A809" s="1">
        <v>805</v>
      </c>
      <c r="B809">
        <v>1.0670726538692159</v>
      </c>
      <c r="C809">
        <v>11.869909955145941</v>
      </c>
      <c r="D809">
        <v>0.97082507653408678</v>
      </c>
      <c r="E809">
        <v>0.16889151736222011</v>
      </c>
      <c r="F809">
        <v>15.95288562993459</v>
      </c>
      <c r="G809">
        <v>0.19738251348329919</v>
      </c>
      <c r="H809">
        <v>4.7852773879189367E-3</v>
      </c>
      <c r="I809">
        <v>5.0185981226955976E-3</v>
      </c>
      <c r="J809">
        <v>4.984822507348069E-2</v>
      </c>
      <c r="K809">
        <v>0.17926710239560409</v>
      </c>
      <c r="L809">
        <v>0.53603433851305737</v>
      </c>
      <c r="M809">
        <v>760.54641626197838</v>
      </c>
      <c r="N809">
        <v>7.7500214866319139E-2</v>
      </c>
      <c r="O809">
        <v>1.5957055127973421</v>
      </c>
      <c r="P809">
        <v>0.73947347818628184</v>
      </c>
      <c r="Q809">
        <v>179.46154206735301</v>
      </c>
      <c r="R809">
        <v>0.91353131863039982</v>
      </c>
      <c r="S809">
        <v>0.25474473152953048</v>
      </c>
      <c r="T809">
        <v>0.2510565681551144</v>
      </c>
      <c r="U809">
        <v>7.1353850421504855E-2</v>
      </c>
      <c r="V809">
        <v>40.662300153891302</v>
      </c>
      <c r="W809">
        <v>0.60191400088411739</v>
      </c>
      <c r="X809">
        <v>3.079651255973058</v>
      </c>
      <c r="Y809">
        <v>24.665135457779609</v>
      </c>
      <c r="Z809">
        <v>0.99995036578568885</v>
      </c>
      <c r="AA809">
        <v>3.079807942354269</v>
      </c>
      <c r="AB809">
        <v>24.66391122316028</v>
      </c>
      <c r="AC809">
        <v>0.99931837458838257</v>
      </c>
      <c r="AD809">
        <v>106.3750711509756</v>
      </c>
      <c r="AE809">
        <v>62.2805343474948</v>
      </c>
      <c r="AF809">
        <v>56.271280862928641</v>
      </c>
      <c r="AG809">
        <v>75.958814950944017</v>
      </c>
      <c r="AH809">
        <v>0</v>
      </c>
      <c r="AI809">
        <v>751.76537437515799</v>
      </c>
      <c r="AJ809">
        <v>0</v>
      </c>
      <c r="AK809">
        <v>7.5960685421164573</v>
      </c>
      <c r="AL809">
        <v>1.8345181315855279</v>
      </c>
      <c r="AM809">
        <v>31.900124559662871</v>
      </c>
      <c r="AN809">
        <v>0.74098372114606936</v>
      </c>
      <c r="AO809">
        <v>17.696439119883919</v>
      </c>
      <c r="AP809">
        <v>0.31520784360604798</v>
      </c>
      <c r="AQ809">
        <v>1.5794161145504131</v>
      </c>
      <c r="AR809">
        <v>-1.046614612397604E-2</v>
      </c>
      <c r="AS809">
        <v>6461.7434631293681</v>
      </c>
      <c r="AT809">
        <v>170.37475707123301</v>
      </c>
      <c r="AU809">
        <v>25.06028083896701</v>
      </c>
      <c r="AV809">
        <v>360.22597966384473</v>
      </c>
      <c r="AW809">
        <v>0</v>
      </c>
      <c r="AX809">
        <v>14.036651179065039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12.636602681236919</v>
      </c>
      <c r="BE809">
        <v>0</v>
      </c>
      <c r="BF809">
        <v>0</v>
      </c>
      <c r="BG809">
        <v>2.5557078121349508</v>
      </c>
      <c r="BH809">
        <v>0</v>
      </c>
      <c r="BI809">
        <v>0</v>
      </c>
      <c r="BJ809">
        <v>-0.22595063962027859</v>
      </c>
      <c r="BK809">
        <v>0</v>
      </c>
      <c r="BL809">
        <v>4.0852459760260569</v>
      </c>
      <c r="BM809">
        <v>31.19019102762169</v>
      </c>
      <c r="BN809">
        <v>4.1481715485519004</v>
      </c>
      <c r="BO809">
        <v>0</v>
      </c>
      <c r="BP809">
        <v>0</v>
      </c>
      <c r="BQ809">
        <v>0</v>
      </c>
      <c r="BR809">
        <v>0</v>
      </c>
      <c r="BS809">
        <v>-0.23784277002237739</v>
      </c>
      <c r="BT809">
        <v>0</v>
      </c>
      <c r="BU809">
        <v>7.1489083667960932E-2</v>
      </c>
      <c r="BV809">
        <v>0.27065703043806438</v>
      </c>
      <c r="BW809">
        <v>3.3702540391378148</v>
      </c>
      <c r="BX809">
        <v>1.349053726839705E-2</v>
      </c>
      <c r="BY809">
        <v>0.1482229285079211</v>
      </c>
      <c r="BZ809">
        <v>5.2403110795610712E-2</v>
      </c>
      <c r="CA809">
        <v>9.6356678174430541E-2</v>
      </c>
      <c r="CB809">
        <v>0</v>
      </c>
    </row>
    <row r="810" spans="1:80" x14ac:dyDescent="0.3">
      <c r="A810" s="1">
        <v>806</v>
      </c>
      <c r="B810">
        <v>1.033009699928533</v>
      </c>
      <c r="C810">
        <v>9.5863387587798599</v>
      </c>
      <c r="D810">
        <v>0.95253408445578425</v>
      </c>
      <c r="E810">
        <v>0.18326362538789889</v>
      </c>
      <c r="F810">
        <v>14.08107076223564</v>
      </c>
      <c r="G810">
        <v>0.18438153561777609</v>
      </c>
      <c r="H810">
        <v>4.5723422887986014E-3</v>
      </c>
      <c r="I810">
        <v>5.0610123700849793E-3</v>
      </c>
      <c r="J810">
        <v>4.6367732577948947E-2</v>
      </c>
      <c r="K810">
        <v>0.102762828083573</v>
      </c>
      <c r="L810">
        <v>0.50356854540712714</v>
      </c>
      <c r="M810">
        <v>721.24716715667057</v>
      </c>
      <c r="N810">
        <v>8.3304294219853428E-2</v>
      </c>
      <c r="O810">
        <v>0.1572814036823488</v>
      </c>
      <c r="P810">
        <v>0.87670034810120945</v>
      </c>
      <c r="Q810">
        <v>165.019375946715</v>
      </c>
      <c r="R810">
        <v>0.95184986033753505</v>
      </c>
      <c r="S810">
        <v>0.25160865959896572</v>
      </c>
      <c r="T810">
        <v>0.25898461650073962</v>
      </c>
      <c r="U810">
        <v>6.9202126150230428E-2</v>
      </c>
      <c r="V810">
        <v>36.310241695490618</v>
      </c>
      <c r="W810">
        <v>0.69834840670202725</v>
      </c>
      <c r="X810">
        <v>2.8989574329656529</v>
      </c>
      <c r="Y810">
        <v>27.49216670961486</v>
      </c>
      <c r="Z810">
        <v>0.9999503658708575</v>
      </c>
      <c r="AA810">
        <v>2.8990983615932429</v>
      </c>
      <c r="AB810">
        <v>27.490802159861989</v>
      </c>
      <c r="AC810">
        <v>0.99263159231133469</v>
      </c>
      <c r="AD810">
        <v>119.99755154989759</v>
      </c>
      <c r="AE810">
        <v>64.301486786641121</v>
      </c>
      <c r="AF810">
        <v>57.782838898842797</v>
      </c>
      <c r="AG810">
        <v>79.696938729457585</v>
      </c>
      <c r="AH810">
        <v>-1.061697429320659E-15</v>
      </c>
      <c r="AI810">
        <v>-650.64364132774062</v>
      </c>
      <c r="AJ810">
        <v>0</v>
      </c>
      <c r="AK810">
        <v>8.7297197270663958</v>
      </c>
      <c r="AL810">
        <v>2.359006736575366</v>
      </c>
      <c r="AM810">
        <v>36.008166257417592</v>
      </c>
      <c r="AN810">
        <v>0.60216878419698661</v>
      </c>
      <c r="AO810">
        <v>19.774133651864389</v>
      </c>
      <c r="AP810">
        <v>0.3664787087007752</v>
      </c>
      <c r="AQ810">
        <v>1.642934318495433</v>
      </c>
      <c r="AR810">
        <v>-9.2220494814086711E-3</v>
      </c>
      <c r="AS810">
        <v>6382.1952339057088</v>
      </c>
      <c r="AT810">
        <v>170.35425008461911</v>
      </c>
      <c r="AU810">
        <v>0</v>
      </c>
      <c r="AV810">
        <v>360.22597966384473</v>
      </c>
      <c r="AW810">
        <v>0</v>
      </c>
      <c r="AX810">
        <v>16.808033591764769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17.07374326588576</v>
      </c>
      <c r="BE810">
        <v>0</v>
      </c>
      <c r="BF810">
        <v>0</v>
      </c>
      <c r="BG810">
        <v>3.1184012667891832</v>
      </c>
      <c r="BH810">
        <v>0</v>
      </c>
      <c r="BI810">
        <v>0</v>
      </c>
      <c r="BJ810">
        <v>-0.24170967213351541</v>
      </c>
      <c r="BK810">
        <v>0</v>
      </c>
      <c r="BL810">
        <v>5.0157131449392534</v>
      </c>
      <c r="BM810">
        <v>36.74159759948148</v>
      </c>
      <c r="BN810">
        <v>5.078422550947157</v>
      </c>
      <c r="BO810">
        <v>0</v>
      </c>
      <c r="BP810">
        <v>0</v>
      </c>
      <c r="BQ810">
        <v>0</v>
      </c>
      <c r="BR810">
        <v>0</v>
      </c>
      <c r="BS810">
        <v>-0.2544312252997607</v>
      </c>
      <c r="BT810">
        <v>0</v>
      </c>
      <c r="BU810">
        <v>8.625808105170725E-2</v>
      </c>
      <c r="BV810">
        <v>0.33023197116101333</v>
      </c>
      <c r="BW810">
        <v>4.1259606354769769</v>
      </c>
      <c r="BX810">
        <v>1.353564916662077E-2</v>
      </c>
      <c r="BY810">
        <v>0.17759256742348811</v>
      </c>
      <c r="BZ810">
        <v>6.6462504584875987E-2</v>
      </c>
      <c r="CA810">
        <v>0.1085531777479192</v>
      </c>
      <c r="CB810">
        <v>0</v>
      </c>
    </row>
    <row r="811" spans="1:80" x14ac:dyDescent="0.3">
      <c r="A811" s="1">
        <v>807</v>
      </c>
      <c r="B811">
        <v>1.000847236773043</v>
      </c>
      <c r="C811">
        <v>12.827638037877509</v>
      </c>
      <c r="D811">
        <v>0.95461282980232232</v>
      </c>
      <c r="E811">
        <v>0.16715738999001831</v>
      </c>
      <c r="F811">
        <v>16.356328638026451</v>
      </c>
      <c r="G811">
        <v>0.19116930566046861</v>
      </c>
      <c r="H811">
        <v>5.0592591973569693E-3</v>
      </c>
      <c r="I811">
        <v>5.8202467994370862E-3</v>
      </c>
      <c r="J811">
        <v>4.9869195766046703E-2</v>
      </c>
      <c r="K811">
        <v>0.15054871035215359</v>
      </c>
      <c r="L811">
        <v>0.54513585564943678</v>
      </c>
      <c r="M811">
        <v>573.86292486938078</v>
      </c>
      <c r="N811">
        <v>7.5813517488793156E-2</v>
      </c>
      <c r="O811">
        <v>1.603434115221873</v>
      </c>
      <c r="P811">
        <v>0.79657069090701127</v>
      </c>
      <c r="Q811">
        <v>175.16751883451181</v>
      </c>
      <c r="R811">
        <v>0.92562703913210398</v>
      </c>
      <c r="S811">
        <v>0.25123288479573769</v>
      </c>
      <c r="T811">
        <v>0.26894259099887752</v>
      </c>
      <c r="U811">
        <v>7.272484611437538E-2</v>
      </c>
      <c r="V811">
        <v>41.53571105112286</v>
      </c>
      <c r="W811">
        <v>0.82737486615778133</v>
      </c>
      <c r="X811">
        <v>3.0648083564382742</v>
      </c>
      <c r="Y811">
        <v>24.752378602390319</v>
      </c>
      <c r="Z811">
        <v>0.99995036580138585</v>
      </c>
      <c r="AA811">
        <v>3.064960737040836</v>
      </c>
      <c r="AB811">
        <v>24.751150037914591</v>
      </c>
      <c r="AC811">
        <v>0.99902406140673361</v>
      </c>
      <c r="AD811">
        <v>105.1737097602973</v>
      </c>
      <c r="AE811">
        <v>62.325037063368569</v>
      </c>
      <c r="AF811">
        <v>56.414715521670487</v>
      </c>
      <c r="AG811">
        <v>75.860015539513654</v>
      </c>
      <c r="AH811">
        <v>5.1622419086543797E-16</v>
      </c>
      <c r="AI811">
        <v>33.374032770865597</v>
      </c>
      <c r="AJ811">
        <v>0</v>
      </c>
      <c r="AK811">
        <v>7.6128887273422006</v>
      </c>
      <c r="AL811">
        <v>2.0183294602354089</v>
      </c>
      <c r="AM811">
        <v>31.242868675080661</v>
      </c>
      <c r="AN811">
        <v>0.74513786554441197</v>
      </c>
      <c r="AO811">
        <v>17.393309198167579</v>
      </c>
      <c r="AP811">
        <v>0.3080951555374985</v>
      </c>
      <c r="AQ811">
        <v>1.592114041088871</v>
      </c>
      <c r="AR811">
        <v>-1.0629270595076731E-2</v>
      </c>
      <c r="AS811">
        <v>6372.6634945688911</v>
      </c>
      <c r="AT811">
        <v>177.42238630720169</v>
      </c>
      <c r="AU811">
        <v>33.278525618448661</v>
      </c>
      <c r="AV811">
        <v>360.22597966384473</v>
      </c>
      <c r="AW811">
        <v>0</v>
      </c>
      <c r="AX811">
        <v>13.6615361201284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13.28575767636589</v>
      </c>
      <c r="BE811">
        <v>0</v>
      </c>
      <c r="BF811">
        <v>0</v>
      </c>
      <c r="BG811">
        <v>2.4736113119369691</v>
      </c>
      <c r="BH811">
        <v>0</v>
      </c>
      <c r="BI811">
        <v>0</v>
      </c>
      <c r="BJ811">
        <v>-0.22378677497123031</v>
      </c>
      <c r="BK811">
        <v>0</v>
      </c>
      <c r="BL811">
        <v>3.9430687301236</v>
      </c>
      <c r="BM811">
        <v>30.496785110197798</v>
      </c>
      <c r="BN811">
        <v>4.0061487905093696</v>
      </c>
      <c r="BO811">
        <v>0</v>
      </c>
      <c r="BP811">
        <v>0</v>
      </c>
      <c r="BQ811">
        <v>0</v>
      </c>
      <c r="BR811">
        <v>0</v>
      </c>
      <c r="BS811">
        <v>-0.23556501776019481</v>
      </c>
      <c r="BT811">
        <v>0</v>
      </c>
      <c r="BU811">
        <v>6.9592541322034976E-2</v>
      </c>
      <c r="BV811">
        <v>0.26152999367321239</v>
      </c>
      <c r="BW811">
        <v>3.2550679430052951</v>
      </c>
      <c r="BX811">
        <v>1.4014006677661251E-2</v>
      </c>
      <c r="BY811">
        <v>0.14418290743376841</v>
      </c>
      <c r="BZ811">
        <v>5.0548269651281889E-2</v>
      </c>
      <c r="CA811">
        <v>9.8711773693083288E-2</v>
      </c>
      <c r="CB811">
        <v>0</v>
      </c>
    </row>
    <row r="812" spans="1:80" x14ac:dyDescent="0.3">
      <c r="A812" s="1">
        <v>808</v>
      </c>
      <c r="B812">
        <v>0.92677449436653991</v>
      </c>
      <c r="C812">
        <v>13.25581581426318</v>
      </c>
      <c r="D812">
        <v>0.96344636425238306</v>
      </c>
      <c r="E812">
        <v>0.16939195170618171</v>
      </c>
      <c r="F812">
        <v>15.946099985832371</v>
      </c>
      <c r="G812">
        <v>0.2173025340079944</v>
      </c>
      <c r="H812">
        <v>4.394077877500591E-3</v>
      </c>
      <c r="I812">
        <v>4.3913926159621607E-3</v>
      </c>
      <c r="J812">
        <v>4.8534024001205989E-2</v>
      </c>
      <c r="K812">
        <v>0.18706790267075771</v>
      </c>
      <c r="L812">
        <v>0.44010835807915127</v>
      </c>
      <c r="M812">
        <v>590.37370271753753</v>
      </c>
      <c r="N812">
        <v>6.8060289637430882E-2</v>
      </c>
      <c r="O812">
        <v>0.23156631777944589</v>
      </c>
      <c r="P812">
        <v>0.73821939141332205</v>
      </c>
      <c r="Q812">
        <v>145.5195757028913</v>
      </c>
      <c r="R812">
        <v>0.92629723792966745</v>
      </c>
      <c r="S812">
        <v>0.24496321443984101</v>
      </c>
      <c r="T812">
        <v>0.25215347068204319</v>
      </c>
      <c r="U812">
        <v>6.9065455193399933E-2</v>
      </c>
      <c r="V812">
        <v>41.30368742866257</v>
      </c>
      <c r="W812">
        <v>0.65737792892669178</v>
      </c>
      <c r="X812">
        <v>3.1084777470016718</v>
      </c>
      <c r="Y812">
        <v>25.07599160820855</v>
      </c>
      <c r="Z812">
        <v>0.99995036578485486</v>
      </c>
      <c r="AA812">
        <v>3.108635993205354</v>
      </c>
      <c r="AB812">
        <v>25.07474698104609</v>
      </c>
      <c r="AC812">
        <v>0.99928517260286154</v>
      </c>
      <c r="AD812">
        <v>106.0261807266602</v>
      </c>
      <c r="AE812">
        <v>64.295526811419194</v>
      </c>
      <c r="AF812">
        <v>58.188885096429772</v>
      </c>
      <c r="AG812">
        <v>77.946840633395169</v>
      </c>
      <c r="AH812">
        <v>-2.5829898108826099E-16</v>
      </c>
      <c r="AI812">
        <v>790.0728621755261</v>
      </c>
      <c r="AJ812">
        <v>0</v>
      </c>
      <c r="AK812">
        <v>7.127329174520681</v>
      </c>
      <c r="AL812">
        <v>1.9206617951620859</v>
      </c>
      <c r="AM812">
        <v>31.96326875280544</v>
      </c>
      <c r="AN812">
        <v>0.86856632420060997</v>
      </c>
      <c r="AO812">
        <v>17.73613295123732</v>
      </c>
      <c r="AP812">
        <v>0.31600178147017599</v>
      </c>
      <c r="AQ812">
        <v>1.589996959312707</v>
      </c>
      <c r="AR812">
        <v>-1.0421157018346131E-2</v>
      </c>
      <c r="AS812">
        <v>6213.6297779736778</v>
      </c>
      <c r="AT812">
        <v>190.8969994119106</v>
      </c>
      <c r="AU812">
        <v>391.94601805918671</v>
      </c>
      <c r="AV812">
        <v>360.22597966384473</v>
      </c>
      <c r="AW812">
        <v>0</v>
      </c>
      <c r="AX812">
        <v>14.155286393614761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12.610949809916971</v>
      </c>
      <c r="BE812">
        <v>0</v>
      </c>
      <c r="BF812">
        <v>0</v>
      </c>
      <c r="BG812">
        <v>2.5658950813257881</v>
      </c>
      <c r="BH812">
        <v>0</v>
      </c>
      <c r="BI812">
        <v>0</v>
      </c>
      <c r="BJ812">
        <v>-0.22654853484936191</v>
      </c>
      <c r="BK812">
        <v>0</v>
      </c>
      <c r="BL812">
        <v>4.0981685801649697</v>
      </c>
      <c r="BM812">
        <v>31.300732471338812</v>
      </c>
      <c r="BN812">
        <v>4.1620664014851974</v>
      </c>
      <c r="BO812">
        <v>0</v>
      </c>
      <c r="BP812">
        <v>0</v>
      </c>
      <c r="BQ812">
        <v>0</v>
      </c>
      <c r="BR812">
        <v>0</v>
      </c>
      <c r="BS812">
        <v>-0.23847213342154019</v>
      </c>
      <c r="BT812">
        <v>0</v>
      </c>
      <c r="BU812">
        <v>7.1050851427921169E-2</v>
      </c>
      <c r="BV812">
        <v>0.27149772424611612</v>
      </c>
      <c r="BW812">
        <v>3.3814044925993878</v>
      </c>
      <c r="BX812">
        <v>1.5262186990403831E-2</v>
      </c>
      <c r="BY812">
        <v>0.14876591289955149</v>
      </c>
      <c r="BZ812">
        <v>5.2611634155017677E-2</v>
      </c>
      <c r="CA812">
        <v>9.83161219907141E-2</v>
      </c>
      <c r="CB812">
        <v>0</v>
      </c>
    </row>
    <row r="813" spans="1:80" x14ac:dyDescent="0.3">
      <c r="A813" s="1">
        <v>809</v>
      </c>
      <c r="B813">
        <v>1.0453928039810041</v>
      </c>
      <c r="C813">
        <v>6.5505575355360772</v>
      </c>
      <c r="D813">
        <v>0.9321980998113365</v>
      </c>
      <c r="E813">
        <v>0.2192772820743355</v>
      </c>
      <c r="F813">
        <v>16.072559066874621</v>
      </c>
      <c r="G813">
        <v>0.18626878345501269</v>
      </c>
      <c r="H813">
        <v>4.2101951124983812E-3</v>
      </c>
      <c r="I813">
        <v>5.2679285683021734E-3</v>
      </c>
      <c r="J813">
        <v>4.2944321087730289E-2</v>
      </c>
      <c r="K813">
        <v>0.1140834415875059</v>
      </c>
      <c r="L813">
        <v>0.50666669532067055</v>
      </c>
      <c r="M813">
        <v>658.33701344682402</v>
      </c>
      <c r="N813">
        <v>8.8032424492542838E-2</v>
      </c>
      <c r="O813">
        <v>0.38225175499570252</v>
      </c>
      <c r="P813">
        <v>0.8185838124137137</v>
      </c>
      <c r="Q813">
        <v>188.28632766522429</v>
      </c>
      <c r="R813">
        <v>0.89841918889528394</v>
      </c>
      <c r="S813">
        <v>0.24304622124949521</v>
      </c>
      <c r="T813">
        <v>0.28638974205284279</v>
      </c>
      <c r="U813">
        <v>7.3466674630269804E-2</v>
      </c>
      <c r="V813">
        <v>36.205869541157462</v>
      </c>
      <c r="W813">
        <v>0.62394527184412107</v>
      </c>
      <c r="X813">
        <v>2.4761738232646739</v>
      </c>
      <c r="Y813">
        <v>30.685507050822149</v>
      </c>
      <c r="Z813">
        <v>0.99995036579476282</v>
      </c>
      <c r="AA813">
        <v>2.4762935311456249</v>
      </c>
      <c r="AB813">
        <v>30.68398400006738</v>
      </c>
      <c r="AC813">
        <v>0.99556694838365456</v>
      </c>
      <c r="AD813">
        <v>124.4736492355777</v>
      </c>
      <c r="AE813">
        <v>60.056481460806687</v>
      </c>
      <c r="AF813">
        <v>52.701973312051223</v>
      </c>
      <c r="AG813">
        <v>75.980966276841272</v>
      </c>
      <c r="AH813">
        <v>-5.0105031426081788E-16</v>
      </c>
      <c r="AI813">
        <v>-781.78743358259089</v>
      </c>
      <c r="AJ813">
        <v>0</v>
      </c>
      <c r="AK813">
        <v>9.8117829921940132</v>
      </c>
      <c r="AL813">
        <v>2.4053813476811752</v>
      </c>
      <c r="AM813">
        <v>36.699229397110749</v>
      </c>
      <c r="AN813">
        <v>0.71700959318288859</v>
      </c>
      <c r="AO813">
        <v>20.30431410230716</v>
      </c>
      <c r="AP813">
        <v>0.362200021717557</v>
      </c>
      <c r="AQ813">
        <v>1.642880901016935</v>
      </c>
      <c r="AR813">
        <v>-5.9895343353479399E-3</v>
      </c>
      <c r="AS813">
        <v>6165.0041669857437</v>
      </c>
      <c r="AT813">
        <v>120.435072295789</v>
      </c>
      <c r="AU813">
        <v>32.832408707926497</v>
      </c>
      <c r="AV813">
        <v>360.22597966384473</v>
      </c>
      <c r="AW813">
        <v>0</v>
      </c>
      <c r="AX813">
        <v>17.638286304840811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17.37117812940436</v>
      </c>
      <c r="BE813">
        <v>0</v>
      </c>
      <c r="BF813">
        <v>0</v>
      </c>
      <c r="BG813">
        <v>3.2147625507395832</v>
      </c>
      <c r="BH813">
        <v>0</v>
      </c>
      <c r="BI813">
        <v>0</v>
      </c>
      <c r="BJ813">
        <v>-0.28582999112658358</v>
      </c>
      <c r="BK813">
        <v>0</v>
      </c>
      <c r="BL813">
        <v>5.183186335443378</v>
      </c>
      <c r="BM813">
        <v>39.047549941877691</v>
      </c>
      <c r="BN813">
        <v>5.242410001456193</v>
      </c>
      <c r="BO813">
        <v>0</v>
      </c>
      <c r="BP813">
        <v>0</v>
      </c>
      <c r="BQ813">
        <v>0</v>
      </c>
      <c r="BR813">
        <v>0</v>
      </c>
      <c r="BS813">
        <v>-0.30087366634506729</v>
      </c>
      <c r="BT813">
        <v>0</v>
      </c>
      <c r="BU813">
        <v>9.0053628808602668E-2</v>
      </c>
      <c r="BV813">
        <v>0.34111526708283979</v>
      </c>
      <c r="BW813">
        <v>4.2590378640378139</v>
      </c>
      <c r="BX813">
        <v>9.9104790147322257E-3</v>
      </c>
      <c r="BY813">
        <v>0.18637054182221369</v>
      </c>
      <c r="BZ813">
        <v>6.5244105667083344E-2</v>
      </c>
      <c r="CA813">
        <v>0.1085424989901309</v>
      </c>
      <c r="CB813">
        <v>0</v>
      </c>
    </row>
    <row r="814" spans="1:80" x14ac:dyDescent="0.3">
      <c r="A814" s="1">
        <v>810</v>
      </c>
      <c r="B814">
        <v>0.9703540451616145</v>
      </c>
      <c r="C814">
        <v>6.1228928868490451</v>
      </c>
      <c r="D814">
        <v>0.93283474207909223</v>
      </c>
      <c r="E814">
        <v>0.17579800663033859</v>
      </c>
      <c r="F814">
        <v>13.678845397848249</v>
      </c>
      <c r="G814">
        <v>0.20689868544972231</v>
      </c>
      <c r="H814">
        <v>4.7688973391303924E-3</v>
      </c>
      <c r="I814">
        <v>4.4132965344367819E-3</v>
      </c>
      <c r="J814">
        <v>4.857957516098823E-2</v>
      </c>
      <c r="K814">
        <v>0.21341641855394311</v>
      </c>
      <c r="L814">
        <v>0.43493588149103651</v>
      </c>
      <c r="M814">
        <v>594.67752843182939</v>
      </c>
      <c r="N814">
        <v>8.5459608777019525E-2</v>
      </c>
      <c r="O814">
        <v>1.214149960146949</v>
      </c>
      <c r="P814">
        <v>0.79643011718640111</v>
      </c>
      <c r="Q814">
        <v>160.92704434489929</v>
      </c>
      <c r="R814">
        <v>0.91106053777566576</v>
      </c>
      <c r="S814">
        <v>0.27414390817196899</v>
      </c>
      <c r="T814">
        <v>0.26356679787629689</v>
      </c>
      <c r="U814">
        <v>7.1721026490841625E-2</v>
      </c>
      <c r="V814">
        <v>34.358884755306917</v>
      </c>
      <c r="W814">
        <v>0.8393071684949821</v>
      </c>
      <c r="X814">
        <v>3.1767482732877821</v>
      </c>
      <c r="Y814">
        <v>25.52538586748814</v>
      </c>
      <c r="Z814">
        <v>0.99995036577218877</v>
      </c>
      <c r="AA814">
        <v>3.1769061735323869</v>
      </c>
      <c r="AB814">
        <v>25.524118934671019</v>
      </c>
      <c r="AC814">
        <v>0.99999752815356169</v>
      </c>
      <c r="AD814">
        <v>116.28300623885229</v>
      </c>
      <c r="AE814">
        <v>66.148257742224772</v>
      </c>
      <c r="AF814">
        <v>59.699323450447061</v>
      </c>
      <c r="AG814">
        <v>81.086280585950561</v>
      </c>
      <c r="AH814">
        <v>1.016200843449111E-15</v>
      </c>
      <c r="AI814">
        <v>29.428435895824801</v>
      </c>
      <c r="AJ814">
        <v>0</v>
      </c>
      <c r="AK814">
        <v>7.8465053664304527</v>
      </c>
      <c r="AL814">
        <v>1.9909265496367059</v>
      </c>
      <c r="AM814">
        <v>35.812767775014528</v>
      </c>
      <c r="AN814">
        <v>0.64729567692664791</v>
      </c>
      <c r="AO814">
        <v>19.221947899079439</v>
      </c>
      <c r="AP814">
        <v>0.3386950468687851</v>
      </c>
      <c r="AQ814">
        <v>1.630234398917719</v>
      </c>
      <c r="AR814">
        <v>-9.8126893465232574E-3</v>
      </c>
      <c r="AS814">
        <v>6953.8144948116778</v>
      </c>
      <c r="AT814">
        <v>107.7905296808876</v>
      </c>
      <c r="AU814">
        <v>42.311438498556448</v>
      </c>
      <c r="AV814">
        <v>360.22597966384473</v>
      </c>
      <c r="AW814">
        <v>0</v>
      </c>
      <c r="AX814">
        <v>15.870858321838149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13.46123638509993</v>
      </c>
      <c r="BE814">
        <v>0</v>
      </c>
      <c r="BF814">
        <v>0</v>
      </c>
      <c r="BG814">
        <v>3.0757191730902611</v>
      </c>
      <c r="BH814">
        <v>0</v>
      </c>
      <c r="BI814">
        <v>0</v>
      </c>
      <c r="BJ814">
        <v>-0.2344653073000883</v>
      </c>
      <c r="BK814">
        <v>0</v>
      </c>
      <c r="BL814">
        <v>4.9704849297106062</v>
      </c>
      <c r="BM814">
        <v>33.28347449419627</v>
      </c>
      <c r="BN814">
        <v>5.0329104361304857</v>
      </c>
      <c r="BO814">
        <v>0</v>
      </c>
      <c r="BP814">
        <v>0</v>
      </c>
      <c r="BQ814">
        <v>0</v>
      </c>
      <c r="BR814">
        <v>0</v>
      </c>
      <c r="BS814">
        <v>-0.24680557810647041</v>
      </c>
      <c r="BT814">
        <v>0</v>
      </c>
      <c r="BU814">
        <v>8.4243213374396164E-2</v>
      </c>
      <c r="BV814">
        <v>0.32732493155370701</v>
      </c>
      <c r="BW814">
        <v>4.0886399197651073</v>
      </c>
      <c r="BX814">
        <v>8.8095463694075025E-3</v>
      </c>
      <c r="BY814">
        <v>0.16766283828308051</v>
      </c>
      <c r="BZ814">
        <v>5.8695727905681193E-2</v>
      </c>
      <c r="CA814">
        <v>0.1060336322425432</v>
      </c>
      <c r="CB814">
        <v>0</v>
      </c>
    </row>
    <row r="815" spans="1:80" x14ac:dyDescent="0.3">
      <c r="A815" s="1">
        <v>811</v>
      </c>
      <c r="B815">
        <v>0.94340567717592783</v>
      </c>
      <c r="C815">
        <v>12.462145141473391</v>
      </c>
      <c r="D815">
        <v>0.97062362612127595</v>
      </c>
      <c r="E815">
        <v>0.19618205053388979</v>
      </c>
      <c r="F815">
        <v>13.78794342192657</v>
      </c>
      <c r="G815">
        <v>0.2082025872795272</v>
      </c>
      <c r="H815">
        <v>4.6293988467836222E-3</v>
      </c>
      <c r="I815">
        <v>5.0975609644542787E-3</v>
      </c>
      <c r="J815">
        <v>5.1283895867989968E-2</v>
      </c>
      <c r="K815">
        <v>9.8200586482994554E-2</v>
      </c>
      <c r="L815">
        <v>0.50721444820238526</v>
      </c>
      <c r="M815">
        <v>524.26870598170763</v>
      </c>
      <c r="N815">
        <v>7.4327099454749981E-2</v>
      </c>
      <c r="O815">
        <v>1.219647475161318</v>
      </c>
      <c r="P815">
        <v>0.72062970839554741</v>
      </c>
      <c r="Q815">
        <v>185.8784623317361</v>
      </c>
      <c r="R815">
        <v>0.93419880089368279</v>
      </c>
      <c r="S815">
        <v>0.28809197161746247</v>
      </c>
      <c r="T815">
        <v>0.2702116961718436</v>
      </c>
      <c r="U815">
        <v>6.742644422208624E-2</v>
      </c>
      <c r="V815">
        <v>39.72713431419492</v>
      </c>
      <c r="W815">
        <v>0.74569717081411735</v>
      </c>
      <c r="X815">
        <v>3.1354838999482841</v>
      </c>
      <c r="Y815">
        <v>28.662361622417901</v>
      </c>
      <c r="Z815">
        <v>0.99995036579333663</v>
      </c>
      <c r="AA815">
        <v>3.1356400626912539</v>
      </c>
      <c r="AB815">
        <v>28.660938988837671</v>
      </c>
      <c r="AC815">
        <v>0.99080081788858176</v>
      </c>
      <c r="AD815">
        <v>126.2139049355719</v>
      </c>
      <c r="AE815">
        <v>73.624205497812795</v>
      </c>
      <c r="AF815">
        <v>65.306174405497828</v>
      </c>
      <c r="AG815">
        <v>89.868653359998092</v>
      </c>
      <c r="AH815">
        <v>3.1260280850329199E-15</v>
      </c>
      <c r="AI815">
        <v>80.379303993890062</v>
      </c>
      <c r="AJ815">
        <v>0</v>
      </c>
      <c r="AK815">
        <v>8.5292370081882556</v>
      </c>
      <c r="AL815">
        <v>2.8401598138210331</v>
      </c>
      <c r="AM815">
        <v>37.850961104606867</v>
      </c>
      <c r="AN815">
        <v>0.8571298418172405</v>
      </c>
      <c r="AO815">
        <v>20.992322413908219</v>
      </c>
      <c r="AP815">
        <v>0.40349011864334949</v>
      </c>
      <c r="AQ815">
        <v>1.656016979696455</v>
      </c>
      <c r="AR815">
        <v>-7.9311592266702799E-3</v>
      </c>
      <c r="AS815">
        <v>7307.6149728474074</v>
      </c>
      <c r="AT815">
        <v>241.90521647053521</v>
      </c>
      <c r="AU815">
        <v>51.393764461439837</v>
      </c>
      <c r="AV815">
        <v>360.22597966384473</v>
      </c>
      <c r="AW815">
        <v>0</v>
      </c>
      <c r="AX815">
        <v>18.649768775944249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21.511951755349109</v>
      </c>
      <c r="BE815">
        <v>0</v>
      </c>
      <c r="BF815">
        <v>0</v>
      </c>
      <c r="BG815">
        <v>3.3928137821175159</v>
      </c>
      <c r="BH815">
        <v>0</v>
      </c>
      <c r="BI815">
        <v>0</v>
      </c>
      <c r="BJ815">
        <v>-0.25675929620218751</v>
      </c>
      <c r="BK815">
        <v>0</v>
      </c>
      <c r="BL815">
        <v>5.4624231778324868</v>
      </c>
      <c r="BM815">
        <v>41.388669932101777</v>
      </c>
      <c r="BN815">
        <v>5.5198238855166277</v>
      </c>
      <c r="BO815">
        <v>0</v>
      </c>
      <c r="BP815">
        <v>0</v>
      </c>
      <c r="BQ815">
        <v>0</v>
      </c>
      <c r="BR815">
        <v>0</v>
      </c>
      <c r="BS815">
        <v>-0.27027293484555193</v>
      </c>
      <c r="BT815">
        <v>0</v>
      </c>
      <c r="BU815">
        <v>9.2459339142250671E-2</v>
      </c>
      <c r="BV815">
        <v>0.35891300051051939</v>
      </c>
      <c r="BW815">
        <v>4.4845632939560414</v>
      </c>
      <c r="BX815">
        <v>1.8973124640199492E-2</v>
      </c>
      <c r="BY815">
        <v>0.1971111095752012</v>
      </c>
      <c r="BZ815">
        <v>7.7331460024504847E-2</v>
      </c>
      <c r="CA815">
        <v>0.11118888474366501</v>
      </c>
      <c r="CB815">
        <v>0</v>
      </c>
    </row>
    <row r="816" spans="1:80" x14ac:dyDescent="0.3">
      <c r="A816" s="1">
        <v>812</v>
      </c>
      <c r="B816">
        <v>1.021667367190626</v>
      </c>
      <c r="C816">
        <v>8.1562051928975876</v>
      </c>
      <c r="D816">
        <v>0.95173458877699935</v>
      </c>
      <c r="E816">
        <v>0.20907273022699249</v>
      </c>
      <c r="F816">
        <v>15.334162380723299</v>
      </c>
      <c r="G816">
        <v>0.19111254598186189</v>
      </c>
      <c r="H816">
        <v>4.4699302924931404E-3</v>
      </c>
      <c r="I816">
        <v>4.6908181320472102E-3</v>
      </c>
      <c r="J816">
        <v>4.8881420257779702E-2</v>
      </c>
      <c r="K816">
        <v>0.19494511463977951</v>
      </c>
      <c r="L816">
        <v>0.52616460170253998</v>
      </c>
      <c r="M816">
        <v>671.62393307071102</v>
      </c>
      <c r="N816">
        <v>8.324707123233463E-2</v>
      </c>
      <c r="O816">
        <v>1.178587217024095</v>
      </c>
      <c r="P816">
        <v>0.8400024213000602</v>
      </c>
      <c r="Q816">
        <v>154.88164565596759</v>
      </c>
      <c r="R816">
        <v>0.89075581387447245</v>
      </c>
      <c r="S816">
        <v>0.29063375564206012</v>
      </c>
      <c r="T816">
        <v>0.21063939063880521</v>
      </c>
      <c r="U816">
        <v>7.2144011661614563E-2</v>
      </c>
      <c r="V816">
        <v>39.42147079773099</v>
      </c>
      <c r="W816">
        <v>0.73255010887249861</v>
      </c>
      <c r="X816">
        <v>2.8599938127538849</v>
      </c>
      <c r="Y816">
        <v>29.243658347973899</v>
      </c>
      <c r="Z816">
        <v>0.99995036578041263</v>
      </c>
      <c r="AA816">
        <v>2.8601353064988619</v>
      </c>
      <c r="AB816">
        <v>29.242206861813919</v>
      </c>
      <c r="AC816">
        <v>0.99997829841768093</v>
      </c>
      <c r="AD816">
        <v>122.8720035405549</v>
      </c>
      <c r="AE816">
        <v>67.864517613945964</v>
      </c>
      <c r="AF816">
        <v>61.949267621613942</v>
      </c>
      <c r="AG816">
        <v>83.635077521689809</v>
      </c>
      <c r="AH816">
        <v>-9.9355286705363432E-16</v>
      </c>
      <c r="AI816">
        <v>-72.546121862716973</v>
      </c>
      <c r="AJ816">
        <v>0</v>
      </c>
      <c r="AK816">
        <v>9.3358976862724496</v>
      </c>
      <c r="AL816">
        <v>2.1100394878689852</v>
      </c>
      <c r="AM816">
        <v>36.75676268115248</v>
      </c>
      <c r="AN816">
        <v>0.72406033472970477</v>
      </c>
      <c r="AO816">
        <v>20.19737613050107</v>
      </c>
      <c r="AP816">
        <v>0.36100176702679843</v>
      </c>
      <c r="AQ816">
        <v>1.6402244173114819</v>
      </c>
      <c r="AR816">
        <v>-6.80649467637483E-3</v>
      </c>
      <c r="AS816">
        <v>7372.0887549233512</v>
      </c>
      <c r="AT816">
        <v>150.44597048878421</v>
      </c>
      <c r="AU816">
        <v>38.62747156449268</v>
      </c>
      <c r="AV816">
        <v>360.22597966384473</v>
      </c>
      <c r="AW816">
        <v>0</v>
      </c>
      <c r="AX816">
        <v>17.45183751009225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15.57145608499161</v>
      </c>
      <c r="BE816">
        <v>0</v>
      </c>
      <c r="BF816">
        <v>0</v>
      </c>
      <c r="BG816">
        <v>3.2217081791103479</v>
      </c>
      <c r="BH816">
        <v>0</v>
      </c>
      <c r="BI816">
        <v>0</v>
      </c>
      <c r="BJ816">
        <v>-0.27474294352093642</v>
      </c>
      <c r="BK816">
        <v>0</v>
      </c>
      <c r="BL816">
        <v>5.1994994659384339</v>
      </c>
      <c r="BM816">
        <v>38.109869201586598</v>
      </c>
      <c r="BN816">
        <v>5.2564370331544277</v>
      </c>
      <c r="BO816">
        <v>0</v>
      </c>
      <c r="BP816">
        <v>0</v>
      </c>
      <c r="BQ816">
        <v>0</v>
      </c>
      <c r="BR816">
        <v>0</v>
      </c>
      <c r="BS816">
        <v>-0.2892030899179876</v>
      </c>
      <c r="BT816">
        <v>0</v>
      </c>
      <c r="BU816">
        <v>8.9680127869611242E-2</v>
      </c>
      <c r="BV816">
        <v>0.34215648520172909</v>
      </c>
      <c r="BW816">
        <v>4.2701930824731313</v>
      </c>
      <c r="BX816">
        <v>1.2136642500852991E-2</v>
      </c>
      <c r="BY816">
        <v>0.18412435071317709</v>
      </c>
      <c r="BZ816">
        <v>6.4904332188858077E-2</v>
      </c>
      <c r="CA816">
        <v>0.10801229802263559</v>
      </c>
      <c r="CB816">
        <v>0</v>
      </c>
    </row>
    <row r="817" spans="1:80" x14ac:dyDescent="0.3">
      <c r="A817" s="1">
        <v>813</v>
      </c>
      <c r="B817">
        <v>0.99919715895837935</v>
      </c>
      <c r="C817">
        <v>7.1826925163655257</v>
      </c>
      <c r="D817">
        <v>0.931544544976174</v>
      </c>
      <c r="E817">
        <v>0.17497606253759779</v>
      </c>
      <c r="F817">
        <v>15.53842574068246</v>
      </c>
      <c r="G817">
        <v>0.20749741275142269</v>
      </c>
      <c r="H817">
        <v>5.1602708471283221E-3</v>
      </c>
      <c r="I817">
        <v>4.9273340909156919E-3</v>
      </c>
      <c r="J817">
        <v>4.4834179187559033E-2</v>
      </c>
      <c r="K817">
        <v>9.2434155801241841E-2</v>
      </c>
      <c r="L817">
        <v>0.50554119443203283</v>
      </c>
      <c r="M817">
        <v>850.14524221491376</v>
      </c>
      <c r="N817">
        <v>7.7180149413623014E-2</v>
      </c>
      <c r="O817">
        <v>1.875781701390633</v>
      </c>
      <c r="P817">
        <v>0.73152021535137224</v>
      </c>
      <c r="Q817">
        <v>178.18853900236419</v>
      </c>
      <c r="R817">
        <v>0.91513702823306686</v>
      </c>
      <c r="S817">
        <v>0.2473013012135386</v>
      </c>
      <c r="T817">
        <v>0.21552967699042269</v>
      </c>
      <c r="U817">
        <v>7.0667239040804922E-2</v>
      </c>
      <c r="V817">
        <v>37.11592470269828</v>
      </c>
      <c r="W817">
        <v>0.77381616968388256</v>
      </c>
      <c r="X817">
        <v>2.9960274664976678</v>
      </c>
      <c r="Y817">
        <v>25.265273040485681</v>
      </c>
      <c r="Z817">
        <v>0.99995036593791864</v>
      </c>
      <c r="AA817">
        <v>2.9961807256765129</v>
      </c>
      <c r="AB817">
        <v>25.26401902235509</v>
      </c>
      <c r="AC817">
        <v>0.98959788859475117</v>
      </c>
      <c r="AD817">
        <v>113.10534326635241</v>
      </c>
      <c r="AE817">
        <v>61.179784290385058</v>
      </c>
      <c r="AF817">
        <v>54.614823296473261</v>
      </c>
      <c r="AG817">
        <v>75.693983733983274</v>
      </c>
      <c r="AH817">
        <v>1.0207477784433951E-15</v>
      </c>
      <c r="AI817">
        <v>916.70414571638685</v>
      </c>
      <c r="AJ817">
        <v>0</v>
      </c>
      <c r="AK817">
        <v>7.5921834810919204</v>
      </c>
      <c r="AL817">
        <v>2.515746816980359</v>
      </c>
      <c r="AM817">
        <v>33.070069458062953</v>
      </c>
      <c r="AN817">
        <v>0.66579802041510117</v>
      </c>
      <c r="AO817">
        <v>19.68565627838305</v>
      </c>
      <c r="AP817">
        <v>0.41959305232317828</v>
      </c>
      <c r="AQ817">
        <v>1.60056785870199</v>
      </c>
      <c r="AR817">
        <v>-9.8514340227794598E-3</v>
      </c>
      <c r="AS817">
        <v>6272.9366646576846</v>
      </c>
      <c r="AT817">
        <v>109.8104085366151</v>
      </c>
      <c r="AU817">
        <v>52.080892316238263</v>
      </c>
      <c r="AV817">
        <v>360.22597966384473</v>
      </c>
      <c r="AW817">
        <v>0</v>
      </c>
      <c r="AX817">
        <v>17.28344792575092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21.185560618460141</v>
      </c>
      <c r="BE817">
        <v>0</v>
      </c>
      <c r="BF817">
        <v>0</v>
      </c>
      <c r="BG817">
        <v>2.7414411720830891</v>
      </c>
      <c r="BH817">
        <v>0</v>
      </c>
      <c r="BI817">
        <v>0</v>
      </c>
      <c r="BJ817">
        <v>-0.23104223596042259</v>
      </c>
      <c r="BK817">
        <v>0</v>
      </c>
      <c r="BL817">
        <v>4.3398111435919233</v>
      </c>
      <c r="BM817">
        <v>42.457537318316803</v>
      </c>
      <c r="BN817">
        <v>4.4050689201993656</v>
      </c>
      <c r="BO817">
        <v>0</v>
      </c>
      <c r="BP817">
        <v>0</v>
      </c>
      <c r="BQ817">
        <v>0</v>
      </c>
      <c r="BR817">
        <v>0</v>
      </c>
      <c r="BS817">
        <v>-0.24320234511740499</v>
      </c>
      <c r="BT817">
        <v>0</v>
      </c>
      <c r="BU817">
        <v>7.4954329537047545E-2</v>
      </c>
      <c r="BV817">
        <v>0.28692901302224733</v>
      </c>
      <c r="BW817">
        <v>3.579234125112861</v>
      </c>
      <c r="BX817">
        <v>8.9585060157320647E-3</v>
      </c>
      <c r="BY817">
        <v>0.18261164279258321</v>
      </c>
      <c r="BZ817">
        <v>8.2240427612844558E-2</v>
      </c>
      <c r="CA817">
        <v>0.10030343048191349</v>
      </c>
      <c r="CB817">
        <v>0</v>
      </c>
    </row>
    <row r="818" spans="1:80" x14ac:dyDescent="0.3">
      <c r="A818" s="1">
        <v>814</v>
      </c>
      <c r="B818">
        <v>1.0677817970569969</v>
      </c>
      <c r="C818">
        <v>10.97070511973075</v>
      </c>
      <c r="D818">
        <v>0.95202109260839096</v>
      </c>
      <c r="E818">
        <v>0.16480168574038331</v>
      </c>
      <c r="F818">
        <v>15.756765321745091</v>
      </c>
      <c r="G818">
        <v>0.1905936362458904</v>
      </c>
      <c r="H818">
        <v>5.0133860637932952E-3</v>
      </c>
      <c r="I818">
        <v>5.0675654134769354E-3</v>
      </c>
      <c r="J818">
        <v>4.8588453955643623E-2</v>
      </c>
      <c r="K818">
        <v>0.1067927866967371</v>
      </c>
      <c r="L818">
        <v>0.40041464362502738</v>
      </c>
      <c r="M818">
        <v>655.37630905595086</v>
      </c>
      <c r="N818">
        <v>7.112761361285963E-2</v>
      </c>
      <c r="O818">
        <v>0.94628051258236923</v>
      </c>
      <c r="P818">
        <v>0.83013241307156316</v>
      </c>
      <c r="Q818">
        <v>176.3720187039147</v>
      </c>
      <c r="R818">
        <v>0.90998837655505183</v>
      </c>
      <c r="S818">
        <v>0.27714583096404471</v>
      </c>
      <c r="T818">
        <v>0.22960991152098151</v>
      </c>
      <c r="U818">
        <v>7.1705469081697781E-2</v>
      </c>
      <c r="V818">
        <v>39.370184760089813</v>
      </c>
      <c r="W818">
        <v>0.75738098270067744</v>
      </c>
      <c r="X818">
        <v>3.345796010069972</v>
      </c>
      <c r="Y818">
        <v>23.85123337396033</v>
      </c>
      <c r="Z818">
        <v>0.99995036589673314</v>
      </c>
      <c r="AA818">
        <v>3.3459628547103999</v>
      </c>
      <c r="AB818">
        <v>23.850049539380009</v>
      </c>
      <c r="AC818">
        <v>0.99182404460876028</v>
      </c>
      <c r="AD818">
        <v>108.05156858029279</v>
      </c>
      <c r="AE818">
        <v>65.879015945284877</v>
      </c>
      <c r="AF818">
        <v>60.276874267413604</v>
      </c>
      <c r="AG818">
        <v>79.799984463824828</v>
      </c>
      <c r="AH818">
        <v>-1.015004950210928E-15</v>
      </c>
      <c r="AI818">
        <v>97.69080925558228</v>
      </c>
      <c r="AJ818">
        <v>0</v>
      </c>
      <c r="AK818">
        <v>7.6495385316461366</v>
      </c>
      <c r="AL818">
        <v>2.3057701580340009</v>
      </c>
      <c r="AM818">
        <v>31.722107643112661</v>
      </c>
      <c r="AN818">
        <v>0.57915820338258739</v>
      </c>
      <c r="AO818">
        <v>18.37034953936401</v>
      </c>
      <c r="AP818">
        <v>0.36683496120407483</v>
      </c>
      <c r="AQ818">
        <v>1.5784455210330519</v>
      </c>
      <c r="AR818">
        <v>-1.0883676367006731E-2</v>
      </c>
      <c r="AS818">
        <v>7029.959955650248</v>
      </c>
      <c r="AT818">
        <v>155.83342087667521</v>
      </c>
      <c r="AU818">
        <v>0</v>
      </c>
      <c r="AV818">
        <v>360.22597966384473</v>
      </c>
      <c r="AW818">
        <v>0</v>
      </c>
      <c r="AX818">
        <v>15.223055288237321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16.702397935398771</v>
      </c>
      <c r="BE818">
        <v>0</v>
      </c>
      <c r="BF818">
        <v>0</v>
      </c>
      <c r="BG818">
        <v>2.5499331969962662</v>
      </c>
      <c r="BH818">
        <v>0</v>
      </c>
      <c r="BI818">
        <v>0</v>
      </c>
      <c r="BJ818">
        <v>-0.21934538826005301</v>
      </c>
      <c r="BK818">
        <v>0</v>
      </c>
      <c r="BL818">
        <v>4.0446942361524698</v>
      </c>
      <c r="BM818">
        <v>36.098720240517608</v>
      </c>
      <c r="BN818">
        <v>4.1092154616640206</v>
      </c>
      <c r="BO818">
        <v>0</v>
      </c>
      <c r="BP818">
        <v>0</v>
      </c>
      <c r="BQ818">
        <v>0</v>
      </c>
      <c r="BR818">
        <v>0</v>
      </c>
      <c r="BS818">
        <v>-0.23088987385372819</v>
      </c>
      <c r="BT818">
        <v>0</v>
      </c>
      <c r="BU818">
        <v>7.0959204484242838E-2</v>
      </c>
      <c r="BV818">
        <v>0.2680252257970539</v>
      </c>
      <c r="BW818">
        <v>3.338897907861738</v>
      </c>
      <c r="BX818">
        <v>1.2382660476063821E-2</v>
      </c>
      <c r="BY818">
        <v>0.16077597411998321</v>
      </c>
      <c r="BZ818">
        <v>6.6564312806610723E-2</v>
      </c>
      <c r="CA818">
        <v>9.6178450466948617E-2</v>
      </c>
      <c r="CB818">
        <v>0</v>
      </c>
    </row>
    <row r="819" spans="1:80" x14ac:dyDescent="0.3">
      <c r="A819" s="1">
        <v>815</v>
      </c>
      <c r="B819">
        <v>1.037259245418213</v>
      </c>
      <c r="C819">
        <v>10.929656123436301</v>
      </c>
      <c r="D819">
        <v>0.91328445705445593</v>
      </c>
      <c r="E819">
        <v>0.20939560772857049</v>
      </c>
      <c r="F819">
        <v>14.619106174852559</v>
      </c>
      <c r="G819">
        <v>0.1761144677156404</v>
      </c>
      <c r="H819">
        <v>4.9001806689484657E-3</v>
      </c>
      <c r="I819">
        <v>4.3485004599051573E-3</v>
      </c>
      <c r="J819">
        <v>5.2935650591760329E-2</v>
      </c>
      <c r="K819">
        <v>0.11440217674926</v>
      </c>
      <c r="L819">
        <v>0.59749154889292788</v>
      </c>
      <c r="M819">
        <v>849.13474585343101</v>
      </c>
      <c r="N819">
        <v>7.0022897026068717E-2</v>
      </c>
      <c r="O819">
        <v>0.65803425799467519</v>
      </c>
      <c r="P819">
        <v>0.80596231756000347</v>
      </c>
      <c r="Q819">
        <v>164.09422854311379</v>
      </c>
      <c r="R819">
        <v>0.88535024664310491</v>
      </c>
      <c r="S819">
        <v>0.27214765328606833</v>
      </c>
      <c r="T819">
        <v>0.26911990636984151</v>
      </c>
      <c r="U819">
        <v>7.0427883202897404E-2</v>
      </c>
      <c r="V819">
        <v>40.346185182564717</v>
      </c>
      <c r="W819">
        <v>0.75128124942907193</v>
      </c>
      <c r="X819">
        <v>2.886261518614087</v>
      </c>
      <c r="Y819">
        <v>28.8153825464553</v>
      </c>
      <c r="Z819">
        <v>0.9999503659142075</v>
      </c>
      <c r="AA819">
        <v>2.886404313014824</v>
      </c>
      <c r="AB819">
        <v>28.81395232128585</v>
      </c>
      <c r="AC819">
        <v>0.98994117909502555</v>
      </c>
      <c r="AD819">
        <v>130.849352638554</v>
      </c>
      <c r="AE819">
        <v>66.410380625360403</v>
      </c>
      <c r="AF819">
        <v>58.620787708522393</v>
      </c>
      <c r="AG819">
        <v>83.166901240034889</v>
      </c>
      <c r="AH819">
        <v>2.4646513518886999E-4</v>
      </c>
      <c r="AI819">
        <v>-71.912374700419605</v>
      </c>
      <c r="AJ819">
        <v>0</v>
      </c>
      <c r="AK819">
        <v>10.00143969997553</v>
      </c>
      <c r="AL819">
        <v>2.7606047893920258</v>
      </c>
      <c r="AM819">
        <v>37.864576453709333</v>
      </c>
      <c r="AN819">
        <v>0.81600572604178812</v>
      </c>
      <c r="AO819">
        <v>22.071562069953949</v>
      </c>
      <c r="AP819">
        <v>0.46419576302908339</v>
      </c>
      <c r="AQ819">
        <v>1.664974624233081</v>
      </c>
      <c r="AR819">
        <v>-6.7157027564394524E-3</v>
      </c>
      <c r="AS819">
        <v>6903.1783663144979</v>
      </c>
      <c r="AT819">
        <v>212.40726751679679</v>
      </c>
      <c r="AU819">
        <v>61.472639352896131</v>
      </c>
      <c r="AV819">
        <v>360.22597966384473</v>
      </c>
      <c r="AW819">
        <v>0</v>
      </c>
      <c r="AX819">
        <v>20.716314221463328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24.74220594838749</v>
      </c>
      <c r="BE819">
        <v>0</v>
      </c>
      <c r="BF819">
        <v>0</v>
      </c>
      <c r="BG819">
        <v>3.4222827560316591</v>
      </c>
      <c r="BH819">
        <v>0</v>
      </c>
      <c r="BI819">
        <v>0</v>
      </c>
      <c r="BJ819">
        <v>-0.27237220579469251</v>
      </c>
      <c r="BK819">
        <v>0</v>
      </c>
      <c r="BL819">
        <v>5.468627727507525</v>
      </c>
      <c r="BM819">
        <v>49.549033816668278</v>
      </c>
      <c r="BN819">
        <v>5.5231762106379003</v>
      </c>
      <c r="BO819">
        <v>0</v>
      </c>
      <c r="BP819">
        <v>0</v>
      </c>
      <c r="BQ819">
        <v>0</v>
      </c>
      <c r="BR819">
        <v>0</v>
      </c>
      <c r="BS819">
        <v>-0.28670757652167977</v>
      </c>
      <c r="BT819">
        <v>0</v>
      </c>
      <c r="BU819">
        <v>9.456367963169697E-2</v>
      </c>
      <c r="BV819">
        <v>0.35940278624378519</v>
      </c>
      <c r="BW819">
        <v>4.4872571602796194</v>
      </c>
      <c r="BX819">
        <v>1.68039466614598E-2</v>
      </c>
      <c r="BY819">
        <v>0.21904223774449311</v>
      </c>
      <c r="BZ819">
        <v>9.6386175099483287E-2</v>
      </c>
      <c r="CA819">
        <v>0.1130165931774494</v>
      </c>
      <c r="CB819">
        <v>0</v>
      </c>
    </row>
    <row r="820" spans="1:80" x14ac:dyDescent="0.3">
      <c r="A820" s="1">
        <v>816</v>
      </c>
      <c r="B820">
        <v>1.074871073136433</v>
      </c>
      <c r="C820">
        <v>6.152221890421588</v>
      </c>
      <c r="D820">
        <v>0.94547690770439685</v>
      </c>
      <c r="E820">
        <v>0.20839275158719209</v>
      </c>
      <c r="F820">
        <v>14.25076051785104</v>
      </c>
      <c r="G820">
        <v>0.1888533231668858</v>
      </c>
      <c r="H820">
        <v>4.8071488951469494E-3</v>
      </c>
      <c r="I820">
        <v>5.3875265664176256E-3</v>
      </c>
      <c r="J820">
        <v>4.9003871731885057E-2</v>
      </c>
      <c r="K820">
        <v>0.18767302588877069</v>
      </c>
      <c r="L820">
        <v>0.51158485640930473</v>
      </c>
      <c r="M820">
        <v>630.66970304865845</v>
      </c>
      <c r="N820">
        <v>7.5162258579369035E-2</v>
      </c>
      <c r="O820">
        <v>0.61387215815060059</v>
      </c>
      <c r="P820">
        <v>0.84367615052245326</v>
      </c>
      <c r="Q820">
        <v>170.00049123529979</v>
      </c>
      <c r="R820">
        <v>0.86978470132466956</v>
      </c>
      <c r="S820">
        <v>0.2460460098148349</v>
      </c>
      <c r="T820">
        <v>0.26930772944626508</v>
      </c>
      <c r="U820">
        <v>6.9496136063570565E-2</v>
      </c>
      <c r="V820">
        <v>40.647587587640693</v>
      </c>
      <c r="W820">
        <v>0.91502773172054352</v>
      </c>
      <c r="X820">
        <v>2.6283795262088012</v>
      </c>
      <c r="Y820">
        <v>28.46000067820102</v>
      </c>
      <c r="Z820">
        <v>0.99995036577507823</v>
      </c>
      <c r="AA820">
        <v>2.6285133411121628</v>
      </c>
      <c r="AB820">
        <v>28.458588088126081</v>
      </c>
      <c r="AC820">
        <v>0.99964052816071158</v>
      </c>
      <c r="AD820">
        <v>127.0470362225648</v>
      </c>
      <c r="AE820">
        <v>58.577158524176028</v>
      </c>
      <c r="AF820">
        <v>51.7638312964555</v>
      </c>
      <c r="AG820">
        <v>74.802205153045236</v>
      </c>
      <c r="AH820">
        <v>-4.8508079894626232E-16</v>
      </c>
      <c r="AI820">
        <v>768.391597479349</v>
      </c>
      <c r="AJ820">
        <v>0</v>
      </c>
      <c r="AK820">
        <v>9.5237523454045316</v>
      </c>
      <c r="AL820">
        <v>2.1979468013942882</v>
      </c>
      <c r="AM820">
        <v>38.364490281488777</v>
      </c>
      <c r="AN820">
        <v>0.69876927166576963</v>
      </c>
      <c r="AO820">
        <v>20.739516522574519</v>
      </c>
      <c r="AP820">
        <v>0.36736599512268708</v>
      </c>
      <c r="AQ820">
        <v>1.670470086213848</v>
      </c>
      <c r="AR820">
        <v>-6.8649142679707148E-3</v>
      </c>
      <c r="AS820">
        <v>6241.0954919622018</v>
      </c>
      <c r="AT820">
        <v>122.2873974311515</v>
      </c>
      <c r="AU820">
        <v>51.772366494820673</v>
      </c>
      <c r="AV820">
        <v>360.22597966384473</v>
      </c>
      <c r="AW820">
        <v>0</v>
      </c>
      <c r="AX820">
        <v>18.076798305997951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16.0708071542584</v>
      </c>
      <c r="BE820">
        <v>0</v>
      </c>
      <c r="BF820">
        <v>0</v>
      </c>
      <c r="BG820">
        <v>3.4502647482014108</v>
      </c>
      <c r="BH820">
        <v>0</v>
      </c>
      <c r="BI820">
        <v>0</v>
      </c>
      <c r="BJ820">
        <v>-0.27382724223586541</v>
      </c>
      <c r="BK820">
        <v>0</v>
      </c>
      <c r="BL820">
        <v>5.589276876202069</v>
      </c>
      <c r="BM820">
        <v>38.393471635761962</v>
      </c>
      <c r="BN820">
        <v>5.6458786879727816</v>
      </c>
      <c r="BO820">
        <v>0</v>
      </c>
      <c r="BP820">
        <v>0</v>
      </c>
      <c r="BQ820">
        <v>0</v>
      </c>
      <c r="BR820">
        <v>0</v>
      </c>
      <c r="BS820">
        <v>-0.28823919382832952</v>
      </c>
      <c r="BT820">
        <v>0</v>
      </c>
      <c r="BU820">
        <v>9.5414536130512859E-2</v>
      </c>
      <c r="BV820">
        <v>0.36706554208299941</v>
      </c>
      <c r="BW820">
        <v>4.5866150564270027</v>
      </c>
      <c r="BX820">
        <v>1.001674873297817E-2</v>
      </c>
      <c r="BY820">
        <v>0.19099722913070141</v>
      </c>
      <c r="BZ820">
        <v>6.6716172261391329E-2</v>
      </c>
      <c r="CA820">
        <v>0.11414700406997021</v>
      </c>
      <c r="CB820">
        <v>0</v>
      </c>
    </row>
    <row r="821" spans="1:80" x14ac:dyDescent="0.3">
      <c r="A821" s="1">
        <v>817</v>
      </c>
      <c r="B821">
        <v>0.95205848891385558</v>
      </c>
      <c r="C821">
        <v>9.6208081038781899</v>
      </c>
      <c r="D821">
        <v>0.96706773891020836</v>
      </c>
      <c r="E821">
        <v>0.18427366063895809</v>
      </c>
      <c r="F821">
        <v>13.822452328394281</v>
      </c>
      <c r="G821">
        <v>0.20846529874580061</v>
      </c>
      <c r="H821">
        <v>4.8504824292106771E-3</v>
      </c>
      <c r="I821">
        <v>4.4023548265367382E-3</v>
      </c>
      <c r="J821">
        <v>4.5971522097713477E-2</v>
      </c>
      <c r="K821">
        <v>0.15007676617816609</v>
      </c>
      <c r="L821">
        <v>0.42320609877613008</v>
      </c>
      <c r="M821">
        <v>804.04638291248591</v>
      </c>
      <c r="N821">
        <v>6.6022990132302478E-2</v>
      </c>
      <c r="O821">
        <v>0.53404512255940473</v>
      </c>
      <c r="P821">
        <v>0.72328849592729649</v>
      </c>
      <c r="Q821">
        <v>157.9599306375336</v>
      </c>
      <c r="R821">
        <v>0.91294413942097563</v>
      </c>
      <c r="S821">
        <v>0.2386586876812693</v>
      </c>
      <c r="T821">
        <v>0.27652557360502888</v>
      </c>
      <c r="U821">
        <v>6.9826607612382532E-2</v>
      </c>
      <c r="V821">
        <v>44.259215203374069</v>
      </c>
      <c r="W821">
        <v>0.93921822454585113</v>
      </c>
      <c r="X821">
        <v>2.8926307642220048</v>
      </c>
      <c r="Y821">
        <v>26.414751520128519</v>
      </c>
      <c r="Z821">
        <v>0.99995036576523988</v>
      </c>
      <c r="AA821">
        <v>2.8927740806709661</v>
      </c>
      <c r="AB821">
        <v>26.413440444150439</v>
      </c>
      <c r="AC821">
        <v>0.98940596357900223</v>
      </c>
      <c r="AD821">
        <v>120.29365106164821</v>
      </c>
      <c r="AE821">
        <v>61.005639360544187</v>
      </c>
      <c r="AF821">
        <v>53.301194264328799</v>
      </c>
      <c r="AG821">
        <v>76.406525372321482</v>
      </c>
      <c r="AH821">
        <v>1.018301820828023E-15</v>
      </c>
      <c r="AI821">
        <v>-37.081738830078393</v>
      </c>
      <c r="AJ821">
        <v>0</v>
      </c>
      <c r="AK821">
        <v>8.0925209407467644</v>
      </c>
      <c r="AL821">
        <v>2.2140212415556531</v>
      </c>
      <c r="AM821">
        <v>36.527810601062107</v>
      </c>
      <c r="AN821">
        <v>0.74411949087117868</v>
      </c>
      <c r="AO821">
        <v>20.18713158879526</v>
      </c>
      <c r="AP821">
        <v>0.38431730667745129</v>
      </c>
      <c r="AQ821">
        <v>1.642885944956866</v>
      </c>
      <c r="AR821">
        <v>-9.1659773334029603E-3</v>
      </c>
      <c r="AS821">
        <v>6053.7119091104987</v>
      </c>
      <c r="AT821">
        <v>175.30696531037481</v>
      </c>
      <c r="AU821">
        <v>57.799972517185523</v>
      </c>
      <c r="AV821">
        <v>360.22597966384473</v>
      </c>
      <c r="AW821">
        <v>0</v>
      </c>
      <c r="AX821">
        <v>17.448367485343169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16.69952910104994</v>
      </c>
      <c r="BE821">
        <v>0</v>
      </c>
      <c r="BF821">
        <v>0</v>
      </c>
      <c r="BG821">
        <v>3.1952439595141149</v>
      </c>
      <c r="BH821">
        <v>0</v>
      </c>
      <c r="BI821">
        <v>0</v>
      </c>
      <c r="BJ821">
        <v>-0.2421340329912178</v>
      </c>
      <c r="BK821">
        <v>0</v>
      </c>
      <c r="BL821">
        <v>5.1385445781933221</v>
      </c>
      <c r="BM821">
        <v>38.535638665527657</v>
      </c>
      <c r="BN821">
        <v>5.2013868267072443</v>
      </c>
      <c r="BO821">
        <v>0</v>
      </c>
      <c r="BP821">
        <v>0</v>
      </c>
      <c r="BQ821">
        <v>0</v>
      </c>
      <c r="BR821">
        <v>0</v>
      </c>
      <c r="BS821">
        <v>-0.25487792093930389</v>
      </c>
      <c r="BT821">
        <v>0</v>
      </c>
      <c r="BU821">
        <v>8.7109224561801604E-2</v>
      </c>
      <c r="BV821">
        <v>0.33809992407467832</v>
      </c>
      <c r="BW821">
        <v>4.2258704420368218</v>
      </c>
      <c r="BX821">
        <v>1.391658112344047E-2</v>
      </c>
      <c r="BY821">
        <v>0.18438298999919739</v>
      </c>
      <c r="BZ821">
        <v>7.1628007915383665E-2</v>
      </c>
      <c r="CA821">
        <v>0.10854350730163501</v>
      </c>
      <c r="CB821">
        <v>0</v>
      </c>
    </row>
    <row r="822" spans="1:80" x14ac:dyDescent="0.3">
      <c r="A822" s="1">
        <v>818</v>
      </c>
      <c r="B822">
        <v>0.96414584570214745</v>
      </c>
      <c r="C822">
        <v>7.0227648382933747</v>
      </c>
      <c r="D822">
        <v>0.98012187737336998</v>
      </c>
      <c r="E822">
        <v>0.19442320504418151</v>
      </c>
      <c r="F822">
        <v>16.95902267786806</v>
      </c>
      <c r="G822">
        <v>0.1931835467633026</v>
      </c>
      <c r="H822">
        <v>4.1919542073276146E-3</v>
      </c>
      <c r="I822">
        <v>4.8391342623121817E-3</v>
      </c>
      <c r="J822">
        <v>4.9775363569228202E-2</v>
      </c>
      <c r="K822">
        <v>0.14525234350955579</v>
      </c>
      <c r="L822">
        <v>0.58579324451959758</v>
      </c>
      <c r="M822">
        <v>701.76336410776435</v>
      </c>
      <c r="N822">
        <v>8.2624299156340494E-2</v>
      </c>
      <c r="O822">
        <v>0.45944512843551299</v>
      </c>
      <c r="P822">
        <v>0.80973861855179119</v>
      </c>
      <c r="Q822">
        <v>167.92843987628879</v>
      </c>
      <c r="R822">
        <v>0.93087794804135682</v>
      </c>
      <c r="S822">
        <v>0.22581999803975081</v>
      </c>
      <c r="T822">
        <v>0.24166156837951769</v>
      </c>
      <c r="U822">
        <v>6.9216252170100051E-2</v>
      </c>
      <c r="V822">
        <v>44.606841570892321</v>
      </c>
      <c r="W822">
        <v>0.7903841940887586</v>
      </c>
      <c r="X822">
        <v>2.5007685294446889</v>
      </c>
      <c r="Y822">
        <v>28.553974304511449</v>
      </c>
      <c r="Z822">
        <v>0.99995036580620367</v>
      </c>
      <c r="AA822">
        <v>2.500891816077953</v>
      </c>
      <c r="AB822">
        <v>28.552557051017171</v>
      </c>
      <c r="AC822">
        <v>0.99878199603422224</v>
      </c>
      <c r="AD822">
        <v>112.45417428993591</v>
      </c>
      <c r="AE822">
        <v>57.004213482534787</v>
      </c>
      <c r="AF822">
        <v>50.944573784618278</v>
      </c>
      <c r="AG822">
        <v>71.405421291723059</v>
      </c>
      <c r="AH822">
        <v>5.1915263405950098E-16</v>
      </c>
      <c r="AI822">
        <v>-127.9290805596393</v>
      </c>
      <c r="AJ822">
        <v>0</v>
      </c>
      <c r="AK822">
        <v>8.5577172608109446</v>
      </c>
      <c r="AL822">
        <v>2.0826561129279462</v>
      </c>
      <c r="AM822">
        <v>33.201987082760823</v>
      </c>
      <c r="AN822">
        <v>0.66464283002153635</v>
      </c>
      <c r="AO822">
        <v>18.62763696636366</v>
      </c>
      <c r="AP822">
        <v>0.33331468699786349</v>
      </c>
      <c r="AQ822">
        <v>1.5989028460171859</v>
      </c>
      <c r="AR822">
        <v>-8.1671271150121471E-3</v>
      </c>
      <c r="AS822">
        <v>5728.0513218703982</v>
      </c>
      <c r="AT822">
        <v>108.2984478658918</v>
      </c>
      <c r="AU822">
        <v>35.214878051983398</v>
      </c>
      <c r="AV822">
        <v>360.22597966384473</v>
      </c>
      <c r="AW822">
        <v>0</v>
      </c>
      <c r="AX822">
        <v>15.371232123613501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14.95362022847242</v>
      </c>
      <c r="BE822">
        <v>0</v>
      </c>
      <c r="BF822">
        <v>0</v>
      </c>
      <c r="BG822">
        <v>2.730409317479817</v>
      </c>
      <c r="BH822">
        <v>0</v>
      </c>
      <c r="BI822">
        <v>0</v>
      </c>
      <c r="BJ822">
        <v>-0.25670086562696792</v>
      </c>
      <c r="BK822">
        <v>0</v>
      </c>
      <c r="BL822">
        <v>4.3759178363551579</v>
      </c>
      <c r="BM822">
        <v>34.821630554146807</v>
      </c>
      <c r="BN822">
        <v>4.4349612850667128</v>
      </c>
      <c r="BO822">
        <v>0</v>
      </c>
      <c r="BP822">
        <v>0</v>
      </c>
      <c r="BQ822">
        <v>0</v>
      </c>
      <c r="BR822">
        <v>0</v>
      </c>
      <c r="BS822">
        <v>-0.27021142897689338</v>
      </c>
      <c r="BT822">
        <v>0</v>
      </c>
      <c r="BU822">
        <v>7.6832658079393046E-2</v>
      </c>
      <c r="BV822">
        <v>0.28940409308969689</v>
      </c>
      <c r="BW822">
        <v>3.6031124552272362</v>
      </c>
      <c r="BX822">
        <v>8.9097032558462849E-3</v>
      </c>
      <c r="BY822">
        <v>0.1623873429776666</v>
      </c>
      <c r="BZ822">
        <v>5.7231796306597457E-2</v>
      </c>
      <c r="CA822">
        <v>9.9988469318830694E-2</v>
      </c>
      <c r="CB822">
        <v>0</v>
      </c>
    </row>
    <row r="823" spans="1:80" x14ac:dyDescent="0.3">
      <c r="A823" s="1">
        <v>819</v>
      </c>
      <c r="B823">
        <v>0.96067983510618216</v>
      </c>
      <c r="C823">
        <v>6.7813966792361393</v>
      </c>
      <c r="D823">
        <v>0.95977998839458356</v>
      </c>
      <c r="E823">
        <v>0.17005927306988311</v>
      </c>
      <c r="F823">
        <v>15.24273346994913</v>
      </c>
      <c r="G823">
        <v>0.19474321559824281</v>
      </c>
      <c r="H823">
        <v>4.7889355598901371E-3</v>
      </c>
      <c r="I823">
        <v>4.1404144898149666E-3</v>
      </c>
      <c r="J823">
        <v>4.727808578117651E-2</v>
      </c>
      <c r="K823">
        <v>8.473867242904172E-2</v>
      </c>
      <c r="L823">
        <v>0.51844423505952553</v>
      </c>
      <c r="M823">
        <v>631.39410611722542</v>
      </c>
      <c r="N823">
        <v>8.3038399446579064E-2</v>
      </c>
      <c r="O823">
        <v>1.2046655607135801</v>
      </c>
      <c r="P823">
        <v>0.80409692628542195</v>
      </c>
      <c r="Q823">
        <v>173.10332491971189</v>
      </c>
      <c r="R823">
        <v>0.94574219106086788</v>
      </c>
      <c r="S823">
        <v>0.24898681655850041</v>
      </c>
      <c r="T823">
        <v>0.27820598131359792</v>
      </c>
      <c r="U823">
        <v>6.8834413177855047E-2</v>
      </c>
      <c r="V823">
        <v>36.281603767917339</v>
      </c>
      <c r="W823">
        <v>0.79112957028081987</v>
      </c>
      <c r="X823">
        <v>3.0341630252476008</v>
      </c>
      <c r="Y823">
        <v>25.499184208484621</v>
      </c>
      <c r="Z823">
        <v>0.9999503657600789</v>
      </c>
      <c r="AA823">
        <v>3.0343139768348331</v>
      </c>
      <c r="AB823">
        <v>25.497918575857831</v>
      </c>
      <c r="AC823">
        <v>0.99172299369195172</v>
      </c>
      <c r="AD823">
        <v>111.2889212465677</v>
      </c>
      <c r="AE823">
        <v>63.057337055189493</v>
      </c>
      <c r="AF823">
        <v>56.292789694502758</v>
      </c>
      <c r="AG823">
        <v>77.367202829225633</v>
      </c>
      <c r="AH823">
        <v>5.2744245436635931E-16</v>
      </c>
      <c r="AI823">
        <v>46.845233715255738</v>
      </c>
      <c r="AJ823">
        <v>0</v>
      </c>
      <c r="AK823">
        <v>7.7802671664798986</v>
      </c>
      <c r="AL823">
        <v>2.5108381190141822</v>
      </c>
      <c r="AM823">
        <v>32.93175538152127</v>
      </c>
      <c r="AN823">
        <v>0.50596344435224117</v>
      </c>
      <c r="AO823">
        <v>18.745452822802239</v>
      </c>
      <c r="AP823">
        <v>0.36557810715698941</v>
      </c>
      <c r="AQ823">
        <v>1.60002580020957</v>
      </c>
      <c r="AR823">
        <v>-1.041138133708492E-2</v>
      </c>
      <c r="AS823">
        <v>6315.6907098421216</v>
      </c>
      <c r="AT823">
        <v>102.933622239979</v>
      </c>
      <c r="AU823">
        <v>0</v>
      </c>
      <c r="AV823">
        <v>360.22597966384473</v>
      </c>
      <c r="AW823">
        <v>0</v>
      </c>
      <c r="AX823">
        <v>15.632575430624829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18.389812832833421</v>
      </c>
      <c r="BE823">
        <v>0</v>
      </c>
      <c r="BF823">
        <v>0</v>
      </c>
      <c r="BG823">
        <v>2.7025575057037292</v>
      </c>
      <c r="BH823">
        <v>0</v>
      </c>
      <c r="BI823">
        <v>0</v>
      </c>
      <c r="BJ823">
        <v>-0.22563529407922461</v>
      </c>
      <c r="BK823">
        <v>0</v>
      </c>
      <c r="BL823">
        <v>4.3099805025941729</v>
      </c>
      <c r="BM823">
        <v>36.194671650116831</v>
      </c>
      <c r="BN823">
        <v>4.3745978088888799</v>
      </c>
      <c r="BO823">
        <v>0</v>
      </c>
      <c r="BP823">
        <v>0</v>
      </c>
      <c r="BQ823">
        <v>0</v>
      </c>
      <c r="BR823">
        <v>0</v>
      </c>
      <c r="BS823">
        <v>-0.23751082734777029</v>
      </c>
      <c r="BT823">
        <v>0</v>
      </c>
      <c r="BU823">
        <v>7.4787164232381145E-2</v>
      </c>
      <c r="BV823">
        <v>0.2850379309858056</v>
      </c>
      <c r="BW823">
        <v>3.5542662264088238</v>
      </c>
      <c r="BX823">
        <v>8.4175436254617392E-3</v>
      </c>
      <c r="BY823">
        <v>0.16511064262637709</v>
      </c>
      <c r="BZ823">
        <v>6.620538238781859E-2</v>
      </c>
      <c r="CA823">
        <v>0.1002008131558675</v>
      </c>
      <c r="CB823">
        <v>0</v>
      </c>
    </row>
    <row r="824" spans="1:80" x14ac:dyDescent="0.3">
      <c r="A824" s="1">
        <v>820</v>
      </c>
      <c r="B824">
        <v>0.94711117804798228</v>
      </c>
      <c r="C824">
        <v>8.7407467392582774</v>
      </c>
      <c r="D824">
        <v>0.95696178109548902</v>
      </c>
      <c r="E824">
        <v>0.21571659197141291</v>
      </c>
      <c r="F824">
        <v>17.52563274324363</v>
      </c>
      <c r="G824">
        <v>0.17842937976299589</v>
      </c>
      <c r="H824">
        <v>5.0396477802358156E-3</v>
      </c>
      <c r="I824">
        <v>4.9159170078979337E-3</v>
      </c>
      <c r="J824">
        <v>4.8606759012718853E-2</v>
      </c>
      <c r="K824">
        <v>0.1718183957930092</v>
      </c>
      <c r="L824">
        <v>0.54188201907095146</v>
      </c>
      <c r="M824">
        <v>877.22988837256025</v>
      </c>
      <c r="N824">
        <v>8.9669086619167143E-2</v>
      </c>
      <c r="O824">
        <v>1.553391845860109</v>
      </c>
      <c r="P824">
        <v>0.75076494157399953</v>
      </c>
      <c r="Q824">
        <v>161.1655477179612</v>
      </c>
      <c r="R824">
        <v>0.93945329836753566</v>
      </c>
      <c r="S824">
        <v>0.30908907067561869</v>
      </c>
      <c r="T824">
        <v>0.28204122500074791</v>
      </c>
      <c r="U824">
        <v>7.2049257434345551E-2</v>
      </c>
      <c r="V824">
        <v>40.511138017034177</v>
      </c>
      <c r="W824">
        <v>0.60363667675706045</v>
      </c>
      <c r="X824">
        <v>2.8911477265348329</v>
      </c>
      <c r="Y824">
        <v>31.73963834837814</v>
      </c>
      <c r="Z824">
        <v>0.99995036579912611</v>
      </c>
      <c r="AA824">
        <v>2.8912910235772928</v>
      </c>
      <c r="AB824">
        <v>31.738062976792691</v>
      </c>
      <c r="AC824">
        <v>0.99979975942006261</v>
      </c>
      <c r="AD824">
        <v>118.7058529258488</v>
      </c>
      <c r="AE824">
        <v>76.449865949998767</v>
      </c>
      <c r="AF824">
        <v>69.048671042206507</v>
      </c>
      <c r="AG824">
        <v>91.7624011830885</v>
      </c>
      <c r="AH824">
        <v>-1.04787025076616E-15</v>
      </c>
      <c r="AI824">
        <v>-35.398290339391679</v>
      </c>
      <c r="AJ824">
        <v>0</v>
      </c>
      <c r="AK824">
        <v>9.8400110662037736</v>
      </c>
      <c r="AL824">
        <v>2.0208759183661682</v>
      </c>
      <c r="AM824">
        <v>34.478842003220308</v>
      </c>
      <c r="AN824">
        <v>0.72400241143704291</v>
      </c>
      <c r="AO824">
        <v>19.544064449074511</v>
      </c>
      <c r="AP824">
        <v>0.3545613539654609</v>
      </c>
      <c r="AQ824">
        <v>1.6098590186450441</v>
      </c>
      <c r="AR824">
        <v>-6.2290387164363626E-3</v>
      </c>
      <c r="AS824">
        <v>7840.2182057742966</v>
      </c>
      <c r="AT824">
        <v>144.14738485347399</v>
      </c>
      <c r="AU824">
        <v>28.65897206836506</v>
      </c>
      <c r="AV824">
        <v>360.22597966384473</v>
      </c>
      <c r="AW824">
        <v>0</v>
      </c>
      <c r="AX824">
        <v>16.730512571509639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15.255379626390431</v>
      </c>
      <c r="BE824">
        <v>0</v>
      </c>
      <c r="BF824">
        <v>0</v>
      </c>
      <c r="BG824">
        <v>2.910967614714544</v>
      </c>
      <c r="BH824">
        <v>0</v>
      </c>
      <c r="BI824">
        <v>0</v>
      </c>
      <c r="BJ824">
        <v>-0.28273546611196942</v>
      </c>
      <c r="BK824">
        <v>0</v>
      </c>
      <c r="BL824">
        <v>4.6674098127200807</v>
      </c>
      <c r="BM824">
        <v>38.47963930918953</v>
      </c>
      <c r="BN824">
        <v>4.7235388196909271</v>
      </c>
      <c r="BO824">
        <v>0</v>
      </c>
      <c r="BP824">
        <v>0</v>
      </c>
      <c r="BQ824">
        <v>0</v>
      </c>
      <c r="BR824">
        <v>0</v>
      </c>
      <c r="BS824">
        <v>-0.29761627159281823</v>
      </c>
      <c r="BT824">
        <v>0</v>
      </c>
      <c r="BU824">
        <v>8.2839612459623249E-2</v>
      </c>
      <c r="BV824">
        <v>0.30813598313461837</v>
      </c>
      <c r="BW824">
        <v>3.8375028938092268</v>
      </c>
      <c r="BX824">
        <v>1.1683683663382811E-2</v>
      </c>
      <c r="BY824">
        <v>0.17675337685542589</v>
      </c>
      <c r="BZ824">
        <v>6.308897179165697E-2</v>
      </c>
      <c r="CA824">
        <v>0.10207413107748189</v>
      </c>
      <c r="CB824">
        <v>0</v>
      </c>
    </row>
    <row r="825" spans="1:80" x14ac:dyDescent="0.3">
      <c r="A825" s="1">
        <v>821</v>
      </c>
      <c r="B825">
        <v>1.005144290178656</v>
      </c>
      <c r="C825">
        <v>12.69158740638847</v>
      </c>
      <c r="D825">
        <v>0.92210863965366774</v>
      </c>
      <c r="E825">
        <v>0.17669827381314329</v>
      </c>
      <c r="F825">
        <v>16.325885932373179</v>
      </c>
      <c r="G825">
        <v>0.19127499374792389</v>
      </c>
      <c r="H825">
        <v>5.3644291521090246E-3</v>
      </c>
      <c r="I825">
        <v>4.8964222856553276E-3</v>
      </c>
      <c r="J825">
        <v>4.9115487335468222E-2</v>
      </c>
      <c r="K825">
        <v>0.1114796309424068</v>
      </c>
      <c r="L825">
        <v>0.4835074969600624</v>
      </c>
      <c r="M825">
        <v>810.16317233722009</v>
      </c>
      <c r="N825">
        <v>7.6418926180603711E-2</v>
      </c>
      <c r="O825">
        <v>1.4118125719064489</v>
      </c>
      <c r="P825">
        <v>0.7647482956400441</v>
      </c>
      <c r="Q825">
        <v>174.01770796131629</v>
      </c>
      <c r="R825">
        <v>0.90162860701217595</v>
      </c>
      <c r="S825">
        <v>0.23372411617300581</v>
      </c>
      <c r="T825">
        <v>0.23430842414105241</v>
      </c>
      <c r="U825">
        <v>6.8507980339096913E-2</v>
      </c>
      <c r="V825">
        <v>41.842975264647038</v>
      </c>
      <c r="W825">
        <v>0.8496097063913407</v>
      </c>
      <c r="X825">
        <v>2.858134646434602</v>
      </c>
      <c r="Y825">
        <v>25.149504660069351</v>
      </c>
      <c r="Z825">
        <v>0.99995036576661478</v>
      </c>
      <c r="AA825">
        <v>2.8582814169642772</v>
      </c>
      <c r="AB825">
        <v>25.148256383685531</v>
      </c>
      <c r="AC825">
        <v>0.99097231504136307</v>
      </c>
      <c r="AD825">
        <v>110.3405180809053</v>
      </c>
      <c r="AE825">
        <v>57.735012055264512</v>
      </c>
      <c r="AF825">
        <v>51.61746994031828</v>
      </c>
      <c r="AG825">
        <v>71.87936229530537</v>
      </c>
      <c r="AH825">
        <v>0</v>
      </c>
      <c r="AI825">
        <v>983.8259981838055</v>
      </c>
      <c r="AJ825">
        <v>0</v>
      </c>
      <c r="AK825">
        <v>8.0220473943323238</v>
      </c>
      <c r="AL825">
        <v>2.2078823856789822</v>
      </c>
      <c r="AM825">
        <v>32.246571092294268</v>
      </c>
      <c r="AN825">
        <v>0.76325293551746864</v>
      </c>
      <c r="AO825">
        <v>18.674741257603429</v>
      </c>
      <c r="AP825">
        <v>0.36795892441253841</v>
      </c>
      <c r="AQ825">
        <v>1.6000532393944189</v>
      </c>
      <c r="AR825">
        <v>-9.827135866229306E-3</v>
      </c>
      <c r="AS825">
        <v>5928.5437260614626</v>
      </c>
      <c r="AT825">
        <v>185.69779516933349</v>
      </c>
      <c r="AU825">
        <v>44.864518484560143</v>
      </c>
      <c r="AV825">
        <v>360.22597966384473</v>
      </c>
      <c r="AW825">
        <v>0</v>
      </c>
      <c r="AX825">
        <v>15.650802756812411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16.869894487930019</v>
      </c>
      <c r="BE825">
        <v>0</v>
      </c>
      <c r="BF825">
        <v>0</v>
      </c>
      <c r="BG825">
        <v>2.6220551211199412</v>
      </c>
      <c r="BH825">
        <v>0</v>
      </c>
      <c r="BI825">
        <v>0</v>
      </c>
      <c r="BJ825">
        <v>-0.23342924433959289</v>
      </c>
      <c r="BK825">
        <v>0</v>
      </c>
      <c r="BL825">
        <v>4.1609861993630091</v>
      </c>
      <c r="BM825">
        <v>37.079743308933267</v>
      </c>
      <c r="BN825">
        <v>4.2233152892175054</v>
      </c>
      <c r="BO825">
        <v>0</v>
      </c>
      <c r="BP825">
        <v>0</v>
      </c>
      <c r="BQ825">
        <v>0</v>
      </c>
      <c r="BR825">
        <v>0</v>
      </c>
      <c r="BS825">
        <v>-0.24571498551649601</v>
      </c>
      <c r="BT825">
        <v>0</v>
      </c>
      <c r="BU825">
        <v>7.31896220426346E-2</v>
      </c>
      <c r="BV825">
        <v>0.27552806783079298</v>
      </c>
      <c r="BW825">
        <v>3.4316131720935998</v>
      </c>
      <c r="BX825">
        <v>1.466971069598315E-2</v>
      </c>
      <c r="BY825">
        <v>0.16521653096158909</v>
      </c>
      <c r="BZ825">
        <v>6.6885877478189262E-2</v>
      </c>
      <c r="CA825">
        <v>0.1002060058452644</v>
      </c>
      <c r="CB825">
        <v>0</v>
      </c>
    </row>
    <row r="826" spans="1:80" x14ac:dyDescent="0.3">
      <c r="A826" s="1">
        <v>822</v>
      </c>
      <c r="B826">
        <v>0.9961013064926868</v>
      </c>
      <c r="C826">
        <v>9.9099592888079897</v>
      </c>
      <c r="D826">
        <v>0.95591162550140307</v>
      </c>
      <c r="E826">
        <v>0.19933381977197751</v>
      </c>
      <c r="F826">
        <v>14.44925858895447</v>
      </c>
      <c r="G826">
        <v>0.18033856745728119</v>
      </c>
      <c r="H826">
        <v>5.8499602891517724E-3</v>
      </c>
      <c r="I826">
        <v>5.8618941682896377E-3</v>
      </c>
      <c r="J826">
        <v>4.8290781864069508E-2</v>
      </c>
      <c r="K826">
        <v>0.16026470734633971</v>
      </c>
      <c r="L826">
        <v>0.5898658921599621</v>
      </c>
      <c r="M826">
        <v>864.67792907978833</v>
      </c>
      <c r="N826">
        <v>6.5176604661367946E-2</v>
      </c>
      <c r="O826">
        <v>0.71590161326241297</v>
      </c>
      <c r="P826">
        <v>0.72254709017321439</v>
      </c>
      <c r="Q826">
        <v>153.9674963674523</v>
      </c>
      <c r="R826">
        <v>0.94963105095479972</v>
      </c>
      <c r="S826">
        <v>0.2641767324130232</v>
      </c>
      <c r="T826">
        <v>0.25507677780201582</v>
      </c>
      <c r="U826">
        <v>6.9663966340293981E-2</v>
      </c>
      <c r="V826">
        <v>36.408944449826528</v>
      </c>
      <c r="W826">
        <v>0.78645198876440514</v>
      </c>
      <c r="X826">
        <v>2.884742121230695</v>
      </c>
      <c r="Y826">
        <v>29.488593064632781</v>
      </c>
      <c r="Z826">
        <v>0.99995036576133445</v>
      </c>
      <c r="AA826">
        <v>2.88488503018778</v>
      </c>
      <c r="AB826">
        <v>29.487129420766699</v>
      </c>
      <c r="AC826">
        <v>0.98824575454341557</v>
      </c>
      <c r="AD826">
        <v>125.18416974073941</v>
      </c>
      <c r="AE826">
        <v>69.000098419665591</v>
      </c>
      <c r="AF826">
        <v>61.123318526043427</v>
      </c>
      <c r="AG826">
        <v>85.06526509214109</v>
      </c>
      <c r="AH826">
        <v>5.2961127989463718E-16</v>
      </c>
      <c r="AI826">
        <v>-43.894079312216491</v>
      </c>
      <c r="AJ826">
        <v>0</v>
      </c>
      <c r="AK826">
        <v>9.4585951452961261</v>
      </c>
      <c r="AL826">
        <v>2.2670152357947102</v>
      </c>
      <c r="AM826">
        <v>37.125078801905659</v>
      </c>
      <c r="AN826">
        <v>0.77335868206842184</v>
      </c>
      <c r="AO826">
        <v>20.783941557369982</v>
      </c>
      <c r="AP826">
        <v>0.40169275083172368</v>
      </c>
      <c r="AQ826">
        <v>1.644075872254013</v>
      </c>
      <c r="AR826">
        <v>-7.6992155292686078E-3</v>
      </c>
      <c r="AS826">
        <v>6700.9914730379633</v>
      </c>
      <c r="AT826">
        <v>185.91238205477549</v>
      </c>
      <c r="AU826">
        <v>81.752344552591765</v>
      </c>
      <c r="AV826">
        <v>360.22597966384473</v>
      </c>
      <c r="AW826">
        <v>0</v>
      </c>
      <c r="AX826">
        <v>18.404823608491199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18.791667533884588</v>
      </c>
      <c r="BE826">
        <v>0</v>
      </c>
      <c r="BF826">
        <v>0</v>
      </c>
      <c r="BG826">
        <v>3.2880446281314488</v>
      </c>
      <c r="BH826">
        <v>0</v>
      </c>
      <c r="BI826">
        <v>0</v>
      </c>
      <c r="BJ826">
        <v>-0.25986791185501912</v>
      </c>
      <c r="BK826">
        <v>0</v>
      </c>
      <c r="BL826">
        <v>5.2852170107668739</v>
      </c>
      <c r="BM826">
        <v>41.542400367740939</v>
      </c>
      <c r="BN826">
        <v>5.3437524501169644</v>
      </c>
      <c r="BO826">
        <v>0</v>
      </c>
      <c r="BP826">
        <v>0</v>
      </c>
      <c r="BQ826">
        <v>0</v>
      </c>
      <c r="BR826">
        <v>0</v>
      </c>
      <c r="BS826">
        <v>-0.27354516184860472</v>
      </c>
      <c r="BT826">
        <v>0</v>
      </c>
      <c r="BU826">
        <v>9.1139520422988091E-2</v>
      </c>
      <c r="BV826">
        <v>0.34752895783898391</v>
      </c>
      <c r="BW826">
        <v>4.3418826712940808</v>
      </c>
      <c r="BX826">
        <v>1.4783153562211019E-2</v>
      </c>
      <c r="BY826">
        <v>0.1947197391479584</v>
      </c>
      <c r="BZ826">
        <v>7.6790211423197891E-2</v>
      </c>
      <c r="CA826">
        <v>0.10878154985082431</v>
      </c>
      <c r="CB826">
        <v>0</v>
      </c>
    </row>
    <row r="827" spans="1:80" x14ac:dyDescent="0.3">
      <c r="A827" s="1">
        <v>823</v>
      </c>
      <c r="B827">
        <v>1.067698214923374</v>
      </c>
      <c r="C827">
        <v>8.9808550179617974</v>
      </c>
      <c r="D827">
        <v>0.95363476899634292</v>
      </c>
      <c r="E827">
        <v>0.2176865258057776</v>
      </c>
      <c r="F827">
        <v>15.27454881874394</v>
      </c>
      <c r="G827">
        <v>0.19957982299790569</v>
      </c>
      <c r="H827">
        <v>5.3270224429522129E-3</v>
      </c>
      <c r="I827">
        <v>4.8856837126540287E-3</v>
      </c>
      <c r="J827">
        <v>5.5320413219730302E-2</v>
      </c>
      <c r="K827">
        <v>0.18779851695645131</v>
      </c>
      <c r="L827">
        <v>0.42879591653591242</v>
      </c>
      <c r="M827">
        <v>539.37435980192447</v>
      </c>
      <c r="N827">
        <v>7.7709317962675911E-2</v>
      </c>
      <c r="O827">
        <v>1.289335404124849</v>
      </c>
      <c r="P827">
        <v>0.78309620764551324</v>
      </c>
      <c r="Q827">
        <v>158.86710737938469</v>
      </c>
      <c r="R827">
        <v>0.91279234237212259</v>
      </c>
      <c r="S827">
        <v>0.26285419422467837</v>
      </c>
      <c r="T827">
        <v>0.24599476848748431</v>
      </c>
      <c r="U827">
        <v>6.8667763673221721E-2</v>
      </c>
      <c r="V827">
        <v>40.61900044770843</v>
      </c>
      <c r="W827">
        <v>0.87642422758754857</v>
      </c>
      <c r="X827">
        <v>2.6082440970859668</v>
      </c>
      <c r="Y827">
        <v>31.10438431039529</v>
      </c>
      <c r="Z827">
        <v>0.99995036578024588</v>
      </c>
      <c r="AA827">
        <v>2.6083695607844781</v>
      </c>
      <c r="AB827">
        <v>31.102840468549111</v>
      </c>
      <c r="AC827">
        <v>0.99997407168509811</v>
      </c>
      <c r="AD827">
        <v>125.7002543850175</v>
      </c>
      <c r="AE827">
        <v>65.020270004210815</v>
      </c>
      <c r="AF827">
        <v>58.109298248437568</v>
      </c>
      <c r="AG827">
        <v>81.126069991072768</v>
      </c>
      <c r="AH827">
        <v>-2.0362650114933259E-15</v>
      </c>
      <c r="AI827">
        <v>-992.21076808637008</v>
      </c>
      <c r="AJ827">
        <v>0</v>
      </c>
      <c r="AK827">
        <v>9.3711433781047422</v>
      </c>
      <c r="AL827">
        <v>2.2786804302541279</v>
      </c>
      <c r="AM827">
        <v>37.661739984289099</v>
      </c>
      <c r="AN827">
        <v>0.76293087334776388</v>
      </c>
      <c r="AO827">
        <v>20.678329705063909</v>
      </c>
      <c r="AP827">
        <v>0.36957722984848979</v>
      </c>
      <c r="AQ827">
        <v>1.6498508934918139</v>
      </c>
      <c r="AR827">
        <v>-6.0299031969198256E-3</v>
      </c>
      <c r="AS827">
        <v>6667.4445476826677</v>
      </c>
      <c r="AT827">
        <v>173.03050880126801</v>
      </c>
      <c r="AU827">
        <v>48.126257774425049</v>
      </c>
      <c r="AV827">
        <v>360.22597966384473</v>
      </c>
      <c r="AW827">
        <v>0</v>
      </c>
      <c r="AX827">
        <v>18.103037882033259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16.17067256955659</v>
      </c>
      <c r="BE827">
        <v>0</v>
      </c>
      <c r="BF827">
        <v>0</v>
      </c>
      <c r="BG827">
        <v>3.3538843197532668</v>
      </c>
      <c r="BH827">
        <v>0</v>
      </c>
      <c r="BI827">
        <v>0</v>
      </c>
      <c r="BJ827">
        <v>-0.28516953813271922</v>
      </c>
      <c r="BK827">
        <v>0</v>
      </c>
      <c r="BL827">
        <v>5.4230302625366686</v>
      </c>
      <c r="BM827">
        <v>39.552705663703343</v>
      </c>
      <c r="BN827">
        <v>5.474220216119825</v>
      </c>
      <c r="BO827">
        <v>0</v>
      </c>
      <c r="BP827">
        <v>0</v>
      </c>
      <c r="BQ827">
        <v>0</v>
      </c>
      <c r="BR827">
        <v>0</v>
      </c>
      <c r="BS827">
        <v>-0.30017845266737042</v>
      </c>
      <c r="BT827">
        <v>0</v>
      </c>
      <c r="BU827">
        <v>9.2950394054588742E-2</v>
      </c>
      <c r="BV827">
        <v>0.3565290024922832</v>
      </c>
      <c r="BW827">
        <v>4.4471919548997301</v>
      </c>
      <c r="BX827">
        <v>1.386708181201844E-2</v>
      </c>
      <c r="BY827">
        <v>0.19143247527962731</v>
      </c>
      <c r="BZ827">
        <v>6.7349841421535189E-2</v>
      </c>
      <c r="CA827">
        <v>0.1099416052074013</v>
      </c>
      <c r="CB827">
        <v>0</v>
      </c>
    </row>
    <row r="828" spans="1:80" x14ac:dyDescent="0.3">
      <c r="A828" s="1">
        <v>824</v>
      </c>
      <c r="B828">
        <v>0.97101928499323453</v>
      </c>
      <c r="C828">
        <v>9.1639817931429945</v>
      </c>
      <c r="D828">
        <v>0.92576121537590783</v>
      </c>
      <c r="E828">
        <v>0.1857323293136624</v>
      </c>
      <c r="F828">
        <v>13.742296546150939</v>
      </c>
      <c r="G828">
        <v>0.18168799127236321</v>
      </c>
      <c r="H828">
        <v>5.0070647059352637E-3</v>
      </c>
      <c r="I828">
        <v>5.4096650196736326E-3</v>
      </c>
      <c r="J828">
        <v>4.9172244891031967E-2</v>
      </c>
      <c r="K828">
        <v>0.15590289488314721</v>
      </c>
      <c r="L828">
        <v>0.54034813620064848</v>
      </c>
      <c r="M828">
        <v>792.00095851835897</v>
      </c>
      <c r="N828">
        <v>8.869899107348414E-2</v>
      </c>
      <c r="O828">
        <v>1.7196808773354879</v>
      </c>
      <c r="P828">
        <v>0.81314311466294698</v>
      </c>
      <c r="Q828">
        <v>154.83397890459489</v>
      </c>
      <c r="R828">
        <v>0.88573383924580162</v>
      </c>
      <c r="S828">
        <v>0.27691498433098938</v>
      </c>
      <c r="T828">
        <v>0.27069155456893651</v>
      </c>
      <c r="U828">
        <v>6.8628645323740606E-2</v>
      </c>
      <c r="V828">
        <v>39.454757302145268</v>
      </c>
      <c r="W828">
        <v>0.8215732211883614</v>
      </c>
      <c r="X828">
        <v>3.1164217054405281</v>
      </c>
      <c r="Y828">
        <v>26.07585674385102</v>
      </c>
      <c r="Z828">
        <v>0.99995036577327034</v>
      </c>
      <c r="AA828">
        <v>3.116580088920875</v>
      </c>
      <c r="AB828">
        <v>26.074562488865219</v>
      </c>
      <c r="AC828">
        <v>0.99950513558095611</v>
      </c>
      <c r="AD828">
        <v>121.3379967978132</v>
      </c>
      <c r="AE828">
        <v>65.697434068898446</v>
      </c>
      <c r="AF828">
        <v>59.076361281350238</v>
      </c>
      <c r="AG828">
        <v>81.261971199184075</v>
      </c>
      <c r="AH828">
        <v>4.9397566747350146E-16</v>
      </c>
      <c r="AI828">
        <v>768.79281884653028</v>
      </c>
      <c r="AJ828">
        <v>0</v>
      </c>
      <c r="AK828">
        <v>8.9611939861839343</v>
      </c>
      <c r="AL828">
        <v>2.0493968152100752</v>
      </c>
      <c r="AM828">
        <v>36.805224862677591</v>
      </c>
      <c r="AN828">
        <v>0.73405327462862413</v>
      </c>
      <c r="AO828">
        <v>19.75314070099715</v>
      </c>
      <c r="AP828">
        <v>0.34719993751760131</v>
      </c>
      <c r="AQ828">
        <v>1.640731596638803</v>
      </c>
      <c r="AR828">
        <v>-8.9176375586349742E-3</v>
      </c>
      <c r="AS828">
        <v>7024.1044009026609</v>
      </c>
      <c r="AT828">
        <v>169.30721547898349</v>
      </c>
      <c r="AU828">
        <v>43.351526440265403</v>
      </c>
      <c r="AV828">
        <v>360.22597966384473</v>
      </c>
      <c r="AW828">
        <v>0</v>
      </c>
      <c r="AX828">
        <v>16.616156958027151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14.62371638037337</v>
      </c>
      <c r="BE828">
        <v>0</v>
      </c>
      <c r="BF828">
        <v>0</v>
      </c>
      <c r="BG828">
        <v>3.2206073908605091</v>
      </c>
      <c r="BH828">
        <v>0</v>
      </c>
      <c r="BI828">
        <v>0</v>
      </c>
      <c r="BJ828">
        <v>-0.2463705882070357</v>
      </c>
      <c r="BK828">
        <v>0</v>
      </c>
      <c r="BL828">
        <v>5.2076179162573073</v>
      </c>
      <c r="BM828">
        <v>34.78268936261442</v>
      </c>
      <c r="BN828">
        <v>5.2678085308435412</v>
      </c>
      <c r="BO828">
        <v>0</v>
      </c>
      <c r="BP828">
        <v>0</v>
      </c>
      <c r="BQ828">
        <v>0</v>
      </c>
      <c r="BR828">
        <v>0</v>
      </c>
      <c r="BS828">
        <v>-0.25933745274548231</v>
      </c>
      <c r="BT828">
        <v>0</v>
      </c>
      <c r="BU828">
        <v>8.930359829673748E-2</v>
      </c>
      <c r="BV828">
        <v>0.34252586877197982</v>
      </c>
      <c r="BW828">
        <v>4.2795985449920586</v>
      </c>
      <c r="BX828">
        <v>1.347381021710704E-2</v>
      </c>
      <c r="BY828">
        <v>0.17542278374625059</v>
      </c>
      <c r="BZ828">
        <v>6.1036596447811647E-2</v>
      </c>
      <c r="CA828">
        <v>0.10811339425292971</v>
      </c>
      <c r="CB828">
        <v>0</v>
      </c>
    </row>
    <row r="829" spans="1:80" x14ac:dyDescent="0.3">
      <c r="A829" s="1">
        <v>825</v>
      </c>
      <c r="B829">
        <v>0.93083347925789117</v>
      </c>
      <c r="C829">
        <v>11.82997628535299</v>
      </c>
      <c r="D829">
        <v>0.9440687814378792</v>
      </c>
      <c r="E829">
        <v>0.19468596002757621</v>
      </c>
      <c r="F829">
        <v>14.90277214809587</v>
      </c>
      <c r="G829">
        <v>0.1955055716683457</v>
      </c>
      <c r="H829">
        <v>4.4472216587590537E-3</v>
      </c>
      <c r="I829">
        <v>4.9862904804440248E-3</v>
      </c>
      <c r="J829">
        <v>4.6898544485594697E-2</v>
      </c>
      <c r="K829">
        <v>0.1139640938242974</v>
      </c>
      <c r="L829">
        <v>0.45379038312023973</v>
      </c>
      <c r="M829">
        <v>566.04701753022005</v>
      </c>
      <c r="N829">
        <v>7.905215538794573E-2</v>
      </c>
      <c r="O829">
        <v>0.86394199389726234</v>
      </c>
      <c r="P829">
        <v>0.81628323194392671</v>
      </c>
      <c r="Q829">
        <v>165.92216188067101</v>
      </c>
      <c r="R829">
        <v>0.89037675031792873</v>
      </c>
      <c r="S829">
        <v>0.26948700857585278</v>
      </c>
      <c r="T829">
        <v>0.2387633727348166</v>
      </c>
      <c r="U829">
        <v>6.8344448593288323E-2</v>
      </c>
      <c r="V829">
        <v>41.389726805610238</v>
      </c>
      <c r="W829">
        <v>0.78978808864143335</v>
      </c>
      <c r="X829">
        <v>2.9480096483056171</v>
      </c>
      <c r="Y829">
        <v>27.10197779540708</v>
      </c>
      <c r="Z829">
        <v>0.99995036577715746</v>
      </c>
      <c r="AA829">
        <v>2.9481564583673379</v>
      </c>
      <c r="AB829">
        <v>27.100632609801711</v>
      </c>
      <c r="AC829">
        <v>0.9898898698437788</v>
      </c>
      <c r="AD829">
        <v>119.9253371645579</v>
      </c>
      <c r="AE829">
        <v>64.503450897974986</v>
      </c>
      <c r="AF829">
        <v>58.210173481307031</v>
      </c>
      <c r="AG829">
        <v>79.895423599559109</v>
      </c>
      <c r="AH829">
        <v>-2.4828251448295941E-15</v>
      </c>
      <c r="AI829">
        <v>69.21602385409642</v>
      </c>
      <c r="AJ829">
        <v>0</v>
      </c>
      <c r="AK829">
        <v>8.7080858549624978</v>
      </c>
      <c r="AL829">
        <v>2.382461697071935</v>
      </c>
      <c r="AM829">
        <v>35.963346385851231</v>
      </c>
      <c r="AN829">
        <v>0.79800611661694631</v>
      </c>
      <c r="AO829">
        <v>19.6033483808312</v>
      </c>
      <c r="AP829">
        <v>0.34793618433540757</v>
      </c>
      <c r="AQ829">
        <v>1.6321609531540651</v>
      </c>
      <c r="AR829">
        <v>-8.2926670481866457E-3</v>
      </c>
      <c r="AS829">
        <v>6835.689616063537</v>
      </c>
      <c r="AT829">
        <v>209.84586261682679</v>
      </c>
      <c r="AU829">
        <v>40.568049741868357</v>
      </c>
      <c r="AV829">
        <v>360.22597966384473</v>
      </c>
      <c r="AW829">
        <v>0</v>
      </c>
      <c r="AX829">
        <v>16.517880619118081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16.11721920797433</v>
      </c>
      <c r="BE829">
        <v>0</v>
      </c>
      <c r="BF829">
        <v>0</v>
      </c>
      <c r="BG829">
        <v>3.1078390095550859</v>
      </c>
      <c r="BH829">
        <v>0</v>
      </c>
      <c r="BI829">
        <v>0</v>
      </c>
      <c r="BJ829">
        <v>-0.25473034575611142</v>
      </c>
      <c r="BK829">
        <v>0</v>
      </c>
      <c r="BL829">
        <v>5.0069823327049097</v>
      </c>
      <c r="BM829">
        <v>35.580530171875132</v>
      </c>
      <c r="BN829">
        <v>5.067732493315841</v>
      </c>
      <c r="BO829">
        <v>0</v>
      </c>
      <c r="BP829">
        <v>0</v>
      </c>
      <c r="BQ829">
        <v>0</v>
      </c>
      <c r="BR829">
        <v>0</v>
      </c>
      <c r="BS829">
        <v>-0.26813719753403209</v>
      </c>
      <c r="BT829">
        <v>0</v>
      </c>
      <c r="BU829">
        <v>8.618485258121697E-2</v>
      </c>
      <c r="BV829">
        <v>0.32974301574486048</v>
      </c>
      <c r="BW829">
        <v>4.1173881438812723</v>
      </c>
      <c r="BX829">
        <v>1.6547782160926498E-2</v>
      </c>
      <c r="BY829">
        <v>0.17445091464684409</v>
      </c>
      <c r="BZ829">
        <v>6.1240772385243912E-2</v>
      </c>
      <c r="CA829">
        <v>0.10641332993635171</v>
      </c>
      <c r="CB829">
        <v>0</v>
      </c>
    </row>
    <row r="830" spans="1:80" x14ac:dyDescent="0.3">
      <c r="A830" s="1">
        <v>826</v>
      </c>
      <c r="B830">
        <v>0.94614701363488252</v>
      </c>
      <c r="C830">
        <v>13.176385007063359</v>
      </c>
      <c r="D830">
        <v>0.94483063243184295</v>
      </c>
      <c r="E830">
        <v>0.21996776929398121</v>
      </c>
      <c r="F830">
        <v>14.31774973996639</v>
      </c>
      <c r="G830">
        <v>0.20054824650489031</v>
      </c>
      <c r="H830">
        <v>5.205869257269605E-3</v>
      </c>
      <c r="I830">
        <v>4.4070270802850928E-3</v>
      </c>
      <c r="J830">
        <v>5.5497557543847151E-2</v>
      </c>
      <c r="K830">
        <v>0.16123704911019021</v>
      </c>
      <c r="L830">
        <v>0.55457399282560427</v>
      </c>
      <c r="M830">
        <v>606.53995345879503</v>
      </c>
      <c r="N830">
        <v>7.7135066551380083E-2</v>
      </c>
      <c r="O830">
        <v>1.757628974223044</v>
      </c>
      <c r="P830">
        <v>0.74703401174259565</v>
      </c>
      <c r="Q830">
        <v>154.42042613115979</v>
      </c>
      <c r="R830">
        <v>0.88544171017548357</v>
      </c>
      <c r="S830">
        <v>0.26681541468035419</v>
      </c>
      <c r="T830">
        <v>0.26195022993319222</v>
      </c>
      <c r="U830">
        <v>7.0800014468794636E-2</v>
      </c>
      <c r="V830">
        <v>38.872590010774751</v>
      </c>
      <c r="W830">
        <v>0.69159129926176233</v>
      </c>
      <c r="X830">
        <v>2.699373618692722</v>
      </c>
      <c r="Y830">
        <v>30.44878619965862</v>
      </c>
      <c r="Z830">
        <v>0.9999503657778428</v>
      </c>
      <c r="AA830">
        <v>2.6995071236331278</v>
      </c>
      <c r="AB830">
        <v>30.447274897839961</v>
      </c>
      <c r="AC830">
        <v>0.99945571625458218</v>
      </c>
      <c r="AD830">
        <v>130.390014699885</v>
      </c>
      <c r="AE830">
        <v>65.497872708899493</v>
      </c>
      <c r="AF830">
        <v>57.886001402125267</v>
      </c>
      <c r="AG830">
        <v>82.190969979655634</v>
      </c>
      <c r="AH830">
        <v>-1.9752509858503129E-15</v>
      </c>
      <c r="AI830">
        <v>-78.14998520212248</v>
      </c>
      <c r="AJ830">
        <v>0</v>
      </c>
      <c r="AK830">
        <v>9.543028511917047</v>
      </c>
      <c r="AL830">
        <v>2.3580807959218468</v>
      </c>
      <c r="AM830">
        <v>39.402192100726197</v>
      </c>
      <c r="AN830">
        <v>0.88167327146251573</v>
      </c>
      <c r="AO830">
        <v>21.30039325577129</v>
      </c>
      <c r="AP830">
        <v>0.37687874450799302</v>
      </c>
      <c r="AQ830">
        <v>1.6573180311488629</v>
      </c>
      <c r="AR830">
        <v>-5.8283564053069571E-3</v>
      </c>
      <c r="AS830">
        <v>6767.9231335666327</v>
      </c>
      <c r="AT830">
        <v>274.65426432360522</v>
      </c>
      <c r="AU830">
        <v>40.918837386579888</v>
      </c>
      <c r="AV830">
        <v>360.22597966384473</v>
      </c>
      <c r="AW830">
        <v>0</v>
      </c>
      <c r="AX830">
        <v>18.88957014669138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17.48123885119529</v>
      </c>
      <c r="BE830">
        <v>0</v>
      </c>
      <c r="BF830">
        <v>0</v>
      </c>
      <c r="BG830">
        <v>3.6092589976617209</v>
      </c>
      <c r="BH830">
        <v>0</v>
      </c>
      <c r="BI830">
        <v>0</v>
      </c>
      <c r="BJ830">
        <v>-0.28778192912355949</v>
      </c>
      <c r="BK830">
        <v>0</v>
      </c>
      <c r="BL830">
        <v>5.8526554304659966</v>
      </c>
      <c r="BM830">
        <v>40.087562578344759</v>
      </c>
      <c r="BN830">
        <v>5.9033360022985706</v>
      </c>
      <c r="BO830">
        <v>0</v>
      </c>
      <c r="BP830">
        <v>0</v>
      </c>
      <c r="BQ830">
        <v>0</v>
      </c>
      <c r="BR830">
        <v>0</v>
      </c>
      <c r="BS830">
        <v>-0.30292833792085938</v>
      </c>
      <c r="BT830">
        <v>0</v>
      </c>
      <c r="BU830">
        <v>9.9495441417114222E-2</v>
      </c>
      <c r="BV830">
        <v>0.38403787526546268</v>
      </c>
      <c r="BW830">
        <v>4.7956265346977913</v>
      </c>
      <c r="BX830">
        <v>2.1523121509754189E-2</v>
      </c>
      <c r="BY830">
        <v>0.19964752718283099</v>
      </c>
      <c r="BZ830">
        <v>6.9457317870682322E-2</v>
      </c>
      <c r="CA830">
        <v>0.11145319689426229</v>
      </c>
      <c r="CB830">
        <v>0</v>
      </c>
    </row>
    <row r="831" spans="1:80" x14ac:dyDescent="0.3">
      <c r="A831" s="1">
        <v>827</v>
      </c>
      <c r="B831">
        <v>0.99302331521208997</v>
      </c>
      <c r="C831">
        <v>11.062542520125531</v>
      </c>
      <c r="D831">
        <v>0.94866062172629428</v>
      </c>
      <c r="E831">
        <v>0.18884910823737169</v>
      </c>
      <c r="F831">
        <v>13.51131883093311</v>
      </c>
      <c r="G831">
        <v>0.1792662537816887</v>
      </c>
      <c r="H831">
        <v>4.9455668841843839E-3</v>
      </c>
      <c r="I831">
        <v>5.1549104354384114E-3</v>
      </c>
      <c r="J831">
        <v>4.2028651669702689E-2</v>
      </c>
      <c r="K831">
        <v>0.1179078927518754</v>
      </c>
      <c r="L831">
        <v>0.42566664461395393</v>
      </c>
      <c r="M831">
        <v>715.06983090197377</v>
      </c>
      <c r="N831">
        <v>8.1620217486288893E-2</v>
      </c>
      <c r="O831">
        <v>0.36978757149911079</v>
      </c>
      <c r="P831">
        <v>0.82156966300394241</v>
      </c>
      <c r="Q831">
        <v>194.53220321827561</v>
      </c>
      <c r="R831">
        <v>0.85899302139879763</v>
      </c>
      <c r="S831">
        <v>0.29910349578947998</v>
      </c>
      <c r="T831">
        <v>0.25606479409971222</v>
      </c>
      <c r="U831">
        <v>7.0076819036022017E-2</v>
      </c>
      <c r="V831">
        <v>39.426782811998471</v>
      </c>
      <c r="W831">
        <v>0.56854369177504316</v>
      </c>
      <c r="X831">
        <v>3.307760716782298</v>
      </c>
      <c r="Y831">
        <v>25.455779965051121</v>
      </c>
      <c r="Z831">
        <v>0.99995036577175</v>
      </c>
      <c r="AA831">
        <v>3.3079254059580361</v>
      </c>
      <c r="AB831">
        <v>25.454516487058051</v>
      </c>
      <c r="AC831">
        <v>0.99094323424976938</v>
      </c>
      <c r="AD831">
        <v>124.10218924856311</v>
      </c>
      <c r="AE831">
        <v>68.268000303734411</v>
      </c>
      <c r="AF831">
        <v>61.755587880376183</v>
      </c>
      <c r="AG831">
        <v>84.200179867213009</v>
      </c>
      <c r="AH831">
        <v>1.437186767511983E-15</v>
      </c>
      <c r="AI831">
        <v>68.020732363685966</v>
      </c>
      <c r="AJ831">
        <v>0</v>
      </c>
      <c r="AK831">
        <v>9.2015977498969352</v>
      </c>
      <c r="AL831">
        <v>2.233333751610179</v>
      </c>
      <c r="AM831">
        <v>37.552499080067477</v>
      </c>
      <c r="AN831">
        <v>0.8196177839061104</v>
      </c>
      <c r="AO831">
        <v>20.061413613296921</v>
      </c>
      <c r="AP831">
        <v>0.35269509564240831</v>
      </c>
      <c r="AQ831">
        <v>1.6407266460989209</v>
      </c>
      <c r="AR831">
        <v>-8.7895694132056092E-3</v>
      </c>
      <c r="AS831">
        <v>7586.9284797859291</v>
      </c>
      <c r="AT831">
        <v>211.50748187677351</v>
      </c>
      <c r="AU831">
        <v>31.013729499182229</v>
      </c>
      <c r="AV831">
        <v>360.22597966384473</v>
      </c>
      <c r="AW831">
        <v>0</v>
      </c>
      <c r="AX831">
        <v>16.999947723286748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15.06031822454305</v>
      </c>
      <c r="BE831">
        <v>0</v>
      </c>
      <c r="BF831">
        <v>0</v>
      </c>
      <c r="BG831">
        <v>3.328017378333334</v>
      </c>
      <c r="BH831">
        <v>0</v>
      </c>
      <c r="BI831">
        <v>0</v>
      </c>
      <c r="BJ831">
        <v>-0.24799920227102931</v>
      </c>
      <c r="BK831">
        <v>0</v>
      </c>
      <c r="BL831">
        <v>5.3830097839740976</v>
      </c>
      <c r="BM831">
        <v>35.292972414410173</v>
      </c>
      <c r="BN831">
        <v>5.4473537414779534</v>
      </c>
      <c r="BO831">
        <v>0</v>
      </c>
      <c r="BP831">
        <v>0</v>
      </c>
      <c r="BQ831">
        <v>0</v>
      </c>
      <c r="BR831">
        <v>0</v>
      </c>
      <c r="BS831">
        <v>-0.26105178333926948</v>
      </c>
      <c r="BT831">
        <v>0</v>
      </c>
      <c r="BU831">
        <v>9.2210517758390176E-2</v>
      </c>
      <c r="BV831">
        <v>0.35371430725359598</v>
      </c>
      <c r="BW831">
        <v>4.4256737694749111</v>
      </c>
      <c r="BX831">
        <v>1.6654635911874129E-2</v>
      </c>
      <c r="BY831">
        <v>0.17961386856089909</v>
      </c>
      <c r="BZ831">
        <v>6.2566367180577495E-2</v>
      </c>
      <c r="CA831">
        <v>0.108112407162219</v>
      </c>
      <c r="CB831">
        <v>0</v>
      </c>
    </row>
    <row r="832" spans="1:80" x14ac:dyDescent="0.3">
      <c r="A832" s="1">
        <v>828</v>
      </c>
      <c r="B832">
        <v>1.0884033344562201</v>
      </c>
      <c r="C832">
        <v>10.91944979411732</v>
      </c>
      <c r="D832">
        <v>0.92876278250446453</v>
      </c>
      <c r="E832">
        <v>0.17065384698812691</v>
      </c>
      <c r="F832">
        <v>16.179081411588172</v>
      </c>
      <c r="G832">
        <v>0.19467800824310519</v>
      </c>
      <c r="H832">
        <v>4.9554236657837203E-3</v>
      </c>
      <c r="I832">
        <v>4.4600246727000813E-3</v>
      </c>
      <c r="J832">
        <v>5.254198912754892E-2</v>
      </c>
      <c r="K832">
        <v>0.12808184610060341</v>
      </c>
      <c r="L832">
        <v>0.54443968903821749</v>
      </c>
      <c r="M832">
        <v>880.85825243442991</v>
      </c>
      <c r="N832">
        <v>8.0062755125235377E-2</v>
      </c>
      <c r="O832">
        <v>0.98521025395807527</v>
      </c>
      <c r="P832">
        <v>0.78717131742120738</v>
      </c>
      <c r="Q832">
        <v>150.96133685617269</v>
      </c>
      <c r="R832">
        <v>0.9015672483865208</v>
      </c>
      <c r="S832">
        <v>0.26823349075280972</v>
      </c>
      <c r="T832">
        <v>0.28630032150244078</v>
      </c>
      <c r="U832">
        <v>7.0798721083381158E-2</v>
      </c>
      <c r="V832">
        <v>45.699469898645233</v>
      </c>
      <c r="W832">
        <v>0.67611680272488595</v>
      </c>
      <c r="X832">
        <v>3.2076782248448019</v>
      </c>
      <c r="Y832">
        <v>24.352643237938182</v>
      </c>
      <c r="Z832">
        <v>0.99995036558939576</v>
      </c>
      <c r="AA832">
        <v>3.207837744038514</v>
      </c>
      <c r="AB832">
        <v>24.35143450884441</v>
      </c>
      <c r="AC832">
        <v>0.99040546266702911</v>
      </c>
      <c r="AD832">
        <v>106.9867828431444</v>
      </c>
      <c r="AE832">
        <v>64.343058979959238</v>
      </c>
      <c r="AF832">
        <v>58.164751767418821</v>
      </c>
      <c r="AG832">
        <v>78.114100028123389</v>
      </c>
      <c r="AH832">
        <v>1.5084179814328709E-15</v>
      </c>
      <c r="AI832">
        <v>38.829944017343223</v>
      </c>
      <c r="AJ832">
        <v>0</v>
      </c>
      <c r="AK832">
        <v>7.7132111384391804</v>
      </c>
      <c r="AL832">
        <v>1.970339274065269</v>
      </c>
      <c r="AM832">
        <v>31.800412548044399</v>
      </c>
      <c r="AN832">
        <v>0.70045642294279553</v>
      </c>
      <c r="AO832">
        <v>17.880851016167352</v>
      </c>
      <c r="AP832">
        <v>0.32902061713483238</v>
      </c>
      <c r="AQ832">
        <v>1.588278298764155</v>
      </c>
      <c r="AR832">
        <v>-1.0437069371383461E-2</v>
      </c>
      <c r="AS832">
        <v>6803.8934311126977</v>
      </c>
      <c r="AT832">
        <v>155.91599235309769</v>
      </c>
      <c r="AU832">
        <v>30.053930503992579</v>
      </c>
      <c r="AV832">
        <v>360.22597966384473</v>
      </c>
      <c r="AW832">
        <v>0</v>
      </c>
      <c r="AX832">
        <v>14.39622779947489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14.02004498968819</v>
      </c>
      <c r="BE832">
        <v>0</v>
      </c>
      <c r="BF832">
        <v>0</v>
      </c>
      <c r="BG832">
        <v>2.5485414443421379</v>
      </c>
      <c r="BH832">
        <v>0</v>
      </c>
      <c r="BI832">
        <v>0</v>
      </c>
      <c r="BJ832">
        <v>-0.2260484279372818</v>
      </c>
      <c r="BK832">
        <v>0</v>
      </c>
      <c r="BL832">
        <v>4.0648678324426726</v>
      </c>
      <c r="BM832">
        <v>32.588394759626553</v>
      </c>
      <c r="BN832">
        <v>4.126203916804096</v>
      </c>
      <c r="BO832">
        <v>0</v>
      </c>
      <c r="BP832">
        <v>0</v>
      </c>
      <c r="BQ832">
        <v>0</v>
      </c>
      <c r="BR832">
        <v>0</v>
      </c>
      <c r="BS832">
        <v>-0.23794570509286231</v>
      </c>
      <c r="BT832">
        <v>0</v>
      </c>
      <c r="BU832">
        <v>7.1336940904645929E-2</v>
      </c>
      <c r="BV832">
        <v>0.26939123765262429</v>
      </c>
      <c r="BW832">
        <v>3.352676192278246</v>
      </c>
      <c r="BX832">
        <v>1.2404006439962331E-2</v>
      </c>
      <c r="BY832">
        <v>0.15171589506515151</v>
      </c>
      <c r="BZ832">
        <v>5.6072937009580187E-2</v>
      </c>
      <c r="CA832">
        <v>9.7995804892040572E-2</v>
      </c>
      <c r="CB832">
        <v>0</v>
      </c>
    </row>
    <row r="833" spans="1:80" x14ac:dyDescent="0.3">
      <c r="A833" s="1">
        <v>829</v>
      </c>
      <c r="B833">
        <v>0.92209668973545389</v>
      </c>
      <c r="C833">
        <v>13.874530206927229</v>
      </c>
      <c r="D833">
        <v>0.94762207725238135</v>
      </c>
      <c r="E833">
        <v>0.2267581598791735</v>
      </c>
      <c r="F833">
        <v>13.37283480501571</v>
      </c>
      <c r="G833">
        <v>0.1639251241026583</v>
      </c>
      <c r="H833">
        <v>5.4414657302445692E-3</v>
      </c>
      <c r="I833">
        <v>5.2977028751151787E-3</v>
      </c>
      <c r="J833">
        <v>4.614102280793627E-2</v>
      </c>
      <c r="K833">
        <v>8.7436237338649164E-2</v>
      </c>
      <c r="L833">
        <v>0.41764720769407099</v>
      </c>
      <c r="M833">
        <v>756.978758412979</v>
      </c>
      <c r="N833">
        <v>8.6683404379421763E-2</v>
      </c>
      <c r="O833">
        <v>0.89517561269556933</v>
      </c>
      <c r="P833">
        <v>0.85431175575607943</v>
      </c>
      <c r="Q833">
        <v>177.60583863664101</v>
      </c>
      <c r="R833">
        <v>0.90353291465193097</v>
      </c>
      <c r="S833">
        <v>0.23805582322043289</v>
      </c>
      <c r="T833">
        <v>0.2087082225567059</v>
      </c>
      <c r="U833">
        <v>7.0925292126339148E-2</v>
      </c>
      <c r="V833">
        <v>40.590330671806562</v>
      </c>
      <c r="W833">
        <v>0.66536773909896096</v>
      </c>
      <c r="X833">
        <v>2.4988461369960842</v>
      </c>
      <c r="Y833">
        <v>31.626717827328751</v>
      </c>
      <c r="Z833">
        <v>0.99995036592690412</v>
      </c>
      <c r="AA833">
        <v>2.498969475438567</v>
      </c>
      <c r="AB833">
        <v>31.62514806450433</v>
      </c>
      <c r="AC833">
        <v>0.98909587256011988</v>
      </c>
      <c r="AD833">
        <v>142.73255945181</v>
      </c>
      <c r="AE833">
        <v>60.824071912164129</v>
      </c>
      <c r="AF833">
        <v>53.784511526655777</v>
      </c>
      <c r="AG833">
        <v>79.028319266752021</v>
      </c>
      <c r="AH833">
        <v>0</v>
      </c>
      <c r="AI833">
        <v>-116.902457900811</v>
      </c>
      <c r="AJ833">
        <v>0</v>
      </c>
      <c r="AK833">
        <v>11.452238767807319</v>
      </c>
      <c r="AL833">
        <v>2.962580315451151</v>
      </c>
      <c r="AM833">
        <v>41.807346618809852</v>
      </c>
      <c r="AN833">
        <v>0.95929908422122467</v>
      </c>
      <c r="AO833">
        <v>23.11098399766821</v>
      </c>
      <c r="AP833">
        <v>0.44934323007971699</v>
      </c>
      <c r="AQ833">
        <v>1.6838981026329669</v>
      </c>
      <c r="AR833">
        <v>-5.2086009893842272E-3</v>
      </c>
      <c r="AS833">
        <v>6038.4199128224</v>
      </c>
      <c r="AT833">
        <v>320.2141687519146</v>
      </c>
      <c r="AU833">
        <v>54.164921990472671</v>
      </c>
      <c r="AV833">
        <v>360.22597966384473</v>
      </c>
      <c r="AW833">
        <v>0</v>
      </c>
      <c r="AX833">
        <v>21.861116176100602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22.919714784123439</v>
      </c>
      <c r="BE833">
        <v>0</v>
      </c>
      <c r="BF833">
        <v>0</v>
      </c>
      <c r="BG833">
        <v>3.997720160921276</v>
      </c>
      <c r="BH833">
        <v>0</v>
      </c>
      <c r="BI833">
        <v>0</v>
      </c>
      <c r="BJ833">
        <v>-0.29292986861661019</v>
      </c>
      <c r="BK833">
        <v>0</v>
      </c>
      <c r="BL833">
        <v>6.4612920751589682</v>
      </c>
      <c r="BM833">
        <v>48.303568971614062</v>
      </c>
      <c r="BN833">
        <v>6.5166087751475974</v>
      </c>
      <c r="BO833">
        <v>0</v>
      </c>
      <c r="BP833">
        <v>0</v>
      </c>
      <c r="BQ833">
        <v>0</v>
      </c>
      <c r="BR833">
        <v>0</v>
      </c>
      <c r="BS833">
        <v>-0.30834722159786521</v>
      </c>
      <c r="BT833">
        <v>0</v>
      </c>
      <c r="BU833">
        <v>0.1109168575429707</v>
      </c>
      <c r="BV833">
        <v>0.42291262450179712</v>
      </c>
      <c r="BW833">
        <v>5.2942740790469767</v>
      </c>
      <c r="BX833">
        <v>2.4975251736579409E-2</v>
      </c>
      <c r="BY833">
        <v>0.2311033006341503</v>
      </c>
      <c r="BZ833">
        <v>9.1587694668512215E-2</v>
      </c>
      <c r="CA833">
        <v>0.11693785257842799</v>
      </c>
      <c r="CB833">
        <v>0</v>
      </c>
    </row>
    <row r="834" spans="1:80" x14ac:dyDescent="0.3">
      <c r="A834" s="1">
        <v>830</v>
      </c>
      <c r="B834">
        <v>1.0353158407319649</v>
      </c>
      <c r="C834">
        <v>8.9137356823273421</v>
      </c>
      <c r="D834">
        <v>0.92282666444560479</v>
      </c>
      <c r="E834">
        <v>0.20054683837963841</v>
      </c>
      <c r="F834">
        <v>16.42318953282733</v>
      </c>
      <c r="G834">
        <v>0.172769215325738</v>
      </c>
      <c r="H834">
        <v>5.25151170640978E-3</v>
      </c>
      <c r="I834">
        <v>4.6769783230663706E-3</v>
      </c>
      <c r="J834">
        <v>4.771176955707946E-2</v>
      </c>
      <c r="K834">
        <v>0.1351446721000111</v>
      </c>
      <c r="L834">
        <v>0.52560245481911361</v>
      </c>
      <c r="M834">
        <v>840.98345124649427</v>
      </c>
      <c r="N834">
        <v>7.1853046199836818E-2</v>
      </c>
      <c r="O834">
        <v>1.8130886306855241</v>
      </c>
      <c r="P834">
        <v>0.77808088100789474</v>
      </c>
      <c r="Q834">
        <v>163.6735177343393</v>
      </c>
      <c r="R834">
        <v>0.85440384640647182</v>
      </c>
      <c r="S834">
        <v>0.28323303750586393</v>
      </c>
      <c r="T834">
        <v>0.26183818225777111</v>
      </c>
      <c r="U834">
        <v>7.045872942873431E-2</v>
      </c>
      <c r="V834">
        <v>41.109894176259097</v>
      </c>
      <c r="W834">
        <v>0.80982329537201048</v>
      </c>
      <c r="X834">
        <v>2.979568946993671</v>
      </c>
      <c r="Y834">
        <v>26.755421590455551</v>
      </c>
      <c r="Z834">
        <v>0.99995036577102236</v>
      </c>
      <c r="AA834">
        <v>2.9797165571846711</v>
      </c>
      <c r="AB834">
        <v>26.754093605733939</v>
      </c>
      <c r="AC834">
        <v>0.99105059848848764</v>
      </c>
      <c r="AD834">
        <v>118.6424525044868</v>
      </c>
      <c r="AE834">
        <v>64.495499187869342</v>
      </c>
      <c r="AF834">
        <v>57.85608364055345</v>
      </c>
      <c r="AG834">
        <v>79.718169297853208</v>
      </c>
      <c r="AH834">
        <v>1.9060114522888351E-15</v>
      </c>
      <c r="AI834">
        <v>-40.625873849610798</v>
      </c>
      <c r="AJ834">
        <v>0</v>
      </c>
      <c r="AK834">
        <v>9.5822550798014507</v>
      </c>
      <c r="AL834">
        <v>2.1716420026292851</v>
      </c>
      <c r="AM834">
        <v>34.455077897117228</v>
      </c>
      <c r="AN834">
        <v>0.71409575909349399</v>
      </c>
      <c r="AO834">
        <v>19.642604930997869</v>
      </c>
      <c r="AP834">
        <v>0.37416908309410352</v>
      </c>
      <c r="AQ834">
        <v>1.6150816551784599</v>
      </c>
      <c r="AR834">
        <v>-7.6973792900430268E-3</v>
      </c>
      <c r="AS834">
        <v>7184.365374926836</v>
      </c>
      <c r="AT834">
        <v>146.70228509507999</v>
      </c>
      <c r="AU834">
        <v>21.521560114361979</v>
      </c>
      <c r="AV834">
        <v>360.22597966384473</v>
      </c>
      <c r="AW834">
        <v>0</v>
      </c>
      <c r="AX834">
        <v>16.90830086179604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17.010005461907902</v>
      </c>
      <c r="BE834">
        <v>0</v>
      </c>
      <c r="BF834">
        <v>0</v>
      </c>
      <c r="BG834">
        <v>2.912891322743179</v>
      </c>
      <c r="BH834">
        <v>0</v>
      </c>
      <c r="BI834">
        <v>0</v>
      </c>
      <c r="BJ834">
        <v>-0.26206083161563332</v>
      </c>
      <c r="BK834">
        <v>0</v>
      </c>
      <c r="BL834">
        <v>4.658320449179902</v>
      </c>
      <c r="BM834">
        <v>39.251462405268043</v>
      </c>
      <c r="BN834">
        <v>4.717681734025752</v>
      </c>
      <c r="BO834">
        <v>0</v>
      </c>
      <c r="BP834">
        <v>0</v>
      </c>
      <c r="BQ834">
        <v>0</v>
      </c>
      <c r="BR834">
        <v>0</v>
      </c>
      <c r="BS834">
        <v>-0.27585349843881279</v>
      </c>
      <c r="BT834">
        <v>0</v>
      </c>
      <c r="BU834">
        <v>8.23497819144626E-2</v>
      </c>
      <c r="BV834">
        <v>0.30746638603092519</v>
      </c>
      <c r="BW834">
        <v>3.8330867012455392</v>
      </c>
      <c r="BX834">
        <v>1.180761533653479E-2</v>
      </c>
      <c r="BY834">
        <v>0.17864457678028919</v>
      </c>
      <c r="BZ834">
        <v>6.8672517105942923E-2</v>
      </c>
      <c r="CA834">
        <v>0.10307913331167649</v>
      </c>
      <c r="CB834">
        <v>0</v>
      </c>
    </row>
    <row r="835" spans="1:80" x14ac:dyDescent="0.3">
      <c r="A835" s="1">
        <v>831</v>
      </c>
      <c r="B835">
        <v>0.93821230216722129</v>
      </c>
      <c r="C835">
        <v>7.9249692566519423</v>
      </c>
      <c r="D835">
        <v>0.96007411089284578</v>
      </c>
      <c r="E835">
        <v>0.17733808783233901</v>
      </c>
      <c r="F835">
        <v>13.82889530110163</v>
      </c>
      <c r="G835">
        <v>0.16876741918810589</v>
      </c>
      <c r="H835">
        <v>5.4800345501808852E-3</v>
      </c>
      <c r="I835">
        <v>5.3925809356804907E-3</v>
      </c>
      <c r="J835">
        <v>4.1255412815260802E-2</v>
      </c>
      <c r="K835">
        <v>0.13324077491061551</v>
      </c>
      <c r="L835">
        <v>0.53958689626873813</v>
      </c>
      <c r="M835">
        <v>850.28450237873744</v>
      </c>
      <c r="N835">
        <v>8.0412482925412282E-2</v>
      </c>
      <c r="O835">
        <v>1.417908726950323</v>
      </c>
      <c r="P835">
        <v>0.83527885868595908</v>
      </c>
      <c r="Q835">
        <v>185.30546922180139</v>
      </c>
      <c r="R835">
        <v>0.93341563865036681</v>
      </c>
      <c r="S835">
        <v>0.27324838086551451</v>
      </c>
      <c r="T835">
        <v>0.2021496902288698</v>
      </c>
      <c r="U835">
        <v>7.190395260629813E-2</v>
      </c>
      <c r="V835">
        <v>43.63669886765031</v>
      </c>
      <c r="W835">
        <v>0.51277393460410381</v>
      </c>
      <c r="X835">
        <v>3.1331796716936289</v>
      </c>
      <c r="Y835">
        <v>26.15022869074744</v>
      </c>
      <c r="Z835">
        <v>0.99995036607025989</v>
      </c>
      <c r="AA835">
        <v>3.1333353577995471</v>
      </c>
      <c r="AB835">
        <v>26.148930752133921</v>
      </c>
      <c r="AC835">
        <v>0.99205203453094726</v>
      </c>
      <c r="AD835">
        <v>118.85325841945991</v>
      </c>
      <c r="AE835">
        <v>66.66841702343153</v>
      </c>
      <c r="AF835">
        <v>60.941679426876533</v>
      </c>
      <c r="AG835">
        <v>81.931873206350076</v>
      </c>
      <c r="AH835">
        <v>-2.0822716382841639E-15</v>
      </c>
      <c r="AI835">
        <v>23.117297408753071</v>
      </c>
      <c r="AJ835">
        <v>0</v>
      </c>
      <c r="AK835">
        <v>9.0773825877584233</v>
      </c>
      <c r="AL835">
        <v>2.0412112486653178</v>
      </c>
      <c r="AM835">
        <v>35.773399286233868</v>
      </c>
      <c r="AN835">
        <v>0.70225452354086915</v>
      </c>
      <c r="AO835">
        <v>19.237680932053721</v>
      </c>
      <c r="AP835">
        <v>0.3400940760093259</v>
      </c>
      <c r="AQ835">
        <v>1.62205349417577</v>
      </c>
      <c r="AR835">
        <v>-9.808229226510156E-3</v>
      </c>
      <c r="AS835">
        <v>6931.0989407596198</v>
      </c>
      <c r="AT835">
        <v>139.1060302574985</v>
      </c>
      <c r="AU835">
        <v>6.4582689592555154</v>
      </c>
      <c r="AV835">
        <v>360.22597966384473</v>
      </c>
      <c r="AW835">
        <v>0</v>
      </c>
      <c r="AX835">
        <v>15.909320442368539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14.299496595394251</v>
      </c>
      <c r="BE835">
        <v>0</v>
      </c>
      <c r="BF835">
        <v>0</v>
      </c>
      <c r="BG835">
        <v>3.072287615965783</v>
      </c>
      <c r="BH835">
        <v>0</v>
      </c>
      <c r="BI835">
        <v>0</v>
      </c>
      <c r="BJ835">
        <v>-0.23445199323425411</v>
      </c>
      <c r="BK835">
        <v>0</v>
      </c>
      <c r="BL835">
        <v>4.9565169281634978</v>
      </c>
      <c r="BM835">
        <v>33.465465163363803</v>
      </c>
      <c r="BN835">
        <v>5.0230924310369476</v>
      </c>
      <c r="BO835">
        <v>0</v>
      </c>
      <c r="BP835">
        <v>0</v>
      </c>
      <c r="BQ835">
        <v>0</v>
      </c>
      <c r="BR835">
        <v>0</v>
      </c>
      <c r="BS835">
        <v>-0.2467915633004531</v>
      </c>
      <c r="BT835">
        <v>0</v>
      </c>
      <c r="BU835">
        <v>8.5840927248100996E-2</v>
      </c>
      <c r="BV835">
        <v>0.32634792134523422</v>
      </c>
      <c r="BW835">
        <v>4.0811370428140403</v>
      </c>
      <c r="BX835">
        <v>1.115047370870877E-2</v>
      </c>
      <c r="BY835">
        <v>0.16802194069320589</v>
      </c>
      <c r="BZ835">
        <v>5.907854580890267E-2</v>
      </c>
      <c r="CA835">
        <v>0.10443143277239531</v>
      </c>
      <c r="CB835">
        <v>0</v>
      </c>
    </row>
    <row r="836" spans="1:80" x14ac:dyDescent="0.3">
      <c r="A836" s="1">
        <v>832</v>
      </c>
      <c r="B836">
        <v>1.046945531796329</v>
      </c>
      <c r="C836">
        <v>13.109843515082449</v>
      </c>
      <c r="D836">
        <v>0.95665612052251647</v>
      </c>
      <c r="E836">
        <v>0.1760764856262772</v>
      </c>
      <c r="F836">
        <v>14.66676880183236</v>
      </c>
      <c r="G836">
        <v>0.16011676188174859</v>
      </c>
      <c r="H836">
        <v>5.4163826435435838E-3</v>
      </c>
      <c r="I836">
        <v>4.7639766635117287E-3</v>
      </c>
      <c r="J836">
        <v>4.9513704027133079E-2</v>
      </c>
      <c r="K836">
        <v>0.13925732806989799</v>
      </c>
      <c r="L836">
        <v>0.48807453801096462</v>
      </c>
      <c r="M836">
        <v>694.4821187894637</v>
      </c>
      <c r="N836">
        <v>8.0013261542222491E-2</v>
      </c>
      <c r="O836">
        <v>1.5874524946048101</v>
      </c>
      <c r="P836">
        <v>0.86062976869169416</v>
      </c>
      <c r="Q836">
        <v>156.05048728676459</v>
      </c>
      <c r="R836">
        <v>0.92635763216027378</v>
      </c>
      <c r="S836">
        <v>0.23645128717852951</v>
      </c>
      <c r="T836">
        <v>0.24283636716426979</v>
      </c>
      <c r="U836">
        <v>7.1172614016701191E-2</v>
      </c>
      <c r="V836">
        <v>39.373555356133657</v>
      </c>
      <c r="W836">
        <v>0.57026066013708476</v>
      </c>
      <c r="X836">
        <v>2.868473483970905</v>
      </c>
      <c r="Y836">
        <v>25.930386542124999</v>
      </c>
      <c r="Z836">
        <v>0.99995036577780172</v>
      </c>
      <c r="AA836">
        <v>2.8686112125194518</v>
      </c>
      <c r="AB836">
        <v>25.92909950755768</v>
      </c>
      <c r="AC836">
        <v>0.99765444420799787</v>
      </c>
      <c r="AD836">
        <v>116.1197046203866</v>
      </c>
      <c r="AE836">
        <v>59.504105280718598</v>
      </c>
      <c r="AF836">
        <v>53.678527660966239</v>
      </c>
      <c r="AG836">
        <v>74.379084646685996</v>
      </c>
      <c r="AH836">
        <v>1.54989493250654E-15</v>
      </c>
      <c r="AI836">
        <v>-961.97780348022934</v>
      </c>
      <c r="AJ836">
        <v>0</v>
      </c>
      <c r="AK836">
        <v>9.2731875173420608</v>
      </c>
      <c r="AL836">
        <v>2.0740290607509948</v>
      </c>
      <c r="AM836">
        <v>34.352723591349957</v>
      </c>
      <c r="AN836">
        <v>0.7833459594680009</v>
      </c>
      <c r="AO836">
        <v>18.691997905600871</v>
      </c>
      <c r="AP836">
        <v>0.32986040003560169</v>
      </c>
      <c r="AQ836">
        <v>1.6218387747601919</v>
      </c>
      <c r="AR836">
        <v>-9.8349502935305942E-3</v>
      </c>
      <c r="AS836">
        <v>5997.719953228052</v>
      </c>
      <c r="AT836">
        <v>214.53725831841521</v>
      </c>
      <c r="AU836">
        <v>26.838474078001362</v>
      </c>
      <c r="AV836">
        <v>360.22597966384473</v>
      </c>
      <c r="AW836">
        <v>0</v>
      </c>
      <c r="AX836">
        <v>15.23556822543252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13.811446665310751</v>
      </c>
      <c r="BE836">
        <v>0</v>
      </c>
      <c r="BF836">
        <v>0</v>
      </c>
      <c r="BG836">
        <v>2.8841980406570551</v>
      </c>
      <c r="BH836">
        <v>0</v>
      </c>
      <c r="BI836">
        <v>0</v>
      </c>
      <c r="BJ836">
        <v>-0.23425227529880691</v>
      </c>
      <c r="BK836">
        <v>0</v>
      </c>
      <c r="BL836">
        <v>4.6328716153246576</v>
      </c>
      <c r="BM836">
        <v>32.695020440840693</v>
      </c>
      <c r="BN836">
        <v>4.6945968784321099</v>
      </c>
      <c r="BO836">
        <v>0</v>
      </c>
      <c r="BP836">
        <v>0</v>
      </c>
      <c r="BQ836">
        <v>0</v>
      </c>
      <c r="BR836">
        <v>0</v>
      </c>
      <c r="BS836">
        <v>-0.24658133389469239</v>
      </c>
      <c r="BT836">
        <v>0</v>
      </c>
      <c r="BU836">
        <v>8.1694726906112194E-2</v>
      </c>
      <c r="BV836">
        <v>0.30571594630058141</v>
      </c>
      <c r="BW836">
        <v>3.8140889880047109</v>
      </c>
      <c r="BX836">
        <v>1.6839800210252252E-2</v>
      </c>
      <c r="BY836">
        <v>0.16091338912530459</v>
      </c>
      <c r="BZ836">
        <v>5.629890627408958E-2</v>
      </c>
      <c r="CA836">
        <v>0.1043896034724565</v>
      </c>
      <c r="CB836">
        <v>0</v>
      </c>
    </row>
    <row r="837" spans="1:80" x14ac:dyDescent="0.3">
      <c r="A837" s="1">
        <v>833</v>
      </c>
      <c r="B837">
        <v>1.015801338801456</v>
      </c>
      <c r="C837">
        <v>7.2186184900172368</v>
      </c>
      <c r="D837">
        <v>0.9665203140564349</v>
      </c>
      <c r="E837">
        <v>0.1763773814720937</v>
      </c>
      <c r="F837">
        <v>16.38637456664954</v>
      </c>
      <c r="G837">
        <v>0.18893628638469401</v>
      </c>
      <c r="H837">
        <v>5.0259020595849321E-3</v>
      </c>
      <c r="I837">
        <v>5.1624737639906892E-3</v>
      </c>
      <c r="J837">
        <v>5.079892517982551E-2</v>
      </c>
      <c r="K837">
        <v>0.12393724114010329</v>
      </c>
      <c r="L837">
        <v>0.54426039487919076</v>
      </c>
      <c r="M837">
        <v>650.52542531373467</v>
      </c>
      <c r="N837">
        <v>7.7484711011475013E-2</v>
      </c>
      <c r="O837">
        <v>1.042978099856827</v>
      </c>
      <c r="P837">
        <v>0.87327642306345721</v>
      </c>
      <c r="Q837">
        <v>146.2365662183463</v>
      </c>
      <c r="R837">
        <v>0.8650825062310542</v>
      </c>
      <c r="S837">
        <v>0.25803723545000379</v>
      </c>
      <c r="T837">
        <v>0.2418868166269936</v>
      </c>
      <c r="U837">
        <v>7.1574249174420512E-2</v>
      </c>
      <c r="V837">
        <v>37.598067592615401</v>
      </c>
      <c r="W837">
        <v>0.92090229224289244</v>
      </c>
      <c r="X837">
        <v>3.5749527115444208</v>
      </c>
      <c r="Y837">
        <v>24.08869081099445</v>
      </c>
      <c r="Z837">
        <v>0.99995036579705954</v>
      </c>
      <c r="AA837">
        <v>3.575130559536666</v>
      </c>
      <c r="AB837">
        <v>24.087495188026171</v>
      </c>
      <c r="AC837">
        <v>0.99090556083465431</v>
      </c>
      <c r="AD837">
        <v>109.1566427359091</v>
      </c>
      <c r="AE837">
        <v>72.013774186323474</v>
      </c>
      <c r="AF837">
        <v>66.701513784724114</v>
      </c>
      <c r="AG837">
        <v>86.114690170765329</v>
      </c>
      <c r="AH837">
        <v>-1.688604311196367E-15</v>
      </c>
      <c r="AI837">
        <v>51.104476038948633</v>
      </c>
      <c r="AJ837">
        <v>0</v>
      </c>
      <c r="AK837">
        <v>8.0748440761984934</v>
      </c>
      <c r="AL837">
        <v>2.1234198266159039</v>
      </c>
      <c r="AM837">
        <v>32.135826429755518</v>
      </c>
      <c r="AN837">
        <v>1.064617947853425</v>
      </c>
      <c r="AO837">
        <v>17.86587914730865</v>
      </c>
      <c r="AP837">
        <v>0.31721988278061269</v>
      </c>
      <c r="AQ837">
        <v>1.6015670895252161</v>
      </c>
      <c r="AR837">
        <v>-9.933947984680766E-3</v>
      </c>
      <c r="AS837">
        <v>6545.2596778031939</v>
      </c>
      <c r="AT837">
        <v>105.005649999922</v>
      </c>
      <c r="AU837">
        <v>1776.8375696093119</v>
      </c>
      <c r="AV837">
        <v>360.22597966384473</v>
      </c>
      <c r="AW837">
        <v>0</v>
      </c>
      <c r="AX837">
        <v>14.27915394579022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14.112859857213049</v>
      </c>
      <c r="BE837">
        <v>0</v>
      </c>
      <c r="BF837">
        <v>0</v>
      </c>
      <c r="BG837">
        <v>2.5871285159661119</v>
      </c>
      <c r="BH837">
        <v>0</v>
      </c>
      <c r="BI837">
        <v>0</v>
      </c>
      <c r="BJ837">
        <v>-0.23302857455377191</v>
      </c>
      <c r="BK837">
        <v>0</v>
      </c>
      <c r="BL837">
        <v>4.1378014902318956</v>
      </c>
      <c r="BM837">
        <v>31.84450679999733</v>
      </c>
      <c r="BN837">
        <v>4.199069017733982</v>
      </c>
      <c r="BO837">
        <v>0</v>
      </c>
      <c r="BP837">
        <v>0</v>
      </c>
      <c r="BQ837">
        <v>0</v>
      </c>
      <c r="BR837">
        <v>0</v>
      </c>
      <c r="BS837">
        <v>-0.24529322784708441</v>
      </c>
      <c r="BT837">
        <v>0</v>
      </c>
      <c r="BU837">
        <v>7.2774997544528416E-2</v>
      </c>
      <c r="BV837">
        <v>0.27405826065795807</v>
      </c>
      <c r="BW837">
        <v>3.411951047567706</v>
      </c>
      <c r="BX837">
        <v>9.3605775816050039E-3</v>
      </c>
      <c r="BY837">
        <v>0.1507621075813006</v>
      </c>
      <c r="BZ837">
        <v>5.2932137184337459E-2</v>
      </c>
      <c r="CA837">
        <v>0.1004927951625567</v>
      </c>
      <c r="CB837">
        <v>0</v>
      </c>
    </row>
    <row r="838" spans="1:80" x14ac:dyDescent="0.3">
      <c r="A838" s="1">
        <v>834</v>
      </c>
      <c r="B838">
        <v>1.056613491006142</v>
      </c>
      <c r="C838">
        <v>11.83402549629751</v>
      </c>
      <c r="D838">
        <v>0.95951877398635821</v>
      </c>
      <c r="E838">
        <v>0.20433741140708039</v>
      </c>
      <c r="F838">
        <v>17.73589921330472</v>
      </c>
      <c r="G838">
        <v>0.19967052997578241</v>
      </c>
      <c r="H838">
        <v>4.4064188814634791E-3</v>
      </c>
      <c r="I838">
        <v>5.1597342756797794E-3</v>
      </c>
      <c r="J838">
        <v>4.8314962945993391E-2</v>
      </c>
      <c r="K838">
        <v>0.13915219168435741</v>
      </c>
      <c r="L838">
        <v>0.52165117102262604</v>
      </c>
      <c r="M838">
        <v>561.74286769488197</v>
      </c>
      <c r="N838">
        <v>7.9924514477177314E-2</v>
      </c>
      <c r="O838">
        <v>1.7291097205466821</v>
      </c>
      <c r="P838">
        <v>0.77081128527135179</v>
      </c>
      <c r="Q838">
        <v>162.21206763986191</v>
      </c>
      <c r="R838">
        <v>0.93149287339538067</v>
      </c>
      <c r="S838">
        <v>0.25379670768106571</v>
      </c>
      <c r="T838">
        <v>0.27072805464331517</v>
      </c>
      <c r="U838">
        <v>6.8702181636119214E-2</v>
      </c>
      <c r="V838">
        <v>37.363016398381127</v>
      </c>
      <c r="W838">
        <v>0.81631469642966414</v>
      </c>
      <c r="X838">
        <v>2.633611028132834</v>
      </c>
      <c r="Y838">
        <v>29.919487774650641</v>
      </c>
      <c r="Z838">
        <v>0.99995036582415131</v>
      </c>
      <c r="AA838">
        <v>2.6337414834487891</v>
      </c>
      <c r="AB838">
        <v>29.91800274553313</v>
      </c>
      <c r="AC838">
        <v>0.99919357608564918</v>
      </c>
      <c r="AD838">
        <v>113.5446545270628</v>
      </c>
      <c r="AE838">
        <v>64.201630715093472</v>
      </c>
      <c r="AF838">
        <v>57.388169192521552</v>
      </c>
      <c r="AG838">
        <v>78.794794644647311</v>
      </c>
      <c r="AH838">
        <v>1.0389911585044451E-15</v>
      </c>
      <c r="AI838">
        <v>-42.652544621378183</v>
      </c>
      <c r="AJ838">
        <v>0</v>
      </c>
      <c r="AK838">
        <v>8.6390517384429284</v>
      </c>
      <c r="AL838">
        <v>2.2811633524304011</v>
      </c>
      <c r="AM838">
        <v>33.21420451819386</v>
      </c>
      <c r="AN838">
        <v>0.76733668250065756</v>
      </c>
      <c r="AO838">
        <v>18.823338887687129</v>
      </c>
      <c r="AP838">
        <v>0.3378776228966478</v>
      </c>
      <c r="AQ838">
        <v>1.602942810965684</v>
      </c>
      <c r="AR838">
        <v>-7.2704981609852401E-3</v>
      </c>
      <c r="AS838">
        <v>6437.6963047487907</v>
      </c>
      <c r="AT838">
        <v>182.63865722542531</v>
      </c>
      <c r="AU838">
        <v>36.417125595395447</v>
      </c>
      <c r="AV838">
        <v>360.22597966384473</v>
      </c>
      <c r="AW838">
        <v>0</v>
      </c>
      <c r="AX838">
        <v>15.72198515488828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15.79209281329547</v>
      </c>
      <c r="BE838">
        <v>0</v>
      </c>
      <c r="BF838">
        <v>0</v>
      </c>
      <c r="BG838">
        <v>2.7392751893513521</v>
      </c>
      <c r="BH838">
        <v>0</v>
      </c>
      <c r="BI838">
        <v>0</v>
      </c>
      <c r="BJ838">
        <v>-0.26879929699278993</v>
      </c>
      <c r="BK838">
        <v>0</v>
      </c>
      <c r="BL838">
        <v>4.3792931209041193</v>
      </c>
      <c r="BM838">
        <v>36.108948463578479</v>
      </c>
      <c r="BN838">
        <v>4.4376372882808006</v>
      </c>
      <c r="BO838">
        <v>0</v>
      </c>
      <c r="BP838">
        <v>0</v>
      </c>
      <c r="BQ838">
        <v>0</v>
      </c>
      <c r="BR838">
        <v>0</v>
      </c>
      <c r="BS838">
        <v>-0.28294661988829078</v>
      </c>
      <c r="BT838">
        <v>0</v>
      </c>
      <c r="BU838">
        <v>7.7144928462100609E-2</v>
      </c>
      <c r="BV838">
        <v>0.28965040841717721</v>
      </c>
      <c r="BW838">
        <v>3.6053271383091512</v>
      </c>
      <c r="BX838">
        <v>1.4538506239518009E-2</v>
      </c>
      <c r="BY838">
        <v>0.16593467724753369</v>
      </c>
      <c r="BZ838">
        <v>5.8472466762903907E-2</v>
      </c>
      <c r="CA838">
        <v>0.10075393187392701</v>
      </c>
      <c r="CB838">
        <v>0</v>
      </c>
    </row>
    <row r="839" spans="1:80" x14ac:dyDescent="0.3">
      <c r="A839" s="1">
        <v>835</v>
      </c>
      <c r="B839">
        <v>1.095665215156159</v>
      </c>
      <c r="C839">
        <v>8.849467766417666</v>
      </c>
      <c r="D839">
        <v>0.92663765435101941</v>
      </c>
      <c r="E839">
        <v>0.16278414052054399</v>
      </c>
      <c r="F839">
        <v>15.999126201587501</v>
      </c>
      <c r="G839">
        <v>0.20067666413697399</v>
      </c>
      <c r="H839">
        <v>4.4920825059192393E-3</v>
      </c>
      <c r="I839">
        <v>4.7100733130438083E-3</v>
      </c>
      <c r="J839">
        <v>5.5420618927552727E-2</v>
      </c>
      <c r="K839">
        <v>0.10651601525019</v>
      </c>
      <c r="L839">
        <v>0.5529150837675143</v>
      </c>
      <c r="M839">
        <v>899.76014805061823</v>
      </c>
      <c r="N839">
        <v>8.5511844345463606E-2</v>
      </c>
      <c r="O839">
        <v>0.84563643115366782</v>
      </c>
      <c r="P839">
        <v>0.73334835847249946</v>
      </c>
      <c r="Q839">
        <v>166.878149052266</v>
      </c>
      <c r="R839">
        <v>0.93514295421065663</v>
      </c>
      <c r="S839">
        <v>0.24651967373384839</v>
      </c>
      <c r="T839">
        <v>0.22941062561757039</v>
      </c>
      <c r="U839">
        <v>6.8763162081810117E-2</v>
      </c>
      <c r="V839">
        <v>35.273247273321118</v>
      </c>
      <c r="W839">
        <v>0.61032369636330541</v>
      </c>
      <c r="X839">
        <v>3.0970812927220051</v>
      </c>
      <c r="Y839">
        <v>24.18176437323034</v>
      </c>
      <c r="Z839">
        <v>0.99995036577480334</v>
      </c>
      <c r="AA839">
        <v>3.097229857598605</v>
      </c>
      <c r="AB839">
        <v>24.180564130091788</v>
      </c>
      <c r="AC839">
        <v>0.98944751723798707</v>
      </c>
      <c r="AD839">
        <v>104.8243666786864</v>
      </c>
      <c r="AE839">
        <v>61.408656585974278</v>
      </c>
      <c r="AF839">
        <v>55.524505321074919</v>
      </c>
      <c r="AG839">
        <v>74.891429502067226</v>
      </c>
      <c r="AH839">
        <v>-2.6076561858734511E-16</v>
      </c>
      <c r="AI839">
        <v>-995.63188409071881</v>
      </c>
      <c r="AJ839">
        <v>0</v>
      </c>
      <c r="AK839">
        <v>7.229525754955926</v>
      </c>
      <c r="AL839">
        <v>2.0570711801628558</v>
      </c>
      <c r="AM839">
        <v>31.19453451025187</v>
      </c>
      <c r="AN839">
        <v>0.66153845975353365</v>
      </c>
      <c r="AO839">
        <v>17.694738603896219</v>
      </c>
      <c r="AP839">
        <v>0.33405501017804978</v>
      </c>
      <c r="AQ839">
        <v>1.594253980548803</v>
      </c>
      <c r="AR839">
        <v>-1.114669021465658E-2</v>
      </c>
      <c r="AS839">
        <v>6253.1102438042853</v>
      </c>
      <c r="AT839">
        <v>122.1301810362887</v>
      </c>
      <c r="AU839">
        <v>28.114439851334861</v>
      </c>
      <c r="AV839">
        <v>360.22597966384473</v>
      </c>
      <c r="AW839">
        <v>0</v>
      </c>
      <c r="AX839">
        <v>14.17054700825828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14.739910657957029</v>
      </c>
      <c r="BE839">
        <v>0</v>
      </c>
      <c r="BF839">
        <v>0</v>
      </c>
      <c r="BG839">
        <v>2.4729255107995738</v>
      </c>
      <c r="BH839">
        <v>0</v>
      </c>
      <c r="BI839">
        <v>0</v>
      </c>
      <c r="BJ839">
        <v>-0.21640310613572539</v>
      </c>
      <c r="BK839">
        <v>0</v>
      </c>
      <c r="BL839">
        <v>3.9347142208921841</v>
      </c>
      <c r="BM839">
        <v>32.560112624861638</v>
      </c>
      <c r="BN839">
        <v>3.9956194623120669</v>
      </c>
      <c r="BO839">
        <v>0</v>
      </c>
      <c r="BP839">
        <v>0</v>
      </c>
      <c r="BQ839">
        <v>0</v>
      </c>
      <c r="BR839">
        <v>0</v>
      </c>
      <c r="BS839">
        <v>-0.2277927347754985</v>
      </c>
      <c r="BT839">
        <v>0</v>
      </c>
      <c r="BU839">
        <v>6.8824123471882132E-2</v>
      </c>
      <c r="BV839">
        <v>0.26104977593272682</v>
      </c>
      <c r="BW839">
        <v>3.2466605622322771</v>
      </c>
      <c r="BX839">
        <v>9.8345243481987987E-3</v>
      </c>
      <c r="BY839">
        <v>0.14965360075755821</v>
      </c>
      <c r="BZ839">
        <v>5.743244526727051E-2</v>
      </c>
      <c r="CA839">
        <v>9.9112901656082983E-2</v>
      </c>
      <c r="CB839">
        <v>0</v>
      </c>
    </row>
    <row r="840" spans="1:80" x14ac:dyDescent="0.3">
      <c r="A840" s="1">
        <v>836</v>
      </c>
      <c r="B840">
        <v>1.0456394077512381</v>
      </c>
      <c r="C840">
        <v>10.644626233048371</v>
      </c>
      <c r="D840">
        <v>0.97767133616668778</v>
      </c>
      <c r="E840">
        <v>0.1858246569006167</v>
      </c>
      <c r="F840">
        <v>14.92961243834989</v>
      </c>
      <c r="G840">
        <v>0.19142333829403901</v>
      </c>
      <c r="H840">
        <v>4.5764948229275364E-3</v>
      </c>
      <c r="I840">
        <v>4.5844120391880933E-3</v>
      </c>
      <c r="J840">
        <v>5.7009312074055303E-2</v>
      </c>
      <c r="K840">
        <v>0.23022179938427759</v>
      </c>
      <c r="L840">
        <v>0.58193565094853617</v>
      </c>
      <c r="M840">
        <v>843.20030382078028</v>
      </c>
      <c r="N840">
        <v>7.1446165716579135E-2</v>
      </c>
      <c r="O840">
        <v>0.42006237282313957</v>
      </c>
      <c r="P840">
        <v>0.81282296525683206</v>
      </c>
      <c r="Q840">
        <v>157.52308821086029</v>
      </c>
      <c r="R840">
        <v>0.90963572380721713</v>
      </c>
      <c r="S840">
        <v>0.25927667110994662</v>
      </c>
      <c r="T840">
        <v>0.28335731922529289</v>
      </c>
      <c r="U840">
        <v>6.8603387382486614E-2</v>
      </c>
      <c r="V840">
        <v>41.735865546732079</v>
      </c>
      <c r="W840">
        <v>0.77226591463893879</v>
      </c>
      <c r="X840">
        <v>2.930227581963663</v>
      </c>
      <c r="Y840">
        <v>26.781247758269512</v>
      </c>
      <c r="Z840">
        <v>0.99995036577666929</v>
      </c>
      <c r="AA840">
        <v>2.9303770586563571</v>
      </c>
      <c r="AB840">
        <v>26.779918491837201</v>
      </c>
      <c r="AC840">
        <v>0.99911640769705834</v>
      </c>
      <c r="AD840">
        <v>115.95303130064249</v>
      </c>
      <c r="AE840">
        <v>63.598120148267881</v>
      </c>
      <c r="AF840">
        <v>57.138335390540988</v>
      </c>
      <c r="AG840">
        <v>78.473804104961758</v>
      </c>
      <c r="AH840">
        <v>-5.0730579990939589E-16</v>
      </c>
      <c r="AI840">
        <v>858.96653990005143</v>
      </c>
      <c r="AJ840">
        <v>0</v>
      </c>
      <c r="AK840">
        <v>8.5017301942756962</v>
      </c>
      <c r="AL840">
        <v>1.865760850405134</v>
      </c>
      <c r="AM840">
        <v>34.977426970048818</v>
      </c>
      <c r="AN840">
        <v>0.74906874765726517</v>
      </c>
      <c r="AO840">
        <v>19.13505986740309</v>
      </c>
      <c r="AP840">
        <v>0.3404457345126532</v>
      </c>
      <c r="AQ840">
        <v>1.6286634020054029</v>
      </c>
      <c r="AR840">
        <v>-8.925076272040082E-3</v>
      </c>
      <c r="AS840">
        <v>6576.698660762795</v>
      </c>
      <c r="AT840">
        <v>180.05324658647001</v>
      </c>
      <c r="AU840">
        <v>37.468688062550207</v>
      </c>
      <c r="AV840">
        <v>360.22597966384473</v>
      </c>
      <c r="AW840">
        <v>0</v>
      </c>
      <c r="AX840">
        <v>15.888661488550429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13.745952110353141</v>
      </c>
      <c r="BE840">
        <v>0</v>
      </c>
      <c r="BF840">
        <v>0</v>
      </c>
      <c r="BG840">
        <v>2.9704532668828891</v>
      </c>
      <c r="BH840">
        <v>0</v>
      </c>
      <c r="BI840">
        <v>0</v>
      </c>
      <c r="BJ840">
        <v>-0.24638644445783431</v>
      </c>
      <c r="BK840">
        <v>0</v>
      </c>
      <c r="BL840">
        <v>4.782642312059548</v>
      </c>
      <c r="BM840">
        <v>34.440226382892803</v>
      </c>
      <c r="BN840">
        <v>4.8382249498807672</v>
      </c>
      <c r="BO840">
        <v>0</v>
      </c>
      <c r="BP840">
        <v>0</v>
      </c>
      <c r="BQ840">
        <v>0</v>
      </c>
      <c r="BR840">
        <v>0</v>
      </c>
      <c r="BS840">
        <v>-0.2593541435357779</v>
      </c>
      <c r="BT840">
        <v>0</v>
      </c>
      <c r="BU840">
        <v>8.2664839726137737E-2</v>
      </c>
      <c r="BV840">
        <v>0.31542858478490499</v>
      </c>
      <c r="BW840">
        <v>3.930625462169985</v>
      </c>
      <c r="BX840">
        <v>1.428071967105787E-2</v>
      </c>
      <c r="BY840">
        <v>0.16781427776269081</v>
      </c>
      <c r="BZ840">
        <v>5.9174910172031837E-2</v>
      </c>
      <c r="CA840">
        <v>0.1057246813621834</v>
      </c>
      <c r="CB840">
        <v>0</v>
      </c>
    </row>
    <row r="841" spans="1:80" x14ac:dyDescent="0.3">
      <c r="A841" s="1">
        <v>837</v>
      </c>
      <c r="B841">
        <v>0.95269640030557923</v>
      </c>
      <c r="C841">
        <v>10.81685221393856</v>
      </c>
      <c r="D841">
        <v>0.92800819570780169</v>
      </c>
      <c r="E841">
        <v>0.20946186540936271</v>
      </c>
      <c r="F841">
        <v>15.09103080854339</v>
      </c>
      <c r="G841">
        <v>0.22246666941063731</v>
      </c>
      <c r="H841">
        <v>4.479753764525596E-3</v>
      </c>
      <c r="I841">
        <v>5.2493816962449697E-3</v>
      </c>
      <c r="J841">
        <v>5.1380951227585257E-2</v>
      </c>
      <c r="K841">
        <v>0.17956349653709611</v>
      </c>
      <c r="L841">
        <v>0.52076266638564628</v>
      </c>
      <c r="M841">
        <v>711.72596364775859</v>
      </c>
      <c r="N841">
        <v>7.8701057114070438E-2</v>
      </c>
      <c r="O841">
        <v>0.93785906272087616</v>
      </c>
      <c r="P841">
        <v>0.76941108480320564</v>
      </c>
      <c r="Q841">
        <v>179.67829052721751</v>
      </c>
      <c r="R841">
        <v>0.92106757513032578</v>
      </c>
      <c r="S841">
        <v>0.25460672077793478</v>
      </c>
      <c r="T841">
        <v>0.29040356051425442</v>
      </c>
      <c r="U841">
        <v>7.3070530141622916E-2</v>
      </c>
      <c r="V841">
        <v>41.538543772134012</v>
      </c>
      <c r="W841">
        <v>0.63745718220999525</v>
      </c>
      <c r="X841">
        <v>2.6512648808590251</v>
      </c>
      <c r="Y841">
        <v>30.28301502661532</v>
      </c>
      <c r="Z841">
        <v>0.99995036577886032</v>
      </c>
      <c r="AA841">
        <v>2.6513961276817439</v>
      </c>
      <c r="AB841">
        <v>30.281511952750719</v>
      </c>
      <c r="AC841">
        <v>0.99972634734805432</v>
      </c>
      <c r="AD841">
        <v>122.1924986855159</v>
      </c>
      <c r="AE841">
        <v>64.623838570574222</v>
      </c>
      <c r="AF841">
        <v>57.076025318621703</v>
      </c>
      <c r="AG841">
        <v>80.286665660029996</v>
      </c>
      <c r="AH841">
        <v>0</v>
      </c>
      <c r="AI841">
        <v>-56.830946629517712</v>
      </c>
      <c r="AJ841">
        <v>0</v>
      </c>
      <c r="AK841">
        <v>8.4405349574600503</v>
      </c>
      <c r="AL841">
        <v>2.1356111956575639</v>
      </c>
      <c r="AM841">
        <v>37.147940002985038</v>
      </c>
      <c r="AN841">
        <v>0.81318885878594049</v>
      </c>
      <c r="AO841">
        <v>20.340809141746089</v>
      </c>
      <c r="AP841">
        <v>0.36287604571447329</v>
      </c>
      <c r="AQ841">
        <v>1.632110795707078</v>
      </c>
      <c r="AR841">
        <v>-6.7743586189754996E-3</v>
      </c>
      <c r="AS841">
        <v>6458.2427427548573</v>
      </c>
      <c r="AT841">
        <v>203.311103561008</v>
      </c>
      <c r="AU841">
        <v>34.204129281507697</v>
      </c>
      <c r="AV841">
        <v>360.22597966384473</v>
      </c>
      <c r="AW841">
        <v>0</v>
      </c>
      <c r="AX841">
        <v>17.601693375616691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15.670918187971621</v>
      </c>
      <c r="BE841">
        <v>0</v>
      </c>
      <c r="BF841">
        <v>0</v>
      </c>
      <c r="BG841">
        <v>3.2771368426950538</v>
      </c>
      <c r="BH841">
        <v>0</v>
      </c>
      <c r="BI841">
        <v>0</v>
      </c>
      <c r="BJ841">
        <v>-0.27514468584652829</v>
      </c>
      <c r="BK841">
        <v>0</v>
      </c>
      <c r="BL841">
        <v>5.2948521682041489</v>
      </c>
      <c r="BM841">
        <v>38.259623817869937</v>
      </c>
      <c r="BN841">
        <v>5.350077163702804</v>
      </c>
      <c r="BO841">
        <v>0</v>
      </c>
      <c r="BP841">
        <v>0</v>
      </c>
      <c r="BQ841">
        <v>0</v>
      </c>
      <c r="BR841">
        <v>0</v>
      </c>
      <c r="BS841">
        <v>-0.28962597657666361</v>
      </c>
      <c r="BT841">
        <v>0</v>
      </c>
      <c r="BU841">
        <v>8.9877391432821641E-2</v>
      </c>
      <c r="BV841">
        <v>0.34826509369041309</v>
      </c>
      <c r="BW841">
        <v>4.346348135440179</v>
      </c>
      <c r="BX841">
        <v>1.6116056206656161E-2</v>
      </c>
      <c r="BY841">
        <v>0.18600995565187381</v>
      </c>
      <c r="BZ841">
        <v>6.5436075745685163E-2</v>
      </c>
      <c r="CA841">
        <v>0.1064034331116194</v>
      </c>
      <c r="CB841">
        <v>0</v>
      </c>
    </row>
    <row r="842" spans="1:80" x14ac:dyDescent="0.3">
      <c r="A842" s="1">
        <v>838</v>
      </c>
      <c r="B842">
        <v>0.93491590941994218</v>
      </c>
      <c r="C842">
        <v>9.7097893558129513</v>
      </c>
      <c r="D842">
        <v>0.94862991591620704</v>
      </c>
      <c r="E842">
        <v>0.1922606482760226</v>
      </c>
      <c r="F842">
        <v>16.543189500675631</v>
      </c>
      <c r="G842">
        <v>0.18352741812299231</v>
      </c>
      <c r="H842">
        <v>4.0966232574780629E-3</v>
      </c>
      <c r="I842">
        <v>5.2000001105963548E-3</v>
      </c>
      <c r="J842">
        <v>5.6050050053478129E-2</v>
      </c>
      <c r="K842">
        <v>0.2373809876477041</v>
      </c>
      <c r="L842">
        <v>0.5408584243840483</v>
      </c>
      <c r="M842">
        <v>764.03219622682957</v>
      </c>
      <c r="N842">
        <v>7.436886178220381E-2</v>
      </c>
      <c r="O842">
        <v>0.61123478272823339</v>
      </c>
      <c r="P842">
        <v>0.81190514389439872</v>
      </c>
      <c r="Q842">
        <v>181.23508055612939</v>
      </c>
      <c r="R842">
        <v>0.88106794005020039</v>
      </c>
      <c r="S842">
        <v>0.24764544967186961</v>
      </c>
      <c r="T842">
        <v>0.2340802286683796</v>
      </c>
      <c r="U842">
        <v>6.9993307818045941E-2</v>
      </c>
      <c r="V842">
        <v>40.241689045895967</v>
      </c>
      <c r="W842">
        <v>0.58913735303663495</v>
      </c>
      <c r="X842">
        <v>2.7244022543948581</v>
      </c>
      <c r="Y842">
        <v>26.780403380482142</v>
      </c>
      <c r="Z842">
        <v>0.99995036578782515</v>
      </c>
      <c r="AA842">
        <v>2.7245411539424449</v>
      </c>
      <c r="AB842">
        <v>26.77907415625862</v>
      </c>
      <c r="AC842">
        <v>0.9998875447992851</v>
      </c>
      <c r="AD842">
        <v>113.37448657518129</v>
      </c>
      <c r="AE842">
        <v>58.439937522057413</v>
      </c>
      <c r="AF842">
        <v>52.764263349141061</v>
      </c>
      <c r="AG842">
        <v>72.959303914322803</v>
      </c>
      <c r="AH842">
        <v>0</v>
      </c>
      <c r="AI842">
        <v>791.75453233753797</v>
      </c>
      <c r="AJ842">
        <v>0</v>
      </c>
      <c r="AK842">
        <v>8.8387012335005917</v>
      </c>
      <c r="AL842">
        <v>1.8569882736251511</v>
      </c>
      <c r="AM842">
        <v>33.480823839004692</v>
      </c>
      <c r="AN842">
        <v>0.73575567478015691</v>
      </c>
      <c r="AO842">
        <v>18.745468391223621</v>
      </c>
      <c r="AP842">
        <v>0.33738082676129788</v>
      </c>
      <c r="AQ842">
        <v>1.610064720359643</v>
      </c>
      <c r="AR842">
        <v>-8.3378207356187041E-3</v>
      </c>
      <c r="AS842">
        <v>6281.66618395967</v>
      </c>
      <c r="AT842">
        <v>152.08995961427141</v>
      </c>
      <c r="AU842">
        <v>26.60824931315878</v>
      </c>
      <c r="AV842">
        <v>360.22597966384473</v>
      </c>
      <c r="AW842">
        <v>0</v>
      </c>
      <c r="AX842">
        <v>15.52373897812433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13.69089744888344</v>
      </c>
      <c r="BE842">
        <v>0</v>
      </c>
      <c r="BF842">
        <v>0</v>
      </c>
      <c r="BG842">
        <v>2.7713091978157411</v>
      </c>
      <c r="BH842">
        <v>0</v>
      </c>
      <c r="BI842">
        <v>0</v>
      </c>
      <c r="BJ842">
        <v>-0.25436726872002158</v>
      </c>
      <c r="BK842">
        <v>0</v>
      </c>
      <c r="BL842">
        <v>4.4419164550229322</v>
      </c>
      <c r="BM842">
        <v>34.981643795306752</v>
      </c>
      <c r="BN842">
        <v>4.4973273829792202</v>
      </c>
      <c r="BO842">
        <v>0</v>
      </c>
      <c r="BP842">
        <v>0</v>
      </c>
      <c r="BQ842">
        <v>0</v>
      </c>
      <c r="BR842">
        <v>0</v>
      </c>
      <c r="BS842">
        <v>-0.2677550111801773</v>
      </c>
      <c r="BT842">
        <v>0</v>
      </c>
      <c r="BU842">
        <v>7.8257385127485465E-2</v>
      </c>
      <c r="BV842">
        <v>0.29365654578459682</v>
      </c>
      <c r="BW842">
        <v>3.6537932797209818</v>
      </c>
      <c r="BX842">
        <v>1.2198324446688859E-2</v>
      </c>
      <c r="BY842">
        <v>0.16388991421808319</v>
      </c>
      <c r="BZ842">
        <v>5.8336926445370203E-2</v>
      </c>
      <c r="CA842">
        <v>0.1021135837815709</v>
      </c>
      <c r="CB842">
        <v>0</v>
      </c>
    </row>
    <row r="843" spans="1:80" x14ac:dyDescent="0.3">
      <c r="A843" s="1">
        <v>839</v>
      </c>
      <c r="B843">
        <v>1.0352523308965</v>
      </c>
      <c r="C843">
        <v>11.75382748690954</v>
      </c>
      <c r="D843">
        <v>0.90504282357435994</v>
      </c>
      <c r="E843">
        <v>0.1806163551234056</v>
      </c>
      <c r="F843">
        <v>14.809002842309351</v>
      </c>
      <c r="G843">
        <v>0.19667718937864681</v>
      </c>
      <c r="H843">
        <v>4.3527876378482277E-3</v>
      </c>
      <c r="I843">
        <v>4.8083036968237644E-3</v>
      </c>
      <c r="J843">
        <v>4.9857150509797353E-2</v>
      </c>
      <c r="K843">
        <v>0.1890059398790771</v>
      </c>
      <c r="L843">
        <v>0.41545653348243222</v>
      </c>
      <c r="M843">
        <v>529.9121044630424</v>
      </c>
      <c r="N843">
        <v>6.6848044535487317E-2</v>
      </c>
      <c r="O843">
        <v>1.031693366034556</v>
      </c>
      <c r="P843">
        <v>0.77035012291257254</v>
      </c>
      <c r="Q843">
        <v>149.76295694427651</v>
      </c>
      <c r="R843">
        <v>0.94597944032928116</v>
      </c>
      <c r="S843">
        <v>0.29350187204663408</v>
      </c>
      <c r="T843">
        <v>0.27734911740493512</v>
      </c>
      <c r="U843">
        <v>7.1511037519890311E-2</v>
      </c>
      <c r="V843">
        <v>45.175785211397908</v>
      </c>
      <c r="W843">
        <v>0.76505977972519701</v>
      </c>
      <c r="X843">
        <v>3.2529968018303399</v>
      </c>
      <c r="Y843">
        <v>27.152293197199821</v>
      </c>
      <c r="Z843">
        <v>0.99995036577705998</v>
      </c>
      <c r="AA843">
        <v>3.253158424741605</v>
      </c>
      <c r="AB843">
        <v>27.150945514225931</v>
      </c>
      <c r="AC843">
        <v>0.99959996974451393</v>
      </c>
      <c r="AD843">
        <v>114.6915319768145</v>
      </c>
      <c r="AE843">
        <v>73.528763527807499</v>
      </c>
      <c r="AF843">
        <v>66.729233814724338</v>
      </c>
      <c r="AG843">
        <v>88.32484297037864</v>
      </c>
      <c r="AH843">
        <v>-5.2757476879370668E-16</v>
      </c>
      <c r="AI843">
        <v>22.352782726869918</v>
      </c>
      <c r="AJ843">
        <v>0</v>
      </c>
      <c r="AK843">
        <v>8.1638902195970644</v>
      </c>
      <c r="AL843">
        <v>2.0800557868432419</v>
      </c>
      <c r="AM843">
        <v>34.62937501717154</v>
      </c>
      <c r="AN843">
        <v>0.75785157155181926</v>
      </c>
      <c r="AO843">
        <v>18.895964623305112</v>
      </c>
      <c r="AP843">
        <v>0.33532770604069762</v>
      </c>
      <c r="AQ843">
        <v>1.60696371045422</v>
      </c>
      <c r="AR843">
        <v>-9.3888563767401505E-3</v>
      </c>
      <c r="AS843">
        <v>7444.8401414485024</v>
      </c>
      <c r="AT843">
        <v>195.11590524809719</v>
      </c>
      <c r="AU843">
        <v>36.499633663716473</v>
      </c>
      <c r="AV843">
        <v>360.22597966384473</v>
      </c>
      <c r="AW843">
        <v>0</v>
      </c>
      <c r="AX843">
        <v>15.5448018720321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13.682347046735959</v>
      </c>
      <c r="BE843">
        <v>0</v>
      </c>
      <c r="BF843">
        <v>0</v>
      </c>
      <c r="BG843">
        <v>2.9193253705260158</v>
      </c>
      <c r="BH843">
        <v>0</v>
      </c>
      <c r="BI843">
        <v>0</v>
      </c>
      <c r="BJ843">
        <v>-0.2402029451440254</v>
      </c>
      <c r="BK843">
        <v>0</v>
      </c>
      <c r="BL843">
        <v>4.6970111502164889</v>
      </c>
      <c r="BM843">
        <v>33.560349266741319</v>
      </c>
      <c r="BN843">
        <v>4.7581213725779747</v>
      </c>
      <c r="BO843">
        <v>0</v>
      </c>
      <c r="BP843">
        <v>0</v>
      </c>
      <c r="BQ843">
        <v>0</v>
      </c>
      <c r="BR843">
        <v>0</v>
      </c>
      <c r="BS843">
        <v>-0.25284519688983259</v>
      </c>
      <c r="BT843">
        <v>0</v>
      </c>
      <c r="BU843">
        <v>8.0996478677046319E-2</v>
      </c>
      <c r="BV843">
        <v>0.30986686569570271</v>
      </c>
      <c r="BW843">
        <v>3.8655243582528702</v>
      </c>
      <c r="BX843">
        <v>1.539590309224899E-2</v>
      </c>
      <c r="BY843">
        <v>0.16415283697141239</v>
      </c>
      <c r="BZ843">
        <v>5.7777968350356673E-2</v>
      </c>
      <c r="CA843">
        <v>0.1015199684920558</v>
      </c>
      <c r="CB843">
        <v>0</v>
      </c>
    </row>
    <row r="844" spans="1:80" x14ac:dyDescent="0.3">
      <c r="A844" s="1">
        <v>840</v>
      </c>
      <c r="B844">
        <v>0.93240633995167499</v>
      </c>
      <c r="C844">
        <v>11.59374817096278</v>
      </c>
      <c r="D844">
        <v>0.92223286718471387</v>
      </c>
      <c r="E844">
        <v>0.18439884929082981</v>
      </c>
      <c r="F844">
        <v>15.41337496609412</v>
      </c>
      <c r="G844">
        <v>0.19354600324727059</v>
      </c>
      <c r="H844">
        <v>4.7156826056806798E-3</v>
      </c>
      <c r="I844">
        <v>5.2998115800323474E-3</v>
      </c>
      <c r="J844">
        <v>4.9759237099961717E-2</v>
      </c>
      <c r="K844">
        <v>9.6699991290883192E-2</v>
      </c>
      <c r="L844">
        <v>0.42961567486865088</v>
      </c>
      <c r="M844">
        <v>583.17870282247441</v>
      </c>
      <c r="N844">
        <v>6.4621009920279568E-2</v>
      </c>
      <c r="O844">
        <v>1.419383170796676</v>
      </c>
      <c r="P844">
        <v>0.77933260471778654</v>
      </c>
      <c r="Q844">
        <v>160.497469559542</v>
      </c>
      <c r="R844">
        <v>0.89093511211719489</v>
      </c>
      <c r="S844">
        <v>0.27481189963616609</v>
      </c>
      <c r="T844">
        <v>0.2450024981470271</v>
      </c>
      <c r="U844">
        <v>7.0260626491181227E-2</v>
      </c>
      <c r="V844">
        <v>40.245191077458443</v>
      </c>
      <c r="W844">
        <v>0.67264302781955831</v>
      </c>
      <c r="X844">
        <v>3.1544355439940608</v>
      </c>
      <c r="Y844">
        <v>25.802064453908201</v>
      </c>
      <c r="Z844">
        <v>0.99995036599389342</v>
      </c>
      <c r="AA844">
        <v>3.1545923145527031</v>
      </c>
      <c r="AB844">
        <v>25.800783794083529</v>
      </c>
      <c r="AC844">
        <v>0.9897185512209693</v>
      </c>
      <c r="AD844">
        <v>118.6648415599193</v>
      </c>
      <c r="AE844">
        <v>66.140598669096988</v>
      </c>
      <c r="AF844">
        <v>59.219333612556483</v>
      </c>
      <c r="AG844">
        <v>81.389316415559435</v>
      </c>
      <c r="AH844">
        <v>-3.4781349997973379E-15</v>
      </c>
      <c r="AI844">
        <v>26.805663484614339</v>
      </c>
      <c r="AJ844">
        <v>0</v>
      </c>
      <c r="AK844">
        <v>8.3308602117714194</v>
      </c>
      <c r="AL844">
        <v>2.858862795957497</v>
      </c>
      <c r="AM844">
        <v>34.186957625560837</v>
      </c>
      <c r="AN844">
        <v>0.7653949330546459</v>
      </c>
      <c r="AO844">
        <v>20.47263662640249</v>
      </c>
      <c r="AP844">
        <v>0.44286782121125667</v>
      </c>
      <c r="AQ844">
        <v>1.6109256908860889</v>
      </c>
      <c r="AR844">
        <v>-8.9827432426906884E-3</v>
      </c>
      <c r="AS844">
        <v>6970.7584741877608</v>
      </c>
      <c r="AT844">
        <v>188.14573613573339</v>
      </c>
      <c r="AU844">
        <v>49.728137092198573</v>
      </c>
      <c r="AV844">
        <v>360.22597966384473</v>
      </c>
      <c r="AW844">
        <v>0</v>
      </c>
      <c r="AX844">
        <v>18.484924499096579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23.482972049905761</v>
      </c>
      <c r="BE844">
        <v>0</v>
      </c>
      <c r="BF844">
        <v>0</v>
      </c>
      <c r="BG844">
        <v>2.902438276354514</v>
      </c>
      <c r="BH844">
        <v>0</v>
      </c>
      <c r="BI844">
        <v>0</v>
      </c>
      <c r="BJ844">
        <v>-0.24236052899854821</v>
      </c>
      <c r="BK844">
        <v>0</v>
      </c>
      <c r="BL844">
        <v>4.5957342739905904</v>
      </c>
      <c r="BM844">
        <v>45.797582713494911</v>
      </c>
      <c r="BN844">
        <v>4.6563954555909604</v>
      </c>
      <c r="BO844">
        <v>0</v>
      </c>
      <c r="BP844">
        <v>0</v>
      </c>
      <c r="BQ844">
        <v>0</v>
      </c>
      <c r="BR844">
        <v>0</v>
      </c>
      <c r="BS844">
        <v>-0.2551163377889395</v>
      </c>
      <c r="BT844">
        <v>0</v>
      </c>
      <c r="BU844">
        <v>7.9784266870189219E-2</v>
      </c>
      <c r="BV844">
        <v>0.30339002621696431</v>
      </c>
      <c r="BW844">
        <v>3.7834017492224721</v>
      </c>
      <c r="BX844">
        <v>1.4888340796874139E-2</v>
      </c>
      <c r="BY844">
        <v>0.19538670630290039</v>
      </c>
      <c r="BZ844">
        <v>8.952292196987395E-2</v>
      </c>
      <c r="CA844">
        <v>0.1022788310306154</v>
      </c>
      <c r="CB844">
        <v>0</v>
      </c>
    </row>
    <row r="845" spans="1:80" x14ac:dyDescent="0.3">
      <c r="A845" s="1">
        <v>841</v>
      </c>
      <c r="B845">
        <v>0.90124957340518519</v>
      </c>
      <c r="C845">
        <v>7.835897904305253</v>
      </c>
      <c r="D845">
        <v>0.97177784276001544</v>
      </c>
      <c r="E845">
        <v>0.2204040432737609</v>
      </c>
      <c r="F845">
        <v>15.68160519099693</v>
      </c>
      <c r="G845">
        <v>0.2045793380496411</v>
      </c>
      <c r="H845">
        <v>4.6648975011004661E-3</v>
      </c>
      <c r="I845">
        <v>5.0622322203199141E-3</v>
      </c>
      <c r="J845">
        <v>5.6528903971632342E-2</v>
      </c>
      <c r="K845">
        <v>0.117065073818805</v>
      </c>
      <c r="L845">
        <v>0.51363369916725388</v>
      </c>
      <c r="M845">
        <v>632.95061087606427</v>
      </c>
      <c r="N845">
        <v>8.7155100435435909E-2</v>
      </c>
      <c r="O845">
        <v>0.61778914904144766</v>
      </c>
      <c r="P845">
        <v>0.85913223985355358</v>
      </c>
      <c r="Q845">
        <v>160.8577263142673</v>
      </c>
      <c r="R845">
        <v>0.85026033577348625</v>
      </c>
      <c r="S845">
        <v>0.25299709540259702</v>
      </c>
      <c r="T845">
        <v>0.25354659182712069</v>
      </c>
      <c r="U845">
        <v>6.8001304459132841E-2</v>
      </c>
      <c r="V845">
        <v>40.909507120328492</v>
      </c>
      <c r="W845">
        <v>0.84042642221360042</v>
      </c>
      <c r="X845">
        <v>2.5432695269616001</v>
      </c>
      <c r="Y845">
        <v>29.237052589000029</v>
      </c>
      <c r="Z845">
        <v>0.99995036579292196</v>
      </c>
      <c r="AA845">
        <v>2.5433943849450791</v>
      </c>
      <c r="AB845">
        <v>29.23560143107747</v>
      </c>
      <c r="AC845">
        <v>0.99756068886380311</v>
      </c>
      <c r="AD845">
        <v>124.9365942935321</v>
      </c>
      <c r="AE845">
        <v>58.385899562903951</v>
      </c>
      <c r="AF845">
        <v>52.063070134095547</v>
      </c>
      <c r="AG845">
        <v>74.356134402851424</v>
      </c>
      <c r="AH845">
        <v>0</v>
      </c>
      <c r="AI845">
        <v>-322.30658782878891</v>
      </c>
      <c r="AJ845">
        <v>0</v>
      </c>
      <c r="AK845">
        <v>9.2571882656409006</v>
      </c>
      <c r="AL845">
        <v>2.4551465051842269</v>
      </c>
      <c r="AM845">
        <v>37.316950762157568</v>
      </c>
      <c r="AN845">
        <v>0.73379490468619368</v>
      </c>
      <c r="AO845">
        <v>20.54062427122987</v>
      </c>
      <c r="AP845">
        <v>0.36520516296002531</v>
      </c>
      <c r="AQ845">
        <v>1.6376259446154779</v>
      </c>
      <c r="AR845">
        <v>-5.8446425764858726E-3</v>
      </c>
      <c r="AS845">
        <v>6417.4136893541181</v>
      </c>
      <c r="AT845">
        <v>148.59523636380251</v>
      </c>
      <c r="AU845">
        <v>45.461123797353522</v>
      </c>
      <c r="AV845">
        <v>360.22597966384473</v>
      </c>
      <c r="AW845">
        <v>0</v>
      </c>
      <c r="AX845">
        <v>17.94434182300332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17.541407413935531</v>
      </c>
      <c r="BE845">
        <v>0</v>
      </c>
      <c r="BF845">
        <v>0</v>
      </c>
      <c r="BG845">
        <v>3.301922171021495</v>
      </c>
      <c r="BH845">
        <v>0</v>
      </c>
      <c r="BI845">
        <v>0</v>
      </c>
      <c r="BJ845">
        <v>-0.28776315079248072</v>
      </c>
      <c r="BK845">
        <v>0</v>
      </c>
      <c r="BL845">
        <v>5.3404454866754909</v>
      </c>
      <c r="BM845">
        <v>39.369035006312792</v>
      </c>
      <c r="BN845">
        <v>5.3906524972542647</v>
      </c>
      <c r="BO845">
        <v>0</v>
      </c>
      <c r="BP845">
        <v>0</v>
      </c>
      <c r="BQ845">
        <v>0</v>
      </c>
      <c r="BR845">
        <v>0</v>
      </c>
      <c r="BS845">
        <v>-0.30290857125638432</v>
      </c>
      <c r="BT845">
        <v>0</v>
      </c>
      <c r="BU845">
        <v>9.1571230153200886E-2</v>
      </c>
      <c r="BV845">
        <v>0.35128062762182771</v>
      </c>
      <c r="BW845">
        <v>4.3794178334214626</v>
      </c>
      <c r="BX845">
        <v>1.20356018343776E-2</v>
      </c>
      <c r="BY845">
        <v>0.18957046805231509</v>
      </c>
      <c r="BZ845">
        <v>6.6099010607917147E-2</v>
      </c>
      <c r="CA845">
        <v>0.107495312324211</v>
      </c>
      <c r="CB845">
        <v>0</v>
      </c>
    </row>
    <row r="846" spans="1:80" x14ac:dyDescent="0.3">
      <c r="A846" s="1">
        <v>842</v>
      </c>
      <c r="B846">
        <v>0.96288772096030284</v>
      </c>
      <c r="C846">
        <v>10.556418364358951</v>
      </c>
      <c r="D846">
        <v>0.93327249510871269</v>
      </c>
      <c r="E846">
        <v>0.16510794199151649</v>
      </c>
      <c r="F846">
        <v>14.870987710936401</v>
      </c>
      <c r="G846">
        <v>0.19996254750779011</v>
      </c>
      <c r="H846">
        <v>5.235626853144452E-3</v>
      </c>
      <c r="I846">
        <v>4.7300103446952946E-3</v>
      </c>
      <c r="J846">
        <v>4.8569682055752607E-2</v>
      </c>
      <c r="K846">
        <v>0.1039186914921172</v>
      </c>
      <c r="L846">
        <v>0.56117514176128958</v>
      </c>
      <c r="M846">
        <v>630.94547118849232</v>
      </c>
      <c r="N846">
        <v>7.0179587006052049E-2</v>
      </c>
      <c r="O846">
        <v>1.243846432140993</v>
      </c>
      <c r="P846">
        <v>0.73345461027803149</v>
      </c>
      <c r="Q846">
        <v>169.64283040537819</v>
      </c>
      <c r="R846">
        <v>0.90192745349764536</v>
      </c>
      <c r="S846">
        <v>0.24548448444928411</v>
      </c>
      <c r="T846">
        <v>0.23075831864322111</v>
      </c>
      <c r="U846">
        <v>7.1067998406668109E-2</v>
      </c>
      <c r="V846">
        <v>38.010338586399719</v>
      </c>
      <c r="W846">
        <v>0.78764501156964584</v>
      </c>
      <c r="X846">
        <v>3.1497906606789159</v>
      </c>
      <c r="Y846">
        <v>23.63479629453202</v>
      </c>
      <c r="Z846">
        <v>0.99995036577597585</v>
      </c>
      <c r="AA846">
        <v>3.1499475153409882</v>
      </c>
      <c r="AB846">
        <v>23.63362319975797</v>
      </c>
      <c r="AC846">
        <v>0.98994807616540548</v>
      </c>
      <c r="AD846">
        <v>111.0457248193152</v>
      </c>
      <c r="AE846">
        <v>60.189184155807943</v>
      </c>
      <c r="AF846">
        <v>53.801793218184173</v>
      </c>
      <c r="AG846">
        <v>74.443239588423012</v>
      </c>
      <c r="AH846">
        <v>-5.0300688097627802E-16</v>
      </c>
      <c r="AI846">
        <v>63.98507197026629</v>
      </c>
      <c r="AJ846">
        <v>0</v>
      </c>
      <c r="AK846">
        <v>7.4973846421467218</v>
      </c>
      <c r="AL846">
        <v>2.4213122883616269</v>
      </c>
      <c r="AM846">
        <v>32.894507341610932</v>
      </c>
      <c r="AN846">
        <v>0.71999963309178006</v>
      </c>
      <c r="AO846">
        <v>18.855681892386251</v>
      </c>
      <c r="AP846">
        <v>0.37742947143463179</v>
      </c>
      <c r="AQ846">
        <v>1.5916521695606509</v>
      </c>
      <c r="AR846">
        <v>-1.087270605853805E-2</v>
      </c>
      <c r="AS846">
        <v>6226.8520850880204</v>
      </c>
      <c r="AT846">
        <v>159.91029852642399</v>
      </c>
      <c r="AU846">
        <v>46.454151359172918</v>
      </c>
      <c r="AV846">
        <v>360.22597966384473</v>
      </c>
      <c r="AW846">
        <v>0</v>
      </c>
      <c r="AX846">
        <v>15.827973689961579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18.872864859577</v>
      </c>
      <c r="BE846">
        <v>0</v>
      </c>
      <c r="BF846">
        <v>0</v>
      </c>
      <c r="BG846">
        <v>2.7028853298197069</v>
      </c>
      <c r="BH846">
        <v>0</v>
      </c>
      <c r="BI846">
        <v>0</v>
      </c>
      <c r="BJ846">
        <v>-0.21929754411319891</v>
      </c>
      <c r="BK846">
        <v>0</v>
      </c>
      <c r="BL846">
        <v>4.3016480999194018</v>
      </c>
      <c r="BM846">
        <v>36.983087259378109</v>
      </c>
      <c r="BN846">
        <v>4.3661052602400297</v>
      </c>
      <c r="BO846">
        <v>0</v>
      </c>
      <c r="BP846">
        <v>0</v>
      </c>
      <c r="BQ846">
        <v>0</v>
      </c>
      <c r="BR846">
        <v>0</v>
      </c>
      <c r="BS846">
        <v>-0.2308395115939379</v>
      </c>
      <c r="BT846">
        <v>0</v>
      </c>
      <c r="BU846">
        <v>7.4386215146394499E-2</v>
      </c>
      <c r="BV846">
        <v>0.28446602189046011</v>
      </c>
      <c r="BW846">
        <v>3.5475543137072001</v>
      </c>
      <c r="BX846">
        <v>1.269094460116155E-2</v>
      </c>
      <c r="BY846">
        <v>0.1672016591452509</v>
      </c>
      <c r="BZ846">
        <v>6.9617213006995651E-2</v>
      </c>
      <c r="CA846">
        <v>9.86253553668901E-2</v>
      </c>
      <c r="CB846">
        <v>0</v>
      </c>
    </row>
    <row r="847" spans="1:80" x14ac:dyDescent="0.3">
      <c r="A847" s="1">
        <v>843</v>
      </c>
      <c r="B847">
        <v>0.90002952226827548</v>
      </c>
      <c r="C847">
        <v>11.82263486292927</v>
      </c>
      <c r="D847">
        <v>0.98159776398227283</v>
      </c>
      <c r="E847">
        <v>0.18865365154266819</v>
      </c>
      <c r="F847">
        <v>12.574506736673721</v>
      </c>
      <c r="G847">
        <v>0.20699978236945921</v>
      </c>
      <c r="H847">
        <v>4.7706327582823513E-3</v>
      </c>
      <c r="I847">
        <v>5.2780594214639504E-3</v>
      </c>
      <c r="J847">
        <v>5.1355829669643041E-2</v>
      </c>
      <c r="K847">
        <v>0.13728914077333601</v>
      </c>
      <c r="L847">
        <v>0.44663361697853221</v>
      </c>
      <c r="M847">
        <v>773.17422389390401</v>
      </c>
      <c r="N847">
        <v>7.3341797638209846E-2</v>
      </c>
      <c r="O847">
        <v>1.591235885335758</v>
      </c>
      <c r="P847">
        <v>0.83018756433035701</v>
      </c>
      <c r="Q847">
        <v>169.26996578382861</v>
      </c>
      <c r="R847">
        <v>0.90273053306179474</v>
      </c>
      <c r="S847">
        <v>0.25607138059275558</v>
      </c>
      <c r="T847">
        <v>0.21419612180795511</v>
      </c>
      <c r="U847">
        <v>7.260227705908856E-2</v>
      </c>
      <c r="V847">
        <v>40.449909008544289</v>
      </c>
      <c r="W847">
        <v>0.84622793141903352</v>
      </c>
      <c r="X847">
        <v>2.966480017016786</v>
      </c>
      <c r="Y847">
        <v>26.69047969040599</v>
      </c>
      <c r="Z847">
        <v>0.99995036577589191</v>
      </c>
      <c r="AA847">
        <v>2.9666235712012909</v>
      </c>
      <c r="AB847">
        <v>26.689154929155489</v>
      </c>
      <c r="AC847">
        <v>0.98960314387971882</v>
      </c>
      <c r="AD847">
        <v>127.0733239598607</v>
      </c>
      <c r="AE847">
        <v>62.915867568319413</v>
      </c>
      <c r="AF847">
        <v>56.715871491323227</v>
      </c>
      <c r="AG847">
        <v>79.175029118509059</v>
      </c>
      <c r="AH847">
        <v>-1.0069095203534611E-15</v>
      </c>
      <c r="AI847">
        <v>-796.1317723619286</v>
      </c>
      <c r="AJ847">
        <v>0</v>
      </c>
      <c r="AK847">
        <v>8.4648414785163677</v>
      </c>
      <c r="AL847">
        <v>2.2929628614778941</v>
      </c>
      <c r="AM847">
        <v>39.177005943530517</v>
      </c>
      <c r="AN847">
        <v>0.83945440605236066</v>
      </c>
      <c r="AO847">
        <v>20.941307901390541</v>
      </c>
      <c r="AP847">
        <v>0.38151705690128562</v>
      </c>
      <c r="AQ847">
        <v>1.651818896015838</v>
      </c>
      <c r="AR847">
        <v>-8.7853173727797107E-3</v>
      </c>
      <c r="AS847">
        <v>6495.3946631392419</v>
      </c>
      <c r="AT847">
        <v>243.63665558161981</v>
      </c>
      <c r="AU847">
        <v>54.185700301056862</v>
      </c>
      <c r="AV847">
        <v>360.22597966384473</v>
      </c>
      <c r="AW847">
        <v>0</v>
      </c>
      <c r="AX847">
        <v>18.26537097608481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16.59760952711688</v>
      </c>
      <c r="BE847">
        <v>0</v>
      </c>
      <c r="BF847">
        <v>0</v>
      </c>
      <c r="BG847">
        <v>3.5702818012221158</v>
      </c>
      <c r="BH847">
        <v>0</v>
      </c>
      <c r="BI847">
        <v>0</v>
      </c>
      <c r="BJ847">
        <v>-0.2474296599944007</v>
      </c>
      <c r="BK847">
        <v>0</v>
      </c>
      <c r="BL847">
        <v>5.7882140067378192</v>
      </c>
      <c r="BM847">
        <v>38.005855185692234</v>
      </c>
      <c r="BN847">
        <v>5.8465188497457161</v>
      </c>
      <c r="BO847">
        <v>0</v>
      </c>
      <c r="BP847">
        <v>0</v>
      </c>
      <c r="BQ847">
        <v>0</v>
      </c>
      <c r="BR847">
        <v>0</v>
      </c>
      <c r="BS847">
        <v>-0.26045226515337833</v>
      </c>
      <c r="BT847">
        <v>0</v>
      </c>
      <c r="BU847">
        <v>9.6994081539299462E-2</v>
      </c>
      <c r="BV847">
        <v>0.37970699355504911</v>
      </c>
      <c r="BW847">
        <v>4.7499538299815596</v>
      </c>
      <c r="BX847">
        <v>1.9074429992884719E-2</v>
      </c>
      <c r="BY847">
        <v>0.1930118969546504</v>
      </c>
      <c r="BZ847">
        <v>7.080806266814943E-2</v>
      </c>
      <c r="CA847">
        <v>0.1103387257506273</v>
      </c>
      <c r="CB847">
        <v>0</v>
      </c>
    </row>
    <row r="848" spans="1:80" x14ac:dyDescent="0.3">
      <c r="A848" s="1">
        <v>844</v>
      </c>
      <c r="B848">
        <v>0.90640829028937742</v>
      </c>
      <c r="C848">
        <v>11.69141878672853</v>
      </c>
      <c r="D848">
        <v>0.92781273943112375</v>
      </c>
      <c r="E848">
        <v>0.20290814789836101</v>
      </c>
      <c r="F848">
        <v>14.013237409078471</v>
      </c>
      <c r="G848">
        <v>0.2047031014975294</v>
      </c>
      <c r="H848">
        <v>4.9126176656452769E-3</v>
      </c>
      <c r="I848">
        <v>4.4512265383446718E-3</v>
      </c>
      <c r="J848">
        <v>4.9043721460293621E-2</v>
      </c>
      <c r="K848">
        <v>0.17088180925669971</v>
      </c>
      <c r="L848">
        <v>0.57467373684527334</v>
      </c>
      <c r="M848">
        <v>758.66449939068707</v>
      </c>
      <c r="N848">
        <v>7.8912290910391994E-2</v>
      </c>
      <c r="O848">
        <v>0.1239360624332909</v>
      </c>
      <c r="P848">
        <v>0.74387932514271926</v>
      </c>
      <c r="Q848">
        <v>180.41802442517431</v>
      </c>
      <c r="R848">
        <v>0.89234023168929144</v>
      </c>
      <c r="S848">
        <v>0.28231562683077699</v>
      </c>
      <c r="T848">
        <v>0.2232690668219996</v>
      </c>
      <c r="U848">
        <v>6.9412577820290963E-2</v>
      </c>
      <c r="V848">
        <v>41.659707834471121</v>
      </c>
      <c r="W848">
        <v>0.86125208576064627</v>
      </c>
      <c r="X848">
        <v>2.9490477890306672</v>
      </c>
      <c r="Y848">
        <v>28.463435297754081</v>
      </c>
      <c r="Z848">
        <v>0.9999503657742449</v>
      </c>
      <c r="AA848">
        <v>2.949197536581917</v>
      </c>
      <c r="AB848">
        <v>28.46202253718074</v>
      </c>
      <c r="AC848">
        <v>0.99869811597329405</v>
      </c>
      <c r="AD848">
        <v>125.17647691576229</v>
      </c>
      <c r="AE848">
        <v>67.88164567235799</v>
      </c>
      <c r="AF848">
        <v>61.114655514482322</v>
      </c>
      <c r="AG848">
        <v>83.938538180559078</v>
      </c>
      <c r="AH848">
        <v>-3.4836204672529811E-15</v>
      </c>
      <c r="AI848">
        <v>774.17044144799002</v>
      </c>
      <c r="AJ848">
        <v>0</v>
      </c>
      <c r="AK848">
        <v>8.8392020128972888</v>
      </c>
      <c r="AL848">
        <v>2.1220109589890148</v>
      </c>
      <c r="AM848">
        <v>38.189022127893338</v>
      </c>
      <c r="AN848">
        <v>0.84232927285704617</v>
      </c>
      <c r="AO848">
        <v>20.572348103923179</v>
      </c>
      <c r="AP848">
        <v>0.36340650373853323</v>
      </c>
      <c r="AQ848">
        <v>1.6542513069776821</v>
      </c>
      <c r="AR848">
        <v>-7.377307130148285E-3</v>
      </c>
      <c r="AS848">
        <v>7161.0947369153837</v>
      </c>
      <c r="AT848">
        <v>230.50118065290479</v>
      </c>
      <c r="AU848">
        <v>48.349528930405967</v>
      </c>
      <c r="AV848">
        <v>360.22597966384473</v>
      </c>
      <c r="AW848">
        <v>0</v>
      </c>
      <c r="AX848">
        <v>17.798689397945299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15.865370289219941</v>
      </c>
      <c r="BE848">
        <v>0</v>
      </c>
      <c r="BF848">
        <v>0</v>
      </c>
      <c r="BG848">
        <v>3.4258528078956449</v>
      </c>
      <c r="BH848">
        <v>0</v>
      </c>
      <c r="BI848">
        <v>0</v>
      </c>
      <c r="BJ848">
        <v>-0.26693796900257111</v>
      </c>
      <c r="BK848">
        <v>0</v>
      </c>
      <c r="BL848">
        <v>5.5452767615670782</v>
      </c>
      <c r="BM848">
        <v>37.530454005464641</v>
      </c>
      <c r="BN848">
        <v>5.6029331303409506</v>
      </c>
      <c r="BO848">
        <v>0</v>
      </c>
      <c r="BP848">
        <v>0</v>
      </c>
      <c r="BQ848">
        <v>0</v>
      </c>
      <c r="BR848">
        <v>0</v>
      </c>
      <c r="BS848">
        <v>-0.2809873272672519</v>
      </c>
      <c r="BT848">
        <v>0</v>
      </c>
      <c r="BU848">
        <v>9.4044358304891454E-2</v>
      </c>
      <c r="BV848">
        <v>0.36423904907970522</v>
      </c>
      <c r="BW848">
        <v>4.5516416376913504</v>
      </c>
      <c r="BX848">
        <v>1.8139262531148611E-2</v>
      </c>
      <c r="BY848">
        <v>0.1880641144155</v>
      </c>
      <c r="BZ848">
        <v>6.5586850202531591E-2</v>
      </c>
      <c r="CA848">
        <v>0.1108308142772834</v>
      </c>
      <c r="CB848">
        <v>0</v>
      </c>
    </row>
    <row r="849" spans="1:80" x14ac:dyDescent="0.3">
      <c r="A849" s="1">
        <v>845</v>
      </c>
      <c r="B849">
        <v>0.98941040560712168</v>
      </c>
      <c r="C849">
        <v>12.13039302516359</v>
      </c>
      <c r="D849">
        <v>0.9682824413615182</v>
      </c>
      <c r="E849">
        <v>0.20094821681746661</v>
      </c>
      <c r="F849">
        <v>15.104399688827661</v>
      </c>
      <c r="G849">
        <v>0.1608995492519488</v>
      </c>
      <c r="H849">
        <v>5.2811945829431854E-3</v>
      </c>
      <c r="I849">
        <v>5.4733167930495286E-3</v>
      </c>
      <c r="J849">
        <v>5.7544016276991468E-2</v>
      </c>
      <c r="K849">
        <v>9.0384367260717413E-2</v>
      </c>
      <c r="L849">
        <v>0.40721419880013132</v>
      </c>
      <c r="M849">
        <v>635.33127417056767</v>
      </c>
      <c r="N849">
        <v>8.6825163491196691E-2</v>
      </c>
      <c r="O849">
        <v>1.592956211185331</v>
      </c>
      <c r="P849">
        <v>0.87879292885860272</v>
      </c>
      <c r="Q849">
        <v>171.64205359786379</v>
      </c>
      <c r="R849">
        <v>0.90870239146934451</v>
      </c>
      <c r="S849">
        <v>0.26794401925323919</v>
      </c>
      <c r="T849">
        <v>0.2438199478930945</v>
      </c>
      <c r="U849">
        <v>7.1081126031263084E-2</v>
      </c>
      <c r="V849">
        <v>39.623387130524513</v>
      </c>
      <c r="W849">
        <v>0.73375352526871707</v>
      </c>
      <c r="X849">
        <v>2.8905701208927761</v>
      </c>
      <c r="Y849">
        <v>28.347191032295679</v>
      </c>
      <c r="Z849">
        <v>0.99995036582339147</v>
      </c>
      <c r="AA849">
        <v>2.890713354599213</v>
      </c>
      <c r="AB849">
        <v>28.34578404280963</v>
      </c>
      <c r="AC849">
        <v>0.98545829314894484</v>
      </c>
      <c r="AD849">
        <v>125.2075105099384</v>
      </c>
      <c r="AE849">
        <v>65.875197908330648</v>
      </c>
      <c r="AF849">
        <v>59.591724662032867</v>
      </c>
      <c r="AG849">
        <v>81.937927784172643</v>
      </c>
      <c r="AH849">
        <v>-3.0407116707410861E-15</v>
      </c>
      <c r="AI849">
        <v>-36.82581665366888</v>
      </c>
      <c r="AJ849">
        <v>0</v>
      </c>
      <c r="AK849">
        <v>10.26420055769179</v>
      </c>
      <c r="AL849">
        <v>2.6300656795615489</v>
      </c>
      <c r="AM849">
        <v>36.269217628932928</v>
      </c>
      <c r="AN849">
        <v>0.83421587465485381</v>
      </c>
      <c r="AO849">
        <v>20.23485245622496</v>
      </c>
      <c r="AP849">
        <v>0.37983427768151362</v>
      </c>
      <c r="AQ849">
        <v>1.65066716203664</v>
      </c>
      <c r="AR849">
        <v>-7.6286207144971706E-3</v>
      </c>
      <c r="AS849">
        <v>6796.5508236370433</v>
      </c>
      <c r="AT849">
        <v>218.7258311025619</v>
      </c>
      <c r="AU849">
        <v>92.757198320121532</v>
      </c>
      <c r="AV849">
        <v>360.22597966384473</v>
      </c>
      <c r="AW849">
        <v>0</v>
      </c>
      <c r="AX849">
        <v>17.594757538431139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18.455209264424539</v>
      </c>
      <c r="BE849">
        <v>0</v>
      </c>
      <c r="BF849">
        <v>0</v>
      </c>
      <c r="BG849">
        <v>3.166320363828544</v>
      </c>
      <c r="BH849">
        <v>0</v>
      </c>
      <c r="BI849">
        <v>0</v>
      </c>
      <c r="BJ849">
        <v>-0.26106092378987777</v>
      </c>
      <c r="BK849">
        <v>0</v>
      </c>
      <c r="BL849">
        <v>5.0866350323226346</v>
      </c>
      <c r="BM849">
        <v>39.421858043462898</v>
      </c>
      <c r="BN849">
        <v>5.1394525254005492</v>
      </c>
      <c r="BO849">
        <v>0</v>
      </c>
      <c r="BP849">
        <v>0</v>
      </c>
      <c r="BQ849">
        <v>0</v>
      </c>
      <c r="BR849">
        <v>0</v>
      </c>
      <c r="BS849">
        <v>-0.27480096388509873</v>
      </c>
      <c r="BT849">
        <v>0</v>
      </c>
      <c r="BU849">
        <v>8.9538513553465204E-2</v>
      </c>
      <c r="BV849">
        <v>0.33492611648409859</v>
      </c>
      <c r="BW849">
        <v>4.1760323524368257</v>
      </c>
      <c r="BX849">
        <v>1.7264818220293011E-2</v>
      </c>
      <c r="BY849">
        <v>0.18583784286075819</v>
      </c>
      <c r="BZ849">
        <v>7.0316942962624099E-2</v>
      </c>
      <c r="CA849">
        <v>0.1101062083972358</v>
      </c>
      <c r="CB849">
        <v>0</v>
      </c>
    </row>
    <row r="850" spans="1:80" x14ac:dyDescent="0.3">
      <c r="A850" s="1">
        <v>846</v>
      </c>
      <c r="B850">
        <v>1.0708829218156859</v>
      </c>
      <c r="C850">
        <v>6.0626237618916612</v>
      </c>
      <c r="D850">
        <v>0.95100148731470957</v>
      </c>
      <c r="E850">
        <v>0.19881739013424821</v>
      </c>
      <c r="F850">
        <v>15.029929530706641</v>
      </c>
      <c r="G850">
        <v>0.16934655587135711</v>
      </c>
      <c r="H850">
        <v>4.6288762297684461E-3</v>
      </c>
      <c r="I850">
        <v>5.5986478055774086E-3</v>
      </c>
      <c r="J850">
        <v>4.630610396142619E-2</v>
      </c>
      <c r="K850">
        <v>0.19214487480289949</v>
      </c>
      <c r="L850">
        <v>0.51646205326652039</v>
      </c>
      <c r="M850">
        <v>782.73563894511631</v>
      </c>
      <c r="N850">
        <v>8.8260062163986477E-2</v>
      </c>
      <c r="O850">
        <v>1.1884320369990391</v>
      </c>
      <c r="P850">
        <v>0.76450178938165325</v>
      </c>
      <c r="Q850">
        <v>184.7817929579443</v>
      </c>
      <c r="R850">
        <v>0.94644769407464424</v>
      </c>
      <c r="S850">
        <v>0.22503169412284821</v>
      </c>
      <c r="T850">
        <v>0.26167614798053879</v>
      </c>
      <c r="U850">
        <v>6.9044967240829272E-2</v>
      </c>
      <c r="V850">
        <v>41.173132170545401</v>
      </c>
      <c r="W850">
        <v>0.72723250994951794</v>
      </c>
      <c r="X850">
        <v>2.5073093577046892</v>
      </c>
      <c r="Y850">
        <v>29.66653690857262</v>
      </c>
      <c r="Z850">
        <v>0.99995036577737773</v>
      </c>
      <c r="AA850">
        <v>2.5074333610175308</v>
      </c>
      <c r="AB850">
        <v>29.665064433075269</v>
      </c>
      <c r="AC850">
        <v>0.99993054746487475</v>
      </c>
      <c r="AD850">
        <v>121.8600790902786</v>
      </c>
      <c r="AE850">
        <v>58.802647449474982</v>
      </c>
      <c r="AF850">
        <v>51.665080946439609</v>
      </c>
      <c r="AG850">
        <v>74.381572072623783</v>
      </c>
      <c r="AH850">
        <v>0</v>
      </c>
      <c r="AI850">
        <v>-71.128640542039648</v>
      </c>
      <c r="AJ850">
        <v>0</v>
      </c>
      <c r="AK850">
        <v>9.8045702336199874</v>
      </c>
      <c r="AL850">
        <v>1.9949561803611711</v>
      </c>
      <c r="AM850">
        <v>36.194802936474908</v>
      </c>
      <c r="AN850">
        <v>0.68383623950677841</v>
      </c>
      <c r="AO850">
        <v>19.80721991463388</v>
      </c>
      <c r="AP850">
        <v>0.35329158271963362</v>
      </c>
      <c r="AQ850">
        <v>1.6235582156791071</v>
      </c>
      <c r="AR850">
        <v>-7.7315137502754804E-3</v>
      </c>
      <c r="AS850">
        <v>5708.0555494301962</v>
      </c>
      <c r="AT850">
        <v>108.7818090068445</v>
      </c>
      <c r="AU850">
        <v>37.359707837978348</v>
      </c>
      <c r="AV850">
        <v>360.22597966384473</v>
      </c>
      <c r="AW850">
        <v>0</v>
      </c>
      <c r="AX850">
        <v>16.84238729520084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14.7468830498006</v>
      </c>
      <c r="BE850">
        <v>0</v>
      </c>
      <c r="BF850">
        <v>0</v>
      </c>
      <c r="BG850">
        <v>3.1368911415113589</v>
      </c>
      <c r="BH850">
        <v>0</v>
      </c>
      <c r="BI850">
        <v>0</v>
      </c>
      <c r="BJ850">
        <v>-0.26231537469156307</v>
      </c>
      <c r="BK850">
        <v>0</v>
      </c>
      <c r="BL850">
        <v>5.0626986945616563</v>
      </c>
      <c r="BM850">
        <v>36.590862713145739</v>
      </c>
      <c r="BN850">
        <v>5.1227145080326491</v>
      </c>
      <c r="BO850">
        <v>0</v>
      </c>
      <c r="BP850">
        <v>0</v>
      </c>
      <c r="BQ850">
        <v>0</v>
      </c>
      <c r="BR850">
        <v>0</v>
      </c>
      <c r="BS850">
        <v>-0.27612143851875509</v>
      </c>
      <c r="BT850">
        <v>0</v>
      </c>
      <c r="BU850">
        <v>8.8315270242794577E-2</v>
      </c>
      <c r="BV850">
        <v>0.3333080685728757</v>
      </c>
      <c r="BW850">
        <v>4.1617344113616124</v>
      </c>
      <c r="BX850">
        <v>8.965090542247537E-3</v>
      </c>
      <c r="BY850">
        <v>0.17791805934953561</v>
      </c>
      <c r="BZ850">
        <v>6.2733231716579199E-2</v>
      </c>
      <c r="CA850">
        <v>0.10472488726000791</v>
      </c>
      <c r="CB850">
        <v>0</v>
      </c>
    </row>
    <row r="851" spans="1:80" x14ac:dyDescent="0.3">
      <c r="A851" s="1">
        <v>847</v>
      </c>
      <c r="B851">
        <v>1.0397800327888369</v>
      </c>
      <c r="C851">
        <v>7.9759944024525478</v>
      </c>
      <c r="D851">
        <v>0.97157704414780099</v>
      </c>
      <c r="E851">
        <v>0.21240908619579321</v>
      </c>
      <c r="F851">
        <v>12.824913913467199</v>
      </c>
      <c r="G851">
        <v>0.1987833884369147</v>
      </c>
      <c r="H851">
        <v>5.0165794116586414E-3</v>
      </c>
      <c r="I851">
        <v>5.4431645119956372E-3</v>
      </c>
      <c r="J851">
        <v>4.4543191159177029E-2</v>
      </c>
      <c r="K851">
        <v>0.12758159431061289</v>
      </c>
      <c r="L851">
        <v>0.42507697480715462</v>
      </c>
      <c r="M851">
        <v>879.0524324565115</v>
      </c>
      <c r="N851">
        <v>8.9478294411654835E-2</v>
      </c>
      <c r="O851">
        <v>1.359797876977801</v>
      </c>
      <c r="P851">
        <v>0.74942940807170644</v>
      </c>
      <c r="Q851">
        <v>159.83914573515159</v>
      </c>
      <c r="R851">
        <v>0.92118970398908184</v>
      </c>
      <c r="S851">
        <v>0.2395071381472644</v>
      </c>
      <c r="T851">
        <v>0.2152290574336452</v>
      </c>
      <c r="U851">
        <v>6.9187357284487341E-2</v>
      </c>
      <c r="V851">
        <v>38.857032751333698</v>
      </c>
      <c r="W851">
        <v>0.63390175368286905</v>
      </c>
      <c r="X851">
        <v>2.5643331737613928</v>
      </c>
      <c r="Y851">
        <v>30.528463769713181</v>
      </c>
      <c r="Z851">
        <v>0.99995036558565298</v>
      </c>
      <c r="AA851">
        <v>2.5644598743322282</v>
      </c>
      <c r="AB851">
        <v>30.52694850729306</v>
      </c>
      <c r="AC851">
        <v>0.9947990647407593</v>
      </c>
      <c r="AD851">
        <v>134.43797239051341</v>
      </c>
      <c r="AE851">
        <v>61.120827248651338</v>
      </c>
      <c r="AF851">
        <v>53.876840227835977</v>
      </c>
      <c r="AG851">
        <v>78.283339939787083</v>
      </c>
      <c r="AH851">
        <v>3.082496877065415E-15</v>
      </c>
      <c r="AI851">
        <v>-94.884870157577097</v>
      </c>
      <c r="AJ851">
        <v>0</v>
      </c>
      <c r="AK851">
        <v>9.5435601403286512</v>
      </c>
      <c r="AL851">
        <v>2.3242641296470969</v>
      </c>
      <c r="AM851">
        <v>41.353068002732734</v>
      </c>
      <c r="AN851">
        <v>0.77151179081115662</v>
      </c>
      <c r="AO851">
        <v>21.881676852553419</v>
      </c>
      <c r="AP851">
        <v>0.38532488590197739</v>
      </c>
      <c r="AQ851">
        <v>1.676368306478204</v>
      </c>
      <c r="AR851">
        <v>-6.5823053392025177E-3</v>
      </c>
      <c r="AS851">
        <v>6075.2333326136077</v>
      </c>
      <c r="AT851">
        <v>180.54763461533099</v>
      </c>
      <c r="AU851">
        <v>40.597576039976651</v>
      </c>
      <c r="AV851">
        <v>360.22597966384473</v>
      </c>
      <c r="AW851">
        <v>0</v>
      </c>
      <c r="AX851">
        <v>19.565445940277531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16.539454750458422</v>
      </c>
      <c r="BE851">
        <v>0</v>
      </c>
      <c r="BF851">
        <v>0</v>
      </c>
      <c r="BG851">
        <v>3.893348814199586</v>
      </c>
      <c r="BH851">
        <v>0</v>
      </c>
      <c r="BI851">
        <v>0</v>
      </c>
      <c r="BJ851">
        <v>-0.27733800454181301</v>
      </c>
      <c r="BK851">
        <v>0</v>
      </c>
      <c r="BL851">
        <v>6.3406954034914849</v>
      </c>
      <c r="BM851">
        <v>39.983247868673651</v>
      </c>
      <c r="BN851">
        <v>6.3991510225023847</v>
      </c>
      <c r="BO851">
        <v>0</v>
      </c>
      <c r="BP851">
        <v>0</v>
      </c>
      <c r="BQ851">
        <v>0</v>
      </c>
      <c r="BR851">
        <v>0</v>
      </c>
      <c r="BS851">
        <v>-0.29193473309805251</v>
      </c>
      <c r="BT851">
        <v>0</v>
      </c>
      <c r="BU851">
        <v>0.1062238208791824</v>
      </c>
      <c r="BV851">
        <v>0.41511499491885412</v>
      </c>
      <c r="BW851">
        <v>5.1985829982589724</v>
      </c>
      <c r="BX851">
        <v>1.4413774935042679E-2</v>
      </c>
      <c r="BY851">
        <v>0.2067920916778985</v>
      </c>
      <c r="BZ851">
        <v>7.1923859310198915E-2</v>
      </c>
      <c r="CA851">
        <v>0.1153678897784558</v>
      </c>
      <c r="CB851">
        <v>0</v>
      </c>
    </row>
    <row r="852" spans="1:80" x14ac:dyDescent="0.3">
      <c r="A852" s="1">
        <v>848</v>
      </c>
      <c r="B852">
        <v>0.9130321629253032</v>
      </c>
      <c r="C852">
        <v>9.8344755749362989</v>
      </c>
      <c r="D852">
        <v>0.9526586879166139</v>
      </c>
      <c r="E852">
        <v>0.20174915332758481</v>
      </c>
      <c r="F852">
        <v>16.60320552707228</v>
      </c>
      <c r="G852">
        <v>0.2089556292685345</v>
      </c>
      <c r="H852">
        <v>4.6397166771122043E-3</v>
      </c>
      <c r="I852">
        <v>4.9759812935943901E-3</v>
      </c>
      <c r="J852">
        <v>4.9550755112575257E-2</v>
      </c>
      <c r="K852">
        <v>8.0571676169125223E-2</v>
      </c>
      <c r="L852">
        <v>0.52943367180792078</v>
      </c>
      <c r="M852">
        <v>555.47356832343667</v>
      </c>
      <c r="N852">
        <v>6.8515746357970267E-2</v>
      </c>
      <c r="O852">
        <v>1.076502940367885</v>
      </c>
      <c r="P852">
        <v>0.75623689757352375</v>
      </c>
      <c r="Q852">
        <v>179.10321546955319</v>
      </c>
      <c r="R852">
        <v>0.87777629437512827</v>
      </c>
      <c r="S852">
        <v>0.27659932163681422</v>
      </c>
      <c r="T852">
        <v>0.22610215837419839</v>
      </c>
      <c r="U852">
        <v>7.2851099320601645E-2</v>
      </c>
      <c r="V852">
        <v>41.513121990006809</v>
      </c>
      <c r="W852">
        <v>0.78458901147786952</v>
      </c>
      <c r="X852">
        <v>3.008985050295645</v>
      </c>
      <c r="Y852">
        <v>27.49088164854226</v>
      </c>
      <c r="Z852">
        <v>0.99995036602385201</v>
      </c>
      <c r="AA852">
        <v>3.0091341474940858</v>
      </c>
      <c r="AB852">
        <v>27.489517166778231</v>
      </c>
      <c r="AC852">
        <v>0.98575279495321311</v>
      </c>
      <c r="AD852">
        <v>120.9585962117105</v>
      </c>
      <c r="AE852">
        <v>67.167850619162579</v>
      </c>
      <c r="AF852">
        <v>59.976671566623082</v>
      </c>
      <c r="AG852">
        <v>82.717929905596961</v>
      </c>
      <c r="AH852">
        <v>-1.4686131827443081E-15</v>
      </c>
      <c r="AI852">
        <v>-37.703543323557817</v>
      </c>
      <c r="AJ852">
        <v>0</v>
      </c>
      <c r="AK852">
        <v>8.3791298459958785</v>
      </c>
      <c r="AL852">
        <v>3.2238220714042649</v>
      </c>
      <c r="AM852">
        <v>34.335906737504061</v>
      </c>
      <c r="AN852">
        <v>0.81105497447535213</v>
      </c>
      <c r="AO852">
        <v>21.12378715622819</v>
      </c>
      <c r="AP852">
        <v>0.46970475765421138</v>
      </c>
      <c r="AQ852">
        <v>1.6163369798979119</v>
      </c>
      <c r="AR852">
        <v>-7.479288040771033E-3</v>
      </c>
      <c r="AS852">
        <v>7016.097439037766</v>
      </c>
      <c r="AT852">
        <v>160.90422992047399</v>
      </c>
      <c r="AU852">
        <v>242.62583416069751</v>
      </c>
      <c r="AV852">
        <v>360.22597966384473</v>
      </c>
      <c r="AW852">
        <v>0</v>
      </c>
      <c r="AX852">
        <v>19.69071784609422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28.432644377577549</v>
      </c>
      <c r="BE852">
        <v>0</v>
      </c>
      <c r="BF852">
        <v>0</v>
      </c>
      <c r="BG852">
        <v>2.9349018842694679</v>
      </c>
      <c r="BH852">
        <v>0</v>
      </c>
      <c r="BI852">
        <v>0</v>
      </c>
      <c r="BJ852">
        <v>-0.2620947557246045</v>
      </c>
      <c r="BK852">
        <v>0</v>
      </c>
      <c r="BL852">
        <v>4.6319466301502414</v>
      </c>
      <c r="BM852">
        <v>50.352132183736607</v>
      </c>
      <c r="BN852">
        <v>4.6901598579084087</v>
      </c>
      <c r="BO852">
        <v>0</v>
      </c>
      <c r="BP852">
        <v>0</v>
      </c>
      <c r="BQ852">
        <v>0</v>
      </c>
      <c r="BR852">
        <v>0</v>
      </c>
      <c r="BS852">
        <v>-0.27588920802692318</v>
      </c>
      <c r="BT852">
        <v>0</v>
      </c>
      <c r="BU852">
        <v>8.0310541401415012E-2</v>
      </c>
      <c r="BV852">
        <v>0.30580686625097647</v>
      </c>
      <c r="BW852">
        <v>3.8109712681481369</v>
      </c>
      <c r="BX852">
        <v>1.2991388199358019E-2</v>
      </c>
      <c r="BY852">
        <v>0.20816324796604921</v>
      </c>
      <c r="BZ852">
        <v>9.8187929180914416E-2</v>
      </c>
      <c r="CA852">
        <v>0.10332172483287209</v>
      </c>
      <c r="CB852">
        <v>0</v>
      </c>
    </row>
    <row r="853" spans="1:80" x14ac:dyDescent="0.3">
      <c r="A853" s="1">
        <v>849</v>
      </c>
      <c r="B853">
        <v>0.90588744980232749</v>
      </c>
      <c r="C853">
        <v>10.605091488977671</v>
      </c>
      <c r="D853">
        <v>0.97847042811339069</v>
      </c>
      <c r="E853">
        <v>0.20257304789527381</v>
      </c>
      <c r="F853">
        <v>14.412942911964249</v>
      </c>
      <c r="G853">
        <v>0.17114624196124881</v>
      </c>
      <c r="H853">
        <v>4.880217680506344E-3</v>
      </c>
      <c r="I853">
        <v>5.4547507283828692E-3</v>
      </c>
      <c r="J853">
        <v>5.3146031202856013E-2</v>
      </c>
      <c r="K853">
        <v>0.12485305069360721</v>
      </c>
      <c r="L853">
        <v>0.56558649609956202</v>
      </c>
      <c r="M853">
        <v>867.48441470079376</v>
      </c>
      <c r="N853">
        <v>8.9510090902235578E-2</v>
      </c>
      <c r="O853">
        <v>0.99038812143812238</v>
      </c>
      <c r="P853">
        <v>0.86411121873966457</v>
      </c>
      <c r="Q853">
        <v>146.20172694958961</v>
      </c>
      <c r="R853">
        <v>0.88241847448925603</v>
      </c>
      <c r="S853">
        <v>0.25871496934692723</v>
      </c>
      <c r="T853">
        <v>0.27345718606031449</v>
      </c>
      <c r="U853">
        <v>7.0540985365664791E-2</v>
      </c>
      <c r="V853">
        <v>38.176988758045837</v>
      </c>
      <c r="W853">
        <v>0.76300300096982465</v>
      </c>
      <c r="X853">
        <v>2.796273332002805</v>
      </c>
      <c r="Y853">
        <v>27.974858769505691</v>
      </c>
      <c r="Z853">
        <v>0.99995036577630425</v>
      </c>
      <c r="AA853">
        <v>2.796408704692797</v>
      </c>
      <c r="AB853">
        <v>27.973470259107671</v>
      </c>
      <c r="AC853">
        <v>0.9941006556362636</v>
      </c>
      <c r="AD853">
        <v>125.7477256469657</v>
      </c>
      <c r="AE853">
        <v>62.133635180378008</v>
      </c>
      <c r="AF853">
        <v>55.536635529632861</v>
      </c>
      <c r="AG853">
        <v>78.223713884624061</v>
      </c>
      <c r="AH853">
        <v>0</v>
      </c>
      <c r="AI853">
        <v>-763.94379085022956</v>
      </c>
      <c r="AJ853">
        <v>0</v>
      </c>
      <c r="AK853">
        <v>9.9580819163706789</v>
      </c>
      <c r="AL853">
        <v>2.1746432602219818</v>
      </c>
      <c r="AM853">
        <v>37.49671452065234</v>
      </c>
      <c r="AN853">
        <v>0.77841665740086119</v>
      </c>
      <c r="AO853">
        <v>20.297604122897319</v>
      </c>
      <c r="AP853">
        <v>0.35881303443844209</v>
      </c>
      <c r="AQ853">
        <v>1.653457908313251</v>
      </c>
      <c r="AR853">
        <v>-7.5022111077432058E-3</v>
      </c>
      <c r="AS853">
        <v>6562.4507794675601</v>
      </c>
      <c r="AT853">
        <v>202.601261839888</v>
      </c>
      <c r="AU853">
        <v>41.553936557679471</v>
      </c>
      <c r="AV853">
        <v>360.22597966384473</v>
      </c>
      <c r="AW853">
        <v>0</v>
      </c>
      <c r="AX853">
        <v>17.44337547650834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16.0396796958774</v>
      </c>
      <c r="BE853">
        <v>0</v>
      </c>
      <c r="BF853">
        <v>0</v>
      </c>
      <c r="BG853">
        <v>3.32690573384903</v>
      </c>
      <c r="BH853">
        <v>0</v>
      </c>
      <c r="BI853">
        <v>0</v>
      </c>
      <c r="BJ853">
        <v>-0.26530584721464667</v>
      </c>
      <c r="BK853">
        <v>0</v>
      </c>
      <c r="BL853">
        <v>5.3788117765119283</v>
      </c>
      <c r="BM853">
        <v>37.102276410007093</v>
      </c>
      <c r="BN853">
        <v>5.4338535013770866</v>
      </c>
      <c r="BO853">
        <v>0</v>
      </c>
      <c r="BP853">
        <v>0</v>
      </c>
      <c r="BQ853">
        <v>0</v>
      </c>
      <c r="BR853">
        <v>0</v>
      </c>
      <c r="BS853">
        <v>-0.27926930433243508</v>
      </c>
      <c r="BT853">
        <v>0</v>
      </c>
      <c r="BU853">
        <v>9.3212215599899909E-2</v>
      </c>
      <c r="BV853">
        <v>0.3536003263045196</v>
      </c>
      <c r="BW853">
        <v>4.4147014799463413</v>
      </c>
      <c r="BX853">
        <v>1.603450931414678E-2</v>
      </c>
      <c r="BY853">
        <v>0.18429204202631741</v>
      </c>
      <c r="BZ853">
        <v>6.4285335682355296E-2</v>
      </c>
      <c r="CA853">
        <v>0.110670153666556</v>
      </c>
      <c r="CB853">
        <v>0</v>
      </c>
    </row>
    <row r="854" spans="1:80" x14ac:dyDescent="0.3">
      <c r="A854" s="1">
        <v>850</v>
      </c>
      <c r="B854">
        <v>1.041187143714958</v>
      </c>
      <c r="C854">
        <v>11.641348406181519</v>
      </c>
      <c r="D854">
        <v>0.93661388872649931</v>
      </c>
      <c r="E854">
        <v>0.18352058763687931</v>
      </c>
      <c r="F854">
        <v>15.109180022247291</v>
      </c>
      <c r="G854">
        <v>0.16793086112632771</v>
      </c>
      <c r="H854">
        <v>5.417639439559657E-3</v>
      </c>
      <c r="I854">
        <v>5.2760078137434807E-3</v>
      </c>
      <c r="J854">
        <v>5.3788597257716779E-2</v>
      </c>
      <c r="K854">
        <v>0.13901695168335909</v>
      </c>
      <c r="L854">
        <v>0.50841566650894032</v>
      </c>
      <c r="M854">
        <v>816.28451409162153</v>
      </c>
      <c r="N854">
        <v>8.8065602984411379E-2</v>
      </c>
      <c r="O854">
        <v>0.26654288520522351</v>
      </c>
      <c r="P854">
        <v>0.72293322984194675</v>
      </c>
      <c r="Q854">
        <v>173.96955700011691</v>
      </c>
      <c r="R854">
        <v>0.92248209316946639</v>
      </c>
      <c r="S854">
        <v>0.29602428776317069</v>
      </c>
      <c r="T854">
        <v>0.24510401452692579</v>
      </c>
      <c r="U854">
        <v>6.872547659029897E-2</v>
      </c>
      <c r="V854">
        <v>41.759282149315709</v>
      </c>
      <c r="W854">
        <v>0.70084707056668838</v>
      </c>
      <c r="X854">
        <v>3.2478183684831148</v>
      </c>
      <c r="Y854">
        <v>26.835960606108621</v>
      </c>
      <c r="Z854">
        <v>0.99995036577996144</v>
      </c>
      <c r="AA854">
        <v>3.247979803545995</v>
      </c>
      <c r="AB854">
        <v>26.83462862413495</v>
      </c>
      <c r="AC854">
        <v>0.99850974144954885</v>
      </c>
      <c r="AD854">
        <v>116.50159421808139</v>
      </c>
      <c r="AE854">
        <v>72.14649166975002</v>
      </c>
      <c r="AF854">
        <v>65.538245385903835</v>
      </c>
      <c r="AG854">
        <v>87.156868868563237</v>
      </c>
      <c r="AH854">
        <v>0</v>
      </c>
      <c r="AI854">
        <v>31.960280937375501</v>
      </c>
      <c r="AJ854">
        <v>0</v>
      </c>
      <c r="AK854">
        <v>9.2201112168669823</v>
      </c>
      <c r="AL854">
        <v>2.0324584867148721</v>
      </c>
      <c r="AM854">
        <v>34.498435767835382</v>
      </c>
      <c r="AN854">
        <v>0.77568614301190686</v>
      </c>
      <c r="AO854">
        <v>18.897377505149361</v>
      </c>
      <c r="AP854">
        <v>0.33533731756061519</v>
      </c>
      <c r="AQ854">
        <v>1.610646727246436</v>
      </c>
      <c r="AR854">
        <v>-9.1468782214550876E-3</v>
      </c>
      <c r="AS854">
        <v>7508.8226354917024</v>
      </c>
      <c r="AT854">
        <v>192.09515467442239</v>
      </c>
      <c r="AU854">
        <v>33.231281796941701</v>
      </c>
      <c r="AV854">
        <v>360.22597966384473</v>
      </c>
      <c r="AW854">
        <v>0</v>
      </c>
      <c r="AX854">
        <v>15.581116091789079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14.017027372956059</v>
      </c>
      <c r="BE854">
        <v>0</v>
      </c>
      <c r="BF854">
        <v>0</v>
      </c>
      <c r="BG854">
        <v>2.9039501106705439</v>
      </c>
      <c r="BH854">
        <v>0</v>
      </c>
      <c r="BI854">
        <v>0</v>
      </c>
      <c r="BJ854">
        <v>-0.24345164429800059</v>
      </c>
      <c r="BK854">
        <v>0</v>
      </c>
      <c r="BL854">
        <v>4.6700258417799168</v>
      </c>
      <c r="BM854">
        <v>33.833947519826658</v>
      </c>
      <c r="BN854">
        <v>4.7278281785749403</v>
      </c>
      <c r="BO854">
        <v>0</v>
      </c>
      <c r="BP854">
        <v>0</v>
      </c>
      <c r="BQ854">
        <v>0</v>
      </c>
      <c r="BR854">
        <v>0</v>
      </c>
      <c r="BS854">
        <v>-0.25626488020963972</v>
      </c>
      <c r="BT854">
        <v>0</v>
      </c>
      <c r="BU854">
        <v>8.2103070155648231E-2</v>
      </c>
      <c r="BV854">
        <v>0.30815439923556431</v>
      </c>
      <c r="BW854">
        <v>3.8411456225033982</v>
      </c>
      <c r="BX854">
        <v>1.5177883356492261E-2</v>
      </c>
      <c r="BY854">
        <v>0.16444575725177629</v>
      </c>
      <c r="BZ854">
        <v>5.7780580588636672E-2</v>
      </c>
      <c r="CA854">
        <v>0.10222526851952481</v>
      </c>
      <c r="CB854">
        <v>0</v>
      </c>
    </row>
    <row r="855" spans="1:80" x14ac:dyDescent="0.3">
      <c r="A855" s="1">
        <v>851</v>
      </c>
      <c r="B855">
        <v>1.0740109669024529</v>
      </c>
      <c r="C855">
        <v>12.13875247353038</v>
      </c>
      <c r="D855">
        <v>0.95129037131498018</v>
      </c>
      <c r="E855">
        <v>0.19155352441793669</v>
      </c>
      <c r="F855">
        <v>15.018961496685719</v>
      </c>
      <c r="G855">
        <v>0.2084911791860779</v>
      </c>
      <c r="H855">
        <v>4.5331733467555164E-3</v>
      </c>
      <c r="I855">
        <v>4.3449010220630848E-3</v>
      </c>
      <c r="J855">
        <v>4.9301390679273291E-2</v>
      </c>
      <c r="K855">
        <v>0.12191258248915469</v>
      </c>
      <c r="L855">
        <v>0.47507086498168472</v>
      </c>
      <c r="M855">
        <v>810.34994065480714</v>
      </c>
      <c r="N855">
        <v>8.7758781268670719E-2</v>
      </c>
      <c r="O855">
        <v>1.045871122964144</v>
      </c>
      <c r="P855">
        <v>0.86852745518680474</v>
      </c>
      <c r="Q855">
        <v>170.03978021562651</v>
      </c>
      <c r="R855">
        <v>0.90381026540563658</v>
      </c>
      <c r="S855">
        <v>0.25263937093120642</v>
      </c>
      <c r="T855">
        <v>0.27588325894861399</v>
      </c>
      <c r="U855">
        <v>7.3311062340163879E-2</v>
      </c>
      <c r="V855">
        <v>36.169700290295893</v>
      </c>
      <c r="W855">
        <v>0.79252012146255324</v>
      </c>
      <c r="X855">
        <v>2.8262919616991669</v>
      </c>
      <c r="Y855">
        <v>27.253248623067471</v>
      </c>
      <c r="Z855">
        <v>0.99995036577841545</v>
      </c>
      <c r="AA855">
        <v>2.8264320082331889</v>
      </c>
      <c r="AB855">
        <v>27.25189592928642</v>
      </c>
      <c r="AC855">
        <v>0.99528702698029414</v>
      </c>
      <c r="AD855">
        <v>117.2612015475332</v>
      </c>
      <c r="AE855">
        <v>61.989972370308422</v>
      </c>
      <c r="AF855">
        <v>55.695613166142422</v>
      </c>
      <c r="AG855">
        <v>77.024158992730065</v>
      </c>
      <c r="AH855">
        <v>-2.5202846461376628E-15</v>
      </c>
      <c r="AI855">
        <v>-34.933692996390157</v>
      </c>
      <c r="AJ855">
        <v>0</v>
      </c>
      <c r="AK855">
        <v>8.205174348316902</v>
      </c>
      <c r="AL855">
        <v>2.147360881051795</v>
      </c>
      <c r="AM855">
        <v>35.464570732262473</v>
      </c>
      <c r="AN855">
        <v>0.80010171999823909</v>
      </c>
      <c r="AO855">
        <v>19.387478008928021</v>
      </c>
      <c r="AP855">
        <v>0.34436129538852689</v>
      </c>
      <c r="AQ855">
        <v>1.629872968652607</v>
      </c>
      <c r="AR855">
        <v>-8.4775482758465224E-3</v>
      </c>
      <c r="AS855">
        <v>6408.3398068414908</v>
      </c>
      <c r="AT855">
        <v>210.17725506200861</v>
      </c>
      <c r="AU855">
        <v>39.350710650878028</v>
      </c>
      <c r="AV855">
        <v>360.22597966384473</v>
      </c>
      <c r="AW855">
        <v>0</v>
      </c>
      <c r="AX855">
        <v>16.232049887894441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14.718048775916531</v>
      </c>
      <c r="BE855">
        <v>0</v>
      </c>
      <c r="BF855">
        <v>0</v>
      </c>
      <c r="BG855">
        <v>3.0385732475673888</v>
      </c>
      <c r="BH855">
        <v>0</v>
      </c>
      <c r="BI855">
        <v>0</v>
      </c>
      <c r="BJ855">
        <v>-0.25234489281969719</v>
      </c>
      <c r="BK855">
        <v>0</v>
      </c>
      <c r="BL855">
        <v>4.8915191133383917</v>
      </c>
      <c r="BM855">
        <v>35.15061594412272</v>
      </c>
      <c r="BN855">
        <v>4.9512296882231572</v>
      </c>
      <c r="BO855">
        <v>0</v>
      </c>
      <c r="BP855">
        <v>0</v>
      </c>
      <c r="BQ855">
        <v>0</v>
      </c>
      <c r="BR855">
        <v>0</v>
      </c>
      <c r="BS855">
        <v>-0.26562619444309182</v>
      </c>
      <c r="BT855">
        <v>0</v>
      </c>
      <c r="BU855">
        <v>8.3841833961189841E-2</v>
      </c>
      <c r="BV855">
        <v>0.32237038234395909</v>
      </c>
      <c r="BW855">
        <v>4.0224716824342401</v>
      </c>
      <c r="BX855">
        <v>1.6565120240778899E-2</v>
      </c>
      <c r="BY855">
        <v>0.17147618740190909</v>
      </c>
      <c r="BZ855">
        <v>6.0251664595918103E-2</v>
      </c>
      <c r="CA855">
        <v>0.1059625001928981</v>
      </c>
      <c r="CB855">
        <v>0</v>
      </c>
    </row>
    <row r="856" spans="1:80" x14ac:dyDescent="0.3">
      <c r="A856" s="1">
        <v>852</v>
      </c>
      <c r="B856">
        <v>1.0305200094072779</v>
      </c>
      <c r="C856">
        <v>8.364366846424188</v>
      </c>
      <c r="D856">
        <v>0.97372154072527595</v>
      </c>
      <c r="E856">
        <v>0.18399689631885879</v>
      </c>
      <c r="F856">
        <v>17.023995096046232</v>
      </c>
      <c r="G856">
        <v>0.20285204129257811</v>
      </c>
      <c r="H856">
        <v>5.0348826513535762E-3</v>
      </c>
      <c r="I856">
        <v>5.5271960404910626E-3</v>
      </c>
      <c r="J856">
        <v>5.3662412381578907E-2</v>
      </c>
      <c r="K856">
        <v>9.6150891512395226E-2</v>
      </c>
      <c r="L856">
        <v>0.53675595510786034</v>
      </c>
      <c r="M856">
        <v>555.94394477905576</v>
      </c>
      <c r="N856">
        <v>7.3831679676340287E-2</v>
      </c>
      <c r="O856">
        <v>0.43897907914676809</v>
      </c>
      <c r="P856">
        <v>0.82506415307534742</v>
      </c>
      <c r="Q856">
        <v>172.4762389766168</v>
      </c>
      <c r="R856">
        <v>0.92848570911953854</v>
      </c>
      <c r="S856">
        <v>0.27180143228533982</v>
      </c>
      <c r="T856">
        <v>0.2048575796193462</v>
      </c>
      <c r="U856">
        <v>6.9858632048925132E-2</v>
      </c>
      <c r="V856">
        <v>41.724501632938953</v>
      </c>
      <c r="W856">
        <v>0.80323473936877765</v>
      </c>
      <c r="X856">
        <v>2.9717645617458222</v>
      </c>
      <c r="Y856">
        <v>26.899796528384119</v>
      </c>
      <c r="Z856">
        <v>0.9999503658351917</v>
      </c>
      <c r="AA856">
        <v>2.9719122836946399</v>
      </c>
      <c r="AB856">
        <v>26.89846137944992</v>
      </c>
      <c r="AC856">
        <v>0.99206692798909335</v>
      </c>
      <c r="AD856">
        <v>110.21611799133051</v>
      </c>
      <c r="AE856">
        <v>65.741324029307904</v>
      </c>
      <c r="AF856">
        <v>60.126016642095038</v>
      </c>
      <c r="AG856">
        <v>79.938392881928394</v>
      </c>
      <c r="AH856">
        <v>1.553455431800378E-15</v>
      </c>
      <c r="AI856">
        <v>30.5276952207787</v>
      </c>
      <c r="AJ856">
        <v>0</v>
      </c>
      <c r="AK856">
        <v>7.8918358321901874</v>
      </c>
      <c r="AL856">
        <v>2.554297157158806</v>
      </c>
      <c r="AM856">
        <v>32.12384925501582</v>
      </c>
      <c r="AN856">
        <v>0.54270042196297408</v>
      </c>
      <c r="AO856">
        <v>18.711061098119171</v>
      </c>
      <c r="AP856">
        <v>0.36725631085315341</v>
      </c>
      <c r="AQ856">
        <v>1.5816943321536441</v>
      </c>
      <c r="AR856">
        <v>-9.1490667026960289E-3</v>
      </c>
      <c r="AS856">
        <v>6894.3962758083544</v>
      </c>
      <c r="AT856">
        <v>121.68592442405129</v>
      </c>
      <c r="AU856">
        <v>0</v>
      </c>
      <c r="AV856">
        <v>360.22597966384473</v>
      </c>
      <c r="AW856">
        <v>0</v>
      </c>
      <c r="AX856">
        <v>15.74455980182028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19.043761533005721</v>
      </c>
      <c r="BE856">
        <v>0</v>
      </c>
      <c r="BF856">
        <v>0</v>
      </c>
      <c r="BG856">
        <v>2.602249553477137</v>
      </c>
      <c r="BH856">
        <v>0</v>
      </c>
      <c r="BI856">
        <v>0</v>
      </c>
      <c r="BJ856">
        <v>-0.24245284376275711</v>
      </c>
      <c r="BK856">
        <v>0</v>
      </c>
      <c r="BL856">
        <v>4.1382299507682969</v>
      </c>
      <c r="BM856">
        <v>37.670353617237147</v>
      </c>
      <c r="BN856">
        <v>4.1964040724998952</v>
      </c>
      <c r="BO856">
        <v>0</v>
      </c>
      <c r="BP856">
        <v>0</v>
      </c>
      <c r="BQ856">
        <v>0</v>
      </c>
      <c r="BR856">
        <v>0</v>
      </c>
      <c r="BS856">
        <v>-0.25521351122499258</v>
      </c>
      <c r="BT856">
        <v>0</v>
      </c>
      <c r="BU856">
        <v>7.2559855263583342E-2</v>
      </c>
      <c r="BV856">
        <v>0.27414080702736893</v>
      </c>
      <c r="BW856">
        <v>3.4098272727997272</v>
      </c>
      <c r="BX856">
        <v>9.8785701425362273E-3</v>
      </c>
      <c r="BY856">
        <v>0.16626622759242571</v>
      </c>
      <c r="BZ856">
        <v>6.6684795817172307E-2</v>
      </c>
      <c r="CA856">
        <v>9.677602775637878E-2</v>
      </c>
      <c r="CB856">
        <v>0</v>
      </c>
    </row>
    <row r="857" spans="1:80" x14ac:dyDescent="0.3">
      <c r="A857" s="1">
        <v>853</v>
      </c>
      <c r="B857">
        <v>1.01135933899522</v>
      </c>
      <c r="C857">
        <v>11.305998137066</v>
      </c>
      <c r="D857">
        <v>0.96203190117219772</v>
      </c>
      <c r="E857">
        <v>0.18499950242170229</v>
      </c>
      <c r="F857">
        <v>14.73715847049583</v>
      </c>
      <c r="G857">
        <v>0.1936807407534136</v>
      </c>
      <c r="H857">
        <v>5.4442570735600314E-3</v>
      </c>
      <c r="I857">
        <v>4.4604480881311331E-3</v>
      </c>
      <c r="J857">
        <v>4.8792441426558072E-2</v>
      </c>
      <c r="K857">
        <v>0.102974489182623</v>
      </c>
      <c r="L857">
        <v>0.54253537293788412</v>
      </c>
      <c r="M857">
        <v>604.34862280959533</v>
      </c>
      <c r="N857">
        <v>7.4228808803104937E-2</v>
      </c>
      <c r="O857">
        <v>0.89214050364914155</v>
      </c>
      <c r="P857">
        <v>0.74361382132445231</v>
      </c>
      <c r="Q857">
        <v>154.94729766680669</v>
      </c>
      <c r="R857">
        <v>0.90050406138313388</v>
      </c>
      <c r="S857">
        <v>0.27918335985095749</v>
      </c>
      <c r="T857">
        <v>0.25677126396010702</v>
      </c>
      <c r="U857">
        <v>6.9034772491509744E-2</v>
      </c>
      <c r="V857">
        <v>43.709686848891216</v>
      </c>
      <c r="W857">
        <v>0.96655859175407932</v>
      </c>
      <c r="X857">
        <v>3.233229577058061</v>
      </c>
      <c r="Y857">
        <v>26.07866825646953</v>
      </c>
      <c r="Z857">
        <v>0.99995036559737649</v>
      </c>
      <c r="AA857">
        <v>3.233390477553685</v>
      </c>
      <c r="AB857">
        <v>26.077373857349411</v>
      </c>
      <c r="AC857">
        <v>0.98676865094223798</v>
      </c>
      <c r="AD857">
        <v>118.6680635510841</v>
      </c>
      <c r="AE857">
        <v>69.048987901823693</v>
      </c>
      <c r="AF857">
        <v>61.913337696746268</v>
      </c>
      <c r="AG857">
        <v>84.316802760504586</v>
      </c>
      <c r="AH857">
        <v>-3.0132783127927051E-15</v>
      </c>
      <c r="AI857">
        <v>57.246170755941421</v>
      </c>
      <c r="AJ857">
        <v>0</v>
      </c>
      <c r="AK857">
        <v>8.423526383874588</v>
      </c>
      <c r="AL857">
        <v>2.5309341946135948</v>
      </c>
      <c r="AM857">
        <v>35.199825668686557</v>
      </c>
      <c r="AN857">
        <v>0.79679886136107636</v>
      </c>
      <c r="AO857">
        <v>19.755995916567489</v>
      </c>
      <c r="AP857">
        <v>0.37967371444616888</v>
      </c>
      <c r="AQ857">
        <v>1.624888507392654</v>
      </c>
      <c r="AR857">
        <v>-9.0242454529013486E-3</v>
      </c>
      <c r="AS857">
        <v>7081.6430224084706</v>
      </c>
      <c r="AT857">
        <v>193.1245923854361</v>
      </c>
      <c r="AU857">
        <v>196.37315278443521</v>
      </c>
      <c r="AV857">
        <v>360.22597966384473</v>
      </c>
      <c r="AW857">
        <v>0</v>
      </c>
      <c r="AX857">
        <v>16.950034436642142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19.350129571376719</v>
      </c>
      <c r="BE857">
        <v>0</v>
      </c>
      <c r="BF857">
        <v>0</v>
      </c>
      <c r="BG857">
        <v>3.01355983242384</v>
      </c>
      <c r="BH857">
        <v>0</v>
      </c>
      <c r="BI857">
        <v>0</v>
      </c>
      <c r="BJ857">
        <v>-0.24235570367959841</v>
      </c>
      <c r="BK857">
        <v>0</v>
      </c>
      <c r="BL857">
        <v>4.8281093506871784</v>
      </c>
      <c r="BM857">
        <v>38.369375665014957</v>
      </c>
      <c r="BN857">
        <v>4.8891243779548539</v>
      </c>
      <c r="BO857">
        <v>0</v>
      </c>
      <c r="BP857">
        <v>0</v>
      </c>
      <c r="BQ857">
        <v>0</v>
      </c>
      <c r="BR857">
        <v>0</v>
      </c>
      <c r="BS857">
        <v>-0.2551112585058361</v>
      </c>
      <c r="BT857">
        <v>0</v>
      </c>
      <c r="BU857">
        <v>8.321597293976854E-2</v>
      </c>
      <c r="BV857">
        <v>0.31825336888578237</v>
      </c>
      <c r="BW857">
        <v>3.972451297215486</v>
      </c>
      <c r="BX857">
        <v>1.5315562022528571E-2</v>
      </c>
      <c r="BY857">
        <v>0.1790752647047848</v>
      </c>
      <c r="BZ857">
        <v>7.0270146104707665E-2</v>
      </c>
      <c r="CA857">
        <v>0.1049847910163247</v>
      </c>
      <c r="CB857">
        <v>0</v>
      </c>
    </row>
    <row r="858" spans="1:80" x14ac:dyDescent="0.3">
      <c r="A858" s="1">
        <v>854</v>
      </c>
      <c r="B858">
        <v>0.92133031295244505</v>
      </c>
      <c r="C858">
        <v>8.6011232245026505</v>
      </c>
      <c r="D858">
        <v>0.96205792163387838</v>
      </c>
      <c r="E858">
        <v>0.1654254440850699</v>
      </c>
      <c r="F858">
        <v>15.33576545638714</v>
      </c>
      <c r="G858">
        <v>0.18075890629327859</v>
      </c>
      <c r="H858">
        <v>5.2841332941668592E-3</v>
      </c>
      <c r="I858">
        <v>4.6257133731667658E-3</v>
      </c>
      <c r="J858">
        <v>4.8507886200315778E-2</v>
      </c>
      <c r="K858">
        <v>0.11064213256544971</v>
      </c>
      <c r="L858">
        <v>0.54332097262974632</v>
      </c>
      <c r="M858">
        <v>674.30408913178439</v>
      </c>
      <c r="N858">
        <v>7.4165710410908997E-2</v>
      </c>
      <c r="O858">
        <v>1.5099142865076589</v>
      </c>
      <c r="P858">
        <v>0.78534084808109883</v>
      </c>
      <c r="Q858">
        <v>170.17174635073431</v>
      </c>
      <c r="R858">
        <v>0.93493154741001161</v>
      </c>
      <c r="S858">
        <v>0.23709436495112429</v>
      </c>
      <c r="T858">
        <v>0.2237366325935215</v>
      </c>
      <c r="U858">
        <v>7.2227818666401142E-2</v>
      </c>
      <c r="V858">
        <v>37.309151450063013</v>
      </c>
      <c r="W858">
        <v>0.91180459776658385</v>
      </c>
      <c r="X858">
        <v>3.0036946968178202</v>
      </c>
      <c r="Y858">
        <v>24.558345794792661</v>
      </c>
      <c r="Z858">
        <v>0.9999503657748906</v>
      </c>
      <c r="AA858">
        <v>3.0038388497466841</v>
      </c>
      <c r="AB858">
        <v>24.557126860329159</v>
      </c>
      <c r="AC858">
        <v>0.99060051392368165</v>
      </c>
      <c r="AD858">
        <v>109.72601731069339</v>
      </c>
      <c r="AE858">
        <v>59.680003116890582</v>
      </c>
      <c r="AF858">
        <v>53.752165033303662</v>
      </c>
      <c r="AG858">
        <v>73.764238074845764</v>
      </c>
      <c r="AH858">
        <v>-4.6927200163248677E-15</v>
      </c>
      <c r="AI858">
        <v>-967.38328606728464</v>
      </c>
      <c r="AJ858">
        <v>0</v>
      </c>
      <c r="AK858">
        <v>8.006838748064343</v>
      </c>
      <c r="AL858">
        <v>2.2338901754140359</v>
      </c>
      <c r="AM858">
        <v>32.316720579572909</v>
      </c>
      <c r="AN858">
        <v>0.67329183279093685</v>
      </c>
      <c r="AO858">
        <v>18.327579331430961</v>
      </c>
      <c r="AP858">
        <v>0.35333301039238352</v>
      </c>
      <c r="AQ858">
        <v>1.604409877158153</v>
      </c>
      <c r="AR858">
        <v>-1.086581133885484E-2</v>
      </c>
      <c r="AS858">
        <v>6014.0319827974108</v>
      </c>
      <c r="AT858">
        <v>126.2692392023085</v>
      </c>
      <c r="AU858">
        <v>47.304602492490517</v>
      </c>
      <c r="AV858">
        <v>360.22597966384473</v>
      </c>
      <c r="AW858">
        <v>0</v>
      </c>
      <c r="AX858">
        <v>15.024806434474259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16.631592957864051</v>
      </c>
      <c r="BE858">
        <v>0</v>
      </c>
      <c r="BF858">
        <v>0</v>
      </c>
      <c r="BG858">
        <v>2.6214006304309612</v>
      </c>
      <c r="BH858">
        <v>0</v>
      </c>
      <c r="BI858">
        <v>0</v>
      </c>
      <c r="BJ858">
        <v>-0.21982283613453571</v>
      </c>
      <c r="BK858">
        <v>0</v>
      </c>
      <c r="BL858">
        <v>4.1743154170233288</v>
      </c>
      <c r="BM858">
        <v>34.491808529116057</v>
      </c>
      <c r="BN858">
        <v>4.2387459768012263</v>
      </c>
      <c r="BO858">
        <v>0</v>
      </c>
      <c r="BP858">
        <v>0</v>
      </c>
      <c r="BQ858">
        <v>0</v>
      </c>
      <c r="BR858">
        <v>0</v>
      </c>
      <c r="BS858">
        <v>-0.23139245056375859</v>
      </c>
      <c r="BT858">
        <v>0</v>
      </c>
      <c r="BU858">
        <v>7.3236265905260375E-2</v>
      </c>
      <c r="BV858">
        <v>0.27632339874069151</v>
      </c>
      <c r="BW858">
        <v>3.4440912094086791</v>
      </c>
      <c r="BX858">
        <v>1.015822997305804E-2</v>
      </c>
      <c r="BY858">
        <v>0.15869189319193289</v>
      </c>
      <c r="BZ858">
        <v>6.2744826803382295E-2</v>
      </c>
      <c r="CA858">
        <v>0.1010329460998125</v>
      </c>
      <c r="CB858">
        <v>0</v>
      </c>
    </row>
    <row r="859" spans="1:80" x14ac:dyDescent="0.3">
      <c r="A859" s="1">
        <v>855</v>
      </c>
      <c r="B859">
        <v>0.96420833682454854</v>
      </c>
      <c r="C859">
        <v>14.129125018117509</v>
      </c>
      <c r="D859">
        <v>0.9320469872397743</v>
      </c>
      <c r="E859">
        <v>0.20663333554807969</v>
      </c>
      <c r="F859">
        <v>14.963655296277119</v>
      </c>
      <c r="G859">
        <v>0.17582854715653071</v>
      </c>
      <c r="H859">
        <v>4.4271504103833969E-3</v>
      </c>
      <c r="I859">
        <v>4.500381480545242E-3</v>
      </c>
      <c r="J859">
        <v>4.9384225684243749E-2</v>
      </c>
      <c r="K859">
        <v>0.1686669052596291</v>
      </c>
      <c r="L859">
        <v>0.53617491000719175</v>
      </c>
      <c r="M859">
        <v>687.83322153905556</v>
      </c>
      <c r="N859">
        <v>8.4834890076416647E-2</v>
      </c>
      <c r="O859">
        <v>1.5934419860750719</v>
      </c>
      <c r="P859">
        <v>0.87446416732755861</v>
      </c>
      <c r="Q859">
        <v>148.3514531124836</v>
      </c>
      <c r="R859">
        <v>0.8696919998856929</v>
      </c>
      <c r="S859">
        <v>0.27616566949820848</v>
      </c>
      <c r="T859">
        <v>0.25283223335031152</v>
      </c>
      <c r="U859">
        <v>7.1030857327453178E-2</v>
      </c>
      <c r="V859">
        <v>48.489740233505131</v>
      </c>
      <c r="W859">
        <v>0.91171681669398452</v>
      </c>
      <c r="X859">
        <v>2.8634186058398998</v>
      </c>
      <c r="Y859">
        <v>28.242139283454531</v>
      </c>
      <c r="Z859">
        <v>0.99995036577949448</v>
      </c>
      <c r="AA859">
        <v>2.8635611154480261</v>
      </c>
      <c r="AB859">
        <v>28.24073750688579</v>
      </c>
      <c r="AC859">
        <v>0.99986876163417615</v>
      </c>
      <c r="AD859">
        <v>124.8251218590644</v>
      </c>
      <c r="AE859">
        <v>64.873527980309191</v>
      </c>
      <c r="AF859">
        <v>58.633870812551017</v>
      </c>
      <c r="AG859">
        <v>80.867560525429496</v>
      </c>
      <c r="AH859">
        <v>-2.4251454957716622E-15</v>
      </c>
      <c r="AI859">
        <v>56.876686175819493</v>
      </c>
      <c r="AJ859">
        <v>0</v>
      </c>
      <c r="AK859">
        <v>9.8604757215558063</v>
      </c>
      <c r="AL859">
        <v>2.160238267560918</v>
      </c>
      <c r="AM859">
        <v>37.064369557613418</v>
      </c>
      <c r="AN859">
        <v>0.85552164967326105</v>
      </c>
      <c r="AO859">
        <v>20.253498461308858</v>
      </c>
      <c r="AP859">
        <v>0.35994473565249657</v>
      </c>
      <c r="AQ859">
        <v>1.63355712853075</v>
      </c>
      <c r="AR859">
        <v>-7.0265218840495219E-3</v>
      </c>
      <c r="AS859">
        <v>7005.0976085208276</v>
      </c>
      <c r="AT859">
        <v>264.43895443154361</v>
      </c>
      <c r="AU859">
        <v>48.733224323335421</v>
      </c>
      <c r="AV859">
        <v>360.22597966384473</v>
      </c>
      <c r="AW859">
        <v>0</v>
      </c>
      <c r="AX859">
        <v>17.45341909642697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15.79499683956643</v>
      </c>
      <c r="BE859">
        <v>0</v>
      </c>
      <c r="BF859">
        <v>0</v>
      </c>
      <c r="BG859">
        <v>3.2685965134760768</v>
      </c>
      <c r="BH859">
        <v>0</v>
      </c>
      <c r="BI859">
        <v>0</v>
      </c>
      <c r="BJ859">
        <v>-0.2717600579539064</v>
      </c>
      <c r="BK859">
        <v>0</v>
      </c>
      <c r="BL859">
        <v>5.2730935251951019</v>
      </c>
      <c r="BM859">
        <v>37.756708363419087</v>
      </c>
      <c r="BN859">
        <v>5.3301542070829218</v>
      </c>
      <c r="BO859">
        <v>0</v>
      </c>
      <c r="BP859">
        <v>0</v>
      </c>
      <c r="BQ859">
        <v>0</v>
      </c>
      <c r="BR859">
        <v>0</v>
      </c>
      <c r="BS859">
        <v>-0.28606321037384119</v>
      </c>
      <c r="BT859">
        <v>0</v>
      </c>
      <c r="BU859">
        <v>9.1696743566642078E-2</v>
      </c>
      <c r="BV859">
        <v>0.34685965928832202</v>
      </c>
      <c r="BW859">
        <v>4.3300332863263398</v>
      </c>
      <c r="BX859">
        <v>2.07057901421752E-2</v>
      </c>
      <c r="BY859">
        <v>0.18442336029042661</v>
      </c>
      <c r="BZ859">
        <v>6.4605128721321306E-2</v>
      </c>
      <c r="CA859">
        <v>0.1066890621363773</v>
      </c>
      <c r="CB859">
        <v>0</v>
      </c>
    </row>
    <row r="860" spans="1:80" x14ac:dyDescent="0.3">
      <c r="A860" s="1">
        <v>856</v>
      </c>
      <c r="B860">
        <v>1.0788703510273989</v>
      </c>
      <c r="C860">
        <v>8.7324449624045766</v>
      </c>
      <c r="D860">
        <v>0.97541228832349491</v>
      </c>
      <c r="E860">
        <v>0.19353157470899421</v>
      </c>
      <c r="F860">
        <v>15.78896831356422</v>
      </c>
      <c r="G860">
        <v>0.2008179876224335</v>
      </c>
      <c r="H860">
        <v>5.1212904936446448E-3</v>
      </c>
      <c r="I860">
        <v>4.9259171520957936E-3</v>
      </c>
      <c r="J860">
        <v>5.5170322788708002E-2</v>
      </c>
      <c r="K860">
        <v>0.20176018290824119</v>
      </c>
      <c r="L860">
        <v>0.47331184097708812</v>
      </c>
      <c r="M860">
        <v>550.89154355366816</v>
      </c>
      <c r="N860">
        <v>7.5134164128391009E-2</v>
      </c>
      <c r="O860">
        <v>1.7948568418911419</v>
      </c>
      <c r="P860">
        <v>0.87957732320356852</v>
      </c>
      <c r="Q860">
        <v>169.4024615867155</v>
      </c>
      <c r="R860">
        <v>0.89835764577127852</v>
      </c>
      <c r="S860">
        <v>0.26588696745608159</v>
      </c>
      <c r="T860">
        <v>0.20992024356002081</v>
      </c>
      <c r="U860">
        <v>7.1408018952044683E-2</v>
      </c>
      <c r="V860">
        <v>37.200541712004927</v>
      </c>
      <c r="W860">
        <v>0.74408585810154426</v>
      </c>
      <c r="X860">
        <v>2.8238236395377898</v>
      </c>
      <c r="Y860">
        <v>27.473417311109849</v>
      </c>
      <c r="Z860">
        <v>0.99995036578517738</v>
      </c>
      <c r="AA860">
        <v>2.8239634070045332</v>
      </c>
      <c r="AB860">
        <v>27.472053689613119</v>
      </c>
      <c r="AC860">
        <v>0.99997264262851759</v>
      </c>
      <c r="AD860">
        <v>115.4252725150961</v>
      </c>
      <c r="AE860">
        <v>62.768648019334627</v>
      </c>
      <c r="AF860">
        <v>57.456277503926749</v>
      </c>
      <c r="AG860">
        <v>77.578630621798524</v>
      </c>
      <c r="AH860">
        <v>-2.004063966112692E-15</v>
      </c>
      <c r="AI860">
        <v>-58.066688447725028</v>
      </c>
      <c r="AJ860">
        <v>0</v>
      </c>
      <c r="AK860">
        <v>8.4076312707538996</v>
      </c>
      <c r="AL860">
        <v>2.0786410540107898</v>
      </c>
      <c r="AM860">
        <v>34.576665675797173</v>
      </c>
      <c r="AN860">
        <v>0.71774895360101554</v>
      </c>
      <c r="AO860">
        <v>19.126193231976441</v>
      </c>
      <c r="AP860">
        <v>0.34171926673813302</v>
      </c>
      <c r="AQ860">
        <v>1.6137951846965981</v>
      </c>
      <c r="AR860">
        <v>-8.2167609822312946E-3</v>
      </c>
      <c r="AS860">
        <v>6744.3725472746892</v>
      </c>
      <c r="AT860">
        <v>144.75388154896731</v>
      </c>
      <c r="AU860">
        <v>35.439438524420638</v>
      </c>
      <c r="AV860">
        <v>360.22597966384473</v>
      </c>
      <c r="AW860">
        <v>0</v>
      </c>
      <c r="AX860">
        <v>15.96359664381349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14.42958158260546</v>
      </c>
      <c r="BE860">
        <v>0</v>
      </c>
      <c r="BF860">
        <v>0</v>
      </c>
      <c r="BG860">
        <v>2.9153723659799429</v>
      </c>
      <c r="BH860">
        <v>0</v>
      </c>
      <c r="BI860">
        <v>0</v>
      </c>
      <c r="BJ860">
        <v>-0.25592748310301722</v>
      </c>
      <c r="BK860">
        <v>0</v>
      </c>
      <c r="BL860">
        <v>4.6905371417154402</v>
      </c>
      <c r="BM860">
        <v>35.302156782777793</v>
      </c>
      <c r="BN860">
        <v>4.7459050619644776</v>
      </c>
      <c r="BO860">
        <v>0</v>
      </c>
      <c r="BP860">
        <v>0</v>
      </c>
      <c r="BQ860">
        <v>0</v>
      </c>
      <c r="BR860">
        <v>0</v>
      </c>
      <c r="BS860">
        <v>-0.26939734210957589</v>
      </c>
      <c r="BT860">
        <v>0</v>
      </c>
      <c r="BU860">
        <v>8.1153032347166171E-2</v>
      </c>
      <c r="BV860">
        <v>0.30954508732361352</v>
      </c>
      <c r="BW860">
        <v>3.855703326806343</v>
      </c>
      <c r="BX860">
        <v>1.165183197528461E-2</v>
      </c>
      <c r="BY860">
        <v>0.1686034816015953</v>
      </c>
      <c r="BZ860">
        <v>5.9524362811765139E-2</v>
      </c>
      <c r="CA860">
        <v>0.1028309346952567</v>
      </c>
      <c r="CB860">
        <v>0</v>
      </c>
    </row>
    <row r="861" spans="1:80" x14ac:dyDescent="0.3">
      <c r="A861" s="1">
        <v>857</v>
      </c>
      <c r="B861">
        <v>0.9763363054384302</v>
      </c>
      <c r="C861">
        <v>12.85149630498578</v>
      </c>
      <c r="D861">
        <v>0.92486720357027452</v>
      </c>
      <c r="E861">
        <v>0.18119740344990259</v>
      </c>
      <c r="F861">
        <v>15.31756284048449</v>
      </c>
      <c r="G861">
        <v>0.17370729962140299</v>
      </c>
      <c r="H861">
        <v>4.4012340650480394E-3</v>
      </c>
      <c r="I861">
        <v>4.7897188263597906E-3</v>
      </c>
      <c r="J861">
        <v>4.4466966367257069E-2</v>
      </c>
      <c r="K861">
        <v>8.885874826421479E-2</v>
      </c>
      <c r="L861">
        <v>0.45956160372247751</v>
      </c>
      <c r="M861">
        <v>749.59468371886965</v>
      </c>
      <c r="N861">
        <v>6.7558580422507342E-2</v>
      </c>
      <c r="O861">
        <v>0.47241641819538482</v>
      </c>
      <c r="P861">
        <v>0.85783553452009509</v>
      </c>
      <c r="Q861">
        <v>161.1273477495005</v>
      </c>
      <c r="R861">
        <v>0.90231268642881146</v>
      </c>
      <c r="S861">
        <v>0.27279969689872741</v>
      </c>
      <c r="T861">
        <v>0.26519844623455963</v>
      </c>
      <c r="U861">
        <v>7.1259737077990201E-2</v>
      </c>
      <c r="V861">
        <v>43.727303620161159</v>
      </c>
      <c r="W861">
        <v>0.73653382032891679</v>
      </c>
      <c r="X861">
        <v>3.2048016887481432</v>
      </c>
      <c r="Y861">
        <v>25.71431966719209</v>
      </c>
      <c r="Z861">
        <v>0.99995036590028219</v>
      </c>
      <c r="AA861">
        <v>3.2049612047131188</v>
      </c>
      <c r="AB861">
        <v>25.71304336008556</v>
      </c>
      <c r="AC861">
        <v>0.98957778635662197</v>
      </c>
      <c r="AD861">
        <v>120.6766877400968</v>
      </c>
      <c r="AE861">
        <v>66.907320986812223</v>
      </c>
      <c r="AF861">
        <v>59.82858145960585</v>
      </c>
      <c r="AG861">
        <v>82.407549316838086</v>
      </c>
      <c r="AH861">
        <v>-2.0128869048426968E-15</v>
      </c>
      <c r="AI861">
        <v>60.205470441724167</v>
      </c>
      <c r="AJ861">
        <v>0</v>
      </c>
      <c r="AK861">
        <v>8.8796135988890317</v>
      </c>
      <c r="AL861">
        <v>2.9386523018814641</v>
      </c>
      <c r="AM861">
        <v>34.004736690462011</v>
      </c>
      <c r="AN861">
        <v>0.7888337548181632</v>
      </c>
      <c r="AO861">
        <v>21.060928866299641</v>
      </c>
      <c r="AP861">
        <v>0.48412589526910682</v>
      </c>
      <c r="AQ861">
        <v>1.5994755562330649</v>
      </c>
      <c r="AR861">
        <v>-9.2622982126164717E-3</v>
      </c>
      <c r="AS861">
        <v>6919.7178194622738</v>
      </c>
      <c r="AT861">
        <v>206.42064755619839</v>
      </c>
      <c r="AU861">
        <v>62.680815852368347</v>
      </c>
      <c r="AV861">
        <v>360.22597966384473</v>
      </c>
      <c r="AW861">
        <v>0</v>
      </c>
      <c r="AX861">
        <v>19.637871743433109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26.534479795359861</v>
      </c>
      <c r="BE861">
        <v>0</v>
      </c>
      <c r="BF861">
        <v>0</v>
      </c>
      <c r="BG861">
        <v>2.8951089142612139</v>
      </c>
      <c r="BH861">
        <v>0</v>
      </c>
      <c r="BI861">
        <v>0</v>
      </c>
      <c r="BJ861">
        <v>-0.23849072070193231</v>
      </c>
      <c r="BK861">
        <v>0</v>
      </c>
      <c r="BL861">
        <v>4.5504971103423006</v>
      </c>
      <c r="BM861">
        <v>50.52669534254462</v>
      </c>
      <c r="BN861">
        <v>4.6151607391080747</v>
      </c>
      <c r="BO861">
        <v>0</v>
      </c>
      <c r="BP861">
        <v>0</v>
      </c>
      <c r="BQ861">
        <v>0</v>
      </c>
      <c r="BR861">
        <v>0</v>
      </c>
      <c r="BS861">
        <v>-0.25104285537155718</v>
      </c>
      <c r="BT861">
        <v>0</v>
      </c>
      <c r="BU861">
        <v>7.9951544535189642E-2</v>
      </c>
      <c r="BV861">
        <v>0.30045590205869138</v>
      </c>
      <c r="BW861">
        <v>3.749782815051073</v>
      </c>
      <c r="BX861">
        <v>1.62568021481709E-2</v>
      </c>
      <c r="BY861">
        <v>0.20761211065207261</v>
      </c>
      <c r="BZ861">
        <v>0.10295998476728881</v>
      </c>
      <c r="CA861">
        <v>0.1000967243468372</v>
      </c>
      <c r="CB861">
        <v>0</v>
      </c>
    </row>
    <row r="862" spans="1:80" x14ac:dyDescent="0.3">
      <c r="A862" s="1">
        <v>858</v>
      </c>
      <c r="B862">
        <v>0.93361433741834599</v>
      </c>
      <c r="C862">
        <v>12.176843822526561</v>
      </c>
      <c r="D862">
        <v>0.94516500905621825</v>
      </c>
      <c r="E862">
        <v>0.20321805210569649</v>
      </c>
      <c r="F862">
        <v>13.65376927683395</v>
      </c>
      <c r="G862">
        <v>0.1949610413611734</v>
      </c>
      <c r="H862">
        <v>4.4394730187630434E-3</v>
      </c>
      <c r="I862">
        <v>4.8683699388292036E-3</v>
      </c>
      <c r="J862">
        <v>4.7140183747938387E-2</v>
      </c>
      <c r="K862">
        <v>0.18907854300634411</v>
      </c>
      <c r="L862">
        <v>0.42380694498568988</v>
      </c>
      <c r="M862">
        <v>750.02040280658287</v>
      </c>
      <c r="N862">
        <v>7.616234029215134E-2</v>
      </c>
      <c r="O862">
        <v>1.500523886888554</v>
      </c>
      <c r="P862">
        <v>0.77696542405500613</v>
      </c>
      <c r="Q862">
        <v>196.3153520532899</v>
      </c>
      <c r="R862">
        <v>0.93305772106176488</v>
      </c>
      <c r="S862">
        <v>0.25174791185682133</v>
      </c>
      <c r="T862">
        <v>0.272815416079216</v>
      </c>
      <c r="U862">
        <v>7.1317879453232938E-2</v>
      </c>
      <c r="V862">
        <v>35.674722890668477</v>
      </c>
      <c r="W862">
        <v>0.82396329965383885</v>
      </c>
      <c r="X862">
        <v>2.7358569486029252</v>
      </c>
      <c r="Y862">
        <v>29.822704571286991</v>
      </c>
      <c r="Z862">
        <v>0.99995036577168284</v>
      </c>
      <c r="AA862">
        <v>2.735989364473248</v>
      </c>
      <c r="AB862">
        <v>29.821224344359269</v>
      </c>
      <c r="AC862">
        <v>0.99932496039117558</v>
      </c>
      <c r="AD862">
        <v>127.4820940606038</v>
      </c>
      <c r="AE862">
        <v>65.265069012143485</v>
      </c>
      <c r="AF862">
        <v>57.698405750735922</v>
      </c>
      <c r="AG862">
        <v>81.58886546791976</v>
      </c>
      <c r="AH862">
        <v>3.1222097889717091E-15</v>
      </c>
      <c r="AI862">
        <v>-815.10105431708507</v>
      </c>
      <c r="AJ862">
        <v>0</v>
      </c>
      <c r="AK862">
        <v>9.2015497280194829</v>
      </c>
      <c r="AL862">
        <v>2.1110898124350341</v>
      </c>
      <c r="AM862">
        <v>38.83562173908394</v>
      </c>
      <c r="AN862">
        <v>0.87499882792839567</v>
      </c>
      <c r="AO862">
        <v>20.846683219365602</v>
      </c>
      <c r="AP862">
        <v>0.36926983531084612</v>
      </c>
      <c r="AQ862">
        <v>1.654194001008561</v>
      </c>
      <c r="AR862">
        <v>-7.3308115824171106E-3</v>
      </c>
      <c r="AS862">
        <v>6385.7274457851136</v>
      </c>
      <c r="AT862">
        <v>247.1496973062053</v>
      </c>
      <c r="AU862">
        <v>47.556176554441507</v>
      </c>
      <c r="AV862">
        <v>360.22597966384473</v>
      </c>
      <c r="AW862">
        <v>0</v>
      </c>
      <c r="AX862">
        <v>18.161143090351121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15.18043959346141</v>
      </c>
      <c r="BE862">
        <v>0</v>
      </c>
      <c r="BF862">
        <v>0</v>
      </c>
      <c r="BG862">
        <v>3.5205846276358961</v>
      </c>
      <c r="BH862">
        <v>0</v>
      </c>
      <c r="BI862">
        <v>0</v>
      </c>
      <c r="BJ862">
        <v>-0.26748043842981972</v>
      </c>
      <c r="BK862">
        <v>0</v>
      </c>
      <c r="BL862">
        <v>5.7035672125980694</v>
      </c>
      <c r="BM862">
        <v>38.043630787098962</v>
      </c>
      <c r="BN862">
        <v>5.7622875058180378</v>
      </c>
      <c r="BO862">
        <v>0</v>
      </c>
      <c r="BP862">
        <v>0</v>
      </c>
      <c r="BQ862">
        <v>0</v>
      </c>
      <c r="BR862">
        <v>0</v>
      </c>
      <c r="BS862">
        <v>-0.28155834771676358</v>
      </c>
      <c r="BT862">
        <v>0</v>
      </c>
      <c r="BU862">
        <v>9.6835061379351356E-2</v>
      </c>
      <c r="BV862">
        <v>0.37435323769159229</v>
      </c>
      <c r="BW862">
        <v>4.6810474532088788</v>
      </c>
      <c r="BX862">
        <v>1.9394203277123559E-2</v>
      </c>
      <c r="BY862">
        <v>0.1919502029489463</v>
      </c>
      <c r="BZ862">
        <v>6.7261624362354194E-2</v>
      </c>
      <c r="CA862">
        <v>0.1108192050771426</v>
      </c>
      <c r="CB862">
        <v>0</v>
      </c>
    </row>
    <row r="863" spans="1:80" x14ac:dyDescent="0.3">
      <c r="A863" s="1">
        <v>859</v>
      </c>
      <c r="B863">
        <v>1.0784816312920451</v>
      </c>
      <c r="C863">
        <v>8.5439290718546488</v>
      </c>
      <c r="D863">
        <v>0.9577143305147805</v>
      </c>
      <c r="E863">
        <v>0.16053723252661559</v>
      </c>
      <c r="F863">
        <v>17.708504863948669</v>
      </c>
      <c r="G863">
        <v>0.18577045638184281</v>
      </c>
      <c r="H863">
        <v>5.2201479245191293E-3</v>
      </c>
      <c r="I863">
        <v>4.7595198354668522E-3</v>
      </c>
      <c r="J863">
        <v>4.1294484870172052E-2</v>
      </c>
      <c r="K863">
        <v>0.12951585658169851</v>
      </c>
      <c r="L863">
        <v>0.51197551690512855</v>
      </c>
      <c r="M863">
        <v>565.5467016952349</v>
      </c>
      <c r="N863">
        <v>7.0060181397856677E-2</v>
      </c>
      <c r="O863">
        <v>0.53063359265533194</v>
      </c>
      <c r="P863">
        <v>0.7723931615904801</v>
      </c>
      <c r="Q863">
        <v>159.808157963958</v>
      </c>
      <c r="R863">
        <v>0.84471981464375745</v>
      </c>
      <c r="S863">
        <v>0.29268209482889851</v>
      </c>
      <c r="T863">
        <v>0.2135491591945741</v>
      </c>
      <c r="U863">
        <v>7.2485756015227082E-2</v>
      </c>
      <c r="V863">
        <v>44.935888431464342</v>
      </c>
      <c r="W863">
        <v>0.67894077372708872</v>
      </c>
      <c r="X863">
        <v>3.5418479065860549</v>
      </c>
      <c r="Y863">
        <v>21.601287146232881</v>
      </c>
      <c r="Z863">
        <v>0.99995036581427221</v>
      </c>
      <c r="AA863">
        <v>3.5420245559341228</v>
      </c>
      <c r="AB863">
        <v>21.600214983934709</v>
      </c>
      <c r="AC863">
        <v>0.99079773218515999</v>
      </c>
      <c r="AD863">
        <v>99.481327134253675</v>
      </c>
      <c r="AE863">
        <v>63.668082739542882</v>
      </c>
      <c r="AF863">
        <v>58.647549394704413</v>
      </c>
      <c r="AG863">
        <v>76.507409800347517</v>
      </c>
      <c r="AH863">
        <v>-2.355510288632796E-16</v>
      </c>
      <c r="AI863">
        <v>96.862790907151066</v>
      </c>
      <c r="AJ863">
        <v>0</v>
      </c>
      <c r="AK863">
        <v>7.4064145772258323</v>
      </c>
      <c r="AL863">
        <v>2.0296184187148971</v>
      </c>
      <c r="AM863">
        <v>29.147261994690961</v>
      </c>
      <c r="AN863">
        <v>0.62604774132240404</v>
      </c>
      <c r="AO863">
        <v>16.500021291504169</v>
      </c>
      <c r="AP863">
        <v>0.29469426805281901</v>
      </c>
      <c r="AQ863">
        <v>1.5553827827667359</v>
      </c>
      <c r="AR863">
        <v>-1.136419352046703E-2</v>
      </c>
      <c r="AS863">
        <v>7424.0460310222707</v>
      </c>
      <c r="AT863">
        <v>104.1776701904903</v>
      </c>
      <c r="AU863">
        <v>24.34288613218202</v>
      </c>
      <c r="AV863">
        <v>360.22597966384473</v>
      </c>
      <c r="AW863">
        <v>0</v>
      </c>
      <c r="AX863">
        <v>12.60739837290804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12.69176642870768</v>
      </c>
      <c r="BE863">
        <v>0</v>
      </c>
      <c r="BF863">
        <v>0</v>
      </c>
      <c r="BG863">
        <v>2.2076764054060001</v>
      </c>
      <c r="BH863">
        <v>0</v>
      </c>
      <c r="BI863">
        <v>0</v>
      </c>
      <c r="BJ863">
        <v>-0.21400329464831</v>
      </c>
      <c r="BK863">
        <v>0</v>
      </c>
      <c r="BL863">
        <v>3.4970738559175851</v>
      </c>
      <c r="BM863">
        <v>28.958223526974098</v>
      </c>
      <c r="BN863">
        <v>3.567103965537239</v>
      </c>
      <c r="BO863">
        <v>0</v>
      </c>
      <c r="BP863">
        <v>0</v>
      </c>
      <c r="BQ863">
        <v>0</v>
      </c>
      <c r="BR863">
        <v>0</v>
      </c>
      <c r="BS863">
        <v>-0.22526661742006621</v>
      </c>
      <c r="BT863">
        <v>0</v>
      </c>
      <c r="BU863">
        <v>6.2842143164076048E-2</v>
      </c>
      <c r="BV863">
        <v>0.23291766231056471</v>
      </c>
      <c r="BW863">
        <v>2.8985985819939359</v>
      </c>
      <c r="BX863">
        <v>8.4725773412103519E-3</v>
      </c>
      <c r="BY863">
        <v>0.13307564263820371</v>
      </c>
      <c r="BZ863">
        <v>4.7119166198833752E-2</v>
      </c>
      <c r="CA863">
        <v>9.202042004780521E-2</v>
      </c>
      <c r="CB863">
        <v>0</v>
      </c>
    </row>
    <row r="864" spans="1:80" x14ac:dyDescent="0.3">
      <c r="A864" s="1">
        <v>860</v>
      </c>
      <c r="B864">
        <v>0.96311184045244536</v>
      </c>
      <c r="C864">
        <v>6.3242669214750862</v>
      </c>
      <c r="D864">
        <v>0.96094234478118157</v>
      </c>
      <c r="E864">
        <v>0.21522995706881831</v>
      </c>
      <c r="F864">
        <v>14.716429053899761</v>
      </c>
      <c r="G864">
        <v>0.21020281935051599</v>
      </c>
      <c r="H864">
        <v>4.7806482731541124E-3</v>
      </c>
      <c r="I864">
        <v>4.574465749331796E-3</v>
      </c>
      <c r="J864">
        <v>5.3219996045093157E-2</v>
      </c>
      <c r="K864">
        <v>0.17564405555593321</v>
      </c>
      <c r="L864">
        <v>0.58379635808969377</v>
      </c>
      <c r="M864">
        <v>553.557146452815</v>
      </c>
      <c r="N864">
        <v>7.9691462168080596E-2</v>
      </c>
      <c r="O864">
        <v>1.3679811368693739</v>
      </c>
      <c r="P864">
        <v>0.76947309250062335</v>
      </c>
      <c r="Q864">
        <v>180.75913366393021</v>
      </c>
      <c r="R864">
        <v>0.90403844369477759</v>
      </c>
      <c r="S864">
        <v>0.25999838230086458</v>
      </c>
      <c r="T864">
        <v>0.23691459396678641</v>
      </c>
      <c r="U864">
        <v>7.1660154280722949E-2</v>
      </c>
      <c r="V864">
        <v>43.013404791721662</v>
      </c>
      <c r="W864">
        <v>0.67058454235772824</v>
      </c>
      <c r="X864">
        <v>2.6129806388238621</v>
      </c>
      <c r="Y864">
        <v>30.484610039828141</v>
      </c>
      <c r="Z864">
        <v>0.99995036578161878</v>
      </c>
      <c r="AA864">
        <v>2.613109785316607</v>
      </c>
      <c r="AB864">
        <v>30.48309696003615</v>
      </c>
      <c r="AC864">
        <v>0.99996704270927006</v>
      </c>
      <c r="AD864">
        <v>126.26043991295489</v>
      </c>
      <c r="AE864">
        <v>63.488947323616692</v>
      </c>
      <c r="AF864">
        <v>56.520190772898403</v>
      </c>
      <c r="AG864">
        <v>79.654033815162947</v>
      </c>
      <c r="AH864">
        <v>-1.008368369500454E-15</v>
      </c>
      <c r="AI864">
        <v>-89.609480366576463</v>
      </c>
      <c r="AJ864">
        <v>0</v>
      </c>
      <c r="AK864">
        <v>9.0204544090857244</v>
      </c>
      <c r="AL864">
        <v>2.3080220808194811</v>
      </c>
      <c r="AM864">
        <v>38.288058802658007</v>
      </c>
      <c r="AN864">
        <v>0.71666512090850776</v>
      </c>
      <c r="AO864">
        <v>20.804076642072449</v>
      </c>
      <c r="AP864">
        <v>0.36819053849332251</v>
      </c>
      <c r="AQ864">
        <v>1.6567218079145341</v>
      </c>
      <c r="AR864">
        <v>-6.2489331486383446E-3</v>
      </c>
      <c r="AS864">
        <v>6595.0052712358784</v>
      </c>
      <c r="AT864">
        <v>125.35936694576741</v>
      </c>
      <c r="AU864">
        <v>37.833905002004492</v>
      </c>
      <c r="AV864">
        <v>360.22597966384473</v>
      </c>
      <c r="AW864">
        <v>0</v>
      </c>
      <c r="AX864">
        <v>18.216416494200281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17.1405649060498</v>
      </c>
      <c r="BE864">
        <v>0</v>
      </c>
      <c r="BF864">
        <v>0</v>
      </c>
      <c r="BG864">
        <v>3.4389170711216779</v>
      </c>
      <c r="BH864">
        <v>0</v>
      </c>
      <c r="BI864">
        <v>0</v>
      </c>
      <c r="BJ864">
        <v>-0.28219366237357463</v>
      </c>
      <c r="BK864">
        <v>0</v>
      </c>
      <c r="BL864">
        <v>5.5742491113730441</v>
      </c>
      <c r="BM864">
        <v>39.07822136895431</v>
      </c>
      <c r="BN864">
        <v>5.6272486076561323</v>
      </c>
      <c r="BO864">
        <v>0</v>
      </c>
      <c r="BP864">
        <v>0</v>
      </c>
      <c r="BQ864">
        <v>0</v>
      </c>
      <c r="BR864">
        <v>0</v>
      </c>
      <c r="BS864">
        <v>-0.29704595186795302</v>
      </c>
      <c r="BT864">
        <v>0</v>
      </c>
      <c r="BU864">
        <v>9.4501484001081965E-2</v>
      </c>
      <c r="BV864">
        <v>0.36619127321570688</v>
      </c>
      <c r="BW864">
        <v>4.5713679610236868</v>
      </c>
      <c r="BX864">
        <v>1.0272037952544321E-2</v>
      </c>
      <c r="BY864">
        <v>0.19249321413197509</v>
      </c>
      <c r="BZ864">
        <v>6.6952210579939872E-2</v>
      </c>
      <c r="CA864">
        <v>0.11133202363844739</v>
      </c>
      <c r="CB864">
        <v>0</v>
      </c>
    </row>
    <row r="865" spans="1:80" x14ac:dyDescent="0.3">
      <c r="A865" s="1">
        <v>861</v>
      </c>
      <c r="B865">
        <v>0.98248356048735908</v>
      </c>
      <c r="C865">
        <v>10.82379082613574</v>
      </c>
      <c r="D865">
        <v>0.90884252926227604</v>
      </c>
      <c r="E865">
        <v>0.22413239585448189</v>
      </c>
      <c r="F865">
        <v>15.64994397138998</v>
      </c>
      <c r="G865">
        <v>0.18608595331105221</v>
      </c>
      <c r="H865">
        <v>4.7985049598688106E-3</v>
      </c>
      <c r="I865">
        <v>5.0055069372097836E-3</v>
      </c>
      <c r="J865">
        <v>5.1388526854910653E-2</v>
      </c>
      <c r="K865">
        <v>0.10017462080473009</v>
      </c>
      <c r="L865">
        <v>0.57045916687083897</v>
      </c>
      <c r="M865">
        <v>645.78978744283984</v>
      </c>
      <c r="N865">
        <v>7.6428436667719285E-2</v>
      </c>
      <c r="O865">
        <v>0.54113707244457743</v>
      </c>
      <c r="P865">
        <v>0.83478739407764102</v>
      </c>
      <c r="Q865">
        <v>196.15084678593811</v>
      </c>
      <c r="R865">
        <v>0.88254081325483325</v>
      </c>
      <c r="S865">
        <v>0.28081383315744052</v>
      </c>
      <c r="T865">
        <v>0.25445940475463869</v>
      </c>
      <c r="U865">
        <v>7.1255478619172877E-2</v>
      </c>
      <c r="V865">
        <v>37.718599013951163</v>
      </c>
      <c r="W865">
        <v>0.78093394873014221</v>
      </c>
      <c r="X865">
        <v>2.739515882946395</v>
      </c>
      <c r="Y865">
        <v>30.562965784898079</v>
      </c>
      <c r="Z865">
        <v>0.99995036577795515</v>
      </c>
      <c r="AA865">
        <v>2.7396510933749831</v>
      </c>
      <c r="AB865">
        <v>30.561448815867958</v>
      </c>
      <c r="AC865">
        <v>0.9891806246874838</v>
      </c>
      <c r="AD865">
        <v>129.45145975102901</v>
      </c>
      <c r="AE865">
        <v>67.128303727470595</v>
      </c>
      <c r="AF865">
        <v>60.019828805181263</v>
      </c>
      <c r="AG865">
        <v>83.726004480579419</v>
      </c>
      <c r="AH865">
        <v>4.9219491000973328E-16</v>
      </c>
      <c r="AI865">
        <v>-125.058776397258</v>
      </c>
      <c r="AJ865">
        <v>0</v>
      </c>
      <c r="AK865">
        <v>10.05020176001285</v>
      </c>
      <c r="AL865">
        <v>2.7596991830095439</v>
      </c>
      <c r="AM865">
        <v>37.733929522120008</v>
      </c>
      <c r="AN865">
        <v>0.84465065795878258</v>
      </c>
      <c r="AO865">
        <v>21.364573098033141</v>
      </c>
      <c r="AP865">
        <v>0.4110006652420608</v>
      </c>
      <c r="AQ865">
        <v>1.6373893590633659</v>
      </c>
      <c r="AR865">
        <v>-5.4723820856780511E-3</v>
      </c>
      <c r="AS865">
        <v>7123.000895314085</v>
      </c>
      <c r="AT865">
        <v>209.13132271363321</v>
      </c>
      <c r="AU865">
        <v>51.353383327717943</v>
      </c>
      <c r="AV865">
        <v>360.22597966384473</v>
      </c>
      <c r="AW865">
        <v>0</v>
      </c>
      <c r="AX865">
        <v>19.39116310904134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22.037224345381411</v>
      </c>
      <c r="BE865">
        <v>0</v>
      </c>
      <c r="BF865">
        <v>0</v>
      </c>
      <c r="BG865">
        <v>3.380873326782234</v>
      </c>
      <c r="BH865">
        <v>0</v>
      </c>
      <c r="BI865">
        <v>0</v>
      </c>
      <c r="BJ865">
        <v>-0.28981056111930359</v>
      </c>
      <c r="BK865">
        <v>0</v>
      </c>
      <c r="BL865">
        <v>5.4379966600226082</v>
      </c>
      <c r="BM865">
        <v>44.523330423879777</v>
      </c>
      <c r="BN865">
        <v>5.4911979532822679</v>
      </c>
      <c r="BO865">
        <v>0</v>
      </c>
      <c r="BP865">
        <v>0</v>
      </c>
      <c r="BQ865">
        <v>0</v>
      </c>
      <c r="BR865">
        <v>0</v>
      </c>
      <c r="BS865">
        <v>-0.30506374002116921</v>
      </c>
      <c r="BT865">
        <v>0</v>
      </c>
      <c r="BU865">
        <v>9.4190132049126088E-2</v>
      </c>
      <c r="BV865">
        <v>0.35749887674459158</v>
      </c>
      <c r="BW865">
        <v>4.4614346932207214</v>
      </c>
      <c r="BX865">
        <v>1.6601352976965529E-2</v>
      </c>
      <c r="BY865">
        <v>0.20496397382180381</v>
      </c>
      <c r="BZ865">
        <v>7.9607700066916975E-2</v>
      </c>
      <c r="CA865">
        <v>0.1074483225363493</v>
      </c>
      <c r="CB865">
        <v>0</v>
      </c>
    </row>
    <row r="866" spans="1:80" x14ac:dyDescent="0.3">
      <c r="A866" s="1">
        <v>862</v>
      </c>
      <c r="B866">
        <v>1.0005024078944991</v>
      </c>
      <c r="C866">
        <v>8.2994556059665392</v>
      </c>
      <c r="D866">
        <v>0.96942093658882333</v>
      </c>
      <c r="E866">
        <v>0.18841710970929509</v>
      </c>
      <c r="F866">
        <v>16.7096810404339</v>
      </c>
      <c r="G866">
        <v>0.1778200001526882</v>
      </c>
      <c r="H866">
        <v>5.4325689441204264E-3</v>
      </c>
      <c r="I866">
        <v>4.4576737286758242E-3</v>
      </c>
      <c r="J866">
        <v>5.1630065206333273E-2</v>
      </c>
      <c r="K866">
        <v>8.6369277998792279E-2</v>
      </c>
      <c r="L866">
        <v>0.41555699070841612</v>
      </c>
      <c r="M866">
        <v>767.19844819797243</v>
      </c>
      <c r="N866">
        <v>7.8627134915521035E-2</v>
      </c>
      <c r="O866">
        <v>0.52168340275964487</v>
      </c>
      <c r="P866">
        <v>0.7663514841465886</v>
      </c>
      <c r="Q866">
        <v>155.20250910743979</v>
      </c>
      <c r="R866">
        <v>0.91773626031076816</v>
      </c>
      <c r="S866">
        <v>0.27126536904864018</v>
      </c>
      <c r="T866">
        <v>0.2820945716240103</v>
      </c>
      <c r="U866">
        <v>6.9340074640445823E-2</v>
      </c>
      <c r="V866">
        <v>36.196780591308922</v>
      </c>
      <c r="W866">
        <v>0.66695173786316331</v>
      </c>
      <c r="X866">
        <v>3.0256311079069529</v>
      </c>
      <c r="Y866">
        <v>27.101151177779201</v>
      </c>
      <c r="Z866">
        <v>0.99995036579129681</v>
      </c>
      <c r="AA866">
        <v>3.025784736795182</v>
      </c>
      <c r="AB866">
        <v>27.099806033585541</v>
      </c>
      <c r="AC866">
        <v>0.98953316724495721</v>
      </c>
      <c r="AD866">
        <v>115.8666772702877</v>
      </c>
      <c r="AE866">
        <v>67.092092406957079</v>
      </c>
      <c r="AF866">
        <v>59.715900284140353</v>
      </c>
      <c r="AG866">
        <v>81.996573073130975</v>
      </c>
      <c r="AH866">
        <v>-3.5827644057989724E-15</v>
      </c>
      <c r="AI866">
        <v>743.41784804267809</v>
      </c>
      <c r="AJ866">
        <v>0</v>
      </c>
      <c r="AK866">
        <v>8.8781537173136034</v>
      </c>
      <c r="AL866">
        <v>2.623237039732722</v>
      </c>
      <c r="AM866">
        <v>32.925664641770943</v>
      </c>
      <c r="AN866">
        <v>0.6791889994694994</v>
      </c>
      <c r="AO866">
        <v>19.808352870400459</v>
      </c>
      <c r="AP866">
        <v>0.42016724736189609</v>
      </c>
      <c r="AQ866">
        <v>1.6132159475177259</v>
      </c>
      <c r="AR866">
        <v>-8.6343149675928293E-3</v>
      </c>
      <c r="AS866">
        <v>6880.7987301603252</v>
      </c>
      <c r="AT866">
        <v>126.1018439638902</v>
      </c>
      <c r="AU866">
        <v>42.894464450195549</v>
      </c>
      <c r="AV866">
        <v>360.22597966384473</v>
      </c>
      <c r="AW866">
        <v>0</v>
      </c>
      <c r="AX866">
        <v>17.53249981609164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21.140099634979201</v>
      </c>
      <c r="BE866">
        <v>0</v>
      </c>
      <c r="BF866">
        <v>0</v>
      </c>
      <c r="BG866">
        <v>2.729012387060318</v>
      </c>
      <c r="BH866">
        <v>0</v>
      </c>
      <c r="BI866">
        <v>0</v>
      </c>
      <c r="BJ866">
        <v>-0.2471287990069112</v>
      </c>
      <c r="BK866">
        <v>0</v>
      </c>
      <c r="BL866">
        <v>4.3140957260929751</v>
      </c>
      <c r="BM866">
        <v>43.626123231172812</v>
      </c>
      <c r="BN866">
        <v>4.372949918695249</v>
      </c>
      <c r="BO866">
        <v>0</v>
      </c>
      <c r="BP866">
        <v>0</v>
      </c>
      <c r="BQ866">
        <v>0</v>
      </c>
      <c r="BR866">
        <v>0</v>
      </c>
      <c r="BS866">
        <v>-0.26013556937660282</v>
      </c>
      <c r="BT866">
        <v>0</v>
      </c>
      <c r="BU866">
        <v>7.6446408557253945E-2</v>
      </c>
      <c r="BV866">
        <v>0.28541297019527989</v>
      </c>
      <c r="BW866">
        <v>3.553168358161515</v>
      </c>
      <c r="BX866">
        <v>1.0229684571208771E-2</v>
      </c>
      <c r="BY866">
        <v>0.1852734622915182</v>
      </c>
      <c r="BZ866">
        <v>8.2417443601934606E-2</v>
      </c>
      <c r="CA866">
        <v>0.1027193189199449</v>
      </c>
      <c r="CB866">
        <v>0</v>
      </c>
    </row>
    <row r="867" spans="1:80" x14ac:dyDescent="0.3">
      <c r="A867" s="1">
        <v>863</v>
      </c>
      <c r="B867">
        <v>0.94533407697550753</v>
      </c>
      <c r="C867">
        <v>8.5347049245525675</v>
      </c>
      <c r="D867">
        <v>0.96539837598764155</v>
      </c>
      <c r="E867">
        <v>0.21125995418286669</v>
      </c>
      <c r="F867">
        <v>14.93658783686241</v>
      </c>
      <c r="G867">
        <v>0.1961983111974904</v>
      </c>
      <c r="H867">
        <v>5.1941803887316203E-3</v>
      </c>
      <c r="I867">
        <v>4.9960913000517641E-3</v>
      </c>
      <c r="J867">
        <v>5.1981831672312448E-2</v>
      </c>
      <c r="K867">
        <v>0.20727308279115411</v>
      </c>
      <c r="L867">
        <v>0.5450510571448467</v>
      </c>
      <c r="M867">
        <v>508.91064087380931</v>
      </c>
      <c r="N867">
        <v>8.5801342201846126E-2</v>
      </c>
      <c r="O867">
        <v>1.419988046220088</v>
      </c>
      <c r="P867">
        <v>0.83348306413490725</v>
      </c>
      <c r="Q867">
        <v>160.8461876102175</v>
      </c>
      <c r="R867">
        <v>0.9235285979361747</v>
      </c>
      <c r="S867">
        <v>0.22309002988850651</v>
      </c>
      <c r="T867">
        <v>0.29141890038350732</v>
      </c>
      <c r="U867">
        <v>7.1926543949552654E-2</v>
      </c>
      <c r="V867">
        <v>37.30006167933189</v>
      </c>
      <c r="W867">
        <v>0.65071108602631988</v>
      </c>
      <c r="X867">
        <v>2.405249794353113</v>
      </c>
      <c r="Y867">
        <v>30.612460106913911</v>
      </c>
      <c r="Z867">
        <v>0.99995036578072061</v>
      </c>
      <c r="AA867">
        <v>2.4053681814325638</v>
      </c>
      <c r="AB867">
        <v>30.610940681356279</v>
      </c>
      <c r="AC867">
        <v>0.99999987571775573</v>
      </c>
      <c r="AD867">
        <v>124.9042576313642</v>
      </c>
      <c r="AE867">
        <v>57.675057982124329</v>
      </c>
      <c r="AF867">
        <v>50.451779454026088</v>
      </c>
      <c r="AG867">
        <v>73.628938713858503</v>
      </c>
      <c r="AH867">
        <v>5.1505388569645438E-16</v>
      </c>
      <c r="AI867">
        <v>-162.91509999334809</v>
      </c>
      <c r="AJ867">
        <v>0</v>
      </c>
      <c r="AK867">
        <v>9.2912318287255466</v>
      </c>
      <c r="AL867">
        <v>2.2331494125259921</v>
      </c>
      <c r="AM867">
        <v>37.55713053616207</v>
      </c>
      <c r="AN867">
        <v>0.74843727349048694</v>
      </c>
      <c r="AO867">
        <v>20.492954077352451</v>
      </c>
      <c r="AP867">
        <v>0.36389613109527452</v>
      </c>
      <c r="AQ867">
        <v>1.634275971551745</v>
      </c>
      <c r="AR867">
        <v>-6.6068212565688882E-3</v>
      </c>
      <c r="AS867">
        <v>5658.8041435286168</v>
      </c>
      <c r="AT867">
        <v>163.54205457230111</v>
      </c>
      <c r="AU867">
        <v>35.555073013571111</v>
      </c>
      <c r="AV867">
        <v>360.22597966384473</v>
      </c>
      <c r="AW867">
        <v>0</v>
      </c>
      <c r="AX867">
        <v>17.798705130295598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16.351102483004031</v>
      </c>
      <c r="BE867">
        <v>0</v>
      </c>
      <c r="BF867">
        <v>0</v>
      </c>
      <c r="BG867">
        <v>3.3336420349451532</v>
      </c>
      <c r="BH867">
        <v>0</v>
      </c>
      <c r="BI867">
        <v>0</v>
      </c>
      <c r="BJ867">
        <v>-0.27739676683946418</v>
      </c>
      <c r="BK867">
        <v>0</v>
      </c>
      <c r="BL867">
        <v>5.3945737867079373</v>
      </c>
      <c r="BM867">
        <v>38.464108962899317</v>
      </c>
      <c r="BN867">
        <v>5.4488599932236221</v>
      </c>
      <c r="BO867">
        <v>0</v>
      </c>
      <c r="BP867">
        <v>0</v>
      </c>
      <c r="BQ867">
        <v>0</v>
      </c>
      <c r="BR867">
        <v>0</v>
      </c>
      <c r="BS867">
        <v>-0.29199658814808732</v>
      </c>
      <c r="BT867">
        <v>0</v>
      </c>
      <c r="BU867">
        <v>9.2412317785312295E-2</v>
      </c>
      <c r="BV867">
        <v>0.35464914222954791</v>
      </c>
      <c r="BW867">
        <v>4.426585222371763</v>
      </c>
      <c r="BX867">
        <v>1.3130520923869409E-2</v>
      </c>
      <c r="BY867">
        <v>0.18806495537103141</v>
      </c>
      <c r="BZ867">
        <v>6.572612885973142E-2</v>
      </c>
      <c r="CA867">
        <v>0.1068312119094449</v>
      </c>
      <c r="CB867">
        <v>0</v>
      </c>
    </row>
    <row r="868" spans="1:80" x14ac:dyDescent="0.3">
      <c r="A868" s="1">
        <v>864</v>
      </c>
      <c r="B868">
        <v>1.0424932438932659</v>
      </c>
      <c r="C868">
        <v>13.43666656233869</v>
      </c>
      <c r="D868">
        <v>0.94973573771076236</v>
      </c>
      <c r="E868">
        <v>0.21855687504613411</v>
      </c>
      <c r="F868">
        <v>16.876124452867039</v>
      </c>
      <c r="G868">
        <v>0.18502263067423499</v>
      </c>
      <c r="H868">
        <v>4.6308137310556319E-3</v>
      </c>
      <c r="I868">
        <v>5.0855789504921489E-3</v>
      </c>
      <c r="J868">
        <v>4.9540133074381557E-2</v>
      </c>
      <c r="K868">
        <v>0.22647028119952789</v>
      </c>
      <c r="L868">
        <v>0.56870640672907924</v>
      </c>
      <c r="M868">
        <v>752.2685589566637</v>
      </c>
      <c r="N868">
        <v>6.7743566205079611E-2</v>
      </c>
      <c r="O868">
        <v>1.3586788280950901</v>
      </c>
      <c r="P868">
        <v>0.73646720729149295</v>
      </c>
      <c r="Q868">
        <v>199.8013256286871</v>
      </c>
      <c r="R868">
        <v>0.88868042826484495</v>
      </c>
      <c r="S868">
        <v>0.26888428447724372</v>
      </c>
      <c r="T868">
        <v>0.22480962467218971</v>
      </c>
      <c r="U868">
        <v>7.0139842354702428E-2</v>
      </c>
      <c r="V868">
        <v>39.402030834327853</v>
      </c>
      <c r="W868">
        <v>0.62170477779750355</v>
      </c>
      <c r="X868">
        <v>2.6424075521137289</v>
      </c>
      <c r="Y868">
        <v>30.375011495196642</v>
      </c>
      <c r="Z868">
        <v>0.99995036579109586</v>
      </c>
      <c r="AA868">
        <v>2.6425384816058362</v>
      </c>
      <c r="AB868">
        <v>30.373503855530618</v>
      </c>
      <c r="AC868">
        <v>0.99932854960849604</v>
      </c>
      <c r="AD868">
        <v>121.31669423211591</v>
      </c>
      <c r="AE868">
        <v>64.709289480659535</v>
      </c>
      <c r="AF868">
        <v>58.09787594465319</v>
      </c>
      <c r="AG868">
        <v>80.261622780677556</v>
      </c>
      <c r="AH868">
        <v>1.3892786442436811E-3</v>
      </c>
      <c r="AI868">
        <v>-37.255965912132517</v>
      </c>
      <c r="AJ868">
        <v>0</v>
      </c>
      <c r="AK868">
        <v>9.7484105046246921</v>
      </c>
      <c r="AL868">
        <v>2.0129558414479982</v>
      </c>
      <c r="AM868">
        <v>35.537455705223067</v>
      </c>
      <c r="AN868">
        <v>0.87100253853089127</v>
      </c>
      <c r="AO868">
        <v>19.978962340666889</v>
      </c>
      <c r="AP868">
        <v>0.3618467257357636</v>
      </c>
      <c r="AQ868">
        <v>1.632776076962926</v>
      </c>
      <c r="AR868">
        <v>-5.9781403602843638E-3</v>
      </c>
      <c r="AS868">
        <v>6820.4011801423148</v>
      </c>
      <c r="AT868">
        <v>233.7188082571133</v>
      </c>
      <c r="AU868">
        <v>31.028044533915661</v>
      </c>
      <c r="AV868">
        <v>360.22597966384473</v>
      </c>
      <c r="AW868">
        <v>0</v>
      </c>
      <c r="AX868">
        <v>17.275937743921869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15.538748053912419</v>
      </c>
      <c r="BE868">
        <v>0</v>
      </c>
      <c r="BF868">
        <v>0</v>
      </c>
      <c r="BG868">
        <v>3.0632573763230151</v>
      </c>
      <c r="BH868">
        <v>0</v>
      </c>
      <c r="BI868">
        <v>0</v>
      </c>
      <c r="BJ868">
        <v>-0.28603840413828829</v>
      </c>
      <c r="BK868">
        <v>0</v>
      </c>
      <c r="BL868">
        <v>4.9131941543386297</v>
      </c>
      <c r="BM868">
        <v>39.171894063917598</v>
      </c>
      <c r="BN868">
        <v>4.9682864461372453</v>
      </c>
      <c r="BO868">
        <v>0</v>
      </c>
      <c r="BP868">
        <v>0</v>
      </c>
      <c r="BQ868">
        <v>0</v>
      </c>
      <c r="BR868">
        <v>0</v>
      </c>
      <c r="BS868">
        <v>-0.30109304846264417</v>
      </c>
      <c r="BT868">
        <v>0</v>
      </c>
      <c r="BU868">
        <v>8.6375852010851573E-2</v>
      </c>
      <c r="BV868">
        <v>0.32388601351363178</v>
      </c>
      <c r="BW868">
        <v>4.0362863410785934</v>
      </c>
      <c r="BX868">
        <v>1.8434092644436011E-2</v>
      </c>
      <c r="BY868">
        <v>0.18258368439468139</v>
      </c>
      <c r="BZ868">
        <v>6.5143860420658006E-2</v>
      </c>
      <c r="CA868">
        <v>0.1065347529933072</v>
      </c>
      <c r="CB868">
        <v>0</v>
      </c>
    </row>
    <row r="869" spans="1:80" x14ac:dyDescent="0.3">
      <c r="A869" s="1">
        <v>865</v>
      </c>
      <c r="B869">
        <v>1.0597641047860149</v>
      </c>
      <c r="C869">
        <v>10.361161057378171</v>
      </c>
      <c r="D869">
        <v>0.94153045815840097</v>
      </c>
      <c r="E869">
        <v>0.20594276919211399</v>
      </c>
      <c r="F869">
        <v>14.2279666368945</v>
      </c>
      <c r="G869">
        <v>0.19206958918072861</v>
      </c>
      <c r="H869">
        <v>5.0405415317172231E-3</v>
      </c>
      <c r="I869">
        <v>4.3858196725822182E-3</v>
      </c>
      <c r="J869">
        <v>5.0902592006471153E-2</v>
      </c>
      <c r="K869">
        <v>0.1030426910815937</v>
      </c>
      <c r="L869">
        <v>0.50815801776009439</v>
      </c>
      <c r="M869">
        <v>767.39598064121958</v>
      </c>
      <c r="N869">
        <v>6.8207334492411453E-2</v>
      </c>
      <c r="O869">
        <v>1.292378466452879</v>
      </c>
      <c r="P869">
        <v>0.73144406535781359</v>
      </c>
      <c r="Q869">
        <v>159.98923898764971</v>
      </c>
      <c r="R869">
        <v>0.85974312828529231</v>
      </c>
      <c r="S869">
        <v>0.26660671440795719</v>
      </c>
      <c r="T869">
        <v>0.2839001275188604</v>
      </c>
      <c r="U869">
        <v>6.9196360480265298E-2</v>
      </c>
      <c r="V869">
        <v>36.907722724541443</v>
      </c>
      <c r="W869">
        <v>0.71177830596228198</v>
      </c>
      <c r="X869">
        <v>2.9488251516331609</v>
      </c>
      <c r="Y869">
        <v>27.56187160571405</v>
      </c>
      <c r="Z869">
        <v>0.99995036603557419</v>
      </c>
      <c r="AA869">
        <v>2.948971761839565</v>
      </c>
      <c r="AB869">
        <v>27.560503600759269</v>
      </c>
      <c r="AC869">
        <v>0.99012214984884395</v>
      </c>
      <c r="AD869">
        <v>131.00150274963229</v>
      </c>
      <c r="AE869">
        <v>64.508183146011973</v>
      </c>
      <c r="AF869">
        <v>55.825059674194073</v>
      </c>
      <c r="AG869">
        <v>81.273333002392022</v>
      </c>
      <c r="AH869">
        <v>2.397402960307506E-15</v>
      </c>
      <c r="AI869">
        <v>35.304146374342963</v>
      </c>
      <c r="AJ869">
        <v>0</v>
      </c>
      <c r="AK869">
        <v>9.3221635576394597</v>
      </c>
      <c r="AL869">
        <v>2.959161618124968</v>
      </c>
      <c r="AM869">
        <v>38.147021790889973</v>
      </c>
      <c r="AN869">
        <v>0.8018330920038067</v>
      </c>
      <c r="AO869">
        <v>22.45712299411101</v>
      </c>
      <c r="AP869">
        <v>0.48588442747590282</v>
      </c>
      <c r="AQ869">
        <v>1.645207835501066</v>
      </c>
      <c r="AR869">
        <v>-7.0091216690966393E-3</v>
      </c>
      <c r="AS869">
        <v>6762.6293337191646</v>
      </c>
      <c r="AT869">
        <v>203.92083367736589</v>
      </c>
      <c r="AU869">
        <v>63.691084439767153</v>
      </c>
      <c r="AV869">
        <v>360.22597966384473</v>
      </c>
      <c r="AW869">
        <v>0</v>
      </c>
      <c r="AX869">
        <v>21.413631562779589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26.443316258577418</v>
      </c>
      <c r="BE869">
        <v>0</v>
      </c>
      <c r="BF869">
        <v>0</v>
      </c>
      <c r="BG869">
        <v>3.466604125963423</v>
      </c>
      <c r="BH869">
        <v>0</v>
      </c>
      <c r="BI869">
        <v>0</v>
      </c>
      <c r="BJ869">
        <v>-0.26828321550804701</v>
      </c>
      <c r="BK869">
        <v>0</v>
      </c>
      <c r="BL869">
        <v>5.5359642140106198</v>
      </c>
      <c r="BM869">
        <v>51.905939242061713</v>
      </c>
      <c r="BN869">
        <v>5.592174069790234</v>
      </c>
      <c r="BO869">
        <v>0</v>
      </c>
      <c r="BP869">
        <v>0</v>
      </c>
      <c r="BQ869">
        <v>0</v>
      </c>
      <c r="BR869">
        <v>0</v>
      </c>
      <c r="BS869">
        <v>-0.28240337622025607</v>
      </c>
      <c r="BT869">
        <v>0</v>
      </c>
      <c r="BU869">
        <v>9.4541773576975116E-2</v>
      </c>
      <c r="BV869">
        <v>0.36367274189008703</v>
      </c>
      <c r="BW869">
        <v>4.5432862332136654</v>
      </c>
      <c r="BX869">
        <v>1.615666706563661E-2</v>
      </c>
      <c r="BY869">
        <v>0.2264786032829442</v>
      </c>
      <c r="BZ869">
        <v>0.1035473510714604</v>
      </c>
      <c r="CA869">
        <v>0.10900830965647119</v>
      </c>
      <c r="CB869">
        <v>0</v>
      </c>
    </row>
    <row r="870" spans="1:80" x14ac:dyDescent="0.3">
      <c r="A870" s="1">
        <v>866</v>
      </c>
      <c r="B870">
        <v>1.072060446092046</v>
      </c>
      <c r="C870">
        <v>9.7802631800795599</v>
      </c>
      <c r="D870">
        <v>0.965504532179289</v>
      </c>
      <c r="E870">
        <v>0.17307287170402241</v>
      </c>
      <c r="F870">
        <v>16.583028607165289</v>
      </c>
      <c r="G870">
        <v>0.15866705983404961</v>
      </c>
      <c r="H870">
        <v>4.4731199159313978E-3</v>
      </c>
      <c r="I870">
        <v>5.4894918529962179E-3</v>
      </c>
      <c r="J870">
        <v>4.8219962566103378E-2</v>
      </c>
      <c r="K870">
        <v>0.1664477208278218</v>
      </c>
      <c r="L870">
        <v>0.46669207116015982</v>
      </c>
      <c r="M870">
        <v>722.71367241984956</v>
      </c>
      <c r="N870">
        <v>7.7763478057138735E-2</v>
      </c>
      <c r="O870">
        <v>1.099642815268238</v>
      </c>
      <c r="P870">
        <v>0.80869758139053716</v>
      </c>
      <c r="Q870">
        <v>160.31376370437411</v>
      </c>
      <c r="R870">
        <v>0.85527667005224794</v>
      </c>
      <c r="S870">
        <v>0.25838155001302121</v>
      </c>
      <c r="T870">
        <v>0.2350438131104193</v>
      </c>
      <c r="U870">
        <v>7.1001153117521837E-2</v>
      </c>
      <c r="V870">
        <v>43.049392254459079</v>
      </c>
      <c r="W870">
        <v>0.81413661423870609</v>
      </c>
      <c r="X870">
        <v>3.0707514021211311</v>
      </c>
      <c r="Y870">
        <v>23.60225637682943</v>
      </c>
      <c r="Z870">
        <v>0.99995036579040242</v>
      </c>
      <c r="AA870">
        <v>3.0709042021657562</v>
      </c>
      <c r="AB870">
        <v>23.601084897489439</v>
      </c>
      <c r="AC870">
        <v>0.99902181943027413</v>
      </c>
      <c r="AD870">
        <v>108.5086556138771</v>
      </c>
      <c r="AE870">
        <v>58.556194507955659</v>
      </c>
      <c r="AF870">
        <v>53.192950067385247</v>
      </c>
      <c r="AG870">
        <v>72.475452088031815</v>
      </c>
      <c r="AH870">
        <v>-4.7698963869701266E-16</v>
      </c>
      <c r="AI870">
        <v>47.426786408293992</v>
      </c>
      <c r="AJ870">
        <v>0</v>
      </c>
      <c r="AK870">
        <v>8.959299491890846</v>
      </c>
      <c r="AL870">
        <v>1.8905214649069251</v>
      </c>
      <c r="AM870">
        <v>31.580263292268722</v>
      </c>
      <c r="AN870">
        <v>0.68561874675860712</v>
      </c>
      <c r="AO870">
        <v>17.675775531572</v>
      </c>
      <c r="AP870">
        <v>0.31658307639423688</v>
      </c>
      <c r="AQ870">
        <v>1.5758839343784889</v>
      </c>
      <c r="AR870">
        <v>-1.0094021386278089E-2</v>
      </c>
      <c r="AS870">
        <v>6553.993410444019</v>
      </c>
      <c r="AT870">
        <v>137.87497261030131</v>
      </c>
      <c r="AU870">
        <v>33.34774044501448</v>
      </c>
      <c r="AV870">
        <v>360.22597966384473</v>
      </c>
      <c r="AW870">
        <v>0</v>
      </c>
      <c r="AX870">
        <v>14.069568941324549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12.712138989355189</v>
      </c>
      <c r="BE870">
        <v>0</v>
      </c>
      <c r="BF870">
        <v>0</v>
      </c>
      <c r="BG870">
        <v>2.516214900562924</v>
      </c>
      <c r="BH870">
        <v>0</v>
      </c>
      <c r="BI870">
        <v>0</v>
      </c>
      <c r="BJ870">
        <v>-0.230940663342483</v>
      </c>
      <c r="BK870">
        <v>0</v>
      </c>
      <c r="BL870">
        <v>4.0154919049629152</v>
      </c>
      <c r="BM870">
        <v>31.71772099589996</v>
      </c>
      <c r="BN870">
        <v>4.0788391432072206</v>
      </c>
      <c r="BO870">
        <v>0</v>
      </c>
      <c r="BP870">
        <v>0</v>
      </c>
      <c r="BQ870">
        <v>0</v>
      </c>
      <c r="BR870">
        <v>0</v>
      </c>
      <c r="BS870">
        <v>-0.24309542657228561</v>
      </c>
      <c r="BT870">
        <v>0</v>
      </c>
      <c r="BU870">
        <v>7.2435813816433298E-2</v>
      </c>
      <c r="BV870">
        <v>0.26620146876708373</v>
      </c>
      <c r="BW870">
        <v>3.3139972522357088</v>
      </c>
      <c r="BX870">
        <v>1.105922894696334E-2</v>
      </c>
      <c r="BY870">
        <v>0.1485410722135771</v>
      </c>
      <c r="BZ870">
        <v>5.276449580596887E-2</v>
      </c>
      <c r="CA870">
        <v>9.5709307989236603E-2</v>
      </c>
      <c r="CB870">
        <v>0</v>
      </c>
    </row>
    <row r="871" spans="1:80" x14ac:dyDescent="0.3">
      <c r="A871" s="1">
        <v>867</v>
      </c>
      <c r="B871">
        <v>0.99236587370493856</v>
      </c>
      <c r="C871">
        <v>11.229830141126319</v>
      </c>
      <c r="D871">
        <v>0.92433856632284439</v>
      </c>
      <c r="E871">
        <v>0.20259774205637979</v>
      </c>
      <c r="F871">
        <v>15.26029272531258</v>
      </c>
      <c r="G871">
        <v>0.19325473320843431</v>
      </c>
      <c r="H871">
        <v>5.1105703165643147E-3</v>
      </c>
      <c r="I871">
        <v>5.2118625114148803E-3</v>
      </c>
      <c r="J871">
        <v>5.1040230117398312E-2</v>
      </c>
      <c r="K871">
        <v>9.5670003901137238E-2</v>
      </c>
      <c r="L871">
        <v>0.54277173456952288</v>
      </c>
      <c r="M871">
        <v>728.66586132602379</v>
      </c>
      <c r="N871">
        <v>8.023306025604271E-2</v>
      </c>
      <c r="O871">
        <v>1.0647222431919381</v>
      </c>
      <c r="P871">
        <v>0.80817565891108201</v>
      </c>
      <c r="Q871">
        <v>156.97819048368069</v>
      </c>
      <c r="R871">
        <v>0.89110933584870344</v>
      </c>
      <c r="S871">
        <v>0.25497978058175891</v>
      </c>
      <c r="T871">
        <v>0.25095273273369512</v>
      </c>
      <c r="U871">
        <v>7.0972779072648581E-2</v>
      </c>
      <c r="V871">
        <v>41.331051937221133</v>
      </c>
      <c r="W871">
        <v>0.69177581671678101</v>
      </c>
      <c r="X871">
        <v>2.7773693214633379</v>
      </c>
      <c r="Y871">
        <v>28.154349251007169</v>
      </c>
      <c r="Z871">
        <v>0.99995036586845165</v>
      </c>
      <c r="AA871">
        <v>2.777511124397817</v>
      </c>
      <c r="AB871">
        <v>28.152951834332789</v>
      </c>
      <c r="AC871">
        <v>0.99061044715272673</v>
      </c>
      <c r="AD871">
        <v>123.56709260147881</v>
      </c>
      <c r="AE871">
        <v>62.365150100087909</v>
      </c>
      <c r="AF871">
        <v>55.384387962823617</v>
      </c>
      <c r="AG871">
        <v>78.193484418620528</v>
      </c>
      <c r="AH871">
        <v>-1.9878943739692661E-15</v>
      </c>
      <c r="AI871">
        <v>894.64550623856485</v>
      </c>
      <c r="AJ871">
        <v>0</v>
      </c>
      <c r="AK871">
        <v>9.0318172277373669</v>
      </c>
      <c r="AL871">
        <v>2.640801381941384</v>
      </c>
      <c r="AM871">
        <v>36.225305747680878</v>
      </c>
      <c r="AN871">
        <v>0.78952544879563524</v>
      </c>
      <c r="AO871">
        <v>20.753069637946069</v>
      </c>
      <c r="AP871">
        <v>0.41281763279940259</v>
      </c>
      <c r="AQ871">
        <v>1.6467377038290101</v>
      </c>
      <c r="AR871">
        <v>-7.3495061152410923E-3</v>
      </c>
      <c r="AS871">
        <v>6467.7056146040313</v>
      </c>
      <c r="AT871">
        <v>201.91175138522621</v>
      </c>
      <c r="AU871">
        <v>46.219605715778648</v>
      </c>
      <c r="AV871">
        <v>360.22597966384473</v>
      </c>
      <c r="AW871">
        <v>0</v>
      </c>
      <c r="AX871">
        <v>18.56553535731215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21.486100608680349</v>
      </c>
      <c r="BE871">
        <v>0</v>
      </c>
      <c r="BF871">
        <v>0</v>
      </c>
      <c r="BG871">
        <v>3.1706270945399591</v>
      </c>
      <c r="BH871">
        <v>0</v>
      </c>
      <c r="BI871">
        <v>0</v>
      </c>
      <c r="BJ871">
        <v>-0.26440399392579228</v>
      </c>
      <c r="BK871">
        <v>0</v>
      </c>
      <c r="BL871">
        <v>5.0727223474939418</v>
      </c>
      <c r="BM871">
        <v>43.304788960342563</v>
      </c>
      <c r="BN871">
        <v>5.1294383228438321</v>
      </c>
      <c r="BO871">
        <v>0</v>
      </c>
      <c r="BP871">
        <v>0</v>
      </c>
      <c r="BQ871">
        <v>0</v>
      </c>
      <c r="BR871">
        <v>0</v>
      </c>
      <c r="BS871">
        <v>-0.27831998508100958</v>
      </c>
      <c r="BT871">
        <v>0</v>
      </c>
      <c r="BU871">
        <v>8.7559430300009095E-2</v>
      </c>
      <c r="BV871">
        <v>0.33400356652950031</v>
      </c>
      <c r="BW871">
        <v>4.1675928090556198</v>
      </c>
      <c r="BX871">
        <v>1.598504478747002E-2</v>
      </c>
      <c r="BY871">
        <v>0.19618390742071551</v>
      </c>
      <c r="BZ871">
        <v>8.0161886870821833E-2</v>
      </c>
      <c r="CA871">
        <v>0.1093152631080257</v>
      </c>
      <c r="CB871">
        <v>0</v>
      </c>
    </row>
    <row r="872" spans="1:80" x14ac:dyDescent="0.3">
      <c r="A872" s="1">
        <v>868</v>
      </c>
      <c r="B872">
        <v>0.99978746359872717</v>
      </c>
      <c r="C872">
        <v>11.33594006499365</v>
      </c>
      <c r="D872">
        <v>0.93518281553329174</v>
      </c>
      <c r="E872">
        <v>0.19596373181557261</v>
      </c>
      <c r="F872">
        <v>12.775186410866089</v>
      </c>
      <c r="G872">
        <v>0.1852335956742715</v>
      </c>
      <c r="H872">
        <v>5.1830314088597146E-3</v>
      </c>
      <c r="I872">
        <v>4.7949318932317799E-3</v>
      </c>
      <c r="J872">
        <v>5.5458534013656163E-2</v>
      </c>
      <c r="K872">
        <v>0.11941997790615461</v>
      </c>
      <c r="L872">
        <v>0.55956282520111045</v>
      </c>
      <c r="M872">
        <v>769.55851780842863</v>
      </c>
      <c r="N872">
        <v>8.088528820853369E-2</v>
      </c>
      <c r="O872">
        <v>1.6207617859732371</v>
      </c>
      <c r="P872">
        <v>0.81118722042290969</v>
      </c>
      <c r="Q872">
        <v>147.7916846151173</v>
      </c>
      <c r="R872">
        <v>0.87114994476796914</v>
      </c>
      <c r="S872">
        <v>0.23408929801952219</v>
      </c>
      <c r="T872">
        <v>0.27990261516540771</v>
      </c>
      <c r="U872">
        <v>7.1561645117909925E-2</v>
      </c>
      <c r="V872">
        <v>38.953303209188938</v>
      </c>
      <c r="W872">
        <v>0.83561129042689242</v>
      </c>
      <c r="X872">
        <v>2.778382121870131</v>
      </c>
      <c r="Y872">
        <v>26.70224978951715</v>
      </c>
      <c r="Z872">
        <v>0.99995036575279683</v>
      </c>
      <c r="AA872">
        <v>2.7785198545145842</v>
      </c>
      <c r="AB872">
        <v>26.700924443450219</v>
      </c>
      <c r="AC872">
        <v>0.99085885709666044</v>
      </c>
      <c r="AD872">
        <v>129.84022300983429</v>
      </c>
      <c r="AE872">
        <v>57.618737950972807</v>
      </c>
      <c r="AF872">
        <v>50.418824677876728</v>
      </c>
      <c r="AG872">
        <v>74.187453573161804</v>
      </c>
      <c r="AH872">
        <v>0</v>
      </c>
      <c r="AI872">
        <v>-25.128942590672519</v>
      </c>
      <c r="AJ872">
        <v>0</v>
      </c>
      <c r="AK872">
        <v>9.3788261587549506</v>
      </c>
      <c r="AL872">
        <v>2.342721544317008</v>
      </c>
      <c r="AM872">
        <v>39.61133070337344</v>
      </c>
      <c r="AN872">
        <v>0.81949016205077874</v>
      </c>
      <c r="AO872">
        <v>21.037485694776919</v>
      </c>
      <c r="AP872">
        <v>0.37413480231283702</v>
      </c>
      <c r="AQ872">
        <v>1.662453569531763</v>
      </c>
      <c r="AR872">
        <v>-8.1261340103273971E-3</v>
      </c>
      <c r="AS872">
        <v>5937.8067690905091</v>
      </c>
      <c r="AT872">
        <v>238.2887643875294</v>
      </c>
      <c r="AU872">
        <v>51.883847006556181</v>
      </c>
      <c r="AV872">
        <v>360.22597966384473</v>
      </c>
      <c r="AW872">
        <v>0</v>
      </c>
      <c r="AX872">
        <v>18.347395881086861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17.104074574932969</v>
      </c>
      <c r="BE872">
        <v>0</v>
      </c>
      <c r="BF872">
        <v>0</v>
      </c>
      <c r="BG872">
        <v>3.633114692242283</v>
      </c>
      <c r="BH872">
        <v>0</v>
      </c>
      <c r="BI872">
        <v>0</v>
      </c>
      <c r="BJ872">
        <v>-0.25651245186736671</v>
      </c>
      <c r="BK872">
        <v>0</v>
      </c>
      <c r="BL872">
        <v>5.900647733688956</v>
      </c>
      <c r="BM872">
        <v>37.61703683003666</v>
      </c>
      <c r="BN872">
        <v>5.9552568051313592</v>
      </c>
      <c r="BO872">
        <v>0</v>
      </c>
      <c r="BP872">
        <v>0</v>
      </c>
      <c r="BQ872">
        <v>0</v>
      </c>
      <c r="BR872">
        <v>0</v>
      </c>
      <c r="BS872">
        <v>-0.27001309870377183</v>
      </c>
      <c r="BT872">
        <v>0</v>
      </c>
      <c r="BU872">
        <v>9.9869966101411453E-2</v>
      </c>
      <c r="BV872">
        <v>0.38697086850537621</v>
      </c>
      <c r="BW872">
        <v>4.8382008810660544</v>
      </c>
      <c r="BX872">
        <v>1.869750857901362E-2</v>
      </c>
      <c r="BY872">
        <v>0.1938894849730784</v>
      </c>
      <c r="BZ872">
        <v>6.8662608687460575E-2</v>
      </c>
      <c r="CA872">
        <v>0.11250032728379129</v>
      </c>
      <c r="CB872">
        <v>0</v>
      </c>
    </row>
    <row r="873" spans="1:80" x14ac:dyDescent="0.3">
      <c r="A873" s="1">
        <v>869</v>
      </c>
      <c r="B873">
        <v>0.99327096712351548</v>
      </c>
      <c r="C873">
        <v>6.6431301872631039</v>
      </c>
      <c r="D873">
        <v>0.98124598542819685</v>
      </c>
      <c r="E873">
        <v>0.19576046896311469</v>
      </c>
      <c r="F873">
        <v>14.088222120984449</v>
      </c>
      <c r="G873">
        <v>0.18678633664571459</v>
      </c>
      <c r="H873">
        <v>5.0670556807557911E-3</v>
      </c>
      <c r="I873">
        <v>4.4709096464495756E-3</v>
      </c>
      <c r="J873">
        <v>4.1927766399165393E-2</v>
      </c>
      <c r="K873">
        <v>0.13136285070306511</v>
      </c>
      <c r="L873">
        <v>0.41127550007904212</v>
      </c>
      <c r="M873">
        <v>500.67370367329312</v>
      </c>
      <c r="N873">
        <v>7.7085934756634805E-2</v>
      </c>
      <c r="O873">
        <v>1.656155697883769</v>
      </c>
      <c r="P873">
        <v>0.81109572657747497</v>
      </c>
      <c r="Q873">
        <v>195.40026108584391</v>
      </c>
      <c r="R873">
        <v>0.87168994661027743</v>
      </c>
      <c r="S873">
        <v>0.27646659657449718</v>
      </c>
      <c r="T873">
        <v>0.24584849958183111</v>
      </c>
      <c r="U873">
        <v>6.9948310704462266E-2</v>
      </c>
      <c r="V873">
        <v>39.139802715389891</v>
      </c>
      <c r="W873">
        <v>0.80464251369292772</v>
      </c>
      <c r="X873">
        <v>2.9786666848445109</v>
      </c>
      <c r="Y873">
        <v>26.907881979575929</v>
      </c>
      <c r="Z873">
        <v>0.99995036577606544</v>
      </c>
      <c r="AA873">
        <v>2.9788108998656191</v>
      </c>
      <c r="AB873">
        <v>26.906546427736149</v>
      </c>
      <c r="AC873">
        <v>0.99882025579913192</v>
      </c>
      <c r="AD873">
        <v>123.8220396013437</v>
      </c>
      <c r="AE873">
        <v>64.273674372685093</v>
      </c>
      <c r="AF873">
        <v>57.725703941812142</v>
      </c>
      <c r="AG873">
        <v>80.148029319052739</v>
      </c>
      <c r="AH873">
        <v>0</v>
      </c>
      <c r="AI873">
        <v>-778.6984734327998</v>
      </c>
      <c r="AJ873">
        <v>0</v>
      </c>
      <c r="AK873">
        <v>9.1328786393392569</v>
      </c>
      <c r="AL873">
        <v>2.396285598716668</v>
      </c>
      <c r="AM873">
        <v>37.339325019032209</v>
      </c>
      <c r="AN873">
        <v>0.71515379609636487</v>
      </c>
      <c r="AO873">
        <v>20.104604866890028</v>
      </c>
      <c r="AP873">
        <v>0.35368506211226991</v>
      </c>
      <c r="AQ873">
        <v>1.6357924994858939</v>
      </c>
      <c r="AR873">
        <v>-8.0235651132685593E-3</v>
      </c>
      <c r="AS873">
        <v>7012.7307931461282</v>
      </c>
      <c r="AT873">
        <v>125.7948392136563</v>
      </c>
      <c r="AU873">
        <v>43.507449857295697</v>
      </c>
      <c r="AV873">
        <v>360.22597966384473</v>
      </c>
      <c r="AW873">
        <v>0</v>
      </c>
      <c r="AX873">
        <v>17.12593072745311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15.804900011119869</v>
      </c>
      <c r="BE873">
        <v>0</v>
      </c>
      <c r="BF873">
        <v>0</v>
      </c>
      <c r="BG873">
        <v>3.2951685364531649</v>
      </c>
      <c r="BH873">
        <v>0</v>
      </c>
      <c r="BI873">
        <v>0</v>
      </c>
      <c r="BJ873">
        <v>-0.25832770639538483</v>
      </c>
      <c r="BK873">
        <v>0</v>
      </c>
      <c r="BL873">
        <v>5.3331183847075474</v>
      </c>
      <c r="BM873">
        <v>36.157940576510093</v>
      </c>
      <c r="BN873">
        <v>5.3962953270942116</v>
      </c>
      <c r="BO873">
        <v>0</v>
      </c>
      <c r="BP873">
        <v>0</v>
      </c>
      <c r="BQ873">
        <v>0</v>
      </c>
      <c r="BR873">
        <v>0</v>
      </c>
      <c r="BS873">
        <v>-0.27192389294382929</v>
      </c>
      <c r="BT873">
        <v>0</v>
      </c>
      <c r="BU873">
        <v>9.1231505472642568E-2</v>
      </c>
      <c r="BV873">
        <v>0.35057126733616772</v>
      </c>
      <c r="BW873">
        <v>4.3838032327997372</v>
      </c>
      <c r="BX873">
        <v>1.023481067931184E-2</v>
      </c>
      <c r="BY873">
        <v>0.18102364103314039</v>
      </c>
      <c r="BZ873">
        <v>6.2843392502300185E-2</v>
      </c>
      <c r="CA873">
        <v>0.107131513112234</v>
      </c>
      <c r="CB873">
        <v>0</v>
      </c>
    </row>
    <row r="874" spans="1:80" x14ac:dyDescent="0.3">
      <c r="A874" s="1">
        <v>870</v>
      </c>
      <c r="B874">
        <v>1.071916919035359</v>
      </c>
      <c r="C874">
        <v>6.271133733850923</v>
      </c>
      <c r="D874">
        <v>0.95408473083183476</v>
      </c>
      <c r="E874">
        <v>0.2023842882023659</v>
      </c>
      <c r="F874">
        <v>15.256150332155389</v>
      </c>
      <c r="G874">
        <v>0.21153256777019311</v>
      </c>
      <c r="H874">
        <v>5.893265886246341E-3</v>
      </c>
      <c r="I874">
        <v>5.4654756895302992E-3</v>
      </c>
      <c r="J874">
        <v>4.4137406895036348E-2</v>
      </c>
      <c r="K874">
        <v>0.1485765417083624</v>
      </c>
      <c r="L874">
        <v>0.50001362331071852</v>
      </c>
      <c r="M874">
        <v>608.93764438063931</v>
      </c>
      <c r="N874">
        <v>8.4676271240897924E-2</v>
      </c>
      <c r="O874">
        <v>0.93020600957548993</v>
      </c>
      <c r="P874">
        <v>0.7974811058434772</v>
      </c>
      <c r="Q874">
        <v>163.30657712917579</v>
      </c>
      <c r="R874">
        <v>0.85041905309956822</v>
      </c>
      <c r="S874">
        <v>0.25250150780373642</v>
      </c>
      <c r="T874">
        <v>0.25362395350900813</v>
      </c>
      <c r="U874">
        <v>6.9801624815278379E-2</v>
      </c>
      <c r="V874">
        <v>46.325520292629321</v>
      </c>
      <c r="W874">
        <v>0.60488848878673251</v>
      </c>
      <c r="X874">
        <v>2.7089069997856972</v>
      </c>
      <c r="Y874">
        <v>27.09205670872073</v>
      </c>
      <c r="Z874">
        <v>0.99995036578360885</v>
      </c>
      <c r="AA874">
        <v>2.709041126737231</v>
      </c>
      <c r="AB874">
        <v>27.090712015715571</v>
      </c>
      <c r="AC874">
        <v>0.99981136143016469</v>
      </c>
      <c r="AD874">
        <v>119.7648847378959</v>
      </c>
      <c r="AE874">
        <v>58.068861656429291</v>
      </c>
      <c r="AF874">
        <v>51.597154941296047</v>
      </c>
      <c r="AG874">
        <v>73.388405585198981</v>
      </c>
      <c r="AH874">
        <v>1.4228416058194541E-15</v>
      </c>
      <c r="AI874">
        <v>-48.110566313844167</v>
      </c>
      <c r="AJ874">
        <v>0</v>
      </c>
      <c r="AK874">
        <v>8.4729810058661545</v>
      </c>
      <c r="AL874">
        <v>2.2055940193581192</v>
      </c>
      <c r="AM874">
        <v>36.229329230344312</v>
      </c>
      <c r="AN874">
        <v>0.67417973318486857</v>
      </c>
      <c r="AO874">
        <v>19.84945037841273</v>
      </c>
      <c r="AP874">
        <v>0.3525785579017004</v>
      </c>
      <c r="AQ874">
        <v>1.6267772925796751</v>
      </c>
      <c r="AR874">
        <v>-7.4148474400666312E-3</v>
      </c>
      <c r="AS874">
        <v>6404.8428310359968</v>
      </c>
      <c r="AT874">
        <v>112.6964832955159</v>
      </c>
      <c r="AU874">
        <v>31.129192974936071</v>
      </c>
      <c r="AV874">
        <v>360.22597966384473</v>
      </c>
      <c r="AW874">
        <v>0</v>
      </c>
      <c r="AX874">
        <v>16.916028450937489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15.751540771022979</v>
      </c>
      <c r="BE874">
        <v>0</v>
      </c>
      <c r="BF874">
        <v>0</v>
      </c>
      <c r="BG874">
        <v>3.141220530575652</v>
      </c>
      <c r="BH874">
        <v>0</v>
      </c>
      <c r="BI874">
        <v>0</v>
      </c>
      <c r="BJ874">
        <v>-0.26660144889054821</v>
      </c>
      <c r="BK874">
        <v>0</v>
      </c>
      <c r="BL874">
        <v>5.0702686558017724</v>
      </c>
      <c r="BM874">
        <v>36.836777061806231</v>
      </c>
      <c r="BN874">
        <v>5.1307873583776047</v>
      </c>
      <c r="BO874">
        <v>0</v>
      </c>
      <c r="BP874">
        <v>0</v>
      </c>
      <c r="BQ874">
        <v>0</v>
      </c>
      <c r="BR874">
        <v>0</v>
      </c>
      <c r="BS874">
        <v>-0.28063309557051958</v>
      </c>
      <c r="BT874">
        <v>0</v>
      </c>
      <c r="BU874">
        <v>8.654756254442475E-2</v>
      </c>
      <c r="BV874">
        <v>0.33377079996033848</v>
      </c>
      <c r="BW874">
        <v>4.1683658088670787</v>
      </c>
      <c r="BX874">
        <v>9.2720883465926447E-3</v>
      </c>
      <c r="BY874">
        <v>0.17866919348455171</v>
      </c>
      <c r="BZ874">
        <v>6.2533784788617222E-2</v>
      </c>
      <c r="CA874">
        <v>0.1053545601367296</v>
      </c>
      <c r="CB874">
        <v>0</v>
      </c>
    </row>
    <row r="875" spans="1:80" x14ac:dyDescent="0.3">
      <c r="A875" s="1">
        <v>871</v>
      </c>
      <c r="B875">
        <v>0.98662279511027484</v>
      </c>
      <c r="C875">
        <v>12.70454364741193</v>
      </c>
      <c r="D875">
        <v>0.97166386434708363</v>
      </c>
      <c r="E875">
        <v>0.16669254417298199</v>
      </c>
      <c r="F875">
        <v>12.70763381618117</v>
      </c>
      <c r="G875">
        <v>0.21840760789149219</v>
      </c>
      <c r="H875">
        <v>4.608540823108272E-3</v>
      </c>
      <c r="I875">
        <v>4.2158534485856828E-3</v>
      </c>
      <c r="J875">
        <v>5.1495351738204409E-2</v>
      </c>
      <c r="K875">
        <v>9.0864721707102622E-2</v>
      </c>
      <c r="L875">
        <v>0.48097727635214982</v>
      </c>
      <c r="M875">
        <v>674.01680160162755</v>
      </c>
      <c r="N875">
        <v>8.5945187144144591E-2</v>
      </c>
      <c r="O875">
        <v>0.54491724074677728</v>
      </c>
      <c r="P875">
        <v>0.82874232863176023</v>
      </c>
      <c r="Q875">
        <v>167.57944361408769</v>
      </c>
      <c r="R875">
        <v>0.88798508800090303</v>
      </c>
      <c r="S875">
        <v>0.28450686237610301</v>
      </c>
      <c r="T875">
        <v>0.21728050456265241</v>
      </c>
      <c r="U875">
        <v>7.1936845613545505E-2</v>
      </c>
      <c r="V875">
        <v>43.987153062166591</v>
      </c>
      <c r="W875">
        <v>0.7349027736209377</v>
      </c>
      <c r="X875">
        <v>3.5400833620883692</v>
      </c>
      <c r="Y875">
        <v>23.432237786377911</v>
      </c>
      <c r="Z875">
        <v>0.99995036575381724</v>
      </c>
      <c r="AA875">
        <v>3.5402595137903439</v>
      </c>
      <c r="AB875">
        <v>23.431074744919009</v>
      </c>
      <c r="AC875">
        <v>0.98831537524667867</v>
      </c>
      <c r="AD875">
        <v>118.4801389982737</v>
      </c>
      <c r="AE875">
        <v>67.717415711390245</v>
      </c>
      <c r="AF875">
        <v>61.837936104508742</v>
      </c>
      <c r="AG875">
        <v>82.95061143930026</v>
      </c>
      <c r="AH875">
        <v>-4.952311937469438E-16</v>
      </c>
      <c r="AI875">
        <v>53.989365880726837</v>
      </c>
      <c r="AJ875">
        <v>0</v>
      </c>
      <c r="AK875">
        <v>7.3812180043314104</v>
      </c>
      <c r="AL875">
        <v>2.478459446256692</v>
      </c>
      <c r="AM875">
        <v>36.37495052319953</v>
      </c>
      <c r="AN875">
        <v>0.83172759405441399</v>
      </c>
      <c r="AO875">
        <v>19.73143812340864</v>
      </c>
      <c r="AP875">
        <v>0.36975921247606292</v>
      </c>
      <c r="AQ875">
        <v>1.625876775540734</v>
      </c>
      <c r="AR875">
        <v>-1.077678826666751E-2</v>
      </c>
      <c r="AS875">
        <v>7216.676659556816</v>
      </c>
      <c r="AT875">
        <v>229.83675592198429</v>
      </c>
      <c r="AU875">
        <v>125.9021965986058</v>
      </c>
      <c r="AV875">
        <v>360.22597966384473</v>
      </c>
      <c r="AW875">
        <v>0</v>
      </c>
      <c r="AX875">
        <v>16.646665398274081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17.642450988993101</v>
      </c>
      <c r="BE875">
        <v>0</v>
      </c>
      <c r="BF875">
        <v>0</v>
      </c>
      <c r="BG875">
        <v>3.1665505073927118</v>
      </c>
      <c r="BH875">
        <v>0</v>
      </c>
      <c r="BI875">
        <v>0</v>
      </c>
      <c r="BJ875">
        <v>-0.22083179583319171</v>
      </c>
      <c r="BK875">
        <v>0</v>
      </c>
      <c r="BL875">
        <v>5.1028909638984894</v>
      </c>
      <c r="BM875">
        <v>35.589620996664408</v>
      </c>
      <c r="BN875">
        <v>5.1650952203956768</v>
      </c>
      <c r="BO875">
        <v>0</v>
      </c>
      <c r="BP875">
        <v>0</v>
      </c>
      <c r="BQ875">
        <v>0</v>
      </c>
      <c r="BR875">
        <v>0</v>
      </c>
      <c r="BS875">
        <v>-0.23245451340463011</v>
      </c>
      <c r="BT875">
        <v>0</v>
      </c>
      <c r="BU875">
        <v>8.5716788791049298E-2</v>
      </c>
      <c r="BV875">
        <v>0.33577644117019262</v>
      </c>
      <c r="BW875">
        <v>4.1963814516416464</v>
      </c>
      <c r="BX875">
        <v>1.8002768850458921E-2</v>
      </c>
      <c r="BY875">
        <v>0.175927365263608</v>
      </c>
      <c r="BZ875">
        <v>6.7402086772714379E-2</v>
      </c>
      <c r="CA875">
        <v>0.1051781554432998</v>
      </c>
      <c r="CB875">
        <v>0</v>
      </c>
    </row>
    <row r="876" spans="1:80" x14ac:dyDescent="0.3">
      <c r="A876" s="1">
        <v>872</v>
      </c>
      <c r="B876">
        <v>0.91932737465237557</v>
      </c>
      <c r="C876">
        <v>14.40373823149635</v>
      </c>
      <c r="D876">
        <v>0.98971582830895311</v>
      </c>
      <c r="E876">
        <v>0.21222936113630539</v>
      </c>
      <c r="F876">
        <v>13.552959675059061</v>
      </c>
      <c r="G876">
        <v>0.16479547140737591</v>
      </c>
      <c r="H876">
        <v>5.3282644568973013E-3</v>
      </c>
      <c r="I876">
        <v>4.8940684877529939E-3</v>
      </c>
      <c r="J876">
        <v>4.6009052821598083E-2</v>
      </c>
      <c r="K876">
        <v>0.1736889146457839</v>
      </c>
      <c r="L876">
        <v>0.57998055289520545</v>
      </c>
      <c r="M876">
        <v>696.76929605130567</v>
      </c>
      <c r="N876">
        <v>8.4046069352485542E-2</v>
      </c>
      <c r="O876">
        <v>0.40598769031379611</v>
      </c>
      <c r="P876">
        <v>0.82497820272059419</v>
      </c>
      <c r="Q876">
        <v>153.5156989608372</v>
      </c>
      <c r="R876">
        <v>0.89296792751132292</v>
      </c>
      <c r="S876">
        <v>0.22483310106615559</v>
      </c>
      <c r="T876">
        <v>0.25581741912634209</v>
      </c>
      <c r="U876">
        <v>6.8887707946560212E-2</v>
      </c>
      <c r="V876">
        <v>38.826272193461008</v>
      </c>
      <c r="W876">
        <v>0.68171347223650536</v>
      </c>
      <c r="X876">
        <v>2.5071850734119558</v>
      </c>
      <c r="Y876">
        <v>29.72021685173879</v>
      </c>
      <c r="Z876">
        <v>0.99995036577301577</v>
      </c>
      <c r="AA876">
        <v>2.507309113989391</v>
      </c>
      <c r="AB876">
        <v>29.718741711749551</v>
      </c>
      <c r="AC876">
        <v>0.99984960967247083</v>
      </c>
      <c r="AD876">
        <v>133.71777422217929</v>
      </c>
      <c r="AE876">
        <v>57.465545323547794</v>
      </c>
      <c r="AF876">
        <v>50.306528110395632</v>
      </c>
      <c r="AG876">
        <v>74.512388821038854</v>
      </c>
      <c r="AH876">
        <v>-1.4940304021818791E-15</v>
      </c>
      <c r="AI876">
        <v>-64.399890140164644</v>
      </c>
      <c r="AJ876">
        <v>0</v>
      </c>
      <c r="AK876">
        <v>10.762454481711799</v>
      </c>
      <c r="AL876">
        <v>2.248170182563773</v>
      </c>
      <c r="AM876">
        <v>39.964259848880943</v>
      </c>
      <c r="AN876">
        <v>0.91217615723729195</v>
      </c>
      <c r="AO876">
        <v>21.379645320180881</v>
      </c>
      <c r="AP876">
        <v>0.37679914969012268</v>
      </c>
      <c r="AQ876">
        <v>1.663501178090347</v>
      </c>
      <c r="AR876">
        <v>-6.5071264605247418E-3</v>
      </c>
      <c r="AS876">
        <v>5703.0181247965184</v>
      </c>
      <c r="AT876">
        <v>307.34336392134247</v>
      </c>
      <c r="AU876">
        <v>41.269762357588988</v>
      </c>
      <c r="AV876">
        <v>360.22597966384473</v>
      </c>
      <c r="AW876">
        <v>0</v>
      </c>
      <c r="AX876">
        <v>18.909848787070331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16.840150701740441</v>
      </c>
      <c r="BE876">
        <v>0</v>
      </c>
      <c r="BF876">
        <v>0</v>
      </c>
      <c r="BG876">
        <v>3.692352195815694</v>
      </c>
      <c r="BH876">
        <v>0</v>
      </c>
      <c r="BI876">
        <v>0</v>
      </c>
      <c r="BJ876">
        <v>-0.27852848969464561</v>
      </c>
      <c r="BK876">
        <v>0</v>
      </c>
      <c r="BL876">
        <v>5.9870646355163704</v>
      </c>
      <c r="BM876">
        <v>39.321328789345493</v>
      </c>
      <c r="BN876">
        <v>6.0446205145113421</v>
      </c>
      <c r="BO876">
        <v>0</v>
      </c>
      <c r="BP876">
        <v>0</v>
      </c>
      <c r="BQ876">
        <v>0</v>
      </c>
      <c r="BR876">
        <v>0</v>
      </c>
      <c r="BS876">
        <v>-0.29318787536398322</v>
      </c>
      <c r="BT876">
        <v>0</v>
      </c>
      <c r="BU876">
        <v>0.1031846168319188</v>
      </c>
      <c r="BV876">
        <v>0.39250903562679601</v>
      </c>
      <c r="BW876">
        <v>4.9103875547648537</v>
      </c>
      <c r="BX876">
        <v>2.3956626213863259E-2</v>
      </c>
      <c r="BY876">
        <v>0.19984912977373179</v>
      </c>
      <c r="BZ876">
        <v>6.9434219556102447E-2</v>
      </c>
      <c r="CA876">
        <v>0.1127146810166995</v>
      </c>
      <c r="CB876">
        <v>0</v>
      </c>
    </row>
    <row r="877" spans="1:80" x14ac:dyDescent="0.3">
      <c r="A877" s="1">
        <v>873</v>
      </c>
      <c r="B877">
        <v>0.96693959548746089</v>
      </c>
      <c r="C877">
        <v>9.2835785289786799</v>
      </c>
      <c r="D877">
        <v>0.9579126614200475</v>
      </c>
      <c r="E877">
        <v>0.18834940579182261</v>
      </c>
      <c r="F877">
        <v>14.375790147565899</v>
      </c>
      <c r="G877">
        <v>0.2189760475113878</v>
      </c>
      <c r="H877">
        <v>5.2751249782182277E-3</v>
      </c>
      <c r="I877">
        <v>5.5702704725915679E-3</v>
      </c>
      <c r="J877">
        <v>4.920479079285657E-2</v>
      </c>
      <c r="K877">
        <v>0.17271770913577911</v>
      </c>
      <c r="L877">
        <v>0.58959094303084714</v>
      </c>
      <c r="M877">
        <v>834.43581859514347</v>
      </c>
      <c r="N877">
        <v>7.7285590195343659E-2</v>
      </c>
      <c r="O877">
        <v>1.8672714818072531</v>
      </c>
      <c r="P877">
        <v>0.80440999858750706</v>
      </c>
      <c r="Q877">
        <v>173.72249889416739</v>
      </c>
      <c r="R877">
        <v>0.93120584702515596</v>
      </c>
      <c r="S877">
        <v>0.22147034044616781</v>
      </c>
      <c r="T877">
        <v>0.25186305606681653</v>
      </c>
      <c r="U877">
        <v>7.1119750072224833E-2</v>
      </c>
      <c r="V877">
        <v>42.448671824328741</v>
      </c>
      <c r="W877">
        <v>0.5609494127835789</v>
      </c>
      <c r="X877">
        <v>2.5996508897579491</v>
      </c>
      <c r="Y877">
        <v>27.694957698992251</v>
      </c>
      <c r="Z877">
        <v>0.99995036577516183</v>
      </c>
      <c r="AA877">
        <v>2.5997797828464191</v>
      </c>
      <c r="AB877">
        <v>27.693583081234941</v>
      </c>
      <c r="AC877">
        <v>0.99691487308809057</v>
      </c>
      <c r="AD877">
        <v>117.5770191423732</v>
      </c>
      <c r="AE877">
        <v>56.963061191328158</v>
      </c>
      <c r="AF877">
        <v>50.48589621411292</v>
      </c>
      <c r="AG877">
        <v>71.995657651230331</v>
      </c>
      <c r="AH877">
        <v>5.1933550402811823E-16</v>
      </c>
      <c r="AI877">
        <v>-21.334464904619381</v>
      </c>
      <c r="AJ877">
        <v>0</v>
      </c>
      <c r="AK877">
        <v>7.903261214476152</v>
      </c>
      <c r="AL877">
        <v>1.988044671024263</v>
      </c>
      <c r="AM877">
        <v>36.087317318019217</v>
      </c>
      <c r="AN877">
        <v>0.74595218442690203</v>
      </c>
      <c r="AO877">
        <v>19.544661350576028</v>
      </c>
      <c r="AP877">
        <v>0.34560714812211779</v>
      </c>
      <c r="AQ877">
        <v>1.6330772578207771</v>
      </c>
      <c r="AR877">
        <v>-8.7323492075421384E-3</v>
      </c>
      <c r="AS877">
        <v>5617.719809405231</v>
      </c>
      <c r="AT877">
        <v>165.71209455504169</v>
      </c>
      <c r="AU877">
        <v>28.655553080011529</v>
      </c>
      <c r="AV877">
        <v>360.22597966384473</v>
      </c>
      <c r="AW877">
        <v>0</v>
      </c>
      <c r="AX877">
        <v>16.404409672886469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14.600250312386549</v>
      </c>
      <c r="BE877">
        <v>0</v>
      </c>
      <c r="BF877">
        <v>0</v>
      </c>
      <c r="BG877">
        <v>3.12034034122708</v>
      </c>
      <c r="BH877">
        <v>0</v>
      </c>
      <c r="BI877">
        <v>0</v>
      </c>
      <c r="BJ877">
        <v>-0.24889061621912431</v>
      </c>
      <c r="BK877">
        <v>0</v>
      </c>
      <c r="BL877">
        <v>5.0373649315078088</v>
      </c>
      <c r="BM877">
        <v>34.921645290661381</v>
      </c>
      <c r="BN877">
        <v>5.0971016210348177</v>
      </c>
      <c r="BO877">
        <v>0</v>
      </c>
      <c r="BP877">
        <v>0</v>
      </c>
      <c r="BQ877">
        <v>0</v>
      </c>
      <c r="BR877">
        <v>0</v>
      </c>
      <c r="BS877">
        <v>-0.26199011381092668</v>
      </c>
      <c r="BT877">
        <v>0</v>
      </c>
      <c r="BU877">
        <v>8.5390877645067087E-2</v>
      </c>
      <c r="BV877">
        <v>0.33164051800010991</v>
      </c>
      <c r="BW877">
        <v>4.1411169092303268</v>
      </c>
      <c r="BX877">
        <v>1.3209897940855369E-2</v>
      </c>
      <c r="BY877">
        <v>0.17309867484753769</v>
      </c>
      <c r="BZ877">
        <v>6.0595717255947583E-2</v>
      </c>
      <c r="CA877">
        <v>0.106594238493148</v>
      </c>
      <c r="CB877">
        <v>0</v>
      </c>
    </row>
    <row r="878" spans="1:80" x14ac:dyDescent="0.3">
      <c r="A878" s="1">
        <v>874</v>
      </c>
      <c r="B878">
        <v>1.089591878362032</v>
      </c>
      <c r="C878">
        <v>11.96824792593422</v>
      </c>
      <c r="D878">
        <v>0.94117003166706803</v>
      </c>
      <c r="E878">
        <v>0.20307838835423139</v>
      </c>
      <c r="F878">
        <v>14.35108433294725</v>
      </c>
      <c r="G878">
        <v>0.1674696641870875</v>
      </c>
      <c r="H878">
        <v>4.5991532710146707E-3</v>
      </c>
      <c r="I878">
        <v>4.4083544734377783E-3</v>
      </c>
      <c r="J878">
        <v>4.8853999950000233E-2</v>
      </c>
      <c r="K878">
        <v>0.13593151239049339</v>
      </c>
      <c r="L878">
        <v>0.48222808947384932</v>
      </c>
      <c r="M878">
        <v>580.14735190110946</v>
      </c>
      <c r="N878">
        <v>7.8427138174356092E-2</v>
      </c>
      <c r="O878">
        <v>1.397865615702198</v>
      </c>
      <c r="P878">
        <v>0.77512263886078503</v>
      </c>
      <c r="Q878">
        <v>187.30542452842229</v>
      </c>
      <c r="R878">
        <v>0.92308114578504541</v>
      </c>
      <c r="S878">
        <v>0.26688788100264521</v>
      </c>
      <c r="T878">
        <v>0.2461478218860283</v>
      </c>
      <c r="U878">
        <v>7.1907588673435593E-2</v>
      </c>
      <c r="V878">
        <v>43.259248895338352</v>
      </c>
      <c r="W878">
        <v>0.63693634838873325</v>
      </c>
      <c r="X878">
        <v>2.8299820139343419</v>
      </c>
      <c r="Y878">
        <v>29.432064057744778</v>
      </c>
      <c r="Z878">
        <v>0.99995036577803997</v>
      </c>
      <c r="AA878">
        <v>2.8301221969301511</v>
      </c>
      <c r="AB878">
        <v>29.43060322014459</v>
      </c>
      <c r="AC878">
        <v>0.99752430612654652</v>
      </c>
      <c r="AD878">
        <v>126.9069636763048</v>
      </c>
      <c r="AE878">
        <v>67.015982331407386</v>
      </c>
      <c r="AF878">
        <v>59.942854768235669</v>
      </c>
      <c r="AG878">
        <v>83.290592042331383</v>
      </c>
      <c r="AH878">
        <v>-1.029608681338486E-15</v>
      </c>
      <c r="AI878">
        <v>-67.625604465370998</v>
      </c>
      <c r="AJ878">
        <v>0</v>
      </c>
      <c r="AK878">
        <v>10.1446568922832</v>
      </c>
      <c r="AL878">
        <v>2.3318598423762489</v>
      </c>
      <c r="AM878">
        <v>37.657651964075178</v>
      </c>
      <c r="AN878">
        <v>0.84725407457716118</v>
      </c>
      <c r="AO878">
        <v>20.359303206350489</v>
      </c>
      <c r="AP878">
        <v>0.35897988852294871</v>
      </c>
      <c r="AQ878">
        <v>1.64775259337182</v>
      </c>
      <c r="AR878">
        <v>-7.3898089056015012E-3</v>
      </c>
      <c r="AS878">
        <v>6769.7612826092018</v>
      </c>
      <c r="AT878">
        <v>230.25116086762759</v>
      </c>
      <c r="AU878">
        <v>34.939929771654612</v>
      </c>
      <c r="AV878">
        <v>360.22597966384473</v>
      </c>
      <c r="AW878">
        <v>0</v>
      </c>
      <c r="AX878">
        <v>17.51568113639718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16.387291687801</v>
      </c>
      <c r="BE878">
        <v>0</v>
      </c>
      <c r="BF878">
        <v>0</v>
      </c>
      <c r="BG878">
        <v>3.350196664443676</v>
      </c>
      <c r="BH878">
        <v>0</v>
      </c>
      <c r="BI878">
        <v>0</v>
      </c>
      <c r="BJ878">
        <v>-0.26682981225983859</v>
      </c>
      <c r="BK878">
        <v>0</v>
      </c>
      <c r="BL878">
        <v>5.415406354898419</v>
      </c>
      <c r="BM878">
        <v>37.183254992990577</v>
      </c>
      <c r="BN878">
        <v>5.4733041966442411</v>
      </c>
      <c r="BO878">
        <v>0</v>
      </c>
      <c r="BP878">
        <v>0</v>
      </c>
      <c r="BQ878">
        <v>0</v>
      </c>
      <c r="BR878">
        <v>0</v>
      </c>
      <c r="BS878">
        <v>-0.28087347806424651</v>
      </c>
      <c r="BT878">
        <v>0</v>
      </c>
      <c r="BU878">
        <v>9.4045563951385774E-2</v>
      </c>
      <c r="BV878">
        <v>0.35593853569339468</v>
      </c>
      <c r="BW878">
        <v>4.4463859481593913</v>
      </c>
      <c r="BX878">
        <v>1.8119614821844671E-2</v>
      </c>
      <c r="BY878">
        <v>0.18511640364304829</v>
      </c>
      <c r="BZ878">
        <v>6.433244930375677E-2</v>
      </c>
      <c r="CA878">
        <v>0.109519196977411</v>
      </c>
      <c r="CB878">
        <v>0</v>
      </c>
    </row>
    <row r="879" spans="1:80" x14ac:dyDescent="0.3">
      <c r="A879" s="1">
        <v>875</v>
      </c>
      <c r="B879">
        <v>1.040504158710124</v>
      </c>
      <c r="C879">
        <v>7.6208635424462567</v>
      </c>
      <c r="D879">
        <v>0.94545070880205995</v>
      </c>
      <c r="E879">
        <v>0.17152441285999889</v>
      </c>
      <c r="F879">
        <v>13.69714405674589</v>
      </c>
      <c r="G879">
        <v>0.1738163135243373</v>
      </c>
      <c r="H879">
        <v>4.9016062472389786E-3</v>
      </c>
      <c r="I879">
        <v>4.2718148490625473E-3</v>
      </c>
      <c r="J879">
        <v>4.4129682994815823E-2</v>
      </c>
      <c r="K879">
        <v>0.12573812201440471</v>
      </c>
      <c r="L879">
        <v>0.41378947576232772</v>
      </c>
      <c r="M879">
        <v>506.54914129190502</v>
      </c>
      <c r="N879">
        <v>6.7789322603328345E-2</v>
      </c>
      <c r="O879">
        <v>1.0608459344642629</v>
      </c>
      <c r="P879">
        <v>0.82275974230510351</v>
      </c>
      <c r="Q879">
        <v>167.8815907862523</v>
      </c>
      <c r="R879">
        <v>0.87607767770884415</v>
      </c>
      <c r="S879">
        <v>0.28186995339898652</v>
      </c>
      <c r="T879">
        <v>0.26900437231078461</v>
      </c>
      <c r="U879">
        <v>7.1798266254232093E-2</v>
      </c>
      <c r="V879">
        <v>47.1264736685361</v>
      </c>
      <c r="W879">
        <v>0.86498282196688625</v>
      </c>
      <c r="X879">
        <v>3.3916630313741711</v>
      </c>
      <c r="Y879">
        <v>23.75650981779269</v>
      </c>
      <c r="Z879">
        <v>0.99995036574738061</v>
      </c>
      <c r="AA879">
        <v>3.391832266699768</v>
      </c>
      <c r="AB879">
        <v>23.75533068118304</v>
      </c>
      <c r="AC879">
        <v>0.98970158668313946</v>
      </c>
      <c r="AD879">
        <v>117.50139624236721</v>
      </c>
      <c r="AE879">
        <v>65.476723714883676</v>
      </c>
      <c r="AF879">
        <v>59.10820907784079</v>
      </c>
      <c r="AG879">
        <v>80.572703082948721</v>
      </c>
      <c r="AH879">
        <v>0</v>
      </c>
      <c r="AI879">
        <v>111.6300359813031</v>
      </c>
      <c r="AJ879">
        <v>0</v>
      </c>
      <c r="AK879">
        <v>8.665175917503813</v>
      </c>
      <c r="AL879">
        <v>2.306746489011176</v>
      </c>
      <c r="AM879">
        <v>35.32252090861747</v>
      </c>
      <c r="AN879">
        <v>0.68216140616453214</v>
      </c>
      <c r="AO879">
        <v>19.071667741033181</v>
      </c>
      <c r="AP879">
        <v>0.34241925305103271</v>
      </c>
      <c r="AQ879">
        <v>1.625020579532233</v>
      </c>
      <c r="AR879">
        <v>-1.036015565983747E-2</v>
      </c>
      <c r="AS879">
        <v>7149.7899795322919</v>
      </c>
      <c r="AT879">
        <v>130.83837627452189</v>
      </c>
      <c r="AU879">
        <v>45.11375696649359</v>
      </c>
      <c r="AV879">
        <v>360.22597966384473</v>
      </c>
      <c r="AW879">
        <v>0</v>
      </c>
      <c r="AX879">
        <v>15.713665395647689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15.083492981338869</v>
      </c>
      <c r="BE879">
        <v>0</v>
      </c>
      <c r="BF879">
        <v>0</v>
      </c>
      <c r="BG879">
        <v>3.0114132456449938</v>
      </c>
      <c r="BH879">
        <v>0</v>
      </c>
      <c r="BI879">
        <v>0</v>
      </c>
      <c r="BJ879">
        <v>-0.22693084645139511</v>
      </c>
      <c r="BK879">
        <v>0</v>
      </c>
      <c r="BL879">
        <v>4.8517783398207204</v>
      </c>
      <c r="BM879">
        <v>33.267950397600728</v>
      </c>
      <c r="BN879">
        <v>4.9179261948865154</v>
      </c>
      <c r="BO879">
        <v>0</v>
      </c>
      <c r="BP879">
        <v>0</v>
      </c>
      <c r="BQ879">
        <v>0</v>
      </c>
      <c r="BR879">
        <v>0</v>
      </c>
      <c r="BS879">
        <v>-0.2388745666869059</v>
      </c>
      <c r="BT879">
        <v>0</v>
      </c>
      <c r="BU879">
        <v>8.3760649093447312E-2</v>
      </c>
      <c r="BV879">
        <v>0.3196745814071158</v>
      </c>
      <c r="BW879">
        <v>3.9956019529699449</v>
      </c>
      <c r="BX879">
        <v>1.0522711890274461E-2</v>
      </c>
      <c r="BY879">
        <v>0.1659002535426575</v>
      </c>
      <c r="BZ879">
        <v>5.9716749107759197E-2</v>
      </c>
      <c r="CA879">
        <v>0.10501061828184741</v>
      </c>
      <c r="CB879">
        <v>0</v>
      </c>
    </row>
    <row r="880" spans="1:80" x14ac:dyDescent="0.3">
      <c r="A880" s="1">
        <v>876</v>
      </c>
      <c r="B880">
        <v>1.022916182111403</v>
      </c>
      <c r="C880">
        <v>7.1473560735188792</v>
      </c>
      <c r="D880">
        <v>0.94956695702322935</v>
      </c>
      <c r="E880">
        <v>0.1662961898973018</v>
      </c>
      <c r="F880">
        <v>16.135700926028939</v>
      </c>
      <c r="G880">
        <v>0.18303723644564629</v>
      </c>
      <c r="H880">
        <v>4.7997884406858092E-3</v>
      </c>
      <c r="I880">
        <v>5.1215939370508577E-3</v>
      </c>
      <c r="J880">
        <v>5.2923226982710403E-2</v>
      </c>
      <c r="K880">
        <v>0.14903587447434499</v>
      </c>
      <c r="L880">
        <v>0.49452715197295111</v>
      </c>
      <c r="M880">
        <v>632.47908358224186</v>
      </c>
      <c r="N880">
        <v>7.5949209982328958E-2</v>
      </c>
      <c r="O880">
        <v>0.97596967054160022</v>
      </c>
      <c r="P880">
        <v>0.7402654720320343</v>
      </c>
      <c r="Q880">
        <v>154.24516411271759</v>
      </c>
      <c r="R880">
        <v>0.87732735122854522</v>
      </c>
      <c r="S880">
        <v>0.2884438461495088</v>
      </c>
      <c r="T880">
        <v>0.22031054369360109</v>
      </c>
      <c r="U880">
        <v>6.9140486719643263E-2</v>
      </c>
      <c r="V880">
        <v>47.183044082627617</v>
      </c>
      <c r="W880">
        <v>0.83679617600784229</v>
      </c>
      <c r="X880">
        <v>3.3940145087702192</v>
      </c>
      <c r="Y880">
        <v>23.338180850663768</v>
      </c>
      <c r="Z880">
        <v>0.99995036579188257</v>
      </c>
      <c r="AA880">
        <v>3.3941835788786681</v>
      </c>
      <c r="AB880">
        <v>23.337022478538341</v>
      </c>
      <c r="AC880">
        <v>0.99845023460629911</v>
      </c>
      <c r="AD880">
        <v>105.6592649274375</v>
      </c>
      <c r="AE880">
        <v>65.59164865754947</v>
      </c>
      <c r="AF880">
        <v>60.133975810866481</v>
      </c>
      <c r="AG880">
        <v>79.208925714845279</v>
      </c>
      <c r="AH880">
        <v>-3.4250114571599699E-15</v>
      </c>
      <c r="AI880">
        <v>74.71975421346724</v>
      </c>
      <c r="AJ880">
        <v>0</v>
      </c>
      <c r="AK880">
        <v>7.8397074388504846</v>
      </c>
      <c r="AL880">
        <v>1.9768365763265661</v>
      </c>
      <c r="AM880">
        <v>31.402668382912371</v>
      </c>
      <c r="AN880">
        <v>0.62101600658894718</v>
      </c>
      <c r="AO880">
        <v>17.44146315146757</v>
      </c>
      <c r="AP880">
        <v>0.30985686718085909</v>
      </c>
      <c r="AQ880">
        <v>1.5778864597217259</v>
      </c>
      <c r="AR880">
        <v>-1.0716800008038639E-2</v>
      </c>
      <c r="AS880">
        <v>7316.5404683567349</v>
      </c>
      <c r="AT880">
        <v>99.803112110661431</v>
      </c>
      <c r="AU880">
        <v>33.941241081973267</v>
      </c>
      <c r="AV880">
        <v>360.22597966384473</v>
      </c>
      <c r="AW880">
        <v>0</v>
      </c>
      <c r="AX880">
        <v>13.71008794487183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12.808018724670999</v>
      </c>
      <c r="BE880">
        <v>0</v>
      </c>
      <c r="BF880">
        <v>0</v>
      </c>
      <c r="BG880">
        <v>2.4885125022438559</v>
      </c>
      <c r="BH880">
        <v>0</v>
      </c>
      <c r="BI880">
        <v>0</v>
      </c>
      <c r="BJ880">
        <v>-0.22261726507695881</v>
      </c>
      <c r="BK880">
        <v>0</v>
      </c>
      <c r="BL880">
        <v>3.9790713000105171</v>
      </c>
      <c r="BM880">
        <v>30.550996548026799</v>
      </c>
      <c r="BN880">
        <v>4.040564872172502</v>
      </c>
      <c r="BO880">
        <v>0</v>
      </c>
      <c r="BP880">
        <v>0</v>
      </c>
      <c r="BQ880">
        <v>0</v>
      </c>
      <c r="BR880">
        <v>0</v>
      </c>
      <c r="BS880">
        <v>-0.23433395471375429</v>
      </c>
      <c r="BT880">
        <v>0</v>
      </c>
      <c r="BU880">
        <v>7.0265591768238864E-2</v>
      </c>
      <c r="BV880">
        <v>0.26387208336098189</v>
      </c>
      <c r="BW880">
        <v>3.282925824069411</v>
      </c>
      <c r="BX880">
        <v>8.1702444462838156E-3</v>
      </c>
      <c r="BY880">
        <v>0.1447879045874757</v>
      </c>
      <c r="BZ880">
        <v>5.1005456566851001E-2</v>
      </c>
      <c r="CA880">
        <v>9.6075907992016485E-2</v>
      </c>
      <c r="CB880">
        <v>0</v>
      </c>
    </row>
    <row r="881" spans="1:80" x14ac:dyDescent="0.3">
      <c r="A881" s="1">
        <v>877</v>
      </c>
      <c r="B881">
        <v>1.0067709400975471</v>
      </c>
      <c r="C881">
        <v>10.8020005885554</v>
      </c>
      <c r="D881">
        <v>0.9186157156319279</v>
      </c>
      <c r="E881">
        <v>0.17774024489546961</v>
      </c>
      <c r="F881">
        <v>16.259998554885492</v>
      </c>
      <c r="G881">
        <v>0.18573567571802979</v>
      </c>
      <c r="H881">
        <v>5.133713785645427E-3</v>
      </c>
      <c r="I881">
        <v>5.1702418525701663E-3</v>
      </c>
      <c r="J881">
        <v>5.271827137521988E-2</v>
      </c>
      <c r="K881">
        <v>0.14885155621720539</v>
      </c>
      <c r="L881">
        <v>0.40734490528165929</v>
      </c>
      <c r="M881">
        <v>715.54173608673148</v>
      </c>
      <c r="N881">
        <v>7.9577097407782682E-2</v>
      </c>
      <c r="O881">
        <v>0.50074599754611748</v>
      </c>
      <c r="P881">
        <v>0.81944630104961014</v>
      </c>
      <c r="Q881">
        <v>178.73702390354359</v>
      </c>
      <c r="R881">
        <v>0.92445662921058835</v>
      </c>
      <c r="S881">
        <v>0.27484482437014268</v>
      </c>
      <c r="T881">
        <v>0.27504281992801172</v>
      </c>
      <c r="U881">
        <v>7.1521804636238639E-2</v>
      </c>
      <c r="V881">
        <v>40.341525461391868</v>
      </c>
      <c r="W881">
        <v>0.49144828199410512</v>
      </c>
      <c r="X881">
        <v>3.1028645443168159</v>
      </c>
      <c r="Y881">
        <v>26.12369179946355</v>
      </c>
      <c r="Z881">
        <v>0.99995036578619279</v>
      </c>
      <c r="AA881">
        <v>3.103018754851552</v>
      </c>
      <c r="AB881">
        <v>26.12239517055934</v>
      </c>
      <c r="AC881">
        <v>0.99859246222429543</v>
      </c>
      <c r="AD881">
        <v>109.4644221454169</v>
      </c>
      <c r="AE881">
        <v>66.958054398325402</v>
      </c>
      <c r="AF881">
        <v>60.957868175807747</v>
      </c>
      <c r="AG881">
        <v>81.056927317414747</v>
      </c>
      <c r="AH881">
        <v>-1.546714352203525E-15</v>
      </c>
      <c r="AI881">
        <v>27.019579601706941</v>
      </c>
      <c r="AJ881">
        <v>0</v>
      </c>
      <c r="AK881">
        <v>8.2379313912847376</v>
      </c>
      <c r="AL881">
        <v>1.987130917070751</v>
      </c>
      <c r="AM881">
        <v>32.41623579383306</v>
      </c>
      <c r="AN881">
        <v>0.7329618146444411</v>
      </c>
      <c r="AO881">
        <v>18.069310309340239</v>
      </c>
      <c r="AP881">
        <v>0.32342046535276919</v>
      </c>
      <c r="AQ881">
        <v>1.5947055852912799</v>
      </c>
      <c r="AR881">
        <v>-9.6764260194574011E-3</v>
      </c>
      <c r="AS881">
        <v>6971.5936285922144</v>
      </c>
      <c r="AT881">
        <v>159.64227161437921</v>
      </c>
      <c r="AU881">
        <v>21.022476977693071</v>
      </c>
      <c r="AV881">
        <v>360.22597966384473</v>
      </c>
      <c r="AW881">
        <v>0</v>
      </c>
      <c r="AX881">
        <v>14.562491971922549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12.96977818243697</v>
      </c>
      <c r="BE881">
        <v>0</v>
      </c>
      <c r="BF881">
        <v>0</v>
      </c>
      <c r="BG881">
        <v>2.62646860343501</v>
      </c>
      <c r="BH881">
        <v>0</v>
      </c>
      <c r="BI881">
        <v>0</v>
      </c>
      <c r="BJ881">
        <v>-0.2364838686340969</v>
      </c>
      <c r="BK881">
        <v>0</v>
      </c>
      <c r="BL881">
        <v>4.2010937142578388</v>
      </c>
      <c r="BM881">
        <v>32.606237457674808</v>
      </c>
      <c r="BN881">
        <v>4.2608154166781391</v>
      </c>
      <c r="BO881">
        <v>0</v>
      </c>
      <c r="BP881">
        <v>0</v>
      </c>
      <c r="BQ881">
        <v>0</v>
      </c>
      <c r="BR881">
        <v>0</v>
      </c>
      <c r="BS881">
        <v>-0.2489303795104921</v>
      </c>
      <c r="BT881">
        <v>0</v>
      </c>
      <c r="BU881">
        <v>7.4011694161493377E-2</v>
      </c>
      <c r="BV881">
        <v>0.27812600477147209</v>
      </c>
      <c r="BW881">
        <v>3.46182382262637</v>
      </c>
      <c r="BX881">
        <v>1.2713898936168269E-2</v>
      </c>
      <c r="BY881">
        <v>0.15380863378843179</v>
      </c>
      <c r="BZ881">
        <v>5.4574372355472939E-2</v>
      </c>
      <c r="CA881">
        <v>9.9197708397181228E-2</v>
      </c>
      <c r="CB881">
        <v>0</v>
      </c>
    </row>
    <row r="882" spans="1:80" x14ac:dyDescent="0.3">
      <c r="A882" s="1">
        <v>878</v>
      </c>
      <c r="B882">
        <v>1.03293928976028</v>
      </c>
      <c r="C882">
        <v>9.380856548584287</v>
      </c>
      <c r="D882">
        <v>0.94383783072263905</v>
      </c>
      <c r="E882">
        <v>0.17728051698402131</v>
      </c>
      <c r="F882">
        <v>15.675318994593949</v>
      </c>
      <c r="G882">
        <v>0.20139356362038369</v>
      </c>
      <c r="H882">
        <v>5.2525671286517217E-3</v>
      </c>
      <c r="I882">
        <v>4.6324926244474731E-3</v>
      </c>
      <c r="J882">
        <v>5.5063434935061092E-2</v>
      </c>
      <c r="K882">
        <v>0.19126258007877689</v>
      </c>
      <c r="L882">
        <v>0.47901276473508592</v>
      </c>
      <c r="M882">
        <v>847.17284099025119</v>
      </c>
      <c r="N882">
        <v>8.0857599130912353E-2</v>
      </c>
      <c r="O882">
        <v>1.282078471263574</v>
      </c>
      <c r="P882">
        <v>0.87782730469447801</v>
      </c>
      <c r="Q882">
        <v>190.74536285881831</v>
      </c>
      <c r="R882">
        <v>0.87146311388426156</v>
      </c>
      <c r="S882">
        <v>0.25096398502393691</v>
      </c>
      <c r="T882">
        <v>0.21028504345896379</v>
      </c>
      <c r="U882">
        <v>7.1966216320740975E-2</v>
      </c>
      <c r="V882">
        <v>38.540597671350383</v>
      </c>
      <c r="W882">
        <v>0.57113360509163524</v>
      </c>
      <c r="X882">
        <v>2.9193067606259402</v>
      </c>
      <c r="Y882">
        <v>24.59329815046712</v>
      </c>
      <c r="Z882">
        <v>0.9999503657803851</v>
      </c>
      <c r="AA882">
        <v>2.919451103048849</v>
      </c>
      <c r="AB882">
        <v>24.592077481305662</v>
      </c>
      <c r="AC882">
        <v>0.99960839758156561</v>
      </c>
      <c r="AD882">
        <v>109.8992914565076</v>
      </c>
      <c r="AE882">
        <v>57.711735861477642</v>
      </c>
      <c r="AF882">
        <v>52.753242049557286</v>
      </c>
      <c r="AG882">
        <v>71.794065091486374</v>
      </c>
      <c r="AH882">
        <v>2.430084266206128E-15</v>
      </c>
      <c r="AI882">
        <v>-73.479305363027379</v>
      </c>
      <c r="AJ882">
        <v>0</v>
      </c>
      <c r="AK882">
        <v>7.8192094138147974</v>
      </c>
      <c r="AL882">
        <v>1.842398202422999</v>
      </c>
      <c r="AM882">
        <v>33.092532815717028</v>
      </c>
      <c r="AN882">
        <v>0.72114959215940022</v>
      </c>
      <c r="AO882">
        <v>18.30772397876714</v>
      </c>
      <c r="AP882">
        <v>0.32695781836784182</v>
      </c>
      <c r="AQ882">
        <v>1.6092043894639549</v>
      </c>
      <c r="AR882">
        <v>-9.6973471804557478E-3</v>
      </c>
      <c r="AS882">
        <v>6365.8427005440717</v>
      </c>
      <c r="AT882">
        <v>143.84885700509321</v>
      </c>
      <c r="AU882">
        <v>25.277046634518651</v>
      </c>
      <c r="AV882">
        <v>360.22597966384473</v>
      </c>
      <c r="AW882">
        <v>0</v>
      </c>
      <c r="AX882">
        <v>14.83595514742251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12.826452202250881</v>
      </c>
      <c r="BE882">
        <v>0</v>
      </c>
      <c r="BF882">
        <v>0</v>
      </c>
      <c r="BG882">
        <v>2.7141837319632431</v>
      </c>
      <c r="BH882">
        <v>0</v>
      </c>
      <c r="BI882">
        <v>0</v>
      </c>
      <c r="BJ882">
        <v>-0.23616812211466101</v>
      </c>
      <c r="BK882">
        <v>0</v>
      </c>
      <c r="BL882">
        <v>4.3522794073953799</v>
      </c>
      <c r="BM882">
        <v>32.80159604178521</v>
      </c>
      <c r="BN882">
        <v>4.4105076387167976</v>
      </c>
      <c r="BO882">
        <v>0</v>
      </c>
      <c r="BP882">
        <v>0</v>
      </c>
      <c r="BQ882">
        <v>0</v>
      </c>
      <c r="BR882">
        <v>0</v>
      </c>
      <c r="BS882">
        <v>-0.24859801475346829</v>
      </c>
      <c r="BT882">
        <v>0</v>
      </c>
      <c r="BU882">
        <v>7.5530293565122461E-2</v>
      </c>
      <c r="BV882">
        <v>0.28782191269229312</v>
      </c>
      <c r="BW882">
        <v>3.5832957168845998</v>
      </c>
      <c r="BX882">
        <v>1.152520169496493E-2</v>
      </c>
      <c r="BY882">
        <v>0.15668521412837599</v>
      </c>
      <c r="BZ882">
        <v>5.5519258058564468E-2</v>
      </c>
      <c r="CA882">
        <v>0.10194864773302929</v>
      </c>
      <c r="CB882">
        <v>0</v>
      </c>
    </row>
    <row r="883" spans="1:80" x14ac:dyDescent="0.3">
      <c r="A883" s="1">
        <v>879</v>
      </c>
      <c r="B883">
        <v>1.0512344196607151</v>
      </c>
      <c r="C883">
        <v>9.2343468582514525</v>
      </c>
      <c r="D883">
        <v>0.94997199893137785</v>
      </c>
      <c r="E883">
        <v>0.17049656063033131</v>
      </c>
      <c r="F883">
        <v>14.585530177643649</v>
      </c>
      <c r="G883">
        <v>0.18972646486804309</v>
      </c>
      <c r="H883">
        <v>5.3811808537842978E-3</v>
      </c>
      <c r="I883">
        <v>4.2760795165867954E-3</v>
      </c>
      <c r="J883">
        <v>4.8484831018818231E-2</v>
      </c>
      <c r="K883">
        <v>0.13098179408220059</v>
      </c>
      <c r="L883">
        <v>0.46515626155269962</v>
      </c>
      <c r="M883">
        <v>687.34836068968229</v>
      </c>
      <c r="N883">
        <v>7.7754207661252711E-2</v>
      </c>
      <c r="O883">
        <v>0.57753014093396571</v>
      </c>
      <c r="P883">
        <v>0.78074946397686462</v>
      </c>
      <c r="Q883">
        <v>167.65350270745819</v>
      </c>
      <c r="R883">
        <v>0.88644305030761095</v>
      </c>
      <c r="S883">
        <v>0.23141429690460391</v>
      </c>
      <c r="T883">
        <v>0.24636548817918069</v>
      </c>
      <c r="U883">
        <v>7.0229866690817502E-2</v>
      </c>
      <c r="V883">
        <v>39.972311393236282</v>
      </c>
      <c r="W883">
        <v>0.80251272480853109</v>
      </c>
      <c r="X883">
        <v>2.9254642216307531</v>
      </c>
      <c r="Y883">
        <v>24.024006830350491</v>
      </c>
      <c r="Z883">
        <v>0.99995036577646446</v>
      </c>
      <c r="AA883">
        <v>2.925613641012772</v>
      </c>
      <c r="AB883">
        <v>24.022814417425248</v>
      </c>
      <c r="AC883">
        <v>0.99453969869459147</v>
      </c>
      <c r="AD883">
        <v>112.16237754355279</v>
      </c>
      <c r="AE883">
        <v>55.922267340453431</v>
      </c>
      <c r="AF883">
        <v>49.926548707080151</v>
      </c>
      <c r="AG883">
        <v>70.280147925943339</v>
      </c>
      <c r="AH883">
        <v>0</v>
      </c>
      <c r="AI883">
        <v>806.21957578405272</v>
      </c>
      <c r="AJ883">
        <v>0</v>
      </c>
      <c r="AK883">
        <v>8.0102323649118325</v>
      </c>
      <c r="AL883">
        <v>2.0719907499068562</v>
      </c>
      <c r="AM883">
        <v>33.871150449534262</v>
      </c>
      <c r="AN883">
        <v>0.70312817543235429</v>
      </c>
      <c r="AO883">
        <v>18.39594567879913</v>
      </c>
      <c r="AP883">
        <v>0.32431640892490471</v>
      </c>
      <c r="AQ883">
        <v>1.6166982261535281</v>
      </c>
      <c r="AR883">
        <v>-1.0393945809124269E-2</v>
      </c>
      <c r="AS883">
        <v>5869.9538605557391</v>
      </c>
      <c r="AT883">
        <v>147.3446381659966</v>
      </c>
      <c r="AU883">
        <v>36.885121901884368</v>
      </c>
      <c r="AV883">
        <v>360.22597966384473</v>
      </c>
      <c r="AW883">
        <v>0</v>
      </c>
      <c r="AX883">
        <v>14.82902078478724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13.44271897214206</v>
      </c>
      <c r="BE883">
        <v>0</v>
      </c>
      <c r="BF883">
        <v>0</v>
      </c>
      <c r="BG883">
        <v>2.8134350648128459</v>
      </c>
      <c r="BH883">
        <v>0</v>
      </c>
      <c r="BI883">
        <v>0</v>
      </c>
      <c r="BJ883">
        <v>-0.22680264456675181</v>
      </c>
      <c r="BK883">
        <v>0</v>
      </c>
      <c r="BL883">
        <v>4.5216522060381763</v>
      </c>
      <c r="BM883">
        <v>31.754934529111921</v>
      </c>
      <c r="BN883">
        <v>4.5851266080864486</v>
      </c>
      <c r="BO883">
        <v>0</v>
      </c>
      <c r="BP883">
        <v>0</v>
      </c>
      <c r="BQ883">
        <v>0</v>
      </c>
      <c r="BR883">
        <v>0</v>
      </c>
      <c r="BS883">
        <v>-0.23873961733455959</v>
      </c>
      <c r="BT883">
        <v>0</v>
      </c>
      <c r="BU883">
        <v>7.8198482128808033E-2</v>
      </c>
      <c r="BV883">
        <v>0.29857444434129571</v>
      </c>
      <c r="BW883">
        <v>3.7252130667054129</v>
      </c>
      <c r="BX883">
        <v>1.176184566662147E-2</v>
      </c>
      <c r="BY883">
        <v>0.15660260141706681</v>
      </c>
      <c r="BZ883">
        <v>5.481314527337286E-2</v>
      </c>
      <c r="CA883">
        <v>0.1033916090802367</v>
      </c>
      <c r="CB883">
        <v>0</v>
      </c>
    </row>
    <row r="884" spans="1:80" x14ac:dyDescent="0.3">
      <c r="A884" s="1">
        <v>880</v>
      </c>
      <c r="B884">
        <v>1.072665481834967</v>
      </c>
      <c r="C884">
        <v>8.0077805796064023</v>
      </c>
      <c r="D884">
        <v>0.95070752675165626</v>
      </c>
      <c r="E884">
        <v>0.16740940278078029</v>
      </c>
      <c r="F884">
        <v>15.54019483907191</v>
      </c>
      <c r="G884">
        <v>0.2120746059213888</v>
      </c>
      <c r="H884">
        <v>4.9203775047079899E-3</v>
      </c>
      <c r="I884">
        <v>5.1344867110025543E-3</v>
      </c>
      <c r="J884">
        <v>5.4927837132205927E-2</v>
      </c>
      <c r="K884">
        <v>9.841480538796446E-2</v>
      </c>
      <c r="L884">
        <v>0.44398241610697409</v>
      </c>
      <c r="M884">
        <v>731.93575406215507</v>
      </c>
      <c r="N884">
        <v>7.8220541730308693E-2</v>
      </c>
      <c r="O884">
        <v>1.122010644414575</v>
      </c>
      <c r="P884">
        <v>0.84836364428621902</v>
      </c>
      <c r="Q884">
        <v>157.00229289841229</v>
      </c>
      <c r="R884">
        <v>0.86812693690462295</v>
      </c>
      <c r="S884">
        <v>0.23444556319983831</v>
      </c>
      <c r="T884">
        <v>0.22285427861141191</v>
      </c>
      <c r="U884">
        <v>7.0482633737378134E-2</v>
      </c>
      <c r="V884">
        <v>40.499982145232039</v>
      </c>
      <c r="W884">
        <v>0.71208529082984262</v>
      </c>
      <c r="X884">
        <v>2.9941314801326619</v>
      </c>
      <c r="Y884">
        <v>23.00626276196444</v>
      </c>
      <c r="Z884">
        <v>0.99995036596412001</v>
      </c>
      <c r="AA884">
        <v>2.9942804264295129</v>
      </c>
      <c r="AB884">
        <v>23.005120868293051</v>
      </c>
      <c r="AC884">
        <v>0.9887051269111502</v>
      </c>
      <c r="AD884">
        <v>108.7311483444433</v>
      </c>
      <c r="AE884">
        <v>54.95511723841588</v>
      </c>
      <c r="AF884">
        <v>49.606873461732569</v>
      </c>
      <c r="AG884">
        <v>68.882380217253967</v>
      </c>
      <c r="AH884">
        <v>-2.904937560978841E-15</v>
      </c>
      <c r="AI884">
        <v>40.108308381168172</v>
      </c>
      <c r="AJ884">
        <v>0</v>
      </c>
      <c r="AK884">
        <v>7.2170557241395823</v>
      </c>
      <c r="AL884">
        <v>2.335605826629052</v>
      </c>
      <c r="AM884">
        <v>32.245267347187998</v>
      </c>
      <c r="AN884">
        <v>0.6661223962234939</v>
      </c>
      <c r="AO884">
        <v>18.61528415835274</v>
      </c>
      <c r="AP884">
        <v>0.37189489449527302</v>
      </c>
      <c r="AQ884">
        <v>1.592859538054175</v>
      </c>
      <c r="AR884">
        <v>-1.069427816144226E-2</v>
      </c>
      <c r="AS884">
        <v>5946.8436358638701</v>
      </c>
      <c r="AT884">
        <v>117.21958158671551</v>
      </c>
      <c r="AU884">
        <v>82.929088362971299</v>
      </c>
      <c r="AV884">
        <v>360.22597966384473</v>
      </c>
      <c r="AW884">
        <v>0</v>
      </c>
      <c r="AX884">
        <v>15.5756440692151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17.419022394427241</v>
      </c>
      <c r="BE884">
        <v>0</v>
      </c>
      <c r="BF884">
        <v>0</v>
      </c>
      <c r="BG884">
        <v>2.6171079617677759</v>
      </c>
      <c r="BH884">
        <v>0</v>
      </c>
      <c r="BI884">
        <v>0</v>
      </c>
      <c r="BJ884">
        <v>-0.2217769235077105</v>
      </c>
      <c r="BK884">
        <v>0</v>
      </c>
      <c r="BL884">
        <v>4.1627409755779068</v>
      </c>
      <c r="BM884">
        <v>36.704162007868177</v>
      </c>
      <c r="BN884">
        <v>4.2229082116430812</v>
      </c>
      <c r="BO884">
        <v>0</v>
      </c>
      <c r="BP884">
        <v>0</v>
      </c>
      <c r="BQ884">
        <v>0</v>
      </c>
      <c r="BR884">
        <v>0</v>
      </c>
      <c r="BS884">
        <v>-0.2334493846408725</v>
      </c>
      <c r="BT884">
        <v>0</v>
      </c>
      <c r="BU884">
        <v>7.1944922087138083E-2</v>
      </c>
      <c r="BV884">
        <v>0.27563982852924601</v>
      </c>
      <c r="BW884">
        <v>3.4313814362633019</v>
      </c>
      <c r="BX884">
        <v>9.5092174982017077E-3</v>
      </c>
      <c r="BY884">
        <v>0.16417871241470181</v>
      </c>
      <c r="BZ884">
        <v>6.8016296225483108E-2</v>
      </c>
      <c r="CA884">
        <v>9.8851378653430494E-2</v>
      </c>
      <c r="CB884">
        <v>0</v>
      </c>
    </row>
    <row r="885" spans="1:80" x14ac:dyDescent="0.3">
      <c r="A885" s="1">
        <v>881</v>
      </c>
      <c r="B885">
        <v>0.93918816753389944</v>
      </c>
      <c r="C885">
        <v>9.6589467470687254</v>
      </c>
      <c r="D885">
        <v>0.94945509025111818</v>
      </c>
      <c r="E885">
        <v>0.17752441794131441</v>
      </c>
      <c r="F885">
        <v>13.731879876263591</v>
      </c>
      <c r="G885">
        <v>0.2060934296311073</v>
      </c>
      <c r="H885">
        <v>5.5021157122040407E-3</v>
      </c>
      <c r="I885">
        <v>5.0490128359120586E-3</v>
      </c>
      <c r="J885">
        <v>4.6949978350319832E-2</v>
      </c>
      <c r="K885">
        <v>0.1477964226866369</v>
      </c>
      <c r="L885">
        <v>0.59776774285155954</v>
      </c>
      <c r="M885">
        <v>569.62690548590979</v>
      </c>
      <c r="N885">
        <v>8.9930791633844293E-2</v>
      </c>
      <c r="O885">
        <v>0.25525089915587412</v>
      </c>
      <c r="P885">
        <v>0.73851218584884559</v>
      </c>
      <c r="Q885">
        <v>165.55162184578381</v>
      </c>
      <c r="R885">
        <v>0.88514081233840858</v>
      </c>
      <c r="S885">
        <v>0.2422107107527538</v>
      </c>
      <c r="T885">
        <v>0.2386775899273641</v>
      </c>
      <c r="U885">
        <v>6.7916360831831432E-2</v>
      </c>
      <c r="V885">
        <v>38.820789960610981</v>
      </c>
      <c r="W885">
        <v>0.87035436467096594</v>
      </c>
      <c r="X885">
        <v>2.949946555359519</v>
      </c>
      <c r="Y885">
        <v>25.01860939586421</v>
      </c>
      <c r="Z885">
        <v>0.99995036577766772</v>
      </c>
      <c r="AA885">
        <v>2.9500926662611251</v>
      </c>
      <c r="AB885">
        <v>25.017367616643011</v>
      </c>
      <c r="AC885">
        <v>0.99993208243828591</v>
      </c>
      <c r="AD885">
        <v>117.21239190109701</v>
      </c>
      <c r="AE885">
        <v>58.794916109558038</v>
      </c>
      <c r="AF885">
        <v>52.223897160979178</v>
      </c>
      <c r="AG885">
        <v>73.802139804142769</v>
      </c>
      <c r="AH885">
        <v>-4.9364493509157193E-16</v>
      </c>
      <c r="AI885">
        <v>-41.832275188528001</v>
      </c>
      <c r="AJ885">
        <v>0</v>
      </c>
      <c r="AK885">
        <v>7.9234336396690654</v>
      </c>
      <c r="AL885">
        <v>2.1920000540468521</v>
      </c>
      <c r="AM885">
        <v>35.92667287808905</v>
      </c>
      <c r="AN885">
        <v>0.73916507611545013</v>
      </c>
      <c r="AO885">
        <v>19.22957515576778</v>
      </c>
      <c r="AP885">
        <v>0.33467203574998161</v>
      </c>
      <c r="AQ885">
        <v>1.6472276619264841</v>
      </c>
      <c r="AR885">
        <v>-9.6580921063392309E-3</v>
      </c>
      <c r="AS885">
        <v>6143.810973084228</v>
      </c>
      <c r="AT885">
        <v>170.96806287645441</v>
      </c>
      <c r="AU885">
        <v>44.108806757578733</v>
      </c>
      <c r="AV885">
        <v>360.22597966384473</v>
      </c>
      <c r="AW885">
        <v>0</v>
      </c>
      <c r="AX885">
        <v>15.85666802376298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15.17661146853407</v>
      </c>
      <c r="BE885">
        <v>0</v>
      </c>
      <c r="BF885">
        <v>0</v>
      </c>
      <c r="BG885">
        <v>3.0953144007934972</v>
      </c>
      <c r="BH885">
        <v>0</v>
      </c>
      <c r="BI885">
        <v>0</v>
      </c>
      <c r="BJ885">
        <v>-0.23653984723484539</v>
      </c>
      <c r="BK885">
        <v>0</v>
      </c>
      <c r="BL885">
        <v>4.9966591966907048</v>
      </c>
      <c r="BM885">
        <v>33.034011358024912</v>
      </c>
      <c r="BN885">
        <v>5.0594921096320276</v>
      </c>
      <c r="BO885">
        <v>0</v>
      </c>
      <c r="BP885">
        <v>0</v>
      </c>
      <c r="BQ885">
        <v>0</v>
      </c>
      <c r="BR885">
        <v>0</v>
      </c>
      <c r="BS885">
        <v>-0.2489893043534756</v>
      </c>
      <c r="BT885">
        <v>0</v>
      </c>
      <c r="BU885">
        <v>8.4850532057356653E-2</v>
      </c>
      <c r="BV885">
        <v>0.32896725839225133</v>
      </c>
      <c r="BW885">
        <v>4.1103790761857857</v>
      </c>
      <c r="BX885">
        <v>1.356949423980886E-2</v>
      </c>
      <c r="BY885">
        <v>0.1674742341582664</v>
      </c>
      <c r="BZ885">
        <v>5.7599868561089472E-2</v>
      </c>
      <c r="CA885">
        <v>0.10941368580261041</v>
      </c>
      <c r="CB885">
        <v>0</v>
      </c>
    </row>
    <row r="886" spans="1:80" x14ac:dyDescent="0.3">
      <c r="A886" s="1">
        <v>882</v>
      </c>
      <c r="B886">
        <v>0.99932387753278784</v>
      </c>
      <c r="C886">
        <v>10.1116335568284</v>
      </c>
      <c r="D886">
        <v>0.95225784846263095</v>
      </c>
      <c r="E886">
        <v>0.2002948887375178</v>
      </c>
      <c r="F886">
        <v>14.6299007398173</v>
      </c>
      <c r="G886">
        <v>0.17149945516224491</v>
      </c>
      <c r="H886">
        <v>4.5235886244648143E-3</v>
      </c>
      <c r="I886">
        <v>5.4244395395495488E-3</v>
      </c>
      <c r="J886">
        <v>5.3973864333253657E-2</v>
      </c>
      <c r="K886">
        <v>0.18804749114573241</v>
      </c>
      <c r="L886">
        <v>0.56194244101499036</v>
      </c>
      <c r="M886">
        <v>787.40617218838656</v>
      </c>
      <c r="N886">
        <v>6.5502551324566671E-2</v>
      </c>
      <c r="O886">
        <v>0.1161010521103896</v>
      </c>
      <c r="P886">
        <v>0.72669722206150089</v>
      </c>
      <c r="Q886">
        <v>155.3204222720469</v>
      </c>
      <c r="R886">
        <v>0.8736223292349673</v>
      </c>
      <c r="S886">
        <v>0.24050034793055239</v>
      </c>
      <c r="T886">
        <v>0.20975874409837539</v>
      </c>
      <c r="U886">
        <v>6.7180131573095617E-2</v>
      </c>
      <c r="V886">
        <v>46.91208923955854</v>
      </c>
      <c r="W886">
        <v>0.96049297702037095</v>
      </c>
      <c r="X886">
        <v>2.690786717220186</v>
      </c>
      <c r="Y886">
        <v>27.34645028470722</v>
      </c>
      <c r="Z886">
        <v>0.99995036577459462</v>
      </c>
      <c r="AA886">
        <v>2.6909200968813032</v>
      </c>
      <c r="AB886">
        <v>27.34509296482975</v>
      </c>
      <c r="AC886">
        <v>0.99180365396241721</v>
      </c>
      <c r="AD886">
        <v>123.8180206326949</v>
      </c>
      <c r="AE886">
        <v>57.766770287461917</v>
      </c>
      <c r="AF886">
        <v>51.40574799237487</v>
      </c>
      <c r="AG886">
        <v>73.58195999384175</v>
      </c>
      <c r="AH886">
        <v>9.7444210457412193E-16</v>
      </c>
      <c r="AI886">
        <v>-26.458379136864099</v>
      </c>
      <c r="AJ886">
        <v>0</v>
      </c>
      <c r="AK886">
        <v>9.8226888050706709</v>
      </c>
      <c r="AL886">
        <v>2.037548126748141</v>
      </c>
      <c r="AM886">
        <v>36.923357804490379</v>
      </c>
      <c r="AN886">
        <v>0.76653338004045002</v>
      </c>
      <c r="AO886">
        <v>20.072433490552871</v>
      </c>
      <c r="AP886">
        <v>0.35695876826417938</v>
      </c>
      <c r="AQ886">
        <v>1.637556221770986</v>
      </c>
      <c r="AR886">
        <v>-7.7521437658900393E-3</v>
      </c>
      <c r="AS886">
        <v>6100.4266576576374</v>
      </c>
      <c r="AT886">
        <v>188.03947488545489</v>
      </c>
      <c r="AU886">
        <v>50.988748392361792</v>
      </c>
      <c r="AV886">
        <v>360.22597966384473</v>
      </c>
      <c r="AW886">
        <v>0</v>
      </c>
      <c r="AX886">
        <v>17.156939117967429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15.19294126618844</v>
      </c>
      <c r="BE886">
        <v>0</v>
      </c>
      <c r="BF886">
        <v>0</v>
      </c>
      <c r="BG886">
        <v>3.2436816271194671</v>
      </c>
      <c r="BH886">
        <v>0</v>
      </c>
      <c r="BI886">
        <v>0</v>
      </c>
      <c r="BJ886">
        <v>-0.26195744497368562</v>
      </c>
      <c r="BK886">
        <v>0</v>
      </c>
      <c r="BL886">
        <v>5.2405298540166072</v>
      </c>
      <c r="BM886">
        <v>36.792983249608398</v>
      </c>
      <c r="BN886">
        <v>5.2956922695897308</v>
      </c>
      <c r="BO886">
        <v>0</v>
      </c>
      <c r="BP886">
        <v>0</v>
      </c>
      <c r="BQ886">
        <v>0</v>
      </c>
      <c r="BR886">
        <v>0</v>
      </c>
      <c r="BS886">
        <v>-0.27574467039448031</v>
      </c>
      <c r="BT886">
        <v>0</v>
      </c>
      <c r="BU886">
        <v>9.1030609220871445E-2</v>
      </c>
      <c r="BV886">
        <v>0.34475654866635108</v>
      </c>
      <c r="BW886">
        <v>4.3025602631341799</v>
      </c>
      <c r="BX886">
        <v>1.492855159095152E-2</v>
      </c>
      <c r="BY886">
        <v>0.1812751323957337</v>
      </c>
      <c r="BZ886">
        <v>6.376258597423172E-2</v>
      </c>
      <c r="CA886">
        <v>0.10748146281684</v>
      </c>
      <c r="CB886">
        <v>0</v>
      </c>
    </row>
    <row r="887" spans="1:80" x14ac:dyDescent="0.3">
      <c r="A887" s="1">
        <v>883</v>
      </c>
      <c r="B887">
        <v>1.057575670354544</v>
      </c>
      <c r="C887">
        <v>8.0317067634371622</v>
      </c>
      <c r="D887">
        <v>0.91267176635950342</v>
      </c>
      <c r="E887">
        <v>0.2098103541588501</v>
      </c>
      <c r="F887">
        <v>17.17817082495797</v>
      </c>
      <c r="G887">
        <v>0.188668021752849</v>
      </c>
      <c r="H887">
        <v>5.3452692091539994E-3</v>
      </c>
      <c r="I887">
        <v>4.7706620946125263E-3</v>
      </c>
      <c r="J887">
        <v>5.3637175662512693E-2</v>
      </c>
      <c r="K887">
        <v>0.10888841958627039</v>
      </c>
      <c r="L887">
        <v>0.53085828495751997</v>
      </c>
      <c r="M887">
        <v>856.7292568887799</v>
      </c>
      <c r="N887">
        <v>7.0642378178834689E-2</v>
      </c>
      <c r="O887">
        <v>0.43428600882471202</v>
      </c>
      <c r="P887">
        <v>0.86354954551639707</v>
      </c>
      <c r="Q887">
        <v>143.53290226227989</v>
      </c>
      <c r="R887">
        <v>0.91393334328181941</v>
      </c>
      <c r="S887">
        <v>0.22452551750811159</v>
      </c>
      <c r="T887">
        <v>0.23713707793044789</v>
      </c>
      <c r="U887">
        <v>6.9677828992435381E-2</v>
      </c>
      <c r="V887">
        <v>38.571864116276707</v>
      </c>
      <c r="W887">
        <v>0.83882540972693898</v>
      </c>
      <c r="X887">
        <v>2.436087827772742</v>
      </c>
      <c r="Y887">
        <v>29.74629282092776</v>
      </c>
      <c r="Z887">
        <v>0.99995036579302743</v>
      </c>
      <c r="AA887">
        <v>2.436208410119165</v>
      </c>
      <c r="AB887">
        <v>29.744816387273222</v>
      </c>
      <c r="AC887">
        <v>0.9881585262918291</v>
      </c>
      <c r="AD887">
        <v>120.7829405703482</v>
      </c>
      <c r="AE887">
        <v>57.024270610105013</v>
      </c>
      <c r="AF887">
        <v>50.542705700732029</v>
      </c>
      <c r="AG887">
        <v>72.462835411039507</v>
      </c>
      <c r="AH887">
        <v>5.0970259153510765E-16</v>
      </c>
      <c r="AI887">
        <v>-53.257760867127217</v>
      </c>
      <c r="AJ887">
        <v>0</v>
      </c>
      <c r="AK887">
        <v>9.2562096362929989</v>
      </c>
      <c r="AL887">
        <v>2.6127619084488982</v>
      </c>
      <c r="AM887">
        <v>34.356139599344651</v>
      </c>
      <c r="AN887">
        <v>0.70403308024826727</v>
      </c>
      <c r="AO887">
        <v>20.821806538916942</v>
      </c>
      <c r="AP887">
        <v>0.44549245234726009</v>
      </c>
      <c r="AQ887">
        <v>1.611301650008349</v>
      </c>
      <c r="AR887">
        <v>-6.7241447340903107E-3</v>
      </c>
      <c r="AS887">
        <v>5695.2160947658149</v>
      </c>
      <c r="AT887">
        <v>131.66252374917411</v>
      </c>
      <c r="AU887">
        <v>106.4235413338609</v>
      </c>
      <c r="AV887">
        <v>360.22597966384473</v>
      </c>
      <c r="AW887">
        <v>0</v>
      </c>
      <c r="AX887">
        <v>19.114807807424022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23.268205591905922</v>
      </c>
      <c r="BE887">
        <v>0</v>
      </c>
      <c r="BF887">
        <v>0</v>
      </c>
      <c r="BG887">
        <v>2.9276012465949388</v>
      </c>
      <c r="BH887">
        <v>0</v>
      </c>
      <c r="BI887">
        <v>0</v>
      </c>
      <c r="BJ887">
        <v>-0.27237788152647158</v>
      </c>
      <c r="BK887">
        <v>0</v>
      </c>
      <c r="BL887">
        <v>4.6405394925213104</v>
      </c>
      <c r="BM887">
        <v>48.104607370605947</v>
      </c>
      <c r="BN887">
        <v>4.6948292585607998</v>
      </c>
      <c r="BO887">
        <v>0</v>
      </c>
      <c r="BP887">
        <v>0</v>
      </c>
      <c r="BQ887">
        <v>0</v>
      </c>
      <c r="BR887">
        <v>0</v>
      </c>
      <c r="BS887">
        <v>-0.28671355097623169</v>
      </c>
      <c r="BT887">
        <v>0</v>
      </c>
      <c r="BU887">
        <v>8.1611599441189842E-2</v>
      </c>
      <c r="BV887">
        <v>0.30642003675589369</v>
      </c>
      <c r="BW887">
        <v>3.8147224151391739</v>
      </c>
      <c r="BX887">
        <v>1.074660171259435E-2</v>
      </c>
      <c r="BY887">
        <v>0.2020517076403533</v>
      </c>
      <c r="BZ887">
        <v>9.0357812336739812E-2</v>
      </c>
      <c r="CA887">
        <v>0.10235104846608881</v>
      </c>
      <c r="CB887">
        <v>0</v>
      </c>
    </row>
    <row r="888" spans="1:80" x14ac:dyDescent="0.3">
      <c r="A888" s="1">
        <v>884</v>
      </c>
      <c r="B888">
        <v>0.90180534515563759</v>
      </c>
      <c r="C888">
        <v>9.7693022996075936</v>
      </c>
      <c r="D888">
        <v>0.92710961415562709</v>
      </c>
      <c r="E888">
        <v>0.185910915016652</v>
      </c>
      <c r="F888">
        <v>16.327585235616159</v>
      </c>
      <c r="G888">
        <v>0.18080286109440749</v>
      </c>
      <c r="H888">
        <v>4.9557183228420183E-3</v>
      </c>
      <c r="I888">
        <v>5.2530341388933779E-3</v>
      </c>
      <c r="J888">
        <v>5.3350623007558551E-2</v>
      </c>
      <c r="K888">
        <v>9.8316366093147464E-2</v>
      </c>
      <c r="L888">
        <v>0.42629082851159728</v>
      </c>
      <c r="M888">
        <v>896.39392846610269</v>
      </c>
      <c r="N888">
        <v>6.7191305775648844E-2</v>
      </c>
      <c r="O888">
        <v>0.60500480767154252</v>
      </c>
      <c r="P888">
        <v>0.81816623082002882</v>
      </c>
      <c r="Q888">
        <v>155.34406856353789</v>
      </c>
      <c r="R888">
        <v>0.91396147941507644</v>
      </c>
      <c r="S888">
        <v>0.24078809918475191</v>
      </c>
      <c r="T888">
        <v>0.21158486388191311</v>
      </c>
      <c r="U888">
        <v>7.0710236207569915E-2</v>
      </c>
      <c r="V888">
        <v>38.615034884020183</v>
      </c>
      <c r="W888">
        <v>0.63150641819296638</v>
      </c>
      <c r="X888">
        <v>2.824859453299744</v>
      </c>
      <c r="Y888">
        <v>26.63564376616549</v>
      </c>
      <c r="Z888">
        <v>0.99995036589835784</v>
      </c>
      <c r="AA888">
        <v>2.8249965889820761</v>
      </c>
      <c r="AB888">
        <v>26.634321729915499</v>
      </c>
      <c r="AC888">
        <v>0.98856272917846089</v>
      </c>
      <c r="AD888">
        <v>118.3546417275292</v>
      </c>
      <c r="AE888">
        <v>60.082470366692938</v>
      </c>
      <c r="AF888">
        <v>53.715992748207519</v>
      </c>
      <c r="AG888">
        <v>75.24010242147088</v>
      </c>
      <c r="AH888">
        <v>2.038873132468598E-15</v>
      </c>
      <c r="AI888">
        <v>-654.79410995030776</v>
      </c>
      <c r="AJ888">
        <v>0</v>
      </c>
      <c r="AK888">
        <v>8.7102324934569157</v>
      </c>
      <c r="AL888">
        <v>2.798376733305715</v>
      </c>
      <c r="AM888">
        <v>33.144154676751043</v>
      </c>
      <c r="AN888">
        <v>0.72180722289496357</v>
      </c>
      <c r="AO888">
        <v>20.962150260294429</v>
      </c>
      <c r="AP888">
        <v>0.48898756530131671</v>
      </c>
      <c r="AQ888">
        <v>1.6021927372829889</v>
      </c>
      <c r="AR888">
        <v>-8.8498327313101619E-3</v>
      </c>
      <c r="AS888">
        <v>6107.7256301414509</v>
      </c>
      <c r="AT888">
        <v>150.19465583822571</v>
      </c>
      <c r="AU888">
        <v>70.950757149487657</v>
      </c>
      <c r="AV888">
        <v>360.22597966384473</v>
      </c>
      <c r="AW888">
        <v>0</v>
      </c>
      <c r="AX888">
        <v>19.634665923989871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26.01999112373333</v>
      </c>
      <c r="BE888">
        <v>0</v>
      </c>
      <c r="BF888">
        <v>0</v>
      </c>
      <c r="BG888">
        <v>2.784535999068789</v>
      </c>
      <c r="BH888">
        <v>0</v>
      </c>
      <c r="BI888">
        <v>0</v>
      </c>
      <c r="BJ888">
        <v>-0.24388709284192631</v>
      </c>
      <c r="BK888">
        <v>0</v>
      </c>
      <c r="BL888">
        <v>4.3631526896977464</v>
      </c>
      <c r="BM888">
        <v>51.676895931001283</v>
      </c>
      <c r="BN888">
        <v>4.421399449708157</v>
      </c>
      <c r="BO888">
        <v>0</v>
      </c>
      <c r="BP888">
        <v>0</v>
      </c>
      <c r="BQ888">
        <v>0</v>
      </c>
      <c r="BR888">
        <v>0</v>
      </c>
      <c r="BS888">
        <v>-0.2567232470977977</v>
      </c>
      <c r="BT888">
        <v>0</v>
      </c>
      <c r="BU888">
        <v>7.6953144219484307E-2</v>
      </c>
      <c r="BV888">
        <v>0.28854362713388532</v>
      </c>
      <c r="BW888">
        <v>3.592636428244552</v>
      </c>
      <c r="BX888">
        <v>1.205273811015384E-2</v>
      </c>
      <c r="BY888">
        <v>0.20768179096036871</v>
      </c>
      <c r="BZ888">
        <v>0.10458670211821509</v>
      </c>
      <c r="CA888">
        <v>0.1006114936734671</v>
      </c>
      <c r="CB888">
        <v>0</v>
      </c>
    </row>
    <row r="889" spans="1:80" x14ac:dyDescent="0.3">
      <c r="A889" s="1">
        <v>885</v>
      </c>
      <c r="B889">
        <v>1.04454183848226</v>
      </c>
      <c r="C889">
        <v>10.86876034220546</v>
      </c>
      <c r="D889">
        <v>0.95903842105401094</v>
      </c>
      <c r="E889">
        <v>0.21024032186642841</v>
      </c>
      <c r="F889">
        <v>16.537740013947101</v>
      </c>
      <c r="G889">
        <v>0.17367089610188749</v>
      </c>
      <c r="H889">
        <v>4.7780916870058688E-3</v>
      </c>
      <c r="I889">
        <v>5.1103396959065704E-3</v>
      </c>
      <c r="J889">
        <v>4.5637792517075622E-2</v>
      </c>
      <c r="K889">
        <v>0.1755599961315478</v>
      </c>
      <c r="L889">
        <v>0.41301994475190179</v>
      </c>
      <c r="M889">
        <v>544.17154732456288</v>
      </c>
      <c r="N889">
        <v>8.9168737419938665E-2</v>
      </c>
      <c r="O889">
        <v>1.1029337541381441</v>
      </c>
      <c r="P889">
        <v>0.84622187616137712</v>
      </c>
      <c r="Q889">
        <v>165.7060357242124</v>
      </c>
      <c r="R889">
        <v>0.89175523875958329</v>
      </c>
      <c r="S889">
        <v>0.23530551289857521</v>
      </c>
      <c r="T889">
        <v>0.2249678882250461</v>
      </c>
      <c r="U889">
        <v>7.179076059033361E-2</v>
      </c>
      <c r="V889">
        <v>41.079592795673513</v>
      </c>
      <c r="W889">
        <v>0.56268389858031187</v>
      </c>
      <c r="X889">
        <v>2.4705129045658989</v>
      </c>
      <c r="Y889">
        <v>29.42770733927097</v>
      </c>
      <c r="Z889">
        <v>0.99995036579018892</v>
      </c>
      <c r="AA889">
        <v>2.4706346620683508</v>
      </c>
      <c r="AB889">
        <v>29.42624671827064</v>
      </c>
      <c r="AC889">
        <v>0.99999930539422122</v>
      </c>
      <c r="AD889">
        <v>120.93855241932521</v>
      </c>
      <c r="AE889">
        <v>57.240068235289662</v>
      </c>
      <c r="AF889">
        <v>51.242545173508333</v>
      </c>
      <c r="AG889">
        <v>72.699994916731228</v>
      </c>
      <c r="AH889">
        <v>1.492001444805401E-15</v>
      </c>
      <c r="AI889">
        <v>-136.12536602525509</v>
      </c>
      <c r="AJ889">
        <v>0</v>
      </c>
      <c r="AK889">
        <v>9.9205217736272395</v>
      </c>
      <c r="AL889">
        <v>2.2420287406579651</v>
      </c>
      <c r="AM889">
        <v>35.222833592882253</v>
      </c>
      <c r="AN889">
        <v>0.77943967826081673</v>
      </c>
      <c r="AO889">
        <v>19.694739643048109</v>
      </c>
      <c r="AP889">
        <v>0.35436778463925228</v>
      </c>
      <c r="AQ889">
        <v>1.6350475625102701</v>
      </c>
      <c r="AR889">
        <v>-6.710637591116014E-3</v>
      </c>
      <c r="AS889">
        <v>5968.6567438762286</v>
      </c>
      <c r="AT889">
        <v>185.9807865390994</v>
      </c>
      <c r="AU889">
        <v>27.659771547412191</v>
      </c>
      <c r="AV889">
        <v>360.22597966384473</v>
      </c>
      <c r="AW889">
        <v>0</v>
      </c>
      <c r="AX889">
        <v>16.840134294481441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15.30670308630916</v>
      </c>
      <c r="BE889">
        <v>0</v>
      </c>
      <c r="BF889">
        <v>0</v>
      </c>
      <c r="BG889">
        <v>3.0137140420087198</v>
      </c>
      <c r="BH889">
        <v>0</v>
      </c>
      <c r="BI889">
        <v>0</v>
      </c>
      <c r="BJ889">
        <v>-0.27616222303053722</v>
      </c>
      <c r="BK889">
        <v>0</v>
      </c>
      <c r="BL889">
        <v>4.836274446271319</v>
      </c>
      <c r="BM889">
        <v>37.866682131576091</v>
      </c>
      <c r="BN889">
        <v>4.895066423608017</v>
      </c>
      <c r="BO889">
        <v>0</v>
      </c>
      <c r="BP889">
        <v>0</v>
      </c>
      <c r="BQ889">
        <v>0</v>
      </c>
      <c r="BR889">
        <v>0</v>
      </c>
      <c r="BS889">
        <v>-0.2906970683489889</v>
      </c>
      <c r="BT889">
        <v>0</v>
      </c>
      <c r="BU889">
        <v>8.5428188644392444E-2</v>
      </c>
      <c r="BV889">
        <v>0.31888733681501019</v>
      </c>
      <c r="BW889">
        <v>3.976788429788964</v>
      </c>
      <c r="BX889">
        <v>1.4813136224206561E-2</v>
      </c>
      <c r="BY889">
        <v>0.17787342187321309</v>
      </c>
      <c r="BZ889">
        <v>6.3034694937361843E-2</v>
      </c>
      <c r="CA889">
        <v>0.1069839319157639</v>
      </c>
      <c r="CB889">
        <v>0</v>
      </c>
    </row>
    <row r="890" spans="1:80" x14ac:dyDescent="0.3">
      <c r="A890" s="1">
        <v>886</v>
      </c>
      <c r="B890">
        <v>1.018882206019206</v>
      </c>
      <c r="C890">
        <v>10.79337948548595</v>
      </c>
      <c r="D890">
        <v>0.96616738675602987</v>
      </c>
      <c r="E890">
        <v>0.17857188399303769</v>
      </c>
      <c r="F890">
        <v>15.439989066331901</v>
      </c>
      <c r="G890">
        <v>0.1952677689956635</v>
      </c>
      <c r="H890">
        <v>5.5434413662561544E-3</v>
      </c>
      <c r="I890">
        <v>4.555809813424125E-3</v>
      </c>
      <c r="J890">
        <v>4.2863435121432723E-2</v>
      </c>
      <c r="K890">
        <v>0.11596115690976359</v>
      </c>
      <c r="L890">
        <v>0.54825245113992238</v>
      </c>
      <c r="M890">
        <v>685.25758925534353</v>
      </c>
      <c r="N890">
        <v>7.5683121557513847E-2</v>
      </c>
      <c r="O890">
        <v>1.649948849767414</v>
      </c>
      <c r="P890">
        <v>0.81755800990966054</v>
      </c>
      <c r="Q890">
        <v>173.8954236894601</v>
      </c>
      <c r="R890">
        <v>0.88860495315804777</v>
      </c>
      <c r="S890">
        <v>0.26883228142707849</v>
      </c>
      <c r="T890">
        <v>0.26484565371391938</v>
      </c>
      <c r="U890">
        <v>7.0196061471204649E-2</v>
      </c>
      <c r="V890">
        <v>45.105576169236343</v>
      </c>
      <c r="W890">
        <v>0.7648621443126985</v>
      </c>
      <c r="X890">
        <v>3.1664956410937459</v>
      </c>
      <c r="Y890">
        <v>24.911638867360349</v>
      </c>
      <c r="Z890">
        <v>0.99995036558830075</v>
      </c>
      <c r="AA890">
        <v>3.1666531225902981</v>
      </c>
      <c r="AB890">
        <v>24.9104023928207</v>
      </c>
      <c r="AC890">
        <v>0.98648709591009753</v>
      </c>
      <c r="AD890">
        <v>112.7917319618454</v>
      </c>
      <c r="AE890">
        <v>64.382599441844334</v>
      </c>
      <c r="AF890">
        <v>58.108753304707193</v>
      </c>
      <c r="AG890">
        <v>78.881218042461242</v>
      </c>
      <c r="AH890">
        <v>0</v>
      </c>
      <c r="AI890">
        <v>40.578245079843327</v>
      </c>
      <c r="AJ890">
        <v>0</v>
      </c>
      <c r="AK890">
        <v>8.0612707490066118</v>
      </c>
      <c r="AL890">
        <v>2.249691919703356</v>
      </c>
      <c r="AM890">
        <v>33.577007740132892</v>
      </c>
      <c r="AN890">
        <v>0.76135490023284758</v>
      </c>
      <c r="AO890">
        <v>18.735762456069459</v>
      </c>
      <c r="AP890">
        <v>0.34765203244461351</v>
      </c>
      <c r="AQ890">
        <v>1.594579065226059</v>
      </c>
      <c r="AR890">
        <v>-9.7730997749308594E-3</v>
      </c>
      <c r="AS890">
        <v>6819.082093512141</v>
      </c>
      <c r="AT890">
        <v>169.47799927922929</v>
      </c>
      <c r="AU890">
        <v>100.4320779223189</v>
      </c>
      <c r="AV890">
        <v>360.22597966384473</v>
      </c>
      <c r="AW890">
        <v>0</v>
      </c>
      <c r="AX890">
        <v>15.48138706888874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16.223622844020259</v>
      </c>
      <c r="BE890">
        <v>0</v>
      </c>
      <c r="BF890">
        <v>0</v>
      </c>
      <c r="BG890">
        <v>2.7826787813905889</v>
      </c>
      <c r="BH890">
        <v>0</v>
      </c>
      <c r="BI890">
        <v>0</v>
      </c>
      <c r="BJ890">
        <v>-0.2346103032765709</v>
      </c>
      <c r="BK890">
        <v>0</v>
      </c>
      <c r="BL890">
        <v>4.4525086176422981</v>
      </c>
      <c r="BM890">
        <v>34.697419613192032</v>
      </c>
      <c r="BN890">
        <v>4.5183709527705007</v>
      </c>
      <c r="BO890">
        <v>0</v>
      </c>
      <c r="BP890">
        <v>0</v>
      </c>
      <c r="BQ890">
        <v>0</v>
      </c>
      <c r="BR890">
        <v>0</v>
      </c>
      <c r="BS890">
        <v>-0.24695820545007291</v>
      </c>
      <c r="BT890">
        <v>0</v>
      </c>
      <c r="BU890">
        <v>7.7332499038641658E-2</v>
      </c>
      <c r="BV890">
        <v>0.29414234194084687</v>
      </c>
      <c r="BW890">
        <v>3.6713411100998821</v>
      </c>
      <c r="BX890">
        <v>1.348460596417674E-2</v>
      </c>
      <c r="BY890">
        <v>0.16350608283111509</v>
      </c>
      <c r="BZ890">
        <v>6.1161942572046248E-2</v>
      </c>
      <c r="CA890">
        <v>9.9173943816257576E-2</v>
      </c>
      <c r="CB890">
        <v>0</v>
      </c>
    </row>
    <row r="891" spans="1:80" x14ac:dyDescent="0.3">
      <c r="A891" s="1">
        <v>887</v>
      </c>
      <c r="B891">
        <v>0.976561112098838</v>
      </c>
      <c r="C891">
        <v>11.78113177320205</v>
      </c>
      <c r="D891">
        <v>0.95765483493869807</v>
      </c>
      <c r="E891">
        <v>0.19128082288500439</v>
      </c>
      <c r="F891">
        <v>16.521311514381601</v>
      </c>
      <c r="G891">
        <v>0.21289294467178771</v>
      </c>
      <c r="H891">
        <v>5.1886724124581051E-3</v>
      </c>
      <c r="I891">
        <v>5.3371380548291906E-3</v>
      </c>
      <c r="J891">
        <v>4.2826518220460463E-2</v>
      </c>
      <c r="K891">
        <v>0.10178458690450939</v>
      </c>
      <c r="L891">
        <v>0.47689202898339578</v>
      </c>
      <c r="M891">
        <v>534.38251937842779</v>
      </c>
      <c r="N891">
        <v>8.6580871272544546E-2</v>
      </c>
      <c r="O891">
        <v>1.732849221016775</v>
      </c>
      <c r="P891">
        <v>0.8241852440390347</v>
      </c>
      <c r="Q891">
        <v>136.5167356860899</v>
      </c>
      <c r="R891">
        <v>0.93435968868694164</v>
      </c>
      <c r="S891">
        <v>0.26201191958354408</v>
      </c>
      <c r="T891">
        <v>0.26138803318483073</v>
      </c>
      <c r="U891">
        <v>7.0021656322794473E-2</v>
      </c>
      <c r="V891">
        <v>39.690864789694153</v>
      </c>
      <c r="W891">
        <v>0.59332601661764617</v>
      </c>
      <c r="X891">
        <v>2.844114033134745</v>
      </c>
      <c r="Y891">
        <v>28.1474746787482</v>
      </c>
      <c r="Z891">
        <v>0.99995036581126184</v>
      </c>
      <c r="AA891">
        <v>2.8442555024857392</v>
      </c>
      <c r="AB891">
        <v>28.146077601677501</v>
      </c>
      <c r="AC891">
        <v>0.99563131564372431</v>
      </c>
      <c r="AD891">
        <v>112.5559415080896</v>
      </c>
      <c r="AE891">
        <v>65.565921100755716</v>
      </c>
      <c r="AF891">
        <v>59.198512184610863</v>
      </c>
      <c r="AG891">
        <v>80.053195596763004</v>
      </c>
      <c r="AH891">
        <v>0</v>
      </c>
      <c r="AI891">
        <v>44.428825822775252</v>
      </c>
      <c r="AJ891">
        <v>0</v>
      </c>
      <c r="AK891">
        <v>7.9230045267045206</v>
      </c>
      <c r="AL891">
        <v>2.5107384309720642</v>
      </c>
      <c r="AM891">
        <v>33.459621394920283</v>
      </c>
      <c r="AN891">
        <v>0.73779583221625955</v>
      </c>
      <c r="AO891">
        <v>18.607971352202661</v>
      </c>
      <c r="AP891">
        <v>0.32995511866702493</v>
      </c>
      <c r="AQ891">
        <v>1.594907364424871</v>
      </c>
      <c r="AR891">
        <v>-8.5077112046309626E-3</v>
      </c>
      <c r="AS891">
        <v>6646.0797774523626</v>
      </c>
      <c r="AT891">
        <v>183.95450924683041</v>
      </c>
      <c r="AU891">
        <v>26.76386710276093</v>
      </c>
      <c r="AV891">
        <v>360.22597966384473</v>
      </c>
      <c r="AW891">
        <v>0</v>
      </c>
      <c r="AX891">
        <v>15.285536044824211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15.80174841701945</v>
      </c>
      <c r="BE891">
        <v>0</v>
      </c>
      <c r="BF891">
        <v>0</v>
      </c>
      <c r="BG891">
        <v>2.7641678684980571</v>
      </c>
      <c r="BH891">
        <v>0</v>
      </c>
      <c r="BI891">
        <v>0</v>
      </c>
      <c r="BJ891">
        <v>-0.25210348824704543</v>
      </c>
      <c r="BK891">
        <v>0</v>
      </c>
      <c r="BL891">
        <v>4.4286389811161859</v>
      </c>
      <c r="BM891">
        <v>34.117930317445811</v>
      </c>
      <c r="BN891">
        <v>4.4923085462437697</v>
      </c>
      <c r="BO891">
        <v>0</v>
      </c>
      <c r="BP891">
        <v>0</v>
      </c>
      <c r="BQ891">
        <v>0</v>
      </c>
      <c r="BR891">
        <v>0</v>
      </c>
      <c r="BS891">
        <v>-0.26537208436656751</v>
      </c>
      <c r="BT891">
        <v>0</v>
      </c>
      <c r="BU891">
        <v>7.6829318080110912E-2</v>
      </c>
      <c r="BV891">
        <v>0.2926743411469746</v>
      </c>
      <c r="BW891">
        <v>3.6499296218326291</v>
      </c>
      <c r="BX891">
        <v>1.458942337037418E-2</v>
      </c>
      <c r="BY891">
        <v>0.16142224238411121</v>
      </c>
      <c r="BZ891">
        <v>5.6324413590944228E-2</v>
      </c>
      <c r="CA891">
        <v>9.9235617786243888E-2</v>
      </c>
      <c r="CB891">
        <v>0</v>
      </c>
    </row>
    <row r="892" spans="1:80" x14ac:dyDescent="0.3">
      <c r="A892" s="1">
        <v>888</v>
      </c>
      <c r="B892">
        <v>1.0962806183768909</v>
      </c>
      <c r="C892">
        <v>9.1727467170320587</v>
      </c>
      <c r="D892">
        <v>0.96448968482490183</v>
      </c>
      <c r="E892">
        <v>0.1865257411959749</v>
      </c>
      <c r="F892">
        <v>15.13866931109534</v>
      </c>
      <c r="G892">
        <v>0.20542771210984179</v>
      </c>
      <c r="H892">
        <v>4.2529472902855846E-3</v>
      </c>
      <c r="I892">
        <v>4.8809575196741006E-3</v>
      </c>
      <c r="J892">
        <v>5.8155345892389951E-2</v>
      </c>
      <c r="K892">
        <v>0.13372920342930419</v>
      </c>
      <c r="L892">
        <v>0.57321590893292762</v>
      </c>
      <c r="M892">
        <v>776.38709881577324</v>
      </c>
      <c r="N892">
        <v>7.5723222210027641E-2</v>
      </c>
      <c r="O892">
        <v>1.502714332914167</v>
      </c>
      <c r="P892">
        <v>0.73018032228859098</v>
      </c>
      <c r="Q892">
        <v>139.5459797576099</v>
      </c>
      <c r="R892">
        <v>0.91557051732267836</v>
      </c>
      <c r="S892">
        <v>0.2671758765547585</v>
      </c>
      <c r="T892">
        <v>0.2302867360019944</v>
      </c>
      <c r="U892">
        <v>6.9990411841204414E-2</v>
      </c>
      <c r="V892">
        <v>35.577737358702393</v>
      </c>
      <c r="W892">
        <v>0.88796501802543071</v>
      </c>
      <c r="X892">
        <v>2.985254854436536</v>
      </c>
      <c r="Y892">
        <v>26.826727909632879</v>
      </c>
      <c r="Z892">
        <v>0.99995036577419105</v>
      </c>
      <c r="AA892">
        <v>2.985402804181037</v>
      </c>
      <c r="AB892">
        <v>26.825396385762101</v>
      </c>
      <c r="AC892">
        <v>0.99091530873621103</v>
      </c>
      <c r="AD892">
        <v>115.0593664291664</v>
      </c>
      <c r="AE892">
        <v>65.300100325085324</v>
      </c>
      <c r="AF892">
        <v>58.952647183793061</v>
      </c>
      <c r="AG892">
        <v>80.083154895576115</v>
      </c>
      <c r="AH892">
        <v>2.042462588077856E-15</v>
      </c>
      <c r="AI892">
        <v>-32.561386607936583</v>
      </c>
      <c r="AJ892">
        <v>0</v>
      </c>
      <c r="AK892">
        <v>8.0971042470932879</v>
      </c>
      <c r="AL892">
        <v>2.1149765808808958</v>
      </c>
      <c r="AM892">
        <v>34.753380987930278</v>
      </c>
      <c r="AN892">
        <v>0.69853550984462653</v>
      </c>
      <c r="AO892">
        <v>19.071325206329071</v>
      </c>
      <c r="AP892">
        <v>0.34122147832369071</v>
      </c>
      <c r="AQ892">
        <v>1.616959540416566</v>
      </c>
      <c r="AR892">
        <v>-9.0053932637804545E-3</v>
      </c>
      <c r="AS892">
        <v>6777.0664518470712</v>
      </c>
      <c r="AT892">
        <v>153.41982487479399</v>
      </c>
      <c r="AU892">
        <v>43.526606701427497</v>
      </c>
      <c r="AV892">
        <v>360.22597966384473</v>
      </c>
      <c r="AW892">
        <v>0</v>
      </c>
      <c r="AX892">
        <v>15.827198371822879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14.97864564824277</v>
      </c>
      <c r="BE892">
        <v>0</v>
      </c>
      <c r="BF892">
        <v>0</v>
      </c>
      <c r="BG892">
        <v>2.937847187531307</v>
      </c>
      <c r="BH892">
        <v>0</v>
      </c>
      <c r="BI892">
        <v>0</v>
      </c>
      <c r="BJ892">
        <v>-0.24520505335476711</v>
      </c>
      <c r="BK892">
        <v>0</v>
      </c>
      <c r="BL892">
        <v>4.7310825568789463</v>
      </c>
      <c r="BM892">
        <v>34.514797469780802</v>
      </c>
      <c r="BN892">
        <v>4.7861341688591956</v>
      </c>
      <c r="BO892">
        <v>0</v>
      </c>
      <c r="BP892">
        <v>0</v>
      </c>
      <c r="BQ892">
        <v>0</v>
      </c>
      <c r="BR892">
        <v>0</v>
      </c>
      <c r="BS892">
        <v>-0.25811057395363601</v>
      </c>
      <c r="BT892">
        <v>0</v>
      </c>
      <c r="BU892">
        <v>8.1309715550382008E-2</v>
      </c>
      <c r="BV892">
        <v>0.31214331539724133</v>
      </c>
      <c r="BW892">
        <v>3.8886690777460822</v>
      </c>
      <c r="BX892">
        <v>1.2273455247294E-2</v>
      </c>
      <c r="BY892">
        <v>0.16716366191395199</v>
      </c>
      <c r="BZ892">
        <v>5.9387684044093371E-2</v>
      </c>
      <c r="CA892">
        <v>0.1034421815854191</v>
      </c>
      <c r="CB892">
        <v>0</v>
      </c>
    </row>
    <row r="893" spans="1:80" x14ac:dyDescent="0.3">
      <c r="A893" s="1">
        <v>889</v>
      </c>
      <c r="B893">
        <v>0.973854476448059</v>
      </c>
      <c r="C893">
        <v>9.765359790534589</v>
      </c>
      <c r="D893">
        <v>0.94376018313158938</v>
      </c>
      <c r="E893">
        <v>0.16444594357746581</v>
      </c>
      <c r="F893">
        <v>16.26925718242525</v>
      </c>
      <c r="G893">
        <v>0.1954672653030485</v>
      </c>
      <c r="H893">
        <v>4.8861943539633889E-3</v>
      </c>
      <c r="I893">
        <v>5.2285698087859711E-3</v>
      </c>
      <c r="J893">
        <v>4.8490245554978453E-2</v>
      </c>
      <c r="K893">
        <v>0.17917152091822189</v>
      </c>
      <c r="L893">
        <v>0.48212356691811981</v>
      </c>
      <c r="M893">
        <v>776.93223471628562</v>
      </c>
      <c r="N893">
        <v>7.5673879831654689E-2</v>
      </c>
      <c r="O893">
        <v>0.15245788395568879</v>
      </c>
      <c r="P893">
        <v>0.77406507815210845</v>
      </c>
      <c r="Q893">
        <v>155.71020966254079</v>
      </c>
      <c r="R893">
        <v>0.87184238061628416</v>
      </c>
      <c r="S893">
        <v>0.22894536774233279</v>
      </c>
      <c r="T893">
        <v>0.2246248195371453</v>
      </c>
      <c r="U893">
        <v>7.0622706558484238E-2</v>
      </c>
      <c r="V893">
        <v>45.343227925794949</v>
      </c>
      <c r="W893">
        <v>0.79091065259574456</v>
      </c>
      <c r="X893">
        <v>2.9172471620567828</v>
      </c>
      <c r="Y893">
        <v>22.973061506759969</v>
      </c>
      <c r="Z893">
        <v>0.99995036578593599</v>
      </c>
      <c r="AA893">
        <v>2.9173922945733808</v>
      </c>
      <c r="AB893">
        <v>22.971921256907429</v>
      </c>
      <c r="AC893">
        <v>0.99904969682700262</v>
      </c>
      <c r="AD893">
        <v>103.73895348255751</v>
      </c>
      <c r="AE893">
        <v>53.727529557161922</v>
      </c>
      <c r="AF893">
        <v>48.471037964926147</v>
      </c>
      <c r="AG893">
        <v>67.016903267599716</v>
      </c>
      <c r="AH893">
        <v>0</v>
      </c>
      <c r="AI893">
        <v>40.290699810953811</v>
      </c>
      <c r="AJ893">
        <v>0</v>
      </c>
      <c r="AK893">
        <v>7.40121910530564</v>
      </c>
      <c r="AL893">
        <v>1.790833706823735</v>
      </c>
      <c r="AM893">
        <v>31.070502349756211</v>
      </c>
      <c r="AN893">
        <v>0.67005314870595911</v>
      </c>
      <c r="AO893">
        <v>17.32274961701901</v>
      </c>
      <c r="AP893">
        <v>0.30971805277845571</v>
      </c>
      <c r="AQ893">
        <v>1.570789466490947</v>
      </c>
      <c r="AR893">
        <v>-1.087605959301826E-2</v>
      </c>
      <c r="AS893">
        <v>5807.3280830590029</v>
      </c>
      <c r="AT893">
        <v>133.69713305064411</v>
      </c>
      <c r="AU893">
        <v>31.518386620101641</v>
      </c>
      <c r="AV893">
        <v>360.22597966384473</v>
      </c>
      <c r="AW893">
        <v>0</v>
      </c>
      <c r="AX893">
        <v>13.58263197644601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12.03501742150465</v>
      </c>
      <c r="BE893">
        <v>0</v>
      </c>
      <c r="BF893">
        <v>0</v>
      </c>
      <c r="BG893">
        <v>2.4475997542313599</v>
      </c>
      <c r="BH893">
        <v>0</v>
      </c>
      <c r="BI893">
        <v>0</v>
      </c>
      <c r="BJ893">
        <v>-0.22051310777008881</v>
      </c>
      <c r="BK893">
        <v>0</v>
      </c>
      <c r="BL893">
        <v>3.9048608698807539</v>
      </c>
      <c r="BM893">
        <v>30.43358562016363</v>
      </c>
      <c r="BN893">
        <v>3.969420392373463</v>
      </c>
      <c r="BO893">
        <v>0</v>
      </c>
      <c r="BP893">
        <v>0</v>
      </c>
      <c r="BQ893">
        <v>0</v>
      </c>
      <c r="BR893">
        <v>0</v>
      </c>
      <c r="BS893">
        <v>-0.23211905228541049</v>
      </c>
      <c r="BT893">
        <v>0</v>
      </c>
      <c r="BU893">
        <v>6.8662523198590161E-2</v>
      </c>
      <c r="BV893">
        <v>0.25907675865134427</v>
      </c>
      <c r="BW893">
        <v>3.2251258751796321</v>
      </c>
      <c r="BX893">
        <v>1.0714248113216879E-2</v>
      </c>
      <c r="BY893">
        <v>0.14337289100156991</v>
      </c>
      <c r="BZ893">
        <v>5.0969378974831711E-2</v>
      </c>
      <c r="CA893">
        <v>9.4781641726472507E-2</v>
      </c>
      <c r="CB893">
        <v>0</v>
      </c>
    </row>
    <row r="894" spans="1:80" x14ac:dyDescent="0.3">
      <c r="A894" s="1">
        <v>890</v>
      </c>
      <c r="B894">
        <v>1.0539482646968019</v>
      </c>
      <c r="C894">
        <v>8.3300894082093873</v>
      </c>
      <c r="D894">
        <v>0.9498982880186787</v>
      </c>
      <c r="E894">
        <v>0.18151508454202681</v>
      </c>
      <c r="F894">
        <v>16.375137717198971</v>
      </c>
      <c r="G894">
        <v>0.16374938093739869</v>
      </c>
      <c r="H894">
        <v>4.6949174165019144E-3</v>
      </c>
      <c r="I894">
        <v>5.5612497839453478E-3</v>
      </c>
      <c r="J894">
        <v>5.441931749322889E-2</v>
      </c>
      <c r="K894">
        <v>0.18063157770029281</v>
      </c>
      <c r="L894">
        <v>0.43554618175184601</v>
      </c>
      <c r="M894">
        <v>561.52768870603768</v>
      </c>
      <c r="N894">
        <v>8.0677932092915711E-2</v>
      </c>
      <c r="O894">
        <v>1.7731492043199439</v>
      </c>
      <c r="P894">
        <v>0.87081174652837312</v>
      </c>
      <c r="Q894">
        <v>165.9905213932841</v>
      </c>
      <c r="R894">
        <v>0.91312541110131451</v>
      </c>
      <c r="S894">
        <v>0.2539155754702862</v>
      </c>
      <c r="T894">
        <v>0.22445514774643521</v>
      </c>
      <c r="U894">
        <v>7.1287227061471628E-2</v>
      </c>
      <c r="V894">
        <v>38.879375077153497</v>
      </c>
      <c r="W894">
        <v>0.64057408474078792</v>
      </c>
      <c r="X894">
        <v>2.8638516098756281</v>
      </c>
      <c r="Y894">
        <v>26.337760506304239</v>
      </c>
      <c r="Z894">
        <v>0.99995036579097885</v>
      </c>
      <c r="AA894">
        <v>2.8639939460399071</v>
      </c>
      <c r="AB894">
        <v>26.336453252394119</v>
      </c>
      <c r="AC894">
        <v>0.99997210516948576</v>
      </c>
      <c r="AD894">
        <v>111.9792025393815</v>
      </c>
      <c r="AE894">
        <v>61.05513438765297</v>
      </c>
      <c r="AF894">
        <v>55.740099895146663</v>
      </c>
      <c r="AG894">
        <v>75.426077571663669</v>
      </c>
      <c r="AH894">
        <v>1.0185040120401501E-15</v>
      </c>
      <c r="AI894">
        <v>25.764684290392321</v>
      </c>
      <c r="AJ894">
        <v>0</v>
      </c>
      <c r="AK894">
        <v>9.1786001653607858</v>
      </c>
      <c r="AL894">
        <v>2.0321140880135689</v>
      </c>
      <c r="AM894">
        <v>32.645286448217789</v>
      </c>
      <c r="AN894">
        <v>0.67815681010729512</v>
      </c>
      <c r="AO894">
        <v>18.21664769390912</v>
      </c>
      <c r="AP894">
        <v>0.32583535846468348</v>
      </c>
      <c r="AQ894">
        <v>1.609029595778078</v>
      </c>
      <c r="AR894">
        <v>-9.3103679486059125E-3</v>
      </c>
      <c r="AS894">
        <v>6440.7114531106854</v>
      </c>
      <c r="AT894">
        <v>124.7073983339121</v>
      </c>
      <c r="AU894">
        <v>27.729282102044479</v>
      </c>
      <c r="AV894">
        <v>360.22597966384473</v>
      </c>
      <c r="AW894">
        <v>0</v>
      </c>
      <c r="AX894">
        <v>14.773711707704489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13.454204660888729</v>
      </c>
      <c r="BE894">
        <v>0</v>
      </c>
      <c r="BF894">
        <v>0</v>
      </c>
      <c r="BG894">
        <v>2.6577552321335189</v>
      </c>
      <c r="BH894">
        <v>0</v>
      </c>
      <c r="BI894">
        <v>0</v>
      </c>
      <c r="BJ894">
        <v>-0.2413803576718935</v>
      </c>
      <c r="BK894">
        <v>0</v>
      </c>
      <c r="BL894">
        <v>4.2532891039989984</v>
      </c>
      <c r="BM894">
        <v>33.11992217074927</v>
      </c>
      <c r="BN894">
        <v>4.3112612719939074</v>
      </c>
      <c r="BO894">
        <v>0</v>
      </c>
      <c r="BP894">
        <v>0</v>
      </c>
      <c r="BQ894">
        <v>0</v>
      </c>
      <c r="BR894">
        <v>0</v>
      </c>
      <c r="BS894">
        <v>-0.25408457849776739</v>
      </c>
      <c r="BT894">
        <v>0</v>
      </c>
      <c r="BU894">
        <v>7.6010061865719361E-2</v>
      </c>
      <c r="BV894">
        <v>0.28149970374445782</v>
      </c>
      <c r="BW894">
        <v>3.5027766274847481</v>
      </c>
      <c r="BX894">
        <v>1.0099572356323821E-2</v>
      </c>
      <c r="BY894">
        <v>0.1559836773716024</v>
      </c>
      <c r="BZ894">
        <v>5.5218802633612153E-2</v>
      </c>
      <c r="CA894">
        <v>0.1019151606796265</v>
      </c>
      <c r="CB894">
        <v>0</v>
      </c>
    </row>
    <row r="895" spans="1:80" x14ac:dyDescent="0.3">
      <c r="A895" s="1">
        <v>891</v>
      </c>
      <c r="B895">
        <v>1.0709428893442421</v>
      </c>
      <c r="C895">
        <v>10.11879394353487</v>
      </c>
      <c r="D895">
        <v>0.9598823356006585</v>
      </c>
      <c r="E895">
        <v>0.21264355273580199</v>
      </c>
      <c r="F895">
        <v>12.84181524698301</v>
      </c>
      <c r="G895">
        <v>0.18813364013449849</v>
      </c>
      <c r="H895">
        <v>4.6647255636219423E-3</v>
      </c>
      <c r="I895">
        <v>4.8817756839224036E-3</v>
      </c>
      <c r="J895">
        <v>5.2411291179194838E-2</v>
      </c>
      <c r="K895">
        <v>0.1046322392483251</v>
      </c>
      <c r="L895">
        <v>0.53229869294957421</v>
      </c>
      <c r="M895">
        <v>698.715829227462</v>
      </c>
      <c r="N895">
        <v>8.095628311820767E-2</v>
      </c>
      <c r="O895">
        <v>0.30205813829020278</v>
      </c>
      <c r="P895">
        <v>0.72841853697121117</v>
      </c>
      <c r="Q895">
        <v>169.13402581900939</v>
      </c>
      <c r="R895">
        <v>0.8910124253297127</v>
      </c>
      <c r="S895">
        <v>0.24388919402556691</v>
      </c>
      <c r="T895">
        <v>0.2365904103274524</v>
      </c>
      <c r="U895">
        <v>6.9905551142395092E-2</v>
      </c>
      <c r="V895">
        <v>39.930060630336513</v>
      </c>
      <c r="W895">
        <v>0.92222374172872601</v>
      </c>
      <c r="X895">
        <v>2.720696674058841</v>
      </c>
      <c r="Y895">
        <v>29.329251165952279</v>
      </c>
      <c r="Z895">
        <v>0.99995036589087916</v>
      </c>
      <c r="AA895">
        <v>2.720831929228694</v>
      </c>
      <c r="AB895">
        <v>29.327795434699478</v>
      </c>
      <c r="AC895">
        <v>0.98708545556654348</v>
      </c>
      <c r="AD895">
        <v>136.73856480292571</v>
      </c>
      <c r="AE895">
        <v>62.328724065709757</v>
      </c>
      <c r="AF895">
        <v>54.424706424235218</v>
      </c>
      <c r="AG895">
        <v>79.794207235020849</v>
      </c>
      <c r="AH895">
        <v>-9.9383909257481711E-16</v>
      </c>
      <c r="AI895">
        <v>32.589111764682457</v>
      </c>
      <c r="AJ895">
        <v>0</v>
      </c>
      <c r="AK895">
        <v>9.9166296982505031</v>
      </c>
      <c r="AL895">
        <v>2.7132437557507361</v>
      </c>
      <c r="AM895">
        <v>41.324339462720772</v>
      </c>
      <c r="AN895">
        <v>0.86689891805709562</v>
      </c>
      <c r="AO895">
        <v>22.263025940839839</v>
      </c>
      <c r="AP895">
        <v>0.41232273965412392</v>
      </c>
      <c r="AQ895">
        <v>1.6753027341766329</v>
      </c>
      <c r="AR895">
        <v>-6.5376268008629562E-3</v>
      </c>
      <c r="AS895">
        <v>6186.3866458015846</v>
      </c>
      <c r="AT895">
        <v>228.936650766875</v>
      </c>
      <c r="AU895">
        <v>176.59691387207599</v>
      </c>
      <c r="AV895">
        <v>360.22597966384473</v>
      </c>
      <c r="AW895">
        <v>0</v>
      </c>
      <c r="AX895">
        <v>20.301635638363368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20.82122812023076</v>
      </c>
      <c r="BE895">
        <v>0</v>
      </c>
      <c r="BF895">
        <v>0</v>
      </c>
      <c r="BG895">
        <v>3.9021259883514201</v>
      </c>
      <c r="BH895">
        <v>0</v>
      </c>
      <c r="BI895">
        <v>0</v>
      </c>
      <c r="BJ895">
        <v>-0.27546772690916782</v>
      </c>
      <c r="BK895">
        <v>0</v>
      </c>
      <c r="BL895">
        <v>6.3374871042177778</v>
      </c>
      <c r="BM895">
        <v>42.868958423673348</v>
      </c>
      <c r="BN895">
        <v>6.3913973809986162</v>
      </c>
      <c r="BO895">
        <v>0</v>
      </c>
      <c r="BP895">
        <v>0</v>
      </c>
      <c r="BQ895">
        <v>0</v>
      </c>
      <c r="BR895">
        <v>0</v>
      </c>
      <c r="BS895">
        <v>-0.28996601980023828</v>
      </c>
      <c r="BT895">
        <v>0</v>
      </c>
      <c r="BU895">
        <v>0.1068108776502988</v>
      </c>
      <c r="BV895">
        <v>0.4149907505932407</v>
      </c>
      <c r="BW895">
        <v>5.1925549902478831</v>
      </c>
      <c r="BX895">
        <v>1.8101298855192099E-2</v>
      </c>
      <c r="BY895">
        <v>0.2146198850446287</v>
      </c>
      <c r="BZ895">
        <v>8.0010806090858477E-2</v>
      </c>
      <c r="CA895">
        <v>0.1151467435525412</v>
      </c>
      <c r="CB895">
        <v>0</v>
      </c>
    </row>
    <row r="896" spans="1:80" x14ac:dyDescent="0.3">
      <c r="A896" s="1">
        <v>892</v>
      </c>
      <c r="B896">
        <v>1.022837942285693</v>
      </c>
      <c r="C896">
        <v>8.7911391446454985</v>
      </c>
      <c r="D896">
        <v>0.98306550834740247</v>
      </c>
      <c r="E896">
        <v>0.19187375807496099</v>
      </c>
      <c r="F896">
        <v>15.54096411476297</v>
      </c>
      <c r="G896">
        <v>0.18975778982116601</v>
      </c>
      <c r="H896">
        <v>5.586532481462487E-3</v>
      </c>
      <c r="I896">
        <v>4.8662865670364482E-3</v>
      </c>
      <c r="J896">
        <v>4.7287390949066921E-2</v>
      </c>
      <c r="K896">
        <v>0.1922030938965488</v>
      </c>
      <c r="L896">
        <v>0.40702721760160793</v>
      </c>
      <c r="M896">
        <v>581.68410694558133</v>
      </c>
      <c r="N896">
        <v>7.3780344129373662E-2</v>
      </c>
      <c r="O896">
        <v>1.771803581777885</v>
      </c>
      <c r="P896">
        <v>0.78929390303079716</v>
      </c>
      <c r="Q896">
        <v>169.69253669353441</v>
      </c>
      <c r="R896">
        <v>0.88159263707605473</v>
      </c>
      <c r="S896">
        <v>0.25634602929813921</v>
      </c>
      <c r="T896">
        <v>0.22428987129271691</v>
      </c>
      <c r="U896">
        <v>6.9308671845368167E-2</v>
      </c>
      <c r="V896">
        <v>36.454301363279548</v>
      </c>
      <c r="W896">
        <v>0.73451107277231076</v>
      </c>
      <c r="X896">
        <v>2.8174828047338818</v>
      </c>
      <c r="Y896">
        <v>26.747442469438688</v>
      </c>
      <c r="Z896">
        <v>0.99995036578022045</v>
      </c>
      <c r="AA896">
        <v>2.8176262077775811</v>
      </c>
      <c r="AB896">
        <v>26.746114881000619</v>
      </c>
      <c r="AC896">
        <v>0.99990348392633666</v>
      </c>
      <c r="AD896">
        <v>116.4149609011284</v>
      </c>
      <c r="AE896">
        <v>60.442530519885437</v>
      </c>
      <c r="AF896">
        <v>54.531847315752643</v>
      </c>
      <c r="AG896">
        <v>75.35913634701302</v>
      </c>
      <c r="AH896">
        <v>-4.9166611011518106E-16</v>
      </c>
      <c r="AI896">
        <v>765.62216030911077</v>
      </c>
      <c r="AJ896">
        <v>0</v>
      </c>
      <c r="AK896">
        <v>8.7155222678283977</v>
      </c>
      <c r="AL896">
        <v>2.0650807264564262</v>
      </c>
      <c r="AM896">
        <v>34.772350821314163</v>
      </c>
      <c r="AN896">
        <v>0.72003297286706236</v>
      </c>
      <c r="AO896">
        <v>19.177670214035061</v>
      </c>
      <c r="AP896">
        <v>0.34297301301397393</v>
      </c>
      <c r="AQ896">
        <v>1.6065316443937989</v>
      </c>
      <c r="AR896">
        <v>-8.3654075522233036E-3</v>
      </c>
      <c r="AS896">
        <v>6502.3612820993794</v>
      </c>
      <c r="AT896">
        <v>147.01240082766029</v>
      </c>
      <c r="AU896">
        <v>35.305775896809259</v>
      </c>
      <c r="AV896">
        <v>360.22597966384473</v>
      </c>
      <c r="AW896">
        <v>0</v>
      </c>
      <c r="AX896">
        <v>16.012887178864759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14.059672467469539</v>
      </c>
      <c r="BE896">
        <v>0</v>
      </c>
      <c r="BF896">
        <v>0</v>
      </c>
      <c r="BG896">
        <v>2.9405571668840649</v>
      </c>
      <c r="BH896">
        <v>0</v>
      </c>
      <c r="BI896">
        <v>0</v>
      </c>
      <c r="BJ896">
        <v>-0.25390299207320649</v>
      </c>
      <c r="BK896">
        <v>0</v>
      </c>
      <c r="BL896">
        <v>4.7304276772184082</v>
      </c>
      <c r="BM896">
        <v>35.250122788925047</v>
      </c>
      <c r="BN896">
        <v>4.7908744681586626</v>
      </c>
      <c r="BO896">
        <v>0</v>
      </c>
      <c r="BP896">
        <v>0</v>
      </c>
      <c r="BQ896">
        <v>0</v>
      </c>
      <c r="BR896">
        <v>0</v>
      </c>
      <c r="BS896">
        <v>-0.26726629892051218</v>
      </c>
      <c r="BT896">
        <v>0</v>
      </c>
      <c r="BU896">
        <v>8.2149726417198088E-2</v>
      </c>
      <c r="BV896">
        <v>0.31201871391062957</v>
      </c>
      <c r="BW896">
        <v>3.892214517493747</v>
      </c>
      <c r="BX896">
        <v>1.1816098080690051E-2</v>
      </c>
      <c r="BY896">
        <v>0.16914918602730561</v>
      </c>
      <c r="BZ896">
        <v>5.9869103033313657E-2</v>
      </c>
      <c r="CA896">
        <v>0.10143745476203291</v>
      </c>
      <c r="CB896">
        <v>0</v>
      </c>
    </row>
    <row r="897" spans="1:80" x14ac:dyDescent="0.3">
      <c r="A897" s="1">
        <v>893</v>
      </c>
      <c r="B897">
        <v>0.99966550999310766</v>
      </c>
      <c r="C897">
        <v>5.486207858308525</v>
      </c>
      <c r="D897">
        <v>0.9280781109913967</v>
      </c>
      <c r="E897">
        <v>0.1970548984651474</v>
      </c>
      <c r="F897">
        <v>15.86454707878403</v>
      </c>
      <c r="G897">
        <v>0.18921784481904569</v>
      </c>
      <c r="H897">
        <v>5.5307617317506708E-3</v>
      </c>
      <c r="I897">
        <v>5.2874755121658772E-3</v>
      </c>
      <c r="J897">
        <v>4.3838208909610613E-2</v>
      </c>
      <c r="K897">
        <v>7.8815462116628363E-2</v>
      </c>
      <c r="L897">
        <v>0.54406524580250726</v>
      </c>
      <c r="M897">
        <v>790.43342972796404</v>
      </c>
      <c r="N897">
        <v>7.2809398904451705E-2</v>
      </c>
      <c r="O897">
        <v>0.32150241631888848</v>
      </c>
      <c r="P897">
        <v>0.78024883378825838</v>
      </c>
      <c r="Q897">
        <v>145.21933541158171</v>
      </c>
      <c r="R897">
        <v>0.89816671461999109</v>
      </c>
      <c r="S897">
        <v>0.27264142629529459</v>
      </c>
      <c r="T897">
        <v>0.23388692673561159</v>
      </c>
      <c r="U897">
        <v>6.9362721309997155E-2</v>
      </c>
      <c r="V897">
        <v>39.198148849732178</v>
      </c>
      <c r="W897">
        <v>0.65160992122286387</v>
      </c>
      <c r="X897">
        <v>2.9425371121742101</v>
      </c>
      <c r="Y897">
        <v>27.69420889834841</v>
      </c>
      <c r="Z897">
        <v>0.99995036590667641</v>
      </c>
      <c r="AA897">
        <v>2.942683330937772</v>
      </c>
      <c r="AB897">
        <v>27.692834321399431</v>
      </c>
      <c r="AC897">
        <v>0.99169566066438486</v>
      </c>
      <c r="AD897">
        <v>123.38435223157281</v>
      </c>
      <c r="AE897">
        <v>65.65879791955085</v>
      </c>
      <c r="AF897">
        <v>58.14017898750425</v>
      </c>
      <c r="AG897">
        <v>81.489371148920938</v>
      </c>
      <c r="AH897">
        <v>-2.5045475440719139E-15</v>
      </c>
      <c r="AI897">
        <v>23.744257608894259</v>
      </c>
      <c r="AJ897">
        <v>0</v>
      </c>
      <c r="AK897">
        <v>8.8935274426442579</v>
      </c>
      <c r="AL897">
        <v>3.1269379034112532</v>
      </c>
      <c r="AM897">
        <v>34.862402542653051</v>
      </c>
      <c r="AN897">
        <v>0.48399680539578332</v>
      </c>
      <c r="AO897">
        <v>21.82758115337765</v>
      </c>
      <c r="AP897">
        <v>0.50656431685947578</v>
      </c>
      <c r="AQ897">
        <v>1.6327810573718691</v>
      </c>
      <c r="AR897">
        <v>-7.7720644709476034E-3</v>
      </c>
      <c r="AS897">
        <v>6915.7031965454526</v>
      </c>
      <c r="AT897">
        <v>92.119586992574298</v>
      </c>
      <c r="AU897">
        <v>0</v>
      </c>
      <c r="AV897">
        <v>360.22597966384473</v>
      </c>
      <c r="AW897">
        <v>0</v>
      </c>
      <c r="AX897">
        <v>20.946276780276229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29.572984319973479</v>
      </c>
      <c r="BE897">
        <v>0</v>
      </c>
      <c r="BF897">
        <v>0</v>
      </c>
      <c r="BG897">
        <v>3.018280799463104</v>
      </c>
      <c r="BH897">
        <v>0</v>
      </c>
      <c r="BI897">
        <v>0</v>
      </c>
      <c r="BJ897">
        <v>-0.25803909994994167</v>
      </c>
      <c r="BK897">
        <v>0</v>
      </c>
      <c r="BL897">
        <v>4.7490755417142108</v>
      </c>
      <c r="BM897">
        <v>54.63246075508323</v>
      </c>
      <c r="BN897">
        <v>4.8111565261913984</v>
      </c>
      <c r="BO897">
        <v>0</v>
      </c>
      <c r="BP897">
        <v>0</v>
      </c>
      <c r="BQ897">
        <v>0</v>
      </c>
      <c r="BR897">
        <v>0</v>
      </c>
      <c r="BS897">
        <v>-0.27162009668537967</v>
      </c>
      <c r="BT897">
        <v>0</v>
      </c>
      <c r="BU897">
        <v>8.2547774805680804E-2</v>
      </c>
      <c r="BV897">
        <v>0.31320471390638388</v>
      </c>
      <c r="BW897">
        <v>3.9090627034824781</v>
      </c>
      <c r="BX897">
        <v>7.6992088165661644E-3</v>
      </c>
      <c r="BY897">
        <v>0.22140491395847339</v>
      </c>
      <c r="BZ897">
        <v>0.11054250325842779</v>
      </c>
      <c r="CA897">
        <v>0.1065357364824334</v>
      </c>
      <c r="CB897">
        <v>0</v>
      </c>
    </row>
    <row r="898" spans="1:80" x14ac:dyDescent="0.3">
      <c r="A898" s="1">
        <v>894</v>
      </c>
      <c r="B898">
        <v>0.92339242102658947</v>
      </c>
      <c r="C898">
        <v>6.7048118235636167</v>
      </c>
      <c r="D898">
        <v>0.94733480953687055</v>
      </c>
      <c r="E898">
        <v>0.15746481906993071</v>
      </c>
      <c r="F898">
        <v>17.05015396578121</v>
      </c>
      <c r="G898">
        <v>0.18602376138994281</v>
      </c>
      <c r="H898">
        <v>4.8129474945533953E-3</v>
      </c>
      <c r="I898">
        <v>5.2470391962966467E-3</v>
      </c>
      <c r="J898">
        <v>5.4160299147682042E-2</v>
      </c>
      <c r="K898">
        <v>0.11800436914433091</v>
      </c>
      <c r="L898">
        <v>0.5019202547274636</v>
      </c>
      <c r="M898">
        <v>675.64407664328223</v>
      </c>
      <c r="N898">
        <v>8.1826599065947858E-2</v>
      </c>
      <c r="O898">
        <v>0.50919529543919917</v>
      </c>
      <c r="P898">
        <v>0.85523153924374551</v>
      </c>
      <c r="Q898">
        <v>195.03968040851171</v>
      </c>
      <c r="R898">
        <v>0.9403568410715748</v>
      </c>
      <c r="S898">
        <v>0.28650053048885499</v>
      </c>
      <c r="T898">
        <v>0.25218722985595271</v>
      </c>
      <c r="U898">
        <v>6.8966919758834705E-2</v>
      </c>
      <c r="V898">
        <v>37.409398394080043</v>
      </c>
      <c r="W898">
        <v>0.74621125898588347</v>
      </c>
      <c r="X898">
        <v>3.467850027142132</v>
      </c>
      <c r="Y898">
        <v>23.62071493742101</v>
      </c>
      <c r="Z898">
        <v>0.99995036580422003</v>
      </c>
      <c r="AA898">
        <v>3.468023023674089</v>
      </c>
      <c r="AB898">
        <v>23.619542542231351</v>
      </c>
      <c r="AC898">
        <v>0.99029006433756539</v>
      </c>
      <c r="AD898">
        <v>99.910454407723364</v>
      </c>
      <c r="AE898">
        <v>68.983147148366271</v>
      </c>
      <c r="AF898">
        <v>63.850213239436741</v>
      </c>
      <c r="AG898">
        <v>81.911905801206572</v>
      </c>
      <c r="AH898">
        <v>-2.0977561323710322E-15</v>
      </c>
      <c r="AI898">
        <v>108.4479578115279</v>
      </c>
      <c r="AJ898">
        <v>0</v>
      </c>
      <c r="AK898">
        <v>7.3339652901070913</v>
      </c>
      <c r="AL898">
        <v>1.989721535594497</v>
      </c>
      <c r="AM898">
        <v>29.472386765260062</v>
      </c>
      <c r="AN898">
        <v>0.61771981934151521</v>
      </c>
      <c r="AO898">
        <v>16.550311096722542</v>
      </c>
      <c r="AP898">
        <v>0.29452784583992081</v>
      </c>
      <c r="AQ898">
        <v>1.5762353098632369</v>
      </c>
      <c r="AR898">
        <v>-1.164768950716988E-2</v>
      </c>
      <c r="AS898">
        <v>7267.2471730974748</v>
      </c>
      <c r="AT898">
        <v>83.582634317445667</v>
      </c>
      <c r="AU898">
        <v>27.239565022992259</v>
      </c>
      <c r="AV898">
        <v>360.22597966384473</v>
      </c>
      <c r="AW898">
        <v>0</v>
      </c>
      <c r="AX898">
        <v>12.62737635225707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12.43275414704598</v>
      </c>
      <c r="BE898">
        <v>0</v>
      </c>
      <c r="BF898">
        <v>0</v>
      </c>
      <c r="BG898">
        <v>2.2472464298193602</v>
      </c>
      <c r="BH898">
        <v>0</v>
      </c>
      <c r="BI898">
        <v>0</v>
      </c>
      <c r="BJ898">
        <v>-0.2102102366323893</v>
      </c>
      <c r="BK898">
        <v>0</v>
      </c>
      <c r="BL898">
        <v>3.571282357920202</v>
      </c>
      <c r="BM898">
        <v>28.615319700526332</v>
      </c>
      <c r="BN898">
        <v>3.6337178929214109</v>
      </c>
      <c r="BO898">
        <v>0</v>
      </c>
      <c r="BP898">
        <v>0</v>
      </c>
      <c r="BQ898">
        <v>0</v>
      </c>
      <c r="BR898">
        <v>0</v>
      </c>
      <c r="BS898">
        <v>-0.22127392477161439</v>
      </c>
      <c r="BT898">
        <v>0</v>
      </c>
      <c r="BU898">
        <v>6.37572629262564E-2</v>
      </c>
      <c r="BV898">
        <v>0.23774533076994159</v>
      </c>
      <c r="BW898">
        <v>2.9528168933072112</v>
      </c>
      <c r="BX898">
        <v>6.9121812444252351E-3</v>
      </c>
      <c r="BY898">
        <v>0.13324999507575319</v>
      </c>
      <c r="BZ898">
        <v>4.7077125462994793E-2</v>
      </c>
      <c r="CA898">
        <v>9.5773554447598996E-2</v>
      </c>
      <c r="CB898">
        <v>0</v>
      </c>
    </row>
    <row r="899" spans="1:80" x14ac:dyDescent="0.3">
      <c r="A899" s="1">
        <v>895</v>
      </c>
      <c r="B899">
        <v>0.92356689323998986</v>
      </c>
      <c r="C899">
        <v>6.3055601638736656</v>
      </c>
      <c r="D899">
        <v>0.97401814282119381</v>
      </c>
      <c r="E899">
        <v>0.19245839190141761</v>
      </c>
      <c r="F899">
        <v>14.37765016897708</v>
      </c>
      <c r="G899">
        <v>0.17640127092234881</v>
      </c>
      <c r="H899">
        <v>4.7883766233027319E-3</v>
      </c>
      <c r="I899">
        <v>4.2727931841217851E-3</v>
      </c>
      <c r="J899">
        <v>4.7910658693545438E-2</v>
      </c>
      <c r="K899">
        <v>0.1138361225703001</v>
      </c>
      <c r="L899">
        <v>0.46269014888380761</v>
      </c>
      <c r="M899">
        <v>828.75977620704771</v>
      </c>
      <c r="N899">
        <v>7.7294550281378022E-2</v>
      </c>
      <c r="O899">
        <v>1.8363366348259951</v>
      </c>
      <c r="P899">
        <v>0.83463043293602213</v>
      </c>
      <c r="Q899">
        <v>151.5909217570595</v>
      </c>
      <c r="R899">
        <v>0.88793454524437965</v>
      </c>
      <c r="S899">
        <v>0.22045523832816979</v>
      </c>
      <c r="T899">
        <v>0.25027740424018668</v>
      </c>
      <c r="U899">
        <v>7.0373165727226406E-2</v>
      </c>
      <c r="V899">
        <v>46.871921347386447</v>
      </c>
      <c r="W899">
        <v>0.73211566119662952</v>
      </c>
      <c r="X899">
        <v>2.6173908089211162</v>
      </c>
      <c r="Y899">
        <v>26.759788556316298</v>
      </c>
      <c r="Z899">
        <v>0.99995036579203367</v>
      </c>
      <c r="AA899">
        <v>2.6175201678231379</v>
      </c>
      <c r="AB899">
        <v>26.758460355405958</v>
      </c>
      <c r="AC899">
        <v>0.99045940239554575</v>
      </c>
      <c r="AD899">
        <v>123.4165745324478</v>
      </c>
      <c r="AE899">
        <v>54.29331116765745</v>
      </c>
      <c r="AF899">
        <v>47.698169135013217</v>
      </c>
      <c r="AG899">
        <v>70.039218953387902</v>
      </c>
      <c r="AH899">
        <v>-4.9520300594290679E-16</v>
      </c>
      <c r="AI899">
        <v>-79.580310027580708</v>
      </c>
      <c r="AJ899">
        <v>0</v>
      </c>
      <c r="AK899">
        <v>9.3401996932841467</v>
      </c>
      <c r="AL899">
        <v>2.38158726167338</v>
      </c>
      <c r="AM899">
        <v>36.519883214680412</v>
      </c>
      <c r="AN899">
        <v>0.66261127218522087</v>
      </c>
      <c r="AO899">
        <v>20.465068306096921</v>
      </c>
      <c r="AP899">
        <v>0.39689071657448521</v>
      </c>
      <c r="AQ899">
        <v>1.636734943515247</v>
      </c>
      <c r="AR899">
        <v>-8.2750073130631353E-3</v>
      </c>
      <c r="AS899">
        <v>5591.9711729722057</v>
      </c>
      <c r="AT899">
        <v>114.9132584818872</v>
      </c>
      <c r="AU899">
        <v>46.77982511797223</v>
      </c>
      <c r="AV899">
        <v>360.22597966384473</v>
      </c>
      <c r="AW899">
        <v>0</v>
      </c>
      <c r="AX899">
        <v>17.967474819989839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18.44981890549446</v>
      </c>
      <c r="BE899">
        <v>0</v>
      </c>
      <c r="BF899">
        <v>0</v>
      </c>
      <c r="BG899">
        <v>3.197600294404999</v>
      </c>
      <c r="BH899">
        <v>0</v>
      </c>
      <c r="BI899">
        <v>0</v>
      </c>
      <c r="BJ899">
        <v>-0.25220589644813562</v>
      </c>
      <c r="BK899">
        <v>0</v>
      </c>
      <c r="BL899">
        <v>5.1391959144132926</v>
      </c>
      <c r="BM899">
        <v>40.605802135362943</v>
      </c>
      <c r="BN899">
        <v>5.1995505835393203</v>
      </c>
      <c r="BO899">
        <v>0</v>
      </c>
      <c r="BP899">
        <v>0</v>
      </c>
      <c r="BQ899">
        <v>0</v>
      </c>
      <c r="BR899">
        <v>0</v>
      </c>
      <c r="BS899">
        <v>-0.26547988247305149</v>
      </c>
      <c r="BT899">
        <v>0</v>
      </c>
      <c r="BU899">
        <v>8.8758340182197151E-2</v>
      </c>
      <c r="BV899">
        <v>0.33820459715196538</v>
      </c>
      <c r="BW899">
        <v>4.2243391005437152</v>
      </c>
      <c r="BX899">
        <v>9.4023085559897281E-3</v>
      </c>
      <c r="BY899">
        <v>0.18988616816382761</v>
      </c>
      <c r="BZ899">
        <v>7.5350792949357814E-2</v>
      </c>
      <c r="CA899">
        <v>0.10731841512748359</v>
      </c>
      <c r="CB899">
        <v>0</v>
      </c>
    </row>
    <row r="900" spans="1:80" x14ac:dyDescent="0.3">
      <c r="A900" s="1">
        <v>896</v>
      </c>
      <c r="B900">
        <v>0.92710952379969691</v>
      </c>
      <c r="C900">
        <v>7.9616964558003556</v>
      </c>
      <c r="D900">
        <v>0.96496155808443285</v>
      </c>
      <c r="E900">
        <v>0.1828110661154011</v>
      </c>
      <c r="F900">
        <v>14.77735824188394</v>
      </c>
      <c r="G900">
        <v>0.15462669977383381</v>
      </c>
      <c r="H900">
        <v>4.8089373330310482E-3</v>
      </c>
      <c r="I900">
        <v>5.3942806407186218E-3</v>
      </c>
      <c r="J900">
        <v>4.9749964003324362E-2</v>
      </c>
      <c r="K900">
        <v>0.1747112817707778</v>
      </c>
      <c r="L900">
        <v>0.42697829078256477</v>
      </c>
      <c r="M900">
        <v>546.00599800483599</v>
      </c>
      <c r="N900">
        <v>7.2597447044363245E-2</v>
      </c>
      <c r="O900">
        <v>1.234134675779669</v>
      </c>
      <c r="P900">
        <v>0.87653215364919834</v>
      </c>
      <c r="Q900">
        <v>147.67079607813341</v>
      </c>
      <c r="R900">
        <v>0.86197304615963777</v>
      </c>
      <c r="S900">
        <v>0.28190127820244448</v>
      </c>
      <c r="T900">
        <v>0.26819378980212288</v>
      </c>
      <c r="U900">
        <v>7.1266311476244959E-2</v>
      </c>
      <c r="V900">
        <v>36.390497740577267</v>
      </c>
      <c r="W900">
        <v>0.69098703820291751</v>
      </c>
      <c r="X900">
        <v>3.1680809389718991</v>
      </c>
      <c r="Y900">
        <v>25.017618511472371</v>
      </c>
      <c r="Z900">
        <v>0.99995036577763563</v>
      </c>
      <c r="AA900">
        <v>3.1682377690111818</v>
      </c>
      <c r="AB900">
        <v>25.01637678143215</v>
      </c>
      <c r="AC900">
        <v>0.99971936899641223</v>
      </c>
      <c r="AD900">
        <v>118.6124670959361</v>
      </c>
      <c r="AE900">
        <v>64.038574073491105</v>
      </c>
      <c r="AF900">
        <v>58.098380826661362</v>
      </c>
      <c r="AG900">
        <v>79.256464778118882</v>
      </c>
      <c r="AH900">
        <v>4.8072422205686042E-16</v>
      </c>
      <c r="AI900">
        <v>-56.231529472279362</v>
      </c>
      <c r="AJ900">
        <v>0</v>
      </c>
      <c r="AK900">
        <v>9.8028880766815938</v>
      </c>
      <c r="AL900">
        <v>2.120243411255665</v>
      </c>
      <c r="AM900">
        <v>34.906132716366777</v>
      </c>
      <c r="AN900">
        <v>0.67797075055245726</v>
      </c>
      <c r="AO900">
        <v>19.032331684043239</v>
      </c>
      <c r="AP900">
        <v>0.33682447905547019</v>
      </c>
      <c r="AQ900">
        <v>1.632832969131591</v>
      </c>
      <c r="AR900">
        <v>-9.1871198039659655E-3</v>
      </c>
      <c r="AS900">
        <v>7150.5845507988406</v>
      </c>
      <c r="AT900">
        <v>134.04280094391089</v>
      </c>
      <c r="AU900">
        <v>33.404164767581818</v>
      </c>
      <c r="AV900">
        <v>360.22597966384473</v>
      </c>
      <c r="AW900">
        <v>0</v>
      </c>
      <c r="AX900">
        <v>15.723494552182769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13.991229830262281</v>
      </c>
      <c r="BE900">
        <v>0</v>
      </c>
      <c r="BF900">
        <v>0</v>
      </c>
      <c r="BG900">
        <v>2.9585128137306351</v>
      </c>
      <c r="BH900">
        <v>0</v>
      </c>
      <c r="BI900">
        <v>0</v>
      </c>
      <c r="BJ900">
        <v>-0.24288785030591231</v>
      </c>
      <c r="BK900">
        <v>0</v>
      </c>
      <c r="BL900">
        <v>4.7612198192062039</v>
      </c>
      <c r="BM900">
        <v>33.89409697292389</v>
      </c>
      <c r="BN900">
        <v>4.8216629852651094</v>
      </c>
      <c r="BO900">
        <v>0</v>
      </c>
      <c r="BP900">
        <v>0</v>
      </c>
      <c r="BQ900">
        <v>0</v>
      </c>
      <c r="BR900">
        <v>0</v>
      </c>
      <c r="BS900">
        <v>-0.25567141284952311</v>
      </c>
      <c r="BT900">
        <v>0</v>
      </c>
      <c r="BU900">
        <v>8.4096812556717832E-2</v>
      </c>
      <c r="BV900">
        <v>0.31396392150177321</v>
      </c>
      <c r="BW900">
        <v>3.9172548776872191</v>
      </c>
      <c r="BX900">
        <v>1.080843925229092E-2</v>
      </c>
      <c r="BY900">
        <v>0.16606300687061079</v>
      </c>
      <c r="BZ900">
        <v>5.8185272102964737E-2</v>
      </c>
      <c r="CA900">
        <v>0.10654598793775499</v>
      </c>
      <c r="CB900">
        <v>0</v>
      </c>
    </row>
    <row r="901" spans="1:80" x14ac:dyDescent="0.3">
      <c r="A901" s="1">
        <v>897</v>
      </c>
      <c r="B901">
        <v>0.91594739216096244</v>
      </c>
      <c r="C901">
        <v>10.262939240421771</v>
      </c>
      <c r="D901">
        <v>0.97460945649288533</v>
      </c>
      <c r="E901">
        <v>0.18981097359469101</v>
      </c>
      <c r="F901">
        <v>13.81039455189797</v>
      </c>
      <c r="G901">
        <v>0.16336766246343731</v>
      </c>
      <c r="H901">
        <v>5.2499674178713047E-3</v>
      </c>
      <c r="I901">
        <v>5.2086753573219752E-3</v>
      </c>
      <c r="J901">
        <v>5.4046430992856859E-2</v>
      </c>
      <c r="K901">
        <v>0.10990130258525239</v>
      </c>
      <c r="L901">
        <v>0.58348710661061887</v>
      </c>
      <c r="M901">
        <v>584.91945007370146</v>
      </c>
      <c r="N901">
        <v>7.5381456449274464E-2</v>
      </c>
      <c r="O901">
        <v>0.18682006766500481</v>
      </c>
      <c r="P901">
        <v>0.83035065797416996</v>
      </c>
      <c r="Q901">
        <v>168.17881785929089</v>
      </c>
      <c r="R901">
        <v>0.88001004399901561</v>
      </c>
      <c r="S901">
        <v>0.24911410811202239</v>
      </c>
      <c r="T901">
        <v>0.25795616422098372</v>
      </c>
      <c r="U901">
        <v>6.8741162936778386E-2</v>
      </c>
      <c r="V901">
        <v>46.143371463675358</v>
      </c>
      <c r="W901">
        <v>0.91280005545169862</v>
      </c>
      <c r="X901">
        <v>2.9704942127265839</v>
      </c>
      <c r="Y901">
        <v>26.09790205903472</v>
      </c>
      <c r="Z901">
        <v>0.99995036577092922</v>
      </c>
      <c r="AA901">
        <v>2.970641958763689</v>
      </c>
      <c r="AB901">
        <v>26.09660670978565</v>
      </c>
      <c r="AC901">
        <v>0.98708362076915612</v>
      </c>
      <c r="AD901">
        <v>125.41432128425841</v>
      </c>
      <c r="AE901">
        <v>61.469000446799342</v>
      </c>
      <c r="AF901">
        <v>54.807150277848812</v>
      </c>
      <c r="AG901">
        <v>77.522146738703427</v>
      </c>
      <c r="AH901">
        <v>1.9631339782070301E-15</v>
      </c>
      <c r="AI901">
        <v>41.67592685832642</v>
      </c>
      <c r="AJ901">
        <v>0</v>
      </c>
      <c r="AK901">
        <v>9.831729105568014</v>
      </c>
      <c r="AL901">
        <v>2.504799256247265</v>
      </c>
      <c r="AM901">
        <v>37.124226163600447</v>
      </c>
      <c r="AN901">
        <v>0.81905569076331097</v>
      </c>
      <c r="AO901">
        <v>20.190669531444239</v>
      </c>
      <c r="AP901">
        <v>0.36915261629195661</v>
      </c>
      <c r="AQ901">
        <v>1.645440487678876</v>
      </c>
      <c r="AR901">
        <v>-8.7364698394959556E-3</v>
      </c>
      <c r="AS901">
        <v>6318.9195317256736</v>
      </c>
      <c r="AT901">
        <v>192.60536338655581</v>
      </c>
      <c r="AU901">
        <v>220.21727404237839</v>
      </c>
      <c r="AV901">
        <v>360.22597966384473</v>
      </c>
      <c r="AW901">
        <v>0</v>
      </c>
      <c r="AX901">
        <v>17.327404300965942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18.707848962522139</v>
      </c>
      <c r="BE901">
        <v>0</v>
      </c>
      <c r="BF901">
        <v>0</v>
      </c>
      <c r="BG901">
        <v>3.2754149847714231</v>
      </c>
      <c r="BH901">
        <v>0</v>
      </c>
      <c r="BI901">
        <v>0</v>
      </c>
      <c r="BJ901">
        <v>-0.2481826851659675</v>
      </c>
      <c r="BK901">
        <v>0</v>
      </c>
      <c r="BL901">
        <v>5.2870243665835082</v>
      </c>
      <c r="BM901">
        <v>37.134241520418293</v>
      </c>
      <c r="BN901">
        <v>5.3436597114911493</v>
      </c>
      <c r="BO901">
        <v>0</v>
      </c>
      <c r="BP901">
        <v>0</v>
      </c>
      <c r="BQ901">
        <v>0</v>
      </c>
      <c r="BR901">
        <v>0</v>
      </c>
      <c r="BS901">
        <v>-0.26124492322864379</v>
      </c>
      <c r="BT901">
        <v>0</v>
      </c>
      <c r="BU901">
        <v>9.1712150290479827E-2</v>
      </c>
      <c r="BV901">
        <v>0.34766446975822929</v>
      </c>
      <c r="BW901">
        <v>4.3417161615036317</v>
      </c>
      <c r="BX901">
        <v>1.5308849292383979E-2</v>
      </c>
      <c r="BY901">
        <v>0.18306122991245261</v>
      </c>
      <c r="BZ901">
        <v>6.7227995321538905E-2</v>
      </c>
      <c r="CA901">
        <v>0.1090549532837016</v>
      </c>
      <c r="CB901">
        <v>0</v>
      </c>
    </row>
    <row r="902" spans="1:80" x14ac:dyDescent="0.3">
      <c r="A902" s="1">
        <v>898</v>
      </c>
      <c r="B902">
        <v>0.97494283057149933</v>
      </c>
      <c r="C902">
        <v>9.2907687882424685</v>
      </c>
      <c r="D902">
        <v>0.95935744598331907</v>
      </c>
      <c r="E902">
        <v>0.17223067004937931</v>
      </c>
      <c r="F902">
        <v>15.734182015111189</v>
      </c>
      <c r="G902">
        <v>0.20956358198882211</v>
      </c>
      <c r="H902">
        <v>5.8287705725300447E-3</v>
      </c>
      <c r="I902">
        <v>4.5456479715539917E-3</v>
      </c>
      <c r="J902">
        <v>5.2227821954317938E-2</v>
      </c>
      <c r="K902">
        <v>0.12900342251178579</v>
      </c>
      <c r="L902">
        <v>0.44544245854436321</v>
      </c>
      <c r="M902">
        <v>823.40454481140591</v>
      </c>
      <c r="N902">
        <v>6.8620391832570626E-2</v>
      </c>
      <c r="O902">
        <v>1.815433619392862</v>
      </c>
      <c r="P902">
        <v>0.85312520881528042</v>
      </c>
      <c r="Q902">
        <v>152.56811524753371</v>
      </c>
      <c r="R902">
        <v>0.91573744496608767</v>
      </c>
      <c r="S902">
        <v>0.24638209067596081</v>
      </c>
      <c r="T902">
        <v>0.2154164693338867</v>
      </c>
      <c r="U902">
        <v>6.8541538992100928E-2</v>
      </c>
      <c r="V902">
        <v>36.060238741570949</v>
      </c>
      <c r="W902">
        <v>0.74325951629847431</v>
      </c>
      <c r="X902">
        <v>2.9719532984680468</v>
      </c>
      <c r="Y902">
        <v>24.91629656073491</v>
      </c>
      <c r="Z902">
        <v>0.99995036583059349</v>
      </c>
      <c r="AA902">
        <v>2.9721009920698722</v>
      </c>
      <c r="AB902">
        <v>24.91505986105043</v>
      </c>
      <c r="AC902">
        <v>0.98937363357838193</v>
      </c>
      <c r="AD902">
        <v>109.5114040035415</v>
      </c>
      <c r="AE902">
        <v>59.994369575330303</v>
      </c>
      <c r="AF902">
        <v>54.584482536665391</v>
      </c>
      <c r="AG902">
        <v>74.048654571271612</v>
      </c>
      <c r="AH902">
        <v>-1.5321262287758281E-15</v>
      </c>
      <c r="AI902">
        <v>23.28149960399605</v>
      </c>
      <c r="AJ902">
        <v>0</v>
      </c>
      <c r="AK902">
        <v>7.4255026130869801</v>
      </c>
      <c r="AL902">
        <v>2.1614597087355718</v>
      </c>
      <c r="AM902">
        <v>32.511129617641572</v>
      </c>
      <c r="AN902">
        <v>0.68082780317879421</v>
      </c>
      <c r="AO902">
        <v>18.755036299057931</v>
      </c>
      <c r="AP902">
        <v>0.37243718877235998</v>
      </c>
      <c r="AQ902">
        <v>1.595611513125031</v>
      </c>
      <c r="AR902">
        <v>-1.025138550612808E-2</v>
      </c>
      <c r="AS902">
        <v>6249.620372121346</v>
      </c>
      <c r="AT902">
        <v>137.96599010160139</v>
      </c>
      <c r="AU902">
        <v>40.626736770519578</v>
      </c>
      <c r="AV902">
        <v>360.22597966384473</v>
      </c>
      <c r="AW902">
        <v>0</v>
      </c>
      <c r="AX902">
        <v>15.71399691510284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16.527776277984589</v>
      </c>
      <c r="BE902">
        <v>0</v>
      </c>
      <c r="BF902">
        <v>0</v>
      </c>
      <c r="BG902">
        <v>2.652970834244095</v>
      </c>
      <c r="BH902">
        <v>0</v>
      </c>
      <c r="BI902">
        <v>0</v>
      </c>
      <c r="BJ902">
        <v>-0.22770157220855061</v>
      </c>
      <c r="BK902">
        <v>0</v>
      </c>
      <c r="BL902">
        <v>4.2203804493270862</v>
      </c>
      <c r="BM902">
        <v>37.110933647234738</v>
      </c>
      <c r="BN902">
        <v>4.281310665529853</v>
      </c>
      <c r="BO902">
        <v>0</v>
      </c>
      <c r="BP902">
        <v>0</v>
      </c>
      <c r="BQ902">
        <v>0</v>
      </c>
      <c r="BR902">
        <v>0</v>
      </c>
      <c r="BS902">
        <v>-0.23968585695763681</v>
      </c>
      <c r="BT902">
        <v>0</v>
      </c>
      <c r="BU902">
        <v>7.3093808705905469E-2</v>
      </c>
      <c r="BV902">
        <v>0.2793253741357995</v>
      </c>
      <c r="BW902">
        <v>3.4787668617152789</v>
      </c>
      <c r="BX902">
        <v>1.106228307693948E-2</v>
      </c>
      <c r="BY902">
        <v>0.16618371540587609</v>
      </c>
      <c r="BZ902">
        <v>6.8172572427182998E-2</v>
      </c>
      <c r="CA902">
        <v>9.9367993991315892E-2</v>
      </c>
      <c r="CB902">
        <v>0</v>
      </c>
    </row>
    <row r="903" spans="1:80" x14ac:dyDescent="0.3">
      <c r="A903" s="1">
        <v>899</v>
      </c>
      <c r="B903">
        <v>0.96550189512503271</v>
      </c>
      <c r="C903">
        <v>12.732687299031349</v>
      </c>
      <c r="D903">
        <v>0.98093815359492087</v>
      </c>
      <c r="E903">
        <v>0.19025077961480991</v>
      </c>
      <c r="F903">
        <v>14.575071693025279</v>
      </c>
      <c r="G903">
        <v>0.19332726124283139</v>
      </c>
      <c r="H903">
        <v>5.0534889268024769E-3</v>
      </c>
      <c r="I903">
        <v>4.7585758812169164E-3</v>
      </c>
      <c r="J903">
        <v>5.0163192868876667E-2</v>
      </c>
      <c r="K903">
        <v>0.21088363593831319</v>
      </c>
      <c r="L903">
        <v>0.50545997195107784</v>
      </c>
      <c r="M903">
        <v>501.25138235218611</v>
      </c>
      <c r="N903">
        <v>7.853738490417797E-2</v>
      </c>
      <c r="O903">
        <v>0.75805749702997793</v>
      </c>
      <c r="P903">
        <v>0.84842266051397075</v>
      </c>
      <c r="Q903">
        <v>151.4142584372207</v>
      </c>
      <c r="R903">
        <v>0.88371929159820228</v>
      </c>
      <c r="S903">
        <v>0.29219862050663747</v>
      </c>
      <c r="T903">
        <v>0.22359203578575321</v>
      </c>
      <c r="U903">
        <v>6.7909335734054735E-2</v>
      </c>
      <c r="V903">
        <v>39.761235463285203</v>
      </c>
      <c r="W903">
        <v>0.68007741679099454</v>
      </c>
      <c r="X903">
        <v>3.1348061631990438</v>
      </c>
      <c r="Y903">
        <v>26.607045318922609</v>
      </c>
      <c r="Z903">
        <v>0.99995036577737095</v>
      </c>
      <c r="AA903">
        <v>3.134961921685167</v>
      </c>
      <c r="AB903">
        <v>26.60572469891175</v>
      </c>
      <c r="AC903">
        <v>0.99999904702347964</v>
      </c>
      <c r="AD903">
        <v>119.2413269076454</v>
      </c>
      <c r="AE903">
        <v>68.0836719212502</v>
      </c>
      <c r="AF903">
        <v>62.31364505739986</v>
      </c>
      <c r="AG903">
        <v>83.406479272744278</v>
      </c>
      <c r="AH903">
        <v>0</v>
      </c>
      <c r="AI903">
        <v>22.210360707598738</v>
      </c>
      <c r="AJ903">
        <v>0</v>
      </c>
      <c r="AK903">
        <v>8.6498724501145094</v>
      </c>
      <c r="AL903">
        <v>2.1234723161280389</v>
      </c>
      <c r="AM903">
        <v>35.979147864476573</v>
      </c>
      <c r="AN903">
        <v>0.8035316061269111</v>
      </c>
      <c r="AO903">
        <v>19.551766653894308</v>
      </c>
      <c r="AP903">
        <v>0.34578349360594979</v>
      </c>
      <c r="AQ903">
        <v>1.6303820384099561</v>
      </c>
      <c r="AR903">
        <v>-8.5048584245996893E-3</v>
      </c>
      <c r="AS903">
        <v>7411.7824327813842</v>
      </c>
      <c r="AT903">
        <v>226.14131773645411</v>
      </c>
      <c r="AU903">
        <v>34.577686442450997</v>
      </c>
      <c r="AV903">
        <v>360.22597966384473</v>
      </c>
      <c r="AW903">
        <v>0</v>
      </c>
      <c r="AX903">
        <v>16.41557181434867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14.753852633394301</v>
      </c>
      <c r="BE903">
        <v>0</v>
      </c>
      <c r="BF903">
        <v>0</v>
      </c>
      <c r="BG903">
        <v>3.1095434987295789</v>
      </c>
      <c r="BH903">
        <v>0</v>
      </c>
      <c r="BI903">
        <v>0</v>
      </c>
      <c r="BJ903">
        <v>-0.25196245116579891</v>
      </c>
      <c r="BK903">
        <v>0</v>
      </c>
      <c r="BL903">
        <v>5.0130050324123703</v>
      </c>
      <c r="BM903">
        <v>35.168326010145783</v>
      </c>
      <c r="BN903">
        <v>5.0719208705699641</v>
      </c>
      <c r="BO903">
        <v>0</v>
      </c>
      <c r="BP903">
        <v>0</v>
      </c>
      <c r="BQ903">
        <v>0</v>
      </c>
      <c r="BR903">
        <v>0</v>
      </c>
      <c r="BS903">
        <v>-0.26522362428086999</v>
      </c>
      <c r="BT903">
        <v>0</v>
      </c>
      <c r="BU903">
        <v>8.6225165481733854E-2</v>
      </c>
      <c r="BV903">
        <v>0.33012194912979509</v>
      </c>
      <c r="BW903">
        <v>4.1204096063682218</v>
      </c>
      <c r="BX903">
        <v>1.7765725862250219E-2</v>
      </c>
      <c r="BY903">
        <v>0.17342218579147081</v>
      </c>
      <c r="BZ903">
        <v>6.0644472990854043E-2</v>
      </c>
      <c r="CA903">
        <v>0.1060626979314922</v>
      </c>
      <c r="CB903">
        <v>0</v>
      </c>
    </row>
    <row r="904" spans="1:80" x14ac:dyDescent="0.3">
      <c r="A904" s="1">
        <v>900</v>
      </c>
      <c r="B904">
        <v>0.95292115861086579</v>
      </c>
      <c r="C904">
        <v>8.9492975716619192</v>
      </c>
      <c r="D904">
        <v>0.95914986331921048</v>
      </c>
      <c r="E904">
        <v>0.21541532488617221</v>
      </c>
      <c r="F904">
        <v>15.340813316490641</v>
      </c>
      <c r="G904">
        <v>0.21790657022081811</v>
      </c>
      <c r="H904">
        <v>5.0598364093897841E-3</v>
      </c>
      <c r="I904">
        <v>5.5415752799101263E-3</v>
      </c>
      <c r="J904">
        <v>5.0770732143740387E-2</v>
      </c>
      <c r="K904">
        <v>0.10303849375891171</v>
      </c>
      <c r="L904">
        <v>0.46679913545467971</v>
      </c>
      <c r="M904">
        <v>893.52628276902567</v>
      </c>
      <c r="N904">
        <v>7.2323155631807551E-2</v>
      </c>
      <c r="O904">
        <v>0.67205593302668776</v>
      </c>
      <c r="P904">
        <v>0.86940491882717685</v>
      </c>
      <c r="Q904">
        <v>189.5492755516668</v>
      </c>
      <c r="R904">
        <v>0.84659596367114198</v>
      </c>
      <c r="S904">
        <v>0.27109738014491808</v>
      </c>
      <c r="T904">
        <v>0.20605376543292869</v>
      </c>
      <c r="U904">
        <v>6.9313190960185275E-2</v>
      </c>
      <c r="V904">
        <v>44.425605035702468</v>
      </c>
      <c r="W904">
        <v>0.9166859948113335</v>
      </c>
      <c r="X904">
        <v>2.7689870921693709</v>
      </c>
      <c r="Y904">
        <v>28.297236760573199</v>
      </c>
      <c r="Z904">
        <v>0.99995036601716203</v>
      </c>
      <c r="AA904">
        <v>2.7691241909356892</v>
      </c>
      <c r="AB904">
        <v>28.295832256009462</v>
      </c>
      <c r="AC904">
        <v>0.9904089582575557</v>
      </c>
      <c r="AD904">
        <v>128.2831870056647</v>
      </c>
      <c r="AE904">
        <v>61.946826864068662</v>
      </c>
      <c r="AF904">
        <v>55.678909988822568</v>
      </c>
      <c r="AG904">
        <v>78.352862093032726</v>
      </c>
      <c r="AH904">
        <v>-4.7214839007496662E-16</v>
      </c>
      <c r="AI904">
        <v>-51.711478889919817</v>
      </c>
      <c r="AJ904">
        <v>0</v>
      </c>
      <c r="AK904">
        <v>8.731280365176735</v>
      </c>
      <c r="AL904">
        <v>2.8953453462647101</v>
      </c>
      <c r="AM904">
        <v>37.361705755730242</v>
      </c>
      <c r="AN904">
        <v>0.78954340204201512</v>
      </c>
      <c r="AO904">
        <v>22.412092963259251</v>
      </c>
      <c r="AP904">
        <v>0.49072556359466618</v>
      </c>
      <c r="AQ904">
        <v>1.633218701024026</v>
      </c>
      <c r="AR904">
        <v>-6.1490882937202699E-3</v>
      </c>
      <c r="AS904">
        <v>6876.5375970880668</v>
      </c>
      <c r="AT904">
        <v>169.8997461981256</v>
      </c>
      <c r="AU904">
        <v>79.086720658441834</v>
      </c>
      <c r="AV904">
        <v>360.22597966384473</v>
      </c>
      <c r="AW904">
        <v>0</v>
      </c>
      <c r="AX904">
        <v>21.52627207261223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26.202953384677009</v>
      </c>
      <c r="BE904">
        <v>0</v>
      </c>
      <c r="BF904">
        <v>0</v>
      </c>
      <c r="BG904">
        <v>3.3566842639385048</v>
      </c>
      <c r="BH904">
        <v>0</v>
      </c>
      <c r="BI904">
        <v>0</v>
      </c>
      <c r="BJ904">
        <v>-0.27971860001626098</v>
      </c>
      <c r="BK904">
        <v>0</v>
      </c>
      <c r="BL904">
        <v>5.3463149505887193</v>
      </c>
      <c r="BM904">
        <v>53.436929989329947</v>
      </c>
      <c r="BN904">
        <v>5.4009718846423276</v>
      </c>
      <c r="BO904">
        <v>0</v>
      </c>
      <c r="BP904">
        <v>0</v>
      </c>
      <c r="BQ904">
        <v>0</v>
      </c>
      <c r="BR904">
        <v>0</v>
      </c>
      <c r="BS904">
        <v>-0.29444062307086588</v>
      </c>
      <c r="BT904">
        <v>0</v>
      </c>
      <c r="BU904">
        <v>9.0949450625471398E-2</v>
      </c>
      <c r="BV904">
        <v>0.35156632019056022</v>
      </c>
      <c r="BW904">
        <v>4.3881916585001308</v>
      </c>
      <c r="BX904">
        <v>1.362850106664751E-2</v>
      </c>
      <c r="BY904">
        <v>0.22754114347023</v>
      </c>
      <c r="BZ904">
        <v>0.10517041865894319</v>
      </c>
      <c r="CA904">
        <v>0.1066221822060363</v>
      </c>
      <c r="CB904">
        <v>0</v>
      </c>
    </row>
    <row r="905" spans="1:80" x14ac:dyDescent="0.3">
      <c r="A905" s="1">
        <v>901</v>
      </c>
      <c r="B905">
        <v>1.042756864079089</v>
      </c>
      <c r="C905">
        <v>8.3554567229251262</v>
      </c>
      <c r="D905">
        <v>0.94706783500712621</v>
      </c>
      <c r="E905">
        <v>0.16770214200774181</v>
      </c>
      <c r="F905">
        <v>14.21421268912902</v>
      </c>
      <c r="G905">
        <v>0.20075272551412829</v>
      </c>
      <c r="H905">
        <v>4.6771189118929718E-3</v>
      </c>
      <c r="I905">
        <v>5.251151101590662E-3</v>
      </c>
      <c r="J905">
        <v>4.7312499755623218E-2</v>
      </c>
      <c r="K905">
        <v>0.1301676820450387</v>
      </c>
      <c r="L905">
        <v>0.59947539072478273</v>
      </c>
      <c r="M905">
        <v>685.92595122834337</v>
      </c>
      <c r="N905">
        <v>7.807905083800433E-2</v>
      </c>
      <c r="O905">
        <v>1.7245852046549399</v>
      </c>
      <c r="P905">
        <v>0.8306477631325051</v>
      </c>
      <c r="Q905">
        <v>176.40670259754259</v>
      </c>
      <c r="R905">
        <v>0.88935762944905861</v>
      </c>
      <c r="S905">
        <v>0.28442705942778401</v>
      </c>
      <c r="T905">
        <v>0.25390595476954952</v>
      </c>
      <c r="U905">
        <v>7.1978166693835943E-2</v>
      </c>
      <c r="V905">
        <v>46.278976064122602</v>
      </c>
      <c r="W905">
        <v>0.58483059070346866</v>
      </c>
      <c r="X905">
        <v>3.4004317780566411</v>
      </c>
      <c r="Y905">
        <v>23.713603367629329</v>
      </c>
      <c r="Z905">
        <v>0.99995036577780427</v>
      </c>
      <c r="AA905">
        <v>3.400600951140333</v>
      </c>
      <c r="AB905">
        <v>23.712426361370721</v>
      </c>
      <c r="AC905">
        <v>0.99320625026474785</v>
      </c>
      <c r="AD905">
        <v>111.7628146431931</v>
      </c>
      <c r="AE905">
        <v>66.25385745716089</v>
      </c>
      <c r="AF905">
        <v>60.393729808077701</v>
      </c>
      <c r="AG905">
        <v>80.635175884198262</v>
      </c>
      <c r="AH905">
        <v>4.9599666306509132E-16</v>
      </c>
      <c r="AI905">
        <v>48.754231121158227</v>
      </c>
      <c r="AJ905">
        <v>0</v>
      </c>
      <c r="AK905">
        <v>7.6445387433773853</v>
      </c>
      <c r="AL905">
        <v>2.0699836115766961</v>
      </c>
      <c r="AM905">
        <v>34.103600529351702</v>
      </c>
      <c r="AN905">
        <v>0.69080885514315327</v>
      </c>
      <c r="AO905">
        <v>18.378864058628551</v>
      </c>
      <c r="AP905">
        <v>0.3212325256551482</v>
      </c>
      <c r="AQ905">
        <v>1.6112672550714671</v>
      </c>
      <c r="AR905">
        <v>-1.066709636477218E-2</v>
      </c>
      <c r="AS905">
        <v>7214.6524128666406</v>
      </c>
      <c r="AT905">
        <v>134.89595956466081</v>
      </c>
      <c r="AU905">
        <v>27.17791225731975</v>
      </c>
      <c r="AV905">
        <v>360.22597966384473</v>
      </c>
      <c r="AW905">
        <v>0</v>
      </c>
      <c r="AX905">
        <v>14.75523556698052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14.088176193482131</v>
      </c>
      <c r="BE905">
        <v>0</v>
      </c>
      <c r="BF905">
        <v>0</v>
      </c>
      <c r="BG905">
        <v>2.840522595423832</v>
      </c>
      <c r="BH905">
        <v>0</v>
      </c>
      <c r="BI905">
        <v>0</v>
      </c>
      <c r="BJ905">
        <v>-0.22313856078276359</v>
      </c>
      <c r="BK905">
        <v>0</v>
      </c>
      <c r="BL905">
        <v>4.5729962025310904</v>
      </c>
      <c r="BM905">
        <v>31.171830644698851</v>
      </c>
      <c r="BN905">
        <v>4.6376603543919304</v>
      </c>
      <c r="BO905">
        <v>0</v>
      </c>
      <c r="BP905">
        <v>0</v>
      </c>
      <c r="BQ905">
        <v>0</v>
      </c>
      <c r="BR905">
        <v>0</v>
      </c>
      <c r="BS905">
        <v>-0.23488268703572451</v>
      </c>
      <c r="BT905">
        <v>0</v>
      </c>
      <c r="BU905">
        <v>7.8383461569914561E-2</v>
      </c>
      <c r="BV905">
        <v>0.30182918857495572</v>
      </c>
      <c r="BW905">
        <v>3.7680078494744058</v>
      </c>
      <c r="BX905">
        <v>1.08147440012859E-2</v>
      </c>
      <c r="BY905">
        <v>0.1558204455785473</v>
      </c>
      <c r="BZ905">
        <v>5.3992844977433757E-2</v>
      </c>
      <c r="CA905">
        <v>0.10234444010171059</v>
      </c>
      <c r="CB905">
        <v>0</v>
      </c>
    </row>
    <row r="906" spans="1:80" x14ac:dyDescent="0.3">
      <c r="A906" s="1">
        <v>902</v>
      </c>
      <c r="B906">
        <v>1.068288938021724</v>
      </c>
      <c r="C906">
        <v>11.662900998913649</v>
      </c>
      <c r="D906">
        <v>0.92846082831202448</v>
      </c>
      <c r="E906">
        <v>0.18156709830379331</v>
      </c>
      <c r="F906">
        <v>15.832960783668881</v>
      </c>
      <c r="G906">
        <v>0.17730145963798741</v>
      </c>
      <c r="H906">
        <v>4.6461473151192048E-3</v>
      </c>
      <c r="I906">
        <v>4.9295432220289922E-3</v>
      </c>
      <c r="J906">
        <v>5.2735643610426867E-2</v>
      </c>
      <c r="K906">
        <v>0.13429500563220151</v>
      </c>
      <c r="L906">
        <v>0.50695919415041635</v>
      </c>
      <c r="M906">
        <v>646.92709012422483</v>
      </c>
      <c r="N906">
        <v>7.0620540988777264E-2</v>
      </c>
      <c r="O906">
        <v>0.1659117469393426</v>
      </c>
      <c r="P906">
        <v>0.72136101786923923</v>
      </c>
      <c r="Q906">
        <v>145.1815559292414</v>
      </c>
      <c r="R906">
        <v>0.92163023915154341</v>
      </c>
      <c r="S906">
        <v>0.28473196305769832</v>
      </c>
      <c r="T906">
        <v>0.27076130811239291</v>
      </c>
      <c r="U906">
        <v>7.2416479124922203E-2</v>
      </c>
      <c r="V906">
        <v>46.755457889496178</v>
      </c>
      <c r="W906">
        <v>0.56526962393302105</v>
      </c>
      <c r="X906">
        <v>3.2273474403327751</v>
      </c>
      <c r="Y906">
        <v>26.255068516574092</v>
      </c>
      <c r="Z906">
        <v>0.99995036577256302</v>
      </c>
      <c r="AA906">
        <v>3.2275083374735889</v>
      </c>
      <c r="AB906">
        <v>26.253765366531962</v>
      </c>
      <c r="AC906">
        <v>0.98737615228850706</v>
      </c>
      <c r="AD906">
        <v>113.1336374701404</v>
      </c>
      <c r="AE906">
        <v>70.151664897912241</v>
      </c>
      <c r="AF906">
        <v>63.260914486855278</v>
      </c>
      <c r="AG906">
        <v>84.732847458878979</v>
      </c>
      <c r="AH906">
        <v>-2.569975834593272E-15</v>
      </c>
      <c r="AI906">
        <v>97.977262070751749</v>
      </c>
      <c r="AJ906">
        <v>0</v>
      </c>
      <c r="AK906">
        <v>8.7113633559565535</v>
      </c>
      <c r="AL906">
        <v>2.1635453381183871</v>
      </c>
      <c r="AM906">
        <v>33.337301748655229</v>
      </c>
      <c r="AN906">
        <v>0.74757028081960331</v>
      </c>
      <c r="AO906">
        <v>18.531707297807259</v>
      </c>
      <c r="AP906">
        <v>0.33574660878356222</v>
      </c>
      <c r="AQ906">
        <v>1.6046027999379711</v>
      </c>
      <c r="AR906">
        <v>-9.512621641035366E-3</v>
      </c>
      <c r="AS906">
        <v>7222.3864650123069</v>
      </c>
      <c r="AT906">
        <v>181.10612849161171</v>
      </c>
      <c r="AU906">
        <v>56.493088385731447</v>
      </c>
      <c r="AV906">
        <v>360.22597966384473</v>
      </c>
      <c r="AW906">
        <v>0</v>
      </c>
      <c r="AX906">
        <v>15.16472688472323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14.89325044622438</v>
      </c>
      <c r="BE906">
        <v>0</v>
      </c>
      <c r="BF906">
        <v>0</v>
      </c>
      <c r="BG906">
        <v>2.7508503175346499</v>
      </c>
      <c r="BH906">
        <v>0</v>
      </c>
      <c r="BI906">
        <v>0</v>
      </c>
      <c r="BJ906">
        <v>-0.23840203120309911</v>
      </c>
      <c r="BK906">
        <v>0</v>
      </c>
      <c r="BL906">
        <v>4.4051452269409808</v>
      </c>
      <c r="BM906">
        <v>33.783466754903159</v>
      </c>
      <c r="BN906">
        <v>4.4645906243778812</v>
      </c>
      <c r="BO906">
        <v>0</v>
      </c>
      <c r="BP906">
        <v>0</v>
      </c>
      <c r="BQ906">
        <v>0</v>
      </c>
      <c r="BR906">
        <v>0</v>
      </c>
      <c r="BS906">
        <v>-0.2509494980042577</v>
      </c>
      <c r="BT906">
        <v>0</v>
      </c>
      <c r="BU906">
        <v>7.7612004000625914E-2</v>
      </c>
      <c r="BV906">
        <v>0.29121520355755542</v>
      </c>
      <c r="BW906">
        <v>3.6276716200108901</v>
      </c>
      <c r="BX906">
        <v>1.43577753898781E-2</v>
      </c>
      <c r="BY906">
        <v>0.16022402739441441</v>
      </c>
      <c r="BZ906">
        <v>5.7891857713659102E-2</v>
      </c>
      <c r="CA906">
        <v>0.1010696784227062</v>
      </c>
      <c r="CB906">
        <v>0</v>
      </c>
    </row>
    <row r="907" spans="1:80" x14ac:dyDescent="0.3">
      <c r="A907" s="1">
        <v>903</v>
      </c>
      <c r="B907">
        <v>0.92796319648774084</v>
      </c>
      <c r="C907">
        <v>11.9066185154823</v>
      </c>
      <c r="D907">
        <v>0.91281767853554041</v>
      </c>
      <c r="E907">
        <v>0.17246268993252861</v>
      </c>
      <c r="F907">
        <v>14.066253345101069</v>
      </c>
      <c r="G907">
        <v>0.1984625932130463</v>
      </c>
      <c r="H907">
        <v>4.6776812067506604E-3</v>
      </c>
      <c r="I907">
        <v>5.4494360374924954E-3</v>
      </c>
      <c r="J907">
        <v>5.1084879181083613E-2</v>
      </c>
      <c r="K907">
        <v>9.3401889469184179E-2</v>
      </c>
      <c r="L907">
        <v>0.55890519995783094</v>
      </c>
      <c r="M907">
        <v>563.21489916081077</v>
      </c>
      <c r="N907">
        <v>6.2713468941122313E-2</v>
      </c>
      <c r="O907">
        <v>1.4027371487226781</v>
      </c>
      <c r="P907">
        <v>0.75212562280069495</v>
      </c>
      <c r="Q907">
        <v>188.8513144187994</v>
      </c>
      <c r="R907">
        <v>0.88284202731189587</v>
      </c>
      <c r="S907">
        <v>0.21852524872774681</v>
      </c>
      <c r="T907">
        <v>0.25064035985485222</v>
      </c>
      <c r="U907">
        <v>6.9653388589985113E-2</v>
      </c>
      <c r="V907">
        <v>40.224420401820282</v>
      </c>
      <c r="W907">
        <v>0.62462424928780302</v>
      </c>
      <c r="X907">
        <v>2.9667095562476109</v>
      </c>
      <c r="Y907">
        <v>24.024685919662129</v>
      </c>
      <c r="Z907">
        <v>0.99995036607694765</v>
      </c>
      <c r="AA907">
        <v>2.9668609318646322</v>
      </c>
      <c r="AB907">
        <v>24.02349348024984</v>
      </c>
      <c r="AC907">
        <v>0.98830914382993085</v>
      </c>
      <c r="AD907">
        <v>119.6583538343756</v>
      </c>
      <c r="AE907">
        <v>55.972031693630562</v>
      </c>
      <c r="AF907">
        <v>48.652805865797703</v>
      </c>
      <c r="AG907">
        <v>71.272714708751977</v>
      </c>
      <c r="AH907">
        <v>-1.4770886932119211E-15</v>
      </c>
      <c r="AI907">
        <v>788.97307043289766</v>
      </c>
      <c r="AJ907">
        <v>0</v>
      </c>
      <c r="AK907">
        <v>7.8984348395885808</v>
      </c>
      <c r="AL907">
        <v>2.981352214837564</v>
      </c>
      <c r="AM907">
        <v>34.839583524069113</v>
      </c>
      <c r="AN907">
        <v>0.83867087783080452</v>
      </c>
      <c r="AO907">
        <v>20.68449840080708</v>
      </c>
      <c r="AP907">
        <v>0.45291901733385748</v>
      </c>
      <c r="AQ907">
        <v>1.6199644641226181</v>
      </c>
      <c r="AR907">
        <v>-1.009124373150291E-2</v>
      </c>
      <c r="AS907">
        <v>5543.0159007294315</v>
      </c>
      <c r="AT907">
        <v>199.71341075361099</v>
      </c>
      <c r="AU907">
        <v>168.8943396630842</v>
      </c>
      <c r="AV907">
        <v>360.22597966384473</v>
      </c>
      <c r="AW907">
        <v>0</v>
      </c>
      <c r="AX907">
        <v>18.739155341235541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25.776263472746692</v>
      </c>
      <c r="BE907">
        <v>0</v>
      </c>
      <c r="BF907">
        <v>0</v>
      </c>
      <c r="BG907">
        <v>2.991928035933495</v>
      </c>
      <c r="BH907">
        <v>0</v>
      </c>
      <c r="BI907">
        <v>0</v>
      </c>
      <c r="BJ907">
        <v>-0.22773418667860151</v>
      </c>
      <c r="BK907">
        <v>0</v>
      </c>
      <c r="BL907">
        <v>4.7441579304864403</v>
      </c>
      <c r="BM907">
        <v>45.883307944856959</v>
      </c>
      <c r="BN907">
        <v>4.8058007248555938</v>
      </c>
      <c r="BO907">
        <v>0</v>
      </c>
      <c r="BP907">
        <v>0</v>
      </c>
      <c r="BQ907">
        <v>0</v>
      </c>
      <c r="BR907">
        <v>0</v>
      </c>
      <c r="BS907">
        <v>-0.23972018797855821</v>
      </c>
      <c r="BT907">
        <v>0</v>
      </c>
      <c r="BU907">
        <v>8.1300063435604988E-2</v>
      </c>
      <c r="BV907">
        <v>0.31282816268552888</v>
      </c>
      <c r="BW907">
        <v>3.9047906361784439</v>
      </c>
      <c r="BX907">
        <v>1.5796405490756889E-2</v>
      </c>
      <c r="BY907">
        <v>0.19804111859315521</v>
      </c>
      <c r="BZ907">
        <v>9.2735008824424939E-2</v>
      </c>
      <c r="CA907">
        <v>0.1040249576503665</v>
      </c>
      <c r="CB907">
        <v>0</v>
      </c>
    </row>
    <row r="908" spans="1:80" x14ac:dyDescent="0.3">
      <c r="A908" s="1">
        <v>904</v>
      </c>
      <c r="B908">
        <v>0.97341832016745355</v>
      </c>
      <c r="C908">
        <v>10.303698097028279</v>
      </c>
      <c r="D908">
        <v>0.95130362344737329</v>
      </c>
      <c r="E908">
        <v>0.20678707190537879</v>
      </c>
      <c r="F908">
        <v>13.79759879368423</v>
      </c>
      <c r="G908">
        <v>0.16933001748799789</v>
      </c>
      <c r="H908">
        <v>5.2717924353473692E-3</v>
      </c>
      <c r="I908">
        <v>4.2293235130578003E-3</v>
      </c>
      <c r="J908">
        <v>4.9369875188438897E-2</v>
      </c>
      <c r="K908">
        <v>0.15186023260489581</v>
      </c>
      <c r="L908">
        <v>0.58413800072323874</v>
      </c>
      <c r="M908">
        <v>672.04403614315243</v>
      </c>
      <c r="N908">
        <v>7.2779081865784565E-2</v>
      </c>
      <c r="O908">
        <v>1.3186679404265329</v>
      </c>
      <c r="P908">
        <v>0.83334709986273292</v>
      </c>
      <c r="Q908">
        <v>151.5611300514</v>
      </c>
      <c r="R908">
        <v>0.93219498493575337</v>
      </c>
      <c r="S908">
        <v>0.2611355128332028</v>
      </c>
      <c r="T908">
        <v>0.27971180024893422</v>
      </c>
      <c r="U908">
        <v>7.0991617452858563E-2</v>
      </c>
      <c r="V908">
        <v>43.093115589274873</v>
      </c>
      <c r="W908">
        <v>0.63422020871834062</v>
      </c>
      <c r="X908">
        <v>2.7603659259526321</v>
      </c>
      <c r="Y908">
        <v>30.183403220188829</v>
      </c>
      <c r="Z908">
        <v>0.99995036577431606</v>
      </c>
      <c r="AA908">
        <v>2.7605027333413119</v>
      </c>
      <c r="AB908">
        <v>30.181905090341491</v>
      </c>
      <c r="AC908">
        <v>0.99626538290573907</v>
      </c>
      <c r="AD908">
        <v>130.1388284652611</v>
      </c>
      <c r="AE908">
        <v>66.646257959516319</v>
      </c>
      <c r="AF908">
        <v>59.201598983776208</v>
      </c>
      <c r="AG908">
        <v>83.315541799134465</v>
      </c>
      <c r="AH908">
        <v>-1.0397742967372391E-15</v>
      </c>
      <c r="AI908">
        <v>-33.365940778283402</v>
      </c>
      <c r="AJ908">
        <v>0</v>
      </c>
      <c r="AK908">
        <v>10.29105552365988</v>
      </c>
      <c r="AL908">
        <v>2.2758804531256218</v>
      </c>
      <c r="AM908">
        <v>38.957037208761349</v>
      </c>
      <c r="AN908">
        <v>0.79627129017879172</v>
      </c>
      <c r="AO908">
        <v>20.892921794829181</v>
      </c>
      <c r="AP908">
        <v>0.3679444300459645</v>
      </c>
      <c r="AQ908">
        <v>1.6738825610627239</v>
      </c>
      <c r="AR908">
        <v>-7.0741718273785656E-3</v>
      </c>
      <c r="AS908">
        <v>6623.8492270654788</v>
      </c>
      <c r="AT908">
        <v>210.3415298044583</v>
      </c>
      <c r="AU908">
        <v>36.799661408206063</v>
      </c>
      <c r="AV908">
        <v>360.22597966384473</v>
      </c>
      <c r="AW908">
        <v>0</v>
      </c>
      <c r="AX908">
        <v>18.217812877702269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16.727488662161239</v>
      </c>
      <c r="BE908">
        <v>0</v>
      </c>
      <c r="BF908">
        <v>0</v>
      </c>
      <c r="BG908">
        <v>3.5396164683901028</v>
      </c>
      <c r="BH908">
        <v>0</v>
      </c>
      <c r="BI908">
        <v>0</v>
      </c>
      <c r="BJ908">
        <v>-0.27096609612440747</v>
      </c>
      <c r="BK908">
        <v>0</v>
      </c>
      <c r="BL908">
        <v>5.7355430576841728</v>
      </c>
      <c r="BM908">
        <v>38.090267715844803</v>
      </c>
      <c r="BN908">
        <v>5.7922664605612812</v>
      </c>
      <c r="BO908">
        <v>0</v>
      </c>
      <c r="BP908">
        <v>0</v>
      </c>
      <c r="BQ908">
        <v>0</v>
      </c>
      <c r="BR908">
        <v>0</v>
      </c>
      <c r="BS908">
        <v>-0.28522746107938879</v>
      </c>
      <c r="BT908">
        <v>0</v>
      </c>
      <c r="BU908">
        <v>9.8752701480340904E-2</v>
      </c>
      <c r="BV908">
        <v>0.37643089808226088</v>
      </c>
      <c r="BW908">
        <v>4.705508288784217</v>
      </c>
      <c r="BX908">
        <v>1.6634754910349471E-2</v>
      </c>
      <c r="BY908">
        <v>0.19255774274630241</v>
      </c>
      <c r="BZ908">
        <v>6.6881727143461217E-2</v>
      </c>
      <c r="CA908">
        <v>0.11485240191156799</v>
      </c>
      <c r="CB908">
        <v>0</v>
      </c>
    </row>
    <row r="909" spans="1:80" x14ac:dyDescent="0.3">
      <c r="A909" s="1">
        <v>905</v>
      </c>
      <c r="B909">
        <v>1.069936055515617</v>
      </c>
      <c r="C909">
        <v>11.74152271091347</v>
      </c>
      <c r="D909">
        <v>0.9012977648273266</v>
      </c>
      <c r="E909">
        <v>0.19201978746857021</v>
      </c>
      <c r="F909">
        <v>16.645408236968638</v>
      </c>
      <c r="G909">
        <v>0.17732286670326969</v>
      </c>
      <c r="H909">
        <v>4.2694546687215493E-3</v>
      </c>
      <c r="I909">
        <v>5.4362015343925683E-3</v>
      </c>
      <c r="J909">
        <v>5.0627380924468592E-2</v>
      </c>
      <c r="K909">
        <v>0.12072247073303891</v>
      </c>
      <c r="L909">
        <v>0.55495595837946732</v>
      </c>
      <c r="M909">
        <v>624.73821376461603</v>
      </c>
      <c r="N909">
        <v>8.2095555909115561E-2</v>
      </c>
      <c r="O909">
        <v>1.3309279079945799</v>
      </c>
      <c r="P909">
        <v>0.84408738978282793</v>
      </c>
      <c r="Q909">
        <v>179.96170670392971</v>
      </c>
      <c r="R909">
        <v>0.90700778253441894</v>
      </c>
      <c r="S909">
        <v>0.25748730377669149</v>
      </c>
      <c r="T909">
        <v>0.25112219183670798</v>
      </c>
      <c r="U909">
        <v>7.09367231559411E-2</v>
      </c>
      <c r="V909">
        <v>39.557458431527877</v>
      </c>
      <c r="W909">
        <v>0.64985212407387605</v>
      </c>
      <c r="X909">
        <v>2.8108913980710799</v>
      </c>
      <c r="Y909">
        <v>27.454830838468698</v>
      </c>
      <c r="Z909">
        <v>0.99995036580816055</v>
      </c>
      <c r="AA909">
        <v>2.8110312781478282</v>
      </c>
      <c r="AB909">
        <v>27.453468140127939</v>
      </c>
      <c r="AC909">
        <v>0.99689468163556072</v>
      </c>
      <c r="AD909">
        <v>114.1624635591227</v>
      </c>
      <c r="AE909">
        <v>62.512899360509302</v>
      </c>
      <c r="AF909">
        <v>56.561406711998487</v>
      </c>
      <c r="AG909">
        <v>77.171159903632187</v>
      </c>
      <c r="AH909">
        <v>1.0116803828170411E-15</v>
      </c>
      <c r="AI909">
        <v>52.056206901441328</v>
      </c>
      <c r="AJ909">
        <v>0</v>
      </c>
      <c r="AK909">
        <v>9.0441732150780272</v>
      </c>
      <c r="AL909">
        <v>2.2604861858541341</v>
      </c>
      <c r="AM909">
        <v>33.352029478004788</v>
      </c>
      <c r="AN909">
        <v>0.77347141514438134</v>
      </c>
      <c r="AO909">
        <v>18.609991916090049</v>
      </c>
      <c r="AP909">
        <v>0.33131883000304257</v>
      </c>
      <c r="AQ909">
        <v>1.5962706346382509</v>
      </c>
      <c r="AR909">
        <v>-8.4182700640466641E-3</v>
      </c>
      <c r="AS909">
        <v>6531.3103514565519</v>
      </c>
      <c r="AT909">
        <v>182.5056631874935</v>
      </c>
      <c r="AU909">
        <v>29.161805411280501</v>
      </c>
      <c r="AV909">
        <v>360.22597966384473</v>
      </c>
      <c r="AW909">
        <v>0</v>
      </c>
      <c r="AX909">
        <v>15.30704240874061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15.363265913658029</v>
      </c>
      <c r="BE909">
        <v>0</v>
      </c>
      <c r="BF909">
        <v>0</v>
      </c>
      <c r="BG909">
        <v>2.7523133311524099</v>
      </c>
      <c r="BH909">
        <v>0</v>
      </c>
      <c r="BI909">
        <v>0</v>
      </c>
      <c r="BJ909">
        <v>-0.25331521142673052</v>
      </c>
      <c r="BK909">
        <v>0</v>
      </c>
      <c r="BL909">
        <v>4.4093126187862106</v>
      </c>
      <c r="BM909">
        <v>34.334438753433538</v>
      </c>
      <c r="BN909">
        <v>4.4682889711548848</v>
      </c>
      <c r="BO909">
        <v>0</v>
      </c>
      <c r="BP909">
        <v>0</v>
      </c>
      <c r="BQ909">
        <v>0</v>
      </c>
      <c r="BR909">
        <v>0</v>
      </c>
      <c r="BS909">
        <v>-0.26664758245042708</v>
      </c>
      <c r="BT909">
        <v>0</v>
      </c>
      <c r="BU909">
        <v>7.8141119845785589E-2</v>
      </c>
      <c r="BV909">
        <v>0.29151868928018509</v>
      </c>
      <c r="BW909">
        <v>3.6303486799459752</v>
      </c>
      <c r="BX909">
        <v>1.448381406419152E-2</v>
      </c>
      <c r="BY909">
        <v>0.16166861952103059</v>
      </c>
      <c r="BZ909">
        <v>5.6692112407276438E-2</v>
      </c>
      <c r="CA909">
        <v>9.9492023231014914E-2</v>
      </c>
      <c r="CB909">
        <v>0</v>
      </c>
    </row>
    <row r="910" spans="1:80" x14ac:dyDescent="0.3">
      <c r="A910" s="1">
        <v>906</v>
      </c>
      <c r="B910">
        <v>1.094677602408775</v>
      </c>
      <c r="C910">
        <v>10.98437761209607</v>
      </c>
      <c r="D910">
        <v>0.98809127400251118</v>
      </c>
      <c r="E910">
        <v>0.18914892128730171</v>
      </c>
      <c r="F910">
        <v>12.865522728151049</v>
      </c>
      <c r="G910">
        <v>0.21272293814196039</v>
      </c>
      <c r="H910">
        <v>5.6032200665486736E-3</v>
      </c>
      <c r="I910">
        <v>5.3420130483839631E-3</v>
      </c>
      <c r="J910">
        <v>4.8864935157175257E-2</v>
      </c>
      <c r="K910">
        <v>0.11445845490965451</v>
      </c>
      <c r="L910">
        <v>0.40260816098798158</v>
      </c>
      <c r="M910">
        <v>614.44287167082257</v>
      </c>
      <c r="N910">
        <v>7.5113131720884255E-2</v>
      </c>
      <c r="O910">
        <v>1.2487149058659821</v>
      </c>
      <c r="P910">
        <v>0.87537960206842413</v>
      </c>
      <c r="Q910">
        <v>183.83394901553149</v>
      </c>
      <c r="R910">
        <v>0.89515206118304036</v>
      </c>
      <c r="S910">
        <v>0.24747558428106889</v>
      </c>
      <c r="T910">
        <v>0.28466929466920021</v>
      </c>
      <c r="U910">
        <v>7.0441020086142211E-2</v>
      </c>
      <c r="V910">
        <v>37.553052955331339</v>
      </c>
      <c r="W910">
        <v>0.66334126303907448</v>
      </c>
      <c r="X910">
        <v>2.916430909726639</v>
      </c>
      <c r="Y910">
        <v>26.495678130333189</v>
      </c>
      <c r="Z910">
        <v>0.99995036577485708</v>
      </c>
      <c r="AA910">
        <v>2.9165759462401</v>
      </c>
      <c r="AB910">
        <v>26.494363037879559</v>
      </c>
      <c r="AC910">
        <v>0.98832738282343779</v>
      </c>
      <c r="AD910">
        <v>126.0241495126881</v>
      </c>
      <c r="AE910">
        <v>61.147752575965399</v>
      </c>
      <c r="AF910">
        <v>54.269887469592447</v>
      </c>
      <c r="AG910">
        <v>77.271187223640638</v>
      </c>
      <c r="AH910">
        <v>-9.9845646021538477E-16</v>
      </c>
      <c r="AI910">
        <v>38.652223349548883</v>
      </c>
      <c r="AJ910">
        <v>0</v>
      </c>
      <c r="AK910">
        <v>8.2887116515939265</v>
      </c>
      <c r="AL910">
        <v>2.486779895282373</v>
      </c>
      <c r="AM910">
        <v>38.70041658294511</v>
      </c>
      <c r="AN910">
        <v>0.8256553513177608</v>
      </c>
      <c r="AO910">
        <v>20.7918732504098</v>
      </c>
      <c r="AP910">
        <v>0.38019767912304131</v>
      </c>
      <c r="AQ910">
        <v>1.647644156250559</v>
      </c>
      <c r="AR910">
        <v>-8.7630907767077444E-3</v>
      </c>
      <c r="AS910">
        <v>6277.3574527367391</v>
      </c>
      <c r="AT910">
        <v>221.5278626393183</v>
      </c>
      <c r="AU910">
        <v>43.286378928474193</v>
      </c>
      <c r="AV910">
        <v>360.22597966384473</v>
      </c>
      <c r="AW910">
        <v>0</v>
      </c>
      <c r="AX910">
        <v>18.10502919060977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17.31209149405408</v>
      </c>
      <c r="BE910">
        <v>0</v>
      </c>
      <c r="BF910">
        <v>0</v>
      </c>
      <c r="BG910">
        <v>3.500091316521742</v>
      </c>
      <c r="BH910">
        <v>0</v>
      </c>
      <c r="BI910">
        <v>0</v>
      </c>
      <c r="BJ910">
        <v>-0.2477032668642378</v>
      </c>
      <c r="BK910">
        <v>0</v>
      </c>
      <c r="BL910">
        <v>5.6684149832058424</v>
      </c>
      <c r="BM910">
        <v>38.028127033428703</v>
      </c>
      <c r="BN910">
        <v>5.7280614266164349</v>
      </c>
      <c r="BO910">
        <v>0</v>
      </c>
      <c r="BP910">
        <v>0</v>
      </c>
      <c r="BQ910">
        <v>0</v>
      </c>
      <c r="BR910">
        <v>0</v>
      </c>
      <c r="BS910">
        <v>-0.26074027238473302</v>
      </c>
      <c r="BT910">
        <v>0</v>
      </c>
      <c r="BU910">
        <v>9.4997510262014015E-2</v>
      </c>
      <c r="BV910">
        <v>0.37200804490238393</v>
      </c>
      <c r="BW910">
        <v>4.653868538549939</v>
      </c>
      <c r="BX910">
        <v>1.7412127483480189E-2</v>
      </c>
      <c r="BY910">
        <v>0.19119648241759829</v>
      </c>
      <c r="BZ910">
        <v>7.0422898829021682E-2</v>
      </c>
      <c r="CA910">
        <v>0.1094973957842337</v>
      </c>
      <c r="CB910">
        <v>0</v>
      </c>
    </row>
    <row r="911" spans="1:80" x14ac:dyDescent="0.3">
      <c r="A911" s="1">
        <v>907</v>
      </c>
      <c r="B911">
        <v>0.9230431211260498</v>
      </c>
      <c r="C911">
        <v>14.30507089410551</v>
      </c>
      <c r="D911">
        <v>0.90790327418975425</v>
      </c>
      <c r="E911">
        <v>0.18169964730461541</v>
      </c>
      <c r="F911">
        <v>14.155186470326459</v>
      </c>
      <c r="G911">
        <v>0.215336504130302</v>
      </c>
      <c r="H911">
        <v>4.7969247523448116E-3</v>
      </c>
      <c r="I911">
        <v>5.4253765895643253E-3</v>
      </c>
      <c r="J911">
        <v>5.190697744834314E-2</v>
      </c>
      <c r="K911">
        <v>9.3587823269666082E-2</v>
      </c>
      <c r="L911">
        <v>0.48680308344234569</v>
      </c>
      <c r="M911">
        <v>581.16937938743695</v>
      </c>
      <c r="N911">
        <v>7.5186989733787596E-2</v>
      </c>
      <c r="O911">
        <v>1.3321079983567681</v>
      </c>
      <c r="P911">
        <v>0.78775930093807323</v>
      </c>
      <c r="Q911">
        <v>187.1600792468881</v>
      </c>
      <c r="R911">
        <v>0.9477037427473407</v>
      </c>
      <c r="S911">
        <v>0.24529161666950819</v>
      </c>
      <c r="T911">
        <v>0.26380984014794567</v>
      </c>
      <c r="U911">
        <v>7.1643458142030048E-2</v>
      </c>
      <c r="V911">
        <v>38.680777654293721</v>
      </c>
      <c r="W911">
        <v>0.66136522889273941</v>
      </c>
      <c r="X911">
        <v>2.9358090585449159</v>
      </c>
      <c r="Y911">
        <v>27.165791747156121</v>
      </c>
      <c r="Z911">
        <v>0.99995036577138174</v>
      </c>
      <c r="AA911">
        <v>2.9359550034323019</v>
      </c>
      <c r="AB911">
        <v>27.164443394037949</v>
      </c>
      <c r="AC911">
        <v>0.99285866612470541</v>
      </c>
      <c r="AD911">
        <v>119.3739518597316</v>
      </c>
      <c r="AE911">
        <v>64.426596847159203</v>
      </c>
      <c r="AF911">
        <v>57.219574592505772</v>
      </c>
      <c r="AG911">
        <v>79.751922540763843</v>
      </c>
      <c r="AH911">
        <v>-1.585609247884357E-15</v>
      </c>
      <c r="AI911">
        <v>31.906583104282621</v>
      </c>
      <c r="AJ911">
        <v>0</v>
      </c>
      <c r="AK911">
        <v>7.788740188163656</v>
      </c>
      <c r="AL911">
        <v>2.7008260180384731</v>
      </c>
      <c r="AM911">
        <v>35.708490285361549</v>
      </c>
      <c r="AN911">
        <v>0.85697917314464545</v>
      </c>
      <c r="AO911">
        <v>20.132139532431861</v>
      </c>
      <c r="AP911">
        <v>0.39619429978283083</v>
      </c>
      <c r="AQ911">
        <v>1.630007635941835</v>
      </c>
      <c r="AR911">
        <v>-9.1993590549696233E-3</v>
      </c>
      <c r="AS911">
        <v>6221.9598853250163</v>
      </c>
      <c r="AT911">
        <v>250.6746210050413</v>
      </c>
      <c r="AU911">
        <v>41.631382687226314</v>
      </c>
      <c r="AV911">
        <v>360.22597966384473</v>
      </c>
      <c r="AW911">
        <v>0</v>
      </c>
      <c r="AX911">
        <v>17.52151859662122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20.213739197020509</v>
      </c>
      <c r="BE911">
        <v>0</v>
      </c>
      <c r="BF911">
        <v>0</v>
      </c>
      <c r="BG911">
        <v>3.0905273665610742</v>
      </c>
      <c r="BH911">
        <v>0</v>
      </c>
      <c r="BI911">
        <v>0</v>
      </c>
      <c r="BJ911">
        <v>-0.23988510491925</v>
      </c>
      <c r="BK911">
        <v>0</v>
      </c>
      <c r="BL911">
        <v>4.9484225708591687</v>
      </c>
      <c r="BM911">
        <v>39.894517233531587</v>
      </c>
      <c r="BN911">
        <v>5.0079046115317629</v>
      </c>
      <c r="BO911">
        <v>0</v>
      </c>
      <c r="BP911">
        <v>0</v>
      </c>
      <c r="BQ911">
        <v>0</v>
      </c>
      <c r="BR911">
        <v>0</v>
      </c>
      <c r="BS911">
        <v>-0.25251062823189052</v>
      </c>
      <c r="BT911">
        <v>0</v>
      </c>
      <c r="BU911">
        <v>8.414337132720015E-2</v>
      </c>
      <c r="BV911">
        <v>0.32594859895285988</v>
      </c>
      <c r="BW911">
        <v>4.0687786751340651</v>
      </c>
      <c r="BX911">
        <v>1.9581740659128259E-2</v>
      </c>
      <c r="BY911">
        <v>0.18513477176574189</v>
      </c>
      <c r="BZ911">
        <v>7.5142845140032694E-2</v>
      </c>
      <c r="CA911">
        <v>0.1059889999411829</v>
      </c>
      <c r="CB911">
        <v>0</v>
      </c>
    </row>
    <row r="912" spans="1:80" x14ac:dyDescent="0.3">
      <c r="A912" s="1">
        <v>908</v>
      </c>
      <c r="B912">
        <v>1.009970359123789</v>
      </c>
      <c r="C912">
        <v>10.50433081356363</v>
      </c>
      <c r="D912">
        <v>0.97493485076883046</v>
      </c>
      <c r="E912">
        <v>0.19103119110034769</v>
      </c>
      <c r="F912">
        <v>17.242366911697349</v>
      </c>
      <c r="G912">
        <v>0.19440879723604201</v>
      </c>
      <c r="H912">
        <v>5.4136058848677374E-3</v>
      </c>
      <c r="I912">
        <v>4.9429093720488714E-3</v>
      </c>
      <c r="J912">
        <v>5.1366772618351229E-2</v>
      </c>
      <c r="K912">
        <v>0.10646727751742591</v>
      </c>
      <c r="L912">
        <v>0.51349154159892985</v>
      </c>
      <c r="M912">
        <v>640.63231317687837</v>
      </c>
      <c r="N912">
        <v>8.0164320261699146E-2</v>
      </c>
      <c r="O912">
        <v>0.81622167110832577</v>
      </c>
      <c r="P912">
        <v>0.78253836224166196</v>
      </c>
      <c r="Q912">
        <v>168.47488143286691</v>
      </c>
      <c r="R912">
        <v>0.85355256542471658</v>
      </c>
      <c r="S912">
        <v>0.25144923137083419</v>
      </c>
      <c r="T912">
        <v>0.25427327887588957</v>
      </c>
      <c r="U912">
        <v>7.1887105810589796E-2</v>
      </c>
      <c r="V912">
        <v>35.42361362603647</v>
      </c>
      <c r="W912">
        <v>0.4975278488337232</v>
      </c>
      <c r="X912">
        <v>2.814552207918267</v>
      </c>
      <c r="Y912">
        <v>25.587397135405141</v>
      </c>
      <c r="Z912">
        <v>0.99995036577400931</v>
      </c>
      <c r="AA912">
        <v>2.814691646570783</v>
      </c>
      <c r="AB912">
        <v>25.586127124753201</v>
      </c>
      <c r="AC912">
        <v>0.99194521688716508</v>
      </c>
      <c r="AD912">
        <v>111.24060264391819</v>
      </c>
      <c r="AE912">
        <v>57.752977376178691</v>
      </c>
      <c r="AF912">
        <v>51.669534880875823</v>
      </c>
      <c r="AG912">
        <v>72.015741569421408</v>
      </c>
      <c r="AH912">
        <v>2.3801405091873502E-15</v>
      </c>
      <c r="AI912">
        <v>-36.220754860434681</v>
      </c>
      <c r="AJ912">
        <v>0</v>
      </c>
      <c r="AK912">
        <v>8.3704792116168836</v>
      </c>
      <c r="AL912">
        <v>2.3599049367400431</v>
      </c>
      <c r="AM912">
        <v>32.548136406613928</v>
      </c>
      <c r="AN912">
        <v>0.59183949345679865</v>
      </c>
      <c r="AO912">
        <v>18.513758313109559</v>
      </c>
      <c r="AP912">
        <v>0.3409998772076242</v>
      </c>
      <c r="AQ912">
        <v>1.606971962546992</v>
      </c>
      <c r="AR912">
        <v>-8.5766866665198463E-3</v>
      </c>
      <c r="AS912">
        <v>6378.1512471870001</v>
      </c>
      <c r="AT912">
        <v>156.3970919461193</v>
      </c>
      <c r="AU912">
        <v>0</v>
      </c>
      <c r="AV912">
        <v>360.22597966384473</v>
      </c>
      <c r="AW912">
        <v>0</v>
      </c>
      <c r="AX912">
        <v>15.304468975216739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16.10246417943279</v>
      </c>
      <c r="BE912">
        <v>0</v>
      </c>
      <c r="BF912">
        <v>0</v>
      </c>
      <c r="BG912">
        <v>2.652411529529743</v>
      </c>
      <c r="BH912">
        <v>0</v>
      </c>
      <c r="BI912">
        <v>0</v>
      </c>
      <c r="BJ912">
        <v>-0.25087035756961618</v>
      </c>
      <c r="BK912">
        <v>0</v>
      </c>
      <c r="BL912">
        <v>4.2310110035195034</v>
      </c>
      <c r="BM912">
        <v>35.334337135719537</v>
      </c>
      <c r="BN912">
        <v>4.2895076593113517</v>
      </c>
      <c r="BO912">
        <v>0</v>
      </c>
      <c r="BP912">
        <v>0</v>
      </c>
      <c r="BQ912">
        <v>0</v>
      </c>
      <c r="BR912">
        <v>0</v>
      </c>
      <c r="BS912">
        <v>-0.26407405207443241</v>
      </c>
      <c r="BT912">
        <v>0</v>
      </c>
      <c r="BU912">
        <v>7.4616344169132792E-2</v>
      </c>
      <c r="BV912">
        <v>0.28010034307392639</v>
      </c>
      <c r="BW912">
        <v>3.485383290639037</v>
      </c>
      <c r="BX912">
        <v>1.2515023677579489E-2</v>
      </c>
      <c r="BY912">
        <v>0.16162880128687909</v>
      </c>
      <c r="BZ912">
        <v>5.9326874662050708E-2</v>
      </c>
      <c r="CA912">
        <v>0.1015215448993169</v>
      </c>
      <c r="CB912">
        <v>0</v>
      </c>
    </row>
    <row r="913" spans="1:80" x14ac:dyDescent="0.3">
      <c r="A913" s="1">
        <v>909</v>
      </c>
      <c r="B913">
        <v>1.077102923800993</v>
      </c>
      <c r="C913">
        <v>11.70212769031458</v>
      </c>
      <c r="D913">
        <v>0.93847515296560013</v>
      </c>
      <c r="E913">
        <v>0.1685702114213396</v>
      </c>
      <c r="F913">
        <v>15.449664153536959</v>
      </c>
      <c r="G913">
        <v>0.18180810015907581</v>
      </c>
      <c r="H913">
        <v>4.6720680698416686E-3</v>
      </c>
      <c r="I913">
        <v>5.5651627659833386E-3</v>
      </c>
      <c r="J913">
        <v>5.4876978640319922E-2</v>
      </c>
      <c r="K913">
        <v>0.1636147653579009</v>
      </c>
      <c r="L913">
        <v>0.41833114882513373</v>
      </c>
      <c r="M913">
        <v>885.77967896027496</v>
      </c>
      <c r="N913">
        <v>9.2620554576582512E-2</v>
      </c>
      <c r="O913">
        <v>0.81080426607002709</v>
      </c>
      <c r="P913">
        <v>0.87855991566540537</v>
      </c>
      <c r="Q913">
        <v>171.7615616492624</v>
      </c>
      <c r="R913">
        <v>0.91155541056777167</v>
      </c>
      <c r="S913">
        <v>0.27283010243832878</v>
      </c>
      <c r="T913">
        <v>0.2385008165521893</v>
      </c>
      <c r="U913">
        <v>7.2014232396592423E-2</v>
      </c>
      <c r="V913">
        <v>39.413827942416262</v>
      </c>
      <c r="W913">
        <v>0.86032393362024639</v>
      </c>
      <c r="X913">
        <v>3.2177122443792991</v>
      </c>
      <c r="Y913">
        <v>24.579593113748071</v>
      </c>
      <c r="Z913">
        <v>0.99995036577864649</v>
      </c>
      <c r="AA913">
        <v>3.217875757233835</v>
      </c>
      <c r="AB913">
        <v>24.578373124782679</v>
      </c>
      <c r="AC913">
        <v>0.99973110954844624</v>
      </c>
      <c r="AD913">
        <v>108.7029760923092</v>
      </c>
      <c r="AE913">
        <v>65.101496143663965</v>
      </c>
      <c r="AF913">
        <v>59.934767503900829</v>
      </c>
      <c r="AG913">
        <v>79.088825036669149</v>
      </c>
      <c r="AH913">
        <v>6.6370984623571644E-4</v>
      </c>
      <c r="AI913">
        <v>751.84203194803558</v>
      </c>
      <c r="AJ913">
        <v>0</v>
      </c>
      <c r="AK913">
        <v>8.0865365335208725</v>
      </c>
      <c r="AL913">
        <v>1.8341113230392181</v>
      </c>
      <c r="AM913">
        <v>32.480151658903623</v>
      </c>
      <c r="AN913">
        <v>0.73931475221329812</v>
      </c>
      <c r="AO913">
        <v>17.918519634572259</v>
      </c>
      <c r="AP913">
        <v>0.31935488187134098</v>
      </c>
      <c r="AQ913">
        <v>1.5846903438852029</v>
      </c>
      <c r="AR913">
        <v>-1.048665614942164E-2</v>
      </c>
      <c r="AS913">
        <v>6920.4890730838206</v>
      </c>
      <c r="AT913">
        <v>173.54873053724111</v>
      </c>
      <c r="AU913">
        <v>36.896498919592389</v>
      </c>
      <c r="AV913">
        <v>360.22597966384473</v>
      </c>
      <c r="AW913">
        <v>0</v>
      </c>
      <c r="AX913">
        <v>14.300973574245621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12.225111073310289</v>
      </c>
      <c r="BE913">
        <v>0</v>
      </c>
      <c r="BF913">
        <v>0</v>
      </c>
      <c r="BG913">
        <v>2.631982358073631</v>
      </c>
      <c r="BH913">
        <v>0</v>
      </c>
      <c r="BI913">
        <v>0</v>
      </c>
      <c r="BJ913">
        <v>-0.22565508641432511</v>
      </c>
      <c r="BK913">
        <v>0</v>
      </c>
      <c r="BL913">
        <v>4.2151150329695666</v>
      </c>
      <c r="BM913">
        <v>31.446498586820312</v>
      </c>
      <c r="BN913">
        <v>4.2748713850634434</v>
      </c>
      <c r="BO913">
        <v>0</v>
      </c>
      <c r="BP913">
        <v>0</v>
      </c>
      <c r="BQ913">
        <v>0</v>
      </c>
      <c r="BR913">
        <v>0</v>
      </c>
      <c r="BS913">
        <v>-0.23753166138456761</v>
      </c>
      <c r="BT913">
        <v>0</v>
      </c>
      <c r="BU913">
        <v>7.4028156752090832E-2</v>
      </c>
      <c r="BV913">
        <v>0.27899199313565448</v>
      </c>
      <c r="BW913">
        <v>3.4732321922831719</v>
      </c>
      <c r="BX913">
        <v>1.372901989377848E-2</v>
      </c>
      <c r="BY913">
        <v>0.15094123438100659</v>
      </c>
      <c r="BZ913">
        <v>5.3495569016722637E-2</v>
      </c>
      <c r="CA913">
        <v>9.7329638747331346E-2</v>
      </c>
      <c r="CB913">
        <v>0</v>
      </c>
    </row>
    <row r="914" spans="1:80" x14ac:dyDescent="0.3">
      <c r="A914" s="1">
        <v>910</v>
      </c>
      <c r="B914">
        <v>1.064282929807242</v>
      </c>
      <c r="C914">
        <v>11.66626338087783</v>
      </c>
      <c r="D914">
        <v>0.94249903118945688</v>
      </c>
      <c r="E914">
        <v>0.20218214845297719</v>
      </c>
      <c r="F914">
        <v>12.734409741797499</v>
      </c>
      <c r="G914">
        <v>0.2238345401969038</v>
      </c>
      <c r="H914">
        <v>4.5934307696033714E-3</v>
      </c>
      <c r="I914">
        <v>4.8525745517282136E-3</v>
      </c>
      <c r="J914">
        <v>4.9796547918285902E-2</v>
      </c>
      <c r="K914">
        <v>8.7984549772115603E-2</v>
      </c>
      <c r="L914">
        <v>0.44385019113096519</v>
      </c>
      <c r="M914">
        <v>699.65599562021521</v>
      </c>
      <c r="N914">
        <v>7.7625128420168554E-2</v>
      </c>
      <c r="O914">
        <v>1.830284409330253</v>
      </c>
      <c r="P914">
        <v>0.80049660677564027</v>
      </c>
      <c r="Q914">
        <v>147.92425213015619</v>
      </c>
      <c r="R914">
        <v>0.89224445798384888</v>
      </c>
      <c r="S914">
        <v>0.26495227745743</v>
      </c>
      <c r="T914">
        <v>0.2223170452352233</v>
      </c>
      <c r="U914">
        <v>6.9875541689724874E-2</v>
      </c>
      <c r="V914">
        <v>39.205074399800758</v>
      </c>
      <c r="W914">
        <v>0.68771071731881128</v>
      </c>
      <c r="X914">
        <v>2.926318953403507</v>
      </c>
      <c r="Y914">
        <v>28.135611911951521</v>
      </c>
      <c r="Z914">
        <v>0.9999503659270309</v>
      </c>
      <c r="AA914">
        <v>2.9264677069480158</v>
      </c>
      <c r="AB914">
        <v>28.134215426936851</v>
      </c>
      <c r="AC914">
        <v>0.99055895198487021</v>
      </c>
      <c r="AD914">
        <v>133.71265820518471</v>
      </c>
      <c r="AE914">
        <v>65.219544658694602</v>
      </c>
      <c r="AF914">
        <v>57.972118600691573</v>
      </c>
      <c r="AG914">
        <v>82.331991041726596</v>
      </c>
      <c r="AH914">
        <v>-9.952133070977583E-16</v>
      </c>
      <c r="AI914">
        <v>784.01597303082235</v>
      </c>
      <c r="AJ914">
        <v>0</v>
      </c>
      <c r="AK914">
        <v>8.4837259295916816</v>
      </c>
      <c r="AL914">
        <v>3.0340932591147589</v>
      </c>
      <c r="AM914">
        <v>40.39627972436427</v>
      </c>
      <c r="AN914">
        <v>0.8470610711896025</v>
      </c>
      <c r="AO914">
        <v>22.676149199403081</v>
      </c>
      <c r="AP914">
        <v>0.46292646306495688</v>
      </c>
      <c r="AQ914">
        <v>1.665962144108533</v>
      </c>
      <c r="AR914">
        <v>-7.3545838803207733E-3</v>
      </c>
      <c r="AS914">
        <v>6720.6636094977393</v>
      </c>
      <c r="AT914">
        <v>253.6210929879085</v>
      </c>
      <c r="AU914">
        <v>60.772165986943783</v>
      </c>
      <c r="AV914">
        <v>360.22597966384473</v>
      </c>
      <c r="AW914">
        <v>0</v>
      </c>
      <c r="AX914">
        <v>21.325078591459839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24.395471899475421</v>
      </c>
      <c r="BE914">
        <v>0</v>
      </c>
      <c r="BF914">
        <v>0</v>
      </c>
      <c r="BG914">
        <v>3.7830536241248658</v>
      </c>
      <c r="BH914">
        <v>0</v>
      </c>
      <c r="BI914">
        <v>0</v>
      </c>
      <c r="BJ914">
        <v>-0.26389187375322692</v>
      </c>
      <c r="BK914">
        <v>0</v>
      </c>
      <c r="BL914">
        <v>6.0964745619735208</v>
      </c>
      <c r="BM914">
        <v>48.305483016718547</v>
      </c>
      <c r="BN914">
        <v>6.1537187151236923</v>
      </c>
      <c r="BO914">
        <v>0</v>
      </c>
      <c r="BP914">
        <v>0</v>
      </c>
      <c r="BQ914">
        <v>0</v>
      </c>
      <c r="BR914">
        <v>0</v>
      </c>
      <c r="BS914">
        <v>-0.27778091121499238</v>
      </c>
      <c r="BT914">
        <v>0</v>
      </c>
      <c r="BU914">
        <v>0.10141331580603</v>
      </c>
      <c r="BV914">
        <v>0.39949903280718913</v>
      </c>
      <c r="BW914">
        <v>4.999332248877173</v>
      </c>
      <c r="BX914">
        <v>1.9883242127599749E-2</v>
      </c>
      <c r="BY914">
        <v>0.22548685791125869</v>
      </c>
      <c r="BZ914">
        <v>9.5972716363502117E-2</v>
      </c>
      <c r="CA914">
        <v>0.1132192166741658</v>
      </c>
      <c r="CB914">
        <v>0</v>
      </c>
    </row>
    <row r="915" spans="1:80" x14ac:dyDescent="0.3">
      <c r="A915" s="1">
        <v>911</v>
      </c>
      <c r="B915">
        <v>0.9246223969359616</v>
      </c>
      <c r="C915">
        <v>11.08251315885507</v>
      </c>
      <c r="D915">
        <v>0.93077389080595041</v>
      </c>
      <c r="E915">
        <v>0.20932899070478941</v>
      </c>
      <c r="F915">
        <v>14.50832118509706</v>
      </c>
      <c r="G915">
        <v>0.17962710695934239</v>
      </c>
      <c r="H915">
        <v>5.0810232222559832E-3</v>
      </c>
      <c r="I915">
        <v>4.6103749711292061E-3</v>
      </c>
      <c r="J915">
        <v>5.5689327616494262E-2</v>
      </c>
      <c r="K915">
        <v>0.1051388189301555</v>
      </c>
      <c r="L915">
        <v>0.50012350334487088</v>
      </c>
      <c r="M915">
        <v>749.97616942230729</v>
      </c>
      <c r="N915">
        <v>8.2464345703171141E-2</v>
      </c>
      <c r="O915">
        <v>0.50242601982091672</v>
      </c>
      <c r="P915">
        <v>0.73963543002225796</v>
      </c>
      <c r="Q915">
        <v>168.02271468935729</v>
      </c>
      <c r="R915">
        <v>0.87718248283327194</v>
      </c>
      <c r="S915">
        <v>0.27537680676880277</v>
      </c>
      <c r="T915">
        <v>0.26683439700361689</v>
      </c>
      <c r="U915">
        <v>7.0793152576293344E-2</v>
      </c>
      <c r="V915">
        <v>42.69305439057036</v>
      </c>
      <c r="W915">
        <v>0.91242402194316652</v>
      </c>
      <c r="X915">
        <v>2.9022760369393059</v>
      </c>
      <c r="Y915">
        <v>28.57112086928004</v>
      </c>
      <c r="Z915">
        <v>0.99995036577324981</v>
      </c>
      <c r="AA915">
        <v>2.902420355497302</v>
      </c>
      <c r="AB915">
        <v>28.56970276378831</v>
      </c>
      <c r="AC915">
        <v>0.99097970107915534</v>
      </c>
      <c r="AD915">
        <v>128.69656914951381</v>
      </c>
      <c r="AE915">
        <v>66.426627841885065</v>
      </c>
      <c r="AF915">
        <v>58.707482453977612</v>
      </c>
      <c r="AG915">
        <v>82.919647699194755</v>
      </c>
      <c r="AH915">
        <v>-1.9568262304287141E-15</v>
      </c>
      <c r="AI915">
        <v>39.34812615159899</v>
      </c>
      <c r="AJ915">
        <v>0</v>
      </c>
      <c r="AK915">
        <v>9.8718148284899581</v>
      </c>
      <c r="AL915">
        <v>2.547614120738348</v>
      </c>
      <c r="AM915">
        <v>38.02518257923893</v>
      </c>
      <c r="AN915">
        <v>0.82098532526867851</v>
      </c>
      <c r="AO915">
        <v>21.091495403677239</v>
      </c>
      <c r="AP915">
        <v>0.39767392124190282</v>
      </c>
      <c r="AQ915">
        <v>1.667184210830837</v>
      </c>
      <c r="AR915">
        <v>-6.7602024186453778E-3</v>
      </c>
      <c r="AS915">
        <v>6985.087661487034</v>
      </c>
      <c r="AT915">
        <v>217.0496590867817</v>
      </c>
      <c r="AU915">
        <v>58.598376165082051</v>
      </c>
      <c r="AV915">
        <v>360.22597966384473</v>
      </c>
      <c r="AW915">
        <v>0</v>
      </c>
      <c r="AX915">
        <v>18.796449307591629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19.346284999363029</v>
      </c>
      <c r="BE915">
        <v>0</v>
      </c>
      <c r="BF915">
        <v>0</v>
      </c>
      <c r="BG915">
        <v>3.4185083624342831</v>
      </c>
      <c r="BH915">
        <v>0</v>
      </c>
      <c r="BI915">
        <v>0</v>
      </c>
      <c r="BJ915">
        <v>-0.27257802420172872</v>
      </c>
      <c r="BK915">
        <v>0</v>
      </c>
      <c r="BL915">
        <v>5.5096874805874023</v>
      </c>
      <c r="BM915">
        <v>41.744666866062552</v>
      </c>
      <c r="BN915">
        <v>5.5623338003978828</v>
      </c>
      <c r="BO915">
        <v>0</v>
      </c>
      <c r="BP915">
        <v>0</v>
      </c>
      <c r="BQ915">
        <v>0</v>
      </c>
      <c r="BR915">
        <v>0</v>
      </c>
      <c r="BS915">
        <v>-0.28692422747662671</v>
      </c>
      <c r="BT915">
        <v>0</v>
      </c>
      <c r="BU915">
        <v>9.4975635107748299E-2</v>
      </c>
      <c r="BV915">
        <v>0.36204102117863057</v>
      </c>
      <c r="BW915">
        <v>4.5190827138095004</v>
      </c>
      <c r="BX915">
        <v>1.7146698776109019E-2</v>
      </c>
      <c r="BY915">
        <v>0.1986841428618262</v>
      </c>
      <c r="BZ915">
        <v>7.5584899170890854E-2</v>
      </c>
      <c r="CA915">
        <v>0.1134702744085222</v>
      </c>
      <c r="CB915">
        <v>0</v>
      </c>
    </row>
    <row r="916" spans="1:80" x14ac:dyDescent="0.3">
      <c r="A916" s="1">
        <v>912</v>
      </c>
      <c r="B916">
        <v>1.0101978240038061</v>
      </c>
      <c r="C916">
        <v>5.9692887928122946</v>
      </c>
      <c r="D916">
        <v>0.96645099433889969</v>
      </c>
      <c r="E916">
        <v>0.19206951784254681</v>
      </c>
      <c r="F916">
        <v>15.14635972834742</v>
      </c>
      <c r="G916">
        <v>0.1873027644431437</v>
      </c>
      <c r="H916">
        <v>5.66404056482386E-3</v>
      </c>
      <c r="I916">
        <v>4.7324301380886006E-3</v>
      </c>
      <c r="J916">
        <v>4.6891161603260442E-2</v>
      </c>
      <c r="K916">
        <v>0.1442538934764761</v>
      </c>
      <c r="L916">
        <v>0.43343855011307109</v>
      </c>
      <c r="M916">
        <v>650.93859689510384</v>
      </c>
      <c r="N916">
        <v>7.782415411753027E-2</v>
      </c>
      <c r="O916">
        <v>1.101479722086417</v>
      </c>
      <c r="P916">
        <v>0.87495642483809088</v>
      </c>
      <c r="Q916">
        <v>173.44739071696961</v>
      </c>
      <c r="R916">
        <v>0.92127625143349923</v>
      </c>
      <c r="S916">
        <v>0.27055991322923351</v>
      </c>
      <c r="T916">
        <v>0.28491764146161452</v>
      </c>
      <c r="U916">
        <v>7.1459221175164761E-2</v>
      </c>
      <c r="V916">
        <v>38.513546155785711</v>
      </c>
      <c r="W916">
        <v>0.71963153216687248</v>
      </c>
      <c r="X916">
        <v>2.9073913169048389</v>
      </c>
      <c r="Y916">
        <v>27.91714163295055</v>
      </c>
      <c r="Z916">
        <v>0.99995036577942187</v>
      </c>
      <c r="AA916">
        <v>2.907535805703708</v>
      </c>
      <c r="AB916">
        <v>27.915755987384831</v>
      </c>
      <c r="AC916">
        <v>0.99774534359896438</v>
      </c>
      <c r="AD916">
        <v>118.0716630016685</v>
      </c>
      <c r="AE916">
        <v>65.999930684348044</v>
      </c>
      <c r="AF916">
        <v>59.542221426087167</v>
      </c>
      <c r="AG916">
        <v>81.16454260382632</v>
      </c>
      <c r="AH916">
        <v>1.027595494413657E-15</v>
      </c>
      <c r="AI916">
        <v>26.039118788205091</v>
      </c>
      <c r="AJ916">
        <v>0</v>
      </c>
      <c r="AK916">
        <v>8.8471035867432697</v>
      </c>
      <c r="AL916">
        <v>2.1699756733885218</v>
      </c>
      <c r="AM916">
        <v>35.343147975938301</v>
      </c>
      <c r="AN916">
        <v>0.66021463492430099</v>
      </c>
      <c r="AO916">
        <v>19.355115984260809</v>
      </c>
      <c r="AP916">
        <v>0.34412596688926728</v>
      </c>
      <c r="AQ916">
        <v>1.625250606415934</v>
      </c>
      <c r="AR916">
        <v>-8.3857585924236328E-3</v>
      </c>
      <c r="AS916">
        <v>6862.9044463327155</v>
      </c>
      <c r="AT916">
        <v>102.7115947995256</v>
      </c>
      <c r="AU916">
        <v>35.530544947677832</v>
      </c>
      <c r="AV916">
        <v>360.22597966384473</v>
      </c>
      <c r="AW916">
        <v>0</v>
      </c>
      <c r="AX916">
        <v>16.221092591210489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14.624841561845759</v>
      </c>
      <c r="BE916">
        <v>0</v>
      </c>
      <c r="BF916">
        <v>0</v>
      </c>
      <c r="BG916">
        <v>3.0170161644358369</v>
      </c>
      <c r="BH916">
        <v>0</v>
      </c>
      <c r="BI916">
        <v>0</v>
      </c>
      <c r="BJ916">
        <v>-0.25359143709558318</v>
      </c>
      <c r="BK916">
        <v>0</v>
      </c>
      <c r="BL916">
        <v>4.8621901142687731</v>
      </c>
      <c r="BM916">
        <v>35.259219794982471</v>
      </c>
      <c r="BN916">
        <v>4.9228934884345321</v>
      </c>
      <c r="BO916">
        <v>0</v>
      </c>
      <c r="BP916">
        <v>0</v>
      </c>
      <c r="BQ916">
        <v>0</v>
      </c>
      <c r="BR916">
        <v>0</v>
      </c>
      <c r="BS916">
        <v>-0.26693834631240371</v>
      </c>
      <c r="BT916">
        <v>0</v>
      </c>
      <c r="BU916">
        <v>8.4110039726407876E-2</v>
      </c>
      <c r="BV916">
        <v>0.32044645395997812</v>
      </c>
      <c r="BW916">
        <v>3.9994992373444078</v>
      </c>
      <c r="BX916">
        <v>8.4822829796072623E-3</v>
      </c>
      <c r="BY916">
        <v>0.17122654501454679</v>
      </c>
      <c r="BZ916">
        <v>6.0186755181920001E-2</v>
      </c>
      <c r="CA916">
        <v>0.1050556112939844</v>
      </c>
      <c r="CB916">
        <v>0</v>
      </c>
    </row>
    <row r="917" spans="1:80" x14ac:dyDescent="0.3">
      <c r="A917" s="1">
        <v>913</v>
      </c>
      <c r="B917">
        <v>0.95952499707932914</v>
      </c>
      <c r="C917">
        <v>8.4302445581743619</v>
      </c>
      <c r="D917">
        <v>0.91058902821708965</v>
      </c>
      <c r="E917">
        <v>0.18965621905904459</v>
      </c>
      <c r="F917">
        <v>14.327034352640201</v>
      </c>
      <c r="G917">
        <v>0.21816757873781109</v>
      </c>
      <c r="H917">
        <v>5.1317705522418849E-3</v>
      </c>
      <c r="I917">
        <v>5.6182472394706272E-3</v>
      </c>
      <c r="J917">
        <v>5.3800694045824771E-2</v>
      </c>
      <c r="K917">
        <v>0.17327416572977969</v>
      </c>
      <c r="L917">
        <v>0.55993810657477838</v>
      </c>
      <c r="M917">
        <v>769.90730839473952</v>
      </c>
      <c r="N917">
        <v>8.5062115319449377E-2</v>
      </c>
      <c r="O917">
        <v>0.35601898591759479</v>
      </c>
      <c r="P917">
        <v>0.79787583091017522</v>
      </c>
      <c r="Q917">
        <v>151.6297251703071</v>
      </c>
      <c r="R917">
        <v>0.87046805974521846</v>
      </c>
      <c r="S917">
        <v>0.21581633758300861</v>
      </c>
      <c r="T917">
        <v>0.23587978480881039</v>
      </c>
      <c r="U917">
        <v>6.8350993671967494E-2</v>
      </c>
      <c r="V917">
        <v>41.821543977211071</v>
      </c>
      <c r="W917">
        <v>0.85535943735218456</v>
      </c>
      <c r="X917">
        <v>2.5762801299588838</v>
      </c>
      <c r="Y917">
        <v>26.122338762126059</v>
      </c>
      <c r="Z917">
        <v>0.99995036577570107</v>
      </c>
      <c r="AA917">
        <v>2.5764072285847011</v>
      </c>
      <c r="AB917">
        <v>26.121042200104728</v>
      </c>
      <c r="AC917">
        <v>0.999583139687795</v>
      </c>
      <c r="AD917">
        <v>118.2620213550787</v>
      </c>
      <c r="AE917">
        <v>52.212123098582339</v>
      </c>
      <c r="AF917">
        <v>46.113751984191097</v>
      </c>
      <c r="AG917">
        <v>67.296985480191083</v>
      </c>
      <c r="AH917">
        <v>-1.941847637629573E-15</v>
      </c>
      <c r="AI917">
        <v>-108.18304988299499</v>
      </c>
      <c r="AJ917">
        <v>0</v>
      </c>
      <c r="AK917">
        <v>7.9733319551560022</v>
      </c>
      <c r="AL917">
        <v>2.0232705910174191</v>
      </c>
      <c r="AM917">
        <v>36.285183406342789</v>
      </c>
      <c r="AN917">
        <v>0.71088656986800391</v>
      </c>
      <c r="AO917">
        <v>19.646634630724751</v>
      </c>
      <c r="AP917">
        <v>0.34698509697521412</v>
      </c>
      <c r="AQ917">
        <v>1.650744273642035</v>
      </c>
      <c r="AR917">
        <v>-8.5645896788854158E-3</v>
      </c>
      <c r="AS917">
        <v>5474.3028452067038</v>
      </c>
      <c r="AT917">
        <v>152.02657985341909</v>
      </c>
      <c r="AU917">
        <v>44.096892401162833</v>
      </c>
      <c r="AV917">
        <v>360.22597966384473</v>
      </c>
      <c r="AW917">
        <v>0</v>
      </c>
      <c r="AX917">
        <v>16.533911080129599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14.693831801388839</v>
      </c>
      <c r="BE917">
        <v>0</v>
      </c>
      <c r="BF917">
        <v>0</v>
      </c>
      <c r="BG917">
        <v>3.149791382998262</v>
      </c>
      <c r="BH917">
        <v>0</v>
      </c>
      <c r="BI917">
        <v>0</v>
      </c>
      <c r="BJ917">
        <v>-0.25113817166298569</v>
      </c>
      <c r="BK917">
        <v>0</v>
      </c>
      <c r="BL917">
        <v>5.0872878701380024</v>
      </c>
      <c r="BM917">
        <v>35.184458435276582</v>
      </c>
      <c r="BN917">
        <v>5.1439875240791491</v>
      </c>
      <c r="BO917">
        <v>0</v>
      </c>
      <c r="BP917">
        <v>0</v>
      </c>
      <c r="BQ917">
        <v>0</v>
      </c>
      <c r="BR917">
        <v>0</v>
      </c>
      <c r="BS917">
        <v>-0.26435596164652703</v>
      </c>
      <c r="BT917">
        <v>0</v>
      </c>
      <c r="BU917">
        <v>8.6171420361608603E-2</v>
      </c>
      <c r="BV917">
        <v>0.33487780553702501</v>
      </c>
      <c r="BW917">
        <v>4.1791025511496134</v>
      </c>
      <c r="BX917">
        <v>1.218681451202434E-2</v>
      </c>
      <c r="BY917">
        <v>0.17456753411719639</v>
      </c>
      <c r="BZ917">
        <v>6.0977062736023713E-2</v>
      </c>
      <c r="CA917">
        <v>0.1101217663059945</v>
      </c>
      <c r="CB917">
        <v>0</v>
      </c>
    </row>
    <row r="918" spans="1:80" x14ac:dyDescent="0.3">
      <c r="A918" s="1">
        <v>914</v>
      </c>
      <c r="B918">
        <v>0.94844395148850935</v>
      </c>
      <c r="C918">
        <v>10.019885700872861</v>
      </c>
      <c r="D918">
        <v>0.96636262422426444</v>
      </c>
      <c r="E918">
        <v>0.1862234985654275</v>
      </c>
      <c r="F918">
        <v>14.30837484113211</v>
      </c>
      <c r="G918">
        <v>0.20071394083511079</v>
      </c>
      <c r="H918">
        <v>5.2767894367929304E-3</v>
      </c>
      <c r="I918">
        <v>4.570820600864188E-3</v>
      </c>
      <c r="J918">
        <v>4.9612986758429407E-2</v>
      </c>
      <c r="K918">
        <v>0.18159136439347329</v>
      </c>
      <c r="L918">
        <v>0.48606348783343489</v>
      </c>
      <c r="M918">
        <v>553.8673051330062</v>
      </c>
      <c r="N918">
        <v>7.4902447289202492E-2</v>
      </c>
      <c r="O918">
        <v>0.58744236928138882</v>
      </c>
      <c r="P918">
        <v>0.78579076154001459</v>
      </c>
      <c r="Q918">
        <v>159.88032674773049</v>
      </c>
      <c r="R918">
        <v>0.89766897133843759</v>
      </c>
      <c r="S918">
        <v>0.26198215321795743</v>
      </c>
      <c r="T918">
        <v>0.2389035041628256</v>
      </c>
      <c r="U918">
        <v>6.8775789119009501E-2</v>
      </c>
      <c r="V918">
        <v>47.629383458066023</v>
      </c>
      <c r="W918">
        <v>0.78139795200598627</v>
      </c>
      <c r="X918">
        <v>2.959167604190077</v>
      </c>
      <c r="Y918">
        <v>26.501537222605759</v>
      </c>
      <c r="Z918">
        <v>0.99995036577594421</v>
      </c>
      <c r="AA918">
        <v>2.9593151612190991</v>
      </c>
      <c r="AB918">
        <v>26.500221839369431</v>
      </c>
      <c r="AC918">
        <v>0.9999036120454351</v>
      </c>
      <c r="AD918">
        <v>118.34284065112971</v>
      </c>
      <c r="AE918">
        <v>63.243943983294407</v>
      </c>
      <c r="AF918">
        <v>56.928760266372038</v>
      </c>
      <c r="AG918">
        <v>78.42104769372115</v>
      </c>
      <c r="AH918">
        <v>-1.5018957489466539E-15</v>
      </c>
      <c r="AI918">
        <v>94.877716674236581</v>
      </c>
      <c r="AJ918">
        <v>0</v>
      </c>
      <c r="AK918">
        <v>8.3131893674768218</v>
      </c>
      <c r="AL918">
        <v>2.133227345720714</v>
      </c>
      <c r="AM918">
        <v>35.961580046095783</v>
      </c>
      <c r="AN918">
        <v>0.74903690609834983</v>
      </c>
      <c r="AO918">
        <v>19.464057607834</v>
      </c>
      <c r="AP918">
        <v>0.34334378856791942</v>
      </c>
      <c r="AQ918">
        <v>1.642350045932949</v>
      </c>
      <c r="AR918">
        <v>-8.8704104359991608E-3</v>
      </c>
      <c r="AS918">
        <v>6645.3247368393704</v>
      </c>
      <c r="AT918">
        <v>177.77173455792411</v>
      </c>
      <c r="AU918">
        <v>39.687332844327109</v>
      </c>
      <c r="AV918">
        <v>360.22597966384473</v>
      </c>
      <c r="AW918">
        <v>0</v>
      </c>
      <c r="AX918">
        <v>16.261215437891831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14.55414983188599</v>
      </c>
      <c r="BE918">
        <v>0</v>
      </c>
      <c r="BF918">
        <v>0</v>
      </c>
      <c r="BG918">
        <v>3.1045107950722022</v>
      </c>
      <c r="BH918">
        <v>0</v>
      </c>
      <c r="BI918">
        <v>0</v>
      </c>
      <c r="BJ918">
        <v>-0.24706337130396661</v>
      </c>
      <c r="BK918">
        <v>0</v>
      </c>
      <c r="BL918">
        <v>5.0078942743082564</v>
      </c>
      <c r="BM918">
        <v>34.600101581887152</v>
      </c>
      <c r="BN918">
        <v>5.0677985830587913</v>
      </c>
      <c r="BO918">
        <v>0</v>
      </c>
      <c r="BP918">
        <v>0</v>
      </c>
      <c r="BQ918">
        <v>0</v>
      </c>
      <c r="BR918">
        <v>0</v>
      </c>
      <c r="BS918">
        <v>-0.26006669811067729</v>
      </c>
      <c r="BT918">
        <v>0</v>
      </c>
      <c r="BU918">
        <v>8.5577092869204049E-2</v>
      </c>
      <c r="BV918">
        <v>0.32976820394240769</v>
      </c>
      <c r="BW918">
        <v>4.1170504502455678</v>
      </c>
      <c r="BX918">
        <v>1.411192867357048E-2</v>
      </c>
      <c r="BY918">
        <v>0.17181467685517179</v>
      </c>
      <c r="BZ918">
        <v>5.9971190551320733E-2</v>
      </c>
      <c r="CA918">
        <v>0.1084364120690038</v>
      </c>
      <c r="CB918">
        <v>0</v>
      </c>
    </row>
    <row r="919" spans="1:80" x14ac:dyDescent="0.3">
      <c r="A919" s="1">
        <v>915</v>
      </c>
      <c r="B919">
        <v>0.9330327434812784</v>
      </c>
      <c r="C919">
        <v>11.65510464866728</v>
      </c>
      <c r="D919">
        <v>0.97733846126201718</v>
      </c>
      <c r="E919">
        <v>0.19364525047789419</v>
      </c>
      <c r="F919">
        <v>13.843598346392559</v>
      </c>
      <c r="G919">
        <v>0.1928869515448681</v>
      </c>
      <c r="H919">
        <v>4.5683218621552189E-3</v>
      </c>
      <c r="I919">
        <v>5.1472501235409977E-3</v>
      </c>
      <c r="J919">
        <v>4.5612054445598918E-2</v>
      </c>
      <c r="K919">
        <v>0.13363819495117521</v>
      </c>
      <c r="L919">
        <v>0.43833179457218058</v>
      </c>
      <c r="M919">
        <v>763.8856686094615</v>
      </c>
      <c r="N919">
        <v>8.7107666895840458E-2</v>
      </c>
      <c r="O919">
        <v>1.039294331311079</v>
      </c>
      <c r="P919">
        <v>0.75166197606518792</v>
      </c>
      <c r="Q919">
        <v>172.71068467590649</v>
      </c>
      <c r="R919">
        <v>0.89938938311409278</v>
      </c>
      <c r="S919">
        <v>0.28236377348667041</v>
      </c>
      <c r="T919">
        <v>0.26698127920278869</v>
      </c>
      <c r="U919">
        <v>6.9204001258697204E-2</v>
      </c>
      <c r="V919">
        <v>39.507306058176582</v>
      </c>
      <c r="W919">
        <v>0.88220306855643127</v>
      </c>
      <c r="X919">
        <v>3.0827492764673252</v>
      </c>
      <c r="Y919">
        <v>27.46452003024703</v>
      </c>
      <c r="Z919">
        <v>0.99995036577286867</v>
      </c>
      <c r="AA919">
        <v>3.0829028103585139</v>
      </c>
      <c r="AB919">
        <v>27.4631568500218</v>
      </c>
      <c r="AC919">
        <v>0.99796543650828073</v>
      </c>
      <c r="AD919">
        <v>123.44565761875521</v>
      </c>
      <c r="AE919">
        <v>68.813408078371097</v>
      </c>
      <c r="AF919">
        <v>61.536561413262028</v>
      </c>
      <c r="AG919">
        <v>84.664695197819626</v>
      </c>
      <c r="AH919">
        <v>-3.0095483619819519E-15</v>
      </c>
      <c r="AI919">
        <v>75.36465992545709</v>
      </c>
      <c r="AJ919">
        <v>0</v>
      </c>
      <c r="AK919">
        <v>8.883004637542621</v>
      </c>
      <c r="AL919">
        <v>2.1630135159000119</v>
      </c>
      <c r="AM919">
        <v>37.503068373328603</v>
      </c>
      <c r="AN919">
        <v>0.81984659440000351</v>
      </c>
      <c r="AO919">
        <v>20.164053202289061</v>
      </c>
      <c r="AP919">
        <v>0.35619385919443508</v>
      </c>
      <c r="AQ919">
        <v>1.649310620879411</v>
      </c>
      <c r="AR919">
        <v>-8.2277684721689445E-3</v>
      </c>
      <c r="AS919">
        <v>7162.316003934814</v>
      </c>
      <c r="AT919">
        <v>222.4756744288228</v>
      </c>
      <c r="AU919">
        <v>48.038828667773558</v>
      </c>
      <c r="AV919">
        <v>360.22597966384473</v>
      </c>
      <c r="AW919">
        <v>0</v>
      </c>
      <c r="AX919">
        <v>17.19621304599265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15.000634256234211</v>
      </c>
      <c r="BE919">
        <v>0</v>
      </c>
      <c r="BF919">
        <v>0</v>
      </c>
      <c r="BG919">
        <v>3.3247624005817591</v>
      </c>
      <c r="BH919">
        <v>0</v>
      </c>
      <c r="BI919">
        <v>0</v>
      </c>
      <c r="BJ919">
        <v>-0.25555110791971369</v>
      </c>
      <c r="BK919">
        <v>0</v>
      </c>
      <c r="BL919">
        <v>5.3745316028173544</v>
      </c>
      <c r="BM919">
        <v>36.124545773241827</v>
      </c>
      <c r="BN919">
        <v>5.4357359788159876</v>
      </c>
      <c r="BO919">
        <v>0</v>
      </c>
      <c r="BP919">
        <v>0</v>
      </c>
      <c r="BQ919">
        <v>0</v>
      </c>
      <c r="BR919">
        <v>0</v>
      </c>
      <c r="BS919">
        <v>-0.26900115770628302</v>
      </c>
      <c r="BT919">
        <v>0</v>
      </c>
      <c r="BU919">
        <v>9.166773719574213E-2</v>
      </c>
      <c r="BV919">
        <v>0.35323370750204669</v>
      </c>
      <c r="BW919">
        <v>4.4159506722076447</v>
      </c>
      <c r="BX919">
        <v>1.75017521175116E-2</v>
      </c>
      <c r="BY919">
        <v>0.18168829597323399</v>
      </c>
      <c r="BZ919">
        <v>6.3547388431317936E-2</v>
      </c>
      <c r="CA919">
        <v>0.1098327437845333</v>
      </c>
      <c r="CB919">
        <v>0</v>
      </c>
    </row>
    <row r="920" spans="1:80" x14ac:dyDescent="0.3">
      <c r="A920" s="1">
        <v>916</v>
      </c>
      <c r="B920">
        <v>1.060476239917203</v>
      </c>
      <c r="C920">
        <v>6.3350925406601828</v>
      </c>
      <c r="D920">
        <v>0.94829135202273407</v>
      </c>
      <c r="E920">
        <v>0.1779768670878708</v>
      </c>
      <c r="F920">
        <v>14.49433662048823</v>
      </c>
      <c r="G920">
        <v>0.18661987283206119</v>
      </c>
      <c r="H920">
        <v>4.9051755921921984E-3</v>
      </c>
      <c r="I920">
        <v>4.3260039185832452E-3</v>
      </c>
      <c r="J920">
        <v>5.4738907705475001E-2</v>
      </c>
      <c r="K920">
        <v>8.6018512179267523E-2</v>
      </c>
      <c r="L920">
        <v>0.41588177701562767</v>
      </c>
      <c r="M920">
        <v>684.17631168861271</v>
      </c>
      <c r="N920">
        <v>7.098606307690028E-2</v>
      </c>
      <c r="O920">
        <v>1.247965962281872</v>
      </c>
      <c r="P920">
        <v>0.73168066787116071</v>
      </c>
      <c r="Q920">
        <v>191.06706034123269</v>
      </c>
      <c r="R920">
        <v>0.93985276739390167</v>
      </c>
      <c r="S920">
        <v>0.22107849081147021</v>
      </c>
      <c r="T920">
        <v>0.27566973605346601</v>
      </c>
      <c r="U920">
        <v>7.0560671084034077E-2</v>
      </c>
      <c r="V920">
        <v>44.243917035762372</v>
      </c>
      <c r="W920">
        <v>0.90740469389263212</v>
      </c>
      <c r="X920">
        <v>2.8424005338899989</v>
      </c>
      <c r="Y920">
        <v>26.325909808741191</v>
      </c>
      <c r="Z920">
        <v>0.99995036609217569</v>
      </c>
      <c r="AA920">
        <v>2.842546131209696</v>
      </c>
      <c r="AB920">
        <v>26.32460315096035</v>
      </c>
      <c r="AC920">
        <v>0.98864146864977176</v>
      </c>
      <c r="AD920">
        <v>120.4309324006021</v>
      </c>
      <c r="AE920">
        <v>59.408157339435441</v>
      </c>
      <c r="AF920">
        <v>51.297062982587498</v>
      </c>
      <c r="AG920">
        <v>74.827122035126223</v>
      </c>
      <c r="AH920">
        <v>1.5724737303551789E-15</v>
      </c>
      <c r="AI920">
        <v>946.82500083663035</v>
      </c>
      <c r="AJ920">
        <v>0</v>
      </c>
      <c r="AK920">
        <v>8.4021280006896042</v>
      </c>
      <c r="AL920">
        <v>2.9204554703192649</v>
      </c>
      <c r="AM920">
        <v>34.790085170570812</v>
      </c>
      <c r="AN920">
        <v>0.69129343864791226</v>
      </c>
      <c r="AO920">
        <v>20.81420776722652</v>
      </c>
      <c r="AP920">
        <v>0.45875998885694469</v>
      </c>
      <c r="AQ920">
        <v>1.620272103470346</v>
      </c>
      <c r="AR920">
        <v>-9.5804181241405887E-3</v>
      </c>
      <c r="AS920">
        <v>5607.7803229226874</v>
      </c>
      <c r="AT920">
        <v>106.0721982968512</v>
      </c>
      <c r="AU920">
        <v>137.06630120053049</v>
      </c>
      <c r="AV920">
        <v>360.22597966384473</v>
      </c>
      <c r="AW920">
        <v>0</v>
      </c>
      <c r="AX920">
        <v>19.000686926260109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24.337742211347059</v>
      </c>
      <c r="BE920">
        <v>0</v>
      </c>
      <c r="BF920">
        <v>0</v>
      </c>
      <c r="BG920">
        <v>2.984536096109994</v>
      </c>
      <c r="BH920">
        <v>0</v>
      </c>
      <c r="BI920">
        <v>0</v>
      </c>
      <c r="BJ920">
        <v>-0.23441050770260041</v>
      </c>
      <c r="BK920">
        <v>0</v>
      </c>
      <c r="BL920">
        <v>4.7360106206504407</v>
      </c>
      <c r="BM920">
        <v>47.011003238881152</v>
      </c>
      <c r="BN920">
        <v>4.7945592520620037</v>
      </c>
      <c r="BO920">
        <v>0</v>
      </c>
      <c r="BP920">
        <v>0</v>
      </c>
      <c r="BQ920">
        <v>0</v>
      </c>
      <c r="BR920">
        <v>0</v>
      </c>
      <c r="BS920">
        <v>-0.24674789431974289</v>
      </c>
      <c r="BT920">
        <v>0</v>
      </c>
      <c r="BU920">
        <v>8.1708528804671568E-2</v>
      </c>
      <c r="BV920">
        <v>0.31238399372242948</v>
      </c>
      <c r="BW920">
        <v>3.8955302154901812</v>
      </c>
      <c r="BX920">
        <v>8.7210498723907116E-3</v>
      </c>
      <c r="BY920">
        <v>0.20083239169119579</v>
      </c>
      <c r="BZ920">
        <v>9.4619963789104727E-2</v>
      </c>
      <c r="CA920">
        <v>0.1040847486550155</v>
      </c>
      <c r="CB920">
        <v>0</v>
      </c>
    </row>
    <row r="921" spans="1:80" x14ac:dyDescent="0.3">
      <c r="A921" s="1">
        <v>917</v>
      </c>
      <c r="B921">
        <v>1.0360455598976179</v>
      </c>
      <c r="C921">
        <v>8.1972022092551828</v>
      </c>
      <c r="D921">
        <v>0.9140881554308834</v>
      </c>
      <c r="E921">
        <v>0.20221681175369149</v>
      </c>
      <c r="F921">
        <v>16.41628473375982</v>
      </c>
      <c r="G921">
        <v>0.17577336156879231</v>
      </c>
      <c r="H921">
        <v>4.627231375797387E-3</v>
      </c>
      <c r="I921">
        <v>5.310677386248369E-3</v>
      </c>
      <c r="J921">
        <v>5.0450804066970702E-2</v>
      </c>
      <c r="K921">
        <v>0.2389433037078762</v>
      </c>
      <c r="L921">
        <v>0.45629847010223989</v>
      </c>
      <c r="M921">
        <v>882.33088051591403</v>
      </c>
      <c r="N921">
        <v>7.0477918532647899E-2</v>
      </c>
      <c r="O921">
        <v>1.8074966288667851</v>
      </c>
      <c r="P921">
        <v>0.84807904475829021</v>
      </c>
      <c r="Q921">
        <v>158.9446504416986</v>
      </c>
      <c r="R921">
        <v>0.86366594648622874</v>
      </c>
      <c r="S921">
        <v>0.23581903645402549</v>
      </c>
      <c r="T921">
        <v>0.29505429185160059</v>
      </c>
      <c r="U921">
        <v>7.0977615122055263E-2</v>
      </c>
      <c r="V921">
        <v>39.836418360343067</v>
      </c>
      <c r="W921">
        <v>0.63201993922463851</v>
      </c>
      <c r="X921">
        <v>2.576336518343298</v>
      </c>
      <c r="Y921">
        <v>27.475070348739891</v>
      </c>
      <c r="Z921">
        <v>0.99995036578219398</v>
      </c>
      <c r="AA921">
        <v>2.5764641499902599</v>
      </c>
      <c r="AB921">
        <v>27.47370664511396</v>
      </c>
      <c r="AC921">
        <v>0.99915400652682473</v>
      </c>
      <c r="AD921">
        <v>117.6418217887861</v>
      </c>
      <c r="AE921">
        <v>55.753819876787198</v>
      </c>
      <c r="AF921">
        <v>49.364670615075887</v>
      </c>
      <c r="AG921">
        <v>70.783601280603619</v>
      </c>
      <c r="AH921">
        <v>1.9266734248425761E-15</v>
      </c>
      <c r="AI921">
        <v>-36.373951862216927</v>
      </c>
      <c r="AJ921">
        <v>0</v>
      </c>
      <c r="AK921">
        <v>9.5280316984109028</v>
      </c>
      <c r="AL921">
        <v>1.861143585096283</v>
      </c>
      <c r="AM921">
        <v>34.611433793082341</v>
      </c>
      <c r="AN921">
        <v>0.70258209134843885</v>
      </c>
      <c r="AO921">
        <v>19.354680936177299</v>
      </c>
      <c r="AP921">
        <v>0.34995419388110738</v>
      </c>
      <c r="AQ921">
        <v>1.615020460084714</v>
      </c>
      <c r="AR921">
        <v>-7.4484912968550343E-3</v>
      </c>
      <c r="AS921">
        <v>5981.6825578260223</v>
      </c>
      <c r="AT921">
        <v>136.0637553339636</v>
      </c>
      <c r="AU921">
        <v>30.168618255645491</v>
      </c>
      <c r="AV921">
        <v>360.22597966384473</v>
      </c>
      <c r="AW921">
        <v>0</v>
      </c>
      <c r="AX921">
        <v>16.361451626559191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13.944331688721769</v>
      </c>
      <c r="BE921">
        <v>0</v>
      </c>
      <c r="BF921">
        <v>0</v>
      </c>
      <c r="BG921">
        <v>2.9246751792333869</v>
      </c>
      <c r="BH921">
        <v>0</v>
      </c>
      <c r="BI921">
        <v>0</v>
      </c>
      <c r="BJ921">
        <v>-0.26622358537768948</v>
      </c>
      <c r="BK921">
        <v>0</v>
      </c>
      <c r="BL921">
        <v>4.6966410952796114</v>
      </c>
      <c r="BM921">
        <v>36.831323136916787</v>
      </c>
      <c r="BN921">
        <v>4.7538520382777509</v>
      </c>
      <c r="BO921">
        <v>0</v>
      </c>
      <c r="BP921">
        <v>0</v>
      </c>
      <c r="BQ921">
        <v>0</v>
      </c>
      <c r="BR921">
        <v>0</v>
      </c>
      <c r="BS921">
        <v>-0.2802353445039466</v>
      </c>
      <c r="BT921">
        <v>0</v>
      </c>
      <c r="BU921">
        <v>8.2796928048368607E-2</v>
      </c>
      <c r="BV921">
        <v>0.30994745859309802</v>
      </c>
      <c r="BW921">
        <v>3.862180350278519</v>
      </c>
      <c r="BX921">
        <v>1.1027764506531061E-2</v>
      </c>
      <c r="BY921">
        <v>0.17283390337463481</v>
      </c>
      <c r="BZ921">
        <v>6.1801652421164158E-2</v>
      </c>
      <c r="CA921">
        <v>0.1030673174969006</v>
      </c>
      <c r="CB921">
        <v>0</v>
      </c>
    </row>
    <row r="922" spans="1:80" x14ac:dyDescent="0.3">
      <c r="A922" s="1">
        <v>918</v>
      </c>
      <c r="B922">
        <v>1.0439236421316349</v>
      </c>
      <c r="C922">
        <v>5.1539902235133974</v>
      </c>
      <c r="D922">
        <v>0.97243384330067328</v>
      </c>
      <c r="E922">
        <v>0.17534270986500941</v>
      </c>
      <c r="F922">
        <v>14.817308331652139</v>
      </c>
      <c r="G922">
        <v>0.17910947440833469</v>
      </c>
      <c r="H922">
        <v>4.606943371730155E-3</v>
      </c>
      <c r="I922">
        <v>4.7786685037869503E-3</v>
      </c>
      <c r="J922">
        <v>5.4025086248722737E-2</v>
      </c>
      <c r="K922">
        <v>9.8465955601895278E-2</v>
      </c>
      <c r="L922">
        <v>0.50502924287602124</v>
      </c>
      <c r="M922">
        <v>610.33221923221811</v>
      </c>
      <c r="N922">
        <v>7.4180087433611819E-2</v>
      </c>
      <c r="O922">
        <v>0.91747023414897388</v>
      </c>
      <c r="P922">
        <v>0.8795129862606923</v>
      </c>
      <c r="Q922">
        <v>164.19113133462449</v>
      </c>
      <c r="R922">
        <v>0.89497270395341444</v>
      </c>
      <c r="S922">
        <v>0.2765406092739327</v>
      </c>
      <c r="T922">
        <v>0.2303327113204591</v>
      </c>
      <c r="U922">
        <v>7.1663715597150485E-2</v>
      </c>
      <c r="V922">
        <v>41.399246597608879</v>
      </c>
      <c r="W922">
        <v>0.6349221125826211</v>
      </c>
      <c r="X922">
        <v>3.2148230901126089</v>
      </c>
      <c r="Y922">
        <v>24.754719423210609</v>
      </c>
      <c r="Z922">
        <v>0.99995036602190657</v>
      </c>
      <c r="AA922">
        <v>3.2149831933942501</v>
      </c>
      <c r="AB922">
        <v>24.75349074800905</v>
      </c>
      <c r="AC922">
        <v>0.98956476253327552</v>
      </c>
      <c r="AD922">
        <v>116.0196474889874</v>
      </c>
      <c r="AE922">
        <v>64.673077204073536</v>
      </c>
      <c r="AF922">
        <v>58.906433121363669</v>
      </c>
      <c r="AG922">
        <v>79.580572050250183</v>
      </c>
      <c r="AH922">
        <v>4.9912820219490983E-16</v>
      </c>
      <c r="AI922">
        <v>69.833979516522959</v>
      </c>
      <c r="AJ922">
        <v>0</v>
      </c>
      <c r="AK922">
        <v>8.5074330720803442</v>
      </c>
      <c r="AL922">
        <v>2.5524495761344088</v>
      </c>
      <c r="AM922">
        <v>34.048710526797159</v>
      </c>
      <c r="AN922">
        <v>0.61247296207861468</v>
      </c>
      <c r="AO922">
        <v>19.410347487334629</v>
      </c>
      <c r="AP922">
        <v>0.3854781907621459</v>
      </c>
      <c r="AQ922">
        <v>1.6008213396746189</v>
      </c>
      <c r="AR922">
        <v>-9.8386304080367547E-3</v>
      </c>
      <c r="AS922">
        <v>7014.6081669151336</v>
      </c>
      <c r="AT922">
        <v>83.072082699097976</v>
      </c>
      <c r="AU922">
        <v>38.797476519278028</v>
      </c>
      <c r="AV922">
        <v>360.22597966384473</v>
      </c>
      <c r="AW922">
        <v>0</v>
      </c>
      <c r="AX922">
        <v>16.577925644247561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19.462496610755078</v>
      </c>
      <c r="BE922">
        <v>0</v>
      </c>
      <c r="BF922">
        <v>0</v>
      </c>
      <c r="BG922">
        <v>2.8544873796541448</v>
      </c>
      <c r="BH922">
        <v>0</v>
      </c>
      <c r="BI922">
        <v>0</v>
      </c>
      <c r="BJ922">
        <v>-0.23147374035751331</v>
      </c>
      <c r="BK922">
        <v>0</v>
      </c>
      <c r="BL922">
        <v>4.5656720411333076</v>
      </c>
      <c r="BM922">
        <v>38.46546175579924</v>
      </c>
      <c r="BN922">
        <v>4.6250657144641476</v>
      </c>
      <c r="BO922">
        <v>0</v>
      </c>
      <c r="BP922">
        <v>0</v>
      </c>
      <c r="BQ922">
        <v>0</v>
      </c>
      <c r="BR922">
        <v>0</v>
      </c>
      <c r="BS922">
        <v>-0.2436565602723062</v>
      </c>
      <c r="BT922">
        <v>0</v>
      </c>
      <c r="BU922">
        <v>7.939906414590038E-2</v>
      </c>
      <c r="BV922">
        <v>0.30146510653962683</v>
      </c>
      <c r="BW922">
        <v>3.757884798603917</v>
      </c>
      <c r="BX922">
        <v>6.9452875312410326E-3</v>
      </c>
      <c r="BY922">
        <v>0.1751599674110034</v>
      </c>
      <c r="BZ922">
        <v>7.1968911596587359E-2</v>
      </c>
      <c r="CA922">
        <v>0.1003514432569519</v>
      </c>
      <c r="CB922">
        <v>0</v>
      </c>
    </row>
    <row r="923" spans="1:80" x14ac:dyDescent="0.3">
      <c r="A923" s="1">
        <v>919</v>
      </c>
      <c r="B923">
        <v>0.99948384091817311</v>
      </c>
      <c r="C923">
        <v>12.68587673086903</v>
      </c>
      <c r="D923">
        <v>0.97446296484358852</v>
      </c>
      <c r="E923">
        <v>0.1894758579809355</v>
      </c>
      <c r="F923">
        <v>13.282348502525609</v>
      </c>
      <c r="G923">
        <v>0.15601942944021191</v>
      </c>
      <c r="H923">
        <v>5.0633841311892198E-3</v>
      </c>
      <c r="I923">
        <v>5.199578517887193E-3</v>
      </c>
      <c r="J923">
        <v>4.8686382086381527E-2</v>
      </c>
      <c r="K923">
        <v>0.1101364264887998</v>
      </c>
      <c r="L923">
        <v>0.43010122480205171</v>
      </c>
      <c r="M923">
        <v>858.48080412846559</v>
      </c>
      <c r="N923">
        <v>8.2553674789549655E-2</v>
      </c>
      <c r="O923">
        <v>0.32453416835084159</v>
      </c>
      <c r="P923">
        <v>0.73876449494672802</v>
      </c>
      <c r="Q923">
        <v>145.9798580145515</v>
      </c>
      <c r="R923">
        <v>0.90154435894140494</v>
      </c>
      <c r="S923">
        <v>0.27852645952204741</v>
      </c>
      <c r="T923">
        <v>0.25704762222085509</v>
      </c>
      <c r="U923">
        <v>7.0095418047568095E-2</v>
      </c>
      <c r="V923">
        <v>37.780005642065078</v>
      </c>
      <c r="W923">
        <v>0.87226111864634115</v>
      </c>
      <c r="X923">
        <v>3.1979031832512188</v>
      </c>
      <c r="Y923">
        <v>26.734399306388461</v>
      </c>
      <c r="Z923">
        <v>0.99995036575595952</v>
      </c>
      <c r="AA923">
        <v>3.1980624466197392</v>
      </c>
      <c r="AB923">
        <v>26.733072364689011</v>
      </c>
      <c r="AC923">
        <v>0.98860006138432266</v>
      </c>
      <c r="AD923">
        <v>128.60304777090349</v>
      </c>
      <c r="AE923">
        <v>68.996861067523568</v>
      </c>
      <c r="AF923">
        <v>61.413851286930267</v>
      </c>
      <c r="AG923">
        <v>85.492385128214536</v>
      </c>
      <c r="AH923">
        <v>-2.0111729132727111E-15</v>
      </c>
      <c r="AI923">
        <v>75.288078422425315</v>
      </c>
      <c r="AJ923">
        <v>0</v>
      </c>
      <c r="AK923">
        <v>10.222979986871479</v>
      </c>
      <c r="AL923">
        <v>2.3940163579029798</v>
      </c>
      <c r="AM923">
        <v>37.993936403477242</v>
      </c>
      <c r="AN923">
        <v>0.83260455972544833</v>
      </c>
      <c r="AO923">
        <v>20.834479927536769</v>
      </c>
      <c r="AP923">
        <v>0.39556999951291338</v>
      </c>
      <c r="AQ923">
        <v>1.6602726991558461</v>
      </c>
      <c r="AR923">
        <v>-8.5811502314340326E-3</v>
      </c>
      <c r="AS923">
        <v>7064.9803759200577</v>
      </c>
      <c r="AT923">
        <v>247.744784421611</v>
      </c>
      <c r="AU923">
        <v>84.721406188559271</v>
      </c>
      <c r="AV923">
        <v>360.22597966384473</v>
      </c>
      <c r="AW923">
        <v>0</v>
      </c>
      <c r="AX923">
        <v>18.320140660335909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17.982846191893898</v>
      </c>
      <c r="BE923">
        <v>0</v>
      </c>
      <c r="BF923">
        <v>0</v>
      </c>
      <c r="BG923">
        <v>3.4109603640798181</v>
      </c>
      <c r="BH923">
        <v>0</v>
      </c>
      <c r="BI923">
        <v>0</v>
      </c>
      <c r="BJ923">
        <v>-0.2481628917514947</v>
      </c>
      <c r="BK923">
        <v>0</v>
      </c>
      <c r="BL923">
        <v>5.494580710050931</v>
      </c>
      <c r="BM923">
        <v>39.865143488556868</v>
      </c>
      <c r="BN923">
        <v>5.5545566600043879</v>
      </c>
      <c r="BO923">
        <v>0</v>
      </c>
      <c r="BP923">
        <v>0</v>
      </c>
      <c r="BQ923">
        <v>0</v>
      </c>
      <c r="BR923">
        <v>0</v>
      </c>
      <c r="BS923">
        <v>-0.26122408805547648</v>
      </c>
      <c r="BT923">
        <v>0</v>
      </c>
      <c r="BU923">
        <v>9.5315706177833318E-2</v>
      </c>
      <c r="BV923">
        <v>0.36090275642910752</v>
      </c>
      <c r="BW923">
        <v>4.5128839538836196</v>
      </c>
      <c r="BX923">
        <v>1.9399139816298979E-2</v>
      </c>
      <c r="BY923">
        <v>0.1935912105130182</v>
      </c>
      <c r="BZ923">
        <v>7.4956604728485698E-2</v>
      </c>
      <c r="CA923">
        <v>0.112054905243946</v>
      </c>
      <c r="CB923">
        <v>0</v>
      </c>
    </row>
    <row r="924" spans="1:80" x14ac:dyDescent="0.3">
      <c r="A924" s="1">
        <v>920</v>
      </c>
      <c r="B924">
        <v>0.95711302731237335</v>
      </c>
      <c r="C924">
        <v>11.56393274798851</v>
      </c>
      <c r="D924">
        <v>0.96260721962006124</v>
      </c>
      <c r="E924">
        <v>0.18739457212714111</v>
      </c>
      <c r="F924">
        <v>15.635047809287631</v>
      </c>
      <c r="G924">
        <v>0.20531338629227161</v>
      </c>
      <c r="H924">
        <v>4.3869258858444914E-3</v>
      </c>
      <c r="I924">
        <v>5.7435375187909147E-3</v>
      </c>
      <c r="J924">
        <v>5.0705937202752648E-2</v>
      </c>
      <c r="K924">
        <v>0.1043613236556413</v>
      </c>
      <c r="L924">
        <v>0.40205187521131508</v>
      </c>
      <c r="M924">
        <v>853.6212522503331</v>
      </c>
      <c r="N924">
        <v>7.0285983180967362E-2</v>
      </c>
      <c r="O924">
        <v>1.49881903182542</v>
      </c>
      <c r="P924">
        <v>0.8521722129286271</v>
      </c>
      <c r="Q924">
        <v>180.91651530955801</v>
      </c>
      <c r="R924">
        <v>0.88314578454409987</v>
      </c>
      <c r="S924">
        <v>0.25661015890086958</v>
      </c>
      <c r="T924">
        <v>0.29176881622489781</v>
      </c>
      <c r="U924">
        <v>7.0773080494536289E-2</v>
      </c>
      <c r="V924">
        <v>42.259090804549857</v>
      </c>
      <c r="W924">
        <v>0.71451946195679716</v>
      </c>
      <c r="X924">
        <v>2.9769118776900458</v>
      </c>
      <c r="Y924">
        <v>25.97896655891352</v>
      </c>
      <c r="Z924">
        <v>0.99995036603094978</v>
      </c>
      <c r="AA924">
        <v>2.9770601283613329</v>
      </c>
      <c r="AB924">
        <v>25.977677119691378</v>
      </c>
      <c r="AC924">
        <v>0.99062208245669525</v>
      </c>
      <c r="AD924">
        <v>118.1935528531306</v>
      </c>
      <c r="AE924">
        <v>62.183057273330952</v>
      </c>
      <c r="AF924">
        <v>55.163011156649617</v>
      </c>
      <c r="AG924">
        <v>77.335406839902532</v>
      </c>
      <c r="AH924">
        <v>9.8506460759825522E-16</v>
      </c>
      <c r="AI924">
        <v>67.280334803741425</v>
      </c>
      <c r="AJ924">
        <v>0</v>
      </c>
      <c r="AK924">
        <v>8.0783484244620123</v>
      </c>
      <c r="AL924">
        <v>2.6455862169189781</v>
      </c>
      <c r="AM924">
        <v>34.189246839965698</v>
      </c>
      <c r="AN924">
        <v>0.78378074327989511</v>
      </c>
      <c r="AO924">
        <v>20.70377356837724</v>
      </c>
      <c r="AP924">
        <v>0.45532233395985938</v>
      </c>
      <c r="AQ924">
        <v>1.6130853232261051</v>
      </c>
      <c r="AR924">
        <v>-8.6880822817013825E-3</v>
      </c>
      <c r="AS924">
        <v>6509.0610781014993</v>
      </c>
      <c r="AT924">
        <v>187.73318895535741</v>
      </c>
      <c r="AU924">
        <v>53.962376540171093</v>
      </c>
      <c r="AV924">
        <v>360.22597966384473</v>
      </c>
      <c r="AW924">
        <v>0</v>
      </c>
      <c r="AX924">
        <v>18.94666917773462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22.916925887705681</v>
      </c>
      <c r="BE924">
        <v>0</v>
      </c>
      <c r="BF924">
        <v>0</v>
      </c>
      <c r="BG924">
        <v>2.908287097371046</v>
      </c>
      <c r="BH924">
        <v>0</v>
      </c>
      <c r="BI924">
        <v>0</v>
      </c>
      <c r="BJ924">
        <v>-0.24617445298360449</v>
      </c>
      <c r="BK924">
        <v>0</v>
      </c>
      <c r="BL924">
        <v>4.597401287675221</v>
      </c>
      <c r="BM924">
        <v>47.495599776389078</v>
      </c>
      <c r="BN924">
        <v>4.6568908864652014</v>
      </c>
      <c r="BO924">
        <v>0</v>
      </c>
      <c r="BP924">
        <v>0</v>
      </c>
      <c r="BQ924">
        <v>0</v>
      </c>
      <c r="BR924">
        <v>0</v>
      </c>
      <c r="BS924">
        <v>-0.2591309946153611</v>
      </c>
      <c r="BT924">
        <v>0</v>
      </c>
      <c r="BU924">
        <v>7.945362831518582E-2</v>
      </c>
      <c r="BV924">
        <v>0.30351812131289901</v>
      </c>
      <c r="BW924">
        <v>3.7838248620575281</v>
      </c>
      <c r="BX924">
        <v>1.4868979593472321E-2</v>
      </c>
      <c r="BY924">
        <v>0.19999060429107179</v>
      </c>
      <c r="BZ924">
        <v>9.3508964299827455E-2</v>
      </c>
      <c r="CA924">
        <v>0.10269416006591919</v>
      </c>
      <c r="CB924">
        <v>0</v>
      </c>
    </row>
    <row r="925" spans="1:80" x14ac:dyDescent="0.3">
      <c r="A925" s="1">
        <v>921</v>
      </c>
      <c r="B925">
        <v>1.052852735963195</v>
      </c>
      <c r="C925">
        <v>5.3876353718214363</v>
      </c>
      <c r="D925">
        <v>0.97355611361374672</v>
      </c>
      <c r="E925">
        <v>0.2063490998213881</v>
      </c>
      <c r="F925">
        <v>13.348375202410301</v>
      </c>
      <c r="G925">
        <v>0.21854015807212809</v>
      </c>
      <c r="H925">
        <v>4.3689819511587031E-3</v>
      </c>
      <c r="I925">
        <v>4.9594089038712636E-3</v>
      </c>
      <c r="J925">
        <v>4.683377666951407E-2</v>
      </c>
      <c r="K925">
        <v>0.1340760098065327</v>
      </c>
      <c r="L925">
        <v>0.50679414018927926</v>
      </c>
      <c r="M925">
        <v>556.4419395103065</v>
      </c>
      <c r="N925">
        <v>8.2367398383223447E-2</v>
      </c>
      <c r="O925">
        <v>1.208334275482283</v>
      </c>
      <c r="P925">
        <v>0.76814199298306884</v>
      </c>
      <c r="Q925">
        <v>164.92458437527881</v>
      </c>
      <c r="R925">
        <v>0.89590019152578237</v>
      </c>
      <c r="S925">
        <v>0.25837731887288312</v>
      </c>
      <c r="T925">
        <v>0.24856831674433599</v>
      </c>
      <c r="U925">
        <v>6.9713486526507565E-2</v>
      </c>
      <c r="V925">
        <v>41.463481298682112</v>
      </c>
      <c r="W925">
        <v>0.74033541336682585</v>
      </c>
      <c r="X925">
        <v>2.7372725496671948</v>
      </c>
      <c r="Y925">
        <v>29.04512867157441</v>
      </c>
      <c r="Z925">
        <v>0.99995036577396135</v>
      </c>
      <c r="AA925">
        <v>2.737408280671092</v>
      </c>
      <c r="AB925">
        <v>29.0436870390926</v>
      </c>
      <c r="AC925">
        <v>0.99948144898616775</v>
      </c>
      <c r="AD925">
        <v>128.79305159535511</v>
      </c>
      <c r="AE925">
        <v>63.021788796866282</v>
      </c>
      <c r="AF925">
        <v>55.650302556287919</v>
      </c>
      <c r="AG925">
        <v>79.50277903909182</v>
      </c>
      <c r="AH925">
        <v>-9.9929092801832633E-16</v>
      </c>
      <c r="AI925">
        <v>-21.320641841040921</v>
      </c>
      <c r="AJ925">
        <v>0</v>
      </c>
      <c r="AK925">
        <v>8.6677068117785225</v>
      </c>
      <c r="AL925">
        <v>2.458688310392235</v>
      </c>
      <c r="AM925">
        <v>39.708694831467447</v>
      </c>
      <c r="AN925">
        <v>0.68141277449595639</v>
      </c>
      <c r="AO925">
        <v>21.132959239391049</v>
      </c>
      <c r="AP925">
        <v>0.36970660959549051</v>
      </c>
      <c r="AQ925">
        <v>1.686828650543996</v>
      </c>
      <c r="AR925">
        <v>-7.0460672332955292E-3</v>
      </c>
      <c r="AS925">
        <v>6553.8860851935051</v>
      </c>
      <c r="AT925">
        <v>113.67318930926631</v>
      </c>
      <c r="AU925">
        <v>44.333690326940292</v>
      </c>
      <c r="AV925">
        <v>360.22597966384473</v>
      </c>
      <c r="AW925">
        <v>0</v>
      </c>
      <c r="AX925">
        <v>18.51038664949159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17.202641847311408</v>
      </c>
      <c r="BE925">
        <v>0</v>
      </c>
      <c r="BF925">
        <v>0</v>
      </c>
      <c r="BG925">
        <v>3.6435843157220629</v>
      </c>
      <c r="BH925">
        <v>0</v>
      </c>
      <c r="BI925">
        <v>0</v>
      </c>
      <c r="BJ925">
        <v>-0.27131086524043502</v>
      </c>
      <c r="BK925">
        <v>0</v>
      </c>
      <c r="BL925">
        <v>5.9220024888263083</v>
      </c>
      <c r="BM925">
        <v>38.187493975782829</v>
      </c>
      <c r="BN925">
        <v>5.9802627469021754</v>
      </c>
      <c r="BO925">
        <v>0</v>
      </c>
      <c r="BP925">
        <v>0</v>
      </c>
      <c r="BQ925">
        <v>0</v>
      </c>
      <c r="BR925">
        <v>0</v>
      </c>
      <c r="BS925">
        <v>-0.28559037593863912</v>
      </c>
      <c r="BT925">
        <v>0</v>
      </c>
      <c r="BU925">
        <v>9.890904763930089E-2</v>
      </c>
      <c r="BV925">
        <v>0.38834069648618902</v>
      </c>
      <c r="BW925">
        <v>4.8580726159995073</v>
      </c>
      <c r="BX925">
        <v>9.3626315737775929E-3</v>
      </c>
      <c r="BY925">
        <v>0.1956473501998694</v>
      </c>
      <c r="BZ925">
        <v>6.7386983541467799E-2</v>
      </c>
      <c r="CA925">
        <v>0.1175522826409148</v>
      </c>
      <c r="CB925">
        <v>0</v>
      </c>
    </row>
    <row r="926" spans="1:80" x14ac:dyDescent="0.3">
      <c r="A926" s="1">
        <v>922</v>
      </c>
      <c r="B926">
        <v>0.91632169903282223</v>
      </c>
      <c r="C926">
        <v>10.49286600644843</v>
      </c>
      <c r="D926">
        <v>0.94834091718658053</v>
      </c>
      <c r="E926">
        <v>0.18760202306615201</v>
      </c>
      <c r="F926">
        <v>12.38120190003988</v>
      </c>
      <c r="G926">
        <v>0.18610232577331209</v>
      </c>
      <c r="H926">
        <v>5.7153064437198706E-3</v>
      </c>
      <c r="I926">
        <v>4.6344716619100912E-3</v>
      </c>
      <c r="J926">
        <v>5.6309854187821182E-2</v>
      </c>
      <c r="K926">
        <v>0.1125435533283294</v>
      </c>
      <c r="L926">
        <v>0.50518943971296282</v>
      </c>
      <c r="M926">
        <v>773.51925757290837</v>
      </c>
      <c r="N926">
        <v>9.0623717421993932E-2</v>
      </c>
      <c r="O926">
        <v>1.493194008987802</v>
      </c>
      <c r="P926">
        <v>0.87686630704056046</v>
      </c>
      <c r="Q926">
        <v>158.63830921184189</v>
      </c>
      <c r="R926">
        <v>0.89892406056639396</v>
      </c>
      <c r="S926">
        <v>0.2471496252492047</v>
      </c>
      <c r="T926">
        <v>0.2560842856155503</v>
      </c>
      <c r="U926">
        <v>7.0328171581409082E-2</v>
      </c>
      <c r="V926">
        <v>36.550758571799228</v>
      </c>
      <c r="W926">
        <v>0.67864622580067802</v>
      </c>
      <c r="X926">
        <v>2.913733706324019</v>
      </c>
      <c r="Y926">
        <v>26.50975298874766</v>
      </c>
      <c r="Z926">
        <v>0.99995036598655218</v>
      </c>
      <c r="AA926">
        <v>2.9138785263304481</v>
      </c>
      <c r="AB926">
        <v>26.50843720331132</v>
      </c>
      <c r="AC926">
        <v>0.99211616370230304</v>
      </c>
      <c r="AD926">
        <v>128.1158187203161</v>
      </c>
      <c r="AE926">
        <v>60.862944941477622</v>
      </c>
      <c r="AF926">
        <v>54.38181032915594</v>
      </c>
      <c r="AG926">
        <v>77.240770091045789</v>
      </c>
      <c r="AH926">
        <v>-2.334617769995288E-2</v>
      </c>
      <c r="AI926">
        <v>27.12052387488075</v>
      </c>
      <c r="AJ926">
        <v>0</v>
      </c>
      <c r="AK926">
        <v>9.0798262218160559</v>
      </c>
      <c r="AL926">
        <v>2.2919119291810119</v>
      </c>
      <c r="AM926">
        <v>39.410683126781073</v>
      </c>
      <c r="AN926">
        <v>0.79992448957227946</v>
      </c>
      <c r="AO926">
        <v>20.636708525105679</v>
      </c>
      <c r="AP926">
        <v>0.3588900206816264</v>
      </c>
      <c r="AQ926">
        <v>1.684160096447797</v>
      </c>
      <c r="AR926">
        <v>-8.8718596000385008E-3</v>
      </c>
      <c r="AS926">
        <v>6269.08931847249</v>
      </c>
      <c r="AT926">
        <v>218.60716426366409</v>
      </c>
      <c r="AU926">
        <v>40.091518994360328</v>
      </c>
      <c r="AV926">
        <v>360.22597966384473</v>
      </c>
      <c r="AW926">
        <v>0</v>
      </c>
      <c r="AX926">
        <v>17.68941853451043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15.85917221592234</v>
      </c>
      <c r="BE926">
        <v>0</v>
      </c>
      <c r="BF926">
        <v>0</v>
      </c>
      <c r="BG926">
        <v>3.5720762471117902</v>
      </c>
      <c r="BH926">
        <v>0</v>
      </c>
      <c r="BI926">
        <v>0</v>
      </c>
      <c r="BJ926">
        <v>-0.24679490364117759</v>
      </c>
      <c r="BK926">
        <v>0</v>
      </c>
      <c r="BL926">
        <v>5.8497927362095394</v>
      </c>
      <c r="BM926">
        <v>35.471664636308518</v>
      </c>
      <c r="BN926">
        <v>5.9050079286183816</v>
      </c>
      <c r="BO926">
        <v>0</v>
      </c>
      <c r="BP926">
        <v>0</v>
      </c>
      <c r="BQ926">
        <v>0</v>
      </c>
      <c r="BR926">
        <v>0</v>
      </c>
      <c r="BS926">
        <v>-0.25978410057096929</v>
      </c>
      <c r="BT926">
        <v>0</v>
      </c>
      <c r="BU926">
        <v>9.8686685194533191E-2</v>
      </c>
      <c r="BV926">
        <v>0.38367165763735928</v>
      </c>
      <c r="BW926">
        <v>4.797352120653513</v>
      </c>
      <c r="BX926">
        <v>1.7187214895713471E-2</v>
      </c>
      <c r="BY926">
        <v>0.1868687844840129</v>
      </c>
      <c r="BZ926">
        <v>6.430707231341494E-2</v>
      </c>
      <c r="CA926">
        <v>0.1169927057677097</v>
      </c>
      <c r="CB926">
        <v>0</v>
      </c>
    </row>
    <row r="927" spans="1:80" x14ac:dyDescent="0.3">
      <c r="A927" s="1">
        <v>923</v>
      </c>
      <c r="B927">
        <v>0.96355046306031333</v>
      </c>
      <c r="C927">
        <v>11.49822961795986</v>
      </c>
      <c r="D927">
        <v>0.94822702046261875</v>
      </c>
      <c r="E927">
        <v>0.1811173697066645</v>
      </c>
      <c r="F927">
        <v>15.117152429614491</v>
      </c>
      <c r="G927">
        <v>0.1988558640882753</v>
      </c>
      <c r="H927">
        <v>5.499892676191066E-3</v>
      </c>
      <c r="I927">
        <v>4.7056741976831008E-3</v>
      </c>
      <c r="J927">
        <v>5.0177198099184271E-2</v>
      </c>
      <c r="K927">
        <v>0.14942663829484251</v>
      </c>
      <c r="L927">
        <v>0.42858938449272732</v>
      </c>
      <c r="M927">
        <v>832.4565974622044</v>
      </c>
      <c r="N927">
        <v>8.962083093479907E-2</v>
      </c>
      <c r="O927">
        <v>1.388481338176621</v>
      </c>
      <c r="P927">
        <v>0.81102134394159742</v>
      </c>
      <c r="Q927">
        <v>173.59560047367569</v>
      </c>
      <c r="R927">
        <v>0.92228330883023812</v>
      </c>
      <c r="S927">
        <v>0.21372994352964031</v>
      </c>
      <c r="T927">
        <v>0.2407509473611954</v>
      </c>
      <c r="U927">
        <v>7.1763781410543556E-2</v>
      </c>
      <c r="V927">
        <v>43.813901623415418</v>
      </c>
      <c r="W927">
        <v>0.86949980894425782</v>
      </c>
      <c r="X927">
        <v>2.607392806968706</v>
      </c>
      <c r="Y927">
        <v>26.528955045972339</v>
      </c>
      <c r="Z927">
        <v>0.99995036577742635</v>
      </c>
      <c r="AA927">
        <v>2.6075214505997479</v>
      </c>
      <c r="AB927">
        <v>26.52763830191294</v>
      </c>
      <c r="AC927">
        <v>0.99922293193180278</v>
      </c>
      <c r="AD927">
        <v>113.56087777149401</v>
      </c>
      <c r="AE927">
        <v>54.651357923578608</v>
      </c>
      <c r="AF927">
        <v>48.679229543073212</v>
      </c>
      <c r="AG927">
        <v>69.169954180118395</v>
      </c>
      <c r="AH927">
        <v>-2.5717969264164919E-15</v>
      </c>
      <c r="AI927">
        <v>-109.7712266070303</v>
      </c>
      <c r="AJ927">
        <v>0</v>
      </c>
      <c r="AK927">
        <v>8.0866782860042665</v>
      </c>
      <c r="AL927">
        <v>1.9739508918557489</v>
      </c>
      <c r="AM927">
        <v>34.249004109813413</v>
      </c>
      <c r="AN927">
        <v>0.76763749039027684</v>
      </c>
      <c r="AO927">
        <v>18.788639583095289</v>
      </c>
      <c r="AP927">
        <v>0.33436944556368992</v>
      </c>
      <c r="AQ927">
        <v>1.628177240723971</v>
      </c>
      <c r="AR927">
        <v>-9.3517695932044884E-3</v>
      </c>
      <c r="AS927">
        <v>5421.3802860043288</v>
      </c>
      <c r="AT927">
        <v>187.21951099767529</v>
      </c>
      <c r="AU927">
        <v>40.733365022745289</v>
      </c>
      <c r="AV927">
        <v>360.22597966384473</v>
      </c>
      <c r="AW927">
        <v>0</v>
      </c>
      <c r="AX927">
        <v>15.428267152781871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13.38845309808441</v>
      </c>
      <c r="BE927">
        <v>0</v>
      </c>
      <c r="BF927">
        <v>0</v>
      </c>
      <c r="BG927">
        <v>2.871367502363781</v>
      </c>
      <c r="BH927">
        <v>0</v>
      </c>
      <c r="BI927">
        <v>0</v>
      </c>
      <c r="BJ927">
        <v>-0.2407184098583928</v>
      </c>
      <c r="BK927">
        <v>0</v>
      </c>
      <c r="BL927">
        <v>4.6105049848577826</v>
      </c>
      <c r="BM927">
        <v>33.602735014832497</v>
      </c>
      <c r="BN927">
        <v>4.6710104178648884</v>
      </c>
      <c r="BO927">
        <v>0</v>
      </c>
      <c r="BP927">
        <v>0</v>
      </c>
      <c r="BQ927">
        <v>0</v>
      </c>
      <c r="BR927">
        <v>0</v>
      </c>
      <c r="BS927">
        <v>-0.25338779132566602</v>
      </c>
      <c r="BT927">
        <v>0</v>
      </c>
      <c r="BU927">
        <v>7.9647320931870699E-2</v>
      </c>
      <c r="BV927">
        <v>0.30431669824292429</v>
      </c>
      <c r="BW927">
        <v>3.794876422700757</v>
      </c>
      <c r="BX927">
        <v>1.480287390908519E-2</v>
      </c>
      <c r="BY927">
        <v>0.1629548888155383</v>
      </c>
      <c r="BZ927">
        <v>5.7517742199056178E-2</v>
      </c>
      <c r="CA927">
        <v>0.1056291958104256</v>
      </c>
      <c r="CB927">
        <v>0</v>
      </c>
    </row>
    <row r="928" spans="1:80" x14ac:dyDescent="0.3">
      <c r="A928" s="1">
        <v>924</v>
      </c>
      <c r="B928">
        <v>1.038593369290042</v>
      </c>
      <c r="C928">
        <v>7.8050440154237428</v>
      </c>
      <c r="D928">
        <v>0.94445162859932297</v>
      </c>
      <c r="E928">
        <v>0.18163178747621639</v>
      </c>
      <c r="F928">
        <v>14.80000563408581</v>
      </c>
      <c r="G928">
        <v>0.1842410012975621</v>
      </c>
      <c r="H928">
        <v>5.6330142419503274E-3</v>
      </c>
      <c r="I928">
        <v>4.8881337129070132E-3</v>
      </c>
      <c r="J928">
        <v>4.4656994965604893E-2</v>
      </c>
      <c r="K928">
        <v>0.16614751815803949</v>
      </c>
      <c r="L928">
        <v>0.42065234955586212</v>
      </c>
      <c r="M928">
        <v>694.85808186011718</v>
      </c>
      <c r="N928">
        <v>6.96214549211739E-2</v>
      </c>
      <c r="O928">
        <v>1.30707231405395</v>
      </c>
      <c r="P928">
        <v>0.74579770234170506</v>
      </c>
      <c r="Q928">
        <v>183.17773799112331</v>
      </c>
      <c r="R928">
        <v>0.92518790047167554</v>
      </c>
      <c r="S928">
        <v>0.25659757526999089</v>
      </c>
      <c r="T928">
        <v>0.26165186748170699</v>
      </c>
      <c r="U928">
        <v>6.9652165017855289E-2</v>
      </c>
      <c r="V928">
        <v>40.536103281715512</v>
      </c>
      <c r="W928">
        <v>0.69337183926224788</v>
      </c>
      <c r="X928">
        <v>2.961686248863189</v>
      </c>
      <c r="Y928">
        <v>26.595860797875229</v>
      </c>
      <c r="Z928">
        <v>0.99995036577510188</v>
      </c>
      <c r="AA928">
        <v>2.961832984451791</v>
      </c>
      <c r="AB928">
        <v>26.594540732939031</v>
      </c>
      <c r="AC928">
        <v>0.99602321339039923</v>
      </c>
      <c r="AD928">
        <v>115.66009053116549</v>
      </c>
      <c r="AE928">
        <v>63.920549593895998</v>
      </c>
      <c r="AF928">
        <v>57.126026924386757</v>
      </c>
      <c r="AG928">
        <v>78.767135123718603</v>
      </c>
      <c r="AH928">
        <v>-5.1597928228987397E-16</v>
      </c>
      <c r="AI928">
        <v>-38.539677783148363</v>
      </c>
      <c r="AJ928">
        <v>0</v>
      </c>
      <c r="AK928">
        <v>8.5861584256017167</v>
      </c>
      <c r="AL928">
        <v>2.0136320112935162</v>
      </c>
      <c r="AM928">
        <v>34.767539514830823</v>
      </c>
      <c r="AN928">
        <v>0.700344377187887</v>
      </c>
      <c r="AO928">
        <v>18.964097472051499</v>
      </c>
      <c r="AP928">
        <v>0.33692185487247678</v>
      </c>
      <c r="AQ928">
        <v>1.614950764253869</v>
      </c>
      <c r="AR928">
        <v>-9.3595895165526893E-3</v>
      </c>
      <c r="AS928">
        <v>6508.7418872233029</v>
      </c>
      <c r="AT928">
        <v>130.38679164958381</v>
      </c>
      <c r="AU928">
        <v>33.295662371868943</v>
      </c>
      <c r="AV928">
        <v>360.22597966384473</v>
      </c>
      <c r="AW928">
        <v>0</v>
      </c>
      <c r="AX928">
        <v>15.634539679300451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13.58816961882285</v>
      </c>
      <c r="BE928">
        <v>0</v>
      </c>
      <c r="BF928">
        <v>0</v>
      </c>
      <c r="BG928">
        <v>2.9361796190215892</v>
      </c>
      <c r="BH928">
        <v>0</v>
      </c>
      <c r="BI928">
        <v>0</v>
      </c>
      <c r="BJ928">
        <v>-0.24056786713985831</v>
      </c>
      <c r="BK928">
        <v>0</v>
      </c>
      <c r="BL928">
        <v>4.7257333678029294</v>
      </c>
      <c r="BM928">
        <v>33.765050356885538</v>
      </c>
      <c r="BN928">
        <v>4.7895964293919064</v>
      </c>
      <c r="BO928">
        <v>0</v>
      </c>
      <c r="BP928">
        <v>0</v>
      </c>
      <c r="BQ928">
        <v>0</v>
      </c>
      <c r="BR928">
        <v>0</v>
      </c>
      <c r="BS928">
        <v>-0.25322932530654968</v>
      </c>
      <c r="BT928">
        <v>0</v>
      </c>
      <c r="BU928">
        <v>8.1862685048948239E-2</v>
      </c>
      <c r="BV928">
        <v>0.3116413947170118</v>
      </c>
      <c r="BW928">
        <v>3.8913151675941791</v>
      </c>
      <c r="BX928">
        <v>1.0526497709819281E-2</v>
      </c>
      <c r="BY928">
        <v>0.1651528030688631</v>
      </c>
      <c r="BZ928">
        <v>5.8211805515870567E-2</v>
      </c>
      <c r="CA928">
        <v>0.1030538614718824</v>
      </c>
      <c r="CB928">
        <v>0</v>
      </c>
    </row>
    <row r="929" spans="1:80" x14ac:dyDescent="0.3">
      <c r="A929" s="1">
        <v>925</v>
      </c>
      <c r="B929">
        <v>0.92682592016668808</v>
      </c>
      <c r="C929">
        <v>10.32799103466845</v>
      </c>
      <c r="D929">
        <v>0.92599640531858085</v>
      </c>
      <c r="E929">
        <v>0.22147804849183389</v>
      </c>
      <c r="F929">
        <v>12.879440525505419</v>
      </c>
      <c r="G929">
        <v>0.19408172702624971</v>
      </c>
      <c r="H929">
        <v>5.1241396167560453E-3</v>
      </c>
      <c r="I929">
        <v>4.8932689877654381E-3</v>
      </c>
      <c r="J929">
        <v>5.4920286639889647E-2</v>
      </c>
      <c r="K929">
        <v>0.1510634064203964</v>
      </c>
      <c r="L929">
        <v>0.53430667057772074</v>
      </c>
      <c r="M929">
        <v>616.421758454631</v>
      </c>
      <c r="N929">
        <v>6.4939806097492281E-2</v>
      </c>
      <c r="O929">
        <v>1.7743661461610281</v>
      </c>
      <c r="P929">
        <v>0.82295822164286825</v>
      </c>
      <c r="Q929">
        <v>180.8214610509809</v>
      </c>
      <c r="R929">
        <v>0.9153900304627981</v>
      </c>
      <c r="S929">
        <v>0.2423933366641621</v>
      </c>
      <c r="T929">
        <v>0.24926822220000869</v>
      </c>
      <c r="U929">
        <v>7.1073858931595971E-2</v>
      </c>
      <c r="V929">
        <v>42.105393856223372</v>
      </c>
      <c r="W929">
        <v>0.59163380312795344</v>
      </c>
      <c r="X929">
        <v>2.547180823589382</v>
      </c>
      <c r="Y929">
        <v>31.386774713140071</v>
      </c>
      <c r="Z929">
        <v>0.99995036577103436</v>
      </c>
      <c r="AA929">
        <v>2.5473066706107059</v>
      </c>
      <c r="AB929">
        <v>31.385216854777461</v>
      </c>
      <c r="AC929">
        <v>0.99025048746197031</v>
      </c>
      <c r="AD929">
        <v>138.6725611476746</v>
      </c>
      <c r="AE929">
        <v>62.24513487261158</v>
      </c>
      <c r="AF929">
        <v>54.640613247073262</v>
      </c>
      <c r="AG929">
        <v>79.94589467681935</v>
      </c>
      <c r="AH929">
        <v>1.5315449673283759E-15</v>
      </c>
      <c r="AI929">
        <v>-97.834115887526423</v>
      </c>
      <c r="AJ929">
        <v>0</v>
      </c>
      <c r="AK929">
        <v>10.03408325554838</v>
      </c>
      <c r="AL929">
        <v>2.5649159526782852</v>
      </c>
      <c r="AM929">
        <v>42.188606225555837</v>
      </c>
      <c r="AN929">
        <v>0.87069125240965051</v>
      </c>
      <c r="AO929">
        <v>22.548562583533851</v>
      </c>
      <c r="AP929">
        <v>0.40782513957647282</v>
      </c>
      <c r="AQ929">
        <v>1.712683372644324</v>
      </c>
      <c r="AR929">
        <v>-5.6978302398569651E-3</v>
      </c>
      <c r="AS929">
        <v>6148.4433820928671</v>
      </c>
      <c r="AT929">
        <v>242.32017386424309</v>
      </c>
      <c r="AU929">
        <v>42.041508309792619</v>
      </c>
      <c r="AV929">
        <v>360.22597966384473</v>
      </c>
      <c r="AW929">
        <v>0</v>
      </c>
      <c r="AX929">
        <v>20.656152953348851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19.59064640546886</v>
      </c>
      <c r="BE929">
        <v>0</v>
      </c>
      <c r="BF929">
        <v>0</v>
      </c>
      <c r="BG929">
        <v>4.0367537670047691</v>
      </c>
      <c r="BH929">
        <v>0</v>
      </c>
      <c r="BI929">
        <v>0</v>
      </c>
      <c r="BJ929">
        <v>-0.28694193522436812</v>
      </c>
      <c r="BK929">
        <v>0</v>
      </c>
      <c r="BL929">
        <v>6.5655531755550882</v>
      </c>
      <c r="BM929">
        <v>42.94702951448631</v>
      </c>
      <c r="BN929">
        <v>6.6162936956390421</v>
      </c>
      <c r="BO929">
        <v>0</v>
      </c>
      <c r="BP929">
        <v>0</v>
      </c>
      <c r="BQ929">
        <v>0</v>
      </c>
      <c r="BR929">
        <v>0</v>
      </c>
      <c r="BS929">
        <v>-0.30204413381635398</v>
      </c>
      <c r="BT929">
        <v>0</v>
      </c>
      <c r="BU929">
        <v>0.1102436977306933</v>
      </c>
      <c r="BV929">
        <v>0.42963615596407911</v>
      </c>
      <c r="BW929">
        <v>5.3751221084628673</v>
      </c>
      <c r="BX929">
        <v>1.9092530696332481E-2</v>
      </c>
      <c r="BY929">
        <v>0.2183582605238393</v>
      </c>
      <c r="BZ929">
        <v>7.864242572835109E-2</v>
      </c>
      <c r="CA929">
        <v>0.1230542689568964</v>
      </c>
      <c r="CB929">
        <v>0</v>
      </c>
    </row>
    <row r="930" spans="1:80" x14ac:dyDescent="0.3">
      <c r="A930" s="1">
        <v>926</v>
      </c>
      <c r="B930">
        <v>1.016861878138372</v>
      </c>
      <c r="C930">
        <v>6.3982313262917927</v>
      </c>
      <c r="D930">
        <v>0.95200855913352567</v>
      </c>
      <c r="E930">
        <v>0.1629780017032299</v>
      </c>
      <c r="F930">
        <v>15.060175099493611</v>
      </c>
      <c r="G930">
        <v>0.17089166628633171</v>
      </c>
      <c r="H930">
        <v>5.2287494733642354E-3</v>
      </c>
      <c r="I930">
        <v>4.516191805319242E-3</v>
      </c>
      <c r="J930">
        <v>4.6360450764513013E-2</v>
      </c>
      <c r="K930">
        <v>0.16691649831327779</v>
      </c>
      <c r="L930">
        <v>0.48180618495192429</v>
      </c>
      <c r="M930">
        <v>763.42250353178315</v>
      </c>
      <c r="N930">
        <v>7.7475483529247186E-2</v>
      </c>
      <c r="O930">
        <v>0.84324859613797765</v>
      </c>
      <c r="P930">
        <v>0.79157697688760154</v>
      </c>
      <c r="Q930">
        <v>163.7118090538159</v>
      </c>
      <c r="R930">
        <v>0.88756481375197205</v>
      </c>
      <c r="S930">
        <v>0.25487240294946067</v>
      </c>
      <c r="T930">
        <v>0.28302909884886568</v>
      </c>
      <c r="U930">
        <v>6.9775477045448703E-2</v>
      </c>
      <c r="V930">
        <v>43.317761982863239</v>
      </c>
      <c r="W930">
        <v>0.61262421051362104</v>
      </c>
      <c r="X930">
        <v>3.1977723522353729</v>
      </c>
      <c r="Y930">
        <v>23.189769920513239</v>
      </c>
      <c r="Z930">
        <v>0.99995036577787944</v>
      </c>
      <c r="AA930">
        <v>3.1979308132085151</v>
      </c>
      <c r="AB930">
        <v>23.188618914322081</v>
      </c>
      <c r="AC930">
        <v>0.99865014353929782</v>
      </c>
      <c r="AD930">
        <v>108.52398528209859</v>
      </c>
      <c r="AE930">
        <v>60.222726801461008</v>
      </c>
      <c r="AF930">
        <v>54.115095752853321</v>
      </c>
      <c r="AG930">
        <v>74.154340575354155</v>
      </c>
      <c r="AH930">
        <v>-4.9499680589425158E-16</v>
      </c>
      <c r="AI930">
        <v>-32.758526454446837</v>
      </c>
      <c r="AJ930">
        <v>0</v>
      </c>
      <c r="AK930">
        <v>8.26120863513116</v>
      </c>
      <c r="AL930">
        <v>1.8502389464210109</v>
      </c>
      <c r="AM930">
        <v>32.416647591553549</v>
      </c>
      <c r="AN930">
        <v>0.61845747189464473</v>
      </c>
      <c r="AO930">
        <v>17.756767428872671</v>
      </c>
      <c r="AP930">
        <v>0.3149267930501275</v>
      </c>
      <c r="AQ930">
        <v>1.6051162895016959</v>
      </c>
      <c r="AR930">
        <v>-1.101102144949255E-2</v>
      </c>
      <c r="AS930">
        <v>6464.9819205381218</v>
      </c>
      <c r="AT930">
        <v>94.416224009277997</v>
      </c>
      <c r="AU930">
        <v>26.179002993891871</v>
      </c>
      <c r="AV930">
        <v>360.22597966384473</v>
      </c>
      <c r="AW930">
        <v>0</v>
      </c>
      <c r="AX930">
        <v>14.03609801012515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12.339546386053691</v>
      </c>
      <c r="BE930">
        <v>0</v>
      </c>
      <c r="BF930">
        <v>0</v>
      </c>
      <c r="BG930">
        <v>2.6191942351057169</v>
      </c>
      <c r="BH930">
        <v>0</v>
      </c>
      <c r="BI930">
        <v>0</v>
      </c>
      <c r="BJ930">
        <v>-0.21865019747096431</v>
      </c>
      <c r="BK930">
        <v>0</v>
      </c>
      <c r="BL930">
        <v>4.1950412347035204</v>
      </c>
      <c r="BM930">
        <v>30.527303530727689</v>
      </c>
      <c r="BN930">
        <v>4.2610637407888259</v>
      </c>
      <c r="BO930">
        <v>0</v>
      </c>
      <c r="BP930">
        <v>0</v>
      </c>
      <c r="BQ930">
        <v>0</v>
      </c>
      <c r="BR930">
        <v>0</v>
      </c>
      <c r="BS930">
        <v>-0.2301580940758288</v>
      </c>
      <c r="BT930">
        <v>0</v>
      </c>
      <c r="BU930">
        <v>7.3821062718233119E-2</v>
      </c>
      <c r="BV930">
        <v>0.27762293799491938</v>
      </c>
      <c r="BW930">
        <v>3.4618972765160461</v>
      </c>
      <c r="BX930">
        <v>7.7543122336699837E-3</v>
      </c>
      <c r="BY930">
        <v>0.1482132924756854</v>
      </c>
      <c r="BZ930">
        <v>5.2329365458154233E-2</v>
      </c>
      <c r="CA930">
        <v>0.1011674930474787</v>
      </c>
      <c r="CB930">
        <v>0</v>
      </c>
    </row>
    <row r="931" spans="1:80" x14ac:dyDescent="0.3">
      <c r="A931" s="1">
        <v>927</v>
      </c>
      <c r="B931">
        <v>0.98803087084297636</v>
      </c>
      <c r="C931">
        <v>10.83045193339067</v>
      </c>
      <c r="D931">
        <v>0.97678561574036171</v>
      </c>
      <c r="E931">
        <v>0.21304438676501661</v>
      </c>
      <c r="F931">
        <v>14.47243247753714</v>
      </c>
      <c r="G931">
        <v>0.19244366128301191</v>
      </c>
      <c r="H931">
        <v>4.6556380302357229E-3</v>
      </c>
      <c r="I931">
        <v>4.4872069147082966E-3</v>
      </c>
      <c r="J931">
        <v>4.7249753916369652E-2</v>
      </c>
      <c r="K931">
        <v>0.20648056068305459</v>
      </c>
      <c r="L931">
        <v>0.53370157144531061</v>
      </c>
      <c r="M931">
        <v>872.39701380021916</v>
      </c>
      <c r="N931">
        <v>9.0234071133048543E-2</v>
      </c>
      <c r="O931">
        <v>0.25394416570677358</v>
      </c>
      <c r="P931">
        <v>0.87554058178345273</v>
      </c>
      <c r="Q931">
        <v>199.18048968365031</v>
      </c>
      <c r="R931">
        <v>0.86019793697629898</v>
      </c>
      <c r="S931">
        <v>0.2094338054877885</v>
      </c>
      <c r="T931">
        <v>0.29009025532546628</v>
      </c>
      <c r="U931">
        <v>7.3018668557977978E-2</v>
      </c>
      <c r="V931">
        <v>41.211402462685953</v>
      </c>
      <c r="W931">
        <v>0.74060969832240431</v>
      </c>
      <c r="X931">
        <v>2.363714226787303</v>
      </c>
      <c r="Y931">
        <v>28.73277806127431</v>
      </c>
      <c r="Z931">
        <v>0.99995036577415797</v>
      </c>
      <c r="AA931">
        <v>2.3638307439093169</v>
      </c>
      <c r="AB931">
        <v>28.73135193207894</v>
      </c>
      <c r="AC931">
        <v>0.99991308850519856</v>
      </c>
      <c r="AD931">
        <v>127.5223905270216</v>
      </c>
      <c r="AE931">
        <v>51.684133636161349</v>
      </c>
      <c r="AF931">
        <v>44.833653827360891</v>
      </c>
      <c r="AG931">
        <v>67.914482887573584</v>
      </c>
      <c r="AH931">
        <v>9.5946847969365362E-16</v>
      </c>
      <c r="AI931">
        <v>-123.6413947565015</v>
      </c>
      <c r="AJ931">
        <v>0</v>
      </c>
      <c r="AK931">
        <v>9.5434723081955362</v>
      </c>
      <c r="AL931">
        <v>2.0729594827101079</v>
      </c>
      <c r="AM931">
        <v>38.478350109742109</v>
      </c>
      <c r="AN931">
        <v>0.84798763115635156</v>
      </c>
      <c r="AO931">
        <v>20.898730090381989</v>
      </c>
      <c r="AP931">
        <v>0.37228430590045059</v>
      </c>
      <c r="AQ931">
        <v>1.649398259169401</v>
      </c>
      <c r="AR931">
        <v>-6.4394720229828959E-3</v>
      </c>
      <c r="AS931">
        <v>5312.4063270849119</v>
      </c>
      <c r="AT931">
        <v>216.38007790643931</v>
      </c>
      <c r="AU931">
        <v>42.122741078589783</v>
      </c>
      <c r="AV931">
        <v>360.22597966384473</v>
      </c>
      <c r="AW931">
        <v>0</v>
      </c>
      <c r="AX931">
        <v>18.340974563517719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15.718332532303711</v>
      </c>
      <c r="BE931">
        <v>0</v>
      </c>
      <c r="BF931">
        <v>0</v>
      </c>
      <c r="BG931">
        <v>3.470749510530073</v>
      </c>
      <c r="BH931">
        <v>0</v>
      </c>
      <c r="BI931">
        <v>0</v>
      </c>
      <c r="BJ931">
        <v>-0.2795327729343805</v>
      </c>
      <c r="BK931">
        <v>0</v>
      </c>
      <c r="BL931">
        <v>5.6170117401306463</v>
      </c>
      <c r="BM931">
        <v>39.284576778858188</v>
      </c>
      <c r="BN931">
        <v>5.6741001115287437</v>
      </c>
      <c r="BO931">
        <v>0</v>
      </c>
      <c r="BP931">
        <v>0</v>
      </c>
      <c r="BQ931">
        <v>0</v>
      </c>
      <c r="BR931">
        <v>0</v>
      </c>
      <c r="BS931">
        <v>-0.29424501561653621</v>
      </c>
      <c r="BT931">
        <v>0</v>
      </c>
      <c r="BU931">
        <v>9.6027925677674694E-2</v>
      </c>
      <c r="BV931">
        <v>0.36887379988916369</v>
      </c>
      <c r="BW931">
        <v>4.6093662687006134</v>
      </c>
      <c r="BX931">
        <v>1.7113444077055229E-2</v>
      </c>
      <c r="BY931">
        <v>0.19385648380201781</v>
      </c>
      <c r="BZ931">
        <v>6.8128502327627252E-2</v>
      </c>
      <c r="CA931">
        <v>0.10985039765651999</v>
      </c>
      <c r="CB931">
        <v>0</v>
      </c>
    </row>
    <row r="932" spans="1:80" x14ac:dyDescent="0.3">
      <c r="A932" s="1">
        <v>928</v>
      </c>
      <c r="B932">
        <v>1.0864357422555231</v>
      </c>
      <c r="C932">
        <v>8.2422112119380913</v>
      </c>
      <c r="D932">
        <v>0.93686510056634753</v>
      </c>
      <c r="E932">
        <v>0.22113660856287259</v>
      </c>
      <c r="F932">
        <v>16.370387449649151</v>
      </c>
      <c r="G932">
        <v>0.21464595179084339</v>
      </c>
      <c r="H932">
        <v>5.0661433037348276E-3</v>
      </c>
      <c r="I932">
        <v>5.0449811334834097E-3</v>
      </c>
      <c r="J932">
        <v>5.1828285760027647E-2</v>
      </c>
      <c r="K932">
        <v>7.975505207260096E-2</v>
      </c>
      <c r="L932">
        <v>0.44145976046699498</v>
      </c>
      <c r="M932">
        <v>580.42262165459192</v>
      </c>
      <c r="N932">
        <v>7.2165654420044079E-2</v>
      </c>
      <c r="O932">
        <v>0.4206908026413132</v>
      </c>
      <c r="P932">
        <v>0.84378874518801683</v>
      </c>
      <c r="Q932">
        <v>185.26824526222919</v>
      </c>
      <c r="R932">
        <v>0.91421269713229414</v>
      </c>
      <c r="S932">
        <v>0.28216281182746827</v>
      </c>
      <c r="T932">
        <v>0.24979502928079211</v>
      </c>
      <c r="U932">
        <v>7.1108639088878767E-2</v>
      </c>
      <c r="V932">
        <v>40.896513561379471</v>
      </c>
      <c r="W932">
        <v>0.70205375871183195</v>
      </c>
      <c r="X932">
        <v>2.7433601522524991</v>
      </c>
      <c r="Y932">
        <v>31.29241531507931</v>
      </c>
      <c r="Z932">
        <v>0.99995036596563935</v>
      </c>
      <c r="AA932">
        <v>2.7434958460219461</v>
      </c>
      <c r="AB932">
        <v>31.290862146262331</v>
      </c>
      <c r="AC932">
        <v>0.98995705462644934</v>
      </c>
      <c r="AD932">
        <v>127.4066953846977</v>
      </c>
      <c r="AE932">
        <v>69.474947804767922</v>
      </c>
      <c r="AF932">
        <v>62.040686614253588</v>
      </c>
      <c r="AG932">
        <v>85.844429748493184</v>
      </c>
      <c r="AH932">
        <v>-5.0985838777844301E-16</v>
      </c>
      <c r="AI932">
        <v>-79.317826563958079</v>
      </c>
      <c r="AJ932">
        <v>0</v>
      </c>
      <c r="AK932">
        <v>8.8991722714405661</v>
      </c>
      <c r="AL932">
        <v>3.3508654805112652</v>
      </c>
      <c r="AM932">
        <v>36.437021956247513</v>
      </c>
      <c r="AN932">
        <v>0.76244667434887115</v>
      </c>
      <c r="AO932">
        <v>22.121791267695929</v>
      </c>
      <c r="AP932">
        <v>0.48416571798857849</v>
      </c>
      <c r="AQ932">
        <v>1.6270441699776661</v>
      </c>
      <c r="AR932">
        <v>-5.6501531146932391E-3</v>
      </c>
      <c r="AS932">
        <v>7157.2184983656443</v>
      </c>
      <c r="AT932">
        <v>149.8138248766829</v>
      </c>
      <c r="AU932">
        <v>57.954011186766067</v>
      </c>
      <c r="AV932">
        <v>360.22597966384473</v>
      </c>
      <c r="AW932">
        <v>0</v>
      </c>
      <c r="AX932">
        <v>21.16503733006369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28.18566528464293</v>
      </c>
      <c r="BE932">
        <v>0</v>
      </c>
      <c r="BF932">
        <v>0</v>
      </c>
      <c r="BG932">
        <v>3.22612820703737</v>
      </c>
      <c r="BH932">
        <v>0</v>
      </c>
      <c r="BI932">
        <v>0</v>
      </c>
      <c r="BJ932">
        <v>-0.28644770552175969</v>
      </c>
      <c r="BK932">
        <v>0</v>
      </c>
      <c r="BL932">
        <v>5.1262059206716781</v>
      </c>
      <c r="BM932">
        <v>53.32465168144499</v>
      </c>
      <c r="BN932">
        <v>5.1795702410446864</v>
      </c>
      <c r="BO932">
        <v>0</v>
      </c>
      <c r="BP932">
        <v>0</v>
      </c>
      <c r="BQ932">
        <v>0</v>
      </c>
      <c r="BR932">
        <v>0</v>
      </c>
      <c r="BS932">
        <v>-0.30152389202378688</v>
      </c>
      <c r="BT932">
        <v>0</v>
      </c>
      <c r="BU932">
        <v>8.8024872903179299E-2</v>
      </c>
      <c r="BV932">
        <v>0.33753506538110689</v>
      </c>
      <c r="BW932">
        <v>4.2083459963736232</v>
      </c>
      <c r="BX932">
        <v>1.213507134458317E-2</v>
      </c>
      <c r="BY932">
        <v>0.22374361365308101</v>
      </c>
      <c r="BZ932">
        <v>0.1029732728711967</v>
      </c>
      <c r="CA932">
        <v>0.1054068778098345</v>
      </c>
      <c r="CB932">
        <v>0</v>
      </c>
    </row>
    <row r="933" spans="1:80" x14ac:dyDescent="0.3">
      <c r="A933" s="1">
        <v>929</v>
      </c>
      <c r="B933">
        <v>0.98318446933914427</v>
      </c>
      <c r="C933">
        <v>9.9954464474363114</v>
      </c>
      <c r="D933">
        <v>0.95999552986637404</v>
      </c>
      <c r="E933">
        <v>0.21828359238609199</v>
      </c>
      <c r="F933">
        <v>14.83097665867418</v>
      </c>
      <c r="G933">
        <v>0.2198981728616384</v>
      </c>
      <c r="H933">
        <v>5.3220204852161192E-3</v>
      </c>
      <c r="I933">
        <v>4.8339346207095391E-3</v>
      </c>
      <c r="J933">
        <v>5.1866615815581878E-2</v>
      </c>
      <c r="K933">
        <v>0.1221633881047352</v>
      </c>
      <c r="L933">
        <v>0.40456127998084568</v>
      </c>
      <c r="M933">
        <v>675.04561505991092</v>
      </c>
      <c r="N933">
        <v>9.1409374553707068E-2</v>
      </c>
      <c r="O933">
        <v>0.2356744660746849</v>
      </c>
      <c r="P933">
        <v>0.79138511289151647</v>
      </c>
      <c r="Q933">
        <v>179.34936278609729</v>
      </c>
      <c r="R933">
        <v>0.87655510413593174</v>
      </c>
      <c r="S933">
        <v>0.22666094853969179</v>
      </c>
      <c r="T933">
        <v>0.20033152249312611</v>
      </c>
      <c r="U933">
        <v>7.1911854743477124E-2</v>
      </c>
      <c r="V933">
        <v>42.546434512045877</v>
      </c>
      <c r="W933">
        <v>0.76157577774178709</v>
      </c>
      <c r="X933">
        <v>2.3839942537962391</v>
      </c>
      <c r="Y933">
        <v>29.908493329287371</v>
      </c>
      <c r="Z933">
        <v>0.99995036577826946</v>
      </c>
      <c r="AA933">
        <v>2.384111712291535</v>
      </c>
      <c r="AB933">
        <v>29.907008844497831</v>
      </c>
      <c r="AC933">
        <v>0.99874597977424306</v>
      </c>
      <c r="AD933">
        <v>126.7329838203254</v>
      </c>
      <c r="AE933">
        <v>55.132454535761362</v>
      </c>
      <c r="AF933">
        <v>48.919031217307889</v>
      </c>
      <c r="AG933">
        <v>71.300037453036722</v>
      </c>
      <c r="AH933">
        <v>9.7771333431620103E-16</v>
      </c>
      <c r="AI933">
        <v>-139.07048874348399</v>
      </c>
      <c r="AJ933">
        <v>0</v>
      </c>
      <c r="AK933">
        <v>8.8350881399866896</v>
      </c>
      <c r="AL933">
        <v>2.408167508388424</v>
      </c>
      <c r="AM933">
        <v>38.413180718178893</v>
      </c>
      <c r="AN933">
        <v>0.81424255620339692</v>
      </c>
      <c r="AO933">
        <v>20.942153399005729</v>
      </c>
      <c r="AP933">
        <v>0.37249225227827398</v>
      </c>
      <c r="AQ933">
        <v>1.672759648338489</v>
      </c>
      <c r="AR933">
        <v>-5.997901506529772E-3</v>
      </c>
      <c r="AS933">
        <v>5749.3825045142248</v>
      </c>
      <c r="AT933">
        <v>199.24306508678609</v>
      </c>
      <c r="AU933">
        <v>43.204310630499073</v>
      </c>
      <c r="AV933">
        <v>360.22597966384473</v>
      </c>
      <c r="AW933">
        <v>0</v>
      </c>
      <c r="AX933">
        <v>18.438074806535148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16.66387063865708</v>
      </c>
      <c r="BE933">
        <v>0</v>
      </c>
      <c r="BF933">
        <v>0</v>
      </c>
      <c r="BG933">
        <v>3.464120194500834</v>
      </c>
      <c r="BH933">
        <v>0</v>
      </c>
      <c r="BI933">
        <v>0</v>
      </c>
      <c r="BJ933">
        <v>-0.28554122848255259</v>
      </c>
      <c r="BK933">
        <v>0</v>
      </c>
      <c r="BL933">
        <v>5.6046180671668706</v>
      </c>
      <c r="BM933">
        <v>39.738361956645647</v>
      </c>
      <c r="BN933">
        <v>5.657834077218209</v>
      </c>
      <c r="BO933">
        <v>0</v>
      </c>
      <c r="BP933">
        <v>0</v>
      </c>
      <c r="BQ933">
        <v>0</v>
      </c>
      <c r="BR933">
        <v>0</v>
      </c>
      <c r="BS933">
        <v>-0.30056970566719771</v>
      </c>
      <c r="BT933">
        <v>0</v>
      </c>
      <c r="BU933">
        <v>9.4819938440847656E-2</v>
      </c>
      <c r="BV933">
        <v>0.36812294702262432</v>
      </c>
      <c r="BW933">
        <v>4.5963387579235588</v>
      </c>
      <c r="BX933">
        <v>1.5841279277170588E-2</v>
      </c>
      <c r="BY933">
        <v>0.19485042543474801</v>
      </c>
      <c r="BZ933">
        <v>6.818844754816171E-2</v>
      </c>
      <c r="CA933">
        <v>0.11461999199309</v>
      </c>
      <c r="CB933">
        <v>0</v>
      </c>
    </row>
    <row r="934" spans="1:80" x14ac:dyDescent="0.3">
      <c r="A934" s="1">
        <v>930</v>
      </c>
      <c r="B934">
        <v>1.0992546770643561</v>
      </c>
      <c r="C934">
        <v>7.0597055090849077</v>
      </c>
      <c r="D934">
        <v>0.9451783021854725</v>
      </c>
      <c r="E934">
        <v>0.20631452611207721</v>
      </c>
      <c r="F934">
        <v>12.762672935599509</v>
      </c>
      <c r="G934">
        <v>0.1859431749786713</v>
      </c>
      <c r="H934">
        <v>5.3447378047028196E-3</v>
      </c>
      <c r="I934">
        <v>4.4172808272678454E-3</v>
      </c>
      <c r="J934">
        <v>5.0208105635138472E-2</v>
      </c>
      <c r="K934">
        <v>0.15195393299210139</v>
      </c>
      <c r="L934">
        <v>0.59344179748223025</v>
      </c>
      <c r="M934">
        <v>644.75081930155557</v>
      </c>
      <c r="N934">
        <v>8.998610889783093E-2</v>
      </c>
      <c r="O934">
        <v>0.9532606639761998</v>
      </c>
      <c r="P934">
        <v>0.78010835860862204</v>
      </c>
      <c r="Q934">
        <v>188.0983805029289</v>
      </c>
      <c r="R934">
        <v>0.93855942932587832</v>
      </c>
      <c r="S934">
        <v>0.25189445947371347</v>
      </c>
      <c r="T934">
        <v>0.25270443526069891</v>
      </c>
      <c r="U934">
        <v>7.0370694470516984E-2</v>
      </c>
      <c r="V934">
        <v>40.120969718266068</v>
      </c>
      <c r="W934">
        <v>0.7105886227628303</v>
      </c>
      <c r="X934">
        <v>2.696070212874154</v>
      </c>
      <c r="Y934">
        <v>30.43582583870883</v>
      </c>
      <c r="Z934">
        <v>0.99995036577194596</v>
      </c>
      <c r="AA934">
        <v>2.6962037507000232</v>
      </c>
      <c r="AB934">
        <v>30.43431517998814</v>
      </c>
      <c r="AC934">
        <v>0.99988797458467915</v>
      </c>
      <c r="AD934">
        <v>133.38394806092481</v>
      </c>
      <c r="AE934">
        <v>64.994189019706724</v>
      </c>
      <c r="AF934">
        <v>57.302769346220202</v>
      </c>
      <c r="AG934">
        <v>82.055341778062356</v>
      </c>
      <c r="AH934">
        <v>3.6640562888700519E-15</v>
      </c>
      <c r="AI934">
        <v>-46.282687659142539</v>
      </c>
      <c r="AJ934">
        <v>0</v>
      </c>
      <c r="AK934">
        <v>9.7620103072898079</v>
      </c>
      <c r="AL934">
        <v>2.354283381753512</v>
      </c>
      <c r="AM934">
        <v>40.792263034970922</v>
      </c>
      <c r="AN934">
        <v>0.76030940251657364</v>
      </c>
      <c r="AO934">
        <v>21.529236871979151</v>
      </c>
      <c r="AP934">
        <v>0.37519319344888102</v>
      </c>
      <c r="AQ934">
        <v>1.6921312397164521</v>
      </c>
      <c r="AR934">
        <v>-7.0341400948124942E-3</v>
      </c>
      <c r="AS934">
        <v>6389.4447085516686</v>
      </c>
      <c r="AT934">
        <v>156.14351488835459</v>
      </c>
      <c r="AU934">
        <v>44.48646691765817</v>
      </c>
      <c r="AV934">
        <v>360.22597966384473</v>
      </c>
      <c r="AW934">
        <v>0</v>
      </c>
      <c r="AX934">
        <v>19.011717626360209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17.284797060484902</v>
      </c>
      <c r="BE934">
        <v>0</v>
      </c>
      <c r="BF934">
        <v>0</v>
      </c>
      <c r="BG934">
        <v>3.8074194624391349</v>
      </c>
      <c r="BH934">
        <v>0</v>
      </c>
      <c r="BI934">
        <v>0</v>
      </c>
      <c r="BJ934">
        <v>-0.27137936636915228</v>
      </c>
      <c r="BK934">
        <v>0</v>
      </c>
      <c r="BL934">
        <v>6.1993690656549543</v>
      </c>
      <c r="BM934">
        <v>38.54489814459896</v>
      </c>
      <c r="BN934">
        <v>6.2552864766515546</v>
      </c>
      <c r="BO934">
        <v>0</v>
      </c>
      <c r="BP934">
        <v>0</v>
      </c>
      <c r="BQ934">
        <v>0</v>
      </c>
      <c r="BR934">
        <v>0</v>
      </c>
      <c r="BS934">
        <v>-0.28566248239000891</v>
      </c>
      <c r="BT934">
        <v>0</v>
      </c>
      <c r="BU934">
        <v>0.10447888845742501</v>
      </c>
      <c r="BV934">
        <v>0.40609973027331719</v>
      </c>
      <c r="BW934">
        <v>5.0814177333975827</v>
      </c>
      <c r="BX934">
        <v>1.255964712719764E-2</v>
      </c>
      <c r="BY934">
        <v>0.20096664877754741</v>
      </c>
      <c r="BZ934">
        <v>6.8968757608856235E-2</v>
      </c>
      <c r="CA934">
        <v>0.1186688593085554</v>
      </c>
      <c r="CB934">
        <v>0</v>
      </c>
    </row>
    <row r="935" spans="1:80" x14ac:dyDescent="0.3">
      <c r="A935" s="1">
        <v>931</v>
      </c>
      <c r="B935">
        <v>1.087305581661052</v>
      </c>
      <c r="C935">
        <v>8.6708696723751135</v>
      </c>
      <c r="D935">
        <v>0.92825853257972812</v>
      </c>
      <c r="E935">
        <v>0.20955480453307021</v>
      </c>
      <c r="F935">
        <v>16.234961938186601</v>
      </c>
      <c r="G935">
        <v>0.21341185208516369</v>
      </c>
      <c r="H935">
        <v>4.7584586016900486E-3</v>
      </c>
      <c r="I935">
        <v>4.8271329857250463E-3</v>
      </c>
      <c r="J935">
        <v>5.476951294593127E-2</v>
      </c>
      <c r="K935">
        <v>0.1389616224179433</v>
      </c>
      <c r="L935">
        <v>0.57217933785432251</v>
      </c>
      <c r="M935">
        <v>605.49954505455605</v>
      </c>
      <c r="N935">
        <v>7.4063614479267056E-2</v>
      </c>
      <c r="O935">
        <v>1.027573334602635</v>
      </c>
      <c r="P935">
        <v>0.72396608369618642</v>
      </c>
      <c r="Q935">
        <v>151.07994438598669</v>
      </c>
      <c r="R935">
        <v>0.91530379561516195</v>
      </c>
      <c r="S935">
        <v>0.22784673079365531</v>
      </c>
      <c r="T935">
        <v>0.27327534308552032</v>
      </c>
      <c r="U935">
        <v>6.9590680008268568E-2</v>
      </c>
      <c r="V935">
        <v>37.857376760605923</v>
      </c>
      <c r="W935">
        <v>0.64376180246057035</v>
      </c>
      <c r="X935">
        <v>2.4484835369116928</v>
      </c>
      <c r="Y935">
        <v>30.013471333780931</v>
      </c>
      <c r="Z935">
        <v>0.9999503657992419</v>
      </c>
      <c r="AA935">
        <v>2.448604528155093</v>
      </c>
      <c r="AB935">
        <v>30.011981639119298</v>
      </c>
      <c r="AC935">
        <v>0.99665987773654829</v>
      </c>
      <c r="AD935">
        <v>118.87058883955901</v>
      </c>
      <c r="AE935">
        <v>58.274171279122832</v>
      </c>
      <c r="AF935">
        <v>50.832085552441008</v>
      </c>
      <c r="AG935">
        <v>73.485923896226296</v>
      </c>
      <c r="AH935">
        <v>0</v>
      </c>
      <c r="AI935">
        <v>-86.648229139624164</v>
      </c>
      <c r="AJ935">
        <v>0</v>
      </c>
      <c r="AK935">
        <v>8.5578944861454218</v>
      </c>
      <c r="AL935">
        <v>2.3393127198700419</v>
      </c>
      <c r="AM935">
        <v>35.529119181093051</v>
      </c>
      <c r="AN935">
        <v>0.72030476215594053</v>
      </c>
      <c r="AO935">
        <v>19.713234168394429</v>
      </c>
      <c r="AP935">
        <v>0.35128088815778569</v>
      </c>
      <c r="AQ935">
        <v>1.628490371010594</v>
      </c>
      <c r="AR935">
        <v>-6.8412116302431093E-3</v>
      </c>
      <c r="AS935">
        <v>5779.4605386397507</v>
      </c>
      <c r="AT935">
        <v>150.81234784979731</v>
      </c>
      <c r="AU935">
        <v>32.096726476507072</v>
      </c>
      <c r="AV935">
        <v>360.22597966384473</v>
      </c>
      <c r="AW935">
        <v>0</v>
      </c>
      <c r="AX935">
        <v>16.815866346262919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16.569698769467749</v>
      </c>
      <c r="BE935">
        <v>0</v>
      </c>
      <c r="BF935">
        <v>0</v>
      </c>
      <c r="BG935">
        <v>3.0498636231815999</v>
      </c>
      <c r="BH935">
        <v>0</v>
      </c>
      <c r="BI935">
        <v>0</v>
      </c>
      <c r="BJ935">
        <v>-0.27441287014552113</v>
      </c>
      <c r="BK935">
        <v>0</v>
      </c>
      <c r="BL935">
        <v>4.9128512440637246</v>
      </c>
      <c r="BM935">
        <v>37.375593350035089</v>
      </c>
      <c r="BN935">
        <v>4.9662019583561436</v>
      </c>
      <c r="BO935">
        <v>0</v>
      </c>
      <c r="BP935">
        <v>0</v>
      </c>
      <c r="BQ935">
        <v>0</v>
      </c>
      <c r="BR935">
        <v>0</v>
      </c>
      <c r="BS935">
        <v>-0.28885564425973592</v>
      </c>
      <c r="BT935">
        <v>0</v>
      </c>
      <c r="BU935">
        <v>8.4524253997208879E-2</v>
      </c>
      <c r="BV935">
        <v>0.32385834196870023</v>
      </c>
      <c r="BW935">
        <v>4.0347052721555592</v>
      </c>
      <c r="BX935">
        <v>1.216208711568997E-2</v>
      </c>
      <c r="BY935">
        <v>0.17759923042739689</v>
      </c>
      <c r="BZ935">
        <v>6.2171382853660209E-2</v>
      </c>
      <c r="CA935">
        <v>0.105690690193565</v>
      </c>
      <c r="CB935">
        <v>0</v>
      </c>
    </row>
    <row r="936" spans="1:80" x14ac:dyDescent="0.3">
      <c r="A936" s="1">
        <v>932</v>
      </c>
      <c r="B936">
        <v>1.0241461574085089</v>
      </c>
      <c r="C936">
        <v>8.1015332648418408</v>
      </c>
      <c r="D936">
        <v>0.93878294282912134</v>
      </c>
      <c r="E936">
        <v>0.20463336732538079</v>
      </c>
      <c r="F936">
        <v>14.84889043803263</v>
      </c>
      <c r="G936">
        <v>0.1810267204460029</v>
      </c>
      <c r="H936">
        <v>4.727812221980373E-3</v>
      </c>
      <c r="I936">
        <v>4.7599477518268417E-3</v>
      </c>
      <c r="J936">
        <v>5.3003956302357443E-2</v>
      </c>
      <c r="K936">
        <v>0.1120030956072391</v>
      </c>
      <c r="L936">
        <v>0.58028130059955585</v>
      </c>
      <c r="M936">
        <v>537.54279275911756</v>
      </c>
      <c r="N936">
        <v>6.7769874628101454E-2</v>
      </c>
      <c r="O936">
        <v>0.43252220560400362</v>
      </c>
      <c r="P936">
        <v>0.82665744813585973</v>
      </c>
      <c r="Q936">
        <v>163.9806921111408</v>
      </c>
      <c r="R936">
        <v>0.89229295359359562</v>
      </c>
      <c r="S936">
        <v>0.27525357862076438</v>
      </c>
      <c r="T936">
        <v>0.25225788079114259</v>
      </c>
      <c r="U936">
        <v>6.9276401244702648E-2</v>
      </c>
      <c r="V936">
        <v>41.37431705258372</v>
      </c>
      <c r="W936">
        <v>0.67350246818796533</v>
      </c>
      <c r="X936">
        <v>2.9393991065682181</v>
      </c>
      <c r="Y936">
        <v>28.2539654289994</v>
      </c>
      <c r="Z936">
        <v>0.99995036580784247</v>
      </c>
      <c r="AA936">
        <v>2.9395454402959489</v>
      </c>
      <c r="AB936">
        <v>28.25256306625009</v>
      </c>
      <c r="AC936">
        <v>0.98371417728102373</v>
      </c>
      <c r="AD936">
        <v>125.9004906822562</v>
      </c>
      <c r="AE936">
        <v>66.893310399139466</v>
      </c>
      <c r="AF936">
        <v>60.00255510234264</v>
      </c>
      <c r="AG936">
        <v>83.048075358738217</v>
      </c>
      <c r="AH936">
        <v>0</v>
      </c>
      <c r="AI936">
        <v>64.824894645484164</v>
      </c>
      <c r="AJ936">
        <v>0</v>
      </c>
      <c r="AK936">
        <v>9.5907442630941571</v>
      </c>
      <c r="AL936">
        <v>2.68232891488723</v>
      </c>
      <c r="AM936">
        <v>37.032970969469631</v>
      </c>
      <c r="AN936">
        <v>0.77239133819176575</v>
      </c>
      <c r="AO936">
        <v>20.678487445049221</v>
      </c>
      <c r="AP936">
        <v>0.39343246797497022</v>
      </c>
      <c r="AQ936">
        <v>1.633538976082354</v>
      </c>
      <c r="AR936">
        <v>-7.3254332968338857E-3</v>
      </c>
      <c r="AS936">
        <v>6981.9619101701001</v>
      </c>
      <c r="AT936">
        <v>151.42397073778619</v>
      </c>
      <c r="AU936">
        <v>164.2075156139187</v>
      </c>
      <c r="AV936">
        <v>360.22597966384473</v>
      </c>
      <c r="AW936">
        <v>0</v>
      </c>
      <c r="AX936">
        <v>18.248504908978418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21.123923707113551</v>
      </c>
      <c r="BE936">
        <v>0</v>
      </c>
      <c r="BF936">
        <v>0</v>
      </c>
      <c r="BG936">
        <v>3.270172909418203</v>
      </c>
      <c r="BH936">
        <v>0</v>
      </c>
      <c r="BI936">
        <v>0</v>
      </c>
      <c r="BJ936">
        <v>-0.26498754223570831</v>
      </c>
      <c r="BK936">
        <v>0</v>
      </c>
      <c r="BL936">
        <v>5.2662428510942716</v>
      </c>
      <c r="BM936">
        <v>41.030248738368037</v>
      </c>
      <c r="BN936">
        <v>5.3216579579569734</v>
      </c>
      <c r="BO936">
        <v>0</v>
      </c>
      <c r="BP936">
        <v>0</v>
      </c>
      <c r="BQ936">
        <v>0</v>
      </c>
      <c r="BR936">
        <v>0</v>
      </c>
      <c r="BS936">
        <v>-0.27893424645988651</v>
      </c>
      <c r="BT936">
        <v>0</v>
      </c>
      <c r="BU936">
        <v>9.0990924323760311E-2</v>
      </c>
      <c r="BV936">
        <v>0.34642672314091072</v>
      </c>
      <c r="BW936">
        <v>4.3239099128313034</v>
      </c>
      <c r="BX936">
        <v>1.225977945051949E-2</v>
      </c>
      <c r="BY936">
        <v>0.19290139636200959</v>
      </c>
      <c r="BZ936">
        <v>7.4320184196515732E-2</v>
      </c>
      <c r="CA936">
        <v>0.1066854741495582</v>
      </c>
      <c r="CB936">
        <v>0</v>
      </c>
    </row>
    <row r="937" spans="1:80" x14ac:dyDescent="0.3">
      <c r="A937" s="1">
        <v>933</v>
      </c>
      <c r="B937">
        <v>0.97057021005391364</v>
      </c>
      <c r="C937">
        <v>11.94024336910511</v>
      </c>
      <c r="D937">
        <v>0.96364571461587467</v>
      </c>
      <c r="E937">
        <v>0.189107206158627</v>
      </c>
      <c r="F937">
        <v>14.680351809418861</v>
      </c>
      <c r="G937">
        <v>0.16133096967366051</v>
      </c>
      <c r="H937">
        <v>4.9236410284199091E-3</v>
      </c>
      <c r="I937">
        <v>5.5922130237278621E-3</v>
      </c>
      <c r="J937">
        <v>5.187774414979654E-2</v>
      </c>
      <c r="K937">
        <v>0.12358686033493541</v>
      </c>
      <c r="L937">
        <v>0.45881688748425059</v>
      </c>
      <c r="M937">
        <v>550.23558234122686</v>
      </c>
      <c r="N937">
        <v>6.6813784426539721E-2</v>
      </c>
      <c r="O937">
        <v>0.53738790676009285</v>
      </c>
      <c r="P937">
        <v>0.76778133433543372</v>
      </c>
      <c r="Q937">
        <v>160.31835512697609</v>
      </c>
      <c r="R937">
        <v>0.94888869814755661</v>
      </c>
      <c r="S937">
        <v>0.26783557991921753</v>
      </c>
      <c r="T937">
        <v>0.2057207605096629</v>
      </c>
      <c r="U937">
        <v>7.2196212102616314E-2</v>
      </c>
      <c r="V937">
        <v>47.209395102293207</v>
      </c>
      <c r="W937">
        <v>0.74040273811688539</v>
      </c>
      <c r="X937">
        <v>2.979590198508705</v>
      </c>
      <c r="Y937">
        <v>28.112567916100438</v>
      </c>
      <c r="Z937">
        <v>0.99995036577239615</v>
      </c>
      <c r="AA937">
        <v>2.9797388986264619</v>
      </c>
      <c r="AB937">
        <v>28.111172570505961</v>
      </c>
      <c r="AC937">
        <v>0.98945344915235656</v>
      </c>
      <c r="AD937">
        <v>122.1717761205805</v>
      </c>
      <c r="AE937">
        <v>68.066831687518089</v>
      </c>
      <c r="AF937">
        <v>61.705875573538272</v>
      </c>
      <c r="AG937">
        <v>83.762330786257863</v>
      </c>
      <c r="AH937">
        <v>0</v>
      </c>
      <c r="AI937">
        <v>180.1694770294707</v>
      </c>
      <c r="AJ937">
        <v>0</v>
      </c>
      <c r="AK937">
        <v>9.7840386110395361</v>
      </c>
      <c r="AL937">
        <v>2.4516789854231522</v>
      </c>
      <c r="AM937">
        <v>35.702257978207129</v>
      </c>
      <c r="AN937">
        <v>0.79042292531056801</v>
      </c>
      <c r="AO937">
        <v>19.852568647396669</v>
      </c>
      <c r="AP937">
        <v>0.37367244033572078</v>
      </c>
      <c r="AQ937">
        <v>1.617999716578939</v>
      </c>
      <c r="AR937">
        <v>-8.7458108710295052E-3</v>
      </c>
      <c r="AS937">
        <v>6793.8001989094837</v>
      </c>
      <c r="AT937">
        <v>209.21486103544419</v>
      </c>
      <c r="AU937">
        <v>42.895112215806847</v>
      </c>
      <c r="AV937">
        <v>360.22597966384473</v>
      </c>
      <c r="AW937">
        <v>0</v>
      </c>
      <c r="AX937">
        <v>17.021283625065941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17.74793508258718</v>
      </c>
      <c r="BE937">
        <v>0</v>
      </c>
      <c r="BF937">
        <v>0</v>
      </c>
      <c r="BG937">
        <v>3.0804554637393089</v>
      </c>
      <c r="BH937">
        <v>0</v>
      </c>
      <c r="BI937">
        <v>0</v>
      </c>
      <c r="BJ937">
        <v>-0.24793552295075569</v>
      </c>
      <c r="BK937">
        <v>0</v>
      </c>
      <c r="BL937">
        <v>4.9479685536207088</v>
      </c>
      <c r="BM937">
        <v>37.969777991149613</v>
      </c>
      <c r="BN937">
        <v>5.0062135149222877</v>
      </c>
      <c r="BO937">
        <v>0</v>
      </c>
      <c r="BP937">
        <v>0</v>
      </c>
      <c r="BQ937">
        <v>0</v>
      </c>
      <c r="BR937">
        <v>0</v>
      </c>
      <c r="BS937">
        <v>-0.2609847524757683</v>
      </c>
      <c r="BT937">
        <v>0</v>
      </c>
      <c r="BU937">
        <v>8.6871256669571337E-2</v>
      </c>
      <c r="BV937">
        <v>0.3259536034370632</v>
      </c>
      <c r="BW937">
        <v>4.0675928621784294</v>
      </c>
      <c r="BX937">
        <v>1.6483319634025651E-2</v>
      </c>
      <c r="BY937">
        <v>0.17979136320119771</v>
      </c>
      <c r="BZ937">
        <v>6.8529018641539943E-2</v>
      </c>
      <c r="CA937">
        <v>0.1036436580500454</v>
      </c>
      <c r="CB937">
        <v>0</v>
      </c>
    </row>
    <row r="938" spans="1:80" x14ac:dyDescent="0.3">
      <c r="A938" s="1">
        <v>934</v>
      </c>
      <c r="B938">
        <v>1.06413530021033</v>
      </c>
      <c r="C938">
        <v>9.9828048311685667</v>
      </c>
      <c r="D938">
        <v>0.97858278522358189</v>
      </c>
      <c r="E938">
        <v>0.1887395521861692</v>
      </c>
      <c r="F938">
        <v>15.048117227076149</v>
      </c>
      <c r="G938">
        <v>0.1732974621503291</v>
      </c>
      <c r="H938">
        <v>5.7026863962654226E-3</v>
      </c>
      <c r="I938">
        <v>5.8118126405153868E-3</v>
      </c>
      <c r="J938">
        <v>4.8401362255420952E-2</v>
      </c>
      <c r="K938">
        <v>9.5300592096397463E-2</v>
      </c>
      <c r="L938">
        <v>0.436559632975213</v>
      </c>
      <c r="M938">
        <v>663.54532649582018</v>
      </c>
      <c r="N938">
        <v>8.7786489557152431E-2</v>
      </c>
      <c r="O938">
        <v>1.747465320421949</v>
      </c>
      <c r="P938">
        <v>0.86755084107226499</v>
      </c>
      <c r="Q938">
        <v>165.69929268357879</v>
      </c>
      <c r="R938">
        <v>0.90727772816624708</v>
      </c>
      <c r="S938">
        <v>0.25420855473815851</v>
      </c>
      <c r="T938">
        <v>0.23864344366243759</v>
      </c>
      <c r="U938">
        <v>6.8840310278996314E-2</v>
      </c>
      <c r="V938">
        <v>42.406118300109597</v>
      </c>
      <c r="W938">
        <v>0.66918404920648122</v>
      </c>
      <c r="X938">
        <v>2.8756790207504062</v>
      </c>
      <c r="Y938">
        <v>26.847879610779099</v>
      </c>
      <c r="Z938">
        <v>0.99995036555160688</v>
      </c>
      <c r="AA938">
        <v>2.8758216102731269</v>
      </c>
      <c r="AB938">
        <v>26.846547031084089</v>
      </c>
      <c r="AC938">
        <v>0.99003823000298596</v>
      </c>
      <c r="AD938">
        <v>119.3763352328865</v>
      </c>
      <c r="AE938">
        <v>61.898874328679497</v>
      </c>
      <c r="AF938">
        <v>55.883426365033777</v>
      </c>
      <c r="AG938">
        <v>77.204368885313571</v>
      </c>
      <c r="AH938">
        <v>3.0359444440084699E-15</v>
      </c>
      <c r="AI938">
        <v>-21.442458676872771</v>
      </c>
      <c r="AJ938">
        <v>0</v>
      </c>
      <c r="AK938">
        <v>9.2312545752809712</v>
      </c>
      <c r="AL938">
        <v>2.4298728697866592</v>
      </c>
      <c r="AM938">
        <v>35.142292359391043</v>
      </c>
      <c r="AN938">
        <v>0.74503474202187625</v>
      </c>
      <c r="AO938">
        <v>19.489422479626182</v>
      </c>
      <c r="AP938">
        <v>0.36037066168442949</v>
      </c>
      <c r="AQ938">
        <v>1.6110432904816889</v>
      </c>
      <c r="AR938">
        <v>-8.789476257055881E-3</v>
      </c>
      <c r="AS938">
        <v>6448.1430371031774</v>
      </c>
      <c r="AT938">
        <v>170.05452976156511</v>
      </c>
      <c r="AU938">
        <v>36.133911125144259</v>
      </c>
      <c r="AV938">
        <v>360.22597966384473</v>
      </c>
      <c r="AW938">
        <v>0</v>
      </c>
      <c r="AX938">
        <v>16.49364752132956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16.892190135234731</v>
      </c>
      <c r="BE938">
        <v>0</v>
      </c>
      <c r="BF938">
        <v>0</v>
      </c>
      <c r="BG938">
        <v>2.9972498656416979</v>
      </c>
      <c r="BH938">
        <v>0</v>
      </c>
      <c r="BI938">
        <v>0</v>
      </c>
      <c r="BJ938">
        <v>-0.2476414013335643</v>
      </c>
      <c r="BK938">
        <v>0</v>
      </c>
      <c r="BL938">
        <v>4.8153866963123706</v>
      </c>
      <c r="BM938">
        <v>36.578080366413289</v>
      </c>
      <c r="BN938">
        <v>4.8756486988484964</v>
      </c>
      <c r="BO938">
        <v>0</v>
      </c>
      <c r="BP938">
        <v>0</v>
      </c>
      <c r="BQ938">
        <v>0</v>
      </c>
      <c r="BR938">
        <v>0</v>
      </c>
      <c r="BS938">
        <v>-0.26067515077340597</v>
      </c>
      <c r="BT938">
        <v>0</v>
      </c>
      <c r="BU938">
        <v>8.4129203980613257E-2</v>
      </c>
      <c r="BV938">
        <v>0.31742270182847748</v>
      </c>
      <c r="BW938">
        <v>3.9616142085587192</v>
      </c>
      <c r="BX938">
        <v>1.3534219370671501E-2</v>
      </c>
      <c r="BY938">
        <v>0.17416592443624859</v>
      </c>
      <c r="BZ938">
        <v>6.47256321475769E-2</v>
      </c>
      <c r="CA938">
        <v>0.1023014167062903</v>
      </c>
      <c r="CB938">
        <v>0</v>
      </c>
    </row>
    <row r="939" spans="1:80" x14ac:dyDescent="0.3">
      <c r="A939" s="1">
        <v>935</v>
      </c>
      <c r="B939">
        <v>1.013199192573935</v>
      </c>
      <c r="C939">
        <v>11.52356409754219</v>
      </c>
      <c r="D939">
        <v>0.93290127600130279</v>
      </c>
      <c r="E939">
        <v>0.18216585139920849</v>
      </c>
      <c r="F939">
        <v>13.89428922396921</v>
      </c>
      <c r="G939">
        <v>0.20368648087107941</v>
      </c>
      <c r="H939">
        <v>4.7454743623526266E-3</v>
      </c>
      <c r="I939">
        <v>5.0265170245546806E-3</v>
      </c>
      <c r="J939">
        <v>5.3480933401819558E-2</v>
      </c>
      <c r="K939">
        <v>0.10616998295826879</v>
      </c>
      <c r="L939">
        <v>0.5680718664659864</v>
      </c>
      <c r="M939">
        <v>504.86966778773012</v>
      </c>
      <c r="N939">
        <v>7.8995217800836778E-2</v>
      </c>
      <c r="O939">
        <v>0.86498921249001226</v>
      </c>
      <c r="P939">
        <v>0.7908032689142388</v>
      </c>
      <c r="Q939">
        <v>164.73773236400811</v>
      </c>
      <c r="R939">
        <v>0.91844574312993377</v>
      </c>
      <c r="S939">
        <v>0.27838380178132399</v>
      </c>
      <c r="T939">
        <v>0.22042196803772671</v>
      </c>
      <c r="U939">
        <v>7.0219336646451469E-2</v>
      </c>
      <c r="V939">
        <v>44.79403997115088</v>
      </c>
      <c r="W939">
        <v>0.56070705798065656</v>
      </c>
      <c r="X939">
        <v>3.1386336436266031</v>
      </c>
      <c r="Y939">
        <v>26.430978665550761</v>
      </c>
      <c r="Z939">
        <v>0.99995036577821939</v>
      </c>
      <c r="AA939">
        <v>3.1387893882213729</v>
      </c>
      <c r="AB939">
        <v>26.42966678449379</v>
      </c>
      <c r="AC939">
        <v>0.99445258521616531</v>
      </c>
      <c r="AD939">
        <v>118.66277989115309</v>
      </c>
      <c r="AE939">
        <v>67.694742558942025</v>
      </c>
      <c r="AF939">
        <v>61.503804076026107</v>
      </c>
      <c r="AG939">
        <v>82.955677776139936</v>
      </c>
      <c r="AH939">
        <v>2.0488766665485869E-15</v>
      </c>
      <c r="AI939">
        <v>-6.5694927299628034</v>
      </c>
      <c r="AJ939">
        <v>0</v>
      </c>
      <c r="AK939">
        <v>8.1344604488369967</v>
      </c>
      <c r="AL939">
        <v>2.4758190425973541</v>
      </c>
      <c r="AM939">
        <v>36.159659252596647</v>
      </c>
      <c r="AN939">
        <v>0.64653013336695142</v>
      </c>
      <c r="AO939">
        <v>19.385050576281461</v>
      </c>
      <c r="AP939">
        <v>0.33800280542829397</v>
      </c>
      <c r="AQ939">
        <v>1.6324356048373341</v>
      </c>
      <c r="AR939">
        <v>-9.33132541390491E-3</v>
      </c>
      <c r="AS939">
        <v>7061.3617820514064</v>
      </c>
      <c r="AT939">
        <v>206.48020384017161</v>
      </c>
      <c r="AU939">
        <v>0</v>
      </c>
      <c r="AV939">
        <v>360.22597966384473</v>
      </c>
      <c r="AW939">
        <v>0</v>
      </c>
      <c r="AX939">
        <v>16.079481706440401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16.726515370479071</v>
      </c>
      <c r="BE939">
        <v>0</v>
      </c>
      <c r="BF939">
        <v>0</v>
      </c>
      <c r="BG939">
        <v>3.1288514157119538</v>
      </c>
      <c r="BH939">
        <v>0</v>
      </c>
      <c r="BI939">
        <v>0</v>
      </c>
      <c r="BJ939">
        <v>-0.24083147723675319</v>
      </c>
      <c r="BK939">
        <v>0</v>
      </c>
      <c r="BL939">
        <v>5.0558453669636618</v>
      </c>
      <c r="BM939">
        <v>33.607107466557643</v>
      </c>
      <c r="BN939">
        <v>5.1142006959843904</v>
      </c>
      <c r="BO939">
        <v>0</v>
      </c>
      <c r="BP939">
        <v>0</v>
      </c>
      <c r="BQ939">
        <v>0</v>
      </c>
      <c r="BR939">
        <v>0</v>
      </c>
      <c r="BS939">
        <v>-0.25350680961893501</v>
      </c>
      <c r="BT939">
        <v>0</v>
      </c>
      <c r="BU939">
        <v>8.6065685810170253E-2</v>
      </c>
      <c r="BV939">
        <v>0.3328447376958808</v>
      </c>
      <c r="BW939">
        <v>4.1549887709032083</v>
      </c>
      <c r="BX939">
        <v>1.6292260169035459E-2</v>
      </c>
      <c r="BY939">
        <v>0.16987826890609711</v>
      </c>
      <c r="BZ939">
        <v>5.8506637881074977E-2</v>
      </c>
      <c r="CA939">
        <v>0.1064675337366781</v>
      </c>
      <c r="CB939">
        <v>0</v>
      </c>
    </row>
    <row r="940" spans="1:80" x14ac:dyDescent="0.3">
      <c r="A940" s="1">
        <v>936</v>
      </c>
      <c r="B940">
        <v>0.92990184665606923</v>
      </c>
      <c r="C940">
        <v>12.495087121494709</v>
      </c>
      <c r="D940">
        <v>0.94235257762015712</v>
      </c>
      <c r="E940">
        <v>0.17166891105478929</v>
      </c>
      <c r="F940">
        <v>14.87262610508003</v>
      </c>
      <c r="G940">
        <v>0.1796431526573801</v>
      </c>
      <c r="H940">
        <v>4.8425212142778687E-3</v>
      </c>
      <c r="I940">
        <v>5.1788660997504543E-3</v>
      </c>
      <c r="J940">
        <v>4.9920653006359061E-2</v>
      </c>
      <c r="K940">
        <v>0.23694921225717039</v>
      </c>
      <c r="L940">
        <v>0.4309534521065353</v>
      </c>
      <c r="M940">
        <v>609.53207911740924</v>
      </c>
      <c r="N940">
        <v>8.8326775698369123E-2</v>
      </c>
      <c r="O940">
        <v>1.628195957294392</v>
      </c>
      <c r="P940">
        <v>0.86686982507639665</v>
      </c>
      <c r="Q940">
        <v>176.19756951684539</v>
      </c>
      <c r="R940">
        <v>0.8785490400679643</v>
      </c>
      <c r="S940">
        <v>0.27403850409820552</v>
      </c>
      <c r="T940">
        <v>0.26122380664338452</v>
      </c>
      <c r="U940">
        <v>6.9928509571365011E-2</v>
      </c>
      <c r="V940">
        <v>39.476877290617928</v>
      </c>
      <c r="W940">
        <v>0.50437946873482442</v>
      </c>
      <c r="X940">
        <v>3.241142422508732</v>
      </c>
      <c r="Y940">
        <v>24.089781842239258</v>
      </c>
      <c r="Z940">
        <v>0.99995036577584606</v>
      </c>
      <c r="AA940">
        <v>3.2413039218541249</v>
      </c>
      <c r="AB940">
        <v>24.088586164607481</v>
      </c>
      <c r="AC940">
        <v>0.99999976075831953</v>
      </c>
      <c r="AD940">
        <v>112.0257336300472</v>
      </c>
      <c r="AE940">
        <v>63.686700720662671</v>
      </c>
      <c r="AF940">
        <v>58.073740493854281</v>
      </c>
      <c r="AG940">
        <v>78.077112142338592</v>
      </c>
      <c r="AH940">
        <v>0</v>
      </c>
      <c r="AI940">
        <v>79.33372962474823</v>
      </c>
      <c r="AJ940">
        <v>0</v>
      </c>
      <c r="AK940">
        <v>8.3381224165073178</v>
      </c>
      <c r="AL940">
        <v>1.871921634820926</v>
      </c>
      <c r="AM940">
        <v>33.591517046407212</v>
      </c>
      <c r="AN940">
        <v>0.77435941134867925</v>
      </c>
      <c r="AO940">
        <v>18.373661546297129</v>
      </c>
      <c r="AP940">
        <v>0.32627848230695983</v>
      </c>
      <c r="AQ940">
        <v>1.613665368311793</v>
      </c>
      <c r="AR940">
        <v>-1.019665136427624E-2</v>
      </c>
      <c r="AS940">
        <v>6951.140861168542</v>
      </c>
      <c r="AT940">
        <v>196.5394563758795</v>
      </c>
      <c r="AU940">
        <v>22.870607196099591</v>
      </c>
      <c r="AV940">
        <v>360.22597966384473</v>
      </c>
      <c r="AW940">
        <v>0</v>
      </c>
      <c r="AX940">
        <v>14.84455593078353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12.67338015867584</v>
      </c>
      <c r="BE940">
        <v>0</v>
      </c>
      <c r="BF940">
        <v>0</v>
      </c>
      <c r="BG940">
        <v>2.7806082462330699</v>
      </c>
      <c r="BH940">
        <v>0</v>
      </c>
      <c r="BI940">
        <v>0</v>
      </c>
      <c r="BJ940">
        <v>-0.2294670695958464</v>
      </c>
      <c r="BK940">
        <v>0</v>
      </c>
      <c r="BL940">
        <v>4.4598901641799573</v>
      </c>
      <c r="BM940">
        <v>32.158848874560107</v>
      </c>
      <c r="BN940">
        <v>4.522173899748827</v>
      </c>
      <c r="BO940">
        <v>0</v>
      </c>
      <c r="BP940">
        <v>0</v>
      </c>
      <c r="BQ940">
        <v>0</v>
      </c>
      <c r="BR940">
        <v>0</v>
      </c>
      <c r="BS940">
        <v>-0.2415442752599716</v>
      </c>
      <c r="BT940">
        <v>0</v>
      </c>
      <c r="BU940">
        <v>7.7889485625982899E-2</v>
      </c>
      <c r="BV940">
        <v>0.29463319527089332</v>
      </c>
      <c r="BW940">
        <v>3.673991112420627</v>
      </c>
      <c r="BX940">
        <v>1.5471000580353269E-2</v>
      </c>
      <c r="BY940">
        <v>0.1567552976498561</v>
      </c>
      <c r="BZ940">
        <v>5.5337346573230077E-2</v>
      </c>
      <c r="CA940">
        <v>0.1028059124311131</v>
      </c>
      <c r="CB940">
        <v>0</v>
      </c>
    </row>
    <row r="941" spans="1:80" x14ac:dyDescent="0.3">
      <c r="A941" s="1">
        <v>937</v>
      </c>
      <c r="B941">
        <v>1.096690787461301</v>
      </c>
      <c r="C941">
        <v>12.25713392540624</v>
      </c>
      <c r="D941">
        <v>0.94079050161536293</v>
      </c>
      <c r="E941">
        <v>0.18061372209400309</v>
      </c>
      <c r="F941">
        <v>14.356750696145969</v>
      </c>
      <c r="G941">
        <v>0.21751474016072289</v>
      </c>
      <c r="H941">
        <v>5.2492004110989924E-3</v>
      </c>
      <c r="I941">
        <v>5.9494626324852612E-3</v>
      </c>
      <c r="J941">
        <v>5.042466587085323E-2</v>
      </c>
      <c r="K941">
        <v>0.16229825409628101</v>
      </c>
      <c r="L941">
        <v>0.54223155262501721</v>
      </c>
      <c r="M941">
        <v>771.44499177116074</v>
      </c>
      <c r="N941">
        <v>7.887144532014953E-2</v>
      </c>
      <c r="O941">
        <v>0.5387885194933697</v>
      </c>
      <c r="P941">
        <v>0.85636592084441499</v>
      </c>
      <c r="Q941">
        <v>185.63318558197179</v>
      </c>
      <c r="R941">
        <v>0.92325496396174944</v>
      </c>
      <c r="S941">
        <v>0.28165097723685728</v>
      </c>
      <c r="T941">
        <v>0.26319868410312119</v>
      </c>
      <c r="U941">
        <v>7.1611826827049585E-2</v>
      </c>
      <c r="V941">
        <v>46.38123662520325</v>
      </c>
      <c r="W941">
        <v>0.9041040437288892</v>
      </c>
      <c r="X941">
        <v>3.1675090133111108</v>
      </c>
      <c r="Y941">
        <v>26.459642988459841</v>
      </c>
      <c r="Z941">
        <v>0.99995036577545005</v>
      </c>
      <c r="AA941">
        <v>3.1676667124215379</v>
      </c>
      <c r="AB941">
        <v>26.45832968459824</v>
      </c>
      <c r="AC941">
        <v>0.99808954667171601</v>
      </c>
      <c r="AD941">
        <v>115.1672323708945</v>
      </c>
      <c r="AE941">
        <v>68.98991837858631</v>
      </c>
      <c r="AF941">
        <v>62.885005156198098</v>
      </c>
      <c r="AG941">
        <v>83.809703936743574</v>
      </c>
      <c r="AH941">
        <v>0</v>
      </c>
      <c r="AI941">
        <v>66.706963772303425</v>
      </c>
      <c r="AJ941">
        <v>0</v>
      </c>
      <c r="AK941">
        <v>7.6754830892523591</v>
      </c>
      <c r="AL941">
        <v>1.99856372292853</v>
      </c>
      <c r="AM941">
        <v>35.289975748296193</v>
      </c>
      <c r="AN941">
        <v>0.80540041195964041</v>
      </c>
      <c r="AO941">
        <v>19.117440042968511</v>
      </c>
      <c r="AP941">
        <v>0.33737920464379739</v>
      </c>
      <c r="AQ941">
        <v>1.6281022055015959</v>
      </c>
      <c r="AR941">
        <v>-9.4130564749375333E-3</v>
      </c>
      <c r="AS941">
        <v>7144.2355259593996</v>
      </c>
      <c r="AT941">
        <v>210.3620713138987</v>
      </c>
      <c r="AU941">
        <v>44.492159063390368</v>
      </c>
      <c r="AV941">
        <v>360.22597966384473</v>
      </c>
      <c r="AW941">
        <v>0</v>
      </c>
      <c r="AX941">
        <v>15.79054204195147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14.049171145037191</v>
      </c>
      <c r="BE941">
        <v>0</v>
      </c>
      <c r="BF941">
        <v>0</v>
      </c>
      <c r="BG941">
        <v>3.0105746527406572</v>
      </c>
      <c r="BH941">
        <v>0</v>
      </c>
      <c r="BI941">
        <v>0</v>
      </c>
      <c r="BJ941">
        <v>-0.23983681037574589</v>
      </c>
      <c r="BK941">
        <v>0</v>
      </c>
      <c r="BL941">
        <v>4.8501341720570172</v>
      </c>
      <c r="BM941">
        <v>33.638636578280831</v>
      </c>
      <c r="BN941">
        <v>4.9103413866826973</v>
      </c>
      <c r="BO941">
        <v>0</v>
      </c>
      <c r="BP941">
        <v>0</v>
      </c>
      <c r="BQ941">
        <v>0</v>
      </c>
      <c r="BR941">
        <v>0</v>
      </c>
      <c r="BS941">
        <v>-0.25245979187038542</v>
      </c>
      <c r="BT941">
        <v>0</v>
      </c>
      <c r="BU941">
        <v>8.2508373028251786E-2</v>
      </c>
      <c r="BV941">
        <v>0.31962374500144369</v>
      </c>
      <c r="BW941">
        <v>3.9894559515937762</v>
      </c>
      <c r="BX941">
        <v>1.6542664226001841E-2</v>
      </c>
      <c r="BY941">
        <v>0.16678582750397181</v>
      </c>
      <c r="BZ941">
        <v>5.8336484068895259E-2</v>
      </c>
      <c r="CA941">
        <v>0.1056144635212897</v>
      </c>
      <c r="CB941">
        <v>0</v>
      </c>
    </row>
    <row r="942" spans="1:80" x14ac:dyDescent="0.3">
      <c r="A942" s="1">
        <v>938</v>
      </c>
      <c r="B942">
        <v>0.97797896272721296</v>
      </c>
      <c r="C942">
        <v>9.7169426238687553</v>
      </c>
      <c r="D942">
        <v>0.91898425273037143</v>
      </c>
      <c r="E942">
        <v>0.1849382789890717</v>
      </c>
      <c r="F942">
        <v>14.49301901223588</v>
      </c>
      <c r="G942">
        <v>0.20626674516616389</v>
      </c>
      <c r="H942">
        <v>4.7747325342560902E-3</v>
      </c>
      <c r="I942">
        <v>5.577232853560498E-3</v>
      </c>
      <c r="J942">
        <v>4.9699420211669981E-2</v>
      </c>
      <c r="K942">
        <v>0.16297562204216001</v>
      </c>
      <c r="L942">
        <v>0.58736443943463246</v>
      </c>
      <c r="M942">
        <v>537.00347953703135</v>
      </c>
      <c r="N942">
        <v>8.9916871192803755E-2</v>
      </c>
      <c r="O942">
        <v>0.1223242371731829</v>
      </c>
      <c r="P942">
        <v>0.86566757241749626</v>
      </c>
      <c r="Q942">
        <v>156.82900557256559</v>
      </c>
      <c r="R942">
        <v>0.89526386786916567</v>
      </c>
      <c r="S942">
        <v>0.30280594876845679</v>
      </c>
      <c r="T942">
        <v>0.27351453801466508</v>
      </c>
      <c r="U942">
        <v>7.0738668438855623E-2</v>
      </c>
      <c r="V942">
        <v>43.894022059199351</v>
      </c>
      <c r="W942">
        <v>0.61816956756920849</v>
      </c>
      <c r="X942">
        <v>3.2755866523540069</v>
      </c>
      <c r="Y942">
        <v>26.266499069282041</v>
      </c>
      <c r="Z942">
        <v>0.99995036578229723</v>
      </c>
      <c r="AA942">
        <v>3.275749515687794</v>
      </c>
      <c r="AB942">
        <v>26.26519535214895</v>
      </c>
      <c r="AC942">
        <v>0.99999499142485959</v>
      </c>
      <c r="AD942">
        <v>116.8930392012736</v>
      </c>
      <c r="AE942">
        <v>70.982825088710982</v>
      </c>
      <c r="AF942">
        <v>64.755818499741807</v>
      </c>
      <c r="AG942">
        <v>86.036763162871779</v>
      </c>
      <c r="AH942">
        <v>-1.4978717548111649E-15</v>
      </c>
      <c r="AI942">
        <v>38.254090910544619</v>
      </c>
      <c r="AJ942">
        <v>0</v>
      </c>
      <c r="AK942">
        <v>8.0921418257706765</v>
      </c>
      <c r="AL942">
        <v>2.1920673417120589</v>
      </c>
      <c r="AM942">
        <v>35.54761540802032</v>
      </c>
      <c r="AN942">
        <v>0.73410448973943132</v>
      </c>
      <c r="AO942">
        <v>19.246164133889831</v>
      </c>
      <c r="AP942">
        <v>0.33767304060734299</v>
      </c>
      <c r="AQ942">
        <v>1.622566505046519</v>
      </c>
      <c r="AR942">
        <v>-8.9881721767390843E-3</v>
      </c>
      <c r="AS942">
        <v>7680.8432830118954</v>
      </c>
      <c r="AT942">
        <v>168.9186213609342</v>
      </c>
      <c r="AU942">
        <v>30.799097498122091</v>
      </c>
      <c r="AV942">
        <v>360.22597966384473</v>
      </c>
      <c r="AW942">
        <v>0</v>
      </c>
      <c r="AX942">
        <v>15.969590377126289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15.292898468821511</v>
      </c>
      <c r="BE942">
        <v>0</v>
      </c>
      <c r="BF942">
        <v>0</v>
      </c>
      <c r="BG942">
        <v>3.0434796310432142</v>
      </c>
      <c r="BH942">
        <v>0</v>
      </c>
      <c r="BI942">
        <v>0</v>
      </c>
      <c r="BJ942">
        <v>-0.24553004627697189</v>
      </c>
      <c r="BK942">
        <v>0</v>
      </c>
      <c r="BL942">
        <v>4.9104403259891551</v>
      </c>
      <c r="BM942">
        <v>34.020707024574207</v>
      </c>
      <c r="BN942">
        <v>4.9705930239272966</v>
      </c>
      <c r="BO942">
        <v>0</v>
      </c>
      <c r="BP942">
        <v>0</v>
      </c>
      <c r="BQ942">
        <v>0</v>
      </c>
      <c r="BR942">
        <v>0</v>
      </c>
      <c r="BS942">
        <v>-0.25845267176647491</v>
      </c>
      <c r="BT942">
        <v>0</v>
      </c>
      <c r="BU942">
        <v>8.3864946667254553E-2</v>
      </c>
      <c r="BV942">
        <v>0.32351678718151161</v>
      </c>
      <c r="BW942">
        <v>4.0382135211139314</v>
      </c>
      <c r="BX942">
        <v>1.3440940758387939E-2</v>
      </c>
      <c r="BY942">
        <v>0.1686781309459558</v>
      </c>
      <c r="BZ942">
        <v>5.841663721088286E-2</v>
      </c>
      <c r="CA942">
        <v>0.1045314183197283</v>
      </c>
      <c r="CB942">
        <v>0</v>
      </c>
    </row>
    <row r="943" spans="1:80" x14ac:dyDescent="0.3">
      <c r="A943" s="1">
        <v>939</v>
      </c>
      <c r="B943">
        <v>0.98529649382188067</v>
      </c>
      <c r="C943">
        <v>11.952624968421411</v>
      </c>
      <c r="D943">
        <v>0.9525660041318752</v>
      </c>
      <c r="E943">
        <v>0.17392008597484429</v>
      </c>
      <c r="F943">
        <v>13.22413165790126</v>
      </c>
      <c r="G943">
        <v>0.21056162723749861</v>
      </c>
      <c r="H943">
        <v>5.1222909250194359E-3</v>
      </c>
      <c r="I943">
        <v>5.1111590155918339E-3</v>
      </c>
      <c r="J943">
        <v>4.4687948388575732E-2</v>
      </c>
      <c r="K943">
        <v>0.1356211770709542</v>
      </c>
      <c r="L943">
        <v>0.45659763377936252</v>
      </c>
      <c r="M943">
        <v>521.02135390216688</v>
      </c>
      <c r="N943">
        <v>7.3091387452043619E-2</v>
      </c>
      <c r="O943">
        <v>0.49394442793266968</v>
      </c>
      <c r="P943">
        <v>0.78115728896307823</v>
      </c>
      <c r="Q943">
        <v>171.8610513977205</v>
      </c>
      <c r="R943">
        <v>0.92509835612620628</v>
      </c>
      <c r="S943">
        <v>0.24188085906013079</v>
      </c>
      <c r="T943">
        <v>0.29810384311237531</v>
      </c>
      <c r="U943">
        <v>7.0189459586243383E-2</v>
      </c>
      <c r="V943">
        <v>34.533517314986511</v>
      </c>
      <c r="W943">
        <v>0.91122068645889109</v>
      </c>
      <c r="X943">
        <v>3.0187873223403519</v>
      </c>
      <c r="Y943">
        <v>25.590824675823601</v>
      </c>
      <c r="Z943">
        <v>0.99995036577285479</v>
      </c>
      <c r="AA943">
        <v>3.018936895270496</v>
      </c>
      <c r="AB943">
        <v>25.58955449501881</v>
      </c>
      <c r="AC943">
        <v>0.9970152651892773</v>
      </c>
      <c r="AD943">
        <v>117.90568591309921</v>
      </c>
      <c r="AE943">
        <v>62.131873497199877</v>
      </c>
      <c r="AF943">
        <v>54.902768751659877</v>
      </c>
      <c r="AG943">
        <v>77.251768375665534</v>
      </c>
      <c r="AH943">
        <v>5.1592934321578448E-16</v>
      </c>
      <c r="AI943">
        <v>-36.671740525751368</v>
      </c>
      <c r="AJ943">
        <v>0</v>
      </c>
      <c r="AK943">
        <v>7.7480814292240607</v>
      </c>
      <c r="AL943">
        <v>2.240252448826201</v>
      </c>
      <c r="AM943">
        <v>36.356819363003837</v>
      </c>
      <c r="AN943">
        <v>0.79716599322112403</v>
      </c>
      <c r="AO943">
        <v>19.326091304720759</v>
      </c>
      <c r="AP943">
        <v>0.33641567697913638</v>
      </c>
      <c r="AQ943">
        <v>1.623277752766551</v>
      </c>
      <c r="AR943">
        <v>-1.0032553801108381E-2</v>
      </c>
      <c r="AS943">
        <v>6135.4440992893851</v>
      </c>
      <c r="AT943">
        <v>215.93093787196671</v>
      </c>
      <c r="AU943">
        <v>47.08366802062519</v>
      </c>
      <c r="AV943">
        <v>360.22597966384473</v>
      </c>
      <c r="AW943">
        <v>0</v>
      </c>
      <c r="AX943">
        <v>15.93754540014773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14.60942303812627</v>
      </c>
      <c r="BE943">
        <v>0</v>
      </c>
      <c r="BF943">
        <v>0</v>
      </c>
      <c r="BG943">
        <v>3.1525311589554028</v>
      </c>
      <c r="BH943">
        <v>0</v>
      </c>
      <c r="BI943">
        <v>0</v>
      </c>
      <c r="BJ943">
        <v>-0.2314994072096109</v>
      </c>
      <c r="BK943">
        <v>0</v>
      </c>
      <c r="BL943">
        <v>5.0960788095719458</v>
      </c>
      <c r="BM943">
        <v>32.772180284334148</v>
      </c>
      <c r="BN943">
        <v>5.1609976278738507</v>
      </c>
      <c r="BO943">
        <v>0</v>
      </c>
      <c r="BP943">
        <v>0</v>
      </c>
      <c r="BQ943">
        <v>0</v>
      </c>
      <c r="BR943">
        <v>0</v>
      </c>
      <c r="BS943">
        <v>-0.24368357801145321</v>
      </c>
      <c r="BT943">
        <v>0</v>
      </c>
      <c r="BU943">
        <v>8.6102367800579976E-2</v>
      </c>
      <c r="BV943">
        <v>0.3352970807165716</v>
      </c>
      <c r="BW943">
        <v>4.192889161616459</v>
      </c>
      <c r="BX943">
        <v>1.6938580349944079E-2</v>
      </c>
      <c r="BY943">
        <v>0.1683462994426668</v>
      </c>
      <c r="BZ943">
        <v>5.8073926964959333E-2</v>
      </c>
      <c r="CA943">
        <v>0.1046701481312101</v>
      </c>
      <c r="CB943">
        <v>0</v>
      </c>
    </row>
    <row r="944" spans="1:80" x14ac:dyDescent="0.3">
      <c r="A944" s="1">
        <v>940</v>
      </c>
      <c r="B944">
        <v>0.9169314780935115</v>
      </c>
      <c r="C944">
        <v>8.5951843174811398</v>
      </c>
      <c r="D944">
        <v>0.96072172814207601</v>
      </c>
      <c r="E944">
        <v>0.21049084328569029</v>
      </c>
      <c r="F944">
        <v>14.38848881840093</v>
      </c>
      <c r="G944">
        <v>0.1806360273956458</v>
      </c>
      <c r="H944">
        <v>5.0453458551312294E-3</v>
      </c>
      <c r="I944">
        <v>4.4148604169551488E-3</v>
      </c>
      <c r="J944">
        <v>4.6438121554462253E-2</v>
      </c>
      <c r="K944">
        <v>8.1933171725683734E-2</v>
      </c>
      <c r="L944">
        <v>0.56215804541053094</v>
      </c>
      <c r="M944">
        <v>866.92676210665797</v>
      </c>
      <c r="N944">
        <v>7.9145786736991797E-2</v>
      </c>
      <c r="O944">
        <v>1.546096329510954</v>
      </c>
      <c r="P944">
        <v>0.8777115983119318</v>
      </c>
      <c r="Q944">
        <v>140.48883742204379</v>
      </c>
      <c r="R944">
        <v>0.89967765330418947</v>
      </c>
      <c r="S944">
        <v>0.27021620478750602</v>
      </c>
      <c r="T944">
        <v>0.23762909778117899</v>
      </c>
      <c r="U944">
        <v>6.9826948640351189E-2</v>
      </c>
      <c r="V944">
        <v>33.550366224023222</v>
      </c>
      <c r="W944">
        <v>0.60835485682487689</v>
      </c>
      <c r="X944">
        <v>2.8074101569839249</v>
      </c>
      <c r="Y944">
        <v>29.50045897032696</v>
      </c>
      <c r="Z944">
        <v>0.9999503660681881</v>
      </c>
      <c r="AA944">
        <v>2.80754934942177</v>
      </c>
      <c r="AB944">
        <v>29.498994746558001</v>
      </c>
      <c r="AC944">
        <v>0.99255388004452649</v>
      </c>
      <c r="AD944">
        <v>133.46447598925761</v>
      </c>
      <c r="AE944">
        <v>65.734899285616308</v>
      </c>
      <c r="AF944">
        <v>58.384438874382759</v>
      </c>
      <c r="AG944">
        <v>82.817853651572847</v>
      </c>
      <c r="AH944">
        <v>-1.5052564877063441E-15</v>
      </c>
      <c r="AI944">
        <v>-24.654959601117302</v>
      </c>
      <c r="AJ944">
        <v>0</v>
      </c>
      <c r="AK944">
        <v>9.8931319972797773</v>
      </c>
      <c r="AL944">
        <v>3.1766436733845782</v>
      </c>
      <c r="AM944">
        <v>38.362202909698112</v>
      </c>
      <c r="AN944">
        <v>0.59825011419853624</v>
      </c>
      <c r="AO944">
        <v>22.951590048656961</v>
      </c>
      <c r="AP944">
        <v>0.50964451121365328</v>
      </c>
      <c r="AQ944">
        <v>1.6573231361224681</v>
      </c>
      <c r="AR944">
        <v>-6.538711584746954E-3</v>
      </c>
      <c r="AS944">
        <v>6854.1860882994788</v>
      </c>
      <c r="AT944">
        <v>170.77210844034249</v>
      </c>
      <c r="AU944">
        <v>0</v>
      </c>
      <c r="AV944">
        <v>360.22597966384473</v>
      </c>
      <c r="AW944">
        <v>0</v>
      </c>
      <c r="AX944">
        <v>22.38872436417709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29.356284947338729</v>
      </c>
      <c r="BE944">
        <v>0</v>
      </c>
      <c r="BF944">
        <v>0</v>
      </c>
      <c r="BG944">
        <v>3.5082488776455518</v>
      </c>
      <c r="BH944">
        <v>0</v>
      </c>
      <c r="BI944">
        <v>0</v>
      </c>
      <c r="BJ944">
        <v>-0.27440710398451168</v>
      </c>
      <c r="BK944">
        <v>0</v>
      </c>
      <c r="BL944">
        <v>5.5869361506241972</v>
      </c>
      <c r="BM944">
        <v>55.386945872538597</v>
      </c>
      <c r="BN944">
        <v>5.6451063177641574</v>
      </c>
      <c r="BO944">
        <v>0</v>
      </c>
      <c r="BP944">
        <v>0</v>
      </c>
      <c r="BQ944">
        <v>0</v>
      </c>
      <c r="BR944">
        <v>0</v>
      </c>
      <c r="BS944">
        <v>-0.28884957461632788</v>
      </c>
      <c r="BT944">
        <v>0</v>
      </c>
      <c r="BU944">
        <v>9.5999770065434434E-2</v>
      </c>
      <c r="BV944">
        <v>0.36692300163999458</v>
      </c>
      <c r="BW944">
        <v>4.586158460468666</v>
      </c>
      <c r="BX944">
        <v>1.3661803494953349E-2</v>
      </c>
      <c r="BY944">
        <v>0.23644818471863119</v>
      </c>
      <c r="BZ944">
        <v>0.1115981485547792</v>
      </c>
      <c r="CA944">
        <v>0.1114542347588723</v>
      </c>
      <c r="CB944">
        <v>0</v>
      </c>
    </row>
    <row r="945" spans="1:80" x14ac:dyDescent="0.3">
      <c r="A945" s="1">
        <v>941</v>
      </c>
      <c r="B945">
        <v>1.031690778693229</v>
      </c>
      <c r="C945">
        <v>11.52660321996211</v>
      </c>
      <c r="D945">
        <v>0.96900705000908283</v>
      </c>
      <c r="E945">
        <v>0.20441347743235769</v>
      </c>
      <c r="F945">
        <v>14.938779293698691</v>
      </c>
      <c r="G945">
        <v>0.16495257456929441</v>
      </c>
      <c r="H945">
        <v>5.407032548026755E-3</v>
      </c>
      <c r="I945">
        <v>4.9711724391796278E-3</v>
      </c>
      <c r="J945">
        <v>4.7977915228176321E-2</v>
      </c>
      <c r="K945">
        <v>0.1148389819044934</v>
      </c>
      <c r="L945">
        <v>0.5157180755746209</v>
      </c>
      <c r="M945">
        <v>621.99258047310263</v>
      </c>
      <c r="N945">
        <v>7.9164859392607034E-2</v>
      </c>
      <c r="O945">
        <v>0.91719025051326142</v>
      </c>
      <c r="P945">
        <v>0.86646036161589457</v>
      </c>
      <c r="Q945">
        <v>157.25232784670561</v>
      </c>
      <c r="R945">
        <v>0.85920020777241712</v>
      </c>
      <c r="S945">
        <v>0.24488896147312789</v>
      </c>
      <c r="T945">
        <v>0.26690930850208727</v>
      </c>
      <c r="U945">
        <v>6.7172767196405608E-2</v>
      </c>
      <c r="V945">
        <v>36.674315333392691</v>
      </c>
      <c r="W945">
        <v>0.72413079105467537</v>
      </c>
      <c r="X945">
        <v>2.737307950809214</v>
      </c>
      <c r="Y945">
        <v>27.22877796050853</v>
      </c>
      <c r="Z945">
        <v>0.99995036577848873</v>
      </c>
      <c r="AA945">
        <v>2.7374407616090801</v>
      </c>
      <c r="AB945">
        <v>27.22742648131176</v>
      </c>
      <c r="AC945">
        <v>0.98550800170168584</v>
      </c>
      <c r="AD945">
        <v>125.38561633356061</v>
      </c>
      <c r="AE945">
        <v>58.504599278591087</v>
      </c>
      <c r="AF945">
        <v>52.01708627055671</v>
      </c>
      <c r="AG945">
        <v>74.531944051667821</v>
      </c>
      <c r="AH945">
        <v>-4.7917780412357951E-16</v>
      </c>
      <c r="AI945">
        <v>-671.3606182418298</v>
      </c>
      <c r="AJ945">
        <v>0</v>
      </c>
      <c r="AK945">
        <v>10.24200566289432</v>
      </c>
      <c r="AL945">
        <v>2.3787847829932769</v>
      </c>
      <c r="AM945">
        <v>36.890605457098317</v>
      </c>
      <c r="AN945">
        <v>0.82357033188772455</v>
      </c>
      <c r="AO945">
        <v>20.084408027325171</v>
      </c>
      <c r="AP945">
        <v>0.35582932611647589</v>
      </c>
      <c r="AQ945">
        <v>1.6415833607386401</v>
      </c>
      <c r="AR945">
        <v>-7.5091973757210649E-3</v>
      </c>
      <c r="AS945">
        <v>6211.7463096899719</v>
      </c>
      <c r="AT945">
        <v>213.87291329698849</v>
      </c>
      <c r="AU945">
        <v>107.7531166579288</v>
      </c>
      <c r="AV945">
        <v>360.22597966384473</v>
      </c>
      <c r="AW945">
        <v>0</v>
      </c>
      <c r="AX945">
        <v>17.215246294936311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16.959115394021651</v>
      </c>
      <c r="BE945">
        <v>0</v>
      </c>
      <c r="BF945">
        <v>0</v>
      </c>
      <c r="BG945">
        <v>3.2412091377719792</v>
      </c>
      <c r="BH945">
        <v>0</v>
      </c>
      <c r="BI945">
        <v>0</v>
      </c>
      <c r="BJ945">
        <v>-0.26520840774312332</v>
      </c>
      <c r="BK945">
        <v>0</v>
      </c>
      <c r="BL945">
        <v>5.2292487274675592</v>
      </c>
      <c r="BM945">
        <v>36.937211492303298</v>
      </c>
      <c r="BN945">
        <v>5.2875414158478273</v>
      </c>
      <c r="BO945">
        <v>0</v>
      </c>
      <c r="BP945">
        <v>0</v>
      </c>
      <c r="BQ945">
        <v>0</v>
      </c>
      <c r="BR945">
        <v>0</v>
      </c>
      <c r="BS945">
        <v>-0.27916673646767443</v>
      </c>
      <c r="BT945">
        <v>0</v>
      </c>
      <c r="BU945">
        <v>9.1509688599578087E-2</v>
      </c>
      <c r="BV945">
        <v>0.34400193409761198</v>
      </c>
      <c r="BW945">
        <v>4.2961892050910713</v>
      </c>
      <c r="BX945">
        <v>1.6920766555562999E-2</v>
      </c>
      <c r="BY945">
        <v>0.18155343987031</v>
      </c>
      <c r="BZ945">
        <v>6.3444922912474583E-2</v>
      </c>
      <c r="CA945">
        <v>0.1082833152922512</v>
      </c>
      <c r="CB945">
        <v>0</v>
      </c>
    </row>
    <row r="946" spans="1:80" x14ac:dyDescent="0.3">
      <c r="A946" s="1">
        <v>942</v>
      </c>
      <c r="B946">
        <v>1.067274368853252</v>
      </c>
      <c r="C946">
        <v>6.9597751123807239</v>
      </c>
      <c r="D946">
        <v>0.99425377526887215</v>
      </c>
      <c r="E946">
        <v>0.18941701821758641</v>
      </c>
      <c r="F946">
        <v>14.429078147499739</v>
      </c>
      <c r="G946">
        <v>0.21670290609217571</v>
      </c>
      <c r="H946">
        <v>4.6707257328107267E-3</v>
      </c>
      <c r="I946">
        <v>4.1794981757479546E-3</v>
      </c>
      <c r="J946">
        <v>5.7646328491711467E-2</v>
      </c>
      <c r="K946">
        <v>0.14502739883261681</v>
      </c>
      <c r="L946">
        <v>0.58163622161366835</v>
      </c>
      <c r="M946">
        <v>737.40965087242523</v>
      </c>
      <c r="N946">
        <v>8.0621152622431122E-2</v>
      </c>
      <c r="O946">
        <v>1.893648586188637</v>
      </c>
      <c r="P946">
        <v>0.73315839572037655</v>
      </c>
      <c r="Q946">
        <v>154.794373250029</v>
      </c>
      <c r="R946">
        <v>0.92753071539590448</v>
      </c>
      <c r="S946">
        <v>0.27230708550342247</v>
      </c>
      <c r="T946">
        <v>0.2468403280274723</v>
      </c>
      <c r="U946">
        <v>7.0958223946744517E-2</v>
      </c>
      <c r="V946">
        <v>45.363904472175761</v>
      </c>
      <c r="W946">
        <v>0.89750285837890953</v>
      </c>
      <c r="X946">
        <v>2.9770049292670628</v>
      </c>
      <c r="Y946">
        <v>27.717401463535531</v>
      </c>
      <c r="Z946">
        <v>0.99995036577802832</v>
      </c>
      <c r="AA946">
        <v>2.9771530823815131</v>
      </c>
      <c r="AB946">
        <v>27.716025731878808</v>
      </c>
      <c r="AC946">
        <v>0.99651713560307853</v>
      </c>
      <c r="AD946">
        <v>117.87372264962529</v>
      </c>
      <c r="AE946">
        <v>67.366213892867023</v>
      </c>
      <c r="AF946">
        <v>60.567740410923768</v>
      </c>
      <c r="AG946">
        <v>82.513332819489136</v>
      </c>
      <c r="AH946">
        <v>1.5518576256384281E-15</v>
      </c>
      <c r="AI946">
        <v>56.623115471564233</v>
      </c>
      <c r="AJ946">
        <v>0</v>
      </c>
      <c r="AK946">
        <v>7.9879397361923248</v>
      </c>
      <c r="AL946">
        <v>2.1282475713615931</v>
      </c>
      <c r="AM946">
        <v>36.089072252763707</v>
      </c>
      <c r="AN946">
        <v>0.67491777249524276</v>
      </c>
      <c r="AO946">
        <v>19.53378498731843</v>
      </c>
      <c r="AP946">
        <v>0.34411149567776572</v>
      </c>
      <c r="AQ946">
        <v>1.626999452998535</v>
      </c>
      <c r="AR946">
        <v>-8.6448110750545169E-3</v>
      </c>
      <c r="AS946">
        <v>6907.2224542220883</v>
      </c>
      <c r="AT946">
        <v>124.3839815863726</v>
      </c>
      <c r="AU946">
        <v>45.859688905443377</v>
      </c>
      <c r="AV946">
        <v>360.22597966384473</v>
      </c>
      <c r="AW946">
        <v>0</v>
      </c>
      <c r="AX946">
        <v>16.366694694779351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15.1802308224265</v>
      </c>
      <c r="BE946">
        <v>0</v>
      </c>
      <c r="BF946">
        <v>0</v>
      </c>
      <c r="BG946">
        <v>3.1178416090623209</v>
      </c>
      <c r="BH946">
        <v>0</v>
      </c>
      <c r="BI946">
        <v>0</v>
      </c>
      <c r="BJ946">
        <v>-0.2500792873306904</v>
      </c>
      <c r="BK946">
        <v>0</v>
      </c>
      <c r="BL946">
        <v>5.0431843892363446</v>
      </c>
      <c r="BM946">
        <v>34.870099344816303</v>
      </c>
      <c r="BN946">
        <v>5.0977589054979857</v>
      </c>
      <c r="BO946">
        <v>0</v>
      </c>
      <c r="BP946">
        <v>0</v>
      </c>
      <c r="BQ946">
        <v>0</v>
      </c>
      <c r="BR946">
        <v>0</v>
      </c>
      <c r="BS946">
        <v>-0.26324134655985981</v>
      </c>
      <c r="BT946">
        <v>0</v>
      </c>
      <c r="BU946">
        <v>8.5518141377008361E-2</v>
      </c>
      <c r="BV946">
        <v>0.33212627000838618</v>
      </c>
      <c r="BW946">
        <v>4.141453205503586</v>
      </c>
      <c r="BX946">
        <v>1.0103578714425561E-2</v>
      </c>
      <c r="BY946">
        <v>0.1729315733775148</v>
      </c>
      <c r="BZ946">
        <v>6.0182764479163417E-2</v>
      </c>
      <c r="CA946">
        <v>0.1053981104343063</v>
      </c>
      <c r="CB946">
        <v>0</v>
      </c>
    </row>
    <row r="947" spans="1:80" x14ac:dyDescent="0.3">
      <c r="A947" s="1">
        <v>943</v>
      </c>
      <c r="B947">
        <v>0.90315224610796185</v>
      </c>
      <c r="C947">
        <v>12.85997178408628</v>
      </c>
      <c r="D947">
        <v>0.94839096388535671</v>
      </c>
      <c r="E947">
        <v>0.21132955279290511</v>
      </c>
      <c r="F947">
        <v>15.34434793170122</v>
      </c>
      <c r="G947">
        <v>0.1767470186629469</v>
      </c>
      <c r="H947">
        <v>4.9453965577440397E-3</v>
      </c>
      <c r="I947">
        <v>5.5014749529560146E-3</v>
      </c>
      <c r="J947">
        <v>4.8618200640875263E-2</v>
      </c>
      <c r="K947">
        <v>0.1095488655171114</v>
      </c>
      <c r="L947">
        <v>0.51178466759641494</v>
      </c>
      <c r="M947">
        <v>624.39706607678181</v>
      </c>
      <c r="N947">
        <v>7.5870695815226277E-2</v>
      </c>
      <c r="O947">
        <v>1.360034275511151</v>
      </c>
      <c r="P947">
        <v>0.74508133028222323</v>
      </c>
      <c r="Q947">
        <v>185.16503262687601</v>
      </c>
      <c r="R947">
        <v>0.86834470574265177</v>
      </c>
      <c r="S947">
        <v>0.29507069808212649</v>
      </c>
      <c r="T947">
        <v>0.21091466398393849</v>
      </c>
      <c r="U947">
        <v>7.2675000813539281E-2</v>
      </c>
      <c r="V947">
        <v>43.868428860990242</v>
      </c>
      <c r="W947">
        <v>0.70229376586082615</v>
      </c>
      <c r="X947">
        <v>2.9706524949876409</v>
      </c>
      <c r="Y947">
        <v>28.56222561557782</v>
      </c>
      <c r="Z947">
        <v>0.99995036576608198</v>
      </c>
      <c r="AA947">
        <v>2.9708031625092879</v>
      </c>
      <c r="AB947">
        <v>28.560807951390402</v>
      </c>
      <c r="AC947">
        <v>0.99201914289573767</v>
      </c>
      <c r="AD947">
        <v>126.36737226166341</v>
      </c>
      <c r="AE947">
        <v>68.624314993614732</v>
      </c>
      <c r="AF947">
        <v>61.94765461853504</v>
      </c>
      <c r="AG947">
        <v>84.846961542727641</v>
      </c>
      <c r="AH947">
        <v>1.40164668104857E-4</v>
      </c>
      <c r="AI947">
        <v>739.69073854223825</v>
      </c>
      <c r="AJ947">
        <v>0</v>
      </c>
      <c r="AK947">
        <v>9.9655738588222569</v>
      </c>
      <c r="AL947">
        <v>2.5606232190730589</v>
      </c>
      <c r="AM947">
        <v>36.966790041615312</v>
      </c>
      <c r="AN947">
        <v>0.86184214846961271</v>
      </c>
      <c r="AO947">
        <v>20.622294620476332</v>
      </c>
      <c r="AP947">
        <v>0.38413258149971519</v>
      </c>
      <c r="AQ947">
        <v>1.655363034978155</v>
      </c>
      <c r="AR947">
        <v>-6.5731870346565262E-3</v>
      </c>
      <c r="AS947">
        <v>7484.6342966357888</v>
      </c>
      <c r="AT947">
        <v>239.5635425563147</v>
      </c>
      <c r="AU947">
        <v>40.918835929437513</v>
      </c>
      <c r="AV947">
        <v>360.22597966384473</v>
      </c>
      <c r="AW947">
        <v>0</v>
      </c>
      <c r="AX947">
        <v>18.155822205045851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19.001812326990311</v>
      </c>
      <c r="BE947">
        <v>0</v>
      </c>
      <c r="BF947">
        <v>0</v>
      </c>
      <c r="BG947">
        <v>3.2662868645302732</v>
      </c>
      <c r="BH947">
        <v>0</v>
      </c>
      <c r="BI947">
        <v>0</v>
      </c>
      <c r="BJ947">
        <v>-0.27526652205670982</v>
      </c>
      <c r="BK947">
        <v>0</v>
      </c>
      <c r="BL947">
        <v>5.24937086180352</v>
      </c>
      <c r="BM947">
        <v>40.705499667019822</v>
      </c>
      <c r="BN947">
        <v>5.306071451199796</v>
      </c>
      <c r="BO947">
        <v>0</v>
      </c>
      <c r="BP947">
        <v>0</v>
      </c>
      <c r="BQ947">
        <v>0</v>
      </c>
      <c r="BR947">
        <v>0</v>
      </c>
      <c r="BS947">
        <v>-0.28975422521880267</v>
      </c>
      <c r="BT947">
        <v>0</v>
      </c>
      <c r="BU947">
        <v>9.1457622049118517E-2</v>
      </c>
      <c r="BV947">
        <v>0.34532956964019412</v>
      </c>
      <c r="BW947">
        <v>4.3110146198503356</v>
      </c>
      <c r="BX947">
        <v>1.8846124174576678E-2</v>
      </c>
      <c r="BY947">
        <v>0.1918363030739246</v>
      </c>
      <c r="BZ947">
        <v>7.1573814869690347E-2</v>
      </c>
      <c r="CA947">
        <v>0.11105618291639011</v>
      </c>
      <c r="CB947">
        <v>0</v>
      </c>
    </row>
    <row r="948" spans="1:80" x14ac:dyDescent="0.3">
      <c r="A948" s="1">
        <v>944</v>
      </c>
      <c r="B948">
        <v>1.011047391921551</v>
      </c>
      <c r="C948">
        <v>12.43539009723537</v>
      </c>
      <c r="D948">
        <v>0.92608053727465711</v>
      </c>
      <c r="E948">
        <v>0.18456716306092061</v>
      </c>
      <c r="F948">
        <v>14.85330786459156</v>
      </c>
      <c r="G948">
        <v>0.19029821053135659</v>
      </c>
      <c r="H948">
        <v>4.6881718184107303E-3</v>
      </c>
      <c r="I948">
        <v>4.5087627289992971E-3</v>
      </c>
      <c r="J948">
        <v>4.6776473295652488E-2</v>
      </c>
      <c r="K948">
        <v>0.14205580596804609</v>
      </c>
      <c r="L948">
        <v>0.40129323832410679</v>
      </c>
      <c r="M948">
        <v>695.54582429415404</v>
      </c>
      <c r="N948">
        <v>8.268485767739478E-2</v>
      </c>
      <c r="O948">
        <v>1.29112101427783</v>
      </c>
      <c r="P948">
        <v>0.86144309223514715</v>
      </c>
      <c r="Q948">
        <v>163.95546105818269</v>
      </c>
      <c r="R948">
        <v>0.85946290739063647</v>
      </c>
      <c r="S948">
        <v>0.27390237391531441</v>
      </c>
      <c r="T948">
        <v>0.25452454231729688</v>
      </c>
      <c r="U948">
        <v>7.369241770316641E-2</v>
      </c>
      <c r="V948">
        <v>39.595680375429481</v>
      </c>
      <c r="W948">
        <v>0.76907107705174749</v>
      </c>
      <c r="X948">
        <v>3.0977797210177802</v>
      </c>
      <c r="Y948">
        <v>25.121143692281631</v>
      </c>
      <c r="Z948">
        <v>0.99995036577668284</v>
      </c>
      <c r="AA948">
        <v>3.097933729781313</v>
      </c>
      <c r="AB948">
        <v>25.119896823825631</v>
      </c>
      <c r="AC948">
        <v>0.99805476382141911</v>
      </c>
      <c r="AD948">
        <v>116.4701100875652</v>
      </c>
      <c r="AE948">
        <v>62.876352607412677</v>
      </c>
      <c r="AF948">
        <v>57.00509796706671</v>
      </c>
      <c r="AG948">
        <v>77.818406950634667</v>
      </c>
      <c r="AH948">
        <v>2.3966215613288038E-15</v>
      </c>
      <c r="AI948">
        <v>32.736079353373498</v>
      </c>
      <c r="AJ948">
        <v>0</v>
      </c>
      <c r="AK948">
        <v>8.4979776059006955</v>
      </c>
      <c r="AL948">
        <v>2.1062656565271149</v>
      </c>
      <c r="AM948">
        <v>34.989696251795372</v>
      </c>
      <c r="AN948">
        <v>0.79058987728598218</v>
      </c>
      <c r="AO948">
        <v>19.10643049707982</v>
      </c>
      <c r="AP948">
        <v>0.33897084659325177</v>
      </c>
      <c r="AQ948">
        <v>1.6347341546343881</v>
      </c>
      <c r="AR948">
        <v>-9.0576459727716857E-3</v>
      </c>
      <c r="AS948">
        <v>6947.6878424774404</v>
      </c>
      <c r="AT948">
        <v>210.16132481031721</v>
      </c>
      <c r="AU948">
        <v>37.331569307272026</v>
      </c>
      <c r="AV948">
        <v>360.22597966384473</v>
      </c>
      <c r="AW948">
        <v>0</v>
      </c>
      <c r="AX948">
        <v>15.83172781141511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13.954057169315391</v>
      </c>
      <c r="BE948">
        <v>0</v>
      </c>
      <c r="BF948">
        <v>0</v>
      </c>
      <c r="BG948">
        <v>2.9732575559485221</v>
      </c>
      <c r="BH948">
        <v>0</v>
      </c>
      <c r="BI948">
        <v>0</v>
      </c>
      <c r="BJ948">
        <v>-0.24460525360922761</v>
      </c>
      <c r="BK948">
        <v>0</v>
      </c>
      <c r="BL948">
        <v>4.7787359082537613</v>
      </c>
      <c r="BM948">
        <v>34.196482006870212</v>
      </c>
      <c r="BN948">
        <v>4.8410847212737274</v>
      </c>
      <c r="BO948">
        <v>0</v>
      </c>
      <c r="BP948">
        <v>0</v>
      </c>
      <c r="BQ948">
        <v>0</v>
      </c>
      <c r="BR948">
        <v>0</v>
      </c>
      <c r="BS948">
        <v>-0.25747920580035449</v>
      </c>
      <c r="BT948">
        <v>0</v>
      </c>
      <c r="BU948">
        <v>8.2654113535235427E-2</v>
      </c>
      <c r="BV948">
        <v>0.31509179036987239</v>
      </c>
      <c r="BW948">
        <v>3.9329282912972658</v>
      </c>
      <c r="BX948">
        <v>1.6541080172419221E-2</v>
      </c>
      <c r="BY948">
        <v>0.16721935191864071</v>
      </c>
      <c r="BZ948">
        <v>5.8771124969760398E-2</v>
      </c>
      <c r="CA948">
        <v>0.1069218821002141</v>
      </c>
      <c r="CB948">
        <v>0</v>
      </c>
    </row>
    <row r="949" spans="1:80" x14ac:dyDescent="0.3">
      <c r="A949" s="1">
        <v>945</v>
      </c>
      <c r="B949">
        <v>1.0259611060430061</v>
      </c>
      <c r="C949">
        <v>13.824753123452989</v>
      </c>
      <c r="D949">
        <v>0.9358087246161606</v>
      </c>
      <c r="E949">
        <v>0.19745977213139179</v>
      </c>
      <c r="F949">
        <v>15.51377765811805</v>
      </c>
      <c r="G949">
        <v>0.19675061668129459</v>
      </c>
      <c r="H949">
        <v>5.1481192276213372E-3</v>
      </c>
      <c r="I949">
        <v>5.0821677020993373E-3</v>
      </c>
      <c r="J949">
        <v>5.3457651661240162E-2</v>
      </c>
      <c r="K949">
        <v>0.20981374216288709</v>
      </c>
      <c r="L949">
        <v>0.4504997348984377</v>
      </c>
      <c r="M949">
        <v>690.5512287374662</v>
      </c>
      <c r="N949">
        <v>7.8017259332538585E-2</v>
      </c>
      <c r="O949">
        <v>0.90732460652504132</v>
      </c>
      <c r="P949">
        <v>0.75803241314248671</v>
      </c>
      <c r="Q949">
        <v>185.17978441239461</v>
      </c>
      <c r="R949">
        <v>0.84592822951838376</v>
      </c>
      <c r="S949">
        <v>0.27028054724735001</v>
      </c>
      <c r="T949">
        <v>0.2209948348434293</v>
      </c>
      <c r="U949">
        <v>6.9267368967830881E-2</v>
      </c>
      <c r="V949">
        <v>41.466483392929092</v>
      </c>
      <c r="W949">
        <v>0.50343716111620118</v>
      </c>
      <c r="X949">
        <v>2.9074529551719559</v>
      </c>
      <c r="Y949">
        <v>26.349576045431998</v>
      </c>
      <c r="Z949">
        <v>0.99995036577935137</v>
      </c>
      <c r="AA949">
        <v>2.907597861047166</v>
      </c>
      <c r="AB949">
        <v>26.348268204760561</v>
      </c>
      <c r="AC949">
        <v>0.99992906656535385</v>
      </c>
      <c r="AD949">
        <v>118.00711585466129</v>
      </c>
      <c r="AE949">
        <v>61.489932943513587</v>
      </c>
      <c r="AF949">
        <v>55.546581036093492</v>
      </c>
      <c r="AG949">
        <v>76.608770696709939</v>
      </c>
      <c r="AH949">
        <v>-4.7177599330159231E-16</v>
      </c>
      <c r="AI949">
        <v>123.96400996600281</v>
      </c>
      <c r="AJ949">
        <v>0</v>
      </c>
      <c r="AK949">
        <v>8.7024647652513138</v>
      </c>
      <c r="AL949">
        <v>1.99558354111831</v>
      </c>
      <c r="AM949">
        <v>35.346147204019523</v>
      </c>
      <c r="AN949">
        <v>0.8500398186736895</v>
      </c>
      <c r="AO949">
        <v>19.503649871293611</v>
      </c>
      <c r="AP949">
        <v>0.34899305537960051</v>
      </c>
      <c r="AQ949">
        <v>1.6148342609565089</v>
      </c>
      <c r="AR949">
        <v>-7.8583582237316298E-3</v>
      </c>
      <c r="AS949">
        <v>6855.8181709996888</v>
      </c>
      <c r="AT949">
        <v>238.16672892844099</v>
      </c>
      <c r="AU949">
        <v>24.869358241067811</v>
      </c>
      <c r="AV949">
        <v>360.22597966384473</v>
      </c>
      <c r="AW949">
        <v>0</v>
      </c>
      <c r="AX949">
        <v>16.465974115416842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14.264709624566271</v>
      </c>
      <c r="BE949">
        <v>0</v>
      </c>
      <c r="BF949">
        <v>0</v>
      </c>
      <c r="BG949">
        <v>3.0255447854006658</v>
      </c>
      <c r="BH949">
        <v>0</v>
      </c>
      <c r="BI949">
        <v>0</v>
      </c>
      <c r="BJ949">
        <v>-0.26067154436831408</v>
      </c>
      <c r="BK949">
        <v>0</v>
      </c>
      <c r="BL949">
        <v>4.8678272647388567</v>
      </c>
      <c r="BM949">
        <v>36.228741958116501</v>
      </c>
      <c r="BN949">
        <v>4.9236469430036811</v>
      </c>
      <c r="BO949">
        <v>0</v>
      </c>
      <c r="BP949">
        <v>0</v>
      </c>
      <c r="BQ949">
        <v>0</v>
      </c>
      <c r="BR949">
        <v>0</v>
      </c>
      <c r="BS949">
        <v>-0.27439109081002327</v>
      </c>
      <c r="BT949">
        <v>0</v>
      </c>
      <c r="BU949">
        <v>8.4268026420049463E-2</v>
      </c>
      <c r="BV949">
        <v>0.32088966600202529</v>
      </c>
      <c r="BW949">
        <v>4.0000660389633804</v>
      </c>
      <c r="BX949">
        <v>1.8695191914461361E-2</v>
      </c>
      <c r="BY949">
        <v>0.17394702344147719</v>
      </c>
      <c r="BZ949">
        <v>6.1534288745606437E-2</v>
      </c>
      <c r="CA949">
        <v>0.10303137116219439</v>
      </c>
      <c r="CB949">
        <v>0</v>
      </c>
    </row>
    <row r="950" spans="1:80" x14ac:dyDescent="0.3">
      <c r="A950" s="1">
        <v>946</v>
      </c>
      <c r="B950">
        <v>0.93663107925290368</v>
      </c>
      <c r="C950">
        <v>11.96115423986528</v>
      </c>
      <c r="D950">
        <v>0.9855457566258532</v>
      </c>
      <c r="E950">
        <v>0.1864899852043066</v>
      </c>
      <c r="F950">
        <v>17.28656871644046</v>
      </c>
      <c r="G950">
        <v>0.17970060528316781</v>
      </c>
      <c r="H950">
        <v>4.6168708718223577E-3</v>
      </c>
      <c r="I950">
        <v>4.7748875432324922E-3</v>
      </c>
      <c r="J950">
        <v>5.1184805207779148E-2</v>
      </c>
      <c r="K950">
        <v>0.130827715546002</v>
      </c>
      <c r="L950">
        <v>0.4243249785776706</v>
      </c>
      <c r="M950">
        <v>723.69834902066987</v>
      </c>
      <c r="N950">
        <v>8.2301825417954055E-2</v>
      </c>
      <c r="O950">
        <v>1.541508636350859</v>
      </c>
      <c r="P950">
        <v>0.78105071072468746</v>
      </c>
      <c r="Q950">
        <v>187.44194757628631</v>
      </c>
      <c r="R950">
        <v>0.9246196175046173</v>
      </c>
      <c r="S950">
        <v>0.29288636317085981</v>
      </c>
      <c r="T950">
        <v>0.26326544839140542</v>
      </c>
      <c r="U950">
        <v>6.7668366029999455E-2</v>
      </c>
      <c r="V950">
        <v>45.56471916032848</v>
      </c>
      <c r="W950">
        <v>0.67852760404316848</v>
      </c>
      <c r="X950">
        <v>3.1274832785350082</v>
      </c>
      <c r="Y950">
        <v>27.255891895953351</v>
      </c>
      <c r="Z950">
        <v>0.99995036579834162</v>
      </c>
      <c r="AA950">
        <v>3.1276389509046618</v>
      </c>
      <c r="AB950">
        <v>27.2545390715186</v>
      </c>
      <c r="AC950">
        <v>0.99708895369343753</v>
      </c>
      <c r="AD950">
        <v>110.0492480349242</v>
      </c>
      <c r="AE950">
        <v>71.038072803847427</v>
      </c>
      <c r="AF950">
        <v>64.849031882682155</v>
      </c>
      <c r="AG950">
        <v>85.240988968670308</v>
      </c>
      <c r="AH950">
        <v>-1.289155874141742E-15</v>
      </c>
      <c r="AI950">
        <v>62.932199803297408</v>
      </c>
      <c r="AJ950">
        <v>0</v>
      </c>
      <c r="AK950">
        <v>8.6835429094189589</v>
      </c>
      <c r="AL950">
        <v>2.0683542619162711</v>
      </c>
      <c r="AM950">
        <v>32.06679575867463</v>
      </c>
      <c r="AN950">
        <v>0.76334256539091894</v>
      </c>
      <c r="AO950">
        <v>18.11599292712522</v>
      </c>
      <c r="AP950">
        <v>0.32622840986505558</v>
      </c>
      <c r="AQ950">
        <v>1.5924607023831301</v>
      </c>
      <c r="AR950">
        <v>-8.9161796042631029E-3</v>
      </c>
      <c r="AS950">
        <v>7429.2274124603391</v>
      </c>
      <c r="AT950">
        <v>173.42975735504581</v>
      </c>
      <c r="AU950">
        <v>28.531076772387649</v>
      </c>
      <c r="AV950">
        <v>360.22597966384473</v>
      </c>
      <c r="AW950">
        <v>0</v>
      </c>
      <c r="AX950">
        <v>14.71256836262121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13.589870164102109</v>
      </c>
      <c r="BE950">
        <v>0</v>
      </c>
      <c r="BF950">
        <v>0</v>
      </c>
      <c r="BG950">
        <v>2.5855821554430132</v>
      </c>
      <c r="BH950">
        <v>0</v>
      </c>
      <c r="BI950">
        <v>0</v>
      </c>
      <c r="BJ950">
        <v>-0.24668957997481991</v>
      </c>
      <c r="BK950">
        <v>0</v>
      </c>
      <c r="BL950">
        <v>4.1249553251882736</v>
      </c>
      <c r="BM950">
        <v>33.642331444642252</v>
      </c>
      <c r="BN950">
        <v>4.1843929528280146</v>
      </c>
      <c r="BO950">
        <v>0</v>
      </c>
      <c r="BP950">
        <v>0</v>
      </c>
      <c r="BQ950">
        <v>0</v>
      </c>
      <c r="BR950">
        <v>0</v>
      </c>
      <c r="BS950">
        <v>-0.2596732335534096</v>
      </c>
      <c r="BT950">
        <v>0</v>
      </c>
      <c r="BU950">
        <v>7.3594090946977872E-2</v>
      </c>
      <c r="BV950">
        <v>0.2733109084950423</v>
      </c>
      <c r="BW950">
        <v>3.3997178944518001</v>
      </c>
      <c r="BX950">
        <v>1.37805745332508E-2</v>
      </c>
      <c r="BY950">
        <v>0.15539374943370449</v>
      </c>
      <c r="BZ950">
        <v>5.5323946702617803E-2</v>
      </c>
      <c r="CA950">
        <v>9.8776672708018279E-2</v>
      </c>
      <c r="CB950">
        <v>0</v>
      </c>
    </row>
    <row r="951" spans="1:80" x14ac:dyDescent="0.3">
      <c r="A951" s="1">
        <v>947</v>
      </c>
      <c r="B951">
        <v>0.98915128559951482</v>
      </c>
      <c r="C951">
        <v>7.4575798064168994</v>
      </c>
      <c r="D951">
        <v>0.96817645486847348</v>
      </c>
      <c r="E951">
        <v>0.1641763833544628</v>
      </c>
      <c r="F951">
        <v>14.18064754936297</v>
      </c>
      <c r="G951">
        <v>0.17188187979311029</v>
      </c>
      <c r="H951">
        <v>4.7368396904023018E-3</v>
      </c>
      <c r="I951">
        <v>4.861081146375225E-3</v>
      </c>
      <c r="J951">
        <v>4.2434265576301727E-2</v>
      </c>
      <c r="K951">
        <v>0.1279795386453482</v>
      </c>
      <c r="L951">
        <v>0.44254324359028818</v>
      </c>
      <c r="M951">
        <v>604.13022455531018</v>
      </c>
      <c r="N951">
        <v>7.699598923973193E-2</v>
      </c>
      <c r="O951">
        <v>0.35279856799531262</v>
      </c>
      <c r="P951">
        <v>0.80069253569706289</v>
      </c>
      <c r="Q951">
        <v>159.46118928623</v>
      </c>
      <c r="R951">
        <v>0.93035736873956898</v>
      </c>
      <c r="S951">
        <v>0.25590512740589938</v>
      </c>
      <c r="T951">
        <v>0.2548079918287377</v>
      </c>
      <c r="U951">
        <v>6.92856836203493E-2</v>
      </c>
      <c r="V951">
        <v>46.267545568770913</v>
      </c>
      <c r="W951">
        <v>0.6756562658923092</v>
      </c>
      <c r="X951">
        <v>3.1919565626610331</v>
      </c>
      <c r="Y951">
        <v>24.370653337770229</v>
      </c>
      <c r="Z951">
        <v>0.99995036577525898</v>
      </c>
      <c r="AA951">
        <v>3.1921188996283569</v>
      </c>
      <c r="AB951">
        <v>24.369443719285378</v>
      </c>
      <c r="AC951">
        <v>0.99464049204544402</v>
      </c>
      <c r="AD951">
        <v>112.4051817398279</v>
      </c>
      <c r="AE951">
        <v>63.345644365400503</v>
      </c>
      <c r="AF951">
        <v>57.174695163721843</v>
      </c>
      <c r="AG951">
        <v>77.788796863308349</v>
      </c>
      <c r="AH951">
        <v>-3.1131738351783699E-15</v>
      </c>
      <c r="AI951">
        <v>757.5749631607905</v>
      </c>
      <c r="AJ951">
        <v>0</v>
      </c>
      <c r="AK951">
        <v>8.3711783393880861</v>
      </c>
      <c r="AL951">
        <v>2.120533357856897</v>
      </c>
      <c r="AM951">
        <v>33.774846959763423</v>
      </c>
      <c r="AN951">
        <v>0.6517966378853044</v>
      </c>
      <c r="AO951">
        <v>18.22027222537454</v>
      </c>
      <c r="AP951">
        <v>0.31952456685620662</v>
      </c>
      <c r="AQ951">
        <v>1.6088441770131701</v>
      </c>
      <c r="AR951">
        <v>-1.0962801207263491E-2</v>
      </c>
      <c r="AS951">
        <v>6491.1775575019947</v>
      </c>
      <c r="AT951">
        <v>118.26530833006819</v>
      </c>
      <c r="AU951">
        <v>30.89497688779101</v>
      </c>
      <c r="AV951">
        <v>360.22597966384473</v>
      </c>
      <c r="AW951">
        <v>0</v>
      </c>
      <c r="AX951">
        <v>14.549358081810491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13.318456211587881</v>
      </c>
      <c r="BE951">
        <v>0</v>
      </c>
      <c r="BF951">
        <v>0</v>
      </c>
      <c r="BG951">
        <v>2.7960730655716599</v>
      </c>
      <c r="BH951">
        <v>0</v>
      </c>
      <c r="BI951">
        <v>0</v>
      </c>
      <c r="BJ951">
        <v>-0.21921530969163711</v>
      </c>
      <c r="BK951">
        <v>0</v>
      </c>
      <c r="BL951">
        <v>4.4950793604260681</v>
      </c>
      <c r="BM951">
        <v>30.79807899884911</v>
      </c>
      <c r="BN951">
        <v>4.5633685477205326</v>
      </c>
      <c r="BO951">
        <v>0</v>
      </c>
      <c r="BP951">
        <v>0</v>
      </c>
      <c r="BQ951">
        <v>0</v>
      </c>
      <c r="BR951">
        <v>0</v>
      </c>
      <c r="BS951">
        <v>-0.23075294904500249</v>
      </c>
      <c r="BT951">
        <v>0</v>
      </c>
      <c r="BU951">
        <v>7.8268433685579217E-2</v>
      </c>
      <c r="BV951">
        <v>0.29679565926953622</v>
      </c>
      <c r="BW951">
        <v>3.7075406181450559</v>
      </c>
      <c r="BX951">
        <v>9.5517064013674047E-3</v>
      </c>
      <c r="BY951">
        <v>0.1536496168425619</v>
      </c>
      <c r="BZ951">
        <v>5.3540440803257858E-2</v>
      </c>
      <c r="CA951">
        <v>0.1018796465858165</v>
      </c>
      <c r="CB951">
        <v>0</v>
      </c>
    </row>
    <row r="952" spans="1:80" x14ac:dyDescent="0.3">
      <c r="A952" s="1">
        <v>948</v>
      </c>
      <c r="B952">
        <v>0.94058486056333945</v>
      </c>
      <c r="C952">
        <v>9.653351570400222</v>
      </c>
      <c r="D952">
        <v>0.95887384794759822</v>
      </c>
      <c r="E952">
        <v>0.2002124416831855</v>
      </c>
      <c r="F952">
        <v>14.04206814935891</v>
      </c>
      <c r="G952">
        <v>0.18755635710246221</v>
      </c>
      <c r="H952">
        <v>4.6842982656230391E-3</v>
      </c>
      <c r="I952">
        <v>4.7920459496930447E-3</v>
      </c>
      <c r="J952">
        <v>5.0326579270081558E-2</v>
      </c>
      <c r="K952">
        <v>0.13485799471019291</v>
      </c>
      <c r="L952">
        <v>0.53732633222468695</v>
      </c>
      <c r="M952">
        <v>726.89989980906489</v>
      </c>
      <c r="N952">
        <v>7.9123426045158526E-2</v>
      </c>
      <c r="O952">
        <v>1.8829087908695199</v>
      </c>
      <c r="P952">
        <v>0.77357514631977453</v>
      </c>
      <c r="Q952">
        <v>152.92657335770861</v>
      </c>
      <c r="R952">
        <v>0.89013920296315097</v>
      </c>
      <c r="S952">
        <v>0.25138048338754121</v>
      </c>
      <c r="T952">
        <v>0.2859954364843752</v>
      </c>
      <c r="U952">
        <v>6.9711130089401122E-2</v>
      </c>
      <c r="V952">
        <v>39.796544385401823</v>
      </c>
      <c r="W952">
        <v>0.8117469141926541</v>
      </c>
      <c r="X952">
        <v>2.791132892992803</v>
      </c>
      <c r="Y952">
        <v>27.93540199330814</v>
      </c>
      <c r="Z952">
        <v>0.99995036577466256</v>
      </c>
      <c r="AA952">
        <v>2.791275102329033</v>
      </c>
      <c r="AB952">
        <v>27.93401544127072</v>
      </c>
      <c r="AC952">
        <v>0.99474008093496724</v>
      </c>
      <c r="AD952">
        <v>125.2369312800102</v>
      </c>
      <c r="AE952">
        <v>61.943533568767279</v>
      </c>
      <c r="AF952">
        <v>54.480472718162268</v>
      </c>
      <c r="AG952">
        <v>77.969955868371684</v>
      </c>
      <c r="AH952">
        <v>-1.4892976448854941E-15</v>
      </c>
      <c r="AI952">
        <v>815.24087837105617</v>
      </c>
      <c r="AJ952">
        <v>0</v>
      </c>
      <c r="AK952">
        <v>9.2838848008534161</v>
      </c>
      <c r="AL952">
        <v>2.218956635761105</v>
      </c>
      <c r="AM952">
        <v>37.857410042967622</v>
      </c>
      <c r="AN952">
        <v>0.76456685968113547</v>
      </c>
      <c r="AO952">
        <v>20.379612715129699</v>
      </c>
      <c r="AP952">
        <v>0.35915854131067593</v>
      </c>
      <c r="AQ952">
        <v>1.660558326307064</v>
      </c>
      <c r="AR952">
        <v>-7.6989032478465237E-3</v>
      </c>
      <c r="AS952">
        <v>6376.4074159054662</v>
      </c>
      <c r="AT952">
        <v>187.44989179315041</v>
      </c>
      <c r="AU952">
        <v>44.908807087363151</v>
      </c>
      <c r="AV952">
        <v>360.22597966384473</v>
      </c>
      <c r="AW952">
        <v>0</v>
      </c>
      <c r="AX952">
        <v>17.519724919828271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16.007063234882551</v>
      </c>
      <c r="BE952">
        <v>0</v>
      </c>
      <c r="BF952">
        <v>0</v>
      </c>
      <c r="BG952">
        <v>3.3764507095297431</v>
      </c>
      <c r="BH952">
        <v>0</v>
      </c>
      <c r="BI952">
        <v>0</v>
      </c>
      <c r="BJ952">
        <v>-0.26263373378462129</v>
      </c>
      <c r="BK952">
        <v>0</v>
      </c>
      <c r="BL952">
        <v>5.4643097918662864</v>
      </c>
      <c r="BM952">
        <v>36.888932029622147</v>
      </c>
      <c r="BN952">
        <v>5.5216499400546306</v>
      </c>
      <c r="BO952">
        <v>0</v>
      </c>
      <c r="BP952">
        <v>0</v>
      </c>
      <c r="BQ952">
        <v>0</v>
      </c>
      <c r="BR952">
        <v>0</v>
      </c>
      <c r="BS952">
        <v>-0.27645655335339903</v>
      </c>
      <c r="BT952">
        <v>0</v>
      </c>
      <c r="BU952">
        <v>9.3438490516276326E-2</v>
      </c>
      <c r="BV952">
        <v>0.35905309636239491</v>
      </c>
      <c r="BW952">
        <v>4.4858391686701324</v>
      </c>
      <c r="BX952">
        <v>1.4887055024806009E-2</v>
      </c>
      <c r="BY952">
        <v>0.1850696261927548</v>
      </c>
      <c r="BZ952">
        <v>6.4382908091993374E-2</v>
      </c>
      <c r="CA952">
        <v>0.1121131794014269</v>
      </c>
      <c r="CB952">
        <v>0</v>
      </c>
    </row>
    <row r="953" spans="1:80" x14ac:dyDescent="0.3">
      <c r="A953" s="1">
        <v>949</v>
      </c>
      <c r="B953">
        <v>0.9663140980438446</v>
      </c>
      <c r="C953">
        <v>9.1595535439698956</v>
      </c>
      <c r="D953">
        <v>0.91355236809943552</v>
      </c>
      <c r="E953">
        <v>0.2092679405750239</v>
      </c>
      <c r="F953">
        <v>14.20955121285728</v>
      </c>
      <c r="G953">
        <v>0.1954457951868997</v>
      </c>
      <c r="H953">
        <v>5.1754443205983261E-3</v>
      </c>
      <c r="I953">
        <v>5.0682944630393023E-3</v>
      </c>
      <c r="J953">
        <v>4.4191761400097673E-2</v>
      </c>
      <c r="K953">
        <v>0.1092482461444442</v>
      </c>
      <c r="L953">
        <v>0.59719171156760709</v>
      </c>
      <c r="M953">
        <v>793.03854603643026</v>
      </c>
      <c r="N953">
        <v>8.2952979929693485E-2</v>
      </c>
      <c r="O953">
        <v>1.043647453860046</v>
      </c>
      <c r="P953">
        <v>0.78315958514394468</v>
      </c>
      <c r="Q953">
        <v>151.69399999016559</v>
      </c>
      <c r="R953">
        <v>0.92318668243174806</v>
      </c>
      <c r="S953">
        <v>0.24090695470659759</v>
      </c>
      <c r="T953">
        <v>0.23915892811534409</v>
      </c>
      <c r="U953">
        <v>7.1176780019192934E-2</v>
      </c>
      <c r="V953">
        <v>39.914752449937858</v>
      </c>
      <c r="W953">
        <v>0.73239197031702608</v>
      </c>
      <c r="X953">
        <v>2.629426553054647</v>
      </c>
      <c r="Y953">
        <v>29.973796254854651</v>
      </c>
      <c r="Z953">
        <v>0.99995036588339825</v>
      </c>
      <c r="AA953">
        <v>2.629556686258113</v>
      </c>
      <c r="AB953">
        <v>29.97230853195634</v>
      </c>
      <c r="AC953">
        <v>0.98808967518368185</v>
      </c>
      <c r="AD953">
        <v>128.42012153768161</v>
      </c>
      <c r="AE953">
        <v>62.384407439937767</v>
      </c>
      <c r="AF953">
        <v>55.038394247322891</v>
      </c>
      <c r="AG953">
        <v>78.812152339443344</v>
      </c>
      <c r="AH953">
        <v>1.5445895960523961E-15</v>
      </c>
      <c r="AI953">
        <v>-60.927177088102333</v>
      </c>
      <c r="AJ953">
        <v>0</v>
      </c>
      <c r="AK953">
        <v>9.3353962430917665</v>
      </c>
      <c r="AL953">
        <v>2.473560863047823</v>
      </c>
      <c r="AM953">
        <v>38.540051724514157</v>
      </c>
      <c r="AN953">
        <v>0.79186719638184055</v>
      </c>
      <c r="AO953">
        <v>21.161784446920109</v>
      </c>
      <c r="AP953">
        <v>0.39328399704284089</v>
      </c>
      <c r="AQ953">
        <v>1.6683680566572141</v>
      </c>
      <c r="AR953">
        <v>-6.8297475500800654E-3</v>
      </c>
      <c r="AS953">
        <v>6110.7404673344818</v>
      </c>
      <c r="AT953">
        <v>183.3887676612068</v>
      </c>
      <c r="AU953">
        <v>132.16945697214351</v>
      </c>
      <c r="AV953">
        <v>360.22597966384473</v>
      </c>
      <c r="AW953">
        <v>0</v>
      </c>
      <c r="AX953">
        <v>18.8224847445615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19.559863526352931</v>
      </c>
      <c r="BE953">
        <v>0</v>
      </c>
      <c r="BF953">
        <v>0</v>
      </c>
      <c r="BG953">
        <v>3.486919769384075</v>
      </c>
      <c r="BH953">
        <v>0</v>
      </c>
      <c r="BI953">
        <v>0</v>
      </c>
      <c r="BJ953">
        <v>-0.27171006792572888</v>
      </c>
      <c r="BK953">
        <v>0</v>
      </c>
      <c r="BL953">
        <v>5.6287028621397521</v>
      </c>
      <c r="BM953">
        <v>41.13753706437371</v>
      </c>
      <c r="BN953">
        <v>5.6885331083765589</v>
      </c>
      <c r="BO953">
        <v>0</v>
      </c>
      <c r="BP953">
        <v>0</v>
      </c>
      <c r="BQ953">
        <v>0</v>
      </c>
      <c r="BR953">
        <v>0</v>
      </c>
      <c r="BS953">
        <v>-0.28601058929129691</v>
      </c>
      <c r="BT953">
        <v>0</v>
      </c>
      <c r="BU953">
        <v>9.5826924546769013E-2</v>
      </c>
      <c r="BV953">
        <v>0.36955396844442467</v>
      </c>
      <c r="BW953">
        <v>4.6217141516852944</v>
      </c>
      <c r="BX953">
        <v>1.4658658122394211E-2</v>
      </c>
      <c r="BY953">
        <v>0.19892644851019961</v>
      </c>
      <c r="BZ953">
        <v>7.4276050686654688E-2</v>
      </c>
      <c r="CA953">
        <v>0.1137138053680862</v>
      </c>
      <c r="CB953">
        <v>0</v>
      </c>
    </row>
    <row r="954" spans="1:80" x14ac:dyDescent="0.3">
      <c r="A954" s="1">
        <v>950</v>
      </c>
      <c r="B954">
        <v>1.080062538724633</v>
      </c>
      <c r="C954">
        <v>12.935920384582809</v>
      </c>
      <c r="D954">
        <v>0.94983835279413453</v>
      </c>
      <c r="E954">
        <v>0.16560652772851939</v>
      </c>
      <c r="F954">
        <v>14.935610239806859</v>
      </c>
      <c r="G954">
        <v>0.2052294354938663</v>
      </c>
      <c r="H954">
        <v>5.0663993730870934E-3</v>
      </c>
      <c r="I954">
        <v>4.3154963033638239E-3</v>
      </c>
      <c r="J954">
        <v>4.5384969873480258E-2</v>
      </c>
      <c r="K954">
        <v>0.1862473873082148</v>
      </c>
      <c r="L954">
        <v>0.45387546718610072</v>
      </c>
      <c r="M954">
        <v>523.85229389616143</v>
      </c>
      <c r="N954">
        <v>7.6363131389857106E-2</v>
      </c>
      <c r="O954">
        <v>1.0581323129356299</v>
      </c>
      <c r="P954">
        <v>0.80568289921610237</v>
      </c>
      <c r="Q954">
        <v>196.27451115296009</v>
      </c>
      <c r="R954">
        <v>0.91036352136629939</v>
      </c>
      <c r="S954">
        <v>0.27168974959761649</v>
      </c>
      <c r="T954">
        <v>0.2283090057808744</v>
      </c>
      <c r="U954">
        <v>6.9101934108563606E-2</v>
      </c>
      <c r="V954">
        <v>41.711246435482288</v>
      </c>
      <c r="W954">
        <v>0.76374461666410376</v>
      </c>
      <c r="X954">
        <v>3.282620756454754</v>
      </c>
      <c r="Y954">
        <v>24.163214822919411</v>
      </c>
      <c r="Z954">
        <v>0.99995036577912777</v>
      </c>
      <c r="AA954">
        <v>3.28278410124814</v>
      </c>
      <c r="AB954">
        <v>24.162015500577908</v>
      </c>
      <c r="AC954">
        <v>0.99997765114036907</v>
      </c>
      <c r="AD954">
        <v>108.4344565258381</v>
      </c>
      <c r="AE954">
        <v>65.357687866060402</v>
      </c>
      <c r="AF954">
        <v>59.773723824834327</v>
      </c>
      <c r="AG954">
        <v>79.317375440964838</v>
      </c>
      <c r="AH954">
        <v>2.5385584708684059E-15</v>
      </c>
      <c r="AI954">
        <v>52.177532355068251</v>
      </c>
      <c r="AJ954">
        <v>0</v>
      </c>
      <c r="AK954">
        <v>7.3768690848059988</v>
      </c>
      <c r="AL954">
        <v>1.982957006034775</v>
      </c>
      <c r="AM954">
        <v>32.868325871127269</v>
      </c>
      <c r="AN954">
        <v>0.78321925075306653</v>
      </c>
      <c r="AO954">
        <v>17.966033795814781</v>
      </c>
      <c r="AP954">
        <v>0.31739187348151349</v>
      </c>
      <c r="AQ954">
        <v>1.606501509251131</v>
      </c>
      <c r="AR954">
        <v>-1.074923448329157E-2</v>
      </c>
      <c r="AS954">
        <v>6891.5633815890806</v>
      </c>
      <c r="AT954">
        <v>195.62089181130219</v>
      </c>
      <c r="AU954">
        <v>33.397974862955962</v>
      </c>
      <c r="AV954">
        <v>360.22597966384473</v>
      </c>
      <c r="AW954">
        <v>0</v>
      </c>
      <c r="AX954">
        <v>14.288116678813029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12.8231119339555</v>
      </c>
      <c r="BE954">
        <v>0</v>
      </c>
      <c r="BF954">
        <v>0</v>
      </c>
      <c r="BG954">
        <v>2.6820623527388778</v>
      </c>
      <c r="BH954">
        <v>0</v>
      </c>
      <c r="BI954">
        <v>0</v>
      </c>
      <c r="BJ954">
        <v>-0.2221229225558716</v>
      </c>
      <c r="BK954">
        <v>0</v>
      </c>
      <c r="BL954">
        <v>4.2946165601030959</v>
      </c>
      <c r="BM954">
        <v>30.94357575929557</v>
      </c>
      <c r="BN954">
        <v>4.360848994160107</v>
      </c>
      <c r="BO954">
        <v>0</v>
      </c>
      <c r="BP954">
        <v>0</v>
      </c>
      <c r="BQ954">
        <v>0</v>
      </c>
      <c r="BR954">
        <v>0</v>
      </c>
      <c r="BS954">
        <v>-0.23381359416531031</v>
      </c>
      <c r="BT954">
        <v>0</v>
      </c>
      <c r="BU954">
        <v>7.4187542540528992E-2</v>
      </c>
      <c r="BV954">
        <v>0.28400695493061168</v>
      </c>
      <c r="BW954">
        <v>3.5428395796998542</v>
      </c>
      <c r="BX954">
        <v>1.5379980394423429E-2</v>
      </c>
      <c r="BY954">
        <v>0.1509416085154327</v>
      </c>
      <c r="BZ954">
        <v>5.2977446921446833E-2</v>
      </c>
      <c r="CA954">
        <v>0.10143170149408059</v>
      </c>
      <c r="CB954">
        <v>0</v>
      </c>
    </row>
    <row r="955" spans="1:80" x14ac:dyDescent="0.3">
      <c r="A955" s="1">
        <v>951</v>
      </c>
      <c r="B955">
        <v>1.0904544206222939</v>
      </c>
      <c r="C955">
        <v>9.2014695410373744</v>
      </c>
      <c r="D955">
        <v>0.9371464084193607</v>
      </c>
      <c r="E955">
        <v>0.19302782149260039</v>
      </c>
      <c r="F955">
        <v>14.805791876172391</v>
      </c>
      <c r="G955">
        <v>0.18698012443414741</v>
      </c>
      <c r="H955">
        <v>5.9529675344372653E-3</v>
      </c>
      <c r="I955">
        <v>4.535662489080901E-3</v>
      </c>
      <c r="J955">
        <v>4.9545477341863112E-2</v>
      </c>
      <c r="K955">
        <v>9.9617960945968712E-2</v>
      </c>
      <c r="L955">
        <v>0.42640840386133938</v>
      </c>
      <c r="M955">
        <v>525.20861030314472</v>
      </c>
      <c r="N955">
        <v>8.1126017437597273E-2</v>
      </c>
      <c r="O955">
        <v>0.85655207049579574</v>
      </c>
      <c r="P955">
        <v>0.7527347537816762</v>
      </c>
      <c r="Q955">
        <v>163.66711257259271</v>
      </c>
      <c r="R955">
        <v>0.89198014471279163</v>
      </c>
      <c r="S955">
        <v>0.2861828977288865</v>
      </c>
      <c r="T955">
        <v>0.22889617290406189</v>
      </c>
      <c r="U955">
        <v>7.2020386246193099E-2</v>
      </c>
      <c r="V955">
        <v>37.878761259744877</v>
      </c>
      <c r="W955">
        <v>0.92472767464412753</v>
      </c>
      <c r="X955">
        <v>3.0932376567131241</v>
      </c>
      <c r="Y955">
        <v>26.94515562204408</v>
      </c>
      <c r="Z955">
        <v>0.99995036577301366</v>
      </c>
      <c r="AA955">
        <v>3.0933914234380109</v>
      </c>
      <c r="AB955">
        <v>26.943818220073751</v>
      </c>
      <c r="AC955">
        <v>0.99011651906778508</v>
      </c>
      <c r="AD955">
        <v>120.5518864923953</v>
      </c>
      <c r="AE955">
        <v>67.847180156629733</v>
      </c>
      <c r="AF955">
        <v>61.319860363972367</v>
      </c>
      <c r="AG955">
        <v>83.346296918102425</v>
      </c>
      <c r="AH955">
        <v>0</v>
      </c>
      <c r="AI955">
        <v>32.736689125187702</v>
      </c>
      <c r="AJ955">
        <v>0</v>
      </c>
      <c r="AK955">
        <v>8.9336163390715342</v>
      </c>
      <c r="AL955">
        <v>2.5524334686879548</v>
      </c>
      <c r="AM955">
        <v>35.928636315544878</v>
      </c>
      <c r="AN955">
        <v>0.73664672491876071</v>
      </c>
      <c r="AO955">
        <v>19.611322951834641</v>
      </c>
      <c r="AP955">
        <v>0.35051058315309203</v>
      </c>
      <c r="AQ955">
        <v>1.626071693504676</v>
      </c>
      <c r="AR955">
        <v>-8.4283012350115458E-3</v>
      </c>
      <c r="AS955">
        <v>7259.1902394051494</v>
      </c>
      <c r="AT955">
        <v>162.9991153274776</v>
      </c>
      <c r="AU955">
        <v>48.450951089219579</v>
      </c>
      <c r="AV955">
        <v>360.22597966384473</v>
      </c>
      <c r="AW955">
        <v>0</v>
      </c>
      <c r="AX955">
        <v>16.538772975474739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16.60624354413304</v>
      </c>
      <c r="BE955">
        <v>0</v>
      </c>
      <c r="BF955">
        <v>0</v>
      </c>
      <c r="BG955">
        <v>3.1010590490576808</v>
      </c>
      <c r="BH955">
        <v>0</v>
      </c>
      <c r="BI955">
        <v>0</v>
      </c>
      <c r="BJ955">
        <v>-0.25280113536242338</v>
      </c>
      <c r="BK955">
        <v>0</v>
      </c>
      <c r="BL955">
        <v>5.0004458565369152</v>
      </c>
      <c r="BM955">
        <v>35.738163964370393</v>
      </c>
      <c r="BN955">
        <v>5.0594990816043488</v>
      </c>
      <c r="BO955">
        <v>0</v>
      </c>
      <c r="BP955">
        <v>0</v>
      </c>
      <c r="BQ955">
        <v>0</v>
      </c>
      <c r="BR955">
        <v>0</v>
      </c>
      <c r="BS955">
        <v>-0.26610644975124298</v>
      </c>
      <c r="BT955">
        <v>0</v>
      </c>
      <c r="BU955">
        <v>8.6315163758337865E-2</v>
      </c>
      <c r="BV955">
        <v>0.32931380380753261</v>
      </c>
      <c r="BW955">
        <v>4.1107542087634226</v>
      </c>
      <c r="BX955">
        <v>1.301760362218562E-2</v>
      </c>
      <c r="BY955">
        <v>0.1747229355672503</v>
      </c>
      <c r="BZ955">
        <v>6.1956614268947108E-2</v>
      </c>
      <c r="CA955">
        <v>0.1052163215068227</v>
      </c>
      <c r="CB955">
        <v>0</v>
      </c>
    </row>
    <row r="956" spans="1:80" x14ac:dyDescent="0.3">
      <c r="A956" s="1">
        <v>952</v>
      </c>
      <c r="B956">
        <v>1.004410494354524</v>
      </c>
      <c r="C956">
        <v>8.8666744374859263</v>
      </c>
      <c r="D956">
        <v>0.93858884888551541</v>
      </c>
      <c r="E956">
        <v>0.19326718390396239</v>
      </c>
      <c r="F956">
        <v>14.101202582345771</v>
      </c>
      <c r="G956">
        <v>0.18767753805100629</v>
      </c>
      <c r="H956">
        <v>5.3801445351289098E-3</v>
      </c>
      <c r="I956">
        <v>4.7653078888699862E-3</v>
      </c>
      <c r="J956">
        <v>5.5710434669233727E-2</v>
      </c>
      <c r="K956">
        <v>9.594536932007304E-2</v>
      </c>
      <c r="L956">
        <v>0.40100285206525549</v>
      </c>
      <c r="M956">
        <v>831.92246632390686</v>
      </c>
      <c r="N956">
        <v>7.2120036186767933E-2</v>
      </c>
      <c r="O956">
        <v>0.56285768889283938</v>
      </c>
      <c r="P956">
        <v>0.79923493349593522</v>
      </c>
      <c r="Q956">
        <v>172.42816021985121</v>
      </c>
      <c r="R956">
        <v>0.91043016281897471</v>
      </c>
      <c r="S956">
        <v>0.26027102329538532</v>
      </c>
      <c r="T956">
        <v>0.28197098719405123</v>
      </c>
      <c r="U956">
        <v>6.767201558776885E-2</v>
      </c>
      <c r="V956">
        <v>37.676335414741317</v>
      </c>
      <c r="W956">
        <v>0.83101564621887258</v>
      </c>
      <c r="X956">
        <v>2.976455464196496</v>
      </c>
      <c r="Y956">
        <v>27.54019175463101</v>
      </c>
      <c r="Z956">
        <v>0.99995036605721488</v>
      </c>
      <c r="AA956">
        <v>2.9766033851932079</v>
      </c>
      <c r="AB956">
        <v>27.538824826329169</v>
      </c>
      <c r="AC956">
        <v>0.99034953803378911</v>
      </c>
      <c r="AD956">
        <v>127.6332539238248</v>
      </c>
      <c r="AE956">
        <v>65.617123763843921</v>
      </c>
      <c r="AF956">
        <v>57.609718587660659</v>
      </c>
      <c r="AG956">
        <v>81.970275230599626</v>
      </c>
      <c r="AH956">
        <v>0</v>
      </c>
      <c r="AI956">
        <v>26.405978150432929</v>
      </c>
      <c r="AJ956">
        <v>0</v>
      </c>
      <c r="AK956">
        <v>9.0052624941954225</v>
      </c>
      <c r="AL956">
        <v>2.930882415419545</v>
      </c>
      <c r="AM956">
        <v>37.016736107838007</v>
      </c>
      <c r="AN956">
        <v>0.75602409718253372</v>
      </c>
      <c r="AO956">
        <v>22.028954507023219</v>
      </c>
      <c r="AP956">
        <v>0.4862045260579807</v>
      </c>
      <c r="AQ956">
        <v>1.6511793175574181</v>
      </c>
      <c r="AR956">
        <v>-8.1494670376395812E-3</v>
      </c>
      <c r="AS956">
        <v>6601.9209634802173</v>
      </c>
      <c r="AT956">
        <v>165.6175466219853</v>
      </c>
      <c r="AU956">
        <v>74.377043262244072</v>
      </c>
      <c r="AV956">
        <v>360.22597966384473</v>
      </c>
      <c r="AW956">
        <v>0</v>
      </c>
      <c r="AX956">
        <v>20.836647911608679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25.48423738112292</v>
      </c>
      <c r="BE956">
        <v>0</v>
      </c>
      <c r="BF956">
        <v>0</v>
      </c>
      <c r="BG956">
        <v>3.3063332365114211</v>
      </c>
      <c r="BH956">
        <v>0</v>
      </c>
      <c r="BI956">
        <v>0</v>
      </c>
      <c r="BJ956">
        <v>-0.25314761096575039</v>
      </c>
      <c r="BK956">
        <v>0</v>
      </c>
      <c r="BL956">
        <v>5.262934924013428</v>
      </c>
      <c r="BM956">
        <v>51.158698686350853</v>
      </c>
      <c r="BN956">
        <v>5.3180549395563519</v>
      </c>
      <c r="BO956">
        <v>0</v>
      </c>
      <c r="BP956">
        <v>0</v>
      </c>
      <c r="BQ956">
        <v>0</v>
      </c>
      <c r="BR956">
        <v>0</v>
      </c>
      <c r="BS956">
        <v>-0.26647116091261058</v>
      </c>
      <c r="BT956">
        <v>0</v>
      </c>
      <c r="BU956">
        <v>9.0148265320307591E-2</v>
      </c>
      <c r="BV956">
        <v>0.34616092305303531</v>
      </c>
      <c r="BW956">
        <v>4.3207451389379434</v>
      </c>
      <c r="BX956">
        <v>1.323073334303468E-2</v>
      </c>
      <c r="BY956">
        <v>0.22026440708233061</v>
      </c>
      <c r="BZ956">
        <v>0.10365439387476851</v>
      </c>
      <c r="CA956">
        <v>0.1102095662306273</v>
      </c>
      <c r="CB956">
        <v>0</v>
      </c>
    </row>
    <row r="957" spans="1:80" x14ac:dyDescent="0.3">
      <c r="A957" s="1">
        <v>953</v>
      </c>
      <c r="B957">
        <v>1.087872997761695</v>
      </c>
      <c r="C957">
        <v>13.107011037110549</v>
      </c>
      <c r="D957">
        <v>0.93010278260725832</v>
      </c>
      <c r="E957">
        <v>0.1688311767124876</v>
      </c>
      <c r="F957">
        <v>16.116707774276641</v>
      </c>
      <c r="G957">
        <v>0.16964712474183569</v>
      </c>
      <c r="H957">
        <v>4.6142893909532148E-3</v>
      </c>
      <c r="I957">
        <v>5.2356147967918213E-3</v>
      </c>
      <c r="J957">
        <v>5.4488341471580583E-2</v>
      </c>
      <c r="K957">
        <v>0.14762019955804939</v>
      </c>
      <c r="L957">
        <v>0.51109289931695212</v>
      </c>
      <c r="M957">
        <v>764.50003009942236</v>
      </c>
      <c r="N957">
        <v>7.7718026180142882E-2</v>
      </c>
      <c r="O957">
        <v>0.57521344877311686</v>
      </c>
      <c r="P957">
        <v>0.86231594234195508</v>
      </c>
      <c r="Q957">
        <v>140.59193236782579</v>
      </c>
      <c r="R957">
        <v>0.86856480100284894</v>
      </c>
      <c r="S957">
        <v>0.26612593812267488</v>
      </c>
      <c r="T957">
        <v>0.25696312109369568</v>
      </c>
      <c r="U957">
        <v>7.1194726097481315E-2</v>
      </c>
      <c r="V957">
        <v>33.039927983810792</v>
      </c>
      <c r="W957">
        <v>0.68501727169181992</v>
      </c>
      <c r="X957">
        <v>3.211634945549946</v>
      </c>
      <c r="Y957">
        <v>23.344152089745869</v>
      </c>
      <c r="Z957">
        <v>0.9999503657875517</v>
      </c>
      <c r="AA957">
        <v>3.2117949678810178</v>
      </c>
      <c r="AB957">
        <v>23.342993421141621</v>
      </c>
      <c r="AC957">
        <v>0.99508463717636098</v>
      </c>
      <c r="AD957">
        <v>107.6815592832335</v>
      </c>
      <c r="AE957">
        <v>61.136548153435513</v>
      </c>
      <c r="AF957">
        <v>55.839667590692372</v>
      </c>
      <c r="AG957">
        <v>74.971683773944861</v>
      </c>
      <c r="AH957">
        <v>-9.6880091582524447E-16</v>
      </c>
      <c r="AI957">
        <v>75.349564180593006</v>
      </c>
      <c r="AJ957">
        <v>0</v>
      </c>
      <c r="AK957">
        <v>8.4450792513187363</v>
      </c>
      <c r="AL957">
        <v>1.910205417673889</v>
      </c>
      <c r="AM957">
        <v>31.681788181797749</v>
      </c>
      <c r="AN957">
        <v>0.72911257773367466</v>
      </c>
      <c r="AO957">
        <v>17.60623448890825</v>
      </c>
      <c r="AP957">
        <v>0.31348690075766728</v>
      </c>
      <c r="AQ957">
        <v>1.5927910492518991</v>
      </c>
      <c r="AR957">
        <v>-1.0543147630441471E-2</v>
      </c>
      <c r="AS957">
        <v>6750.4341727044584</v>
      </c>
      <c r="AT957">
        <v>185.97202896633431</v>
      </c>
      <c r="AU957">
        <v>28.196592397115829</v>
      </c>
      <c r="AV957">
        <v>360.22597966384473</v>
      </c>
      <c r="AW957">
        <v>0</v>
      </c>
      <c r="AX957">
        <v>13.92524740593338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12.8129211297084</v>
      </c>
      <c r="BE957">
        <v>0</v>
      </c>
      <c r="BF957">
        <v>0</v>
      </c>
      <c r="BG957">
        <v>2.5311306925401369</v>
      </c>
      <c r="BH957">
        <v>0</v>
      </c>
      <c r="BI957">
        <v>0</v>
      </c>
      <c r="BJ957">
        <v>-0.22492068096112061</v>
      </c>
      <c r="BK957">
        <v>0</v>
      </c>
      <c r="BL957">
        <v>4.0403564619282104</v>
      </c>
      <c r="BM957">
        <v>30.990783740879639</v>
      </c>
      <c r="BN957">
        <v>4.1005999980024956</v>
      </c>
      <c r="BO957">
        <v>0</v>
      </c>
      <c r="BP957">
        <v>0</v>
      </c>
      <c r="BQ957">
        <v>0</v>
      </c>
      <c r="BR957">
        <v>0</v>
      </c>
      <c r="BS957">
        <v>-0.23675860301268839</v>
      </c>
      <c r="BT957">
        <v>0</v>
      </c>
      <c r="BU957">
        <v>7.2087280916343671E-2</v>
      </c>
      <c r="BV957">
        <v>0.26781931750377652</v>
      </c>
      <c r="BW957">
        <v>3.3318122767521099</v>
      </c>
      <c r="BX957">
        <v>1.4660993295102891E-2</v>
      </c>
      <c r="BY957">
        <v>0.14701665279779871</v>
      </c>
      <c r="BZ957">
        <v>5.1952132933374078E-2</v>
      </c>
      <c r="CA957">
        <v>9.8838547022079573E-2</v>
      </c>
      <c r="CB957">
        <v>0</v>
      </c>
    </row>
    <row r="958" spans="1:80" x14ac:dyDescent="0.3">
      <c r="A958" s="1">
        <v>954</v>
      </c>
      <c r="B958">
        <v>1.0907351856756831</v>
      </c>
      <c r="C958">
        <v>10.8420788531916</v>
      </c>
      <c r="D958">
        <v>0.95260026498448513</v>
      </c>
      <c r="E958">
        <v>0.20880837739034899</v>
      </c>
      <c r="F958">
        <v>16.079460701897371</v>
      </c>
      <c r="G958">
        <v>0.18409330860594841</v>
      </c>
      <c r="H958">
        <v>5.4002166149110034E-3</v>
      </c>
      <c r="I958">
        <v>4.2422700858283612E-3</v>
      </c>
      <c r="J958">
        <v>4.5334197861249009E-2</v>
      </c>
      <c r="K958">
        <v>0.2305779980453983</v>
      </c>
      <c r="L958">
        <v>0.40363879163543342</v>
      </c>
      <c r="M958">
        <v>695.77193006602579</v>
      </c>
      <c r="N958">
        <v>7.604380899367208E-2</v>
      </c>
      <c r="O958">
        <v>1.6675019874963379</v>
      </c>
      <c r="P958">
        <v>0.85952344882462606</v>
      </c>
      <c r="Q958">
        <v>184.02639823008519</v>
      </c>
      <c r="R958">
        <v>0.87859359725179653</v>
      </c>
      <c r="S958">
        <v>0.23094992496358699</v>
      </c>
      <c r="T958">
        <v>0.21226308502436941</v>
      </c>
      <c r="U958">
        <v>7.0006156358988339E-2</v>
      </c>
      <c r="V958">
        <v>41.011466056129088</v>
      </c>
      <c r="W958">
        <v>0.6056672676758289</v>
      </c>
      <c r="X958">
        <v>2.458417948367257</v>
      </c>
      <c r="Y958">
        <v>28.810101229799859</v>
      </c>
      <c r="Z958">
        <v>0.99995036578055441</v>
      </c>
      <c r="AA958">
        <v>2.4585396976673461</v>
      </c>
      <c r="AB958">
        <v>28.808671262913169</v>
      </c>
      <c r="AC958">
        <v>0.99995499794741316</v>
      </c>
      <c r="AD958">
        <v>120.77551208293799</v>
      </c>
      <c r="AE958">
        <v>55.406502710029407</v>
      </c>
      <c r="AF958">
        <v>49.689032703183898</v>
      </c>
      <c r="AG958">
        <v>70.825768312233663</v>
      </c>
      <c r="AH958">
        <v>9.7998707830775246E-16</v>
      </c>
      <c r="AI958">
        <v>-42.621389294858091</v>
      </c>
      <c r="AJ958">
        <v>0</v>
      </c>
      <c r="AK958">
        <v>9.4967521283404039</v>
      </c>
      <c r="AL958">
        <v>2.008600333580246</v>
      </c>
      <c r="AM958">
        <v>35.695561523809047</v>
      </c>
      <c r="AN958">
        <v>0.79909465779994127</v>
      </c>
      <c r="AO958">
        <v>19.866367655086911</v>
      </c>
      <c r="AP958">
        <v>0.35858865732945339</v>
      </c>
      <c r="AQ958">
        <v>1.642121285376835</v>
      </c>
      <c r="AR958">
        <v>-6.8345744517699352E-3</v>
      </c>
      <c r="AS958">
        <v>5858.1748049642474</v>
      </c>
      <c r="AT958">
        <v>189.90306808349209</v>
      </c>
      <c r="AU958">
        <v>30.431778269383809</v>
      </c>
      <c r="AV958">
        <v>360.22597966384473</v>
      </c>
      <c r="AW958">
        <v>0</v>
      </c>
      <c r="AX958">
        <v>17.04109798668512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14.570013562395131</v>
      </c>
      <c r="BE958">
        <v>0</v>
      </c>
      <c r="BF958">
        <v>0</v>
      </c>
      <c r="BG958">
        <v>3.0789125860415401</v>
      </c>
      <c r="BH958">
        <v>0</v>
      </c>
      <c r="BI958">
        <v>0</v>
      </c>
      <c r="BJ958">
        <v>-0.27441652552547768</v>
      </c>
      <c r="BK958">
        <v>0</v>
      </c>
      <c r="BL958">
        <v>4.9462456965861792</v>
      </c>
      <c r="BM958">
        <v>38.045098048965038</v>
      </c>
      <c r="BN958">
        <v>5.0054116789057428</v>
      </c>
      <c r="BO958">
        <v>0</v>
      </c>
      <c r="BP958">
        <v>0</v>
      </c>
      <c r="BQ958">
        <v>0</v>
      </c>
      <c r="BR958">
        <v>0</v>
      </c>
      <c r="BS958">
        <v>-0.28885949202799799</v>
      </c>
      <c r="BT958">
        <v>0</v>
      </c>
      <c r="BU958">
        <v>8.639454352325239E-2</v>
      </c>
      <c r="BV958">
        <v>0.32591713146037837</v>
      </c>
      <c r="BW958">
        <v>4.0663188906235979</v>
      </c>
      <c r="BX958">
        <v>1.510366403748741E-2</v>
      </c>
      <c r="BY958">
        <v>0.18008953242645251</v>
      </c>
      <c r="BZ958">
        <v>6.4221999014180936E-2</v>
      </c>
      <c r="CA958">
        <v>0.1083907169430007</v>
      </c>
      <c r="CB958">
        <v>0</v>
      </c>
    </row>
    <row r="959" spans="1:80" x14ac:dyDescent="0.3">
      <c r="A959" s="1">
        <v>955</v>
      </c>
      <c r="B959">
        <v>0.99625066599970513</v>
      </c>
      <c r="C959">
        <v>13.454607086729769</v>
      </c>
      <c r="D959">
        <v>0.98720182062610884</v>
      </c>
      <c r="E959">
        <v>0.17266037198669551</v>
      </c>
      <c r="F959">
        <v>16.238732610527009</v>
      </c>
      <c r="G959">
        <v>0.19504901141281281</v>
      </c>
      <c r="H959">
        <v>5.026469718846442E-3</v>
      </c>
      <c r="I959">
        <v>4.5860400019071303E-3</v>
      </c>
      <c r="J959">
        <v>4.6253205553215181E-2</v>
      </c>
      <c r="K959">
        <v>8.6192486533354234E-2</v>
      </c>
      <c r="L959">
        <v>0.44981262795005911</v>
      </c>
      <c r="M959">
        <v>857.81236863555057</v>
      </c>
      <c r="N959">
        <v>8.66070840208681E-2</v>
      </c>
      <c r="O959">
        <v>0.98018119658521308</v>
      </c>
      <c r="P959">
        <v>0.75710286431937412</v>
      </c>
      <c r="Q959">
        <v>187.77899254623961</v>
      </c>
      <c r="R959">
        <v>0.8882867924192398</v>
      </c>
      <c r="S959">
        <v>0.23359214377428911</v>
      </c>
      <c r="T959">
        <v>0.24161916103316611</v>
      </c>
      <c r="U959">
        <v>7.093253940593762E-2</v>
      </c>
      <c r="V959">
        <v>41.342368329361882</v>
      </c>
      <c r="W959">
        <v>0.50453401410929377</v>
      </c>
      <c r="X959">
        <v>2.950341956306306</v>
      </c>
      <c r="Y959">
        <v>24.172133560267799</v>
      </c>
      <c r="Z959">
        <v>0.99995036577872609</v>
      </c>
      <c r="AA959">
        <v>2.9504931515779531</v>
      </c>
      <c r="AB959">
        <v>24.170933795242</v>
      </c>
      <c r="AC959">
        <v>0.98725435798013361</v>
      </c>
      <c r="AD959">
        <v>109.90543813798899</v>
      </c>
      <c r="AE959">
        <v>57.225156989741507</v>
      </c>
      <c r="AF959">
        <v>50.945267900095622</v>
      </c>
      <c r="AG959">
        <v>71.314764247180591</v>
      </c>
      <c r="AH959">
        <v>1.733898092325192E-15</v>
      </c>
      <c r="AI959">
        <v>916.25533778767567</v>
      </c>
      <c r="AJ959">
        <v>0</v>
      </c>
      <c r="AK959">
        <v>7.7714798197073716</v>
      </c>
      <c r="AL959">
        <v>2.366498849111923</v>
      </c>
      <c r="AM959">
        <v>31.954660027112169</v>
      </c>
      <c r="AN959">
        <v>0.79162778632152075</v>
      </c>
      <c r="AO959">
        <v>18.792280576616712</v>
      </c>
      <c r="AP959">
        <v>0.38436049428878383</v>
      </c>
      <c r="AQ959">
        <v>1.579059265585099</v>
      </c>
      <c r="AR959">
        <v>-1.012015846142475E-2</v>
      </c>
      <c r="AS959">
        <v>5925.1961719055771</v>
      </c>
      <c r="AT959">
        <v>193.58653375755989</v>
      </c>
      <c r="AU959">
        <v>51.820314002734747</v>
      </c>
      <c r="AV959">
        <v>360.22597966384473</v>
      </c>
      <c r="AW959">
        <v>0</v>
      </c>
      <c r="AX959">
        <v>15.904297970119069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18.388494514499019</v>
      </c>
      <c r="BE959">
        <v>0</v>
      </c>
      <c r="BF959">
        <v>0</v>
      </c>
      <c r="BG959">
        <v>2.588393740961239</v>
      </c>
      <c r="BH959">
        <v>0</v>
      </c>
      <c r="BI959">
        <v>0</v>
      </c>
      <c r="BJ959">
        <v>-0.2277274019453997</v>
      </c>
      <c r="BK959">
        <v>0</v>
      </c>
      <c r="BL959">
        <v>4.0946952365349496</v>
      </c>
      <c r="BM959">
        <v>38.495276673977401</v>
      </c>
      <c r="BN959">
        <v>4.1595610663533433</v>
      </c>
      <c r="BO959">
        <v>0</v>
      </c>
      <c r="BP959">
        <v>0</v>
      </c>
      <c r="BQ959">
        <v>0</v>
      </c>
      <c r="BR959">
        <v>0</v>
      </c>
      <c r="BS959">
        <v>-0.23971304615399991</v>
      </c>
      <c r="BT959">
        <v>0</v>
      </c>
      <c r="BU959">
        <v>7.1914797282991896E-2</v>
      </c>
      <c r="BV959">
        <v>0.27125825481419907</v>
      </c>
      <c r="BW959">
        <v>3.3798834349519211</v>
      </c>
      <c r="BX959">
        <v>1.5267120034758511E-2</v>
      </c>
      <c r="BY959">
        <v>0.1680680729949787</v>
      </c>
      <c r="BZ959">
        <v>7.1640680020315234E-2</v>
      </c>
      <c r="CA959">
        <v>9.629112104352168E-2</v>
      </c>
      <c r="CB959">
        <v>0</v>
      </c>
    </row>
    <row r="960" spans="1:80" x14ac:dyDescent="0.3">
      <c r="A960" s="1">
        <v>956</v>
      </c>
      <c r="B960">
        <v>1.0098062068194711</v>
      </c>
      <c r="C960">
        <v>13.195133877936531</v>
      </c>
      <c r="D960">
        <v>0.986041780735882</v>
      </c>
      <c r="E960">
        <v>0.1756428622635037</v>
      </c>
      <c r="F960">
        <v>13.285111862309719</v>
      </c>
      <c r="G960">
        <v>0.19695378211462039</v>
      </c>
      <c r="H960">
        <v>5.2853355764226964E-3</v>
      </c>
      <c r="I960">
        <v>5.0007715938294728E-3</v>
      </c>
      <c r="J960">
        <v>5.0739551761220067E-2</v>
      </c>
      <c r="K960">
        <v>0.11613633631609629</v>
      </c>
      <c r="L960">
        <v>0.46275745270596452</v>
      </c>
      <c r="M960">
        <v>598.89792291825654</v>
      </c>
      <c r="N960">
        <v>8.539796213381963E-2</v>
      </c>
      <c r="O960">
        <v>0.67495064687440132</v>
      </c>
      <c r="P960">
        <v>0.7457280938761407</v>
      </c>
      <c r="Q960">
        <v>158.71113668598869</v>
      </c>
      <c r="R960">
        <v>0.9363123142217209</v>
      </c>
      <c r="S960">
        <v>0.24676677491099119</v>
      </c>
      <c r="T960">
        <v>0.25301157489462012</v>
      </c>
      <c r="U960">
        <v>6.8433821951208465E-2</v>
      </c>
      <c r="V960">
        <v>38.035750744735957</v>
      </c>
      <c r="W960">
        <v>0.61398916276575322</v>
      </c>
      <c r="X960">
        <v>3.018142438109896</v>
      </c>
      <c r="Y960">
        <v>26.107301306057771</v>
      </c>
      <c r="Z960">
        <v>0.99995036577338947</v>
      </c>
      <c r="AA960">
        <v>3.0182922962390379</v>
      </c>
      <c r="AB960">
        <v>26.106005490348551</v>
      </c>
      <c r="AC960">
        <v>0.99600868835736944</v>
      </c>
      <c r="AD960">
        <v>119.02189488600111</v>
      </c>
      <c r="AE960">
        <v>63.524785858647903</v>
      </c>
      <c r="AF960">
        <v>56.653269904662459</v>
      </c>
      <c r="AG960">
        <v>78.794046200931092</v>
      </c>
      <c r="AH960">
        <v>-1.5665501753049079E-15</v>
      </c>
      <c r="AI960">
        <v>6.5932971551083028</v>
      </c>
      <c r="AJ960">
        <v>0</v>
      </c>
      <c r="AK960">
        <v>8.1572138851691083</v>
      </c>
      <c r="AL960">
        <v>2.2669822025879052</v>
      </c>
      <c r="AM960">
        <v>36.432136482032433</v>
      </c>
      <c r="AN960">
        <v>0.81542866065356578</v>
      </c>
      <c r="AO960">
        <v>19.38060571232727</v>
      </c>
      <c r="AP960">
        <v>0.33729908397344083</v>
      </c>
      <c r="AQ960">
        <v>1.6264095566198311</v>
      </c>
      <c r="AR960">
        <v>-9.894169463007885E-3</v>
      </c>
      <c r="AS960">
        <v>6259.378104209276</v>
      </c>
      <c r="AT960">
        <v>239.4435415795497</v>
      </c>
      <c r="AU960">
        <v>31.83685787303671</v>
      </c>
      <c r="AV960">
        <v>360.22597966384473</v>
      </c>
      <c r="AW960">
        <v>0</v>
      </c>
      <c r="AX960">
        <v>16.016826393578931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14.85239010883347</v>
      </c>
      <c r="BE960">
        <v>0</v>
      </c>
      <c r="BF960">
        <v>0</v>
      </c>
      <c r="BG960">
        <v>3.1654713804670349</v>
      </c>
      <c r="BH960">
        <v>0</v>
      </c>
      <c r="BI960">
        <v>0</v>
      </c>
      <c r="BJ960">
        <v>-0.23334298934162229</v>
      </c>
      <c r="BK960">
        <v>0</v>
      </c>
      <c r="BL960">
        <v>5.1180243172871442</v>
      </c>
      <c r="BM960">
        <v>32.958773367845971</v>
      </c>
      <c r="BN960">
        <v>5.1787842251624907</v>
      </c>
      <c r="BO960">
        <v>0</v>
      </c>
      <c r="BP960">
        <v>0</v>
      </c>
      <c r="BQ960">
        <v>0</v>
      </c>
      <c r="BR960">
        <v>0</v>
      </c>
      <c r="BS960">
        <v>-0.24562419078187639</v>
      </c>
      <c r="BT960">
        <v>0</v>
      </c>
      <c r="BU960">
        <v>8.7045778616469394E-2</v>
      </c>
      <c r="BV960">
        <v>0.33675594831344718</v>
      </c>
      <c r="BW960">
        <v>4.2074038055174414</v>
      </c>
      <c r="BX960">
        <v>1.8713209754915701E-2</v>
      </c>
      <c r="BY960">
        <v>0.1691705553667002</v>
      </c>
      <c r="BZ960">
        <v>5.8314635416383112E-2</v>
      </c>
      <c r="CA960">
        <v>0.10528249923127241</v>
      </c>
      <c r="CB960">
        <v>0</v>
      </c>
    </row>
    <row r="961" spans="1:80" x14ac:dyDescent="0.3">
      <c r="A961" s="1">
        <v>957</v>
      </c>
      <c r="B961">
        <v>0.99002459288601408</v>
      </c>
      <c r="C961">
        <v>11.402674940558891</v>
      </c>
      <c r="D961">
        <v>0.94286698116326306</v>
      </c>
      <c r="E961">
        <v>0.1878731681276771</v>
      </c>
      <c r="F961">
        <v>17.031668689843109</v>
      </c>
      <c r="G961">
        <v>0.17225390614817271</v>
      </c>
      <c r="H961">
        <v>5.0009237749391094E-3</v>
      </c>
      <c r="I961">
        <v>4.3327684564656976E-3</v>
      </c>
      <c r="J961">
        <v>5.2992194760486597E-2</v>
      </c>
      <c r="K961">
        <v>0.1481513498484813</v>
      </c>
      <c r="L961">
        <v>0.43882990397746729</v>
      </c>
      <c r="M961">
        <v>706.46565834383443</v>
      </c>
      <c r="N961">
        <v>7.3043163233524971E-2</v>
      </c>
      <c r="O961">
        <v>1.6728724261102239</v>
      </c>
      <c r="P961">
        <v>0.82782291697432198</v>
      </c>
      <c r="Q961">
        <v>139.0742661837285</v>
      </c>
      <c r="R961">
        <v>0.90178805055923583</v>
      </c>
      <c r="S961">
        <v>0.25304281976824211</v>
      </c>
      <c r="T961">
        <v>0.27741462512381532</v>
      </c>
      <c r="U961">
        <v>7.3848957416370847E-2</v>
      </c>
      <c r="V961">
        <v>43.277914558984428</v>
      </c>
      <c r="W961">
        <v>0.58155826818172751</v>
      </c>
      <c r="X961">
        <v>2.8300334754319731</v>
      </c>
      <c r="Y961">
        <v>26.696898047258671</v>
      </c>
      <c r="Z961">
        <v>0.99995036579287333</v>
      </c>
      <c r="AA961">
        <v>2.830175331554071</v>
      </c>
      <c r="AB961">
        <v>26.695572967891351</v>
      </c>
      <c r="AC961">
        <v>0.99463438138315707</v>
      </c>
      <c r="AD961">
        <v>111.5808878558354</v>
      </c>
      <c r="AE961">
        <v>61.229395992158793</v>
      </c>
      <c r="AF961">
        <v>55.204290320702754</v>
      </c>
      <c r="AG961">
        <v>75.551803490798335</v>
      </c>
      <c r="AH961">
        <v>5.0292913565765354E-16</v>
      </c>
      <c r="AI961">
        <v>294.56693030835589</v>
      </c>
      <c r="AJ961">
        <v>0</v>
      </c>
      <c r="AK961">
        <v>9.0368020441479935</v>
      </c>
      <c r="AL961">
        <v>2.0329021241322218</v>
      </c>
      <c r="AM961">
        <v>32.485908927033513</v>
      </c>
      <c r="AN961">
        <v>0.71869360582104036</v>
      </c>
      <c r="AO961">
        <v>18.284460912940059</v>
      </c>
      <c r="AP961">
        <v>0.32929531260315192</v>
      </c>
      <c r="AQ961">
        <v>1.584632944269885</v>
      </c>
      <c r="AR961">
        <v>-8.8346400715208148E-3</v>
      </c>
      <c r="AS961">
        <v>6418.5735136183484</v>
      </c>
      <c r="AT961">
        <v>169.22486001118969</v>
      </c>
      <c r="AU961">
        <v>24.98366658285871</v>
      </c>
      <c r="AV961">
        <v>360.22597966384473</v>
      </c>
      <c r="AW961">
        <v>0</v>
      </c>
      <c r="AX961">
        <v>14.91602240357135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13.66685874993038</v>
      </c>
      <c r="BE961">
        <v>0</v>
      </c>
      <c r="BF961">
        <v>0</v>
      </c>
      <c r="BG961">
        <v>2.6386637030554279</v>
      </c>
      <c r="BH961">
        <v>0</v>
      </c>
      <c r="BI961">
        <v>0</v>
      </c>
      <c r="BJ961">
        <v>-0.2477478177586559</v>
      </c>
      <c r="BK961">
        <v>0</v>
      </c>
      <c r="BL961">
        <v>4.217906893159717</v>
      </c>
      <c r="BM961">
        <v>33.926512308453532</v>
      </c>
      <c r="BN961">
        <v>4.2760984758344964</v>
      </c>
      <c r="BO961">
        <v>0</v>
      </c>
      <c r="BP961">
        <v>0</v>
      </c>
      <c r="BQ961">
        <v>0</v>
      </c>
      <c r="BR961">
        <v>0</v>
      </c>
      <c r="BS961">
        <v>-0.26078716806291791</v>
      </c>
      <c r="BT961">
        <v>0</v>
      </c>
      <c r="BU961">
        <v>7.5398166006631698E-2</v>
      </c>
      <c r="BV961">
        <v>0.27927884011684923</v>
      </c>
      <c r="BW961">
        <v>3.474260546491768</v>
      </c>
      <c r="BX961">
        <v>1.3467606209620101E-2</v>
      </c>
      <c r="BY961">
        <v>0.15758114030466849</v>
      </c>
      <c r="BZ961">
        <v>5.6146816484096321E-2</v>
      </c>
      <c r="CA961">
        <v>9.7319009566206233E-2</v>
      </c>
      <c r="CB961">
        <v>0</v>
      </c>
    </row>
    <row r="962" spans="1:80" x14ac:dyDescent="0.3">
      <c r="A962" s="1">
        <v>958</v>
      </c>
      <c r="B962">
        <v>0.94745334260449188</v>
      </c>
      <c r="C962">
        <v>12.391849258237521</v>
      </c>
      <c r="D962">
        <v>0.95874662522184351</v>
      </c>
      <c r="E962">
        <v>0.16693102854279979</v>
      </c>
      <c r="F962">
        <v>12.39191579832139</v>
      </c>
      <c r="G962">
        <v>0.19537512066358079</v>
      </c>
      <c r="H962">
        <v>4.4940147723938548E-3</v>
      </c>
      <c r="I962">
        <v>5.896860181826143E-3</v>
      </c>
      <c r="J962">
        <v>4.6286727867864003E-2</v>
      </c>
      <c r="K962">
        <v>8.3037636930699557E-2</v>
      </c>
      <c r="L962">
        <v>0.58110790947449165</v>
      </c>
      <c r="M962">
        <v>836.12382919275944</v>
      </c>
      <c r="N962">
        <v>8.8128288596806728E-2</v>
      </c>
      <c r="O962">
        <v>1.8198392816730371</v>
      </c>
      <c r="P962">
        <v>0.86366333963573527</v>
      </c>
      <c r="Q962">
        <v>169.3119114719355</v>
      </c>
      <c r="R962">
        <v>0.85402449216995779</v>
      </c>
      <c r="S962">
        <v>0.2466395618106588</v>
      </c>
      <c r="T962">
        <v>0.2455863340697948</v>
      </c>
      <c r="U962">
        <v>7.2605765406134795E-2</v>
      </c>
      <c r="V962">
        <v>40.719952077411598</v>
      </c>
      <c r="W962">
        <v>0.62568258023956225</v>
      </c>
      <c r="X962">
        <v>3.263289361545552</v>
      </c>
      <c r="Y962">
        <v>22.59086542831265</v>
      </c>
      <c r="Z962">
        <v>0.99995036591720399</v>
      </c>
      <c r="AA962">
        <v>3.2634517084700412</v>
      </c>
      <c r="AB962">
        <v>22.589744151427549</v>
      </c>
      <c r="AC962">
        <v>0.98943941066712848</v>
      </c>
      <c r="AD962">
        <v>122.50183274180161</v>
      </c>
      <c r="AE962">
        <v>58.056672731607428</v>
      </c>
      <c r="AF962">
        <v>51.717091653247671</v>
      </c>
      <c r="AG962">
        <v>73.718988534106487</v>
      </c>
      <c r="AH962">
        <v>2.3814564819923271E-15</v>
      </c>
      <c r="AI962">
        <v>44.236080776667222</v>
      </c>
      <c r="AJ962">
        <v>0</v>
      </c>
      <c r="AK962">
        <v>7.9933846642887589</v>
      </c>
      <c r="AL962">
        <v>2.6325501829797551</v>
      </c>
      <c r="AM962">
        <v>36.982605654929692</v>
      </c>
      <c r="AN962">
        <v>0.81224958520467516</v>
      </c>
      <c r="AO962">
        <v>20.58711930644273</v>
      </c>
      <c r="AP962">
        <v>0.4136816945872363</v>
      </c>
      <c r="AQ962">
        <v>1.631392484087939</v>
      </c>
      <c r="AR962">
        <v>-1.0592630091206749E-2</v>
      </c>
      <c r="AS962">
        <v>6256.1512723350252</v>
      </c>
      <c r="AT962">
        <v>230.6300630644474</v>
      </c>
      <c r="AU962">
        <v>47.421805329954488</v>
      </c>
      <c r="AV962">
        <v>360.22597966384473</v>
      </c>
      <c r="AW962">
        <v>0</v>
      </c>
      <c r="AX962">
        <v>18.090668663140679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21.322394278555809</v>
      </c>
      <c r="BE962">
        <v>0</v>
      </c>
      <c r="BF962">
        <v>0</v>
      </c>
      <c r="BG962">
        <v>3.2674947194869852</v>
      </c>
      <c r="BH962">
        <v>0</v>
      </c>
      <c r="BI962">
        <v>0</v>
      </c>
      <c r="BJ962">
        <v>-0.2213686179779914</v>
      </c>
      <c r="BK962">
        <v>0</v>
      </c>
      <c r="BL962">
        <v>5.2447058545595802</v>
      </c>
      <c r="BM962">
        <v>40.336316056974837</v>
      </c>
      <c r="BN962">
        <v>5.3098190031703947</v>
      </c>
      <c r="BO962">
        <v>0</v>
      </c>
      <c r="BP962">
        <v>0</v>
      </c>
      <c r="BQ962">
        <v>0</v>
      </c>
      <c r="BR962">
        <v>0</v>
      </c>
      <c r="BS962">
        <v>-0.23301958934659511</v>
      </c>
      <c r="BT962">
        <v>0</v>
      </c>
      <c r="BU962">
        <v>8.8588008809081104E-2</v>
      </c>
      <c r="BV962">
        <v>0.34477618294259699</v>
      </c>
      <c r="BW962">
        <v>4.3140948765708131</v>
      </c>
      <c r="BX962">
        <v>1.802513722920402E-2</v>
      </c>
      <c r="BY962">
        <v>0.19110684333044251</v>
      </c>
      <c r="BZ962">
        <v>8.0425909658961084E-2</v>
      </c>
      <c r="CA962">
        <v>0.1062617665772988</v>
      </c>
      <c r="CB962">
        <v>0</v>
      </c>
    </row>
    <row r="963" spans="1:80" x14ac:dyDescent="0.3">
      <c r="A963" s="1">
        <v>959</v>
      </c>
      <c r="B963">
        <v>1.037384821429024</v>
      </c>
      <c r="C963">
        <v>11.816125473267361</v>
      </c>
      <c r="D963">
        <v>0.95704527157563057</v>
      </c>
      <c r="E963">
        <v>0.18773792774644341</v>
      </c>
      <c r="F963">
        <v>14.940972891352081</v>
      </c>
      <c r="G963">
        <v>0.18621381107077861</v>
      </c>
      <c r="H963">
        <v>5.3033085797256456E-3</v>
      </c>
      <c r="I963">
        <v>4.6130213477306968E-3</v>
      </c>
      <c r="J963">
        <v>5.5615366464814388E-2</v>
      </c>
      <c r="K963">
        <v>0.18579064613246971</v>
      </c>
      <c r="L963">
        <v>0.51213406547279949</v>
      </c>
      <c r="M963">
        <v>523.50139122469568</v>
      </c>
      <c r="N963">
        <v>8.9729614869642579E-2</v>
      </c>
      <c r="O963">
        <v>0.40482964058501703</v>
      </c>
      <c r="P963">
        <v>0.74668322296916723</v>
      </c>
      <c r="Q963">
        <v>156.96260275912371</v>
      </c>
      <c r="R963">
        <v>0.87199176974758152</v>
      </c>
      <c r="S963">
        <v>0.29612471170964849</v>
      </c>
      <c r="T963">
        <v>0.2812488817887196</v>
      </c>
      <c r="U963">
        <v>7.1243358638681961E-2</v>
      </c>
      <c r="V963">
        <v>43.566352912557058</v>
      </c>
      <c r="W963">
        <v>0.87792980067290816</v>
      </c>
      <c r="X963">
        <v>3.2402215974314359</v>
      </c>
      <c r="Y963">
        <v>25.93699058453268</v>
      </c>
      <c r="Z963">
        <v>0.9999503657813027</v>
      </c>
      <c r="AA963">
        <v>3.2403828012025699</v>
      </c>
      <c r="AB963">
        <v>25.935703222269659</v>
      </c>
      <c r="AC963">
        <v>0.99999976359770903</v>
      </c>
      <c r="AD963">
        <v>117.4138712004717</v>
      </c>
      <c r="AE963">
        <v>68.937231949306963</v>
      </c>
      <c r="AF963">
        <v>62.121587183674102</v>
      </c>
      <c r="AG963">
        <v>84.040206609686919</v>
      </c>
      <c r="AH963">
        <v>1.9452467430136198E-15</v>
      </c>
      <c r="AI963">
        <v>50.982644196832553</v>
      </c>
      <c r="AJ963">
        <v>0</v>
      </c>
      <c r="AK963">
        <v>8.7409209173459903</v>
      </c>
      <c r="AL963">
        <v>2.1422823806299749</v>
      </c>
      <c r="AM963">
        <v>35.164112162491477</v>
      </c>
      <c r="AN963">
        <v>0.77697048373989286</v>
      </c>
      <c r="AO963">
        <v>19.201675345587979</v>
      </c>
      <c r="AP963">
        <v>0.34011012478674513</v>
      </c>
      <c r="AQ963">
        <v>1.611160595184592</v>
      </c>
      <c r="AR963">
        <v>-8.7364195597829531E-3</v>
      </c>
      <c r="AS963">
        <v>7511.3699454038579</v>
      </c>
      <c r="AT963">
        <v>201.72462141568889</v>
      </c>
      <c r="AU963">
        <v>42.975576123203659</v>
      </c>
      <c r="AV963">
        <v>360.22597966384473</v>
      </c>
      <c r="AW963">
        <v>0</v>
      </c>
      <c r="AX963">
        <v>15.96878974595443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14.64881473044538</v>
      </c>
      <c r="BE963">
        <v>0</v>
      </c>
      <c r="BF963">
        <v>0</v>
      </c>
      <c r="BG963">
        <v>2.9944713456895569</v>
      </c>
      <c r="BH963">
        <v>0</v>
      </c>
      <c r="BI963">
        <v>0</v>
      </c>
      <c r="BJ963">
        <v>-0.24892052572317899</v>
      </c>
      <c r="BK963">
        <v>0</v>
      </c>
      <c r="BL963">
        <v>4.8254351415700896</v>
      </c>
      <c r="BM963">
        <v>34.522866354612539</v>
      </c>
      <c r="BN963">
        <v>4.88141875977872</v>
      </c>
      <c r="BO963">
        <v>0</v>
      </c>
      <c r="BP963">
        <v>0</v>
      </c>
      <c r="BQ963">
        <v>0</v>
      </c>
      <c r="BR963">
        <v>0</v>
      </c>
      <c r="BS963">
        <v>-0.26202159749924392</v>
      </c>
      <c r="BT963">
        <v>0</v>
      </c>
      <c r="BU963">
        <v>8.3649907879428609E-2</v>
      </c>
      <c r="BV963">
        <v>0.3181491714119376</v>
      </c>
      <c r="BW963">
        <v>3.965722836163065</v>
      </c>
      <c r="BX963">
        <v>1.59189043982624E-2</v>
      </c>
      <c r="BY963">
        <v>0.16867199930337221</v>
      </c>
      <c r="BZ963">
        <v>5.9082942406249672E-2</v>
      </c>
      <c r="CA963">
        <v>0.1023239492453184</v>
      </c>
      <c r="CB963">
        <v>0</v>
      </c>
    </row>
    <row r="964" spans="1:80" x14ac:dyDescent="0.3">
      <c r="A964" s="1">
        <v>960</v>
      </c>
      <c r="B964">
        <v>1.0337895239441439</v>
      </c>
      <c r="C964">
        <v>9.1223013580214349</v>
      </c>
      <c r="D964">
        <v>0.94897175118480337</v>
      </c>
      <c r="E964">
        <v>0.19626843458046331</v>
      </c>
      <c r="F964">
        <v>16.676689789059949</v>
      </c>
      <c r="G964">
        <v>0.17901341749248659</v>
      </c>
      <c r="H964">
        <v>4.9115380718200716E-3</v>
      </c>
      <c r="I964">
        <v>5.7611634445726354E-3</v>
      </c>
      <c r="J964">
        <v>5.1263618675720428E-2</v>
      </c>
      <c r="K964">
        <v>0.12634825607217251</v>
      </c>
      <c r="L964">
        <v>0.43458803274803448</v>
      </c>
      <c r="M964">
        <v>859.28694461838199</v>
      </c>
      <c r="N964">
        <v>7.448949703286542E-2</v>
      </c>
      <c r="O964">
        <v>0.85516679018724984</v>
      </c>
      <c r="P964">
        <v>0.77330837865624202</v>
      </c>
      <c r="Q964">
        <v>179.73968177668331</v>
      </c>
      <c r="R964">
        <v>0.85618206313698075</v>
      </c>
      <c r="S964">
        <v>0.27075981236249191</v>
      </c>
      <c r="T964">
        <v>0.25768441071642001</v>
      </c>
      <c r="U964">
        <v>7.0608355034375306E-2</v>
      </c>
      <c r="V964">
        <v>37.510030751630822</v>
      </c>
      <c r="W964">
        <v>0.63727542035751028</v>
      </c>
      <c r="X964">
        <v>2.9212482075505171</v>
      </c>
      <c r="Y964">
        <v>26.260938919769561</v>
      </c>
      <c r="Z964">
        <v>0.99995036577107854</v>
      </c>
      <c r="AA964">
        <v>2.9213934521471492</v>
      </c>
      <c r="AB964">
        <v>26.25963547831552</v>
      </c>
      <c r="AC964">
        <v>0.99010804532687791</v>
      </c>
      <c r="AD964">
        <v>115.9375926596545</v>
      </c>
      <c r="AE964">
        <v>61.845518263499493</v>
      </c>
      <c r="AF964">
        <v>55.424242684712667</v>
      </c>
      <c r="AG964">
        <v>76.713299032502562</v>
      </c>
      <c r="AH964">
        <v>-1.9099783134719348E-15</v>
      </c>
      <c r="AI964">
        <v>33.978046809206717</v>
      </c>
      <c r="AJ964">
        <v>0</v>
      </c>
      <c r="AK964">
        <v>9.1444289704586073</v>
      </c>
      <c r="AL964">
        <v>2.1846724199648082</v>
      </c>
      <c r="AM964">
        <v>33.719820313958238</v>
      </c>
      <c r="AN964">
        <v>0.58839490426407748</v>
      </c>
      <c r="AO964">
        <v>19.406617016329129</v>
      </c>
      <c r="AP964">
        <v>0.37546106949712121</v>
      </c>
      <c r="AQ964">
        <v>1.603176544692348</v>
      </c>
      <c r="AR964">
        <v>-8.0908695728530867E-3</v>
      </c>
      <c r="AS964">
        <v>6867.9750003334293</v>
      </c>
      <c r="AT964">
        <v>144.5873133767617</v>
      </c>
      <c r="AU964">
        <v>0</v>
      </c>
      <c r="AV964">
        <v>360.22597966384473</v>
      </c>
      <c r="AW964">
        <v>0</v>
      </c>
      <c r="AX964">
        <v>16.640090237653268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16.726714948611441</v>
      </c>
      <c r="BE964">
        <v>0</v>
      </c>
      <c r="BF964">
        <v>0</v>
      </c>
      <c r="BG964">
        <v>2.814984524481392</v>
      </c>
      <c r="BH964">
        <v>0</v>
      </c>
      <c r="BI964">
        <v>0</v>
      </c>
      <c r="BJ964">
        <v>-0.25668331261513638</v>
      </c>
      <c r="BK964">
        <v>0</v>
      </c>
      <c r="BL964">
        <v>4.4927138445459907</v>
      </c>
      <c r="BM964">
        <v>39.154491673235221</v>
      </c>
      <c r="BN964">
        <v>4.5504404840055903</v>
      </c>
      <c r="BO964">
        <v>0</v>
      </c>
      <c r="BP964">
        <v>0</v>
      </c>
      <c r="BQ964">
        <v>0</v>
      </c>
      <c r="BR964">
        <v>0</v>
      </c>
      <c r="BS964">
        <v>-0.27019295212237537</v>
      </c>
      <c r="BT964">
        <v>0</v>
      </c>
      <c r="BU964">
        <v>7.9387638997266488E-2</v>
      </c>
      <c r="BV964">
        <v>0.29686162316484321</v>
      </c>
      <c r="BW964">
        <v>3.697457891575433</v>
      </c>
      <c r="BX964">
        <v>1.164506795663474E-2</v>
      </c>
      <c r="BY964">
        <v>0.1757972698837568</v>
      </c>
      <c r="BZ964">
        <v>6.9046319955048355E-2</v>
      </c>
      <c r="CA964">
        <v>0.1007983473729137</v>
      </c>
      <c r="CB964">
        <v>0</v>
      </c>
    </row>
    <row r="965" spans="1:80" x14ac:dyDescent="0.3">
      <c r="A965" s="1">
        <v>961</v>
      </c>
      <c r="B965">
        <v>0.92015199898980116</v>
      </c>
      <c r="C965">
        <v>10.58291160134417</v>
      </c>
      <c r="D965">
        <v>0.94957590129352565</v>
      </c>
      <c r="E965">
        <v>0.21381296680283349</v>
      </c>
      <c r="F965">
        <v>13.57795071785465</v>
      </c>
      <c r="G965">
        <v>0.16866049908762329</v>
      </c>
      <c r="H965">
        <v>4.8306738396677266E-3</v>
      </c>
      <c r="I965">
        <v>4.8346878805901579E-3</v>
      </c>
      <c r="J965">
        <v>4.8437463690778927E-2</v>
      </c>
      <c r="K965">
        <v>0.14728441832694289</v>
      </c>
      <c r="L965">
        <v>0.59634093069474503</v>
      </c>
      <c r="M965">
        <v>891.05882677554507</v>
      </c>
      <c r="N965">
        <v>7.5399355143904043E-2</v>
      </c>
      <c r="O965">
        <v>0.82483934948999837</v>
      </c>
      <c r="P965">
        <v>0.85332189805680614</v>
      </c>
      <c r="Q965">
        <v>181.82033005261741</v>
      </c>
      <c r="R965">
        <v>0.88634624934116579</v>
      </c>
      <c r="S965">
        <v>0.26477084550827079</v>
      </c>
      <c r="T965">
        <v>0.2619879368522639</v>
      </c>
      <c r="U965">
        <v>7.2128231156207409E-2</v>
      </c>
      <c r="V965">
        <v>46.450059383149693</v>
      </c>
      <c r="W965">
        <v>0.92409113704510015</v>
      </c>
      <c r="X965">
        <v>2.7904374812430119</v>
      </c>
      <c r="Y965">
        <v>29.362174397616961</v>
      </c>
      <c r="Z965">
        <v>0.99995036576523044</v>
      </c>
      <c r="AA965">
        <v>2.7905755186685801</v>
      </c>
      <c r="AB965">
        <v>29.360717028559559</v>
      </c>
      <c r="AC965">
        <v>0.98838184523339745</v>
      </c>
      <c r="AD965">
        <v>134.1047711320588</v>
      </c>
      <c r="AE965">
        <v>64.785742005231242</v>
      </c>
      <c r="AF965">
        <v>57.684499101036202</v>
      </c>
      <c r="AG965">
        <v>81.931594166796899</v>
      </c>
      <c r="AH965">
        <v>2.965903259406348E-15</v>
      </c>
      <c r="AI965">
        <v>-73.435533771291375</v>
      </c>
      <c r="AJ965">
        <v>0</v>
      </c>
      <c r="AK965">
        <v>10.645496958662919</v>
      </c>
      <c r="AL965">
        <v>2.2951448787475801</v>
      </c>
      <c r="AM965">
        <v>40.081355188410249</v>
      </c>
      <c r="AN965">
        <v>0.85862792820414269</v>
      </c>
      <c r="AO965">
        <v>21.616371032213529</v>
      </c>
      <c r="AP965">
        <v>0.39145277242230608</v>
      </c>
      <c r="AQ965">
        <v>1.661065842481821</v>
      </c>
      <c r="AR965">
        <v>-6.4271133424952864E-3</v>
      </c>
      <c r="AS965">
        <v>6716.0614860134056</v>
      </c>
      <c r="AT965">
        <v>226.99233875195441</v>
      </c>
      <c r="AU965">
        <v>106.4058981783852</v>
      </c>
      <c r="AV965">
        <v>360.22597966384473</v>
      </c>
      <c r="AW965">
        <v>0</v>
      </c>
      <c r="AX965">
        <v>19.33817686700851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17.975922356121309</v>
      </c>
      <c r="BE965">
        <v>0</v>
      </c>
      <c r="BF965">
        <v>0</v>
      </c>
      <c r="BG965">
        <v>3.7104287020275151</v>
      </c>
      <c r="BH965">
        <v>0</v>
      </c>
      <c r="BI965">
        <v>0</v>
      </c>
      <c r="BJ965">
        <v>-0.27722877990602612</v>
      </c>
      <c r="BK965">
        <v>0</v>
      </c>
      <c r="BL965">
        <v>6.0173180535171706</v>
      </c>
      <c r="BM965">
        <v>40.950201848766177</v>
      </c>
      <c r="BN965">
        <v>6.073646271338502</v>
      </c>
      <c r="BO965">
        <v>0</v>
      </c>
      <c r="BP965">
        <v>0</v>
      </c>
      <c r="BQ965">
        <v>0</v>
      </c>
      <c r="BR965">
        <v>0</v>
      </c>
      <c r="BS965">
        <v>-0.29181975979693242</v>
      </c>
      <c r="BT965">
        <v>0</v>
      </c>
      <c r="BU965">
        <v>0.10328571044236121</v>
      </c>
      <c r="BV965">
        <v>0.3944829052794086</v>
      </c>
      <c r="BW965">
        <v>4.934432152139749</v>
      </c>
      <c r="BX965">
        <v>1.7929021430844811E-2</v>
      </c>
      <c r="BY965">
        <v>0.20441058459628911</v>
      </c>
      <c r="BZ965">
        <v>7.3732479430097073E-2</v>
      </c>
      <c r="CA965">
        <v>0.11221677024307131</v>
      </c>
      <c r="CB965">
        <v>0</v>
      </c>
    </row>
    <row r="966" spans="1:80" x14ac:dyDescent="0.3">
      <c r="A966" s="1">
        <v>962</v>
      </c>
      <c r="B966">
        <v>1.0324487881761011</v>
      </c>
      <c r="C966">
        <v>8.0112030589717289</v>
      </c>
      <c r="D966">
        <v>0.92971253182490465</v>
      </c>
      <c r="E966">
        <v>0.1767847418191264</v>
      </c>
      <c r="F966">
        <v>15.3318163790727</v>
      </c>
      <c r="G966">
        <v>0.19267455518984469</v>
      </c>
      <c r="H966">
        <v>4.7090742960101632E-3</v>
      </c>
      <c r="I966">
        <v>5.2852754804838488E-3</v>
      </c>
      <c r="J966">
        <v>5.2905344724136168E-2</v>
      </c>
      <c r="K966">
        <v>0.1859935556223497</v>
      </c>
      <c r="L966">
        <v>0.59951368510712311</v>
      </c>
      <c r="M966">
        <v>840.60988501837073</v>
      </c>
      <c r="N966">
        <v>8.3655368226975557E-2</v>
      </c>
      <c r="O966">
        <v>1.0897906744098971</v>
      </c>
      <c r="P966">
        <v>0.7253181678582471</v>
      </c>
      <c r="Q966">
        <v>186.20805423133359</v>
      </c>
      <c r="R966">
        <v>0.90511148355269821</v>
      </c>
      <c r="S966">
        <v>0.25639367078048481</v>
      </c>
      <c r="T966">
        <v>0.24208678075616799</v>
      </c>
      <c r="U966">
        <v>7.0894688674180514E-2</v>
      </c>
      <c r="V966">
        <v>39.298984707602699</v>
      </c>
      <c r="W966">
        <v>0.81814472157343032</v>
      </c>
      <c r="X966">
        <v>2.9975346800990188</v>
      </c>
      <c r="Y966">
        <v>25.480822375714489</v>
      </c>
      <c r="Z966">
        <v>0.99995036578100394</v>
      </c>
      <c r="AA966">
        <v>2.9976881553304411</v>
      </c>
      <c r="AB966">
        <v>25.479557654996491</v>
      </c>
      <c r="AC966">
        <v>0.99971953516458267</v>
      </c>
      <c r="AD966">
        <v>111.279024403799</v>
      </c>
      <c r="AE966">
        <v>62.09283339375429</v>
      </c>
      <c r="AF966">
        <v>55.829821211131012</v>
      </c>
      <c r="AG966">
        <v>76.378403212707113</v>
      </c>
      <c r="AH966">
        <v>-1.009565242774469E-15</v>
      </c>
      <c r="AI966">
        <v>952.32596137246583</v>
      </c>
      <c r="AJ966">
        <v>0</v>
      </c>
      <c r="AK966">
        <v>8.081548517877172</v>
      </c>
      <c r="AL966">
        <v>1.8606120531006329</v>
      </c>
      <c r="AM966">
        <v>33.499300781196197</v>
      </c>
      <c r="AN966">
        <v>0.69213772260893058</v>
      </c>
      <c r="AO966">
        <v>18.416994171604721</v>
      </c>
      <c r="AP966">
        <v>0.32726683641501131</v>
      </c>
      <c r="AQ966">
        <v>1.6135375142246</v>
      </c>
      <c r="AR966">
        <v>-9.7386594447954559E-3</v>
      </c>
      <c r="AS966">
        <v>6503.569735107505</v>
      </c>
      <c r="AT966">
        <v>125.4775191971585</v>
      </c>
      <c r="AU966">
        <v>36.943289425350017</v>
      </c>
      <c r="AV966">
        <v>360.22597966384473</v>
      </c>
      <c r="AW966">
        <v>0</v>
      </c>
      <c r="AX966">
        <v>14.94422070207025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13.33013637761241</v>
      </c>
      <c r="BE966">
        <v>0</v>
      </c>
      <c r="BF966">
        <v>0</v>
      </c>
      <c r="BG966">
        <v>2.7661652170182411</v>
      </c>
      <c r="BH966">
        <v>0</v>
      </c>
      <c r="BI966">
        <v>0</v>
      </c>
      <c r="BJ966">
        <v>-0.23559435295292119</v>
      </c>
      <c r="BK966">
        <v>0</v>
      </c>
      <c r="BL966">
        <v>4.4417388299220946</v>
      </c>
      <c r="BM966">
        <v>32.698875310823013</v>
      </c>
      <c r="BN966">
        <v>4.5014136003666883</v>
      </c>
      <c r="BO966">
        <v>0</v>
      </c>
      <c r="BP966">
        <v>0</v>
      </c>
      <c r="BQ966">
        <v>0</v>
      </c>
      <c r="BR966">
        <v>0</v>
      </c>
      <c r="BS966">
        <v>-0.24799404721482099</v>
      </c>
      <c r="BT966">
        <v>0</v>
      </c>
      <c r="BU966">
        <v>7.7127259896876868E-2</v>
      </c>
      <c r="BV966">
        <v>0.29352287390410869</v>
      </c>
      <c r="BW966">
        <v>3.657161610758509</v>
      </c>
      <c r="BX966">
        <v>1.014154279706498E-2</v>
      </c>
      <c r="BY966">
        <v>0.15781231581113361</v>
      </c>
      <c r="BZ966">
        <v>5.5602076983021533E-2</v>
      </c>
      <c r="CA966">
        <v>0.10278127256318211</v>
      </c>
      <c r="CB966">
        <v>0</v>
      </c>
    </row>
    <row r="967" spans="1:80" x14ac:dyDescent="0.3">
      <c r="A967" s="1">
        <v>963</v>
      </c>
      <c r="B967">
        <v>1.038944654321458</v>
      </c>
      <c r="C967">
        <v>12.480662309772731</v>
      </c>
      <c r="D967">
        <v>0.9903015253441666</v>
      </c>
      <c r="E967">
        <v>0.18178440067829371</v>
      </c>
      <c r="F967">
        <v>17.22658423660123</v>
      </c>
      <c r="G967">
        <v>0.19467053714054519</v>
      </c>
      <c r="H967">
        <v>4.2270832374815279E-3</v>
      </c>
      <c r="I967">
        <v>4.4617525906013172E-3</v>
      </c>
      <c r="J967">
        <v>4.7999856946328537E-2</v>
      </c>
      <c r="K967">
        <v>0.2023780579059275</v>
      </c>
      <c r="L967">
        <v>0.54095534194179939</v>
      </c>
      <c r="M967">
        <v>856.16451391225087</v>
      </c>
      <c r="N967">
        <v>7.468678079735179E-2</v>
      </c>
      <c r="O967">
        <v>0.53614757333598573</v>
      </c>
      <c r="P967">
        <v>0.812142787500995</v>
      </c>
      <c r="Q967">
        <v>165.1149085830443</v>
      </c>
      <c r="R967">
        <v>0.88022359518607673</v>
      </c>
      <c r="S967">
        <v>0.2678143661459147</v>
      </c>
      <c r="T967">
        <v>0.28933992328469421</v>
      </c>
      <c r="U967">
        <v>6.9936856045052523E-2</v>
      </c>
      <c r="V967">
        <v>45.767828035904849</v>
      </c>
      <c r="W967">
        <v>0.67926360045134992</v>
      </c>
      <c r="X967">
        <v>3.019726433358886</v>
      </c>
      <c r="Y967">
        <v>25.4003249681795</v>
      </c>
      <c r="Z967">
        <v>0.99995036579391749</v>
      </c>
      <c r="AA967">
        <v>3.019872453545009</v>
      </c>
      <c r="AB967">
        <v>25.39906424321547</v>
      </c>
      <c r="AC967">
        <v>0.99907832040000222</v>
      </c>
      <c r="AD967">
        <v>107.2149912497989</v>
      </c>
      <c r="AE967">
        <v>62.915449986107021</v>
      </c>
      <c r="AF967">
        <v>56.85401927726727</v>
      </c>
      <c r="AG967">
        <v>76.700658705125321</v>
      </c>
      <c r="AH967">
        <v>-2.454512962540786E-16</v>
      </c>
      <c r="AI967">
        <v>-793.95440177060664</v>
      </c>
      <c r="AJ967">
        <v>0</v>
      </c>
      <c r="AK967">
        <v>8.0272372568937325</v>
      </c>
      <c r="AL967">
        <v>1.7862229218651631</v>
      </c>
      <c r="AM967">
        <v>31.695528518311161</v>
      </c>
      <c r="AN967">
        <v>0.74729050543612052</v>
      </c>
      <c r="AO967">
        <v>17.91608420824004</v>
      </c>
      <c r="AP967">
        <v>0.32332166409072299</v>
      </c>
      <c r="AQ967">
        <v>1.598658895856681</v>
      </c>
      <c r="AR967">
        <v>-9.3056029337695214E-3</v>
      </c>
      <c r="AS967">
        <v>6793.262099612416</v>
      </c>
      <c r="AT967">
        <v>177.14399796648451</v>
      </c>
      <c r="AU967">
        <v>28.012224672166109</v>
      </c>
      <c r="AV967">
        <v>360.22597966384473</v>
      </c>
      <c r="AW967">
        <v>0</v>
      </c>
      <c r="AX967">
        <v>14.44103425887158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12.91899385472154</v>
      </c>
      <c r="BE967">
        <v>0</v>
      </c>
      <c r="BF967">
        <v>0</v>
      </c>
      <c r="BG967">
        <v>2.537845407312048</v>
      </c>
      <c r="BH967">
        <v>0</v>
      </c>
      <c r="BI967">
        <v>0</v>
      </c>
      <c r="BJ967">
        <v>-0.24149034834577041</v>
      </c>
      <c r="BK967">
        <v>0</v>
      </c>
      <c r="BL967">
        <v>4.0416580530437649</v>
      </c>
      <c r="BM967">
        <v>33.045303786949617</v>
      </c>
      <c r="BN967">
        <v>4.1039656077531896</v>
      </c>
      <c r="BO967">
        <v>0</v>
      </c>
      <c r="BP967">
        <v>0</v>
      </c>
      <c r="BQ967">
        <v>0</v>
      </c>
      <c r="BR967">
        <v>0</v>
      </c>
      <c r="BS967">
        <v>-0.2542003581544906</v>
      </c>
      <c r="BT967">
        <v>0</v>
      </c>
      <c r="BU967">
        <v>7.1494801836974375E-2</v>
      </c>
      <c r="BV967">
        <v>0.26794763787089998</v>
      </c>
      <c r="BW967">
        <v>3.3342262893186412</v>
      </c>
      <c r="BX967">
        <v>1.4044685582171529E-2</v>
      </c>
      <c r="BY967">
        <v>0.152552797610925</v>
      </c>
      <c r="BZ967">
        <v>5.4548064201905243E-2</v>
      </c>
      <c r="CA967">
        <v>9.9942383236335766E-2</v>
      </c>
      <c r="CB967">
        <v>0</v>
      </c>
    </row>
    <row r="968" spans="1:80" x14ac:dyDescent="0.3">
      <c r="A968" s="1">
        <v>964</v>
      </c>
      <c r="B968">
        <v>0.99730375909993152</v>
      </c>
      <c r="C968">
        <v>6.224931767621948</v>
      </c>
      <c r="D968">
        <v>0.94104299972479677</v>
      </c>
      <c r="E968">
        <v>0.1616855499882405</v>
      </c>
      <c r="F968">
        <v>15.85033539452235</v>
      </c>
      <c r="G968">
        <v>0.2016506545739474</v>
      </c>
      <c r="H968">
        <v>4.359876340268294E-3</v>
      </c>
      <c r="I968">
        <v>5.4421823437335679E-3</v>
      </c>
      <c r="J968">
        <v>4.6350121432518009E-2</v>
      </c>
      <c r="K968">
        <v>8.5328969140547703E-2</v>
      </c>
      <c r="L968">
        <v>0.49909797408342899</v>
      </c>
      <c r="M968">
        <v>642.84501751914627</v>
      </c>
      <c r="N968">
        <v>7.4335066980472847E-2</v>
      </c>
      <c r="O968">
        <v>0.7843257324034979</v>
      </c>
      <c r="P968">
        <v>0.72927233573468175</v>
      </c>
      <c r="Q968">
        <v>153.38315809511781</v>
      </c>
      <c r="R968">
        <v>0.90274011620956318</v>
      </c>
      <c r="S968">
        <v>0.25076269257663458</v>
      </c>
      <c r="T968">
        <v>0.27060112303127282</v>
      </c>
      <c r="U968">
        <v>7.0996007203243894E-2</v>
      </c>
      <c r="V968">
        <v>41.638651161143777</v>
      </c>
      <c r="W968">
        <v>0.68523033496927221</v>
      </c>
      <c r="X968">
        <v>3.269611606655785</v>
      </c>
      <c r="Y968">
        <v>23.165405448816109</v>
      </c>
      <c r="Z968">
        <v>0.99995036591511222</v>
      </c>
      <c r="AA968">
        <v>3.2697746034951081</v>
      </c>
      <c r="AB968">
        <v>23.1642556551156</v>
      </c>
      <c r="AC968">
        <v>0.98789079943663238</v>
      </c>
      <c r="AD968">
        <v>107.6052281851977</v>
      </c>
      <c r="AE968">
        <v>61.898641542673673</v>
      </c>
      <c r="AF968">
        <v>54.941918426006417</v>
      </c>
      <c r="AG968">
        <v>75.740411470855236</v>
      </c>
      <c r="AH968">
        <v>-7.5519015707828326E-16</v>
      </c>
      <c r="AI968">
        <v>86.731923443032429</v>
      </c>
      <c r="AJ968">
        <v>0</v>
      </c>
      <c r="AK968">
        <v>7.1795782372454999</v>
      </c>
      <c r="AL968">
        <v>2.5815263136054059</v>
      </c>
      <c r="AM968">
        <v>31.290325665591212</v>
      </c>
      <c r="AN968">
        <v>0.62725369064678815</v>
      </c>
      <c r="AO968">
        <v>18.679710782052581</v>
      </c>
      <c r="AP968">
        <v>0.39649611126010281</v>
      </c>
      <c r="AQ968">
        <v>1.583007149187259</v>
      </c>
      <c r="AR968">
        <v>-1.1099521140573779E-2</v>
      </c>
      <c r="AS968">
        <v>6360.7368043486013</v>
      </c>
      <c r="AT968">
        <v>86.242084628431414</v>
      </c>
      <c r="AU968">
        <v>124.1977537675486</v>
      </c>
      <c r="AV968">
        <v>360.22597966384473</v>
      </c>
      <c r="AW968">
        <v>0</v>
      </c>
      <c r="AX968">
        <v>15.88546898413562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20.625300471747369</v>
      </c>
      <c r="BE968">
        <v>0</v>
      </c>
      <c r="BF968">
        <v>0</v>
      </c>
      <c r="BG968">
        <v>2.5037088344965861</v>
      </c>
      <c r="BH968">
        <v>0</v>
      </c>
      <c r="BI968">
        <v>0</v>
      </c>
      <c r="BJ968">
        <v>-0.2147487648394846</v>
      </c>
      <c r="BK968">
        <v>0</v>
      </c>
      <c r="BL968">
        <v>3.9493487202241262</v>
      </c>
      <c r="BM968">
        <v>39.105098352186303</v>
      </c>
      <c r="BN968">
        <v>4.0160148990647269</v>
      </c>
      <c r="BO968">
        <v>0</v>
      </c>
      <c r="BP968">
        <v>0</v>
      </c>
      <c r="BQ968">
        <v>0</v>
      </c>
      <c r="BR968">
        <v>0</v>
      </c>
      <c r="BS968">
        <v>-0.2260513228843361</v>
      </c>
      <c r="BT968">
        <v>0</v>
      </c>
      <c r="BU968">
        <v>6.888006227744177E-2</v>
      </c>
      <c r="BV968">
        <v>0.26189797446010182</v>
      </c>
      <c r="BW968">
        <v>3.263331205386284</v>
      </c>
      <c r="BX968">
        <v>7.1843314831071424E-3</v>
      </c>
      <c r="BY968">
        <v>0.16747833634785239</v>
      </c>
      <c r="BZ968">
        <v>7.5232940003295487E-2</v>
      </c>
      <c r="CA968">
        <v>9.7018315453210935E-2</v>
      </c>
      <c r="CB968">
        <v>0</v>
      </c>
    </row>
    <row r="969" spans="1:80" x14ac:dyDescent="0.3">
      <c r="A969" s="1">
        <v>965</v>
      </c>
      <c r="B969">
        <v>0.99575818451634357</v>
      </c>
      <c r="C969">
        <v>10.797816277050281</v>
      </c>
      <c r="D969">
        <v>0.92169556758861149</v>
      </c>
      <c r="E969">
        <v>0.18227863439361031</v>
      </c>
      <c r="F969">
        <v>15.352717374443211</v>
      </c>
      <c r="G969">
        <v>0.18318962613705089</v>
      </c>
      <c r="H969">
        <v>5.2385189108431068E-3</v>
      </c>
      <c r="I969">
        <v>4.9718092901817577E-3</v>
      </c>
      <c r="J969">
        <v>4.945991148902143E-2</v>
      </c>
      <c r="K969">
        <v>0.1683855039844156</v>
      </c>
      <c r="L969">
        <v>0.44882047814409298</v>
      </c>
      <c r="M969">
        <v>518.6517431437519</v>
      </c>
      <c r="N969">
        <v>7.347984495312547E-2</v>
      </c>
      <c r="O969">
        <v>1.489523476754167</v>
      </c>
      <c r="P969">
        <v>0.76631830657419786</v>
      </c>
      <c r="Q969">
        <v>161.2689300048329</v>
      </c>
      <c r="R969">
        <v>0.86544038990133842</v>
      </c>
      <c r="S969">
        <v>0.2824365848804673</v>
      </c>
      <c r="T969">
        <v>0.25149134631759312</v>
      </c>
      <c r="U969">
        <v>6.9205292980003233E-2</v>
      </c>
      <c r="V969">
        <v>41.237242193575177</v>
      </c>
      <c r="W969">
        <v>0.80109510557265573</v>
      </c>
      <c r="X969">
        <v>3.178789131014645</v>
      </c>
      <c r="Y969">
        <v>25.054194548012479</v>
      </c>
      <c r="Z969">
        <v>0.99995036578338681</v>
      </c>
      <c r="AA969">
        <v>3.1789474007760452</v>
      </c>
      <c r="AB969">
        <v>25.052951002693209</v>
      </c>
      <c r="AC969">
        <v>0.99982235691821564</v>
      </c>
      <c r="AD969">
        <v>114.3369622645301</v>
      </c>
      <c r="AE969">
        <v>64.947093106191588</v>
      </c>
      <c r="AF969">
        <v>58.763556410845531</v>
      </c>
      <c r="AG969">
        <v>79.64067641920704</v>
      </c>
      <c r="AH969">
        <v>1.4479739013609131E-15</v>
      </c>
      <c r="AI969">
        <v>64.597319048945792</v>
      </c>
      <c r="AJ969">
        <v>0</v>
      </c>
      <c r="AK969">
        <v>8.5858989334012001</v>
      </c>
      <c r="AL969">
        <v>2.144007341185977</v>
      </c>
      <c r="AM969">
        <v>34.049734307017957</v>
      </c>
      <c r="AN969">
        <v>0.7417674139018624</v>
      </c>
      <c r="AO969">
        <v>18.708725286712649</v>
      </c>
      <c r="AP969">
        <v>0.3318333621228573</v>
      </c>
      <c r="AQ969">
        <v>1.6111879093198791</v>
      </c>
      <c r="AR969">
        <v>-9.2376783288217849E-3</v>
      </c>
      <c r="AS969">
        <v>7164.1629059103088</v>
      </c>
      <c r="AT969">
        <v>174.00391726475891</v>
      </c>
      <c r="AU969">
        <v>37.172647138688177</v>
      </c>
      <c r="AV969">
        <v>360.22597966384473</v>
      </c>
      <c r="AW969">
        <v>0</v>
      </c>
      <c r="AX969">
        <v>15.3346292803746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14.04965581237194</v>
      </c>
      <c r="BE969">
        <v>0</v>
      </c>
      <c r="BF969">
        <v>0</v>
      </c>
      <c r="BG969">
        <v>2.8423516284529851</v>
      </c>
      <c r="BH969">
        <v>0</v>
      </c>
      <c r="BI969">
        <v>0</v>
      </c>
      <c r="BJ969">
        <v>-0.24226841428066709</v>
      </c>
      <c r="BK969">
        <v>0</v>
      </c>
      <c r="BL969">
        <v>4.5648423964425566</v>
      </c>
      <c r="BM969">
        <v>33.513727934687857</v>
      </c>
      <c r="BN969">
        <v>4.6257052504192933</v>
      </c>
      <c r="BO969">
        <v>0</v>
      </c>
      <c r="BP969">
        <v>0</v>
      </c>
      <c r="BQ969">
        <v>0</v>
      </c>
      <c r="BR969">
        <v>0</v>
      </c>
      <c r="BS969">
        <v>-0.25501937492810928</v>
      </c>
      <c r="BT969">
        <v>0</v>
      </c>
      <c r="BU969">
        <v>7.9677109410040553E-2</v>
      </c>
      <c r="BV969">
        <v>0.30139605251153961</v>
      </c>
      <c r="BW969">
        <v>3.7580735088642272</v>
      </c>
      <c r="BX969">
        <v>1.381276008686641E-2</v>
      </c>
      <c r="BY969">
        <v>0.1619523122976779</v>
      </c>
      <c r="BZ969">
        <v>5.6831068182015491E-2</v>
      </c>
      <c r="CA969">
        <v>0.1023291963976968</v>
      </c>
      <c r="CB969">
        <v>0</v>
      </c>
    </row>
    <row r="970" spans="1:80" x14ac:dyDescent="0.3">
      <c r="A970" s="1">
        <v>966</v>
      </c>
      <c r="B970">
        <v>0.96975001748625189</v>
      </c>
      <c r="C970">
        <v>10.942293299773061</v>
      </c>
      <c r="D970">
        <v>0.92518574992441815</v>
      </c>
      <c r="E970">
        <v>0.1947434536988589</v>
      </c>
      <c r="F970">
        <v>13.38797026886725</v>
      </c>
      <c r="G970">
        <v>0.1745383909263758</v>
      </c>
      <c r="H970">
        <v>4.6869871919171958E-3</v>
      </c>
      <c r="I970">
        <v>4.9699711770712423E-3</v>
      </c>
      <c r="J970">
        <v>4.3829017149269393E-2</v>
      </c>
      <c r="K970">
        <v>0.14114235174296441</v>
      </c>
      <c r="L970">
        <v>0.45152257211181041</v>
      </c>
      <c r="M970">
        <v>558.68649996761565</v>
      </c>
      <c r="N970">
        <v>8.3676942551252076E-2</v>
      </c>
      <c r="O970">
        <v>1.1728556116676401</v>
      </c>
      <c r="P970">
        <v>0.79029623452198061</v>
      </c>
      <c r="Q970">
        <v>166.51962068690361</v>
      </c>
      <c r="R970">
        <v>0.91868900717659996</v>
      </c>
      <c r="S970">
        <v>0.25104252519322751</v>
      </c>
      <c r="T970">
        <v>0.2462577851838218</v>
      </c>
      <c r="U970">
        <v>6.9908493551369008E-2</v>
      </c>
      <c r="V970">
        <v>43.125486933280648</v>
      </c>
      <c r="W970">
        <v>0.87250489566776301</v>
      </c>
      <c r="X970">
        <v>2.824683370315773</v>
      </c>
      <c r="Y970">
        <v>28.24771554929108</v>
      </c>
      <c r="Z970">
        <v>0.99995036577301954</v>
      </c>
      <c r="AA970">
        <v>2.8248199749943672</v>
      </c>
      <c r="AB970">
        <v>28.246313495765829</v>
      </c>
      <c r="AC970">
        <v>0.99967093569781196</v>
      </c>
      <c r="AD970">
        <v>127.300111263712</v>
      </c>
      <c r="AE970">
        <v>63.491679468379743</v>
      </c>
      <c r="AF970">
        <v>56.43824809366518</v>
      </c>
      <c r="AG970">
        <v>79.789139349566327</v>
      </c>
      <c r="AH970">
        <v>5.1235483551926439E-16</v>
      </c>
      <c r="AI970">
        <v>-812.23050911980681</v>
      </c>
      <c r="AJ970">
        <v>0</v>
      </c>
      <c r="AK970">
        <v>9.6348628609871074</v>
      </c>
      <c r="AL970">
        <v>2.3174643217682021</v>
      </c>
      <c r="AM970">
        <v>38.398358069614723</v>
      </c>
      <c r="AN970">
        <v>0.81042953845227761</v>
      </c>
      <c r="AO970">
        <v>20.48141586842107</v>
      </c>
      <c r="AP970">
        <v>0.35871093045752389</v>
      </c>
      <c r="AQ970">
        <v>1.6728044971360669</v>
      </c>
      <c r="AR970">
        <v>-8.0930600678400366E-3</v>
      </c>
      <c r="AS970">
        <v>6367.8349161336118</v>
      </c>
      <c r="AT970">
        <v>217.6161842450384</v>
      </c>
      <c r="AU970">
        <v>49.401856665073637</v>
      </c>
      <c r="AV970">
        <v>360.22597966384473</v>
      </c>
      <c r="AW970">
        <v>0</v>
      </c>
      <c r="AX970">
        <v>17.577598599974241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15.857137511563719</v>
      </c>
      <c r="BE970">
        <v>0</v>
      </c>
      <c r="BF970">
        <v>0</v>
      </c>
      <c r="BG970">
        <v>3.4548037637425031</v>
      </c>
      <c r="BH970">
        <v>0</v>
      </c>
      <c r="BI970">
        <v>0</v>
      </c>
      <c r="BJ970">
        <v>-0.25731690709167332</v>
      </c>
      <c r="BK970">
        <v>0</v>
      </c>
      <c r="BL970">
        <v>5.5922140385792911</v>
      </c>
      <c r="BM970">
        <v>36.356703174152948</v>
      </c>
      <c r="BN970">
        <v>5.6543347574330332</v>
      </c>
      <c r="BO970">
        <v>0</v>
      </c>
      <c r="BP970">
        <v>0</v>
      </c>
      <c r="BQ970">
        <v>0</v>
      </c>
      <c r="BR970">
        <v>0</v>
      </c>
      <c r="BS970">
        <v>-0.2708598936767429</v>
      </c>
      <c r="BT970">
        <v>0</v>
      </c>
      <c r="BU970">
        <v>9.5802675713283977E-2</v>
      </c>
      <c r="BV970">
        <v>0.36715156162223622</v>
      </c>
      <c r="BW970">
        <v>4.5933777355630898</v>
      </c>
      <c r="BX970">
        <v>1.714208652342275E-2</v>
      </c>
      <c r="BY970">
        <v>0.18575719594671111</v>
      </c>
      <c r="BZ970">
        <v>6.4256511240223177E-2</v>
      </c>
      <c r="CA970">
        <v>0.1146292689116383</v>
      </c>
      <c r="CB970">
        <v>0</v>
      </c>
    </row>
    <row r="971" spans="1:80" x14ac:dyDescent="0.3">
      <c r="A971" s="1">
        <v>967</v>
      </c>
      <c r="B971">
        <v>1.0034405461969751</v>
      </c>
      <c r="C971">
        <v>8.7741040961297738</v>
      </c>
      <c r="D971">
        <v>0.93415840418920937</v>
      </c>
      <c r="E971">
        <v>0.21302700497306029</v>
      </c>
      <c r="F971">
        <v>14.190040633876521</v>
      </c>
      <c r="G971">
        <v>0.20883489006712941</v>
      </c>
      <c r="H971">
        <v>4.994623666782003E-3</v>
      </c>
      <c r="I971">
        <v>4.9686719592670322E-3</v>
      </c>
      <c r="J971">
        <v>5.5914367644454968E-2</v>
      </c>
      <c r="K971">
        <v>0.1244281395058303</v>
      </c>
      <c r="L971">
        <v>0.44210431222732799</v>
      </c>
      <c r="M971">
        <v>892.12528616667464</v>
      </c>
      <c r="N971">
        <v>7.2942582630405262E-2</v>
      </c>
      <c r="O971">
        <v>0.19867712778879029</v>
      </c>
      <c r="P971">
        <v>0.76006977146030197</v>
      </c>
      <c r="Q971">
        <v>189.41812220873331</v>
      </c>
      <c r="R971">
        <v>0.86481141550036733</v>
      </c>
      <c r="S971">
        <v>0.27723308602401159</v>
      </c>
      <c r="T971">
        <v>0.2889048828814087</v>
      </c>
      <c r="U971">
        <v>6.9248139991501478E-2</v>
      </c>
      <c r="V971">
        <v>41.152302229303722</v>
      </c>
      <c r="W971">
        <v>0.7843154242406265</v>
      </c>
      <c r="X971">
        <v>2.8923921636450429</v>
      </c>
      <c r="Y971">
        <v>28.618722471119231</v>
      </c>
      <c r="Z971">
        <v>0.99995036578683671</v>
      </c>
      <c r="AA971">
        <v>2.8925394808422289</v>
      </c>
      <c r="AB971">
        <v>28.617302003347639</v>
      </c>
      <c r="AC971">
        <v>0.99070545045328862</v>
      </c>
      <c r="AD971">
        <v>130.31743532552471</v>
      </c>
      <c r="AE971">
        <v>66.08931196591422</v>
      </c>
      <c r="AF971">
        <v>57.969716896051352</v>
      </c>
      <c r="AG971">
        <v>82.774918711645824</v>
      </c>
      <c r="AH971">
        <v>9.646143734877575E-16</v>
      </c>
      <c r="AI971">
        <v>855.32130547869019</v>
      </c>
      <c r="AJ971">
        <v>0</v>
      </c>
      <c r="AK971">
        <v>9.0530518901001145</v>
      </c>
      <c r="AL971">
        <v>2.5989636762275738</v>
      </c>
      <c r="AM971">
        <v>38.918977902020963</v>
      </c>
      <c r="AN971">
        <v>0.79714758118656492</v>
      </c>
      <c r="AO971">
        <v>22.054730639027181</v>
      </c>
      <c r="AP971">
        <v>0.44250165350275011</v>
      </c>
      <c r="AQ971">
        <v>1.655245306710682</v>
      </c>
      <c r="AR971">
        <v>-6.3939233018377563E-3</v>
      </c>
      <c r="AS971">
        <v>7032.173229345769</v>
      </c>
      <c r="AT971">
        <v>178.95694538689759</v>
      </c>
      <c r="AU971">
        <v>59.789525307358801</v>
      </c>
      <c r="AV971">
        <v>360.22597966384473</v>
      </c>
      <c r="AW971">
        <v>0</v>
      </c>
      <c r="AX971">
        <v>20.454793452920232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21.3790178033424</v>
      </c>
      <c r="BE971">
        <v>0</v>
      </c>
      <c r="BF971">
        <v>0</v>
      </c>
      <c r="BG971">
        <v>3.558828010616224</v>
      </c>
      <c r="BH971">
        <v>0</v>
      </c>
      <c r="BI971">
        <v>0</v>
      </c>
      <c r="BJ971">
        <v>-0.27693786546751548</v>
      </c>
      <c r="BK971">
        <v>0</v>
      </c>
      <c r="BL971">
        <v>5.730566029897056</v>
      </c>
      <c r="BM971">
        <v>47.065326533139839</v>
      </c>
      <c r="BN971">
        <v>5.7823559854174409</v>
      </c>
      <c r="BO971">
        <v>0</v>
      </c>
      <c r="BP971">
        <v>0</v>
      </c>
      <c r="BQ971">
        <v>0</v>
      </c>
      <c r="BR971">
        <v>0</v>
      </c>
      <c r="BS971">
        <v>-0.29151353407189251</v>
      </c>
      <c r="BT971">
        <v>0</v>
      </c>
      <c r="BU971">
        <v>9.6875769783930449E-2</v>
      </c>
      <c r="BV971">
        <v>0.37618633106097432</v>
      </c>
      <c r="BW971">
        <v>4.6978352251326978</v>
      </c>
      <c r="BX971">
        <v>1.429788500408344E-2</v>
      </c>
      <c r="BY971">
        <v>0.2162247281954966</v>
      </c>
      <c r="BZ971">
        <v>8.9406662943142007E-2</v>
      </c>
      <c r="CA971">
        <v>0.11103230347928381</v>
      </c>
      <c r="CB971">
        <v>0</v>
      </c>
    </row>
    <row r="972" spans="1:80" x14ac:dyDescent="0.3">
      <c r="A972" s="1">
        <v>968</v>
      </c>
      <c r="B972">
        <v>1.0950735610428679</v>
      </c>
      <c r="C972">
        <v>10.64785766015164</v>
      </c>
      <c r="D972">
        <v>0.91234455355375266</v>
      </c>
      <c r="E972">
        <v>0.161354995230507</v>
      </c>
      <c r="F972">
        <v>13.62316109683792</v>
      </c>
      <c r="G972">
        <v>0.1923803565545753</v>
      </c>
      <c r="H972">
        <v>5.7658900235630492E-3</v>
      </c>
      <c r="I972">
        <v>5.2600155295734136E-3</v>
      </c>
      <c r="J972">
        <v>4.9558540965861743E-2</v>
      </c>
      <c r="K972">
        <v>7.7187918796592439E-2</v>
      </c>
      <c r="L972">
        <v>0.48248749614332248</v>
      </c>
      <c r="M972">
        <v>738.95314830878829</v>
      </c>
      <c r="N972">
        <v>8.3119474638040119E-2</v>
      </c>
      <c r="O972">
        <v>0.35381797271986698</v>
      </c>
      <c r="P972">
        <v>0.75398247886116732</v>
      </c>
      <c r="Q972">
        <v>151.1983591224365</v>
      </c>
      <c r="R972">
        <v>0.94979665430951521</v>
      </c>
      <c r="S972">
        <v>0.25819902277293549</v>
      </c>
      <c r="T972">
        <v>0.2592882270890956</v>
      </c>
      <c r="U972">
        <v>7.0097841970627059E-2</v>
      </c>
      <c r="V972">
        <v>41.684959383035768</v>
      </c>
      <c r="W972">
        <v>0.72880505065191825</v>
      </c>
      <c r="X972">
        <v>3.3212843223701829</v>
      </c>
      <c r="Y972">
        <v>24.461039117760961</v>
      </c>
      <c r="Z972">
        <v>0.99995036600652842</v>
      </c>
      <c r="AA972">
        <v>3.3214494539403652</v>
      </c>
      <c r="AB972">
        <v>24.459825018705079</v>
      </c>
      <c r="AC972">
        <v>0.99329047665235981</v>
      </c>
      <c r="AD972">
        <v>115.83225937898121</v>
      </c>
      <c r="AE972">
        <v>66.345020738371304</v>
      </c>
      <c r="AF972">
        <v>59.078752590815263</v>
      </c>
      <c r="AG972">
        <v>81.240428265329626</v>
      </c>
      <c r="AH972">
        <v>-1.589110911725388E-15</v>
      </c>
      <c r="AI972">
        <v>35.715701220789917</v>
      </c>
      <c r="AJ972">
        <v>0</v>
      </c>
      <c r="AK972">
        <v>7.6972867495043964</v>
      </c>
      <c r="AL972">
        <v>2.7108656983776189</v>
      </c>
      <c r="AM972">
        <v>34.263659050763167</v>
      </c>
      <c r="AN972">
        <v>0.58028025954124052</v>
      </c>
      <c r="AO972">
        <v>19.844163917830031</v>
      </c>
      <c r="AP972">
        <v>0.41777746456185771</v>
      </c>
      <c r="AQ972">
        <v>1.6104645221637259</v>
      </c>
      <c r="AR972">
        <v>-1.1034478071682849E-2</v>
      </c>
      <c r="AS972">
        <v>6549.3635042890019</v>
      </c>
      <c r="AT972">
        <v>173.35093998584671</v>
      </c>
      <c r="AU972">
        <v>0</v>
      </c>
      <c r="AV972">
        <v>360.22597966384473</v>
      </c>
      <c r="AW972">
        <v>0</v>
      </c>
      <c r="AX972">
        <v>17.308299239401059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21.468495736016191</v>
      </c>
      <c r="BE972">
        <v>0</v>
      </c>
      <c r="BF972">
        <v>0</v>
      </c>
      <c r="BG972">
        <v>2.8977311988370462</v>
      </c>
      <c r="BH972">
        <v>0</v>
      </c>
      <c r="BI972">
        <v>0</v>
      </c>
      <c r="BJ972">
        <v>-0.21552506150136369</v>
      </c>
      <c r="BK972">
        <v>0</v>
      </c>
      <c r="BL972">
        <v>4.6099600126646427</v>
      </c>
      <c r="BM972">
        <v>40.958642140419109</v>
      </c>
      <c r="BN972">
        <v>4.6739792393235682</v>
      </c>
      <c r="BO972">
        <v>0</v>
      </c>
      <c r="BP972">
        <v>0</v>
      </c>
      <c r="BQ972">
        <v>0</v>
      </c>
      <c r="BR972">
        <v>0</v>
      </c>
      <c r="BS972">
        <v>-0.22686847726587209</v>
      </c>
      <c r="BT972">
        <v>0</v>
      </c>
      <c r="BU972">
        <v>7.9059340231139627E-2</v>
      </c>
      <c r="BV972">
        <v>0.30415326022058647</v>
      </c>
      <c r="BW972">
        <v>3.7975886883496681</v>
      </c>
      <c r="BX972">
        <v>1.368719881963228E-2</v>
      </c>
      <c r="BY972">
        <v>0.18288317397954851</v>
      </c>
      <c r="BZ972">
        <v>8.1681597277005968E-2</v>
      </c>
      <c r="CA972">
        <v>0.10219029484740109</v>
      </c>
      <c r="CB972">
        <v>0</v>
      </c>
    </row>
    <row r="973" spans="1:80" x14ac:dyDescent="0.3">
      <c r="A973" s="1">
        <v>969</v>
      </c>
      <c r="B973">
        <v>1.087475145572282</v>
      </c>
      <c r="C973">
        <v>13.856826339671789</v>
      </c>
      <c r="D973">
        <v>0.97747794176220892</v>
      </c>
      <c r="E973">
        <v>0.16733045779052119</v>
      </c>
      <c r="F973">
        <v>13.716034804514541</v>
      </c>
      <c r="G973">
        <v>0.20713738530440731</v>
      </c>
      <c r="H973">
        <v>5.6752163320679611E-3</v>
      </c>
      <c r="I973">
        <v>4.5609290002415004E-3</v>
      </c>
      <c r="J973">
        <v>4.9434254193228118E-2</v>
      </c>
      <c r="K973">
        <v>0.20563796625111849</v>
      </c>
      <c r="L973">
        <v>0.458383794065018</v>
      </c>
      <c r="M973">
        <v>661.95134214770235</v>
      </c>
      <c r="N973">
        <v>9.0577572244699617E-2</v>
      </c>
      <c r="O973">
        <v>0.81706474221932002</v>
      </c>
      <c r="P973">
        <v>0.81737037500584087</v>
      </c>
      <c r="Q973">
        <v>159.03875242256271</v>
      </c>
      <c r="R973">
        <v>0.90482141925427717</v>
      </c>
      <c r="S973">
        <v>0.24279590367795489</v>
      </c>
      <c r="T973">
        <v>0.25618640966902639</v>
      </c>
      <c r="U973">
        <v>7.1187461780758896E-2</v>
      </c>
      <c r="V973">
        <v>36.719798632786812</v>
      </c>
      <c r="W973">
        <v>0.73832953940577162</v>
      </c>
      <c r="X973">
        <v>3.0681689943693891</v>
      </c>
      <c r="Y973">
        <v>24.242218232478439</v>
      </c>
      <c r="Z973">
        <v>0.99995036577232566</v>
      </c>
      <c r="AA973">
        <v>3.068321935754859</v>
      </c>
      <c r="AB973">
        <v>24.241014988699359</v>
      </c>
      <c r="AC973">
        <v>0.99999656019665351</v>
      </c>
      <c r="AD973">
        <v>113.1372349734565</v>
      </c>
      <c r="AE973">
        <v>59.876415779430332</v>
      </c>
      <c r="AF973">
        <v>53.911981323187163</v>
      </c>
      <c r="AG973">
        <v>74.377856036635464</v>
      </c>
      <c r="AH973">
        <v>2.01848340761616E-15</v>
      </c>
      <c r="AI973">
        <v>83.424181652255356</v>
      </c>
      <c r="AJ973">
        <v>0</v>
      </c>
      <c r="AK973">
        <v>7.5308429858579764</v>
      </c>
      <c r="AL973">
        <v>1.9083631018128131</v>
      </c>
      <c r="AM973">
        <v>34.800542136134077</v>
      </c>
      <c r="AN973">
        <v>0.80098177552444194</v>
      </c>
      <c r="AO973">
        <v>18.70239393562295</v>
      </c>
      <c r="AP973">
        <v>0.32885782045287992</v>
      </c>
      <c r="AQ973">
        <v>1.6145058101955601</v>
      </c>
      <c r="AR973">
        <v>-1.058565004948148E-2</v>
      </c>
      <c r="AS973">
        <v>6158.6547209269547</v>
      </c>
      <c r="AT973">
        <v>231.93071797084821</v>
      </c>
      <c r="AU973">
        <v>35.479679323334693</v>
      </c>
      <c r="AV973">
        <v>360.22597966384473</v>
      </c>
      <c r="AW973">
        <v>0</v>
      </c>
      <c r="AX973">
        <v>15.16399175823633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12.85392171625745</v>
      </c>
      <c r="BE973">
        <v>0</v>
      </c>
      <c r="BF973">
        <v>0</v>
      </c>
      <c r="BG973">
        <v>2.9399065589796298</v>
      </c>
      <c r="BH973">
        <v>0</v>
      </c>
      <c r="BI973">
        <v>0</v>
      </c>
      <c r="BJ973">
        <v>-0.22421413843498261</v>
      </c>
      <c r="BK973">
        <v>0</v>
      </c>
      <c r="BL973">
        <v>4.7344519399862026</v>
      </c>
      <c r="BM973">
        <v>31.819167405267219</v>
      </c>
      <c r="BN973">
        <v>4.7974056545743542</v>
      </c>
      <c r="BO973">
        <v>0</v>
      </c>
      <c r="BP973">
        <v>0</v>
      </c>
      <c r="BQ973">
        <v>0</v>
      </c>
      <c r="BR973">
        <v>0</v>
      </c>
      <c r="BS973">
        <v>-0.23601487403829399</v>
      </c>
      <c r="BT973">
        <v>0</v>
      </c>
      <c r="BU973">
        <v>8.0709620005358543E-2</v>
      </c>
      <c r="BV973">
        <v>0.3121654061685542</v>
      </c>
      <c r="BW973">
        <v>3.8974858285883012</v>
      </c>
      <c r="BX973">
        <v>1.8119948424504789E-2</v>
      </c>
      <c r="BY973">
        <v>0.1601527383332606</v>
      </c>
      <c r="BZ973">
        <v>5.6029169172207349E-2</v>
      </c>
      <c r="CA973">
        <v>0.1029679839979694</v>
      </c>
      <c r="CB973">
        <v>0</v>
      </c>
    </row>
    <row r="974" spans="1:80" x14ac:dyDescent="0.3">
      <c r="A974" s="1">
        <v>970</v>
      </c>
      <c r="B974">
        <v>1.065821782213435</v>
      </c>
      <c r="C974">
        <v>13.63125735554665</v>
      </c>
      <c r="D974">
        <v>0.93196413894173291</v>
      </c>
      <c r="E974">
        <v>0.18806386824006699</v>
      </c>
      <c r="F974">
        <v>12.103633222187639</v>
      </c>
      <c r="G974">
        <v>0.17344072045941539</v>
      </c>
      <c r="H974">
        <v>5.3823043417709389E-3</v>
      </c>
      <c r="I974">
        <v>4.8228863876034634E-3</v>
      </c>
      <c r="J974">
        <v>4.8986528456572469E-2</v>
      </c>
      <c r="K974">
        <v>9.9205267924596718E-2</v>
      </c>
      <c r="L974">
        <v>0.44376892105461008</v>
      </c>
      <c r="M974">
        <v>612.1595700232125</v>
      </c>
      <c r="N974">
        <v>8.1813249342586339E-2</v>
      </c>
      <c r="O974">
        <v>1.85740373032685</v>
      </c>
      <c r="P974">
        <v>0.78464946635210731</v>
      </c>
      <c r="Q974">
        <v>172.62474124239029</v>
      </c>
      <c r="R974">
        <v>0.86169502986266577</v>
      </c>
      <c r="S974">
        <v>0.228980580224277</v>
      </c>
      <c r="T974">
        <v>0.2131372891179262</v>
      </c>
      <c r="U974">
        <v>7.1424888241487614E-2</v>
      </c>
      <c r="V974">
        <v>40.252942282544851</v>
      </c>
      <c r="W974">
        <v>0.63670912247113809</v>
      </c>
      <c r="X974">
        <v>2.8570499881949152</v>
      </c>
      <c r="Y974">
        <v>25.435582242177311</v>
      </c>
      <c r="Z974">
        <v>0.99995036578590679</v>
      </c>
      <c r="AA974">
        <v>2.8571914987827891</v>
      </c>
      <c r="AB974">
        <v>25.434319767042709</v>
      </c>
      <c r="AC974">
        <v>0.99081573327366235</v>
      </c>
      <c r="AD974">
        <v>132.03881110587321</v>
      </c>
      <c r="AE974">
        <v>55.831679950137719</v>
      </c>
      <c r="AF974">
        <v>49.228974915079057</v>
      </c>
      <c r="AG974">
        <v>72.669122548612052</v>
      </c>
      <c r="AH974">
        <v>1.9222766870799631E-15</v>
      </c>
      <c r="AI974">
        <v>-41.071470752591267</v>
      </c>
      <c r="AJ974">
        <v>0</v>
      </c>
      <c r="AK974">
        <v>9.5945999478297974</v>
      </c>
      <c r="AL974">
        <v>2.6195019996037932</v>
      </c>
      <c r="AM974">
        <v>40.033681724612968</v>
      </c>
      <c r="AN974">
        <v>0.89627251132386354</v>
      </c>
      <c r="AO974">
        <v>21.237242013077591</v>
      </c>
      <c r="AP974">
        <v>0.38416054531852961</v>
      </c>
      <c r="AQ974">
        <v>1.6842731504782369</v>
      </c>
      <c r="AR974">
        <v>-8.8094185984026411E-3</v>
      </c>
      <c r="AS974">
        <v>5808.2212674779976</v>
      </c>
      <c r="AT974">
        <v>291.60494136478837</v>
      </c>
      <c r="AU974">
        <v>42.733299539624063</v>
      </c>
      <c r="AV974">
        <v>360.22597966384473</v>
      </c>
      <c r="AW974">
        <v>0</v>
      </c>
      <c r="AX974">
        <v>18.619043704605939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18.137091196341171</v>
      </c>
      <c r="BE974">
        <v>0</v>
      </c>
      <c r="BF974">
        <v>0</v>
      </c>
      <c r="BG974">
        <v>3.702340981935929</v>
      </c>
      <c r="BH974">
        <v>0</v>
      </c>
      <c r="BI974">
        <v>0</v>
      </c>
      <c r="BJ974">
        <v>-0.24702539732456091</v>
      </c>
      <c r="BK974">
        <v>0</v>
      </c>
      <c r="BL974">
        <v>6.0019230891802993</v>
      </c>
      <c r="BM974">
        <v>38.113302740273873</v>
      </c>
      <c r="BN974">
        <v>6.0617216392629478</v>
      </c>
      <c r="BO974">
        <v>0</v>
      </c>
      <c r="BP974">
        <v>0</v>
      </c>
      <c r="BQ974">
        <v>0</v>
      </c>
      <c r="BR974">
        <v>0</v>
      </c>
      <c r="BS974">
        <v>-0.26002672550089662</v>
      </c>
      <c r="BT974">
        <v>0</v>
      </c>
      <c r="BU974">
        <v>0.10171499827481489</v>
      </c>
      <c r="BV974">
        <v>0.39335241388085201</v>
      </c>
      <c r="BW974">
        <v>4.9246371154158544</v>
      </c>
      <c r="BX974">
        <v>2.2683923178391428E-2</v>
      </c>
      <c r="BY974">
        <v>0.1967721041886305</v>
      </c>
      <c r="BZ974">
        <v>7.1582017711505685E-2</v>
      </c>
      <c r="CA974">
        <v>0.1170163803972403</v>
      </c>
      <c r="CB974">
        <v>0</v>
      </c>
    </row>
    <row r="975" spans="1:80" x14ac:dyDescent="0.3">
      <c r="A975" s="1">
        <v>971</v>
      </c>
      <c r="B975">
        <v>1.01733518693143</v>
      </c>
      <c r="C975">
        <v>6.8877289183471433</v>
      </c>
      <c r="D975">
        <v>0.93648722095606007</v>
      </c>
      <c r="E975">
        <v>0.1908626917792447</v>
      </c>
      <c r="F975">
        <v>15.76130169797325</v>
      </c>
      <c r="G975">
        <v>0.18929675734456719</v>
      </c>
      <c r="H975">
        <v>5.1073268939281144E-3</v>
      </c>
      <c r="I975">
        <v>4.6589343876253988E-3</v>
      </c>
      <c r="J975">
        <v>4.7721060400727107E-2</v>
      </c>
      <c r="K975">
        <v>0.13298636391205551</v>
      </c>
      <c r="L975">
        <v>0.43101888045076803</v>
      </c>
      <c r="M975">
        <v>656.54576440819301</v>
      </c>
      <c r="N975">
        <v>6.9170942092515772E-2</v>
      </c>
      <c r="O975">
        <v>1.134150687278733</v>
      </c>
      <c r="P975">
        <v>0.78924661946025076</v>
      </c>
      <c r="Q975">
        <v>141.1058647649823</v>
      </c>
      <c r="R975">
        <v>0.91562007468768503</v>
      </c>
      <c r="S975">
        <v>0.25480530040133448</v>
      </c>
      <c r="T975">
        <v>0.24833916448143659</v>
      </c>
      <c r="U975">
        <v>7.0286265323689798E-2</v>
      </c>
      <c r="V975">
        <v>38.938983561374762</v>
      </c>
      <c r="W975">
        <v>0.80320168753527355</v>
      </c>
      <c r="X975">
        <v>2.8165080982717989</v>
      </c>
      <c r="Y975">
        <v>27.43281645199367</v>
      </c>
      <c r="Z975">
        <v>0.99995036574806362</v>
      </c>
      <c r="AA975">
        <v>2.8166473391326909</v>
      </c>
      <c r="AB975">
        <v>27.431454844670569</v>
      </c>
      <c r="AC975">
        <v>0.99219577533304526</v>
      </c>
      <c r="AD975">
        <v>116.0283750296383</v>
      </c>
      <c r="AE975">
        <v>62.377377753836647</v>
      </c>
      <c r="AF975">
        <v>55.914712943482243</v>
      </c>
      <c r="AG975">
        <v>77.263243084859482</v>
      </c>
      <c r="AH975">
        <v>5.1064328526853254E-16</v>
      </c>
      <c r="AI975">
        <v>-81.82735858426895</v>
      </c>
      <c r="AJ975">
        <v>0</v>
      </c>
      <c r="AK975">
        <v>8.6688573823359185</v>
      </c>
      <c r="AL975">
        <v>2.216078105489049</v>
      </c>
      <c r="AM975">
        <v>34.376047535565228</v>
      </c>
      <c r="AN975">
        <v>0.64015026537294317</v>
      </c>
      <c r="AO975">
        <v>19.270576463013661</v>
      </c>
      <c r="AP975">
        <v>0.35842532834298357</v>
      </c>
      <c r="AQ975">
        <v>1.6218925830761739</v>
      </c>
      <c r="AR975">
        <v>-8.5652606997087127E-3</v>
      </c>
      <c r="AS975">
        <v>6463.2798266455011</v>
      </c>
      <c r="AT975">
        <v>112.86639562723551</v>
      </c>
      <c r="AU975">
        <v>18.261352889640872</v>
      </c>
      <c r="AV975">
        <v>360.22597966384473</v>
      </c>
      <c r="AW975">
        <v>0</v>
      </c>
      <c r="AX975">
        <v>16.257110729375331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15.79528068586564</v>
      </c>
      <c r="BE975">
        <v>0</v>
      </c>
      <c r="BF975">
        <v>0</v>
      </c>
      <c r="BG975">
        <v>2.8936796295159239</v>
      </c>
      <c r="BH975">
        <v>0</v>
      </c>
      <c r="BI975">
        <v>0</v>
      </c>
      <c r="BJ975">
        <v>-0.25073132914397378</v>
      </c>
      <c r="BK975">
        <v>0</v>
      </c>
      <c r="BL975">
        <v>4.6388695174537373</v>
      </c>
      <c r="BM975">
        <v>36.716677528859293</v>
      </c>
      <c r="BN975">
        <v>4.6997088239895461</v>
      </c>
      <c r="BO975">
        <v>0</v>
      </c>
      <c r="BP975">
        <v>0</v>
      </c>
      <c r="BQ975">
        <v>0</v>
      </c>
      <c r="BR975">
        <v>0</v>
      </c>
      <c r="BS975">
        <v>-0.26392770636340968</v>
      </c>
      <c r="BT975">
        <v>0</v>
      </c>
      <c r="BU975">
        <v>8.0716427643894001E-2</v>
      </c>
      <c r="BV975">
        <v>0.30617378927829159</v>
      </c>
      <c r="BW975">
        <v>3.8184147620001729</v>
      </c>
      <c r="BX975">
        <v>9.2272734703956385E-3</v>
      </c>
      <c r="BY975">
        <v>0.1717578374882017</v>
      </c>
      <c r="BZ975">
        <v>6.417590886878366E-2</v>
      </c>
      <c r="CA975">
        <v>0.1044000847475466</v>
      </c>
      <c r="CB975">
        <v>0</v>
      </c>
    </row>
    <row r="976" spans="1:80" x14ac:dyDescent="0.3">
      <c r="A976" s="1">
        <v>972</v>
      </c>
      <c r="B976">
        <v>1.002403994212572</v>
      </c>
      <c r="C976">
        <v>10.28239791369227</v>
      </c>
      <c r="D976">
        <v>0.94667282931239605</v>
      </c>
      <c r="E976">
        <v>0.16075245361424029</v>
      </c>
      <c r="F976">
        <v>14.33106371327904</v>
      </c>
      <c r="G976">
        <v>0.20971434567463271</v>
      </c>
      <c r="H976">
        <v>5.3396245764444489E-3</v>
      </c>
      <c r="I976">
        <v>4.5373230164663684E-3</v>
      </c>
      <c r="J976">
        <v>5.529741298090475E-2</v>
      </c>
      <c r="K976">
        <v>0.1045598283135445</v>
      </c>
      <c r="L976">
        <v>0.43970499376726252</v>
      </c>
      <c r="M976">
        <v>855.93766444439086</v>
      </c>
      <c r="N976">
        <v>7.4240904300043792E-2</v>
      </c>
      <c r="O976">
        <v>1.5902737762449859</v>
      </c>
      <c r="P976">
        <v>0.77212483696894818</v>
      </c>
      <c r="Q976">
        <v>155.9504830866002</v>
      </c>
      <c r="R976">
        <v>0.8856000927558817</v>
      </c>
      <c r="S976">
        <v>0.25677535108932448</v>
      </c>
      <c r="T976">
        <v>0.21211993087602779</v>
      </c>
      <c r="U976">
        <v>7.0898810744333907E-2</v>
      </c>
      <c r="V976">
        <v>36.922444113971039</v>
      </c>
      <c r="W976">
        <v>0.58296760645812007</v>
      </c>
      <c r="X976">
        <v>3.3154371065309949</v>
      </c>
      <c r="Y976">
        <v>22.635836385457761</v>
      </c>
      <c r="Z976">
        <v>0.99995036590454722</v>
      </c>
      <c r="AA976">
        <v>3.3156020419461232</v>
      </c>
      <c r="AB976">
        <v>22.634712876193952</v>
      </c>
      <c r="AC976">
        <v>0.98912999665455659</v>
      </c>
      <c r="AD976">
        <v>111.2634724087449</v>
      </c>
      <c r="AE976">
        <v>60.766993030044347</v>
      </c>
      <c r="AF976">
        <v>54.968915124279732</v>
      </c>
      <c r="AG976">
        <v>75.04624808504029</v>
      </c>
      <c r="AH976">
        <v>0</v>
      </c>
      <c r="AI976">
        <v>44.325908920262009</v>
      </c>
      <c r="AJ976">
        <v>0</v>
      </c>
      <c r="AK976">
        <v>7.1625458091246834</v>
      </c>
      <c r="AL976">
        <v>2.355845068821746</v>
      </c>
      <c r="AM976">
        <v>33.13596462582862</v>
      </c>
      <c r="AN976">
        <v>0.70488569702599113</v>
      </c>
      <c r="AO976">
        <v>19.18991148174894</v>
      </c>
      <c r="AP976">
        <v>0.39708212468859988</v>
      </c>
      <c r="AQ976">
        <v>1.611741414988896</v>
      </c>
      <c r="AR976">
        <v>-1.116510100473103E-2</v>
      </c>
      <c r="AS976">
        <v>6513.2512709172634</v>
      </c>
      <c r="AT976">
        <v>157.9225874534371</v>
      </c>
      <c r="AU976">
        <v>37.467472630583941</v>
      </c>
      <c r="AV976">
        <v>360.22597966384473</v>
      </c>
      <c r="AW976">
        <v>0</v>
      </c>
      <c r="AX976">
        <v>16.365347784556981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18.518436913513721</v>
      </c>
      <c r="BE976">
        <v>0</v>
      </c>
      <c r="BF976">
        <v>0</v>
      </c>
      <c r="BG976">
        <v>2.7427602603167278</v>
      </c>
      <c r="BH976">
        <v>0</v>
      </c>
      <c r="BI976">
        <v>0</v>
      </c>
      <c r="BJ976">
        <v>-0.21390079750648039</v>
      </c>
      <c r="BK976">
        <v>0</v>
      </c>
      <c r="BL976">
        <v>4.3588767229978203</v>
      </c>
      <c r="BM976">
        <v>38.740501616761463</v>
      </c>
      <c r="BN976">
        <v>4.4197481314497233</v>
      </c>
      <c r="BO976">
        <v>0</v>
      </c>
      <c r="BP976">
        <v>0</v>
      </c>
      <c r="BQ976">
        <v>0</v>
      </c>
      <c r="BR976">
        <v>0</v>
      </c>
      <c r="BS976">
        <v>-0.22515872569215301</v>
      </c>
      <c r="BT976">
        <v>0</v>
      </c>
      <c r="BU976">
        <v>7.4725667281229244E-2</v>
      </c>
      <c r="BV976">
        <v>0.28815719405824991</v>
      </c>
      <c r="BW976">
        <v>3.5911538313302378</v>
      </c>
      <c r="BX976">
        <v>1.252791995185651E-2</v>
      </c>
      <c r="BY976">
        <v>0.1728996541807693</v>
      </c>
      <c r="BZ976">
        <v>7.5407982560257797E-2</v>
      </c>
      <c r="CA976">
        <v>0.1024355678026173</v>
      </c>
      <c r="CB976">
        <v>0</v>
      </c>
    </row>
    <row r="977" spans="1:80" x14ac:dyDescent="0.3">
      <c r="A977" s="1">
        <v>973</v>
      </c>
      <c r="B977">
        <v>0.95444967222665766</v>
      </c>
      <c r="C977">
        <v>12.372022272773981</v>
      </c>
      <c r="D977">
        <v>0.95308157917553993</v>
      </c>
      <c r="E977">
        <v>0.17536932711889119</v>
      </c>
      <c r="F977">
        <v>15.16432758766998</v>
      </c>
      <c r="G977">
        <v>0.1899303589796548</v>
      </c>
      <c r="H977">
        <v>5.506469752776931E-3</v>
      </c>
      <c r="I977">
        <v>4.4831757682811998E-3</v>
      </c>
      <c r="J977">
        <v>4.5314389404570901E-2</v>
      </c>
      <c r="K977">
        <v>0.1170971736550576</v>
      </c>
      <c r="L977">
        <v>0.43156380506319791</v>
      </c>
      <c r="M977">
        <v>748.21568666282326</v>
      </c>
      <c r="N977">
        <v>8.306447965161956E-2</v>
      </c>
      <c r="O977">
        <v>1.416813399170664</v>
      </c>
      <c r="P977">
        <v>0.80895840956025999</v>
      </c>
      <c r="Q977">
        <v>160.73435357584759</v>
      </c>
      <c r="R977">
        <v>0.89123427400164934</v>
      </c>
      <c r="S977">
        <v>0.25773915454716412</v>
      </c>
      <c r="T977">
        <v>0.2128055098369511</v>
      </c>
      <c r="U977">
        <v>7.0074935312272185E-2</v>
      </c>
      <c r="V977">
        <v>40.602523483768742</v>
      </c>
      <c r="W977">
        <v>0.61476777002289529</v>
      </c>
      <c r="X977">
        <v>3.063390054454191</v>
      </c>
      <c r="Y977">
        <v>24.677570354045159</v>
      </c>
      <c r="Z977">
        <v>0.9999503657776917</v>
      </c>
      <c r="AA977">
        <v>3.0635458680483989</v>
      </c>
      <c r="AB977">
        <v>24.67634550203217</v>
      </c>
      <c r="AC977">
        <v>0.99048225561267678</v>
      </c>
      <c r="AD977">
        <v>112.0755125766722</v>
      </c>
      <c r="AE977">
        <v>61.210394295615203</v>
      </c>
      <c r="AF977">
        <v>55.708786004960032</v>
      </c>
      <c r="AG977">
        <v>75.595786692709098</v>
      </c>
      <c r="AH977">
        <v>4.9704327176897225E-16</v>
      </c>
      <c r="AI977">
        <v>739.2254689874826</v>
      </c>
      <c r="AJ977">
        <v>0</v>
      </c>
      <c r="AK977">
        <v>8.1273088725276175</v>
      </c>
      <c r="AL977">
        <v>2.0990578662460551</v>
      </c>
      <c r="AM977">
        <v>33.603273153547264</v>
      </c>
      <c r="AN977">
        <v>0.76112519504353948</v>
      </c>
      <c r="AO977">
        <v>18.40027063142017</v>
      </c>
      <c r="AP977">
        <v>0.32652637970398801</v>
      </c>
      <c r="AQ977">
        <v>1.5985368013016621</v>
      </c>
      <c r="AR977">
        <v>-1.002570559508173E-2</v>
      </c>
      <c r="AS977">
        <v>6537.6986879690048</v>
      </c>
      <c r="AT977">
        <v>194.59410253135451</v>
      </c>
      <c r="AU977">
        <v>27.895155276620571</v>
      </c>
      <c r="AV977">
        <v>360.22597966384473</v>
      </c>
      <c r="AW977">
        <v>0</v>
      </c>
      <c r="AX977">
        <v>14.885060172345399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13.549082622945029</v>
      </c>
      <c r="BE977">
        <v>0</v>
      </c>
      <c r="BF977">
        <v>0</v>
      </c>
      <c r="BG977">
        <v>2.7801983272348698</v>
      </c>
      <c r="BH977">
        <v>0</v>
      </c>
      <c r="BI977">
        <v>0</v>
      </c>
      <c r="BJ977">
        <v>-0.23172027223840641</v>
      </c>
      <c r="BK977">
        <v>0</v>
      </c>
      <c r="BL977">
        <v>4.459711888543179</v>
      </c>
      <c r="BM977">
        <v>32.351030171389091</v>
      </c>
      <c r="BN977">
        <v>4.5244753747908062</v>
      </c>
      <c r="BO977">
        <v>0</v>
      </c>
      <c r="BP977">
        <v>0</v>
      </c>
      <c r="BQ977">
        <v>0</v>
      </c>
      <c r="BR977">
        <v>0</v>
      </c>
      <c r="BS977">
        <v>-0.24391606751533601</v>
      </c>
      <c r="BT977">
        <v>0</v>
      </c>
      <c r="BU977">
        <v>7.7580817772285926E-2</v>
      </c>
      <c r="BV977">
        <v>0.29460698190308859</v>
      </c>
      <c r="BW977">
        <v>3.676138827036429</v>
      </c>
      <c r="BX977">
        <v>1.533115170069463E-2</v>
      </c>
      <c r="BY977">
        <v>0.15725730242100269</v>
      </c>
      <c r="BZ977">
        <v>5.5403703401573162E-2</v>
      </c>
      <c r="CA977">
        <v>9.9919323449443181E-2</v>
      </c>
      <c r="CB977">
        <v>0</v>
      </c>
    </row>
    <row r="978" spans="1:80" x14ac:dyDescent="0.3">
      <c r="A978" s="1">
        <v>974</v>
      </c>
      <c r="B978">
        <v>1.032812107251154</v>
      </c>
      <c r="C978">
        <v>8.6131844189447868</v>
      </c>
      <c r="D978">
        <v>0.93366713731213224</v>
      </c>
      <c r="E978">
        <v>0.1652433418957944</v>
      </c>
      <c r="F978">
        <v>13.853283324724019</v>
      </c>
      <c r="G978">
        <v>0.18447371678902119</v>
      </c>
      <c r="H978">
        <v>5.4483389258029183E-3</v>
      </c>
      <c r="I978">
        <v>4.7553377208174336E-3</v>
      </c>
      <c r="J978">
        <v>4.9183239179728312E-2</v>
      </c>
      <c r="K978">
        <v>0.1588211063293978</v>
      </c>
      <c r="L978">
        <v>0.5572343905665067</v>
      </c>
      <c r="M978">
        <v>639.44552204789227</v>
      </c>
      <c r="N978">
        <v>7.0854895813813115E-2</v>
      </c>
      <c r="O978">
        <v>1.106222857924124</v>
      </c>
      <c r="P978">
        <v>0.85274784844659535</v>
      </c>
      <c r="Q978">
        <v>174.06134964448299</v>
      </c>
      <c r="R978">
        <v>0.85002202610462418</v>
      </c>
      <c r="S978">
        <v>0.2832660686316868</v>
      </c>
      <c r="T978">
        <v>0.24205299158092269</v>
      </c>
      <c r="U978">
        <v>7.0661859700958202E-2</v>
      </c>
      <c r="V978">
        <v>45.660332767506382</v>
      </c>
      <c r="W978">
        <v>0.84672864282283977</v>
      </c>
      <c r="X978">
        <v>3.4573286295046031</v>
      </c>
      <c r="Y978">
        <v>22.453999426408039</v>
      </c>
      <c r="Z978">
        <v>0.9999503657745934</v>
      </c>
      <c r="AA978">
        <v>3.457500767075175</v>
      </c>
      <c r="AB978">
        <v>22.452884939539221</v>
      </c>
      <c r="AC978">
        <v>0.99718203949142314</v>
      </c>
      <c r="AD978">
        <v>112.98658546784741</v>
      </c>
      <c r="AE978">
        <v>63.12013965872562</v>
      </c>
      <c r="AF978">
        <v>57.64286458670145</v>
      </c>
      <c r="AG978">
        <v>77.629597129854176</v>
      </c>
      <c r="AH978">
        <v>-1.422177337392047E-15</v>
      </c>
      <c r="AI978">
        <v>62.904697195859633</v>
      </c>
      <c r="AJ978">
        <v>0</v>
      </c>
      <c r="AK978">
        <v>8.0465813264862174</v>
      </c>
      <c r="AL978">
        <v>2.006835069871248</v>
      </c>
      <c r="AM978">
        <v>34.356871212470743</v>
      </c>
      <c r="AN978">
        <v>0.69621774268428449</v>
      </c>
      <c r="AO978">
        <v>18.450902132867029</v>
      </c>
      <c r="AP978">
        <v>0.32272523512146289</v>
      </c>
      <c r="AQ978">
        <v>1.609474432151091</v>
      </c>
      <c r="AR978">
        <v>-1.0822854167637711E-2</v>
      </c>
      <c r="AS978">
        <v>7185.2032280203402</v>
      </c>
      <c r="AT978">
        <v>140.91901685069479</v>
      </c>
      <c r="AU978">
        <v>39.828493757506621</v>
      </c>
      <c r="AV978">
        <v>360.22597966384473</v>
      </c>
      <c r="AW978">
        <v>0</v>
      </c>
      <c r="AX978">
        <v>14.82589635203977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13.479640621259851</v>
      </c>
      <c r="BE978">
        <v>0</v>
      </c>
      <c r="BF978">
        <v>0</v>
      </c>
      <c r="BG978">
        <v>2.8743725321923699</v>
      </c>
      <c r="BH978">
        <v>0</v>
      </c>
      <c r="BI978">
        <v>0</v>
      </c>
      <c r="BJ978">
        <v>-0.2210634985087335</v>
      </c>
      <c r="BK978">
        <v>0</v>
      </c>
      <c r="BL978">
        <v>4.6318591796604158</v>
      </c>
      <c r="BM978">
        <v>31.110165376641049</v>
      </c>
      <c r="BN978">
        <v>4.6955328084250194</v>
      </c>
      <c r="BO978">
        <v>0</v>
      </c>
      <c r="BP978">
        <v>0</v>
      </c>
      <c r="BQ978">
        <v>0</v>
      </c>
      <c r="BR978">
        <v>0</v>
      </c>
      <c r="BS978">
        <v>-0.2326984109578952</v>
      </c>
      <c r="BT978">
        <v>0</v>
      </c>
      <c r="BU978">
        <v>7.9796935409269645E-2</v>
      </c>
      <c r="BV978">
        <v>0.30558971731515677</v>
      </c>
      <c r="BW978">
        <v>3.8148580829404071</v>
      </c>
      <c r="BX978">
        <v>1.126218113817128E-2</v>
      </c>
      <c r="BY978">
        <v>0.15657862005839701</v>
      </c>
      <c r="BZ978">
        <v>5.438934734852708E-2</v>
      </c>
      <c r="CA978">
        <v>0.10200039794473099</v>
      </c>
      <c r="CB978">
        <v>0</v>
      </c>
    </row>
    <row r="979" spans="1:80" x14ac:dyDescent="0.3">
      <c r="A979" s="1">
        <v>975</v>
      </c>
      <c r="B979">
        <v>1.0446161060080159</v>
      </c>
      <c r="C979">
        <v>9.7468130920743441</v>
      </c>
      <c r="D979">
        <v>0.99335048503661771</v>
      </c>
      <c r="E979">
        <v>0.19887596697083151</v>
      </c>
      <c r="F979">
        <v>15.45692471777738</v>
      </c>
      <c r="G979">
        <v>0.19944077303223481</v>
      </c>
      <c r="H979">
        <v>4.3741441169493391E-3</v>
      </c>
      <c r="I979">
        <v>4.5822904972112107E-3</v>
      </c>
      <c r="J979">
        <v>4.841264378310052E-2</v>
      </c>
      <c r="K979">
        <v>0.22967090629563799</v>
      </c>
      <c r="L979">
        <v>0.53178978626664519</v>
      </c>
      <c r="M979">
        <v>516.35827560349026</v>
      </c>
      <c r="N979">
        <v>7.9175322057990896E-2</v>
      </c>
      <c r="O979">
        <v>0.77996093115390441</v>
      </c>
      <c r="P979">
        <v>0.8334382450224731</v>
      </c>
      <c r="Q979">
        <v>176.8927185201463</v>
      </c>
      <c r="R979">
        <v>0.90158181783590796</v>
      </c>
      <c r="S979">
        <v>0.22956379504714799</v>
      </c>
      <c r="T979">
        <v>0.29685561352621143</v>
      </c>
      <c r="U979">
        <v>6.8481580670169517E-2</v>
      </c>
      <c r="V979">
        <v>40.728205894892611</v>
      </c>
      <c r="W979">
        <v>0.77513411597392756</v>
      </c>
      <c r="X979">
        <v>2.5686145851372251</v>
      </c>
      <c r="Y979">
        <v>28.269787193733411</v>
      </c>
      <c r="Z979">
        <v>0.99995036578322527</v>
      </c>
      <c r="AA979">
        <v>2.5687465030819201</v>
      </c>
      <c r="AB979">
        <v>28.268384044987659</v>
      </c>
      <c r="AC979">
        <v>0.99999910827013794</v>
      </c>
      <c r="AD979">
        <v>118.5179710948115</v>
      </c>
      <c r="AE979">
        <v>57.456581154515042</v>
      </c>
      <c r="AF979">
        <v>50.613832805484208</v>
      </c>
      <c r="AG979">
        <v>72.612815005689029</v>
      </c>
      <c r="AH979">
        <v>0</v>
      </c>
      <c r="AI979">
        <v>996.35543340502772</v>
      </c>
      <c r="AJ979">
        <v>0</v>
      </c>
      <c r="AK979">
        <v>8.6765652747621314</v>
      </c>
      <c r="AL979">
        <v>2.0832979553912989</v>
      </c>
      <c r="AM979">
        <v>35.579798782874541</v>
      </c>
      <c r="AN979">
        <v>0.76107545789178432</v>
      </c>
      <c r="AO979">
        <v>19.57727555641814</v>
      </c>
      <c r="AP979">
        <v>0.3487774732715182</v>
      </c>
      <c r="AQ979">
        <v>1.6280337024325411</v>
      </c>
      <c r="AR979">
        <v>-7.7296756042441123E-3</v>
      </c>
      <c r="AS979">
        <v>5823.0148396420209</v>
      </c>
      <c r="AT979">
        <v>169.7613974420027</v>
      </c>
      <c r="AU979">
        <v>38.714814921748641</v>
      </c>
      <c r="AV979">
        <v>360.22597966384473</v>
      </c>
      <c r="AW979">
        <v>0</v>
      </c>
      <c r="AX979">
        <v>16.552726209241222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15.09337208985033</v>
      </c>
      <c r="BE979">
        <v>0</v>
      </c>
      <c r="BF979">
        <v>0</v>
      </c>
      <c r="BG979">
        <v>3.0550152045199721</v>
      </c>
      <c r="BH979">
        <v>0</v>
      </c>
      <c r="BI979">
        <v>0</v>
      </c>
      <c r="BJ979">
        <v>-0.26240427467089672</v>
      </c>
      <c r="BK979">
        <v>0</v>
      </c>
      <c r="BL979">
        <v>4.919443910066132</v>
      </c>
      <c r="BM979">
        <v>36.275187265890992</v>
      </c>
      <c r="BN979">
        <v>4.9783397839139711</v>
      </c>
      <c r="BO979">
        <v>0</v>
      </c>
      <c r="BP979">
        <v>0</v>
      </c>
      <c r="BQ979">
        <v>0</v>
      </c>
      <c r="BR979">
        <v>0</v>
      </c>
      <c r="BS979">
        <v>-0.27621501744435728</v>
      </c>
      <c r="BT979">
        <v>0</v>
      </c>
      <c r="BU979">
        <v>8.4821438157940576E-2</v>
      </c>
      <c r="BV979">
        <v>0.32418809555770589</v>
      </c>
      <c r="BW979">
        <v>4.0443207699703692</v>
      </c>
      <c r="BX979">
        <v>1.355321936598297E-2</v>
      </c>
      <c r="BY979">
        <v>0.17486131512425471</v>
      </c>
      <c r="BZ979">
        <v>6.1474376210043077E-2</v>
      </c>
      <c r="CA979">
        <v>0.10560101495069379</v>
      </c>
      <c r="CB979">
        <v>0</v>
      </c>
    </row>
    <row r="980" spans="1:80" x14ac:dyDescent="0.3">
      <c r="A980" s="1">
        <v>976</v>
      </c>
      <c r="B980">
        <v>1.093307264851908</v>
      </c>
      <c r="C980">
        <v>13.35969740546231</v>
      </c>
      <c r="D980">
        <v>0.93395249144905279</v>
      </c>
      <c r="E980">
        <v>0.17474667083290871</v>
      </c>
      <c r="F980">
        <v>13.23932988470167</v>
      </c>
      <c r="G980">
        <v>0.18232067169038521</v>
      </c>
      <c r="H980">
        <v>4.6854927136099197E-3</v>
      </c>
      <c r="I980">
        <v>4.876373956633059E-3</v>
      </c>
      <c r="J980">
        <v>4.3998691530762087E-2</v>
      </c>
      <c r="K980">
        <v>0.199402143654478</v>
      </c>
      <c r="L980">
        <v>0.52649258516736586</v>
      </c>
      <c r="M980">
        <v>617.96066321387832</v>
      </c>
      <c r="N980">
        <v>8.7362578101370672E-2</v>
      </c>
      <c r="O980">
        <v>1.334227614789067</v>
      </c>
      <c r="P980">
        <v>0.756652797810769</v>
      </c>
      <c r="Q980">
        <v>164.97398890025141</v>
      </c>
      <c r="R980">
        <v>0.89356758205515718</v>
      </c>
      <c r="S980">
        <v>0.25670119964406679</v>
      </c>
      <c r="T980">
        <v>0.24458611416469861</v>
      </c>
      <c r="U980">
        <v>6.8932426496114405E-2</v>
      </c>
      <c r="V980">
        <v>39.512223460157443</v>
      </c>
      <c r="W980">
        <v>0.61552086038908327</v>
      </c>
      <c r="X980">
        <v>3.128854204109432</v>
      </c>
      <c r="Y980">
        <v>24.899332875934171</v>
      </c>
      <c r="Z980">
        <v>0.99995036577183383</v>
      </c>
      <c r="AA980">
        <v>3.1290099783924692</v>
      </c>
      <c r="AB980">
        <v>24.898097016765021</v>
      </c>
      <c r="AC980">
        <v>0.99999559174437391</v>
      </c>
      <c r="AD980">
        <v>119.36328219784571</v>
      </c>
      <c r="AE980">
        <v>62.608377707051531</v>
      </c>
      <c r="AF980">
        <v>56.06162441349219</v>
      </c>
      <c r="AG980">
        <v>77.904955338769042</v>
      </c>
      <c r="AH980">
        <v>9.9668912537931192E-16</v>
      </c>
      <c r="AI980">
        <v>61.960665607592091</v>
      </c>
      <c r="AJ980">
        <v>0</v>
      </c>
      <c r="AK980">
        <v>8.5685508948425575</v>
      </c>
      <c r="AL980">
        <v>2.0010670279236789</v>
      </c>
      <c r="AM980">
        <v>36.426472620292166</v>
      </c>
      <c r="AN980">
        <v>0.82351144556912792</v>
      </c>
      <c r="AO980">
        <v>19.410878119640842</v>
      </c>
      <c r="AP980">
        <v>0.33976130408390892</v>
      </c>
      <c r="AQ980">
        <v>1.623605442214672</v>
      </c>
      <c r="AR980">
        <v>-9.905538900634215E-3</v>
      </c>
      <c r="AS980">
        <v>6511.370377782403</v>
      </c>
      <c r="AT980">
        <v>242.15255092875961</v>
      </c>
      <c r="AU980">
        <v>31.90941046641473</v>
      </c>
      <c r="AV980">
        <v>360.22597966384473</v>
      </c>
      <c r="AW980">
        <v>0</v>
      </c>
      <c r="AX980">
        <v>16.067498990013839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13.93338646040999</v>
      </c>
      <c r="BE980">
        <v>0</v>
      </c>
      <c r="BF980">
        <v>0</v>
      </c>
      <c r="BG980">
        <v>3.1654178146778231</v>
      </c>
      <c r="BH980">
        <v>0</v>
      </c>
      <c r="BI980">
        <v>0</v>
      </c>
      <c r="BJ980">
        <v>-0.23319209159059501</v>
      </c>
      <c r="BK980">
        <v>0</v>
      </c>
      <c r="BL980">
        <v>5.112419096271327</v>
      </c>
      <c r="BM980">
        <v>33.1847181761607</v>
      </c>
      <c r="BN980">
        <v>5.1777550901581133</v>
      </c>
      <c r="BO980">
        <v>0</v>
      </c>
      <c r="BP980">
        <v>0</v>
      </c>
      <c r="BQ980">
        <v>0</v>
      </c>
      <c r="BR980">
        <v>0</v>
      </c>
      <c r="BS980">
        <v>-0.24546535104394701</v>
      </c>
      <c r="BT980">
        <v>0</v>
      </c>
      <c r="BU980">
        <v>8.7544916767735889E-2</v>
      </c>
      <c r="BV980">
        <v>0.33635554337570051</v>
      </c>
      <c r="BW980">
        <v>4.2063116039289294</v>
      </c>
      <c r="BX980">
        <v>1.8916610021994001E-2</v>
      </c>
      <c r="BY980">
        <v>0.1697519264825384</v>
      </c>
      <c r="BZ980">
        <v>5.8987408541308788E-2</v>
      </c>
      <c r="CA980">
        <v>0.104734106578366</v>
      </c>
      <c r="CB980">
        <v>0</v>
      </c>
    </row>
    <row r="981" spans="1:80" x14ac:dyDescent="0.3">
      <c r="A981" s="1">
        <v>977</v>
      </c>
      <c r="B981">
        <v>1.0048912546682121</v>
      </c>
      <c r="C981">
        <v>9.4950539576340667</v>
      </c>
      <c r="D981">
        <v>0.93883875612636369</v>
      </c>
      <c r="E981">
        <v>0.16261858066738821</v>
      </c>
      <c r="F981">
        <v>14.60297832176698</v>
      </c>
      <c r="G981">
        <v>0.18904689828790661</v>
      </c>
      <c r="H981">
        <v>4.3801098520391268E-3</v>
      </c>
      <c r="I981">
        <v>4.6813319750250394E-3</v>
      </c>
      <c r="J981">
        <v>4.3955388379204353E-2</v>
      </c>
      <c r="K981">
        <v>0.141509753112457</v>
      </c>
      <c r="L981">
        <v>0.55098894025809142</v>
      </c>
      <c r="M981">
        <v>827.08280248697361</v>
      </c>
      <c r="N981">
        <v>7.4470419567694929E-2</v>
      </c>
      <c r="O981">
        <v>1.410282135424481</v>
      </c>
      <c r="P981">
        <v>0.86218669331239273</v>
      </c>
      <c r="Q981">
        <v>152.0880530980474</v>
      </c>
      <c r="R981">
        <v>0.90598170457847105</v>
      </c>
      <c r="S981">
        <v>0.2612172149231759</v>
      </c>
      <c r="T981">
        <v>0.2580309644316448</v>
      </c>
      <c r="U981">
        <v>7.1494269251690737E-2</v>
      </c>
      <c r="V981">
        <v>36.586072033098503</v>
      </c>
      <c r="W981">
        <v>0.73691609552787884</v>
      </c>
      <c r="X981">
        <v>3.2786310453768479</v>
      </c>
      <c r="Y981">
        <v>23.399558341905461</v>
      </c>
      <c r="Z981">
        <v>0.99995036567697826</v>
      </c>
      <c r="AA981">
        <v>3.278788592466503</v>
      </c>
      <c r="AB981">
        <v>23.398396920668151</v>
      </c>
      <c r="AC981">
        <v>0.98916602885224258</v>
      </c>
      <c r="AD981">
        <v>109.2589549092958</v>
      </c>
      <c r="AE981">
        <v>62.67624462107927</v>
      </c>
      <c r="AF981">
        <v>56.979602639409151</v>
      </c>
      <c r="AG981">
        <v>76.71708072824363</v>
      </c>
      <c r="AH981">
        <v>-1.010535891050528E-15</v>
      </c>
      <c r="AI981">
        <v>-968.5225577004021</v>
      </c>
      <c r="AJ981">
        <v>0</v>
      </c>
      <c r="AK981">
        <v>7.7259631221752896</v>
      </c>
      <c r="AL981">
        <v>1.93435299042097</v>
      </c>
      <c r="AM981">
        <v>33.002046831805693</v>
      </c>
      <c r="AN981">
        <v>0.68108166488229049</v>
      </c>
      <c r="AO981">
        <v>18.069756890117819</v>
      </c>
      <c r="AP981">
        <v>0.32597518948669851</v>
      </c>
      <c r="AQ981">
        <v>1.600818006664009</v>
      </c>
      <c r="AR981">
        <v>-1.1182605372812021E-2</v>
      </c>
      <c r="AS981">
        <v>6625.9216465523823</v>
      </c>
      <c r="AT981">
        <v>144.545850854441</v>
      </c>
      <c r="AU981">
        <v>34.135800512717381</v>
      </c>
      <c r="AV981">
        <v>360.22597966384473</v>
      </c>
      <c r="AW981">
        <v>0</v>
      </c>
      <c r="AX981">
        <v>14.44401500247004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13.57266148283926</v>
      </c>
      <c r="BE981">
        <v>0</v>
      </c>
      <c r="BF981">
        <v>0</v>
      </c>
      <c r="BG981">
        <v>2.6983144485407342</v>
      </c>
      <c r="BH981">
        <v>0</v>
      </c>
      <c r="BI981">
        <v>0</v>
      </c>
      <c r="BJ981">
        <v>-0.21614328306879391</v>
      </c>
      <c r="BK981">
        <v>0</v>
      </c>
      <c r="BL981">
        <v>4.322117688067352</v>
      </c>
      <c r="BM981">
        <v>31.37763213860676</v>
      </c>
      <c r="BN981">
        <v>4.390078440343542</v>
      </c>
      <c r="BO981">
        <v>0</v>
      </c>
      <c r="BP981">
        <v>0</v>
      </c>
      <c r="BQ981">
        <v>0</v>
      </c>
      <c r="BR981">
        <v>0</v>
      </c>
      <c r="BS981">
        <v>-0.22751923681035641</v>
      </c>
      <c r="BT981">
        <v>0</v>
      </c>
      <c r="BU981">
        <v>7.4964120826217825E-2</v>
      </c>
      <c r="BV981">
        <v>0.28574587680381408</v>
      </c>
      <c r="BW981">
        <v>3.566946218605759</v>
      </c>
      <c r="BX981">
        <v>1.1520560531547441E-2</v>
      </c>
      <c r="BY981">
        <v>0.15256302830710031</v>
      </c>
      <c r="BZ981">
        <v>5.5256200242207468E-2</v>
      </c>
      <c r="CA981">
        <v>0.1003508118308052</v>
      </c>
      <c r="CB981">
        <v>0</v>
      </c>
    </row>
    <row r="982" spans="1:80" x14ac:dyDescent="0.3">
      <c r="A982" s="1">
        <v>978</v>
      </c>
      <c r="B982">
        <v>0.94660856174432706</v>
      </c>
      <c r="C982">
        <v>9.118518220027342</v>
      </c>
      <c r="D982">
        <v>0.94808638999695438</v>
      </c>
      <c r="E982">
        <v>0.19956191577715851</v>
      </c>
      <c r="F982">
        <v>17.759669093503319</v>
      </c>
      <c r="G982">
        <v>0.2199529862115164</v>
      </c>
      <c r="H982">
        <v>5.8542259604407376E-3</v>
      </c>
      <c r="I982">
        <v>5.5490932566204633E-3</v>
      </c>
      <c r="J982">
        <v>4.2925191614608421E-2</v>
      </c>
      <c r="K982">
        <v>0.1023513786751</v>
      </c>
      <c r="L982">
        <v>0.45437742205270998</v>
      </c>
      <c r="M982">
        <v>701.50415068938412</v>
      </c>
      <c r="N982">
        <v>8.2725331460449691E-2</v>
      </c>
      <c r="O982">
        <v>0.2486067129094284</v>
      </c>
      <c r="P982">
        <v>0.78669917895088493</v>
      </c>
      <c r="Q982">
        <v>171.45807311321951</v>
      </c>
      <c r="R982">
        <v>0.8653370500868498</v>
      </c>
      <c r="S982">
        <v>0.2546754023333293</v>
      </c>
      <c r="T982">
        <v>0.24420448837547029</v>
      </c>
      <c r="U982">
        <v>6.8894712991571086E-2</v>
      </c>
      <c r="V982">
        <v>39.77047141067672</v>
      </c>
      <c r="W982">
        <v>0.52531431964135422</v>
      </c>
      <c r="X982">
        <v>2.715836639789095</v>
      </c>
      <c r="Y982">
        <v>27.011370189625559</v>
      </c>
      <c r="Z982">
        <v>0.99995036566808337</v>
      </c>
      <c r="AA982">
        <v>2.715971158525591</v>
      </c>
      <c r="AB982">
        <v>27.010029498312051</v>
      </c>
      <c r="AC982">
        <v>0.99236469977801112</v>
      </c>
      <c r="AD982">
        <v>111.47997696687879</v>
      </c>
      <c r="AE982">
        <v>59.056290109796137</v>
      </c>
      <c r="AF982">
        <v>52.864204249208683</v>
      </c>
      <c r="AG982">
        <v>73.357062498740675</v>
      </c>
      <c r="AH982">
        <v>1.9304013371338669E-15</v>
      </c>
      <c r="AI982">
        <v>-41.14865582389757</v>
      </c>
      <c r="AJ982">
        <v>0</v>
      </c>
      <c r="AK982">
        <v>7.9059613675562286</v>
      </c>
      <c r="AL982">
        <v>2.388350783475099</v>
      </c>
      <c r="AM982">
        <v>32.777329267736903</v>
      </c>
      <c r="AN982">
        <v>0.57429926459824576</v>
      </c>
      <c r="AO982">
        <v>18.939835183822481</v>
      </c>
      <c r="AP982">
        <v>0.35930596686179778</v>
      </c>
      <c r="AQ982">
        <v>1.604859616548175</v>
      </c>
      <c r="AR982">
        <v>-7.7814919707928781E-3</v>
      </c>
      <c r="AS982">
        <v>6459.984889055364</v>
      </c>
      <c r="AT982">
        <v>137.32477995075641</v>
      </c>
      <c r="AU982">
        <v>0</v>
      </c>
      <c r="AV982">
        <v>360.22597966384473</v>
      </c>
      <c r="AW982">
        <v>0</v>
      </c>
      <c r="AX982">
        <v>16.012656238951049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16.815559360177222</v>
      </c>
      <c r="BE982">
        <v>0</v>
      </c>
      <c r="BF982">
        <v>0</v>
      </c>
      <c r="BG982">
        <v>2.6872142405147348</v>
      </c>
      <c r="BH982">
        <v>0</v>
      </c>
      <c r="BI982">
        <v>0</v>
      </c>
      <c r="BJ982">
        <v>-0.26122505378101979</v>
      </c>
      <c r="BK982">
        <v>0</v>
      </c>
      <c r="BL982">
        <v>4.2777132610614199</v>
      </c>
      <c r="BM982">
        <v>37.823361817036833</v>
      </c>
      <c r="BN982">
        <v>4.3400078767014989</v>
      </c>
      <c r="BO982">
        <v>0</v>
      </c>
      <c r="BP982">
        <v>0</v>
      </c>
      <c r="BQ982">
        <v>0</v>
      </c>
      <c r="BR982">
        <v>0</v>
      </c>
      <c r="BS982">
        <v>-0.27497373229689898</v>
      </c>
      <c r="BT982">
        <v>0</v>
      </c>
      <c r="BU982">
        <v>7.4573256318924572E-2</v>
      </c>
      <c r="BV982">
        <v>0.28304631976682509</v>
      </c>
      <c r="BW982">
        <v>3.5264725126879748</v>
      </c>
      <c r="BX982">
        <v>1.1146455284210819E-2</v>
      </c>
      <c r="BY982">
        <v>0.16909257482091211</v>
      </c>
      <c r="BZ982">
        <v>6.4424557659858328E-2</v>
      </c>
      <c r="CA982">
        <v>0.1011185909381891</v>
      </c>
      <c r="CB982">
        <v>0</v>
      </c>
    </row>
    <row r="983" spans="1:80" x14ac:dyDescent="0.3">
      <c r="A983" s="1">
        <v>979</v>
      </c>
      <c r="B983">
        <v>0.92329499480412935</v>
      </c>
      <c r="C983">
        <v>7.6461425693040903</v>
      </c>
      <c r="D983">
        <v>0.92084387505499432</v>
      </c>
      <c r="E983">
        <v>0.19337008633803909</v>
      </c>
      <c r="F983">
        <v>13.392667486453449</v>
      </c>
      <c r="G983">
        <v>0.19162498319473201</v>
      </c>
      <c r="H983">
        <v>5.7241825292433449E-3</v>
      </c>
      <c r="I983">
        <v>5.4519138944808228E-3</v>
      </c>
      <c r="J983">
        <v>5.5552480406583421E-2</v>
      </c>
      <c r="K983">
        <v>0.174565135690188</v>
      </c>
      <c r="L983">
        <v>0.44261736055543549</v>
      </c>
      <c r="M983">
        <v>833.13835304467705</v>
      </c>
      <c r="N983">
        <v>8.018076368917515E-2</v>
      </c>
      <c r="O983">
        <v>0.23677859804358589</v>
      </c>
      <c r="P983">
        <v>0.79770075215118119</v>
      </c>
      <c r="Q983">
        <v>165.97091960013</v>
      </c>
      <c r="R983">
        <v>0.94384686300668175</v>
      </c>
      <c r="S983">
        <v>0.23491402662832631</v>
      </c>
      <c r="T983">
        <v>0.21083722304908989</v>
      </c>
      <c r="U983">
        <v>7.0081022288515843E-2</v>
      </c>
      <c r="V983">
        <v>42.081969276571257</v>
      </c>
      <c r="W983">
        <v>0.5280124576093046</v>
      </c>
      <c r="X983">
        <v>2.6410883804774161</v>
      </c>
      <c r="Y983">
        <v>28.80247165987489</v>
      </c>
      <c r="Z983">
        <v>0.99995036605560761</v>
      </c>
      <c r="AA983">
        <v>2.6412192786246842</v>
      </c>
      <c r="AB983">
        <v>28.801042079598162</v>
      </c>
      <c r="AC983">
        <v>0.99858444592680196</v>
      </c>
      <c r="AD983">
        <v>124.8990242896455</v>
      </c>
      <c r="AE983">
        <v>60.102646796136973</v>
      </c>
      <c r="AF983">
        <v>53.886250195968053</v>
      </c>
      <c r="AG983">
        <v>76.068206657258898</v>
      </c>
      <c r="AH983">
        <v>-1.052770851666896E-15</v>
      </c>
      <c r="AI983">
        <v>-29.996102620614689</v>
      </c>
      <c r="AJ983">
        <v>0</v>
      </c>
      <c r="AK983">
        <v>8.9742252271433696</v>
      </c>
      <c r="AL983">
        <v>2.069706686007649</v>
      </c>
      <c r="AM983">
        <v>38.207062541207883</v>
      </c>
      <c r="AN983">
        <v>0.72490546357504404</v>
      </c>
      <c r="AO983">
        <v>20.421693825357611</v>
      </c>
      <c r="AP983">
        <v>0.36031110828726592</v>
      </c>
      <c r="AQ983">
        <v>1.6460604279144211</v>
      </c>
      <c r="AR983">
        <v>-8.2364280847531043E-3</v>
      </c>
      <c r="AS983">
        <v>5958.7264743373962</v>
      </c>
      <c r="AT983">
        <v>150.945845985972</v>
      </c>
      <c r="AU983">
        <v>29.64633291042265</v>
      </c>
      <c r="AV983">
        <v>360.22597966384473</v>
      </c>
      <c r="AW983">
        <v>0</v>
      </c>
      <c r="AX983">
        <v>17.526448989979389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14.625654979080281</v>
      </c>
      <c r="BE983">
        <v>0</v>
      </c>
      <c r="BF983">
        <v>0</v>
      </c>
      <c r="BG983">
        <v>3.4211930283671128</v>
      </c>
      <c r="BH983">
        <v>0</v>
      </c>
      <c r="BI983">
        <v>0</v>
      </c>
      <c r="BJ983">
        <v>-0.25537697139164661</v>
      </c>
      <c r="BK983">
        <v>0</v>
      </c>
      <c r="BL983">
        <v>5.5523535509400226</v>
      </c>
      <c r="BM983">
        <v>36.433881290618316</v>
      </c>
      <c r="BN983">
        <v>5.6070426757733172</v>
      </c>
      <c r="BO983">
        <v>0</v>
      </c>
      <c r="BP983">
        <v>0</v>
      </c>
      <c r="BQ983">
        <v>0</v>
      </c>
      <c r="BR983">
        <v>0</v>
      </c>
      <c r="BS983">
        <v>-0.26881785609779513</v>
      </c>
      <c r="BT983">
        <v>0</v>
      </c>
      <c r="BU983">
        <v>9.4177405305047937E-2</v>
      </c>
      <c r="BV983">
        <v>0.36465209333462623</v>
      </c>
      <c r="BW983">
        <v>4.5552324213754716</v>
      </c>
      <c r="BX983">
        <v>1.2119625245995721E-2</v>
      </c>
      <c r="BY983">
        <v>0.18514161897999321</v>
      </c>
      <c r="BZ983">
        <v>6.4708778427984934E-2</v>
      </c>
      <c r="CA983">
        <v>0.1091793056865196</v>
      </c>
      <c r="CB983">
        <v>0</v>
      </c>
    </row>
    <row r="984" spans="1:80" x14ac:dyDescent="0.3">
      <c r="A984" s="1">
        <v>980</v>
      </c>
      <c r="B984">
        <v>1.0666232010196071</v>
      </c>
      <c r="C984">
        <v>11.77538131527799</v>
      </c>
      <c r="D984">
        <v>0.97889804095585808</v>
      </c>
      <c r="E984">
        <v>0.15941022535900301</v>
      </c>
      <c r="F984">
        <v>14.855868421302279</v>
      </c>
      <c r="G984">
        <v>0.1756370184807258</v>
      </c>
      <c r="H984">
        <v>4.7817544570846983E-3</v>
      </c>
      <c r="I984">
        <v>5.2391745024786994E-3</v>
      </c>
      <c r="J984">
        <v>5.5266621542062223E-2</v>
      </c>
      <c r="K984">
        <v>0.1203630842211838</v>
      </c>
      <c r="L984">
        <v>0.40583509543902729</v>
      </c>
      <c r="M984">
        <v>719.79095315759946</v>
      </c>
      <c r="N984">
        <v>7.6929860968543873E-2</v>
      </c>
      <c r="O984">
        <v>1.1671770721733039</v>
      </c>
      <c r="P984">
        <v>0.83685894710161335</v>
      </c>
      <c r="Q984">
        <v>188.78901148624641</v>
      </c>
      <c r="R984">
        <v>0.88938115137040952</v>
      </c>
      <c r="S984">
        <v>0.27959361887104323</v>
      </c>
      <c r="T984">
        <v>0.25996492580857472</v>
      </c>
      <c r="U984">
        <v>6.8733058455973051E-2</v>
      </c>
      <c r="V984">
        <v>35.193764350622907</v>
      </c>
      <c r="W984">
        <v>0.81973533679188715</v>
      </c>
      <c r="X984">
        <v>3.5141038702314891</v>
      </c>
      <c r="Y984">
        <v>22.580205105359699</v>
      </c>
      <c r="Z984">
        <v>0.99995036589586939</v>
      </c>
      <c r="AA984">
        <v>3.5142786725986732</v>
      </c>
      <c r="AB984">
        <v>22.579084357108201</v>
      </c>
      <c r="AC984">
        <v>0.9899427511145521</v>
      </c>
      <c r="AD984">
        <v>108.61388611056159</v>
      </c>
      <c r="AE984">
        <v>65.36410145811081</v>
      </c>
      <c r="AF984">
        <v>59.815432324927592</v>
      </c>
      <c r="AG984">
        <v>79.347924183544535</v>
      </c>
      <c r="AH984">
        <v>0</v>
      </c>
      <c r="AI984">
        <v>44.911315534031019</v>
      </c>
      <c r="AJ984">
        <v>0</v>
      </c>
      <c r="AK984">
        <v>7.9778568521077853</v>
      </c>
      <c r="AL984">
        <v>2.0884069785841302</v>
      </c>
      <c r="AM984">
        <v>32.269837039477693</v>
      </c>
      <c r="AN984">
        <v>0.74347035705138853</v>
      </c>
      <c r="AO984">
        <v>17.883063005316782</v>
      </c>
      <c r="AP984">
        <v>0.32952860273482337</v>
      </c>
      <c r="AQ984">
        <v>1.593138053224908</v>
      </c>
      <c r="AR984">
        <v>-1.145202381325699E-2</v>
      </c>
      <c r="AS984">
        <v>7092.0494733105634</v>
      </c>
      <c r="AT984">
        <v>172.5657987837931</v>
      </c>
      <c r="AU984">
        <v>38.158959035403193</v>
      </c>
      <c r="AV984">
        <v>360.22597966384473</v>
      </c>
      <c r="AW984">
        <v>0</v>
      </c>
      <c r="AX984">
        <v>14.26550836492299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13.633055043580381</v>
      </c>
      <c r="BE984">
        <v>0</v>
      </c>
      <c r="BF984">
        <v>0</v>
      </c>
      <c r="BG984">
        <v>2.6074305835032909</v>
      </c>
      <c r="BH984">
        <v>0</v>
      </c>
      <c r="BI984">
        <v>0</v>
      </c>
      <c r="BJ984">
        <v>-0.21246797184807131</v>
      </c>
      <c r="BK984">
        <v>0</v>
      </c>
      <c r="BL984">
        <v>4.1672471245973979</v>
      </c>
      <c r="BM984">
        <v>31.596321296439349</v>
      </c>
      <c r="BN984">
        <v>4.2283487790235741</v>
      </c>
      <c r="BO984">
        <v>0</v>
      </c>
      <c r="BP984">
        <v>0</v>
      </c>
      <c r="BQ984">
        <v>0</v>
      </c>
      <c r="BR984">
        <v>0</v>
      </c>
      <c r="BS984">
        <v>-0.22365048815713079</v>
      </c>
      <c r="BT984">
        <v>0</v>
      </c>
      <c r="BU984">
        <v>7.3197709841757871E-2</v>
      </c>
      <c r="BV984">
        <v>0.27588888905094539</v>
      </c>
      <c r="BW984">
        <v>3.4357496599584412</v>
      </c>
      <c r="BX984">
        <v>1.3618402192514791E-2</v>
      </c>
      <c r="BY984">
        <v>0.15072106087259821</v>
      </c>
      <c r="BZ984">
        <v>5.6209587263792708E-2</v>
      </c>
      <c r="CA984">
        <v>9.8903572260316014E-2</v>
      </c>
      <c r="CB984">
        <v>0</v>
      </c>
    </row>
    <row r="985" spans="1:80" x14ac:dyDescent="0.3">
      <c r="A985" s="1">
        <v>981</v>
      </c>
      <c r="B985">
        <v>0.98854254517291895</v>
      </c>
      <c r="C985">
        <v>12.014002017468099</v>
      </c>
      <c r="D985">
        <v>0.92183339827456212</v>
      </c>
      <c r="E985">
        <v>0.22591647523889399</v>
      </c>
      <c r="F985">
        <v>15.22332245284788</v>
      </c>
      <c r="G985">
        <v>0.16726698346465671</v>
      </c>
      <c r="H985">
        <v>4.6792743701348071E-3</v>
      </c>
      <c r="I985">
        <v>5.1491789507794161E-3</v>
      </c>
      <c r="J985">
        <v>4.7890163386862757E-2</v>
      </c>
      <c r="K985">
        <v>0.15863908662617501</v>
      </c>
      <c r="L985">
        <v>0.41482559191932011</v>
      </c>
      <c r="M985">
        <v>635.47202579894599</v>
      </c>
      <c r="N985">
        <v>8.8944966790673846E-2</v>
      </c>
      <c r="O985">
        <v>1.1642831364984709</v>
      </c>
      <c r="P985">
        <v>0.74782592983329232</v>
      </c>
      <c r="Q985">
        <v>138.43673038940901</v>
      </c>
      <c r="R985">
        <v>0.89698227361980321</v>
      </c>
      <c r="S985">
        <v>0.2496902957646159</v>
      </c>
      <c r="T985">
        <v>0.2496342299788025</v>
      </c>
      <c r="U985">
        <v>6.9812102075785976E-2</v>
      </c>
      <c r="V985">
        <v>36.516848320729039</v>
      </c>
      <c r="W985">
        <v>0.71759369007715668</v>
      </c>
      <c r="X985">
        <v>2.5078083686722921</v>
      </c>
      <c r="Y985">
        <v>31.632788153144229</v>
      </c>
      <c r="Z985">
        <v>0.99995036577901686</v>
      </c>
      <c r="AA985">
        <v>2.5079324723602689</v>
      </c>
      <c r="AB985">
        <v>31.631218084346731</v>
      </c>
      <c r="AC985">
        <v>0.99995085827361585</v>
      </c>
      <c r="AD985">
        <v>131.46808488577511</v>
      </c>
      <c r="AE985">
        <v>62.520741099535179</v>
      </c>
      <c r="AF985">
        <v>54.961952082284917</v>
      </c>
      <c r="AG985">
        <v>79.327278252042092</v>
      </c>
      <c r="AH985">
        <v>1.00049788704139E-15</v>
      </c>
      <c r="AI985">
        <v>-63.133956969249986</v>
      </c>
      <c r="AJ985">
        <v>0</v>
      </c>
      <c r="AK985">
        <v>10.994594225878879</v>
      </c>
      <c r="AL985">
        <v>2.3234026023148111</v>
      </c>
      <c r="AM985">
        <v>38.551133635356152</v>
      </c>
      <c r="AN985">
        <v>0.83140075459917107</v>
      </c>
      <c r="AO985">
        <v>21.160199444016499</v>
      </c>
      <c r="AP985">
        <v>0.37884439068000941</v>
      </c>
      <c r="AQ985">
        <v>1.673109108085018</v>
      </c>
      <c r="AR985">
        <v>-5.28905560076714E-3</v>
      </c>
      <c r="AS985">
        <v>6333.534855761337</v>
      </c>
      <c r="AT985">
        <v>240.9177724054361</v>
      </c>
      <c r="AU985">
        <v>40.968937094037187</v>
      </c>
      <c r="AV985">
        <v>360.22597966384473</v>
      </c>
      <c r="AW985">
        <v>0</v>
      </c>
      <c r="AX985">
        <v>18.81186495078828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16.690786789156949</v>
      </c>
      <c r="BE985">
        <v>0</v>
      </c>
      <c r="BF985">
        <v>0</v>
      </c>
      <c r="BG985">
        <v>3.4910179811875901</v>
      </c>
      <c r="BH985">
        <v>0</v>
      </c>
      <c r="BI985">
        <v>0</v>
      </c>
      <c r="BJ985">
        <v>-0.29512576335895191</v>
      </c>
      <c r="BK985">
        <v>0</v>
      </c>
      <c r="BL985">
        <v>5.6372417911428157</v>
      </c>
      <c r="BM985">
        <v>40.999573338685742</v>
      </c>
      <c r="BN985">
        <v>5.6919143438803292</v>
      </c>
      <c r="BO985">
        <v>0</v>
      </c>
      <c r="BP985">
        <v>0</v>
      </c>
      <c r="BQ985">
        <v>0</v>
      </c>
      <c r="BR985">
        <v>0</v>
      </c>
      <c r="BS985">
        <v>-0.31065868974743782</v>
      </c>
      <c r="BT985">
        <v>0</v>
      </c>
      <c r="BU985">
        <v>9.8412078514480014E-2</v>
      </c>
      <c r="BV985">
        <v>0.37022682403611912</v>
      </c>
      <c r="BW985">
        <v>4.6239332912422606</v>
      </c>
      <c r="BX985">
        <v>1.9004995261179981E-2</v>
      </c>
      <c r="BY985">
        <v>0.19882280530360799</v>
      </c>
      <c r="BZ985">
        <v>7.0028612609910085E-2</v>
      </c>
      <c r="CA985">
        <v>0.11469228934623669</v>
      </c>
      <c r="CB985">
        <v>0</v>
      </c>
    </row>
    <row r="986" spans="1:80" x14ac:dyDescent="0.3">
      <c r="A986" s="1">
        <v>982</v>
      </c>
      <c r="B986">
        <v>1.065141378547974</v>
      </c>
      <c r="C986">
        <v>10.401476300573419</v>
      </c>
      <c r="D986">
        <v>0.96096716014825723</v>
      </c>
      <c r="E986">
        <v>0.1914617370330044</v>
      </c>
      <c r="F986">
        <v>15.48783069872213</v>
      </c>
      <c r="G986">
        <v>0.16686165560966881</v>
      </c>
      <c r="H986">
        <v>5.296348149257368E-3</v>
      </c>
      <c r="I986">
        <v>5.3674340450228456E-3</v>
      </c>
      <c r="J986">
        <v>4.9908283137271719E-2</v>
      </c>
      <c r="K986">
        <v>0.13495115889703649</v>
      </c>
      <c r="L986">
        <v>0.49882848444959582</v>
      </c>
      <c r="M986">
        <v>542.87610615503024</v>
      </c>
      <c r="N986">
        <v>6.7611399389275878E-2</v>
      </c>
      <c r="O986">
        <v>0.58936096228206414</v>
      </c>
      <c r="P986">
        <v>0.85187858308018882</v>
      </c>
      <c r="Q986">
        <v>185.70740180344191</v>
      </c>
      <c r="R986">
        <v>0.93392651804635729</v>
      </c>
      <c r="S986">
        <v>0.28838581731469981</v>
      </c>
      <c r="T986">
        <v>0.22473984416899631</v>
      </c>
      <c r="U986">
        <v>6.9671668064966413E-2</v>
      </c>
      <c r="V986">
        <v>40.518396739110301</v>
      </c>
      <c r="W986">
        <v>0.89672102203688897</v>
      </c>
      <c r="X986">
        <v>3.0822695020866742</v>
      </c>
      <c r="Y986">
        <v>27.869838644446101</v>
      </c>
      <c r="Z986">
        <v>0.99995036577937135</v>
      </c>
      <c r="AA986">
        <v>3.0824227468596348</v>
      </c>
      <c r="AB986">
        <v>27.868455346725931</v>
      </c>
      <c r="AC986">
        <v>0.98541566815292747</v>
      </c>
      <c r="AD986">
        <v>118.6253262203731</v>
      </c>
      <c r="AE986">
        <v>70.629367532322547</v>
      </c>
      <c r="AF986">
        <v>64.717890706207683</v>
      </c>
      <c r="AG986">
        <v>85.900853102275491</v>
      </c>
      <c r="AH986">
        <v>-1.562558484327455E-15</v>
      </c>
      <c r="AI986">
        <v>37.190770314307883</v>
      </c>
      <c r="AJ986">
        <v>0</v>
      </c>
      <c r="AK986">
        <v>9.5538952546637699</v>
      </c>
      <c r="AL986">
        <v>2.321788223251219</v>
      </c>
      <c r="AM986">
        <v>34.800753855602061</v>
      </c>
      <c r="AN986">
        <v>0.76661087098159819</v>
      </c>
      <c r="AO986">
        <v>19.121558778577199</v>
      </c>
      <c r="AP986">
        <v>0.34049134674633952</v>
      </c>
      <c r="AQ986">
        <v>1.619475978993498</v>
      </c>
      <c r="AR986">
        <v>-8.6701659645555765E-3</v>
      </c>
      <c r="AS986">
        <v>7315.0685343082923</v>
      </c>
      <c r="AT986">
        <v>174.20623523140799</v>
      </c>
      <c r="AU986">
        <v>44.880904102949607</v>
      </c>
      <c r="AV986">
        <v>360.22597966384473</v>
      </c>
      <c r="AW986">
        <v>0</v>
      </c>
      <c r="AX986">
        <v>15.91140065904956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15.67709827665839</v>
      </c>
      <c r="BE986">
        <v>0</v>
      </c>
      <c r="BF986">
        <v>0</v>
      </c>
      <c r="BG986">
        <v>2.9467636269082762</v>
      </c>
      <c r="BH986">
        <v>0</v>
      </c>
      <c r="BI986">
        <v>0</v>
      </c>
      <c r="BJ986">
        <v>-0.2497326113219297</v>
      </c>
      <c r="BK986">
        <v>0</v>
      </c>
      <c r="BL986">
        <v>4.7373390707278329</v>
      </c>
      <c r="BM986">
        <v>34.746319784671627</v>
      </c>
      <c r="BN986">
        <v>4.796613802684826</v>
      </c>
      <c r="BO986">
        <v>0</v>
      </c>
      <c r="BP986">
        <v>0</v>
      </c>
      <c r="BQ986">
        <v>0</v>
      </c>
      <c r="BR986">
        <v>0</v>
      </c>
      <c r="BS986">
        <v>-0.26287642444533849</v>
      </c>
      <c r="BT986">
        <v>0</v>
      </c>
      <c r="BU986">
        <v>8.3488689702613153E-2</v>
      </c>
      <c r="BV986">
        <v>0.3124741278192999</v>
      </c>
      <c r="BW986">
        <v>3.897525427434017</v>
      </c>
      <c r="BX986">
        <v>1.385106043477621E-2</v>
      </c>
      <c r="BY986">
        <v>0.16796744182341719</v>
      </c>
      <c r="BZ986">
        <v>5.9187413319474823E-2</v>
      </c>
      <c r="CA986">
        <v>0.1039300670072096</v>
      </c>
      <c r="CB986">
        <v>0</v>
      </c>
    </row>
    <row r="987" spans="1:80" x14ac:dyDescent="0.3">
      <c r="A987" s="1">
        <v>983</v>
      </c>
      <c r="B987">
        <v>0.95721147208976598</v>
      </c>
      <c r="C987">
        <v>10.060506567792419</v>
      </c>
      <c r="D987">
        <v>0.93514836808416979</v>
      </c>
      <c r="E987">
        <v>0.19291283822880881</v>
      </c>
      <c r="F987">
        <v>13.75846371104349</v>
      </c>
      <c r="G987">
        <v>0.1948052432743976</v>
      </c>
      <c r="H987">
        <v>5.1357678847477276E-3</v>
      </c>
      <c r="I987">
        <v>5.6007644489716544E-3</v>
      </c>
      <c r="J987">
        <v>5.0004099491977788E-2</v>
      </c>
      <c r="K987">
        <v>0.14770534252735931</v>
      </c>
      <c r="L987">
        <v>0.5637019526161916</v>
      </c>
      <c r="M987">
        <v>603.33415597052726</v>
      </c>
      <c r="N987">
        <v>7.3609929716679748E-2</v>
      </c>
      <c r="O987">
        <v>0.1205838695865948</v>
      </c>
      <c r="P987">
        <v>0.78777228462475346</v>
      </c>
      <c r="Q987">
        <v>169.1556032128623</v>
      </c>
      <c r="R987">
        <v>0.87867317222947794</v>
      </c>
      <c r="S987">
        <v>0.25765376429145043</v>
      </c>
      <c r="T987">
        <v>0.27167187269944731</v>
      </c>
      <c r="U987">
        <v>7.2382040242458395E-2</v>
      </c>
      <c r="V987">
        <v>39.240864386485882</v>
      </c>
      <c r="W987">
        <v>0.74847669478901024</v>
      </c>
      <c r="X987">
        <v>2.9113017054736292</v>
      </c>
      <c r="Y987">
        <v>26.70437101821398</v>
      </c>
      <c r="Z987">
        <v>0.99995036577534324</v>
      </c>
      <c r="AA987">
        <v>2.9114493707930031</v>
      </c>
      <c r="AB987">
        <v>26.703045567463551</v>
      </c>
      <c r="AC987">
        <v>0.99667283709002585</v>
      </c>
      <c r="AD987">
        <v>123.3296346321771</v>
      </c>
      <c r="AE987">
        <v>61.952665360833528</v>
      </c>
      <c r="AF987">
        <v>55.008435442296758</v>
      </c>
      <c r="AG987">
        <v>77.7430556429197</v>
      </c>
      <c r="AH987">
        <v>-4.9003791829010509E-16</v>
      </c>
      <c r="AI987">
        <v>679.4849432639312</v>
      </c>
      <c r="AJ987">
        <v>0</v>
      </c>
      <c r="AK987">
        <v>8.8065903534411429</v>
      </c>
      <c r="AL987">
        <v>2.2305887576002328</v>
      </c>
      <c r="AM987">
        <v>37.553800908691883</v>
      </c>
      <c r="AN987">
        <v>0.780117759198803</v>
      </c>
      <c r="AO987">
        <v>20.111204316803779</v>
      </c>
      <c r="AP987">
        <v>0.35248225573529579</v>
      </c>
      <c r="AQ987">
        <v>1.636300450947217</v>
      </c>
      <c r="AR987">
        <v>-8.3200816624470746E-3</v>
      </c>
      <c r="AS987">
        <v>6535.5327160827164</v>
      </c>
      <c r="AT987">
        <v>192.58490297578311</v>
      </c>
      <c r="AU987">
        <v>40.843483351768803</v>
      </c>
      <c r="AV987">
        <v>360.22597966384473</v>
      </c>
      <c r="AW987">
        <v>0</v>
      </c>
      <c r="AX987">
        <v>17.09776159296759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16.001178989842121</v>
      </c>
      <c r="BE987">
        <v>0</v>
      </c>
      <c r="BF987">
        <v>0</v>
      </c>
      <c r="BG987">
        <v>3.3273031412573308</v>
      </c>
      <c r="BH987">
        <v>0</v>
      </c>
      <c r="BI987">
        <v>0</v>
      </c>
      <c r="BJ987">
        <v>-0.25433638704210892</v>
      </c>
      <c r="BK987">
        <v>0</v>
      </c>
      <c r="BL987">
        <v>5.3893404312339817</v>
      </c>
      <c r="BM987">
        <v>35.673705153301967</v>
      </c>
      <c r="BN987">
        <v>5.4477950255538374</v>
      </c>
      <c r="BO987">
        <v>0</v>
      </c>
      <c r="BP987">
        <v>0</v>
      </c>
      <c r="BQ987">
        <v>0</v>
      </c>
      <c r="BR987">
        <v>0</v>
      </c>
      <c r="BS987">
        <v>-0.26772250415094939</v>
      </c>
      <c r="BT987">
        <v>0</v>
      </c>
      <c r="BU987">
        <v>9.171045666141385E-2</v>
      </c>
      <c r="BV987">
        <v>0.35418877608138588</v>
      </c>
      <c r="BW987">
        <v>4.4259299567979253</v>
      </c>
      <c r="BX987">
        <v>1.5249133021289789E-2</v>
      </c>
      <c r="BY987">
        <v>0.18060420260685631</v>
      </c>
      <c r="BZ987">
        <v>6.2506864559569025E-2</v>
      </c>
      <c r="CA987">
        <v>0.1072322215099477</v>
      </c>
      <c r="CB987">
        <v>0</v>
      </c>
    </row>
    <row r="988" spans="1:80" x14ac:dyDescent="0.3">
      <c r="A988" s="1">
        <v>984</v>
      </c>
      <c r="B988">
        <v>0.92801388794168593</v>
      </c>
      <c r="C988">
        <v>11.85138713811598</v>
      </c>
      <c r="D988">
        <v>0.93378148020879415</v>
      </c>
      <c r="E988">
        <v>0.1823868627821171</v>
      </c>
      <c r="F988">
        <v>13.380438627153589</v>
      </c>
      <c r="G988">
        <v>0.19460949945318129</v>
      </c>
      <c r="H988">
        <v>4.6377093670191428E-3</v>
      </c>
      <c r="I988">
        <v>5.4301843986700356E-3</v>
      </c>
      <c r="J988">
        <v>5.0174627279828417E-2</v>
      </c>
      <c r="K988">
        <v>0.15513378517038601</v>
      </c>
      <c r="L988">
        <v>0.56338121062911539</v>
      </c>
      <c r="M988">
        <v>648.22610771484165</v>
      </c>
      <c r="N988">
        <v>6.3745142858895945E-2</v>
      </c>
      <c r="O988">
        <v>0.47275514338596741</v>
      </c>
      <c r="P988">
        <v>0.84277263658661705</v>
      </c>
      <c r="Q988">
        <v>175.07532100088261</v>
      </c>
      <c r="R988">
        <v>0.89113389933845355</v>
      </c>
      <c r="S988">
        <v>0.27348946171840621</v>
      </c>
      <c r="T988">
        <v>0.25274995683739848</v>
      </c>
      <c r="U988">
        <v>7.3246708925658516E-2</v>
      </c>
      <c r="V988">
        <v>39.0226586674559</v>
      </c>
      <c r="W988">
        <v>0.70995782120639328</v>
      </c>
      <c r="X988">
        <v>3.1669008892567372</v>
      </c>
      <c r="Y988">
        <v>25.614780130922512</v>
      </c>
      <c r="Z988">
        <v>0.99995036581908059</v>
      </c>
      <c r="AA988">
        <v>3.1670583683543669</v>
      </c>
      <c r="AB988">
        <v>25.613508762291278</v>
      </c>
      <c r="AC988">
        <v>0.99218454097005337</v>
      </c>
      <c r="AD988">
        <v>121.6249718789412</v>
      </c>
      <c r="AE988">
        <v>65.516815205195684</v>
      </c>
      <c r="AF988">
        <v>59.140911478728022</v>
      </c>
      <c r="AG988">
        <v>81.117961252546181</v>
      </c>
      <c r="AH988">
        <v>0</v>
      </c>
      <c r="AI988">
        <v>38.758702473947778</v>
      </c>
      <c r="AJ988">
        <v>0</v>
      </c>
      <c r="AK988">
        <v>8.4663122114533476</v>
      </c>
      <c r="AL988">
        <v>2.2029598056672879</v>
      </c>
      <c r="AM988">
        <v>37.034527427252058</v>
      </c>
      <c r="AN988">
        <v>0.81238206245501232</v>
      </c>
      <c r="AO988">
        <v>19.985636412022579</v>
      </c>
      <c r="AP988">
        <v>0.36208256212555689</v>
      </c>
      <c r="AQ988">
        <v>1.65806471767059</v>
      </c>
      <c r="AR988">
        <v>-9.3216689402734632E-3</v>
      </c>
      <c r="AS988">
        <v>6937.2140922522722</v>
      </c>
      <c r="AT988">
        <v>221.33022818695429</v>
      </c>
      <c r="AU988">
        <v>39.977365777892423</v>
      </c>
      <c r="AV988">
        <v>360.22597966384473</v>
      </c>
      <c r="AW988">
        <v>0</v>
      </c>
      <c r="AX988">
        <v>16.96899280329043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16.149494582764731</v>
      </c>
      <c r="BE988">
        <v>0</v>
      </c>
      <c r="BF988">
        <v>0</v>
      </c>
      <c r="BG988">
        <v>3.2610706672146468</v>
      </c>
      <c r="BH988">
        <v>0</v>
      </c>
      <c r="BI988">
        <v>0</v>
      </c>
      <c r="BJ988">
        <v>-0.24054768329449011</v>
      </c>
      <c r="BK988">
        <v>0</v>
      </c>
      <c r="BL988">
        <v>5.2621096810569119</v>
      </c>
      <c r="BM988">
        <v>35.839221646344939</v>
      </c>
      <c r="BN988">
        <v>5.3224220862094249</v>
      </c>
      <c r="BO988">
        <v>0</v>
      </c>
      <c r="BP988">
        <v>0</v>
      </c>
      <c r="BQ988">
        <v>0</v>
      </c>
      <c r="BR988">
        <v>0</v>
      </c>
      <c r="BS988">
        <v>-0.25320807915347809</v>
      </c>
      <c r="BT988">
        <v>0</v>
      </c>
      <c r="BU988">
        <v>8.9485508173590647E-2</v>
      </c>
      <c r="BV988">
        <v>0.34600887163236299</v>
      </c>
      <c r="BW988">
        <v>4.3242133726039569</v>
      </c>
      <c r="BX988">
        <v>1.737291616591647E-2</v>
      </c>
      <c r="BY988">
        <v>0.17927028516592089</v>
      </c>
      <c r="BZ988">
        <v>6.5210771240932386E-2</v>
      </c>
      <c r="CA988">
        <v>0.11160506600333921</v>
      </c>
      <c r="CB988">
        <v>0</v>
      </c>
    </row>
    <row r="989" spans="1:80" x14ac:dyDescent="0.3">
      <c r="A989" s="1">
        <v>985</v>
      </c>
      <c r="B989">
        <v>0.91746086062285725</v>
      </c>
      <c r="C989">
        <v>9.8573460300174123</v>
      </c>
      <c r="D989">
        <v>0.94857474093062555</v>
      </c>
      <c r="E989">
        <v>0.1917116226864318</v>
      </c>
      <c r="F989">
        <v>16.614468256832829</v>
      </c>
      <c r="G989">
        <v>0.204408291909811</v>
      </c>
      <c r="H989">
        <v>5.6207062041625311E-3</v>
      </c>
      <c r="I989">
        <v>4.3194300037127991E-3</v>
      </c>
      <c r="J989">
        <v>4.6502627020285799E-2</v>
      </c>
      <c r="K989">
        <v>0.1025017126486521</v>
      </c>
      <c r="L989">
        <v>0.56593616995418194</v>
      </c>
      <c r="M989">
        <v>500.11952154245188</v>
      </c>
      <c r="N989">
        <v>7.9029645864649112E-2</v>
      </c>
      <c r="O989">
        <v>0.51870010218923723</v>
      </c>
      <c r="P989">
        <v>0.87988625553126432</v>
      </c>
      <c r="Q989">
        <v>156.84226514333511</v>
      </c>
      <c r="R989">
        <v>0.93555371347405447</v>
      </c>
      <c r="S989">
        <v>0.25082015271590552</v>
      </c>
      <c r="T989">
        <v>0.24050104770094979</v>
      </c>
      <c r="U989">
        <v>6.7334414494506653E-2</v>
      </c>
      <c r="V989">
        <v>43.333373954059248</v>
      </c>
      <c r="W989">
        <v>0.57407666194703277</v>
      </c>
      <c r="X989">
        <v>2.8054395228656301</v>
      </c>
      <c r="Y989">
        <v>28.033598468647909</v>
      </c>
      <c r="Z989">
        <v>0.99995036577354657</v>
      </c>
      <c r="AA989">
        <v>2.805578207362033</v>
      </c>
      <c r="AB989">
        <v>28.03220704267321</v>
      </c>
      <c r="AC989">
        <v>0.98830213131353961</v>
      </c>
      <c r="AD989">
        <v>113.5029567365238</v>
      </c>
      <c r="AE989">
        <v>64.048925279104182</v>
      </c>
      <c r="AF989">
        <v>58.038654383396732</v>
      </c>
      <c r="AG989">
        <v>78.645073474627793</v>
      </c>
      <c r="AH989">
        <v>5.2176031849948259E-16</v>
      </c>
      <c r="AI989">
        <v>-84.645023408927955</v>
      </c>
      <c r="AJ989">
        <v>0</v>
      </c>
      <c r="AK989">
        <v>8.1571618305767775</v>
      </c>
      <c r="AL989">
        <v>2.6322550922683612</v>
      </c>
      <c r="AM989">
        <v>33.375750236893502</v>
      </c>
      <c r="AN989">
        <v>0.78143949597859497</v>
      </c>
      <c r="AO989">
        <v>18.772469051378241</v>
      </c>
      <c r="AP989">
        <v>0.34294406700174651</v>
      </c>
      <c r="AQ989">
        <v>1.603511509982233</v>
      </c>
      <c r="AR989">
        <v>-8.5763640911370748E-3</v>
      </c>
      <c r="AS989">
        <v>6362.19431311471</v>
      </c>
      <c r="AT989">
        <v>153.3036885031477</v>
      </c>
      <c r="AU989">
        <v>190.2207515535008</v>
      </c>
      <c r="AV989">
        <v>360.22597966384473</v>
      </c>
      <c r="AW989">
        <v>0</v>
      </c>
      <c r="AX989">
        <v>15.593297930231961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18.27495245320419</v>
      </c>
      <c r="BE989">
        <v>0</v>
      </c>
      <c r="BF989">
        <v>0</v>
      </c>
      <c r="BG989">
        <v>2.7577571259647979</v>
      </c>
      <c r="BH989">
        <v>0</v>
      </c>
      <c r="BI989">
        <v>0</v>
      </c>
      <c r="BJ989">
        <v>-0.25076310150194647</v>
      </c>
      <c r="BK989">
        <v>0</v>
      </c>
      <c r="BL989">
        <v>4.4116874240860398</v>
      </c>
      <c r="BM989">
        <v>35.399835220525368</v>
      </c>
      <c r="BN989">
        <v>4.4732701760302893</v>
      </c>
      <c r="BO989">
        <v>0</v>
      </c>
      <c r="BP989">
        <v>0</v>
      </c>
      <c r="BQ989">
        <v>0</v>
      </c>
      <c r="BR989">
        <v>0</v>
      </c>
      <c r="BS989">
        <v>-0.26396115095063299</v>
      </c>
      <c r="BT989">
        <v>0</v>
      </c>
      <c r="BU989">
        <v>7.6859525754055052E-2</v>
      </c>
      <c r="BV989">
        <v>0.29163276620596701</v>
      </c>
      <c r="BW989">
        <v>3.6346620637486722</v>
      </c>
      <c r="BX989">
        <v>1.2395699148733071E-2</v>
      </c>
      <c r="BY989">
        <v>0.16464077982662609</v>
      </c>
      <c r="BZ989">
        <v>5.9861135792952977E-2</v>
      </c>
      <c r="CA989">
        <v>0.1008620240972134</v>
      </c>
      <c r="CB989">
        <v>0</v>
      </c>
    </row>
    <row r="990" spans="1:80" x14ac:dyDescent="0.3">
      <c r="A990" s="1">
        <v>986</v>
      </c>
      <c r="B990">
        <v>1.0222098448366339</v>
      </c>
      <c r="C990">
        <v>8.3441184740002399</v>
      </c>
      <c r="D990">
        <v>0.96573991218005817</v>
      </c>
      <c r="E990">
        <v>0.19999007641897809</v>
      </c>
      <c r="F990">
        <v>15.667671437688609</v>
      </c>
      <c r="G990">
        <v>0.17664776415158731</v>
      </c>
      <c r="H990">
        <v>5.8170623842839124E-3</v>
      </c>
      <c r="I990">
        <v>5.1365161768156652E-3</v>
      </c>
      <c r="J990">
        <v>4.5359290289420998E-2</v>
      </c>
      <c r="K990">
        <v>0.14169758458919701</v>
      </c>
      <c r="L990">
        <v>0.42665604579913968</v>
      </c>
      <c r="M990">
        <v>682.18742158735643</v>
      </c>
      <c r="N990">
        <v>7.778250593287668E-2</v>
      </c>
      <c r="O990">
        <v>0.48376443656406731</v>
      </c>
      <c r="P990">
        <v>0.81607268743144934</v>
      </c>
      <c r="Q990">
        <v>190.6359464902919</v>
      </c>
      <c r="R990">
        <v>0.91122862680146821</v>
      </c>
      <c r="S990">
        <v>0.26195708604061579</v>
      </c>
      <c r="T990">
        <v>0.23472705002168431</v>
      </c>
      <c r="U990">
        <v>7.2297005733433867E-2</v>
      </c>
      <c r="V990">
        <v>42.35803131801665</v>
      </c>
      <c r="W990">
        <v>0.55835494825889131</v>
      </c>
      <c r="X990">
        <v>2.7607125899515772</v>
      </c>
      <c r="Y990">
        <v>28.623276070938601</v>
      </c>
      <c r="Z990">
        <v>0.99995036578182128</v>
      </c>
      <c r="AA990">
        <v>2.760849212864851</v>
      </c>
      <c r="AB990">
        <v>28.621855377009108</v>
      </c>
      <c r="AC990">
        <v>0.99666140588242336</v>
      </c>
      <c r="AD990">
        <v>119.894064332404</v>
      </c>
      <c r="AE990">
        <v>63.644433864352393</v>
      </c>
      <c r="AF990">
        <v>57.420681676881003</v>
      </c>
      <c r="AG990">
        <v>79.019114256893118</v>
      </c>
      <c r="AH990">
        <v>5.0819416533582659E-16</v>
      </c>
      <c r="AI990">
        <v>-62.312968296697363</v>
      </c>
      <c r="AJ990">
        <v>0</v>
      </c>
      <c r="AK990">
        <v>9.4838052668861632</v>
      </c>
      <c r="AL990">
        <v>2.1818572716904612</v>
      </c>
      <c r="AM990">
        <v>35.409776256218898</v>
      </c>
      <c r="AN990">
        <v>0.73831745944704563</v>
      </c>
      <c r="AO990">
        <v>19.538553828999621</v>
      </c>
      <c r="AP990">
        <v>0.34923413742443787</v>
      </c>
      <c r="AQ990">
        <v>1.61382640883449</v>
      </c>
      <c r="AR990">
        <v>-7.6940907690899911E-3</v>
      </c>
      <c r="AS990">
        <v>6644.6888937805024</v>
      </c>
      <c r="AT990">
        <v>144.0556307862424</v>
      </c>
      <c r="AU990">
        <v>27.66605859741161</v>
      </c>
      <c r="AV990">
        <v>360.22597966384473</v>
      </c>
      <c r="AW990">
        <v>0</v>
      </c>
      <c r="AX990">
        <v>16.523948873166201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14.941800698747249</v>
      </c>
      <c r="BE990">
        <v>0</v>
      </c>
      <c r="BF990">
        <v>0</v>
      </c>
      <c r="BG990">
        <v>3.0300278963156488</v>
      </c>
      <c r="BH990">
        <v>0</v>
      </c>
      <c r="BI990">
        <v>0</v>
      </c>
      <c r="BJ990">
        <v>-0.26287270583160921</v>
      </c>
      <c r="BK990">
        <v>0</v>
      </c>
      <c r="BL990">
        <v>4.8779154894395376</v>
      </c>
      <c r="BM990">
        <v>36.404833672351181</v>
      </c>
      <c r="BN990">
        <v>4.9382656267333003</v>
      </c>
      <c r="BO990">
        <v>0</v>
      </c>
      <c r="BP990">
        <v>0</v>
      </c>
      <c r="BQ990">
        <v>0</v>
      </c>
      <c r="BR990">
        <v>0</v>
      </c>
      <c r="BS990">
        <v>-0.27670810287662589</v>
      </c>
      <c r="BT990">
        <v>0</v>
      </c>
      <c r="BU990">
        <v>8.5314709615226858E-2</v>
      </c>
      <c r="BV990">
        <v>0.32147134021843637</v>
      </c>
      <c r="BW990">
        <v>4.0120983856864161</v>
      </c>
      <c r="BX990">
        <v>1.162016439880261E-2</v>
      </c>
      <c r="BY990">
        <v>0.17454548893771721</v>
      </c>
      <c r="BZ990">
        <v>6.1601312634743208E-2</v>
      </c>
      <c r="CA990">
        <v>0.102836953820327</v>
      </c>
      <c r="CB990">
        <v>0</v>
      </c>
    </row>
    <row r="991" spans="1:80" x14ac:dyDescent="0.3">
      <c r="A991" s="1">
        <v>987</v>
      </c>
      <c r="B991">
        <v>1.0998523122846151</v>
      </c>
      <c r="C991">
        <v>7.0681604601171717</v>
      </c>
      <c r="D991">
        <v>0.94784750221550951</v>
      </c>
      <c r="E991">
        <v>0.21643943941044591</v>
      </c>
      <c r="F991">
        <v>13.971285185731039</v>
      </c>
      <c r="G991">
        <v>0.19270943635158849</v>
      </c>
      <c r="H991">
        <v>4.773448868612808E-3</v>
      </c>
      <c r="I991">
        <v>4.8647853122628206E-3</v>
      </c>
      <c r="J991">
        <v>4.639817646475923E-2</v>
      </c>
      <c r="K991">
        <v>0.14473559088729271</v>
      </c>
      <c r="L991">
        <v>0.4560997290024279</v>
      </c>
      <c r="M991">
        <v>761.6469272202321</v>
      </c>
      <c r="N991">
        <v>8.6783182606666662E-2</v>
      </c>
      <c r="O991">
        <v>0.15488043185978409</v>
      </c>
      <c r="P991">
        <v>0.85575716645549482</v>
      </c>
      <c r="Q991">
        <v>189.79384293866451</v>
      </c>
      <c r="R991">
        <v>0.87315164176879312</v>
      </c>
      <c r="S991">
        <v>0.2351541170619475</v>
      </c>
      <c r="T991">
        <v>0.27184388972573958</v>
      </c>
      <c r="U991">
        <v>6.8953339217007914E-2</v>
      </c>
      <c r="V991">
        <v>34.471647348751503</v>
      </c>
      <c r="W991">
        <v>0.90687246529891796</v>
      </c>
      <c r="X991">
        <v>2.4978822426420568</v>
      </c>
      <c r="Y991">
        <v>29.558658936878729</v>
      </c>
      <c r="Z991">
        <v>0.99995036577327767</v>
      </c>
      <c r="AA991">
        <v>2.4980059096074538</v>
      </c>
      <c r="AB991">
        <v>29.557191815699451</v>
      </c>
      <c r="AC991">
        <v>0.99871014785271084</v>
      </c>
      <c r="AD991">
        <v>130.96675831475099</v>
      </c>
      <c r="AE991">
        <v>57.129136412296717</v>
      </c>
      <c r="AF991">
        <v>50.07977618305889</v>
      </c>
      <c r="AG991">
        <v>73.832396345920571</v>
      </c>
      <c r="AH991">
        <v>0</v>
      </c>
      <c r="AI991">
        <v>-50.204504679655663</v>
      </c>
      <c r="AJ991">
        <v>0</v>
      </c>
      <c r="AK991">
        <v>9.7285126099516948</v>
      </c>
      <c r="AL991">
        <v>2.2883846605867739</v>
      </c>
      <c r="AM991">
        <v>39.662637518765059</v>
      </c>
      <c r="AN991">
        <v>0.75795079473495774</v>
      </c>
      <c r="AO991">
        <v>21.354684710768549</v>
      </c>
      <c r="AP991">
        <v>0.37877870425290228</v>
      </c>
      <c r="AQ991">
        <v>1.6720351538372711</v>
      </c>
      <c r="AR991">
        <v>-6.1539429247381627E-3</v>
      </c>
      <c r="AS991">
        <v>5964.8165032879333</v>
      </c>
      <c r="AT991">
        <v>148.86157147142961</v>
      </c>
      <c r="AU991">
        <v>54.230679636476907</v>
      </c>
      <c r="AV991">
        <v>360.22597966384473</v>
      </c>
      <c r="AW991">
        <v>0</v>
      </c>
      <c r="AX991">
        <v>18.93862499655453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16.574984993136919</v>
      </c>
      <c r="BE991">
        <v>0</v>
      </c>
      <c r="BF991">
        <v>0</v>
      </c>
      <c r="BG991">
        <v>3.642418658480588</v>
      </c>
      <c r="BH991">
        <v>0</v>
      </c>
      <c r="BI991">
        <v>0</v>
      </c>
      <c r="BJ991">
        <v>-0.28330129683518418</v>
      </c>
      <c r="BK991">
        <v>0</v>
      </c>
      <c r="BL991">
        <v>5.9116597595476126</v>
      </c>
      <c r="BM991">
        <v>39.939394705216138</v>
      </c>
      <c r="BN991">
        <v>5.9686223952642186</v>
      </c>
      <c r="BO991">
        <v>0</v>
      </c>
      <c r="BP991">
        <v>0</v>
      </c>
      <c r="BQ991">
        <v>0</v>
      </c>
      <c r="BR991">
        <v>0</v>
      </c>
      <c r="BS991">
        <v>-0.29821188288045669</v>
      </c>
      <c r="BT991">
        <v>0</v>
      </c>
      <c r="BU991">
        <v>0.10032986403894741</v>
      </c>
      <c r="BV991">
        <v>0.38772303547746878</v>
      </c>
      <c r="BW991">
        <v>4.848668391948455</v>
      </c>
      <c r="BX991">
        <v>1.2045057828817179E-2</v>
      </c>
      <c r="BY991">
        <v>0.20019073904564641</v>
      </c>
      <c r="BZ991">
        <v>7.0009494645435072E-2</v>
      </c>
      <c r="CA991">
        <v>0.1144701942531933</v>
      </c>
      <c r="CB991">
        <v>0</v>
      </c>
    </row>
    <row r="992" spans="1:80" x14ac:dyDescent="0.3">
      <c r="A992" s="1">
        <v>988</v>
      </c>
      <c r="B992">
        <v>0.91507056936325482</v>
      </c>
      <c r="C992">
        <v>6.8077511944615647</v>
      </c>
      <c r="D992">
        <v>0.95243638909833117</v>
      </c>
      <c r="E992">
        <v>0.16870828140864241</v>
      </c>
      <c r="F992">
        <v>16.255017582639049</v>
      </c>
      <c r="G992">
        <v>0.1738970921138854</v>
      </c>
      <c r="H992">
        <v>4.3837759852377589E-3</v>
      </c>
      <c r="I992">
        <v>4.6421044410319993E-3</v>
      </c>
      <c r="J992">
        <v>5.3174789401136888E-2</v>
      </c>
      <c r="K992">
        <v>0.14077550446876061</v>
      </c>
      <c r="L992">
        <v>0.54305240182933223</v>
      </c>
      <c r="M992">
        <v>562.05010256557102</v>
      </c>
      <c r="N992">
        <v>8.2997642127142349E-2</v>
      </c>
      <c r="O992">
        <v>1.329532162193702</v>
      </c>
      <c r="P992">
        <v>0.82787266137480275</v>
      </c>
      <c r="Q992">
        <v>183.2181965504229</v>
      </c>
      <c r="R992">
        <v>0.90914087132927091</v>
      </c>
      <c r="S992">
        <v>0.29655939261450293</v>
      </c>
      <c r="T992">
        <v>0.27751767909670672</v>
      </c>
      <c r="U992">
        <v>7.013716372407898E-2</v>
      </c>
      <c r="V992">
        <v>44.726570911594138</v>
      </c>
      <c r="W992">
        <v>0.62607810914317563</v>
      </c>
      <c r="X992">
        <v>3.4020817849541198</v>
      </c>
      <c r="Y992">
        <v>24.532778383391999</v>
      </c>
      <c r="Z992">
        <v>0.99995036580354835</v>
      </c>
      <c r="AA992">
        <v>3.4022513014119431</v>
      </c>
      <c r="AB992">
        <v>24.531560718650208</v>
      </c>
      <c r="AC992">
        <v>0.9997367410635396</v>
      </c>
      <c r="AD992">
        <v>106.94687133686161</v>
      </c>
      <c r="AE992">
        <v>69.651904263888824</v>
      </c>
      <c r="AF992">
        <v>63.854723022961913</v>
      </c>
      <c r="AG992">
        <v>83.461225968362768</v>
      </c>
      <c r="AH992">
        <v>-2.5351490980897729E-15</v>
      </c>
      <c r="AI992">
        <v>84.535205545718782</v>
      </c>
      <c r="AJ992">
        <v>0</v>
      </c>
      <c r="AK992">
        <v>8.2219655527859814</v>
      </c>
      <c r="AL992">
        <v>2.0860036258629542</v>
      </c>
      <c r="AM992">
        <v>31.506006020076448</v>
      </c>
      <c r="AN992">
        <v>0.6389491237696705</v>
      </c>
      <c r="AO992">
        <v>17.501260955816051</v>
      </c>
      <c r="AP992">
        <v>0.31012571287965413</v>
      </c>
      <c r="AQ992">
        <v>1.5852742541006819</v>
      </c>
      <c r="AR992">
        <v>-1.0476271742940821E-2</v>
      </c>
      <c r="AS992">
        <v>7522.3958711555924</v>
      </c>
      <c r="AT992">
        <v>95.632082685566544</v>
      </c>
      <c r="AU992">
        <v>25.539100371826152</v>
      </c>
      <c r="AV992">
        <v>360.22597966384473</v>
      </c>
      <c r="AW992">
        <v>0</v>
      </c>
      <c r="AX992">
        <v>13.81818931772511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13.56017653645598</v>
      </c>
      <c r="BE992">
        <v>0</v>
      </c>
      <c r="BF992">
        <v>0</v>
      </c>
      <c r="BG992">
        <v>2.5027235328273032</v>
      </c>
      <c r="BH992">
        <v>0</v>
      </c>
      <c r="BI992">
        <v>0</v>
      </c>
      <c r="BJ992">
        <v>-0.22582346369937159</v>
      </c>
      <c r="BK992">
        <v>0</v>
      </c>
      <c r="BL992">
        <v>4.0018912023738062</v>
      </c>
      <c r="BM992">
        <v>30.72942905769186</v>
      </c>
      <c r="BN992">
        <v>4.0629952191789744</v>
      </c>
      <c r="BO992">
        <v>0</v>
      </c>
      <c r="BP992">
        <v>0</v>
      </c>
      <c r="BQ992">
        <v>0</v>
      </c>
      <c r="BR992">
        <v>0</v>
      </c>
      <c r="BS992">
        <v>-0.23770890063213559</v>
      </c>
      <c r="BT992">
        <v>0</v>
      </c>
      <c r="BU992">
        <v>7.1120013047686809E-2</v>
      </c>
      <c r="BV992">
        <v>0.2653657260274504</v>
      </c>
      <c r="BW992">
        <v>3.3009911996681409</v>
      </c>
      <c r="BX992">
        <v>7.8657613106833373E-3</v>
      </c>
      <c r="BY992">
        <v>0.14561635577219481</v>
      </c>
      <c r="BZ992">
        <v>5.1075355020685408E-2</v>
      </c>
      <c r="CA992">
        <v>9.7437816751694523E-2</v>
      </c>
      <c r="CB992">
        <v>0</v>
      </c>
    </row>
    <row r="993" spans="1:80" x14ac:dyDescent="0.3">
      <c r="A993" s="1">
        <v>989</v>
      </c>
      <c r="B993">
        <v>1.078237960631639</v>
      </c>
      <c r="C993">
        <v>8.1732090286915806</v>
      </c>
      <c r="D993">
        <v>0.96956991877696397</v>
      </c>
      <c r="E993">
        <v>0.16500943441346189</v>
      </c>
      <c r="F993">
        <v>15.03435016708624</v>
      </c>
      <c r="G993">
        <v>0.19150277167955509</v>
      </c>
      <c r="H993">
        <v>5.1608097102857969E-3</v>
      </c>
      <c r="I993">
        <v>4.8246267136148532E-3</v>
      </c>
      <c r="J993">
        <v>4.6697315607388289E-2</v>
      </c>
      <c r="K993">
        <v>0.1096254701863916</v>
      </c>
      <c r="L993">
        <v>0.44231102297171249</v>
      </c>
      <c r="M993">
        <v>736.09378792919688</v>
      </c>
      <c r="N993">
        <v>8.737053451985409E-2</v>
      </c>
      <c r="O993">
        <v>0.21505337673493111</v>
      </c>
      <c r="P993">
        <v>0.84019513002850943</v>
      </c>
      <c r="Q993">
        <v>161.46677144126099</v>
      </c>
      <c r="R993">
        <v>0.92820903853395731</v>
      </c>
      <c r="S993">
        <v>0.30386493413130228</v>
      </c>
      <c r="T993">
        <v>0.2084630722631115</v>
      </c>
      <c r="U993">
        <v>6.8436835662794931E-2</v>
      </c>
      <c r="V993">
        <v>40.44756291551959</v>
      </c>
      <c r="W993">
        <v>0.86676054789103385</v>
      </c>
      <c r="X993">
        <v>3.5405374879680629</v>
      </c>
      <c r="Y993">
        <v>24.375659594699869</v>
      </c>
      <c r="Z993">
        <v>0.99995036577894303</v>
      </c>
      <c r="AA993">
        <v>3.540713719885761</v>
      </c>
      <c r="AB993">
        <v>24.37444972782313</v>
      </c>
      <c r="AC993">
        <v>0.99260532980717486</v>
      </c>
      <c r="AD993">
        <v>108.5362885589519</v>
      </c>
      <c r="AE993">
        <v>72.277059213833866</v>
      </c>
      <c r="AF993">
        <v>67.017725625860791</v>
      </c>
      <c r="AG993">
        <v>86.301617098000122</v>
      </c>
      <c r="AH993">
        <v>1.552992532458182E-15</v>
      </c>
      <c r="AI993">
        <v>63.644814356695861</v>
      </c>
      <c r="AJ993">
        <v>0</v>
      </c>
      <c r="AK993">
        <v>7.7030588101119211</v>
      </c>
      <c r="AL993">
        <v>2.078231012826929</v>
      </c>
      <c r="AM993">
        <v>32.670854917781668</v>
      </c>
      <c r="AN993">
        <v>0.65890816750410908</v>
      </c>
      <c r="AO993">
        <v>17.85294473777542</v>
      </c>
      <c r="AP993">
        <v>0.31530287543950231</v>
      </c>
      <c r="AQ993">
        <v>1.609062374374022</v>
      </c>
      <c r="AR993">
        <v>-1.092485340864368E-2</v>
      </c>
      <c r="AS993">
        <v>7707.7050426440956</v>
      </c>
      <c r="AT993">
        <v>122.2943424538112</v>
      </c>
      <c r="AU993">
        <v>37.519567440528512</v>
      </c>
      <c r="AV993">
        <v>360.22597966384473</v>
      </c>
      <c r="AW993">
        <v>0</v>
      </c>
      <c r="AX993">
        <v>14.14975174753874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13.02379534117367</v>
      </c>
      <c r="BE993">
        <v>0</v>
      </c>
      <c r="BF993">
        <v>0</v>
      </c>
      <c r="BG993">
        <v>2.6530214273947248</v>
      </c>
      <c r="BH993">
        <v>0</v>
      </c>
      <c r="BI993">
        <v>0</v>
      </c>
      <c r="BJ993">
        <v>-0.2197678170243817</v>
      </c>
      <c r="BK993">
        <v>0</v>
      </c>
      <c r="BL993">
        <v>4.251193471851936</v>
      </c>
      <c r="BM993">
        <v>30.630117663590319</v>
      </c>
      <c r="BN993">
        <v>4.3167251632430954</v>
      </c>
      <c r="BO993">
        <v>0</v>
      </c>
      <c r="BP993">
        <v>0</v>
      </c>
      <c r="BQ993">
        <v>0</v>
      </c>
      <c r="BR993">
        <v>0</v>
      </c>
      <c r="BS993">
        <v>-0.23133453571093079</v>
      </c>
      <c r="BT993">
        <v>0</v>
      </c>
      <c r="BU993">
        <v>7.3885661491873297E-2</v>
      </c>
      <c r="BV993">
        <v>0.28122355394404858</v>
      </c>
      <c r="BW993">
        <v>3.5073600547563801</v>
      </c>
      <c r="BX993">
        <v>9.8554796646085716E-3</v>
      </c>
      <c r="BY993">
        <v>0.1493780023774105</v>
      </c>
      <c r="BZ993">
        <v>5.242805476636294E-2</v>
      </c>
      <c r="CA993">
        <v>0.10192143982434369</v>
      </c>
      <c r="CB993">
        <v>0</v>
      </c>
    </row>
    <row r="994" spans="1:80" x14ac:dyDescent="0.3">
      <c r="A994" s="1">
        <v>990</v>
      </c>
      <c r="B994">
        <v>0.96673426824420705</v>
      </c>
      <c r="C994">
        <v>9.5508226966523964</v>
      </c>
      <c r="D994">
        <v>0.95987236238555285</v>
      </c>
      <c r="E994">
        <v>0.17891929594921049</v>
      </c>
      <c r="F994">
        <v>15.12477018660533</v>
      </c>
      <c r="G994">
        <v>0.17297728122771749</v>
      </c>
      <c r="H994">
        <v>4.7146207870073882E-3</v>
      </c>
      <c r="I994">
        <v>5.8927631787813227E-3</v>
      </c>
      <c r="J994">
        <v>4.3939367360577859E-2</v>
      </c>
      <c r="K994">
        <v>0.112852966720044</v>
      </c>
      <c r="L994">
        <v>0.47965959642097822</v>
      </c>
      <c r="M994">
        <v>572.17970387815603</v>
      </c>
      <c r="N994">
        <v>7.8362094165491725E-2</v>
      </c>
      <c r="O994">
        <v>0.98469713180201091</v>
      </c>
      <c r="P994">
        <v>0.82853447389905777</v>
      </c>
      <c r="Q994">
        <v>164.62354903357249</v>
      </c>
      <c r="R994">
        <v>0.89555922634221374</v>
      </c>
      <c r="S994">
        <v>0.23352059422014551</v>
      </c>
      <c r="T994">
        <v>0.25235405544596862</v>
      </c>
      <c r="U994">
        <v>7.0279842241301863E-2</v>
      </c>
      <c r="V994">
        <v>39.899961257801763</v>
      </c>
      <c r="W994">
        <v>0.69741152721845434</v>
      </c>
      <c r="X994">
        <v>2.8701447109296279</v>
      </c>
      <c r="Y994">
        <v>25.169813151100321</v>
      </c>
      <c r="Z994">
        <v>0.99995036577553265</v>
      </c>
      <c r="AA994">
        <v>2.8702873741060451</v>
      </c>
      <c r="AB994">
        <v>25.168563866944581</v>
      </c>
      <c r="AC994">
        <v>0.98722503813212548</v>
      </c>
      <c r="AD994">
        <v>115.0412432204601</v>
      </c>
      <c r="AE994">
        <v>57.505509475508063</v>
      </c>
      <c r="AF994">
        <v>51.402946429510109</v>
      </c>
      <c r="AG994">
        <v>72.239644869964081</v>
      </c>
      <c r="AH994">
        <v>4.9945530699282751E-16</v>
      </c>
      <c r="AI994">
        <v>26.574704248807389</v>
      </c>
      <c r="AJ994">
        <v>0</v>
      </c>
      <c r="AK994">
        <v>8.8351958517243361</v>
      </c>
      <c r="AL994">
        <v>2.3365391747076241</v>
      </c>
      <c r="AM994">
        <v>34.035094898008651</v>
      </c>
      <c r="AN994">
        <v>0.73624830248555773</v>
      </c>
      <c r="AO994">
        <v>18.629556251221789</v>
      </c>
      <c r="AP994">
        <v>0.33155886192552941</v>
      </c>
      <c r="AQ994">
        <v>1.611465315329272</v>
      </c>
      <c r="AR994">
        <v>-9.7562133015813308E-3</v>
      </c>
      <c r="AS994">
        <v>5923.3812772029414</v>
      </c>
      <c r="AT994">
        <v>153.62000463629121</v>
      </c>
      <c r="AU994">
        <v>99.551732760732435</v>
      </c>
      <c r="AV994">
        <v>360.22597966384473</v>
      </c>
      <c r="AW994">
        <v>0</v>
      </c>
      <c r="AX994">
        <v>15.196525086366229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15.21619917561938</v>
      </c>
      <c r="BE994">
        <v>0</v>
      </c>
      <c r="BF994">
        <v>0</v>
      </c>
      <c r="BG994">
        <v>2.8385043241162169</v>
      </c>
      <c r="BH994">
        <v>0</v>
      </c>
      <c r="BI994">
        <v>0</v>
      </c>
      <c r="BJ994">
        <v>-0.2352010142098569</v>
      </c>
      <c r="BK994">
        <v>0</v>
      </c>
      <c r="BL994">
        <v>4.5566505309313374</v>
      </c>
      <c r="BM994">
        <v>33.005670538965468</v>
      </c>
      <c r="BN994">
        <v>4.621703261098518</v>
      </c>
      <c r="BO994">
        <v>0</v>
      </c>
      <c r="BP994">
        <v>0</v>
      </c>
      <c r="BQ994">
        <v>0</v>
      </c>
      <c r="BR994">
        <v>0</v>
      </c>
      <c r="BS994">
        <v>-0.24758000643255559</v>
      </c>
      <c r="BT994">
        <v>0</v>
      </c>
      <c r="BU994">
        <v>7.9868758505822007E-2</v>
      </c>
      <c r="BV994">
        <v>0.30080365310482132</v>
      </c>
      <c r="BW994">
        <v>3.7553754320541959</v>
      </c>
      <c r="BX994">
        <v>1.229772348529227E-2</v>
      </c>
      <c r="BY994">
        <v>0.1605310798004245</v>
      </c>
      <c r="BZ994">
        <v>5.6756920879890448E-2</v>
      </c>
      <c r="CA994">
        <v>0.10238249790804139</v>
      </c>
      <c r="CB994">
        <v>0</v>
      </c>
    </row>
    <row r="995" spans="1:80" x14ac:dyDescent="0.3">
      <c r="A995" s="1">
        <v>991</v>
      </c>
      <c r="B995">
        <v>0.96125665476497657</v>
      </c>
      <c r="C995">
        <v>12.210127726789249</v>
      </c>
      <c r="D995">
        <v>0.95013928057134744</v>
      </c>
      <c r="E995">
        <v>0.18697590168826239</v>
      </c>
      <c r="F995">
        <v>16.06168627185901</v>
      </c>
      <c r="G995">
        <v>0.18708143518326489</v>
      </c>
      <c r="H995">
        <v>5.0357404373292704E-3</v>
      </c>
      <c r="I995">
        <v>4.7445612340222152E-3</v>
      </c>
      <c r="J995">
        <v>4.9693967595290073E-2</v>
      </c>
      <c r="K995">
        <v>0.10747225807839619</v>
      </c>
      <c r="L995">
        <v>0.54247107133266625</v>
      </c>
      <c r="M995">
        <v>512.14097522964846</v>
      </c>
      <c r="N995">
        <v>7.9964319971776485E-2</v>
      </c>
      <c r="O995">
        <v>0.33575010259457572</v>
      </c>
      <c r="P995">
        <v>0.7616032618433537</v>
      </c>
      <c r="Q995">
        <v>156.77178682231889</v>
      </c>
      <c r="R995">
        <v>0.92390155430462029</v>
      </c>
      <c r="S995">
        <v>0.23019052707869539</v>
      </c>
      <c r="T995">
        <v>0.20678798809465609</v>
      </c>
      <c r="U995">
        <v>6.9468762188369657E-2</v>
      </c>
      <c r="V995">
        <v>35.03604518234841</v>
      </c>
      <c r="W995">
        <v>0.75566260546076114</v>
      </c>
      <c r="X995">
        <v>2.6790582021078531</v>
      </c>
      <c r="Y995">
        <v>27.129594794701461</v>
      </c>
      <c r="Z995">
        <v>0.9999503658100386</v>
      </c>
      <c r="AA995">
        <v>2.6791906493724502</v>
      </c>
      <c r="AB995">
        <v>27.128248239239841</v>
      </c>
      <c r="AC995">
        <v>0.99088404363907778</v>
      </c>
      <c r="AD995">
        <v>113.9191232029911</v>
      </c>
      <c r="AE995">
        <v>58.07708478706099</v>
      </c>
      <c r="AF995">
        <v>52.129182274864412</v>
      </c>
      <c r="AG995">
        <v>72.680343335576495</v>
      </c>
      <c r="AH995">
        <v>5.1526188426541299E-16</v>
      </c>
      <c r="AI995">
        <v>-76.723424984142184</v>
      </c>
      <c r="AJ995">
        <v>0</v>
      </c>
      <c r="AK995">
        <v>8.5644408388058331</v>
      </c>
      <c r="AL995">
        <v>2.4896365380782202</v>
      </c>
      <c r="AM995">
        <v>33.593681717760568</v>
      </c>
      <c r="AN995">
        <v>0.76251472646663521</v>
      </c>
      <c r="AO995">
        <v>18.533319605497809</v>
      </c>
      <c r="AP995">
        <v>0.32633426743624577</v>
      </c>
      <c r="AQ995">
        <v>1.5974808834430569</v>
      </c>
      <c r="AR995">
        <v>-8.9803964858636027E-3</v>
      </c>
      <c r="AS995">
        <v>5838.9122502917717</v>
      </c>
      <c r="AT995">
        <v>192.15174384013349</v>
      </c>
      <c r="AU995">
        <v>34.299973677743289</v>
      </c>
      <c r="AV995">
        <v>360.22597966384473</v>
      </c>
      <c r="AW995">
        <v>0</v>
      </c>
      <c r="AX995">
        <v>15.122596807756191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16.14395102385981</v>
      </c>
      <c r="BE995">
        <v>0</v>
      </c>
      <c r="BF995">
        <v>0</v>
      </c>
      <c r="BG995">
        <v>2.7809727497616019</v>
      </c>
      <c r="BH995">
        <v>0</v>
      </c>
      <c r="BI995">
        <v>0</v>
      </c>
      <c r="BJ995">
        <v>-0.24573732167814341</v>
      </c>
      <c r="BK995">
        <v>0</v>
      </c>
      <c r="BL995">
        <v>4.461992892061704</v>
      </c>
      <c r="BM995">
        <v>33.297108473536433</v>
      </c>
      <c r="BN995">
        <v>4.5222804952188032</v>
      </c>
      <c r="BO995">
        <v>0</v>
      </c>
      <c r="BP995">
        <v>0</v>
      </c>
      <c r="BQ995">
        <v>0</v>
      </c>
      <c r="BR995">
        <v>0</v>
      </c>
      <c r="BS995">
        <v>-0.25867085639920079</v>
      </c>
      <c r="BT995">
        <v>0</v>
      </c>
      <c r="BU995">
        <v>7.8229583575729608E-2</v>
      </c>
      <c r="BV995">
        <v>0.29485331110175139</v>
      </c>
      <c r="BW995">
        <v>3.6743865369357378</v>
      </c>
      <c r="BX995">
        <v>1.5187929135284359E-2</v>
      </c>
      <c r="BY995">
        <v>0.15972741241260319</v>
      </c>
      <c r="BZ995">
        <v>5.5352276580179743E-2</v>
      </c>
      <c r="CA995">
        <v>9.9720056364937873E-2</v>
      </c>
      <c r="CB995">
        <v>0</v>
      </c>
    </row>
    <row r="996" spans="1:80" x14ac:dyDescent="0.3">
      <c r="A996" s="1">
        <v>992</v>
      </c>
      <c r="B996">
        <v>1.0630148308056979</v>
      </c>
      <c r="C996">
        <v>9.0381091232835562</v>
      </c>
      <c r="D996">
        <v>0.95440299853964561</v>
      </c>
      <c r="E996">
        <v>0.20014640441628451</v>
      </c>
      <c r="F996">
        <v>16.803185730507721</v>
      </c>
      <c r="G996">
        <v>0.17426776969204061</v>
      </c>
      <c r="H996">
        <v>5.293419963631368E-3</v>
      </c>
      <c r="I996">
        <v>5.215580804415778E-3</v>
      </c>
      <c r="J996">
        <v>5.7685890929873397E-2</v>
      </c>
      <c r="K996">
        <v>0.13837837672456779</v>
      </c>
      <c r="L996">
        <v>0.52926857592432042</v>
      </c>
      <c r="M996">
        <v>638.65142383249383</v>
      </c>
      <c r="N996">
        <v>7.3173190622985468E-2</v>
      </c>
      <c r="O996">
        <v>1.6192566963120101</v>
      </c>
      <c r="P996">
        <v>0.80350871592529161</v>
      </c>
      <c r="Q996">
        <v>155.48052080031019</v>
      </c>
      <c r="R996">
        <v>0.8822265752011188</v>
      </c>
      <c r="S996">
        <v>0.25518437551280387</v>
      </c>
      <c r="T996">
        <v>0.25207184877248018</v>
      </c>
      <c r="U996">
        <v>7.2323307706160966E-2</v>
      </c>
      <c r="V996">
        <v>40.769177469531989</v>
      </c>
      <c r="W996">
        <v>0.75977795389781166</v>
      </c>
      <c r="X996">
        <v>2.726992125601424</v>
      </c>
      <c r="Y996">
        <v>27.64374003711854</v>
      </c>
      <c r="Z996">
        <v>0.99995036580019059</v>
      </c>
      <c r="AA996">
        <v>2.7271270958621781</v>
      </c>
      <c r="AB996">
        <v>27.642367962202059</v>
      </c>
      <c r="AC996">
        <v>0.99348384391699407</v>
      </c>
      <c r="AD996">
        <v>116.41229237383639</v>
      </c>
      <c r="AE996">
        <v>60.461880268070828</v>
      </c>
      <c r="AF996">
        <v>54.323108270522432</v>
      </c>
      <c r="AG996">
        <v>75.382845454523761</v>
      </c>
      <c r="AH996">
        <v>2.9521179526272649E-15</v>
      </c>
      <c r="AI996">
        <v>-57.070932415896102</v>
      </c>
      <c r="AJ996">
        <v>0</v>
      </c>
      <c r="AK996">
        <v>9.4687280935693643</v>
      </c>
      <c r="AL996">
        <v>2.213209402636712</v>
      </c>
      <c r="AM996">
        <v>33.907351693810803</v>
      </c>
      <c r="AN996">
        <v>0.70911208246638624</v>
      </c>
      <c r="AO996">
        <v>18.980787162801551</v>
      </c>
      <c r="AP996">
        <v>0.33989525853139679</v>
      </c>
      <c r="AQ996">
        <v>1.6210235735462151</v>
      </c>
      <c r="AR996">
        <v>-7.7520176777188324E-3</v>
      </c>
      <c r="AS996">
        <v>6472.8952801579853</v>
      </c>
      <c r="AT996">
        <v>144.82532924697591</v>
      </c>
      <c r="AU996">
        <v>35.050699326271491</v>
      </c>
      <c r="AV996">
        <v>360.22597966384473</v>
      </c>
      <c r="AW996">
        <v>0</v>
      </c>
      <c r="AX996">
        <v>15.84131405455585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15.390858326311321</v>
      </c>
      <c r="BE996">
        <v>0</v>
      </c>
      <c r="BF996">
        <v>0</v>
      </c>
      <c r="BG996">
        <v>2.8299834319540089</v>
      </c>
      <c r="BH996">
        <v>0</v>
      </c>
      <c r="BI996">
        <v>0</v>
      </c>
      <c r="BJ996">
        <v>-0.26222263392895201</v>
      </c>
      <c r="BK996">
        <v>0</v>
      </c>
      <c r="BL996">
        <v>4.5400330021406576</v>
      </c>
      <c r="BM996">
        <v>35.702508380205067</v>
      </c>
      <c r="BN996">
        <v>4.5929961858902288</v>
      </c>
      <c r="BO996">
        <v>0</v>
      </c>
      <c r="BP996">
        <v>0</v>
      </c>
      <c r="BQ996">
        <v>0</v>
      </c>
      <c r="BR996">
        <v>0</v>
      </c>
      <c r="BS996">
        <v>-0.27602381666322051</v>
      </c>
      <c r="BT996">
        <v>0</v>
      </c>
      <c r="BU996">
        <v>8.0521278097079124E-2</v>
      </c>
      <c r="BV996">
        <v>0.29996224871256388</v>
      </c>
      <c r="BW996">
        <v>3.7318649707361069</v>
      </c>
      <c r="BX996">
        <v>1.167480997132843E-2</v>
      </c>
      <c r="BY996">
        <v>0.16732525457252989</v>
      </c>
      <c r="BZ996">
        <v>5.9024089016654027E-2</v>
      </c>
      <c r="CA996">
        <v>0.1042308991917108</v>
      </c>
      <c r="CB996">
        <v>0</v>
      </c>
    </row>
    <row r="997" spans="1:80" x14ac:dyDescent="0.3">
      <c r="A997" s="1">
        <v>993</v>
      </c>
      <c r="B997">
        <v>0.98290215865022179</v>
      </c>
      <c r="C997">
        <v>9.5546910418548947</v>
      </c>
      <c r="D997">
        <v>0.97773104498055763</v>
      </c>
      <c r="E997">
        <v>0.17026680340206371</v>
      </c>
      <c r="F997">
        <v>15.42903500924988</v>
      </c>
      <c r="G997">
        <v>0.19283524381315631</v>
      </c>
      <c r="H997">
        <v>5.2783379107680193E-3</v>
      </c>
      <c r="I997">
        <v>4.9483113408708259E-3</v>
      </c>
      <c r="J997">
        <v>4.6488864231716581E-2</v>
      </c>
      <c r="K997">
        <v>8.6387099380134211E-2</v>
      </c>
      <c r="L997">
        <v>0.51960984356431605</v>
      </c>
      <c r="M997">
        <v>873.15892218196905</v>
      </c>
      <c r="N997">
        <v>7.7440388445566818E-2</v>
      </c>
      <c r="O997">
        <v>1.0927603732714579</v>
      </c>
      <c r="P997">
        <v>0.778356895412466</v>
      </c>
      <c r="Q997">
        <v>197.7992907965947</v>
      </c>
      <c r="R997">
        <v>0.90324221221798828</v>
      </c>
      <c r="S997">
        <v>0.29373870107819799</v>
      </c>
      <c r="T997">
        <v>0.26246787451673292</v>
      </c>
      <c r="U997">
        <v>6.8989641149421632E-2</v>
      </c>
      <c r="V997">
        <v>38.902908907714711</v>
      </c>
      <c r="W997">
        <v>0.69822930551996398</v>
      </c>
      <c r="X997">
        <v>3.4930172139228608</v>
      </c>
      <c r="Y997">
        <v>24.339199673494289</v>
      </c>
      <c r="Z997">
        <v>0.99995036603969256</v>
      </c>
      <c r="AA997">
        <v>3.4931911919426648</v>
      </c>
      <c r="AB997">
        <v>24.337991622623779</v>
      </c>
      <c r="AC997">
        <v>0.99005567538955241</v>
      </c>
      <c r="AD997">
        <v>113.36696127874809</v>
      </c>
      <c r="AE997">
        <v>70.402986023376428</v>
      </c>
      <c r="AF997">
        <v>63.473989006994053</v>
      </c>
      <c r="AG997">
        <v>85.015676960638842</v>
      </c>
      <c r="AH997">
        <v>3.022440748456959E-15</v>
      </c>
      <c r="AI997">
        <v>77.227828638046049</v>
      </c>
      <c r="AJ997">
        <v>0</v>
      </c>
      <c r="AK997">
        <v>7.8233808985105622</v>
      </c>
      <c r="AL997">
        <v>2.594285383117819</v>
      </c>
      <c r="AM997">
        <v>32.71526524679291</v>
      </c>
      <c r="AN997">
        <v>0.72527918897700194</v>
      </c>
      <c r="AO997">
        <v>19.767774508553082</v>
      </c>
      <c r="AP997">
        <v>0.43351073030196557</v>
      </c>
      <c r="AQ997">
        <v>1.592127970728288</v>
      </c>
      <c r="AR997">
        <v>-1.026654105855862E-2</v>
      </c>
      <c r="AS997">
        <v>7450.8474431006252</v>
      </c>
      <c r="AT997">
        <v>143.3281351036058</v>
      </c>
      <c r="AU997">
        <v>49.782772737386068</v>
      </c>
      <c r="AV997">
        <v>360.22597966384473</v>
      </c>
      <c r="AW997">
        <v>0</v>
      </c>
      <c r="AX997">
        <v>17.505624855001042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22.473804398277341</v>
      </c>
      <c r="BE997">
        <v>0</v>
      </c>
      <c r="BF997">
        <v>0</v>
      </c>
      <c r="BG997">
        <v>2.702032707931548</v>
      </c>
      <c r="BH997">
        <v>0</v>
      </c>
      <c r="BI997">
        <v>0</v>
      </c>
      <c r="BJ997">
        <v>-0.22550469005367749</v>
      </c>
      <c r="BK997">
        <v>0</v>
      </c>
      <c r="BL997">
        <v>4.2615419300093498</v>
      </c>
      <c r="BM997">
        <v>43.84977283085707</v>
      </c>
      <c r="BN997">
        <v>4.3263771525175283</v>
      </c>
      <c r="BO997">
        <v>0</v>
      </c>
      <c r="BP997">
        <v>0</v>
      </c>
      <c r="BQ997">
        <v>0</v>
      </c>
      <c r="BR997">
        <v>0</v>
      </c>
      <c r="BS997">
        <v>-0.2373733494258225</v>
      </c>
      <c r="BT997">
        <v>0</v>
      </c>
      <c r="BU997">
        <v>7.4244981636471669E-2</v>
      </c>
      <c r="BV997">
        <v>0.28190712915561011</v>
      </c>
      <c r="BW997">
        <v>3.515326788329157</v>
      </c>
      <c r="BX997">
        <v>1.1466177919035529E-2</v>
      </c>
      <c r="BY997">
        <v>0.18497130844209789</v>
      </c>
      <c r="BZ997">
        <v>8.6568866502358829E-2</v>
      </c>
      <c r="CA997">
        <v>9.8714380870478749E-2</v>
      </c>
      <c r="CB997">
        <v>0</v>
      </c>
    </row>
    <row r="998" spans="1:80" x14ac:dyDescent="0.3">
      <c r="A998" s="1">
        <v>994</v>
      </c>
      <c r="B998">
        <v>1.034915660855785</v>
      </c>
      <c r="C998">
        <v>9.9792318562350673</v>
      </c>
      <c r="D998">
        <v>0.93497572144139973</v>
      </c>
      <c r="E998">
        <v>0.1819902700650832</v>
      </c>
      <c r="F998">
        <v>15.78384926177872</v>
      </c>
      <c r="G998">
        <v>0.17823331793971281</v>
      </c>
      <c r="H998">
        <v>5.1388332133347307E-3</v>
      </c>
      <c r="I998">
        <v>4.4203745278390766E-3</v>
      </c>
      <c r="J998">
        <v>4.4511667622492077E-2</v>
      </c>
      <c r="K998">
        <v>8.3411355046210292E-2</v>
      </c>
      <c r="L998">
        <v>0.45286799221548052</v>
      </c>
      <c r="M998">
        <v>651.4702274475311</v>
      </c>
      <c r="N998">
        <v>7.3583416770820018E-2</v>
      </c>
      <c r="O998">
        <v>0.83630465690260591</v>
      </c>
      <c r="P998">
        <v>0.80003704912008899</v>
      </c>
      <c r="Q998">
        <v>163.5191955094389</v>
      </c>
      <c r="R998">
        <v>0.9043161386206725</v>
      </c>
      <c r="S998">
        <v>0.25704426739508168</v>
      </c>
      <c r="T998">
        <v>0.2396154435756841</v>
      </c>
      <c r="U998">
        <v>7.149013671403863E-2</v>
      </c>
      <c r="V998">
        <v>39.221252968787567</v>
      </c>
      <c r="W998">
        <v>0.82588309397395632</v>
      </c>
      <c r="X998">
        <v>3.0230958016144509</v>
      </c>
      <c r="Y998">
        <v>25.86380112005844</v>
      </c>
      <c r="Z998">
        <v>0.99995036597005138</v>
      </c>
      <c r="AA998">
        <v>3.0232463005375321</v>
      </c>
      <c r="AB998">
        <v>25.862517395379069</v>
      </c>
      <c r="AC998">
        <v>0.98918556535614655</v>
      </c>
      <c r="AD998">
        <v>117.4371611048545</v>
      </c>
      <c r="AE998">
        <v>63.111566191264743</v>
      </c>
      <c r="AF998">
        <v>56.347960679400558</v>
      </c>
      <c r="AG998">
        <v>78.187143237212155</v>
      </c>
      <c r="AH998">
        <v>-4.0347124464620456E-15</v>
      </c>
      <c r="AI998">
        <v>60.888702313881367</v>
      </c>
      <c r="AJ998">
        <v>0</v>
      </c>
      <c r="AK998">
        <v>8.6998369548955452</v>
      </c>
      <c r="AL998">
        <v>2.8226146634142841</v>
      </c>
      <c r="AM998">
        <v>33.469418396038037</v>
      </c>
      <c r="AN998">
        <v>0.7240448049417858</v>
      </c>
      <c r="AO998">
        <v>20.11289352555913</v>
      </c>
      <c r="AP998">
        <v>0.43459326636091788</v>
      </c>
      <c r="AQ998">
        <v>1.6163871343339069</v>
      </c>
      <c r="AR998">
        <v>-9.2148480808624308E-3</v>
      </c>
      <c r="AS998">
        <v>6520.0724843351891</v>
      </c>
      <c r="AT998">
        <v>155.86805868852471</v>
      </c>
      <c r="AU998">
        <v>58.479328956070631</v>
      </c>
      <c r="AV998">
        <v>360.22597966384473</v>
      </c>
      <c r="AW998">
        <v>0</v>
      </c>
      <c r="AX998">
        <v>17.970310646478119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23.168237250339811</v>
      </c>
      <c r="BE998">
        <v>0</v>
      </c>
      <c r="BF998">
        <v>0</v>
      </c>
      <c r="BG998">
        <v>2.8048080270213349</v>
      </c>
      <c r="BH998">
        <v>0</v>
      </c>
      <c r="BI998">
        <v>0</v>
      </c>
      <c r="BJ998">
        <v>-0.23934567363633719</v>
      </c>
      <c r="BK998">
        <v>0</v>
      </c>
      <c r="BL998">
        <v>4.429944694091831</v>
      </c>
      <c r="BM998">
        <v>44.721198455601943</v>
      </c>
      <c r="BN998">
        <v>4.4943797583718457</v>
      </c>
      <c r="BO998">
        <v>0</v>
      </c>
      <c r="BP998">
        <v>0</v>
      </c>
      <c r="BQ998">
        <v>0</v>
      </c>
      <c r="BR998">
        <v>0</v>
      </c>
      <c r="BS998">
        <v>-0.25194280582882461</v>
      </c>
      <c r="BT998">
        <v>0</v>
      </c>
      <c r="BU998">
        <v>7.788748844999574E-2</v>
      </c>
      <c r="BV998">
        <v>0.29274113300009558</v>
      </c>
      <c r="BW998">
        <v>3.651714696795008</v>
      </c>
      <c r="BX998">
        <v>1.244959257958308E-2</v>
      </c>
      <c r="BY998">
        <v>0.18994243457521001</v>
      </c>
      <c r="BZ998">
        <v>8.6908827279222611E-2</v>
      </c>
      <c r="CA998">
        <v>0.1033314254100297</v>
      </c>
      <c r="CB998">
        <v>0</v>
      </c>
    </row>
    <row r="999" spans="1:80" x14ac:dyDescent="0.3">
      <c r="A999" s="1">
        <v>995</v>
      </c>
      <c r="B999">
        <v>1.062586136893054</v>
      </c>
      <c r="C999">
        <v>12.000445615909911</v>
      </c>
      <c r="D999">
        <v>0.97212231699763163</v>
      </c>
      <c r="E999">
        <v>0.18123795817611291</v>
      </c>
      <c r="F999">
        <v>14.627059058328429</v>
      </c>
      <c r="G999">
        <v>0.16649748717207599</v>
      </c>
      <c r="H999">
        <v>5.006623537580507E-3</v>
      </c>
      <c r="I999">
        <v>5.237521230395557E-3</v>
      </c>
      <c r="J999">
        <v>4.822761744964385E-2</v>
      </c>
      <c r="K999">
        <v>0.1674582422030278</v>
      </c>
      <c r="L999">
        <v>0.50869811941531484</v>
      </c>
      <c r="M999">
        <v>562.98126113481101</v>
      </c>
      <c r="N999">
        <v>8.1672135264111906E-2</v>
      </c>
      <c r="O999">
        <v>1.208975961966763</v>
      </c>
      <c r="P999">
        <v>0.74280570113151068</v>
      </c>
      <c r="Q999">
        <v>143.81706250814821</v>
      </c>
      <c r="R999">
        <v>0.90133229348782384</v>
      </c>
      <c r="S999">
        <v>0.24077187781394291</v>
      </c>
      <c r="T999">
        <v>0.28523472736797228</v>
      </c>
      <c r="U999">
        <v>6.9914715789057433E-2</v>
      </c>
      <c r="V999">
        <v>38.548628096498817</v>
      </c>
      <c r="W999">
        <v>0.92377882542829437</v>
      </c>
      <c r="X999">
        <v>2.9024611317794702</v>
      </c>
      <c r="Y999">
        <v>25.96020377029954</v>
      </c>
      <c r="Z999">
        <v>0.99995036577940599</v>
      </c>
      <c r="AA999">
        <v>2.9026049724838718</v>
      </c>
      <c r="AB999">
        <v>25.95891525581894</v>
      </c>
      <c r="AC999">
        <v>0.99992324438356106</v>
      </c>
      <c r="AD999">
        <v>117.6743411471757</v>
      </c>
      <c r="AE999">
        <v>60.27271690363348</v>
      </c>
      <c r="AF999">
        <v>53.144165165865807</v>
      </c>
      <c r="AG999">
        <v>75.347054754154684</v>
      </c>
      <c r="AH999">
        <v>1.005349917917072E-15</v>
      </c>
      <c r="AI999">
        <v>-31.429436251521111</v>
      </c>
      <c r="AJ999">
        <v>0</v>
      </c>
      <c r="AK999">
        <v>9.2356733139687712</v>
      </c>
      <c r="AL999">
        <v>2.120110551406698</v>
      </c>
      <c r="AM999">
        <v>34.962508324156303</v>
      </c>
      <c r="AN999">
        <v>0.7624900185049982</v>
      </c>
      <c r="AO999">
        <v>19.003229829980171</v>
      </c>
      <c r="AP999">
        <v>0.33524604309656081</v>
      </c>
      <c r="AQ999">
        <v>1.6310066540074959</v>
      </c>
      <c r="AR999">
        <v>-9.3259427141161866E-3</v>
      </c>
      <c r="AS999">
        <v>6107.314165942923</v>
      </c>
      <c r="AT999">
        <v>202.5626136752314</v>
      </c>
      <c r="AU999">
        <v>44.772627457679519</v>
      </c>
      <c r="AV999">
        <v>360.22597966384473</v>
      </c>
      <c r="AW999">
        <v>0</v>
      </c>
      <c r="AX999">
        <v>15.65649012274079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14.40738855416612</v>
      </c>
      <c r="BE999">
        <v>0</v>
      </c>
      <c r="BF999">
        <v>0</v>
      </c>
      <c r="BG999">
        <v>2.9677034222207221</v>
      </c>
      <c r="BH999">
        <v>0</v>
      </c>
      <c r="BI999">
        <v>0</v>
      </c>
      <c r="BJ999">
        <v>-0.24103309456655789</v>
      </c>
      <c r="BK999">
        <v>0</v>
      </c>
      <c r="BL999">
        <v>4.7731123214706743</v>
      </c>
      <c r="BM999">
        <v>33.53774930548888</v>
      </c>
      <c r="BN999">
        <v>4.8347084443711408</v>
      </c>
      <c r="BO999">
        <v>0</v>
      </c>
      <c r="BP999">
        <v>0</v>
      </c>
      <c r="BQ999">
        <v>0</v>
      </c>
      <c r="BR999">
        <v>0</v>
      </c>
      <c r="BS999">
        <v>-0.2537190383872166</v>
      </c>
      <c r="BT999">
        <v>0</v>
      </c>
      <c r="BU999">
        <v>8.3603337112003878E-2</v>
      </c>
      <c r="BV999">
        <v>0.31470370767142208</v>
      </c>
      <c r="BW999">
        <v>3.9278260991141738</v>
      </c>
      <c r="BX999">
        <v>1.5958946105372161E-2</v>
      </c>
      <c r="BY999">
        <v>0.16535142642390821</v>
      </c>
      <c r="BZ999">
        <v>5.7755775532157667E-2</v>
      </c>
      <c r="CA999">
        <v>0.10618572449950429</v>
      </c>
      <c r="CB999">
        <v>0</v>
      </c>
    </row>
    <row r="1000" spans="1:80" x14ac:dyDescent="0.3">
      <c r="A1000" s="1">
        <v>996</v>
      </c>
      <c r="B1000">
        <v>1.02150972102268</v>
      </c>
      <c r="C1000">
        <v>7.4332572906547849</v>
      </c>
      <c r="D1000">
        <v>0.96017250115400177</v>
      </c>
      <c r="E1000">
        <v>0.16796854276377921</v>
      </c>
      <c r="F1000">
        <v>15.70374067847067</v>
      </c>
      <c r="G1000">
        <v>0.19703345814368139</v>
      </c>
      <c r="H1000">
        <v>5.2572110313117738E-3</v>
      </c>
      <c r="I1000">
        <v>5.6270741027961632E-3</v>
      </c>
      <c r="J1000">
        <v>5.0927144073432143E-2</v>
      </c>
      <c r="K1000">
        <v>8.3964867170259888E-2</v>
      </c>
      <c r="L1000">
        <v>0.49349485833473838</v>
      </c>
      <c r="M1000">
        <v>771.22550649895561</v>
      </c>
      <c r="N1000">
        <v>7.18325844470354E-2</v>
      </c>
      <c r="O1000">
        <v>1.135522488679563</v>
      </c>
      <c r="P1000">
        <v>0.73973052820606211</v>
      </c>
      <c r="Q1000">
        <v>156.65649519687599</v>
      </c>
      <c r="R1000">
        <v>0.95488121019653793</v>
      </c>
      <c r="S1000">
        <v>0.27066158445220201</v>
      </c>
      <c r="T1000">
        <v>0.2266383961690443</v>
      </c>
      <c r="U1000">
        <v>6.8411502825963269E-2</v>
      </c>
      <c r="V1000">
        <v>35.550323148078718</v>
      </c>
      <c r="W1000">
        <v>0.74916808976466132</v>
      </c>
      <c r="X1000">
        <v>3.306712543201864</v>
      </c>
      <c r="Y1000">
        <v>25.33076752514496</v>
      </c>
      <c r="Z1000">
        <v>0.99995036604676291</v>
      </c>
      <c r="AA1000">
        <v>3.3068771132660348</v>
      </c>
      <c r="AB1000">
        <v>25.32951025901415</v>
      </c>
      <c r="AC1000">
        <v>0.98672092857128813</v>
      </c>
      <c r="AD1000">
        <v>112.0812589011652</v>
      </c>
      <c r="AE1000">
        <v>69.312196227644634</v>
      </c>
      <c r="AF1000">
        <v>62.440916809715198</v>
      </c>
      <c r="AG1000">
        <v>83.759889588840409</v>
      </c>
      <c r="AH1000">
        <v>-2.130157219990058E-15</v>
      </c>
      <c r="AI1000">
        <v>58.779692124691792</v>
      </c>
      <c r="AJ1000">
        <v>0</v>
      </c>
      <c r="AK1000">
        <v>7.5956773891460934</v>
      </c>
      <c r="AL1000">
        <v>2.7239864594487471</v>
      </c>
      <c r="AM1000">
        <v>32.113416477645877</v>
      </c>
      <c r="AN1000">
        <v>0.66033584547435553</v>
      </c>
      <c r="AO1000">
        <v>19.762078110147041</v>
      </c>
      <c r="AP1000">
        <v>0.44473366131757652</v>
      </c>
      <c r="AQ1000">
        <v>1.603557287056377</v>
      </c>
      <c r="AR1000">
        <v>-1.053029573861638E-2</v>
      </c>
      <c r="AS1000">
        <v>6865.4833941149163</v>
      </c>
      <c r="AT1000">
        <v>107.9537936902171</v>
      </c>
      <c r="AU1000">
        <v>113.054155773912</v>
      </c>
      <c r="AV1000">
        <v>360.22597966384473</v>
      </c>
      <c r="AW1000">
        <v>0</v>
      </c>
      <c r="AX1000">
        <v>17.627031746679929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23.74890650983356</v>
      </c>
      <c r="BE1000">
        <v>0</v>
      </c>
      <c r="BF1000">
        <v>0</v>
      </c>
      <c r="BG1000">
        <v>2.6298730978328551</v>
      </c>
      <c r="BH1000">
        <v>0</v>
      </c>
      <c r="BI1000">
        <v>0</v>
      </c>
      <c r="BJ1000">
        <v>-0.22199976390791171</v>
      </c>
      <c r="BK1000">
        <v>0</v>
      </c>
      <c r="BL1000">
        <v>4.1314396110102241</v>
      </c>
      <c r="BM1000">
        <v>45.059239504845792</v>
      </c>
      <c r="BN1000">
        <v>4.1938994959784131</v>
      </c>
      <c r="BO1000">
        <v>0</v>
      </c>
      <c r="BP1000">
        <v>0</v>
      </c>
      <c r="BQ1000">
        <v>0</v>
      </c>
      <c r="BR1000">
        <v>0</v>
      </c>
      <c r="BS1000">
        <v>-0.23368395348299301</v>
      </c>
      <c r="BT1000">
        <v>0</v>
      </c>
      <c r="BU1000">
        <v>7.201432493470486E-2</v>
      </c>
      <c r="BV1000">
        <v>0.27359233128921812</v>
      </c>
      <c r="BW1000">
        <v>3.4079777793292179</v>
      </c>
      <c r="BX1000">
        <v>8.8266706208420167E-3</v>
      </c>
      <c r="BY1000">
        <v>0.1862170663120678</v>
      </c>
      <c r="BZ1000">
        <v>9.0116160373832563E-2</v>
      </c>
      <c r="CA1000">
        <v>0.1008707285436861</v>
      </c>
      <c r="CB1000">
        <v>0</v>
      </c>
    </row>
    <row r="1001" spans="1:80" x14ac:dyDescent="0.3">
      <c r="A1001" s="1">
        <v>997</v>
      </c>
      <c r="B1001">
        <v>1.0954073004740399</v>
      </c>
      <c r="C1001">
        <v>12.697095780733051</v>
      </c>
      <c r="D1001">
        <v>0.98167530489492938</v>
      </c>
      <c r="E1001">
        <v>0.20083329660497851</v>
      </c>
      <c r="F1001">
        <v>12.95439484537278</v>
      </c>
      <c r="G1001">
        <v>0.21753166920285069</v>
      </c>
      <c r="H1001">
        <v>5.0989338059558836E-3</v>
      </c>
      <c r="I1001">
        <v>5.1335340994678284E-3</v>
      </c>
      <c r="J1001">
        <v>5.4727838796453557E-2</v>
      </c>
      <c r="K1001">
        <v>0.10843882501040231</v>
      </c>
      <c r="L1001">
        <v>0.59577197288603601</v>
      </c>
      <c r="M1001">
        <v>688.75688938046449</v>
      </c>
      <c r="N1001">
        <v>8.9220667630628941E-2</v>
      </c>
      <c r="O1001">
        <v>0.47992311567371632</v>
      </c>
      <c r="P1001">
        <v>0.83314767039152726</v>
      </c>
      <c r="Q1001">
        <v>169.89607908382129</v>
      </c>
      <c r="R1001">
        <v>0.86149756637684127</v>
      </c>
      <c r="S1001">
        <v>0.23222655936953959</v>
      </c>
      <c r="T1001">
        <v>0.25503554706238629</v>
      </c>
      <c r="U1001">
        <v>7.0121439887620554E-2</v>
      </c>
      <c r="V1001">
        <v>42.166276265048573</v>
      </c>
      <c r="W1001">
        <v>0.9697697847969784</v>
      </c>
      <c r="X1001">
        <v>2.6896850132963261</v>
      </c>
      <c r="Y1001">
        <v>27.117103419621891</v>
      </c>
      <c r="Z1001">
        <v>0.99995036577344398</v>
      </c>
      <c r="AA1001">
        <v>2.6898187572858072</v>
      </c>
      <c r="AB1001">
        <v>27.115757483167219</v>
      </c>
      <c r="AC1001">
        <v>0.99487214238104582</v>
      </c>
      <c r="AD1001">
        <v>128.82489510693389</v>
      </c>
      <c r="AE1001">
        <v>56.496617460057749</v>
      </c>
      <c r="AF1001">
        <v>49.785898351302087</v>
      </c>
      <c r="AG1001">
        <v>72.934889383326023</v>
      </c>
      <c r="AH1001">
        <v>-4.8045904595917735E-16</v>
      </c>
      <c r="AI1001">
        <v>51.269594223005697</v>
      </c>
      <c r="AJ1001">
        <v>0</v>
      </c>
      <c r="AK1001">
        <v>8.5625544778436993</v>
      </c>
      <c r="AL1001">
        <v>2.4305529979345422</v>
      </c>
      <c r="AM1001">
        <v>39.814838415672682</v>
      </c>
      <c r="AN1001">
        <v>0.87696455501933512</v>
      </c>
      <c r="AO1001">
        <v>21.037216209938851</v>
      </c>
      <c r="AP1001">
        <v>0.36551168057685968</v>
      </c>
      <c r="AQ1001">
        <v>1.6613278029703979</v>
      </c>
      <c r="AR1001">
        <v>-7.6325378674604004E-3</v>
      </c>
      <c r="AS1001">
        <v>5890.5573550485597</v>
      </c>
      <c r="AT1001">
        <v>269.32193987371159</v>
      </c>
      <c r="AU1001">
        <v>58.306154584221609</v>
      </c>
      <c r="AV1001">
        <v>360.22597966384473</v>
      </c>
      <c r="AW1001">
        <v>0</v>
      </c>
      <c r="AX1001">
        <v>18.309566378749029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17.55729476982712</v>
      </c>
      <c r="BE1001">
        <v>0</v>
      </c>
      <c r="BF1001">
        <v>0</v>
      </c>
      <c r="BG1001">
        <v>3.6608974414968452</v>
      </c>
      <c r="BH1001">
        <v>0</v>
      </c>
      <c r="BI1001">
        <v>0</v>
      </c>
      <c r="BJ1001">
        <v>-0.26341636566644411</v>
      </c>
      <c r="BK1001">
        <v>0</v>
      </c>
      <c r="BL1001">
        <v>5.9525645500858353</v>
      </c>
      <c r="BM1001">
        <v>37.162490292919507</v>
      </c>
      <c r="BN1001">
        <v>6.0065880032626469</v>
      </c>
      <c r="BO1001">
        <v>0</v>
      </c>
      <c r="BP1001">
        <v>0</v>
      </c>
      <c r="BQ1001">
        <v>0</v>
      </c>
      <c r="BR1001">
        <v>0</v>
      </c>
      <c r="BS1001">
        <v>-0.27728037638707459</v>
      </c>
      <c r="BT1001">
        <v>0</v>
      </c>
      <c r="BU1001">
        <v>9.9519721577311482E-2</v>
      </c>
      <c r="BV1001">
        <v>0.39030778637978641</v>
      </c>
      <c r="BW1001">
        <v>4.8797733158876246</v>
      </c>
      <c r="BX1001">
        <v>2.1051792636121131E-2</v>
      </c>
      <c r="BY1001">
        <v>0.19341443924659599</v>
      </c>
      <c r="BZ1001">
        <v>6.6186431626089379E-2</v>
      </c>
      <c r="CA1001">
        <v>0.1122702631507644</v>
      </c>
      <c r="CB1001">
        <v>0</v>
      </c>
    </row>
    <row r="1002" spans="1:80" x14ac:dyDescent="0.3">
      <c r="A1002" s="1">
        <v>998</v>
      </c>
      <c r="B1002">
        <v>0.95975746973309639</v>
      </c>
      <c r="C1002">
        <v>10.654467377609119</v>
      </c>
      <c r="D1002">
        <v>0.93351990088721226</v>
      </c>
      <c r="E1002">
        <v>0.21086979964588029</v>
      </c>
      <c r="F1002">
        <v>14.27037383966876</v>
      </c>
      <c r="G1002">
        <v>0.17718138632420549</v>
      </c>
      <c r="H1002">
        <v>4.732608569447825E-3</v>
      </c>
      <c r="I1002">
        <v>5.20546314682316E-3</v>
      </c>
      <c r="J1002">
        <v>4.4856592569117039E-2</v>
      </c>
      <c r="K1002">
        <v>0.12602300450032389</v>
      </c>
      <c r="L1002">
        <v>0.43854999468802391</v>
      </c>
      <c r="M1002">
        <v>830.55547373046738</v>
      </c>
      <c r="N1002">
        <v>7.4866409646326904E-2</v>
      </c>
      <c r="O1002">
        <v>0.49624334420138461</v>
      </c>
      <c r="P1002">
        <v>0.84527241029617595</v>
      </c>
      <c r="Q1002">
        <v>173.93454281221011</v>
      </c>
      <c r="R1002">
        <v>0.92495257792165753</v>
      </c>
      <c r="S1002">
        <v>0.26919566689142332</v>
      </c>
      <c r="T1002">
        <v>0.27262012439291228</v>
      </c>
      <c r="U1002">
        <v>6.9731199105499686E-2</v>
      </c>
      <c r="V1002">
        <v>46.575090501343581</v>
      </c>
      <c r="W1002">
        <v>0.83974763980925626</v>
      </c>
      <c r="X1002">
        <v>2.8009599714783411</v>
      </c>
      <c r="Y1002">
        <v>30.29467629367176</v>
      </c>
      <c r="Z1002">
        <v>0.99995036576509422</v>
      </c>
      <c r="AA1002">
        <v>2.8011023919298279</v>
      </c>
      <c r="AB1002">
        <v>30.2931726405922</v>
      </c>
      <c r="AC1002">
        <v>0.98978079476555936</v>
      </c>
      <c r="AD1002">
        <v>130.6180434576477</v>
      </c>
      <c r="AE1002">
        <v>68.113611674466569</v>
      </c>
      <c r="AF1002">
        <v>60.605138753314577</v>
      </c>
      <c r="AG1002">
        <v>84.852486087497439</v>
      </c>
      <c r="AH1002">
        <v>-4.6426323815776806E-15</v>
      </c>
      <c r="AI1002">
        <v>827.49413597490638</v>
      </c>
      <c r="AJ1002">
        <v>0</v>
      </c>
      <c r="AK1002">
        <v>10.062145742331079</v>
      </c>
      <c r="AL1002">
        <v>2.463316037137488</v>
      </c>
      <c r="AM1002">
        <v>38.600266570263273</v>
      </c>
      <c r="AN1002">
        <v>0.82404227461545887</v>
      </c>
      <c r="AO1002">
        <v>21.51432719890644</v>
      </c>
      <c r="AP1002">
        <v>0.41416212353219661</v>
      </c>
      <c r="AQ1002">
        <v>1.6687184577638901</v>
      </c>
      <c r="AR1002">
        <v>-6.6317370002535172E-3</v>
      </c>
      <c r="AS1002">
        <v>6828.2995702965582</v>
      </c>
      <c r="AT1002">
        <v>213.93128699482801</v>
      </c>
      <c r="AU1002">
        <v>57.425864156198649</v>
      </c>
      <c r="AV1002">
        <v>360.22597966384473</v>
      </c>
      <c r="AW1002">
        <v>0</v>
      </c>
      <c r="AX1002">
        <v>19.47539171554034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19.334908713469449</v>
      </c>
      <c r="BE1002">
        <v>0</v>
      </c>
      <c r="BF1002">
        <v>0</v>
      </c>
      <c r="BG1002">
        <v>3.5059451371795012</v>
      </c>
      <c r="BH1002">
        <v>0</v>
      </c>
      <c r="BI1002">
        <v>0</v>
      </c>
      <c r="BJ1002">
        <v>-0.27409452472914558</v>
      </c>
      <c r="BK1002">
        <v>0</v>
      </c>
      <c r="BL1002">
        <v>5.6443288483494252</v>
      </c>
      <c r="BM1002">
        <v>43.580887269070281</v>
      </c>
      <c r="BN1002">
        <v>5.7034854571604514</v>
      </c>
      <c r="BO1002">
        <v>0</v>
      </c>
      <c r="BP1002">
        <v>0</v>
      </c>
      <c r="BQ1002">
        <v>0</v>
      </c>
      <c r="BR1002">
        <v>0</v>
      </c>
      <c r="BS1002">
        <v>-0.28852054382121561</v>
      </c>
      <c r="BT1002">
        <v>0</v>
      </c>
      <c r="BU1002">
        <v>9.7138848852451512E-2</v>
      </c>
      <c r="BV1002">
        <v>0.3705739179014626</v>
      </c>
      <c r="BW1002">
        <v>4.6337772352324524</v>
      </c>
      <c r="BX1002">
        <v>1.6918135388382539E-2</v>
      </c>
      <c r="BY1002">
        <v>0.2058504171317263</v>
      </c>
      <c r="BZ1002">
        <v>8.0572842786347423E-2</v>
      </c>
      <c r="CA1002">
        <v>0.1137859482675103</v>
      </c>
      <c r="CB1002">
        <v>0</v>
      </c>
    </row>
    <row r="1003" spans="1:80" x14ac:dyDescent="0.3">
      <c r="A1003" s="1">
        <v>999</v>
      </c>
      <c r="B1003">
        <v>0.96759442168901144</v>
      </c>
      <c r="C1003">
        <v>6.5655846032756671</v>
      </c>
      <c r="D1003">
        <v>0.98318623345283163</v>
      </c>
      <c r="E1003">
        <v>0.19249156487164101</v>
      </c>
      <c r="F1003">
        <v>14.625162801278091</v>
      </c>
      <c r="G1003">
        <v>0.22392472593446069</v>
      </c>
      <c r="H1003">
        <v>4.2352066111405271E-3</v>
      </c>
      <c r="I1003">
        <v>4.8242204841908252E-3</v>
      </c>
      <c r="J1003">
        <v>5.6409978082684387E-2</v>
      </c>
      <c r="K1003">
        <v>0.10517938638687151</v>
      </c>
      <c r="L1003">
        <v>0.49737727940769438</v>
      </c>
      <c r="M1003">
        <v>746.80085461977126</v>
      </c>
      <c r="N1003">
        <v>8.3857889676367675E-2</v>
      </c>
      <c r="O1003">
        <v>1.583981847472467</v>
      </c>
      <c r="P1003">
        <v>0.82261557379606354</v>
      </c>
      <c r="Q1003">
        <v>166.79901503078281</v>
      </c>
      <c r="R1003">
        <v>0.88246601158256199</v>
      </c>
      <c r="S1003">
        <v>0.24065634792784221</v>
      </c>
      <c r="T1003">
        <v>0.30025641785292367</v>
      </c>
      <c r="U1003">
        <v>7.2624592225019921E-2</v>
      </c>
      <c r="V1003">
        <v>45.87205795903018</v>
      </c>
      <c r="W1003">
        <v>0.51551475353164444</v>
      </c>
      <c r="X1003">
        <v>2.777081652407575</v>
      </c>
      <c r="Y1003">
        <v>26.533632673064421</v>
      </c>
      <c r="Z1003">
        <v>0.99995036588516162</v>
      </c>
      <c r="AA1003">
        <v>2.7772193507058112</v>
      </c>
      <c r="AB1003">
        <v>26.532315699693239</v>
      </c>
      <c r="AC1003">
        <v>0.98801875802643369</v>
      </c>
      <c r="AD1003">
        <v>118.9804527772326</v>
      </c>
      <c r="AE1003">
        <v>58.458009195817127</v>
      </c>
      <c r="AF1003">
        <v>51.540382913665418</v>
      </c>
      <c r="AG1003">
        <v>73.684553420108671</v>
      </c>
      <c r="AH1003">
        <v>-9.8430638591239975E-16</v>
      </c>
      <c r="AI1003">
        <v>-20.65982986357994</v>
      </c>
      <c r="AJ1003">
        <v>0</v>
      </c>
      <c r="AK1003">
        <v>7.8946841727336396</v>
      </c>
      <c r="AL1003">
        <v>2.3682814559013869</v>
      </c>
      <c r="AM1003">
        <v>36.120304390036033</v>
      </c>
      <c r="AN1003">
        <v>0.6944531475276875</v>
      </c>
      <c r="AO1003">
        <v>19.94440128630799</v>
      </c>
      <c r="AP1003">
        <v>0.37020830805817251</v>
      </c>
      <c r="AQ1003">
        <v>1.6256286080749249</v>
      </c>
      <c r="AR1003">
        <v>-8.4800220723268583E-3</v>
      </c>
      <c r="AS1003">
        <v>6104.3836853719422</v>
      </c>
      <c r="AT1003">
        <v>117.4911756695336</v>
      </c>
      <c r="AU1003">
        <v>67.718656357724313</v>
      </c>
      <c r="AV1003">
        <v>360.22597966384473</v>
      </c>
      <c r="AW1003">
        <v>0</v>
      </c>
      <c r="AX1003">
        <v>17.101125230299399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17.405886849180419</v>
      </c>
      <c r="BE1003">
        <v>0</v>
      </c>
      <c r="BF1003">
        <v>0</v>
      </c>
      <c r="BG1003">
        <v>3.131001355123658</v>
      </c>
      <c r="BH1003">
        <v>0</v>
      </c>
      <c r="BI1003">
        <v>0</v>
      </c>
      <c r="BJ1003">
        <v>-0.25162410094027149</v>
      </c>
      <c r="BK1003">
        <v>0</v>
      </c>
      <c r="BL1003">
        <v>5.0495102943377113</v>
      </c>
      <c r="BM1003">
        <v>37.787083824212402</v>
      </c>
      <c r="BN1003">
        <v>5.1046341874963952</v>
      </c>
      <c r="BO1003">
        <v>0</v>
      </c>
      <c r="BP1003">
        <v>0</v>
      </c>
      <c r="BQ1003">
        <v>0</v>
      </c>
      <c r="BR1003">
        <v>0</v>
      </c>
      <c r="BS1003">
        <v>-0.26486746614906193</v>
      </c>
      <c r="BT1003">
        <v>0</v>
      </c>
      <c r="BU1003">
        <v>8.5460973303821963E-2</v>
      </c>
      <c r="BV1003">
        <v>0.3325333432393428</v>
      </c>
      <c r="BW1003">
        <v>4.1474400135765199</v>
      </c>
      <c r="BX1003">
        <v>9.6220596473873612E-3</v>
      </c>
      <c r="BY1003">
        <v>0.18071101361926031</v>
      </c>
      <c r="BZ1003">
        <v>6.7531079232522925E-2</v>
      </c>
      <c r="CA1003">
        <v>0.1051295763720901</v>
      </c>
      <c r="CB1003">
        <v>0</v>
      </c>
    </row>
    <row r="1004" spans="1:80" x14ac:dyDescent="0.3">
      <c r="A1004" s="1">
        <v>1000</v>
      </c>
      <c r="B1004">
        <v>1.0204949846727209</v>
      </c>
      <c r="C1004">
        <v>8.4017444390064391</v>
      </c>
      <c r="D1004">
        <v>0.93910844541962069</v>
      </c>
      <c r="E1004">
        <v>0.18446917269500951</v>
      </c>
      <c r="F1004">
        <v>14.13958943418692</v>
      </c>
      <c r="G1004">
        <v>0.19978045422023169</v>
      </c>
      <c r="H1004">
        <v>4.5916462061944361E-3</v>
      </c>
      <c r="I1004">
        <v>4.8666986912575547E-3</v>
      </c>
      <c r="J1004">
        <v>5.2482876247302128E-2</v>
      </c>
      <c r="K1004">
        <v>0.1018606823275046</v>
      </c>
      <c r="L1004">
        <v>0.58050138880188928</v>
      </c>
      <c r="M1004">
        <v>516.55563676486645</v>
      </c>
      <c r="N1004">
        <v>8.6477050529197519E-2</v>
      </c>
      <c r="O1004">
        <v>0.32075353583093469</v>
      </c>
      <c r="P1004">
        <v>0.74324033293086811</v>
      </c>
      <c r="Q1004">
        <v>146.44917123390309</v>
      </c>
      <c r="R1004">
        <v>0.8839255660710672</v>
      </c>
      <c r="S1004">
        <v>0.30169764055261677</v>
      </c>
      <c r="T1004">
        <v>0.24262727805524659</v>
      </c>
      <c r="U1004">
        <v>7.2152395808060849E-2</v>
      </c>
      <c r="V1004">
        <v>40.373555842889168</v>
      </c>
      <c r="W1004">
        <v>0.6483050706039819</v>
      </c>
      <c r="X1004">
        <v>4.1568999439128902</v>
      </c>
      <c r="Y1004">
        <v>25.76980048936959</v>
      </c>
      <c r="Z1004">
        <v>0.99995036579071861</v>
      </c>
      <c r="AA1004">
        <v>4.1571071559982169</v>
      </c>
      <c r="AB1004">
        <v>25.76852142569896</v>
      </c>
      <c r="AC1004">
        <v>0.99597337633616978</v>
      </c>
      <c r="AD1004">
        <v>120.44937680849119</v>
      </c>
      <c r="AE1004">
        <v>91.467895685486596</v>
      </c>
      <c r="AF1004">
        <v>84.778516715653453</v>
      </c>
      <c r="AG1004">
        <v>107.1210875462406</v>
      </c>
      <c r="AH1004">
        <v>-1.4789015689023801E-15</v>
      </c>
      <c r="AI1004">
        <v>120.1444599963725</v>
      </c>
      <c r="AJ1004">
        <v>0</v>
      </c>
      <c r="AK1004">
        <v>8.2958977153913196</v>
      </c>
      <c r="AL1004">
        <v>2.5768061475745041</v>
      </c>
      <c r="AM1004">
        <v>36.026606171244858</v>
      </c>
      <c r="AN1004">
        <v>1.588413240460451</v>
      </c>
      <c r="AO1004">
        <v>19.327312982811371</v>
      </c>
      <c r="AP1004">
        <v>0.33452451906231812</v>
      </c>
      <c r="AQ1004">
        <v>1.636658335594068</v>
      </c>
      <c r="AR1004">
        <v>-9.1025492161407023E-3</v>
      </c>
      <c r="AS1004">
        <v>7652.7304214589294</v>
      </c>
      <c r="AT1004">
        <v>149.56893453880801</v>
      </c>
      <c r="AU1004">
        <v>2769.9901790565041</v>
      </c>
      <c r="AV1004">
        <v>360.22597966384473</v>
      </c>
      <c r="AW1004">
        <v>0</v>
      </c>
      <c r="AX1004">
        <v>16.00648642398464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16.913600927528591</v>
      </c>
      <c r="BE1004">
        <v>0</v>
      </c>
      <c r="BF1004">
        <v>0</v>
      </c>
      <c r="BG1004">
        <v>3.1089309262529539</v>
      </c>
      <c r="BH1004">
        <v>0</v>
      </c>
      <c r="BI1004">
        <v>0</v>
      </c>
      <c r="BJ1004">
        <v>-0.2439769916601601</v>
      </c>
      <c r="BK1004">
        <v>0</v>
      </c>
      <c r="BL1004">
        <v>5.0242703493236256</v>
      </c>
      <c r="BM1004">
        <v>33.519696488598669</v>
      </c>
      <c r="BN1004">
        <v>5.082923447943716</v>
      </c>
      <c r="BO1004">
        <v>0</v>
      </c>
      <c r="BP1004">
        <v>0</v>
      </c>
      <c r="BQ1004">
        <v>0</v>
      </c>
      <c r="BR1004">
        <v>0</v>
      </c>
      <c r="BS1004">
        <v>-0.25681787743316592</v>
      </c>
      <c r="BT1004">
        <v>0</v>
      </c>
      <c r="BU1004">
        <v>8.5729239420552855E-2</v>
      </c>
      <c r="BV1004">
        <v>0.33083633814312208</v>
      </c>
      <c r="BW1004">
        <v>4.1294896237873528</v>
      </c>
      <c r="BX1004">
        <v>1.3658372071138311E-2</v>
      </c>
      <c r="BY1004">
        <v>0.1691109555083514</v>
      </c>
      <c r="BZ1004">
        <v>5.7559825653554157E-2</v>
      </c>
      <c r="CA1004">
        <v>0.1073032145177998</v>
      </c>
      <c r="CB1004">
        <v>0</v>
      </c>
    </row>
    <row r="1005" spans="1:80" x14ac:dyDescent="0.3">
      <c r="A1005" s="1">
        <v>1001</v>
      </c>
      <c r="B1005">
        <v>0.97379387297183473</v>
      </c>
      <c r="C1005">
        <v>10.204596521427151</v>
      </c>
      <c r="D1005">
        <v>0.96404816713651698</v>
      </c>
      <c r="E1005">
        <v>0.2173904571517476</v>
      </c>
      <c r="F1005">
        <v>16.095756538863011</v>
      </c>
      <c r="G1005">
        <v>0.20808852560315369</v>
      </c>
      <c r="H1005">
        <v>5.6633455452042231E-3</v>
      </c>
      <c r="I1005">
        <v>5.3761996661774204E-3</v>
      </c>
      <c r="J1005">
        <v>5.1149147759797023E-2</v>
      </c>
      <c r="K1005">
        <v>0.122046040585194</v>
      </c>
      <c r="L1005">
        <v>0.40997034614822492</v>
      </c>
      <c r="M1005">
        <v>753.63713333208909</v>
      </c>
      <c r="N1005">
        <v>7.6778935333933068E-2</v>
      </c>
      <c r="O1005">
        <v>0.9470011969737826</v>
      </c>
      <c r="P1005">
        <v>0.84071339011739288</v>
      </c>
      <c r="Q1005">
        <v>159.0196358922463</v>
      </c>
      <c r="R1005">
        <v>0.86881073918617957</v>
      </c>
      <c r="S1005">
        <v>0.25784899843347098</v>
      </c>
      <c r="T1005">
        <v>0.22701326506981689</v>
      </c>
      <c r="U1005">
        <v>7.2732213596285414E-2</v>
      </c>
      <c r="V1005">
        <v>44.50142050935731</v>
      </c>
      <c r="W1005">
        <v>0.64545055434197995</v>
      </c>
      <c r="X1005">
        <v>2.60142911002804</v>
      </c>
      <c r="Y1005">
        <v>29.277294333912788</v>
      </c>
      <c r="Z1005">
        <v>0.99995036568468298</v>
      </c>
      <c r="AA1005">
        <v>2.6015574592022599</v>
      </c>
      <c r="AB1005">
        <v>29.27584117545419</v>
      </c>
      <c r="AC1005">
        <v>0.99012736917290856</v>
      </c>
      <c r="AD1005">
        <v>122.7996729502715</v>
      </c>
      <c r="AE1005">
        <v>60.446884212602221</v>
      </c>
      <c r="AF1005">
        <v>54.348269644649633</v>
      </c>
      <c r="AG1005">
        <v>76.161213388680437</v>
      </c>
      <c r="AH1005">
        <v>-1.4536128544995299E-15</v>
      </c>
      <c r="AI1005">
        <v>-120.9379169850145</v>
      </c>
      <c r="AJ1005">
        <v>0</v>
      </c>
      <c r="AK1005">
        <v>8.9969507777032849</v>
      </c>
      <c r="AL1005">
        <v>2.3580850104745048</v>
      </c>
      <c r="AM1005">
        <v>36.468331866908528</v>
      </c>
      <c r="AN1005">
        <v>0.77781774213649868</v>
      </c>
      <c r="AO1005">
        <v>20.48915897949097</v>
      </c>
      <c r="AP1005">
        <v>0.38123610215806342</v>
      </c>
      <c r="AQ1005">
        <v>1.625780241699909</v>
      </c>
      <c r="AR1005">
        <v>-6.0783210192634721E-3</v>
      </c>
      <c r="AS1005">
        <v>6540.484939955636</v>
      </c>
      <c r="AT1005">
        <v>185.7300848131643</v>
      </c>
      <c r="AU1005">
        <v>36.159405918755347</v>
      </c>
      <c r="AV1005">
        <v>360.22597966384473</v>
      </c>
      <c r="AW1005">
        <v>0</v>
      </c>
      <c r="AX1005">
        <v>18.031085139134881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17.225010229251271</v>
      </c>
      <c r="BE1005">
        <v>0</v>
      </c>
      <c r="BF1005">
        <v>0</v>
      </c>
      <c r="BG1005">
        <v>3.190337542985596</v>
      </c>
      <c r="BH1005">
        <v>0</v>
      </c>
      <c r="BI1005">
        <v>0</v>
      </c>
      <c r="BJ1005">
        <v>-0.282006597980901</v>
      </c>
      <c r="BK1005">
        <v>0</v>
      </c>
      <c r="BL1005">
        <v>5.1328216605140833</v>
      </c>
      <c r="BM1005">
        <v>40.954090064720717</v>
      </c>
      <c r="BN1005">
        <v>5.1869057652938526</v>
      </c>
      <c r="BO1005">
        <v>0</v>
      </c>
      <c r="BP1005">
        <v>0</v>
      </c>
      <c r="BQ1005">
        <v>0</v>
      </c>
      <c r="BR1005">
        <v>0</v>
      </c>
      <c r="BS1005">
        <v>-0.29684904198106382</v>
      </c>
      <c r="BT1005">
        <v>0</v>
      </c>
      <c r="BU1005">
        <v>8.8330179647810245E-2</v>
      </c>
      <c r="BV1005">
        <v>0.33791360030365902</v>
      </c>
      <c r="BW1005">
        <v>4.2143862898554234</v>
      </c>
      <c r="BX1005">
        <v>1.481397242541297E-2</v>
      </c>
      <c r="BY1005">
        <v>0.1904983333194617</v>
      </c>
      <c r="BZ1005">
        <v>7.0725981380250838E-2</v>
      </c>
      <c r="CA1005">
        <v>0.10515925702679479</v>
      </c>
      <c r="CB1005">
        <v>0</v>
      </c>
    </row>
    <row r="1006" spans="1:80" x14ac:dyDescent="0.3">
      <c r="A1006" s="1">
        <v>1002</v>
      </c>
      <c r="B1006">
        <v>0.95902950572002199</v>
      </c>
      <c r="C1006">
        <v>6.965555961337536</v>
      </c>
      <c r="D1006">
        <v>0.94022911850725888</v>
      </c>
      <c r="E1006">
        <v>0.18261826814137419</v>
      </c>
      <c r="F1006">
        <v>15.217472986651501</v>
      </c>
      <c r="G1006">
        <v>0.1592734214099166</v>
      </c>
      <c r="H1006">
        <v>5.1393764850228476E-3</v>
      </c>
      <c r="I1006">
        <v>5.1562620272606746E-3</v>
      </c>
      <c r="J1006">
        <v>4.6283597406053832E-2</v>
      </c>
      <c r="K1006">
        <v>0.13822579502181689</v>
      </c>
      <c r="L1006">
        <v>0.4482127057939318</v>
      </c>
      <c r="M1006">
        <v>547.16456556565413</v>
      </c>
      <c r="N1006">
        <v>7.8778249110636786E-2</v>
      </c>
      <c r="O1006">
        <v>0.82961638991228859</v>
      </c>
      <c r="P1006">
        <v>0.80288692426187847</v>
      </c>
      <c r="Q1006">
        <v>178.40469363675561</v>
      </c>
      <c r="R1006">
        <v>0.91882371695961584</v>
      </c>
      <c r="S1006">
        <v>0.27197770143434669</v>
      </c>
      <c r="T1006">
        <v>0.28265891848919139</v>
      </c>
      <c r="U1006">
        <v>6.9928984728749505E-2</v>
      </c>
      <c r="V1006">
        <v>42.770861877075482</v>
      </c>
      <c r="W1006">
        <v>0.66469387197121299</v>
      </c>
      <c r="X1006">
        <v>3.0573243126569469</v>
      </c>
      <c r="Y1006">
        <v>26.622568224502459</v>
      </c>
      <c r="Z1006">
        <v>0.99995036578435292</v>
      </c>
      <c r="AA1006">
        <v>3.057480622893499</v>
      </c>
      <c r="AB1006">
        <v>26.62124683421013</v>
      </c>
      <c r="AC1006">
        <v>0.99898967624993118</v>
      </c>
      <c r="AD1006">
        <v>116.75506852811959</v>
      </c>
      <c r="AE1006">
        <v>66.384825710568549</v>
      </c>
      <c r="AF1006">
        <v>59.718632740103168</v>
      </c>
      <c r="AG1006">
        <v>81.392520745800866</v>
      </c>
      <c r="AH1006">
        <v>-1.5372898903650909E-15</v>
      </c>
      <c r="AI1006">
        <v>966.82115903217345</v>
      </c>
      <c r="AJ1006">
        <v>0</v>
      </c>
      <c r="AK1006">
        <v>9.5339090071291483</v>
      </c>
      <c r="AL1006">
        <v>2.235079950491992</v>
      </c>
      <c r="AM1006">
        <v>34.279433366295891</v>
      </c>
      <c r="AN1006">
        <v>0.67339343140252605</v>
      </c>
      <c r="AO1006">
        <v>18.772483679296428</v>
      </c>
      <c r="AP1006">
        <v>0.33259548325731869</v>
      </c>
      <c r="AQ1006">
        <v>1.6037495370729009</v>
      </c>
      <c r="AR1006">
        <v>-9.2210012159942411E-3</v>
      </c>
      <c r="AS1006">
        <v>6898.8674419616573</v>
      </c>
      <c r="AT1006">
        <v>113.5346317927516</v>
      </c>
      <c r="AU1006">
        <v>31.18690517317609</v>
      </c>
      <c r="AV1006">
        <v>360.22597966384473</v>
      </c>
      <c r="AW1006">
        <v>0</v>
      </c>
      <c r="AX1006">
        <v>15.4037581720136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14.45663601109236</v>
      </c>
      <c r="BE1006">
        <v>0</v>
      </c>
      <c r="BF1006">
        <v>0</v>
      </c>
      <c r="BG1006">
        <v>2.8693659526103938</v>
      </c>
      <c r="BH1006">
        <v>0</v>
      </c>
      <c r="BI1006">
        <v>0</v>
      </c>
      <c r="BJ1006">
        <v>-0.24247739793535991</v>
      </c>
      <c r="BK1006">
        <v>0</v>
      </c>
      <c r="BL1006">
        <v>4.615159692557282</v>
      </c>
      <c r="BM1006">
        <v>33.50738107894842</v>
      </c>
      <c r="BN1006">
        <v>4.6779114369673094</v>
      </c>
      <c r="BO1006">
        <v>0</v>
      </c>
      <c r="BP1006">
        <v>0</v>
      </c>
      <c r="BQ1006">
        <v>0</v>
      </c>
      <c r="BR1006">
        <v>0</v>
      </c>
      <c r="BS1006">
        <v>-0.25523935772272938</v>
      </c>
      <c r="BT1006">
        <v>0</v>
      </c>
      <c r="BU1006">
        <v>8.1602218684912936E-2</v>
      </c>
      <c r="BV1006">
        <v>0.30459066234938759</v>
      </c>
      <c r="BW1006">
        <v>3.800508988566222</v>
      </c>
      <c r="BX1006">
        <v>9.2635208995970331E-3</v>
      </c>
      <c r="BY1006">
        <v>0.1626847623825452</v>
      </c>
      <c r="BZ1006">
        <v>5.7037111635268957E-2</v>
      </c>
      <c r="CA1006">
        <v>0.1009072905169496</v>
      </c>
      <c r="CB1006">
        <v>0</v>
      </c>
    </row>
    <row r="1007" spans="1:80" x14ac:dyDescent="0.3">
      <c r="A1007" s="1">
        <v>1003</v>
      </c>
      <c r="B1007">
        <v>0.90112401116659724</v>
      </c>
      <c r="C1007">
        <v>11.37586900562555</v>
      </c>
      <c r="D1007">
        <v>0.90305949888335357</v>
      </c>
      <c r="E1007">
        <v>0.19006554179325449</v>
      </c>
      <c r="F1007">
        <v>17.458085467087312</v>
      </c>
      <c r="G1007">
        <v>0.16676622503358021</v>
      </c>
      <c r="H1007">
        <v>5.3343568162335653E-3</v>
      </c>
      <c r="I1007">
        <v>5.1444271548054627E-3</v>
      </c>
      <c r="J1007">
        <v>5.2803674148078121E-2</v>
      </c>
      <c r="K1007">
        <v>0.18038067852256301</v>
      </c>
      <c r="L1007">
        <v>0.54110075606550168</v>
      </c>
      <c r="M1007">
        <v>533.936421247608</v>
      </c>
      <c r="N1007">
        <v>8.8473160551335653E-2</v>
      </c>
      <c r="O1007">
        <v>1.5032113691790829</v>
      </c>
      <c r="P1007">
        <v>0.72003468158633388</v>
      </c>
      <c r="Q1007">
        <v>189.52755511816679</v>
      </c>
      <c r="R1007">
        <v>0.92527545317590154</v>
      </c>
      <c r="S1007">
        <v>0.22457307532702611</v>
      </c>
      <c r="T1007">
        <v>0.20527089382099051</v>
      </c>
      <c r="U1007">
        <v>7.1422981221928847E-2</v>
      </c>
      <c r="V1007">
        <v>39.065668101495262</v>
      </c>
      <c r="W1007">
        <v>0.68667175064606223</v>
      </c>
      <c r="X1007">
        <v>2.5525928348193769</v>
      </c>
      <c r="Y1007">
        <v>27.83343722230401</v>
      </c>
      <c r="Z1007">
        <v>0.99995036581318342</v>
      </c>
      <c r="AA1007">
        <v>2.55271894373826</v>
      </c>
      <c r="AB1007">
        <v>27.832055732281169</v>
      </c>
      <c r="AC1007">
        <v>0.99999948761469604</v>
      </c>
      <c r="AD1007">
        <v>111.7208298094574</v>
      </c>
      <c r="AE1007">
        <v>56.736619647108697</v>
      </c>
      <c r="AF1007">
        <v>50.797612441450411</v>
      </c>
      <c r="AG1007">
        <v>71.046032825558598</v>
      </c>
      <c r="AH1007">
        <v>8.8319221897230766E-5</v>
      </c>
      <c r="AI1007">
        <v>-87.73862750956323</v>
      </c>
      <c r="AJ1007">
        <v>0</v>
      </c>
      <c r="AK1007">
        <v>9.3102812851109125</v>
      </c>
      <c r="AL1007">
        <v>2.0768579714458819</v>
      </c>
      <c r="AM1007">
        <v>32.205160712358122</v>
      </c>
      <c r="AN1007">
        <v>0.75875696785560698</v>
      </c>
      <c r="AO1007">
        <v>18.216245552795591</v>
      </c>
      <c r="AP1007">
        <v>0.32732482774206961</v>
      </c>
      <c r="AQ1007">
        <v>1.605471489249513</v>
      </c>
      <c r="AR1007">
        <v>-8.5412733824715825E-3</v>
      </c>
      <c r="AS1007">
        <v>5696.4224256039324</v>
      </c>
      <c r="AT1007">
        <v>166.27602736663621</v>
      </c>
      <c r="AU1007">
        <v>29.086807792716652</v>
      </c>
      <c r="AV1007">
        <v>360.22597966384473</v>
      </c>
      <c r="AW1007">
        <v>0</v>
      </c>
      <c r="AX1007">
        <v>14.8546324540649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14.37948809611439</v>
      </c>
      <c r="BE1007">
        <v>0</v>
      </c>
      <c r="BF1007">
        <v>0</v>
      </c>
      <c r="BG1007">
        <v>2.6057794150692408</v>
      </c>
      <c r="BH1007">
        <v>0</v>
      </c>
      <c r="BI1007">
        <v>0</v>
      </c>
      <c r="BJ1007">
        <v>-0.25173830981436429</v>
      </c>
      <c r="BK1007">
        <v>0</v>
      </c>
      <c r="BL1007">
        <v>4.1568794773603264</v>
      </c>
      <c r="BM1007">
        <v>34.016744866703419</v>
      </c>
      <c r="BN1007">
        <v>4.2146079955973397</v>
      </c>
      <c r="BO1007">
        <v>0</v>
      </c>
      <c r="BP1007">
        <v>0</v>
      </c>
      <c r="BQ1007">
        <v>0</v>
      </c>
      <c r="BR1007">
        <v>0</v>
      </c>
      <c r="BS1007">
        <v>-0.26498768601629891</v>
      </c>
      <c r="BT1007">
        <v>0</v>
      </c>
      <c r="BU1007">
        <v>7.4912824254034421E-2</v>
      </c>
      <c r="BV1007">
        <v>0.27536058860338608</v>
      </c>
      <c r="BW1007">
        <v>3.4242556901798542</v>
      </c>
      <c r="BX1007">
        <v>1.3257018304433909E-2</v>
      </c>
      <c r="BY1007">
        <v>0.1568952181875139</v>
      </c>
      <c r="BZ1007">
        <v>5.5617623966628622E-2</v>
      </c>
      <c r="CA1007">
        <v>0.1012351947208736</v>
      </c>
      <c r="CB1007">
        <v>0</v>
      </c>
    </row>
    <row r="1008" spans="1:80" x14ac:dyDescent="0.3">
      <c r="A1008" s="1">
        <v>1004</v>
      </c>
      <c r="B1008">
        <v>0.91996748693422892</v>
      </c>
      <c r="C1008">
        <v>10.53320868987104</v>
      </c>
      <c r="D1008">
        <v>0.90364735380046179</v>
      </c>
      <c r="E1008">
        <v>0.21171497392912911</v>
      </c>
      <c r="F1008">
        <v>15.258361617389779</v>
      </c>
      <c r="G1008">
        <v>0.17141852995393869</v>
      </c>
      <c r="H1008">
        <v>4.7651858497325238E-3</v>
      </c>
      <c r="I1008">
        <v>4.6269658363764614E-3</v>
      </c>
      <c r="J1008">
        <v>5.0146274620033772E-2</v>
      </c>
      <c r="K1008">
        <v>0.2188162242362256</v>
      </c>
      <c r="L1008">
        <v>0.51404739494139184</v>
      </c>
      <c r="M1008">
        <v>592.13818110024124</v>
      </c>
      <c r="N1008">
        <v>7.4522939298718435E-2</v>
      </c>
      <c r="O1008">
        <v>1.343700494485645</v>
      </c>
      <c r="P1008">
        <v>0.78212339738562608</v>
      </c>
      <c r="Q1008">
        <v>155.66482385635109</v>
      </c>
      <c r="R1008">
        <v>0.87937082593952576</v>
      </c>
      <c r="S1008">
        <v>0.2270423895355117</v>
      </c>
      <c r="T1008">
        <v>0.2776976983818783</v>
      </c>
      <c r="U1008">
        <v>7.2953022195436062E-2</v>
      </c>
      <c r="V1008">
        <v>40.759853226935341</v>
      </c>
      <c r="W1008">
        <v>0.60776576432289153</v>
      </c>
      <c r="X1008">
        <v>2.4756752411358822</v>
      </c>
      <c r="Y1008">
        <v>29.20587772496307</v>
      </c>
      <c r="Z1008">
        <v>0.99995036577992991</v>
      </c>
      <c r="AA1008">
        <v>2.475797731341439</v>
      </c>
      <c r="AB1008">
        <v>29.204428114000731</v>
      </c>
      <c r="AC1008">
        <v>0.99997398797722292</v>
      </c>
      <c r="AD1008">
        <v>125.6961238745826</v>
      </c>
      <c r="AE1008">
        <v>56.262746235796499</v>
      </c>
      <c r="AF1008">
        <v>49.051235943075703</v>
      </c>
      <c r="AG1008">
        <v>72.302707878653422</v>
      </c>
      <c r="AH1008">
        <v>-9.8085400252988128E-16</v>
      </c>
      <c r="AI1008">
        <v>-61.160979146137826</v>
      </c>
      <c r="AJ1008">
        <v>0</v>
      </c>
      <c r="AK1008">
        <v>10.21623838150161</v>
      </c>
      <c r="AL1008">
        <v>2.1337826839879961</v>
      </c>
      <c r="AM1008">
        <v>37.122646240409942</v>
      </c>
      <c r="AN1008">
        <v>0.78709182086897167</v>
      </c>
      <c r="AO1008">
        <v>20.38083138422412</v>
      </c>
      <c r="AP1008">
        <v>0.3639801752059082</v>
      </c>
      <c r="AQ1008">
        <v>1.643320345724947</v>
      </c>
      <c r="AR1008">
        <v>-6.5675156948146176E-3</v>
      </c>
      <c r="AS1008">
        <v>5759.0579700145709</v>
      </c>
      <c r="AT1008">
        <v>197.7286556499275</v>
      </c>
      <c r="AU1008">
        <v>32.579928916348642</v>
      </c>
      <c r="AV1008">
        <v>360.22597966384473</v>
      </c>
      <c r="AW1008">
        <v>0</v>
      </c>
      <c r="AX1008">
        <v>17.675591365467309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15.77573136405832</v>
      </c>
      <c r="BE1008">
        <v>0</v>
      </c>
      <c r="BF1008">
        <v>0</v>
      </c>
      <c r="BG1008">
        <v>3.277124818784539</v>
      </c>
      <c r="BH1008">
        <v>0</v>
      </c>
      <c r="BI1008">
        <v>0</v>
      </c>
      <c r="BJ1008">
        <v>-0.27794042697421512</v>
      </c>
      <c r="BK1008">
        <v>0</v>
      </c>
      <c r="BL1008">
        <v>5.2883664999163544</v>
      </c>
      <c r="BM1008">
        <v>38.5784497331422</v>
      </c>
      <c r="BN1008">
        <v>5.3441067493784908</v>
      </c>
      <c r="BO1008">
        <v>0</v>
      </c>
      <c r="BP1008">
        <v>0</v>
      </c>
      <c r="BQ1008">
        <v>0</v>
      </c>
      <c r="BR1008">
        <v>0</v>
      </c>
      <c r="BS1008">
        <v>-0.29256886197412763</v>
      </c>
      <c r="BT1008">
        <v>0</v>
      </c>
      <c r="BU1008">
        <v>9.227815655627146E-2</v>
      </c>
      <c r="BV1008">
        <v>0.34785958630050801</v>
      </c>
      <c r="BW1008">
        <v>4.3414076286579721</v>
      </c>
      <c r="BX1008">
        <v>1.5704067625513081E-2</v>
      </c>
      <c r="BY1008">
        <v>0.18680735992520911</v>
      </c>
      <c r="BZ1008">
        <v>6.5750046503024462E-2</v>
      </c>
      <c r="CA1008">
        <v>0.10863036918493919</v>
      </c>
      <c r="CB1008">
        <v>0</v>
      </c>
    </row>
    <row r="1009" spans="1:80" x14ac:dyDescent="0.3">
      <c r="A1009" s="1">
        <v>1005</v>
      </c>
      <c r="B1009">
        <v>0.9577514087531912</v>
      </c>
      <c r="C1009">
        <v>12.486377841767951</v>
      </c>
      <c r="D1009">
        <v>0.93875166186320402</v>
      </c>
      <c r="E1009">
        <v>0.2026600327457618</v>
      </c>
      <c r="F1009">
        <v>15.5463486118523</v>
      </c>
      <c r="G1009">
        <v>0.17315475059926541</v>
      </c>
      <c r="H1009">
        <v>4.027124856651269E-3</v>
      </c>
      <c r="I1009">
        <v>5.0749891562155399E-3</v>
      </c>
      <c r="J1009">
        <v>4.943055916335904E-2</v>
      </c>
      <c r="K1009">
        <v>0.17146005205322171</v>
      </c>
      <c r="L1009">
        <v>0.40016244648978672</v>
      </c>
      <c r="M1009">
        <v>669.14644023118638</v>
      </c>
      <c r="N1009">
        <v>9.0393426700183493E-2</v>
      </c>
      <c r="O1009">
        <v>1.1406148174610971</v>
      </c>
      <c r="P1009">
        <v>0.80728623863239291</v>
      </c>
      <c r="Q1009">
        <v>166.03305197396591</v>
      </c>
      <c r="R1009">
        <v>0.89447044306402423</v>
      </c>
      <c r="S1009">
        <v>0.2249850844042619</v>
      </c>
      <c r="T1009">
        <v>0.23922073943338731</v>
      </c>
      <c r="U1009">
        <v>6.8491394050595775E-2</v>
      </c>
      <c r="V1009">
        <v>38.501922757208661</v>
      </c>
      <c r="W1009">
        <v>0.66939995664618079</v>
      </c>
      <c r="X1009">
        <v>2.505340111532012</v>
      </c>
      <c r="Y1009">
        <v>28.535826888913981</v>
      </c>
      <c r="Z1009">
        <v>0.99995036577990803</v>
      </c>
      <c r="AA1009">
        <v>2.5054639004192421</v>
      </c>
      <c r="AB1009">
        <v>28.534410535401669</v>
      </c>
      <c r="AC1009">
        <v>0.99997740498917898</v>
      </c>
      <c r="AD1009">
        <v>121.53715584632231</v>
      </c>
      <c r="AE1009">
        <v>55.968407275004807</v>
      </c>
      <c r="AF1009">
        <v>49.66342675374306</v>
      </c>
      <c r="AG1009">
        <v>71.490426497820692</v>
      </c>
      <c r="AH1009">
        <v>-2.993088541298819E-15</v>
      </c>
      <c r="AI1009">
        <v>-86.108652822789736</v>
      </c>
      <c r="AJ1009">
        <v>0</v>
      </c>
      <c r="AK1009">
        <v>9.7435253504563306</v>
      </c>
      <c r="AL1009">
        <v>2.1185904299532798</v>
      </c>
      <c r="AM1009">
        <v>35.824662313654308</v>
      </c>
      <c r="AN1009">
        <v>0.81686591874768022</v>
      </c>
      <c r="AO1009">
        <v>19.770776800322992</v>
      </c>
      <c r="AP1009">
        <v>0.35404139005215801</v>
      </c>
      <c r="AQ1009">
        <v>1.6301988146679429</v>
      </c>
      <c r="AR1009">
        <v>-7.3868930054499073E-3</v>
      </c>
      <c r="AS1009">
        <v>5706.8732676904128</v>
      </c>
      <c r="AT1009">
        <v>220.15601271916449</v>
      </c>
      <c r="AU1009">
        <v>33.821201790576339</v>
      </c>
      <c r="AV1009">
        <v>360.22597966384473</v>
      </c>
      <c r="AW1009">
        <v>0</v>
      </c>
      <c r="AX1009">
        <v>16.842987348520371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14.72224079239173</v>
      </c>
      <c r="BE1009">
        <v>0</v>
      </c>
      <c r="BF1009">
        <v>0</v>
      </c>
      <c r="BG1009">
        <v>3.0941327586161749</v>
      </c>
      <c r="BH1009">
        <v>0</v>
      </c>
      <c r="BI1009">
        <v>0</v>
      </c>
      <c r="BJ1009">
        <v>-0.266979538792737</v>
      </c>
      <c r="BK1009">
        <v>0</v>
      </c>
      <c r="BL1009">
        <v>4.9778779156067259</v>
      </c>
      <c r="BM1009">
        <v>37.064592965824133</v>
      </c>
      <c r="BN1009">
        <v>5.0356445627741886</v>
      </c>
      <c r="BO1009">
        <v>0</v>
      </c>
      <c r="BP1009">
        <v>0</v>
      </c>
      <c r="BQ1009">
        <v>0</v>
      </c>
      <c r="BR1009">
        <v>0</v>
      </c>
      <c r="BS1009">
        <v>-0.28103108494088053</v>
      </c>
      <c r="BT1009">
        <v>0</v>
      </c>
      <c r="BU1009">
        <v>8.7257745181487059E-2</v>
      </c>
      <c r="BV1009">
        <v>0.32795046520297327</v>
      </c>
      <c r="BW1009">
        <v>4.0909078743312</v>
      </c>
      <c r="BX1009">
        <v>1.7358668513177071E-2</v>
      </c>
      <c r="BY1009">
        <v>0.17794956466400169</v>
      </c>
      <c r="BZ1009">
        <v>6.294321159663234E-2</v>
      </c>
      <c r="CA1009">
        <v>0.10602662759155181</v>
      </c>
      <c r="CB1009">
        <v>0</v>
      </c>
    </row>
    <row r="1010" spans="1:80" x14ac:dyDescent="0.3">
      <c r="A1010" s="1">
        <v>1006</v>
      </c>
      <c r="B1010">
        <v>1.0483257981468579</v>
      </c>
      <c r="C1010">
        <v>10.580204661627199</v>
      </c>
      <c r="D1010">
        <v>0.95107018017045852</v>
      </c>
      <c r="E1010">
        <v>0.16258604156123291</v>
      </c>
      <c r="F1010">
        <v>13.83133670929028</v>
      </c>
      <c r="G1010">
        <v>0.19451858090808569</v>
      </c>
      <c r="H1010">
        <v>4.8589788594638576E-3</v>
      </c>
      <c r="I1010">
        <v>5.0156350528343793E-3</v>
      </c>
      <c r="J1010">
        <v>5.612579962493109E-2</v>
      </c>
      <c r="K1010">
        <v>0.11962135681573639</v>
      </c>
      <c r="L1010">
        <v>0.54288840690809026</v>
      </c>
      <c r="M1010">
        <v>629.34704815541454</v>
      </c>
      <c r="N1010">
        <v>7.7362451956180051E-2</v>
      </c>
      <c r="O1010">
        <v>0.57365804498677031</v>
      </c>
      <c r="P1010">
        <v>0.86972808060287543</v>
      </c>
      <c r="Q1010">
        <v>170.5329220171875</v>
      </c>
      <c r="R1010">
        <v>0.95228949259797191</v>
      </c>
      <c r="S1010">
        <v>0.28567043768912159</v>
      </c>
      <c r="T1010">
        <v>0.23881006377772609</v>
      </c>
      <c r="U1010">
        <v>6.9842028334543921E-2</v>
      </c>
      <c r="V1010">
        <v>35.122837495081818</v>
      </c>
      <c r="W1010">
        <v>0.7101076888833322</v>
      </c>
      <c r="X1010">
        <v>3.4430253720425221</v>
      </c>
      <c r="Y1010">
        <v>24.676195687005411</v>
      </c>
      <c r="Z1010">
        <v>0.99995036577385277</v>
      </c>
      <c r="AA1010">
        <v>3.4432003238245161</v>
      </c>
      <c r="AB1010">
        <v>24.67497090312823</v>
      </c>
      <c r="AC1010">
        <v>0.99258675065384883</v>
      </c>
      <c r="AD1010">
        <v>111.6069375294514</v>
      </c>
      <c r="AE1010">
        <v>70.564351712241802</v>
      </c>
      <c r="AF1010">
        <v>65.000821229612953</v>
      </c>
      <c r="AG1010">
        <v>84.9594689192121</v>
      </c>
      <c r="AH1010">
        <v>1.49740602939229E-3</v>
      </c>
      <c r="AI1010">
        <v>797.09338891203515</v>
      </c>
      <c r="AJ1010">
        <v>0</v>
      </c>
      <c r="AK1010">
        <v>7.6615935821240218</v>
      </c>
      <c r="AL1010">
        <v>2.1631292930710981</v>
      </c>
      <c r="AM1010">
        <v>34.066576988978888</v>
      </c>
      <c r="AN1010">
        <v>0.59263514507549087</v>
      </c>
      <c r="AO1010">
        <v>18.293520481292919</v>
      </c>
      <c r="AP1010">
        <v>0.3198522536512412</v>
      </c>
      <c r="AQ1010">
        <v>1.6143374065902281</v>
      </c>
      <c r="AR1010">
        <v>-1.113647152156883E-2</v>
      </c>
      <c r="AS1010">
        <v>7246.1914021291695</v>
      </c>
      <c r="AT1010">
        <v>170.67221498179831</v>
      </c>
      <c r="AU1010">
        <v>0</v>
      </c>
      <c r="AV1010">
        <v>360.22597966384473</v>
      </c>
      <c r="AW1010">
        <v>0</v>
      </c>
      <c r="AX1010">
        <v>14.60599053430429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13.949516245205521</v>
      </c>
      <c r="BE1010">
        <v>0</v>
      </c>
      <c r="BF1010">
        <v>0</v>
      </c>
      <c r="BG1010">
        <v>2.8385833259491422</v>
      </c>
      <c r="BH1010">
        <v>0</v>
      </c>
      <c r="BI1010">
        <v>0</v>
      </c>
      <c r="BJ1010">
        <v>-0.21685164663526729</v>
      </c>
      <c r="BK1010">
        <v>0</v>
      </c>
      <c r="BL1010">
        <v>4.5692830467849843</v>
      </c>
      <c r="BM1010">
        <v>30.604818515537719</v>
      </c>
      <c r="BN1010">
        <v>4.6292021568597157</v>
      </c>
      <c r="BO1010">
        <v>0</v>
      </c>
      <c r="BP1010">
        <v>0</v>
      </c>
      <c r="BQ1010">
        <v>0</v>
      </c>
      <c r="BR1010">
        <v>0</v>
      </c>
      <c r="BS1010">
        <v>-0.22826488267006731</v>
      </c>
      <c r="BT1010">
        <v>0</v>
      </c>
      <c r="BU1010">
        <v>7.8435987529917969E-2</v>
      </c>
      <c r="BV1010">
        <v>0.3016330729618007</v>
      </c>
      <c r="BW1010">
        <v>3.761178612743886</v>
      </c>
      <c r="BX1010">
        <v>1.3491369989400559E-2</v>
      </c>
      <c r="BY1010">
        <v>0.15427445202658999</v>
      </c>
      <c r="BZ1010">
        <v>5.3627132931043577E-2</v>
      </c>
      <c r="CA1010">
        <v>0.1029354946160556</v>
      </c>
      <c r="CB1010">
        <v>0</v>
      </c>
    </row>
    <row r="1011" spans="1:80" x14ac:dyDescent="0.3">
      <c r="A1011" s="1">
        <v>1007</v>
      </c>
      <c r="B1011">
        <v>1.0521422524978929</v>
      </c>
      <c r="C1011">
        <v>6.4181962231858201</v>
      </c>
      <c r="D1011">
        <v>0.92305058274371088</v>
      </c>
      <c r="E1011">
        <v>0.19242865699206749</v>
      </c>
      <c r="F1011">
        <v>14.76924030559822</v>
      </c>
      <c r="G1011">
        <v>0.17024835785722381</v>
      </c>
      <c r="H1011">
        <v>4.9445840234986372E-3</v>
      </c>
      <c r="I1011">
        <v>5.4358195323879694E-3</v>
      </c>
      <c r="J1011">
        <v>4.6182765138624342E-2</v>
      </c>
      <c r="K1011">
        <v>0.17007147333712849</v>
      </c>
      <c r="L1011">
        <v>0.4391140606634264</v>
      </c>
      <c r="M1011">
        <v>681.96177955429175</v>
      </c>
      <c r="N1011">
        <v>7.3492555802786005E-2</v>
      </c>
      <c r="O1011">
        <v>0.193408043935686</v>
      </c>
      <c r="P1011">
        <v>0.83407752105670874</v>
      </c>
      <c r="Q1011">
        <v>182.8051803796412</v>
      </c>
      <c r="R1011">
        <v>0.90327507512931815</v>
      </c>
      <c r="S1011">
        <v>0.23577327655946051</v>
      </c>
      <c r="T1011">
        <v>0.24617205182002949</v>
      </c>
      <c r="U1011">
        <v>7.0292793739017631E-2</v>
      </c>
      <c r="V1011">
        <v>44.340845963588308</v>
      </c>
      <c r="W1011">
        <v>0.76406369687486198</v>
      </c>
      <c r="X1011">
        <v>2.66823129681939</v>
      </c>
      <c r="Y1011">
        <v>27.427800819865109</v>
      </c>
      <c r="Z1011">
        <v>0.99995036577589846</v>
      </c>
      <c r="AA1011">
        <v>2.6683629952583772</v>
      </c>
      <c r="AB1011">
        <v>27.42643946225261</v>
      </c>
      <c r="AC1011">
        <v>0.99808450871764587</v>
      </c>
      <c r="AD1011">
        <v>120.673562181322</v>
      </c>
      <c r="AE1011">
        <v>57.755426570851043</v>
      </c>
      <c r="AF1011">
        <v>51.511188464905892</v>
      </c>
      <c r="AG1011">
        <v>73.182198504432904</v>
      </c>
      <c r="AH1011">
        <v>-1.511275357377502E-15</v>
      </c>
      <c r="AI1011">
        <v>-108.3919904889772</v>
      </c>
      <c r="AJ1011">
        <v>0</v>
      </c>
      <c r="AK1011">
        <v>9.5339930744927912</v>
      </c>
      <c r="AL1011">
        <v>2.0796222972350491</v>
      </c>
      <c r="AM1011">
        <v>35.92976985129485</v>
      </c>
      <c r="AN1011">
        <v>0.68457949848856514</v>
      </c>
      <c r="AO1011">
        <v>19.584287294002081</v>
      </c>
      <c r="AP1011">
        <v>0.34814027362249089</v>
      </c>
      <c r="AQ1011">
        <v>1.628847996943269</v>
      </c>
      <c r="AR1011">
        <v>-8.3433461239043397E-3</v>
      </c>
      <c r="AS1011">
        <v>5980.5218323507461</v>
      </c>
      <c r="AT1011">
        <v>113.65890805202049</v>
      </c>
      <c r="AU1011">
        <v>38.762381309353557</v>
      </c>
      <c r="AV1011">
        <v>360.22597966384473</v>
      </c>
      <c r="AW1011">
        <v>0</v>
      </c>
      <c r="AX1011">
        <v>16.495315226475601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14.45805036389266</v>
      </c>
      <c r="BE1011">
        <v>0</v>
      </c>
      <c r="BF1011">
        <v>0</v>
      </c>
      <c r="BG1011">
        <v>3.0988397016562188</v>
      </c>
      <c r="BH1011">
        <v>0</v>
      </c>
      <c r="BI1011">
        <v>0</v>
      </c>
      <c r="BJ1011">
        <v>-0.25411158875675638</v>
      </c>
      <c r="BK1011">
        <v>0</v>
      </c>
      <c r="BL1011">
        <v>4.9989435259614581</v>
      </c>
      <c r="BM1011">
        <v>35.574849346033957</v>
      </c>
      <c r="BN1011">
        <v>5.0601187124246314</v>
      </c>
      <c r="BO1011">
        <v>0</v>
      </c>
      <c r="BP1011">
        <v>0</v>
      </c>
      <c r="BQ1011">
        <v>0</v>
      </c>
      <c r="BR1011">
        <v>0</v>
      </c>
      <c r="BS1011">
        <v>-0.2674858743767366</v>
      </c>
      <c r="BT1011">
        <v>0</v>
      </c>
      <c r="BU1011">
        <v>8.7038218706838963E-2</v>
      </c>
      <c r="BV1011">
        <v>0.32919093055862853</v>
      </c>
      <c r="BW1011">
        <v>4.1109707873095953</v>
      </c>
      <c r="BX1011">
        <v>9.3080789168635426E-3</v>
      </c>
      <c r="BY1011">
        <v>0.174236852822547</v>
      </c>
      <c r="BZ1011">
        <v>6.1297413466315218E-2</v>
      </c>
      <c r="CA1011">
        <v>0.10576095230770351</v>
      </c>
      <c r="CB1011">
        <v>0</v>
      </c>
    </row>
    <row r="1012" spans="1:80" x14ac:dyDescent="0.3">
      <c r="A1012" s="1">
        <v>1008</v>
      </c>
      <c r="B1012">
        <v>1.0535222179900769</v>
      </c>
      <c r="C1012">
        <v>11.28718383280005</v>
      </c>
      <c r="D1012">
        <v>0.95603041549917012</v>
      </c>
      <c r="E1012">
        <v>0.19437262175335529</v>
      </c>
      <c r="F1012">
        <v>15.602585408710519</v>
      </c>
      <c r="G1012">
        <v>0.19875092186565471</v>
      </c>
      <c r="H1012">
        <v>5.0278110680083022E-3</v>
      </c>
      <c r="I1012">
        <v>5.0215798221538788E-3</v>
      </c>
      <c r="J1012">
        <v>5.2545554298291698E-2</v>
      </c>
      <c r="K1012">
        <v>0.1090105479635373</v>
      </c>
      <c r="L1012">
        <v>0.44130691314004461</v>
      </c>
      <c r="M1012">
        <v>620.29735380062414</v>
      </c>
      <c r="N1012">
        <v>6.731077099607892E-2</v>
      </c>
      <c r="O1012">
        <v>1.6930477760924449</v>
      </c>
      <c r="P1012">
        <v>0.84690510162202837</v>
      </c>
      <c r="Q1012">
        <v>178.5740096149199</v>
      </c>
      <c r="R1012">
        <v>0.85345333031568471</v>
      </c>
      <c r="S1012">
        <v>0.30202594798242999</v>
      </c>
      <c r="T1012">
        <v>0.29079721682218002</v>
      </c>
      <c r="U1012">
        <v>7.0110835695326668E-2</v>
      </c>
      <c r="V1012">
        <v>41.095467239789222</v>
      </c>
      <c r="W1012">
        <v>0.63210506932426724</v>
      </c>
      <c r="X1012">
        <v>3.2353671290081851</v>
      </c>
      <c r="Y1012">
        <v>25.9538471955304</v>
      </c>
      <c r="Z1012">
        <v>0.99995036577233565</v>
      </c>
      <c r="AA1012">
        <v>3.235528173857007</v>
      </c>
      <c r="AB1012">
        <v>25.95255899636993</v>
      </c>
      <c r="AC1012">
        <v>0.99042669634631531</v>
      </c>
      <c r="AD1012">
        <v>119.4090074146204</v>
      </c>
      <c r="AE1012">
        <v>68.61325185322039</v>
      </c>
      <c r="AF1012">
        <v>61.833381074429212</v>
      </c>
      <c r="AG1012">
        <v>83.968708329304704</v>
      </c>
      <c r="AH1012">
        <v>4.759727582036958E-16</v>
      </c>
      <c r="AI1012">
        <v>62.32555191940628</v>
      </c>
      <c r="AJ1012">
        <v>0</v>
      </c>
      <c r="AK1012">
        <v>8.5192546233407889</v>
      </c>
      <c r="AL1012">
        <v>2.606591811515182</v>
      </c>
      <c r="AM1012">
        <v>34.923507222570038</v>
      </c>
      <c r="AN1012">
        <v>0.78732745649754654</v>
      </c>
      <c r="AO1012">
        <v>20.248002527736801</v>
      </c>
      <c r="AP1012">
        <v>0.40944181745229979</v>
      </c>
      <c r="AQ1012">
        <v>1.627467119779797</v>
      </c>
      <c r="AR1012">
        <v>-8.091345712429145E-3</v>
      </c>
      <c r="AS1012">
        <v>7661.058124158626</v>
      </c>
      <c r="AT1012">
        <v>190.31562651255149</v>
      </c>
      <c r="AU1012">
        <v>40.76579535138417</v>
      </c>
      <c r="AV1012">
        <v>360.22597966384473</v>
      </c>
      <c r="AW1012">
        <v>0</v>
      </c>
      <c r="AX1012">
        <v>17.909841751761348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20.33309209876963</v>
      </c>
      <c r="BE1012">
        <v>0</v>
      </c>
      <c r="BF1012">
        <v>0</v>
      </c>
      <c r="BG1012">
        <v>2.9899829674274332</v>
      </c>
      <c r="BH1012">
        <v>0</v>
      </c>
      <c r="BI1012">
        <v>0</v>
      </c>
      <c r="BJ1012">
        <v>-0.25449278654235141</v>
      </c>
      <c r="BK1012">
        <v>0</v>
      </c>
      <c r="BL1012">
        <v>4.7680726964448636</v>
      </c>
      <c r="BM1012">
        <v>42.490108789432497</v>
      </c>
      <c r="BN1012">
        <v>4.8252357000969557</v>
      </c>
      <c r="BO1012">
        <v>0</v>
      </c>
      <c r="BP1012">
        <v>0</v>
      </c>
      <c r="BQ1012">
        <v>0</v>
      </c>
      <c r="BR1012">
        <v>0</v>
      </c>
      <c r="BS1012">
        <v>-0.26788713520359247</v>
      </c>
      <c r="BT1012">
        <v>0</v>
      </c>
      <c r="BU1012">
        <v>8.2498715921283078E-2</v>
      </c>
      <c r="BV1012">
        <v>0.3144889803926762</v>
      </c>
      <c r="BW1012">
        <v>3.9205116277182279</v>
      </c>
      <c r="BX1012">
        <v>1.508287075675448E-2</v>
      </c>
      <c r="BY1012">
        <v>0.18924931897008471</v>
      </c>
      <c r="BZ1012">
        <v>7.9133329970699565E-2</v>
      </c>
      <c r="CA1012">
        <v>0.10548982722086329</v>
      </c>
      <c r="CB1012">
        <v>0</v>
      </c>
    </row>
    <row r="1013" spans="1:80" x14ac:dyDescent="0.3">
      <c r="A1013" s="1">
        <v>1009</v>
      </c>
      <c r="B1013">
        <v>0.90796519806597187</v>
      </c>
      <c r="C1013">
        <v>12.229971532291049</v>
      </c>
      <c r="D1013">
        <v>0.95334416210895323</v>
      </c>
      <c r="E1013">
        <v>0.20672500389645099</v>
      </c>
      <c r="F1013">
        <v>13.60742007604915</v>
      </c>
      <c r="G1013">
        <v>0.20420689544755349</v>
      </c>
      <c r="H1013">
        <v>4.9190738659440529E-3</v>
      </c>
      <c r="I1013">
        <v>4.6367322655027892E-3</v>
      </c>
      <c r="J1013">
        <v>5.2489612289407968E-2</v>
      </c>
      <c r="K1013">
        <v>0.1409833985488072</v>
      </c>
      <c r="L1013">
        <v>0.41380556089741949</v>
      </c>
      <c r="M1013">
        <v>800.30855614192478</v>
      </c>
      <c r="N1013">
        <v>8.3833159272055244E-2</v>
      </c>
      <c r="O1013">
        <v>1.5367415114329639</v>
      </c>
      <c r="P1013">
        <v>0.73794928474228094</v>
      </c>
      <c r="Q1013">
        <v>158.37696439257559</v>
      </c>
      <c r="R1013">
        <v>0.92032338416780801</v>
      </c>
      <c r="S1013">
        <v>0.2811583623163888</v>
      </c>
      <c r="T1013">
        <v>0.2212073419970271</v>
      </c>
      <c r="U1013">
        <v>6.9448724207341023E-2</v>
      </c>
      <c r="V1013">
        <v>43.55395218282689</v>
      </c>
      <c r="W1013">
        <v>0.5160313940456005</v>
      </c>
      <c r="X1013">
        <v>2.895385984268811</v>
      </c>
      <c r="Y1013">
        <v>29.810930724843669</v>
      </c>
      <c r="Z1013">
        <v>0.99995036577179253</v>
      </c>
      <c r="AA1013">
        <v>2.8955330589940518</v>
      </c>
      <c r="AB1013">
        <v>29.809451082304999</v>
      </c>
      <c r="AC1013">
        <v>0.99693920422466353</v>
      </c>
      <c r="AD1013">
        <v>128.4947710889266</v>
      </c>
      <c r="AE1013">
        <v>69.82734761620415</v>
      </c>
      <c r="AF1013">
        <v>62.838190282217653</v>
      </c>
      <c r="AG1013">
        <v>86.312560892445489</v>
      </c>
      <c r="AH1013">
        <v>3.5928643175810967E-15</v>
      </c>
      <c r="AI1013">
        <v>808.59555792598985</v>
      </c>
      <c r="AJ1013">
        <v>0</v>
      </c>
      <c r="AK1013">
        <v>9.0473419595416331</v>
      </c>
      <c r="AL1013">
        <v>2.2470626468253569</v>
      </c>
      <c r="AM1013">
        <v>39.271392830082291</v>
      </c>
      <c r="AN1013">
        <v>0.85274917443321319</v>
      </c>
      <c r="AO1013">
        <v>21.049420247461811</v>
      </c>
      <c r="AP1013">
        <v>0.37231699841235638</v>
      </c>
      <c r="AQ1013">
        <v>1.658781680114825</v>
      </c>
      <c r="AR1013">
        <v>-7.0612922837745874E-3</v>
      </c>
      <c r="AS1013">
        <v>7131.7400713014558</v>
      </c>
      <c r="AT1013">
        <v>253.2699118880501</v>
      </c>
      <c r="AU1013">
        <v>30.341465231570432</v>
      </c>
      <c r="AV1013">
        <v>360.22597966384473</v>
      </c>
      <c r="AW1013">
        <v>0</v>
      </c>
      <c r="AX1013">
        <v>18.44439437695852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15.71658681179543</v>
      </c>
      <c r="BE1013">
        <v>0</v>
      </c>
      <c r="BF1013">
        <v>0</v>
      </c>
      <c r="BG1013">
        <v>3.5853378655022232</v>
      </c>
      <c r="BH1013">
        <v>0</v>
      </c>
      <c r="BI1013">
        <v>0</v>
      </c>
      <c r="BJ1013">
        <v>-0.2710744525579028</v>
      </c>
      <c r="BK1013">
        <v>0</v>
      </c>
      <c r="BL1013">
        <v>5.8157854512449028</v>
      </c>
      <c r="BM1013">
        <v>38.523359630598378</v>
      </c>
      <c r="BN1013">
        <v>5.8705143597576361</v>
      </c>
      <c r="BO1013">
        <v>0</v>
      </c>
      <c r="BP1013">
        <v>0</v>
      </c>
      <c r="BQ1013">
        <v>0</v>
      </c>
      <c r="BR1013">
        <v>0</v>
      </c>
      <c r="BS1013">
        <v>-0.28534152048337458</v>
      </c>
      <c r="BT1013">
        <v>0</v>
      </c>
      <c r="BU1013">
        <v>9.8226777027341589E-2</v>
      </c>
      <c r="BV1013">
        <v>0.38158648499771319</v>
      </c>
      <c r="BW1013">
        <v>4.7690762833864593</v>
      </c>
      <c r="BX1013">
        <v>1.986555989789552E-2</v>
      </c>
      <c r="BY1013">
        <v>0.1949433388662658</v>
      </c>
      <c r="BZ1013">
        <v>6.813792543603929E-2</v>
      </c>
      <c r="CA1013">
        <v>0.1117510112714111</v>
      </c>
      <c r="CB1013">
        <v>0</v>
      </c>
    </row>
    <row r="1014" spans="1:80" x14ac:dyDescent="0.3">
      <c r="A1014" s="1">
        <v>1010</v>
      </c>
      <c r="B1014">
        <v>0.9142910954804554</v>
      </c>
      <c r="C1014">
        <v>6.3034236340581362</v>
      </c>
      <c r="D1014">
        <v>0.94790453234324923</v>
      </c>
      <c r="E1014">
        <v>0.1873269628432461</v>
      </c>
      <c r="F1014">
        <v>15.84529544324476</v>
      </c>
      <c r="G1014">
        <v>0.18307059149297311</v>
      </c>
      <c r="H1014">
        <v>4.9623269923263179E-3</v>
      </c>
      <c r="I1014">
        <v>5.0323196767308532E-3</v>
      </c>
      <c r="J1014">
        <v>5.9617707995837398E-2</v>
      </c>
      <c r="K1014">
        <v>8.7867814564211374E-2</v>
      </c>
      <c r="L1014">
        <v>0.5394073055805122</v>
      </c>
      <c r="M1014">
        <v>654.11764418536325</v>
      </c>
      <c r="N1014">
        <v>7.3841455548642049E-2</v>
      </c>
      <c r="O1014">
        <v>0.39561715322886959</v>
      </c>
      <c r="P1014">
        <v>0.8344007093669179</v>
      </c>
      <c r="Q1014">
        <v>177.78186054952789</v>
      </c>
      <c r="R1014">
        <v>0.91827696890948329</v>
      </c>
      <c r="S1014">
        <v>0.30214751488423958</v>
      </c>
      <c r="T1014">
        <v>0.2550225530906749</v>
      </c>
      <c r="U1014">
        <v>7.0342544049206132E-2</v>
      </c>
      <c r="V1014">
        <v>42.645489766244857</v>
      </c>
      <c r="W1014">
        <v>0.94193708056687275</v>
      </c>
      <c r="X1014">
        <v>3.3104255986340632</v>
      </c>
      <c r="Y1014">
        <v>26.930218505202909</v>
      </c>
      <c r="Z1014">
        <v>0.99995036587796027</v>
      </c>
      <c r="AA1014">
        <v>3.3105907157885022</v>
      </c>
      <c r="AB1014">
        <v>26.928881847451059</v>
      </c>
      <c r="AC1014">
        <v>0.98793366502599522</v>
      </c>
      <c r="AD1014">
        <v>118.1924186178418</v>
      </c>
      <c r="AE1014">
        <v>73.90356061087644</v>
      </c>
      <c r="AF1014">
        <v>67.221744026472848</v>
      </c>
      <c r="AG1014">
        <v>89.148846520071473</v>
      </c>
      <c r="AH1014">
        <v>1.0242500817826939E-15</v>
      </c>
      <c r="AI1014">
        <v>114.3254182387609</v>
      </c>
      <c r="AJ1014">
        <v>0</v>
      </c>
      <c r="AK1014">
        <v>8.7340224543217868</v>
      </c>
      <c r="AL1014">
        <v>2.7996924217774128</v>
      </c>
      <c r="AM1014">
        <v>33.876458870865363</v>
      </c>
      <c r="AN1014">
        <v>0.69703240962695179</v>
      </c>
      <c r="AO1014">
        <v>20.172011943228831</v>
      </c>
      <c r="AP1014">
        <v>0.42780150284778962</v>
      </c>
      <c r="AQ1014">
        <v>1.6198205340055289</v>
      </c>
      <c r="AR1014">
        <v>-8.7590334411987575E-3</v>
      </c>
      <c r="AS1014">
        <v>7664.1417370301642</v>
      </c>
      <c r="AT1014">
        <v>100.8150414199277</v>
      </c>
      <c r="AU1014">
        <v>213.0655510224295</v>
      </c>
      <c r="AV1014">
        <v>360.22597966384473</v>
      </c>
      <c r="AW1014">
        <v>0</v>
      </c>
      <c r="AX1014">
        <v>18.00662460086259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23.517131379035131</v>
      </c>
      <c r="BE1014">
        <v>0</v>
      </c>
      <c r="BF1014">
        <v>0</v>
      </c>
      <c r="BG1014">
        <v>2.8538973676004522</v>
      </c>
      <c r="BH1014">
        <v>0</v>
      </c>
      <c r="BI1014">
        <v>0</v>
      </c>
      <c r="BJ1014">
        <v>-0.2454255066368653</v>
      </c>
      <c r="BK1014">
        <v>0</v>
      </c>
      <c r="BL1014">
        <v>4.5317964619037614</v>
      </c>
      <c r="BM1014">
        <v>44.315617863866358</v>
      </c>
      <c r="BN1014">
        <v>4.5858111318581676</v>
      </c>
      <c r="BO1014">
        <v>0</v>
      </c>
      <c r="BP1014">
        <v>0</v>
      </c>
      <c r="BQ1014">
        <v>0</v>
      </c>
      <c r="BR1014">
        <v>0</v>
      </c>
      <c r="BS1014">
        <v>-0.25834263003993041</v>
      </c>
      <c r="BT1014">
        <v>0</v>
      </c>
      <c r="BU1014">
        <v>7.9279195778395761E-2</v>
      </c>
      <c r="BV1014">
        <v>0.29939216603641999</v>
      </c>
      <c r="BW1014">
        <v>3.7261881811707251</v>
      </c>
      <c r="BX1014">
        <v>8.3879185198376602E-3</v>
      </c>
      <c r="BY1014">
        <v>0.19021763887467391</v>
      </c>
      <c r="BZ1014">
        <v>8.4783763698914924E-2</v>
      </c>
      <c r="CA1014">
        <v>0.1039969923291492</v>
      </c>
      <c r="CB1014">
        <v>0</v>
      </c>
    </row>
    <row r="1015" spans="1:80" x14ac:dyDescent="0.3">
      <c r="A1015" s="1">
        <v>1011</v>
      </c>
      <c r="B1015">
        <v>1.0149842359664409</v>
      </c>
      <c r="C1015">
        <v>14.19422181682873</v>
      </c>
      <c r="D1015">
        <v>0.96761753552417518</v>
      </c>
      <c r="E1015">
        <v>0.1913423808771588</v>
      </c>
      <c r="F1015">
        <v>14.40787285094614</v>
      </c>
      <c r="G1015">
        <v>0.18270348962692889</v>
      </c>
      <c r="H1015">
        <v>5.0143126665781641E-3</v>
      </c>
      <c r="I1015">
        <v>4.9557813850233277E-3</v>
      </c>
      <c r="J1015">
        <v>5.7397289602479737E-2</v>
      </c>
      <c r="K1015">
        <v>9.973079686558059E-2</v>
      </c>
      <c r="L1015">
        <v>0.4366769574289876</v>
      </c>
      <c r="M1015">
        <v>818.48682981972968</v>
      </c>
      <c r="N1015">
        <v>7.6010074067458105E-2</v>
      </c>
      <c r="O1015">
        <v>1.4688848783800379</v>
      </c>
      <c r="P1015">
        <v>0.7421453783006261</v>
      </c>
      <c r="Q1015">
        <v>189.44167402862371</v>
      </c>
      <c r="R1015">
        <v>0.89343707991981514</v>
      </c>
      <c r="S1015">
        <v>0.25152421906744787</v>
      </c>
      <c r="T1015">
        <v>0.22077528960421519</v>
      </c>
      <c r="U1015">
        <v>6.9291613512705047E-2</v>
      </c>
      <c r="V1015">
        <v>41.860234749146841</v>
      </c>
      <c r="W1015">
        <v>0.75005483613336243</v>
      </c>
      <c r="X1015">
        <v>2.9189390819175052</v>
      </c>
      <c r="Y1015">
        <v>26.770393308395121</v>
      </c>
      <c r="Z1015">
        <v>0.99995036585784758</v>
      </c>
      <c r="AA1015">
        <v>2.9190875838563048</v>
      </c>
      <c r="AB1015">
        <v>26.769064582888181</v>
      </c>
      <c r="AC1015">
        <v>0.99000225285892229</v>
      </c>
      <c r="AD1015">
        <v>124.42629680855821</v>
      </c>
      <c r="AE1015">
        <v>62.209542347042138</v>
      </c>
      <c r="AF1015">
        <v>55.350168787081138</v>
      </c>
      <c r="AG1015">
        <v>78.139546681710556</v>
      </c>
      <c r="AH1015">
        <v>3.9861742509443918E-15</v>
      </c>
      <c r="AI1015">
        <v>779.90450129681267</v>
      </c>
      <c r="AJ1015">
        <v>0</v>
      </c>
      <c r="AK1015">
        <v>9.0633895435012573</v>
      </c>
      <c r="AL1015">
        <v>2.652469393150962</v>
      </c>
      <c r="AM1015">
        <v>36.328124551363778</v>
      </c>
      <c r="AN1015">
        <v>0.87450089555369936</v>
      </c>
      <c r="AO1015">
        <v>21.02338339820292</v>
      </c>
      <c r="AP1015">
        <v>0.43623256792977011</v>
      </c>
      <c r="AQ1015">
        <v>1.627031559665792</v>
      </c>
      <c r="AR1015">
        <v>-8.3549509755879402E-3</v>
      </c>
      <c r="AS1015">
        <v>6380.0533523080712</v>
      </c>
      <c r="AT1015">
        <v>256.60373377539912</v>
      </c>
      <c r="AU1015">
        <v>55.805632281605547</v>
      </c>
      <c r="AV1015">
        <v>360.22597966384473</v>
      </c>
      <c r="AW1015">
        <v>0</v>
      </c>
      <c r="AX1015">
        <v>19.048947668358391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21.67473245463961</v>
      </c>
      <c r="BE1015">
        <v>0</v>
      </c>
      <c r="BF1015">
        <v>0</v>
      </c>
      <c r="BG1015">
        <v>3.192591155521475</v>
      </c>
      <c r="BH1015">
        <v>0</v>
      </c>
      <c r="BI1015">
        <v>0</v>
      </c>
      <c r="BJ1015">
        <v>-0.25075193325366202</v>
      </c>
      <c r="BK1015">
        <v>0</v>
      </c>
      <c r="BL1015">
        <v>5.0993668874912021</v>
      </c>
      <c r="BM1015">
        <v>45.108971048083873</v>
      </c>
      <c r="BN1015">
        <v>5.1537904344295153</v>
      </c>
      <c r="BO1015">
        <v>0</v>
      </c>
      <c r="BP1015">
        <v>0</v>
      </c>
      <c r="BQ1015">
        <v>0</v>
      </c>
      <c r="BR1015">
        <v>0</v>
      </c>
      <c r="BS1015">
        <v>-0.26394939489956948</v>
      </c>
      <c r="BT1015">
        <v>0</v>
      </c>
      <c r="BU1015">
        <v>8.8101265508688784E-2</v>
      </c>
      <c r="BV1015">
        <v>0.33570445227128282</v>
      </c>
      <c r="BW1015">
        <v>4.1873645562417714</v>
      </c>
      <c r="BX1015">
        <v>2.0063977959882011E-2</v>
      </c>
      <c r="BY1015">
        <v>0.20131177638446829</v>
      </c>
      <c r="BZ1015">
        <v>8.7424533322560977E-2</v>
      </c>
      <c r="CA1015">
        <v>0.1054044053358846</v>
      </c>
      <c r="CB1015">
        <v>0</v>
      </c>
    </row>
    <row r="1016" spans="1:80" x14ac:dyDescent="0.3">
      <c r="A1016" s="1">
        <v>1012</v>
      </c>
      <c r="B1016">
        <v>1.022564454120559</v>
      </c>
      <c r="C1016">
        <v>6.467756226259807</v>
      </c>
      <c r="D1016">
        <v>0.96243408894778382</v>
      </c>
      <c r="E1016">
        <v>0.17902193813805109</v>
      </c>
      <c r="F1016">
        <v>13.092942930997861</v>
      </c>
      <c r="G1016">
        <v>0.18500827886161361</v>
      </c>
      <c r="H1016">
        <v>5.171360959696134E-3</v>
      </c>
      <c r="I1016">
        <v>5.3624495345626754E-3</v>
      </c>
      <c r="J1016">
        <v>4.9812552313813353E-2</v>
      </c>
      <c r="K1016">
        <v>9.8103949899187096E-2</v>
      </c>
      <c r="L1016">
        <v>0.52372271196386366</v>
      </c>
      <c r="M1016">
        <v>637.13404425659019</v>
      </c>
      <c r="N1016">
        <v>6.4453200520694337E-2</v>
      </c>
      <c r="O1016">
        <v>1.8358340173949479</v>
      </c>
      <c r="P1016">
        <v>0.83692504635059672</v>
      </c>
      <c r="Q1016">
        <v>160.0388491245225</v>
      </c>
      <c r="R1016">
        <v>0.9086465044634755</v>
      </c>
      <c r="S1016">
        <v>0.243826916345662</v>
      </c>
      <c r="T1016">
        <v>0.27836332665797042</v>
      </c>
      <c r="U1016">
        <v>7.3120118998564285E-2</v>
      </c>
      <c r="V1016">
        <v>33.302599672761588</v>
      </c>
      <c r="W1016">
        <v>0.81392943034030796</v>
      </c>
      <c r="X1016">
        <v>3.035986767057004</v>
      </c>
      <c r="Y1016">
        <v>25.576187165183111</v>
      </c>
      <c r="Z1016">
        <v>0.99995036606236853</v>
      </c>
      <c r="AA1016">
        <v>3.0361373198292929</v>
      </c>
      <c r="AB1016">
        <v>25.574917718304501</v>
      </c>
      <c r="AC1016">
        <v>0.98820004410360451</v>
      </c>
      <c r="AD1016">
        <v>126.4205534824066</v>
      </c>
      <c r="AE1016">
        <v>61.470048031328623</v>
      </c>
      <c r="AF1016">
        <v>53.820978837130838</v>
      </c>
      <c r="AG1016">
        <v>77.647153748414482</v>
      </c>
      <c r="AH1016">
        <v>-5.067541101534546E-16</v>
      </c>
      <c r="AI1016">
        <v>-19.391372904647142</v>
      </c>
      <c r="AJ1016">
        <v>0</v>
      </c>
      <c r="AK1016">
        <v>8.6715465062574264</v>
      </c>
      <c r="AL1016">
        <v>2.9847619996031858</v>
      </c>
      <c r="AM1016">
        <v>37.147834397703868</v>
      </c>
      <c r="AN1016">
        <v>0.67662035700415679</v>
      </c>
      <c r="AO1016">
        <v>21.600957554212069</v>
      </c>
      <c r="AP1016">
        <v>0.4668664578968667</v>
      </c>
      <c r="AQ1016">
        <v>1.65535932650054</v>
      </c>
      <c r="AR1016">
        <v>-9.4918194556379461E-3</v>
      </c>
      <c r="AS1016">
        <v>6184.806937406408</v>
      </c>
      <c r="AT1016">
        <v>121.4144563954969</v>
      </c>
      <c r="AU1016">
        <v>74.775996971802456</v>
      </c>
      <c r="AV1016">
        <v>360.22597966384473</v>
      </c>
      <c r="AW1016">
        <v>0</v>
      </c>
      <c r="AX1016">
        <v>19.976123663521431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25.69444372943407</v>
      </c>
      <c r="BE1016">
        <v>0</v>
      </c>
      <c r="BF1016">
        <v>0</v>
      </c>
      <c r="BG1016">
        <v>3.3119346488199608</v>
      </c>
      <c r="BH1016">
        <v>0</v>
      </c>
      <c r="BI1016">
        <v>0</v>
      </c>
      <c r="BJ1016">
        <v>-0.23555609831094509</v>
      </c>
      <c r="BK1016">
        <v>0</v>
      </c>
      <c r="BL1016">
        <v>5.2884757752881288</v>
      </c>
      <c r="BM1016">
        <v>47.601225504926177</v>
      </c>
      <c r="BN1016">
        <v>5.3494307714772207</v>
      </c>
      <c r="BO1016">
        <v>0</v>
      </c>
      <c r="BP1016">
        <v>0</v>
      </c>
      <c r="BQ1016">
        <v>0</v>
      </c>
      <c r="BR1016">
        <v>0</v>
      </c>
      <c r="BS1016">
        <v>-0.24795377917061001</v>
      </c>
      <c r="BT1016">
        <v>0</v>
      </c>
      <c r="BU1016">
        <v>8.9944982867405029E-2</v>
      </c>
      <c r="BV1016">
        <v>0.34766507913672501</v>
      </c>
      <c r="BW1016">
        <v>4.3463275034054112</v>
      </c>
      <c r="BX1016">
        <v>9.8547164838400213E-3</v>
      </c>
      <c r="BY1016">
        <v>0.21112458240821069</v>
      </c>
      <c r="BZ1016">
        <v>9.7258170776254926E-2</v>
      </c>
      <c r="CA1016">
        <v>0.1110554306572743</v>
      </c>
      <c r="CB1016">
        <v>0</v>
      </c>
    </row>
    <row r="1017" spans="1:80" x14ac:dyDescent="0.3">
      <c r="A1017" s="1">
        <v>1013</v>
      </c>
      <c r="B1017">
        <v>0.94599006252048612</v>
      </c>
      <c r="C1017">
        <v>8.8420364314686868</v>
      </c>
      <c r="D1017">
        <v>0.94220605263913593</v>
      </c>
      <c r="E1017">
        <v>0.193353584596727</v>
      </c>
      <c r="F1017">
        <v>14.486709362907741</v>
      </c>
      <c r="G1017">
        <v>0.2185240825613195</v>
      </c>
      <c r="H1017">
        <v>4.9341845499742028E-3</v>
      </c>
      <c r="I1017">
        <v>5.1375803039683593E-3</v>
      </c>
      <c r="J1017">
        <v>4.6211310418516963E-2</v>
      </c>
      <c r="K1017">
        <v>0.18759696503721671</v>
      </c>
      <c r="L1017">
        <v>0.52449282596365976</v>
      </c>
      <c r="M1017">
        <v>790.18424283154332</v>
      </c>
      <c r="N1017">
        <v>7.9758599146333028E-2</v>
      </c>
      <c r="O1017">
        <v>0.55959282041899883</v>
      </c>
      <c r="P1017">
        <v>0.76650989765163968</v>
      </c>
      <c r="Q1017">
        <v>191.90897981573491</v>
      </c>
      <c r="R1017">
        <v>0.93646295577608596</v>
      </c>
      <c r="S1017">
        <v>0.2234168289496061</v>
      </c>
      <c r="T1017">
        <v>0.26518434590989448</v>
      </c>
      <c r="U1017">
        <v>6.983527983334574E-2</v>
      </c>
      <c r="V1017">
        <v>40.533251704639227</v>
      </c>
      <c r="W1017">
        <v>0.68266840146409025</v>
      </c>
      <c r="X1017">
        <v>2.5689858325004278</v>
      </c>
      <c r="Y1017">
        <v>28.59652175005953</v>
      </c>
      <c r="Z1017">
        <v>0.99995036577494645</v>
      </c>
      <c r="AA1017">
        <v>2.5691130157815532</v>
      </c>
      <c r="AB1017">
        <v>28.595102383863239</v>
      </c>
      <c r="AC1017">
        <v>0.9993396349042829</v>
      </c>
      <c r="AD1017">
        <v>118.95765618953941</v>
      </c>
      <c r="AE1017">
        <v>58.249293064360089</v>
      </c>
      <c r="AF1017">
        <v>51.192638571706361</v>
      </c>
      <c r="AG1017">
        <v>73.462477629224068</v>
      </c>
      <c r="AH1017">
        <v>5.2226740488722127E-16</v>
      </c>
      <c r="AI1017">
        <v>-50.549803990172222</v>
      </c>
      <c r="AJ1017">
        <v>0</v>
      </c>
      <c r="AK1017">
        <v>8.0711298746181761</v>
      </c>
      <c r="AL1017">
        <v>1.9941597563739359</v>
      </c>
      <c r="AM1017">
        <v>36.449627527413902</v>
      </c>
      <c r="AN1017">
        <v>0.75761519811907285</v>
      </c>
      <c r="AO1017">
        <v>19.78751170556221</v>
      </c>
      <c r="AP1017">
        <v>0.35131805910877628</v>
      </c>
      <c r="AQ1017">
        <v>1.627333741493848</v>
      </c>
      <c r="AR1017">
        <v>-8.2337173055178712E-3</v>
      </c>
      <c r="AS1017">
        <v>5667.0935856071183</v>
      </c>
      <c r="AT1017">
        <v>160.58490067359361</v>
      </c>
      <c r="AU1017">
        <v>35.466739860327792</v>
      </c>
      <c r="AV1017">
        <v>360.22597966384473</v>
      </c>
      <c r="AW1017">
        <v>0</v>
      </c>
      <c r="AX1017">
        <v>16.747797897790761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14.609508716277491</v>
      </c>
      <c r="BE1017">
        <v>0</v>
      </c>
      <c r="BF1017">
        <v>0</v>
      </c>
      <c r="BG1017">
        <v>3.1714553252316229</v>
      </c>
      <c r="BH1017">
        <v>0</v>
      </c>
      <c r="BI1017">
        <v>0</v>
      </c>
      <c r="BJ1017">
        <v>-0.25555013864953918</v>
      </c>
      <c r="BK1017">
        <v>0</v>
      </c>
      <c r="BL1017">
        <v>5.1221949911499296</v>
      </c>
      <c r="BM1017">
        <v>35.86305678142832</v>
      </c>
      <c r="BN1017">
        <v>5.1831321989763044</v>
      </c>
      <c r="BO1017">
        <v>0</v>
      </c>
      <c r="BP1017">
        <v>0</v>
      </c>
      <c r="BQ1017">
        <v>0</v>
      </c>
      <c r="BR1017">
        <v>0</v>
      </c>
      <c r="BS1017">
        <v>-0.26900013742189111</v>
      </c>
      <c r="BT1017">
        <v>0</v>
      </c>
      <c r="BU1017">
        <v>8.681651047096145E-2</v>
      </c>
      <c r="BV1017">
        <v>0.33708709166439549</v>
      </c>
      <c r="BW1017">
        <v>4.2107774405890241</v>
      </c>
      <c r="BX1017">
        <v>1.2843716799498811E-2</v>
      </c>
      <c r="BY1017">
        <v>0.17693542765786721</v>
      </c>
      <c r="BZ1017">
        <v>6.2181753181377961E-2</v>
      </c>
      <c r="CA1017">
        <v>0.10546366416813389</v>
      </c>
      <c r="CB1017">
        <v>0</v>
      </c>
    </row>
    <row r="1018" spans="1:80" x14ac:dyDescent="0.3">
      <c r="A1018" s="1">
        <v>1014</v>
      </c>
      <c r="B1018">
        <v>0.92388913518271054</v>
      </c>
      <c r="C1018">
        <v>7.710363383454526</v>
      </c>
      <c r="D1018">
        <v>0.96045611822147303</v>
      </c>
      <c r="E1018">
        <v>0.1872943083302277</v>
      </c>
      <c r="F1018">
        <v>16.4553512055905</v>
      </c>
      <c r="G1018">
        <v>0.17789064158899889</v>
      </c>
      <c r="H1018">
        <v>4.2403886530838044E-3</v>
      </c>
      <c r="I1018">
        <v>4.9497615112696833E-3</v>
      </c>
      <c r="J1018">
        <v>4.7435891327813673E-2</v>
      </c>
      <c r="K1018">
        <v>0.21151465871110339</v>
      </c>
      <c r="L1018">
        <v>0.46959926820028142</v>
      </c>
      <c r="M1018">
        <v>610.09646834944999</v>
      </c>
      <c r="N1018">
        <v>8.3221888673234046E-2</v>
      </c>
      <c r="O1018">
        <v>0.22186010957098509</v>
      </c>
      <c r="P1018">
        <v>0.79452535952709302</v>
      </c>
      <c r="Q1018">
        <v>163.6984816349777</v>
      </c>
      <c r="R1018">
        <v>0.90826307554278018</v>
      </c>
      <c r="S1018">
        <v>0.25030302194112958</v>
      </c>
      <c r="T1018">
        <v>0.23894646676124881</v>
      </c>
      <c r="U1018">
        <v>7.1163812617708183E-2</v>
      </c>
      <c r="V1018">
        <v>37.068057652459032</v>
      </c>
      <c r="W1018">
        <v>0.72732710768579656</v>
      </c>
      <c r="X1018">
        <v>2.7843717249039091</v>
      </c>
      <c r="Y1018">
        <v>26.957527862022339</v>
      </c>
      <c r="Z1018">
        <v>0.99995036578800622</v>
      </c>
      <c r="AA1018">
        <v>2.784505439800268</v>
      </c>
      <c r="AB1018">
        <v>26.956189846369611</v>
      </c>
      <c r="AC1018">
        <v>0.99999797238518762</v>
      </c>
      <c r="AD1018">
        <v>112.46187568751959</v>
      </c>
      <c r="AE1018">
        <v>60.63365119567424</v>
      </c>
      <c r="AF1018">
        <v>54.703761095461118</v>
      </c>
      <c r="AG1018">
        <v>75.058266005223771</v>
      </c>
      <c r="AH1018">
        <v>2.0261610840783138E-15</v>
      </c>
      <c r="AI1018">
        <v>-965.06705537985545</v>
      </c>
      <c r="AJ1018">
        <v>0</v>
      </c>
      <c r="AK1018">
        <v>8.8553248505894135</v>
      </c>
      <c r="AL1018">
        <v>1.9440882744320089</v>
      </c>
      <c r="AM1018">
        <v>33.136354834156549</v>
      </c>
      <c r="AN1018">
        <v>0.6713847733330236</v>
      </c>
      <c r="AO1018">
        <v>18.51315279370014</v>
      </c>
      <c r="AP1018">
        <v>0.33248020973442499</v>
      </c>
      <c r="AQ1018">
        <v>1.5915504922177759</v>
      </c>
      <c r="AR1018">
        <v>-8.785198186853551E-3</v>
      </c>
      <c r="AS1018">
        <v>6349.0770000168977</v>
      </c>
      <c r="AT1018">
        <v>118.4154448003405</v>
      </c>
      <c r="AU1018">
        <v>32.284045359019991</v>
      </c>
      <c r="AV1018">
        <v>360.22597966384473</v>
      </c>
      <c r="AW1018">
        <v>0</v>
      </c>
      <c r="AX1018">
        <v>15.189596652041891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13.571704906510471</v>
      </c>
      <c r="BE1018">
        <v>0</v>
      </c>
      <c r="BF1018">
        <v>0</v>
      </c>
      <c r="BG1018">
        <v>2.7204366318778539</v>
      </c>
      <c r="BH1018">
        <v>0</v>
      </c>
      <c r="BI1018">
        <v>0</v>
      </c>
      <c r="BJ1018">
        <v>-0.24838302675822099</v>
      </c>
      <c r="BK1018">
        <v>0</v>
      </c>
      <c r="BL1018">
        <v>4.3587627965555189</v>
      </c>
      <c r="BM1018">
        <v>34.163321398844772</v>
      </c>
      <c r="BN1018">
        <v>4.4203760622713473</v>
      </c>
      <c r="BO1018">
        <v>0</v>
      </c>
      <c r="BP1018">
        <v>0</v>
      </c>
      <c r="BQ1018">
        <v>0</v>
      </c>
      <c r="BR1018">
        <v>0</v>
      </c>
      <c r="BS1018">
        <v>-0.2614558091150373</v>
      </c>
      <c r="BT1018">
        <v>0</v>
      </c>
      <c r="BU1018">
        <v>7.7027707865751527E-2</v>
      </c>
      <c r="BV1018">
        <v>0.2882468047701337</v>
      </c>
      <c r="BW1018">
        <v>3.5912244629032171</v>
      </c>
      <c r="BX1018">
        <v>9.6468343008073512E-3</v>
      </c>
      <c r="BY1018">
        <v>0.16041069418134921</v>
      </c>
      <c r="BZ1018">
        <v>5.7005929737221087E-2</v>
      </c>
      <c r="CA1018">
        <v>9.8606338641842692E-2</v>
      </c>
      <c r="CB1018">
        <v>0</v>
      </c>
    </row>
    <row r="1019" spans="1:80" x14ac:dyDescent="0.3">
      <c r="A1019" s="1">
        <v>1015</v>
      </c>
      <c r="B1019">
        <v>0.95825163435804162</v>
      </c>
      <c r="C1019">
        <v>13.67499892703402</v>
      </c>
      <c r="D1019">
        <v>0.96340199224144507</v>
      </c>
      <c r="E1019">
        <v>0.1695717155616096</v>
      </c>
      <c r="F1019">
        <v>15.857568146284841</v>
      </c>
      <c r="G1019">
        <v>0.20311209285951751</v>
      </c>
      <c r="H1019">
        <v>5.59813418998081E-3</v>
      </c>
      <c r="I1019">
        <v>4.5061326200371938E-3</v>
      </c>
      <c r="J1019">
        <v>4.9523751007548272E-2</v>
      </c>
      <c r="K1019">
        <v>7.4764586445283041E-2</v>
      </c>
      <c r="L1019">
        <v>0.50219209471418413</v>
      </c>
      <c r="M1019">
        <v>695.97602154563913</v>
      </c>
      <c r="N1019">
        <v>7.6800769408668951E-2</v>
      </c>
      <c r="O1019">
        <v>1.783167810675391</v>
      </c>
      <c r="P1019">
        <v>0.8084429664425884</v>
      </c>
      <c r="Q1019">
        <v>161.1081382496991</v>
      </c>
      <c r="R1019">
        <v>0.92096711910612172</v>
      </c>
      <c r="S1019">
        <v>0.23882389800524159</v>
      </c>
      <c r="T1019">
        <v>0.23020265991504729</v>
      </c>
      <c r="U1019">
        <v>7.0324611798304501E-2</v>
      </c>
      <c r="V1019">
        <v>45.259402623689127</v>
      </c>
      <c r="W1019">
        <v>0.94241987948051542</v>
      </c>
      <c r="X1019">
        <v>3.076128330019217</v>
      </c>
      <c r="Y1019">
        <v>24.663091393243171</v>
      </c>
      <c r="Z1019">
        <v>0.99995036577340923</v>
      </c>
      <c r="AA1019">
        <v>3.0762805262697972</v>
      </c>
      <c r="AB1019">
        <v>24.661867259776521</v>
      </c>
      <c r="AC1019">
        <v>0.98757114668810264</v>
      </c>
      <c r="AD1019">
        <v>112.1021525228628</v>
      </c>
      <c r="AE1019">
        <v>61.465407688861781</v>
      </c>
      <c r="AF1019">
        <v>55.085283554742063</v>
      </c>
      <c r="AG1019">
        <v>75.865210934094506</v>
      </c>
      <c r="AH1019">
        <v>-1.0272506868857341E-15</v>
      </c>
      <c r="AI1019">
        <v>-64.553077850374393</v>
      </c>
      <c r="AJ1019">
        <v>0</v>
      </c>
      <c r="AK1019">
        <v>7.4799206751526741</v>
      </c>
      <c r="AL1019">
        <v>2.8408108519282549</v>
      </c>
      <c r="AM1019">
        <v>32.09200843287045</v>
      </c>
      <c r="AN1019">
        <v>0.79868549219060969</v>
      </c>
      <c r="AO1019">
        <v>19.679784368196859</v>
      </c>
      <c r="AP1019">
        <v>0.43860082733907918</v>
      </c>
      <c r="AQ1019">
        <v>1.586037157375497</v>
      </c>
      <c r="AR1019">
        <v>-1.0370924649695169E-2</v>
      </c>
      <c r="AS1019">
        <v>6057.9025619438653</v>
      </c>
      <c r="AT1019">
        <v>198.34354118987659</v>
      </c>
      <c r="AU1019">
        <v>193.55025442034139</v>
      </c>
      <c r="AV1019">
        <v>360.22597966384473</v>
      </c>
      <c r="AW1019">
        <v>0</v>
      </c>
      <c r="AX1019">
        <v>17.47476499659264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24.22878110580297</v>
      </c>
      <c r="BE1019">
        <v>0</v>
      </c>
      <c r="BF1019">
        <v>0</v>
      </c>
      <c r="BG1019">
        <v>2.6272326330996161</v>
      </c>
      <c r="BH1019">
        <v>0</v>
      </c>
      <c r="BI1019">
        <v>0</v>
      </c>
      <c r="BJ1019">
        <v>-0.22410776182101319</v>
      </c>
      <c r="BK1019">
        <v>0</v>
      </c>
      <c r="BL1019">
        <v>4.1262641560401851</v>
      </c>
      <c r="BM1019">
        <v>44.491065072806371</v>
      </c>
      <c r="BN1019">
        <v>4.1894469611156868</v>
      </c>
      <c r="BO1019">
        <v>0</v>
      </c>
      <c r="BP1019">
        <v>0</v>
      </c>
      <c r="BQ1019">
        <v>0</v>
      </c>
      <c r="BR1019">
        <v>0</v>
      </c>
      <c r="BS1019">
        <v>-0.2359028986547291</v>
      </c>
      <c r="BT1019">
        <v>0</v>
      </c>
      <c r="BU1019">
        <v>7.1960817375092814E-2</v>
      </c>
      <c r="BV1019">
        <v>0.27327555250187963</v>
      </c>
      <c r="BW1019">
        <v>3.4041838782414122</v>
      </c>
      <c r="BX1019">
        <v>1.565637717063123E-2</v>
      </c>
      <c r="BY1019">
        <v>0.18463138727091691</v>
      </c>
      <c r="BZ1019">
        <v>8.8171467968076178E-2</v>
      </c>
      <c r="CA1019">
        <v>9.7579293795461347E-2</v>
      </c>
      <c r="CB1019">
        <v>0</v>
      </c>
    </row>
    <row r="1020" spans="1:80" x14ac:dyDescent="0.3">
      <c r="A1020" s="1">
        <v>1016</v>
      </c>
      <c r="B1020">
        <v>1.0773097654940611</v>
      </c>
      <c r="C1020">
        <v>5.901197624520055</v>
      </c>
      <c r="D1020">
        <v>0.93244680059085627</v>
      </c>
      <c r="E1020">
        <v>0.16751575719018191</v>
      </c>
      <c r="F1020">
        <v>14.46561077852277</v>
      </c>
      <c r="G1020">
        <v>0.18214038365961349</v>
      </c>
      <c r="H1020">
        <v>4.6389480544477817E-3</v>
      </c>
      <c r="I1020">
        <v>4.4987652397783092E-3</v>
      </c>
      <c r="J1020">
        <v>5.1673849964524891E-2</v>
      </c>
      <c r="K1020">
        <v>8.4410035239205816E-2</v>
      </c>
      <c r="L1020">
        <v>0.53654008350293914</v>
      </c>
      <c r="M1020">
        <v>722.23362192338379</v>
      </c>
      <c r="N1020">
        <v>8.4781114765562646E-2</v>
      </c>
      <c r="O1020">
        <v>1.1657239630120031</v>
      </c>
      <c r="P1020">
        <v>0.74098765440432912</v>
      </c>
      <c r="Q1020">
        <v>157.3829235738589</v>
      </c>
      <c r="R1020">
        <v>0.89096641284499578</v>
      </c>
      <c r="S1020">
        <v>0.26673836143709512</v>
      </c>
      <c r="T1020">
        <v>0.2443133192735758</v>
      </c>
      <c r="U1020">
        <v>7.0276209150341884E-2</v>
      </c>
      <c r="V1020">
        <v>40.888346397001541</v>
      </c>
      <c r="W1020">
        <v>0.63021750054007808</v>
      </c>
      <c r="X1020">
        <v>3.2777119368837968</v>
      </c>
      <c r="Y1020">
        <v>23.703499680013991</v>
      </c>
      <c r="Z1020">
        <v>0.99995036577163821</v>
      </c>
      <c r="AA1020">
        <v>3.277874931559102</v>
      </c>
      <c r="AB1020">
        <v>23.702323175097899</v>
      </c>
      <c r="AC1020">
        <v>0.99198674061051606</v>
      </c>
      <c r="AD1020">
        <v>113.8604598904563</v>
      </c>
      <c r="AE1020">
        <v>63.065380521345183</v>
      </c>
      <c r="AF1020">
        <v>56.47620956976057</v>
      </c>
      <c r="AG1020">
        <v>77.691802868356362</v>
      </c>
      <c r="AH1020">
        <v>-3.975151080205625E-15</v>
      </c>
      <c r="AI1020">
        <v>37.772780378116288</v>
      </c>
      <c r="AJ1020">
        <v>0</v>
      </c>
      <c r="AK1020">
        <v>8.1370985882672944</v>
      </c>
      <c r="AL1020">
        <v>2.4861385550126611</v>
      </c>
      <c r="AM1020">
        <v>33.706154059335667</v>
      </c>
      <c r="AN1020">
        <v>0.47733010262033709</v>
      </c>
      <c r="AO1020">
        <v>19.118324616519569</v>
      </c>
      <c r="AP1020">
        <v>0.37763857120260258</v>
      </c>
      <c r="AQ1020">
        <v>1.6099987845714829</v>
      </c>
      <c r="AR1020">
        <v>-1.062222975099133E-2</v>
      </c>
      <c r="AS1020">
        <v>6765.9686346925901</v>
      </c>
      <c r="AT1020">
        <v>93.379217162283268</v>
      </c>
      <c r="AU1020">
        <v>0</v>
      </c>
      <c r="AV1020">
        <v>360.22597966384473</v>
      </c>
      <c r="AW1020">
        <v>0</v>
      </c>
      <c r="AX1020">
        <v>16.130943291962758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18.810438550542251</v>
      </c>
      <c r="BE1020">
        <v>0</v>
      </c>
      <c r="BF1020">
        <v>0</v>
      </c>
      <c r="BG1020">
        <v>2.807258102440795</v>
      </c>
      <c r="BH1020">
        <v>0</v>
      </c>
      <c r="BI1020">
        <v>0</v>
      </c>
      <c r="BJ1020">
        <v>-0.22264074687993829</v>
      </c>
      <c r="BK1020">
        <v>0</v>
      </c>
      <c r="BL1020">
        <v>4.4855735133458579</v>
      </c>
      <c r="BM1020">
        <v>37.116083460028023</v>
      </c>
      <c r="BN1020">
        <v>4.5477734876041316</v>
      </c>
      <c r="BO1020">
        <v>0</v>
      </c>
      <c r="BP1020">
        <v>0</v>
      </c>
      <c r="BQ1020">
        <v>0</v>
      </c>
      <c r="BR1020">
        <v>0</v>
      </c>
      <c r="BS1020">
        <v>-0.23435867240098121</v>
      </c>
      <c r="BT1020">
        <v>0</v>
      </c>
      <c r="BU1020">
        <v>7.7759396546479703E-2</v>
      </c>
      <c r="BV1020">
        <v>0.29628582181910662</v>
      </c>
      <c r="BW1020">
        <v>3.694955478302675</v>
      </c>
      <c r="BX1020">
        <v>7.6911595771372524E-3</v>
      </c>
      <c r="BY1020">
        <v>0.17036144944613321</v>
      </c>
      <c r="BZ1020">
        <v>6.967795618675629E-2</v>
      </c>
      <c r="CA1020">
        <v>0.1021009364081536</v>
      </c>
      <c r="CB1020">
        <v>0</v>
      </c>
    </row>
    <row r="1021" spans="1:80" x14ac:dyDescent="0.3">
      <c r="A1021" s="1">
        <v>1017</v>
      </c>
      <c r="B1021">
        <v>1.062228889499669</v>
      </c>
      <c r="C1021">
        <v>11.282724809738021</v>
      </c>
      <c r="D1021">
        <v>0.95087589635574687</v>
      </c>
      <c r="E1021">
        <v>0.21404157850345021</v>
      </c>
      <c r="F1021">
        <v>15.55355175741018</v>
      </c>
      <c r="G1021">
        <v>0.2018561022680187</v>
      </c>
      <c r="H1021">
        <v>5.5347523521622199E-3</v>
      </c>
      <c r="I1021">
        <v>5.5515651412119376E-3</v>
      </c>
      <c r="J1021">
        <v>5.3286684231342737E-2</v>
      </c>
      <c r="K1021">
        <v>0.1024340677307293</v>
      </c>
      <c r="L1021">
        <v>0.47929808734728802</v>
      </c>
      <c r="M1021">
        <v>780.78417151029942</v>
      </c>
      <c r="N1021">
        <v>6.8389007865251636E-2</v>
      </c>
      <c r="O1021">
        <v>1.2222762657936059</v>
      </c>
      <c r="P1021">
        <v>0.85838374930577821</v>
      </c>
      <c r="Q1021">
        <v>188.391532342196</v>
      </c>
      <c r="R1021">
        <v>0.88744988873427777</v>
      </c>
      <c r="S1021">
        <v>0.30523127213405321</v>
      </c>
      <c r="T1021">
        <v>0.26215357481139129</v>
      </c>
      <c r="U1021">
        <v>7.1237285926124508E-2</v>
      </c>
      <c r="V1021">
        <v>40.073912391263782</v>
      </c>
      <c r="W1021">
        <v>0.75825941064420443</v>
      </c>
      <c r="X1021">
        <v>3.0220166375070772</v>
      </c>
      <c r="Y1021">
        <v>29.484561633792559</v>
      </c>
      <c r="Z1021">
        <v>0.9999503660224468</v>
      </c>
      <c r="AA1021">
        <v>3.0221629775035819</v>
      </c>
      <c r="AB1021">
        <v>29.48309819772226</v>
      </c>
      <c r="AC1021">
        <v>0.99029019433128118</v>
      </c>
      <c r="AD1021">
        <v>128.30163180215811</v>
      </c>
      <c r="AE1021">
        <v>72.613891550812482</v>
      </c>
      <c r="AF1021">
        <v>65.294905709121963</v>
      </c>
      <c r="AG1021">
        <v>89.100846251550863</v>
      </c>
      <c r="AH1021">
        <v>0</v>
      </c>
      <c r="AI1021">
        <v>-861.65258655697107</v>
      </c>
      <c r="AJ1021">
        <v>0</v>
      </c>
      <c r="AK1021">
        <v>9.1346141874494968</v>
      </c>
      <c r="AL1021">
        <v>2.9621490605009702</v>
      </c>
      <c r="AM1021">
        <v>36.910724867334139</v>
      </c>
      <c r="AN1021">
        <v>0.83713916446278092</v>
      </c>
      <c r="AO1021">
        <v>22.26787317955187</v>
      </c>
      <c r="AP1021">
        <v>0.48981717684350001</v>
      </c>
      <c r="AQ1021">
        <v>1.6404472344870651</v>
      </c>
      <c r="AR1021">
        <v>-6.2748728855818049E-3</v>
      </c>
      <c r="AS1021">
        <v>7742.3629749384763</v>
      </c>
      <c r="AT1021">
        <v>209.76105525246069</v>
      </c>
      <c r="AU1021">
        <v>64.902817276079134</v>
      </c>
      <c r="AV1021">
        <v>360.22597966384473</v>
      </c>
      <c r="AW1021">
        <v>0</v>
      </c>
      <c r="AX1021">
        <v>21.337092658488839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26.699407137992079</v>
      </c>
      <c r="BE1021">
        <v>0</v>
      </c>
      <c r="BF1021">
        <v>0</v>
      </c>
      <c r="BG1021">
        <v>3.2971716593309641</v>
      </c>
      <c r="BH1021">
        <v>0</v>
      </c>
      <c r="BI1021">
        <v>0</v>
      </c>
      <c r="BJ1021">
        <v>-0.27803812230845648</v>
      </c>
      <c r="BK1021">
        <v>0</v>
      </c>
      <c r="BL1021">
        <v>5.2391987668229154</v>
      </c>
      <c r="BM1021">
        <v>53.295795771096962</v>
      </c>
      <c r="BN1021">
        <v>5.2924363641555878</v>
      </c>
      <c r="BO1021">
        <v>0</v>
      </c>
      <c r="BP1021">
        <v>0</v>
      </c>
      <c r="BQ1021">
        <v>0</v>
      </c>
      <c r="BR1021">
        <v>0</v>
      </c>
      <c r="BS1021">
        <v>-0.29267169916764652</v>
      </c>
      <c r="BT1021">
        <v>0</v>
      </c>
      <c r="BU1021">
        <v>9.0083103158971223E-2</v>
      </c>
      <c r="BV1021">
        <v>0.34471576979870278</v>
      </c>
      <c r="BW1021">
        <v>4.3001024292666763</v>
      </c>
      <c r="BX1021">
        <v>1.6622755385994361E-2</v>
      </c>
      <c r="BY1021">
        <v>0.2255464756669667</v>
      </c>
      <c r="BZ1021">
        <v>0.104865188792923</v>
      </c>
      <c r="CA1021">
        <v>0.1080567046544315</v>
      </c>
      <c r="CB1021">
        <v>0</v>
      </c>
    </row>
    <row r="1022" spans="1:80" x14ac:dyDescent="0.3">
      <c r="A1022" s="1">
        <v>1018</v>
      </c>
      <c r="B1022">
        <v>1.050290678711302</v>
      </c>
      <c r="C1022">
        <v>5.8060203180371079</v>
      </c>
      <c r="D1022">
        <v>0.93762728663854367</v>
      </c>
      <c r="E1022">
        <v>0.1853561025918245</v>
      </c>
      <c r="F1022">
        <v>14.133224332345261</v>
      </c>
      <c r="G1022">
        <v>0.19416206687160209</v>
      </c>
      <c r="H1022">
        <v>5.8345450643105101E-3</v>
      </c>
      <c r="I1022">
        <v>4.5653992779980347E-3</v>
      </c>
      <c r="J1022">
        <v>5.2590163328163589E-2</v>
      </c>
      <c r="K1022">
        <v>0.15701142953739949</v>
      </c>
      <c r="L1022">
        <v>0.53624427736830182</v>
      </c>
      <c r="M1022">
        <v>676.40924362010173</v>
      </c>
      <c r="N1022">
        <v>7.410661461216872E-2</v>
      </c>
      <c r="O1022">
        <v>1.6230078518246309</v>
      </c>
      <c r="P1022">
        <v>0.76053019899542174</v>
      </c>
      <c r="Q1022">
        <v>171.3517997548899</v>
      </c>
      <c r="R1022">
        <v>0.9415032398544666</v>
      </c>
      <c r="S1022">
        <v>0.2932286548448132</v>
      </c>
      <c r="T1022">
        <v>0.26177314746618718</v>
      </c>
      <c r="U1022">
        <v>7.0527904284834436E-2</v>
      </c>
      <c r="V1022">
        <v>38.51950981074355</v>
      </c>
      <c r="W1022">
        <v>0.69231021399916737</v>
      </c>
      <c r="X1022">
        <v>3.183091763677369</v>
      </c>
      <c r="Y1022">
        <v>27.59459189090277</v>
      </c>
      <c r="Z1022">
        <v>0.99995036577529839</v>
      </c>
      <c r="AA1022">
        <v>3.1832501386094911</v>
      </c>
      <c r="AB1022">
        <v>27.59322225472831</v>
      </c>
      <c r="AC1022">
        <v>0.99690796512362057</v>
      </c>
      <c r="AD1022">
        <v>118.80538469089041</v>
      </c>
      <c r="AE1022">
        <v>72.53469443486189</v>
      </c>
      <c r="AF1022">
        <v>65.601263494828643</v>
      </c>
      <c r="AG1022">
        <v>87.834587705790071</v>
      </c>
      <c r="AH1022">
        <v>-3.1504702929601568E-15</v>
      </c>
      <c r="AI1022">
        <v>55.249287795624703</v>
      </c>
      <c r="AJ1022">
        <v>0</v>
      </c>
      <c r="AK1022">
        <v>8.4941100939442595</v>
      </c>
      <c r="AL1022">
        <v>2.1123055717498489</v>
      </c>
      <c r="AM1022">
        <v>36.131544135515149</v>
      </c>
      <c r="AN1022">
        <v>0.65608750779298786</v>
      </c>
      <c r="AO1022">
        <v>19.482626515728171</v>
      </c>
      <c r="AP1022">
        <v>0.34325388798446332</v>
      </c>
      <c r="AQ1022">
        <v>1.6343367497960399</v>
      </c>
      <c r="AR1022">
        <v>-9.0026132278391742E-3</v>
      </c>
      <c r="AS1022">
        <v>7437.9098333817528</v>
      </c>
      <c r="AT1022">
        <v>103.8971469058788</v>
      </c>
      <c r="AU1022">
        <v>35.43266858452396</v>
      </c>
      <c r="AV1022">
        <v>360.22597966384473</v>
      </c>
      <c r="AW1022">
        <v>0</v>
      </c>
      <c r="AX1022">
        <v>16.27092466054113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14.752418286732791</v>
      </c>
      <c r="BE1022">
        <v>0</v>
      </c>
      <c r="BF1022">
        <v>0</v>
      </c>
      <c r="BG1022">
        <v>3.122788342701833</v>
      </c>
      <c r="BH1022">
        <v>0</v>
      </c>
      <c r="BI1022">
        <v>0</v>
      </c>
      <c r="BJ1022">
        <v>-0.24527634601802539</v>
      </c>
      <c r="BK1022">
        <v>0</v>
      </c>
      <c r="BL1022">
        <v>5.0495046994143609</v>
      </c>
      <c r="BM1022">
        <v>34.411584899686993</v>
      </c>
      <c r="BN1022">
        <v>5.1076582550877472</v>
      </c>
      <c r="BO1022">
        <v>0</v>
      </c>
      <c r="BP1022">
        <v>0</v>
      </c>
      <c r="BQ1022">
        <v>0</v>
      </c>
      <c r="BR1022">
        <v>0</v>
      </c>
      <c r="BS1022">
        <v>-0.25818561886242031</v>
      </c>
      <c r="BT1022">
        <v>0</v>
      </c>
      <c r="BU1022">
        <v>8.6271878862360069E-2</v>
      </c>
      <c r="BV1022">
        <v>0.33243612463481109</v>
      </c>
      <c r="BW1022">
        <v>4.1495953778761878</v>
      </c>
      <c r="BX1022">
        <v>8.5481724709187967E-3</v>
      </c>
      <c r="BY1022">
        <v>0.1718589467232548</v>
      </c>
      <c r="BZ1022">
        <v>5.9946432066446217E-2</v>
      </c>
      <c r="CA1022">
        <v>0.1068432364337254</v>
      </c>
      <c r="CB1022">
        <v>0</v>
      </c>
    </row>
    <row r="1023" spans="1:80" x14ac:dyDescent="0.3">
      <c r="A1023" s="1">
        <v>1019</v>
      </c>
      <c r="B1023">
        <v>0.93062138023457475</v>
      </c>
      <c r="C1023">
        <v>9.5999951688449983</v>
      </c>
      <c r="D1023">
        <v>0.98294234058098895</v>
      </c>
      <c r="E1023">
        <v>0.16038050609441751</v>
      </c>
      <c r="F1023">
        <v>15.54413982663883</v>
      </c>
      <c r="G1023">
        <v>0.20480935772886311</v>
      </c>
      <c r="H1023">
        <v>5.4957696968419498E-3</v>
      </c>
      <c r="I1023">
        <v>4.9096306963982862E-3</v>
      </c>
      <c r="J1023">
        <v>4.8256589975796543E-2</v>
      </c>
      <c r="K1023">
        <v>8.9305882160621186E-2</v>
      </c>
      <c r="L1023">
        <v>0.4739364017690888</v>
      </c>
      <c r="M1023">
        <v>709.9903531564463</v>
      </c>
      <c r="N1023">
        <v>8.1736282353415138E-2</v>
      </c>
      <c r="O1023">
        <v>1.664899001341239</v>
      </c>
      <c r="P1023">
        <v>0.87108279249325848</v>
      </c>
      <c r="Q1023">
        <v>170.5555317956686</v>
      </c>
      <c r="R1023">
        <v>0.91019579176615695</v>
      </c>
      <c r="S1023">
        <v>0.28957982987652248</v>
      </c>
      <c r="T1023">
        <v>0.2235075511526626</v>
      </c>
      <c r="U1023">
        <v>7.0529881517032475E-2</v>
      </c>
      <c r="V1023">
        <v>35.765990291592729</v>
      </c>
      <c r="W1023">
        <v>0.72974849342087489</v>
      </c>
      <c r="X1023">
        <v>3.5078349608269122</v>
      </c>
      <c r="Y1023">
        <v>23.28752913016411</v>
      </c>
      <c r="Z1023">
        <v>0.99995036591379194</v>
      </c>
      <c r="AA1023">
        <v>3.5080096555140279</v>
      </c>
      <c r="AB1023">
        <v>23.286373274935691</v>
      </c>
      <c r="AC1023">
        <v>0.99217507950970785</v>
      </c>
      <c r="AD1023">
        <v>106.2880764524289</v>
      </c>
      <c r="AE1023">
        <v>67.969531564253217</v>
      </c>
      <c r="AF1023">
        <v>62.635307818776788</v>
      </c>
      <c r="AG1023">
        <v>81.687448731604348</v>
      </c>
      <c r="AH1023">
        <v>-1.5228544530446219E-15</v>
      </c>
      <c r="AI1023">
        <v>71.505851179477759</v>
      </c>
      <c r="AJ1023">
        <v>0</v>
      </c>
      <c r="AK1023">
        <v>7.0850855669339694</v>
      </c>
      <c r="AL1023">
        <v>2.3421259257044951</v>
      </c>
      <c r="AM1023">
        <v>31.517358821945411</v>
      </c>
      <c r="AN1023">
        <v>0.54316141549527641</v>
      </c>
      <c r="AO1023">
        <v>18.190688866634471</v>
      </c>
      <c r="AP1023">
        <v>0.36223044767380169</v>
      </c>
      <c r="AQ1023">
        <v>1.574739660162854</v>
      </c>
      <c r="AR1023">
        <v>-1.128098057853966E-2</v>
      </c>
      <c r="AS1023">
        <v>7345.3553348239602</v>
      </c>
      <c r="AT1023">
        <v>134.77771824393051</v>
      </c>
      <c r="AU1023">
        <v>0</v>
      </c>
      <c r="AV1023">
        <v>360.22597966384473</v>
      </c>
      <c r="AW1023">
        <v>0</v>
      </c>
      <c r="AX1023">
        <v>14.95713229775623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17.159819673167359</v>
      </c>
      <c r="BE1023">
        <v>0</v>
      </c>
      <c r="BF1023">
        <v>0</v>
      </c>
      <c r="BG1023">
        <v>2.5203010143794362</v>
      </c>
      <c r="BH1023">
        <v>0</v>
      </c>
      <c r="BI1023">
        <v>0</v>
      </c>
      <c r="BJ1023">
        <v>-0.21411253774127281</v>
      </c>
      <c r="BK1023">
        <v>0</v>
      </c>
      <c r="BL1023">
        <v>3.999729503731384</v>
      </c>
      <c r="BM1023">
        <v>35.315123686513523</v>
      </c>
      <c r="BN1023">
        <v>4.0649898361066512</v>
      </c>
      <c r="BO1023">
        <v>0</v>
      </c>
      <c r="BP1023">
        <v>0</v>
      </c>
      <c r="BQ1023">
        <v>0</v>
      </c>
      <c r="BR1023">
        <v>0</v>
      </c>
      <c r="BS1023">
        <v>-0.22538161014984551</v>
      </c>
      <c r="BT1023">
        <v>0</v>
      </c>
      <c r="BU1023">
        <v>6.9560315175505372E-2</v>
      </c>
      <c r="BV1023">
        <v>0.26511600824716641</v>
      </c>
      <c r="BW1023">
        <v>3.302978301448269</v>
      </c>
      <c r="BX1023">
        <v>1.078213242660407E-2</v>
      </c>
      <c r="BY1023">
        <v>0.1579506662334938</v>
      </c>
      <c r="BZ1023">
        <v>6.5252741386204294E-2</v>
      </c>
      <c r="CA1023">
        <v>9.5500320680018333E-2</v>
      </c>
      <c r="CB1023">
        <v>0</v>
      </c>
    </row>
    <row r="1024" spans="1:80" x14ac:dyDescent="0.3">
      <c r="A1024" s="1">
        <v>1020</v>
      </c>
      <c r="B1024">
        <v>1.004633524856184</v>
      </c>
      <c r="C1024">
        <v>9.2099865570458057</v>
      </c>
      <c r="D1024">
        <v>0.95553128005016452</v>
      </c>
      <c r="E1024">
        <v>0.1872557680720108</v>
      </c>
      <c r="F1024">
        <v>14.165055055478071</v>
      </c>
      <c r="G1024">
        <v>0.188703361104889</v>
      </c>
      <c r="H1024">
        <v>4.5506453320438784E-3</v>
      </c>
      <c r="I1024">
        <v>4.5448532608241042E-3</v>
      </c>
      <c r="J1024">
        <v>5.1071863580179261E-2</v>
      </c>
      <c r="K1024">
        <v>0.1898137544121492</v>
      </c>
      <c r="L1024">
        <v>0.47944140409612912</v>
      </c>
      <c r="M1024">
        <v>520.04367921719631</v>
      </c>
      <c r="N1024">
        <v>8.288245540231734E-2</v>
      </c>
      <c r="O1024">
        <v>0.66313262117070693</v>
      </c>
      <c r="P1024">
        <v>0.81418799092024519</v>
      </c>
      <c r="Q1024">
        <v>175.45851664231549</v>
      </c>
      <c r="R1024">
        <v>0.95384620111833895</v>
      </c>
      <c r="S1024">
        <v>0.26308531255352002</v>
      </c>
      <c r="T1024">
        <v>0.25830903942206368</v>
      </c>
      <c r="U1024">
        <v>7.2707456788288952E-2</v>
      </c>
      <c r="V1024">
        <v>42.459239885618018</v>
      </c>
      <c r="W1024">
        <v>0.51742022579086111</v>
      </c>
      <c r="X1024">
        <v>2.9170771259993939</v>
      </c>
      <c r="Y1024">
        <v>28.305114778317432</v>
      </c>
      <c r="Z1024">
        <v>0.99995036577532492</v>
      </c>
      <c r="AA1024">
        <v>2.9172216179801689</v>
      </c>
      <c r="AB1024">
        <v>28.303709875891069</v>
      </c>
      <c r="AC1024">
        <v>0.99999739583484748</v>
      </c>
      <c r="AD1024">
        <v>119.91882182992551</v>
      </c>
      <c r="AE1024">
        <v>67.165250901657771</v>
      </c>
      <c r="AF1024">
        <v>60.519854638794392</v>
      </c>
      <c r="AG1024">
        <v>82.566645441168816</v>
      </c>
      <c r="AH1024">
        <v>3.7237345474571686E-15</v>
      </c>
      <c r="AI1024">
        <v>-45.432094120187678</v>
      </c>
      <c r="AJ1024">
        <v>0</v>
      </c>
      <c r="AK1024">
        <v>8.7323808903919868</v>
      </c>
      <c r="AL1024">
        <v>2.1277944190221509</v>
      </c>
      <c r="AM1024">
        <v>36.287734874002183</v>
      </c>
      <c r="AN1024">
        <v>0.74756704683439501</v>
      </c>
      <c r="AO1024">
        <v>19.596289928814539</v>
      </c>
      <c r="AP1024">
        <v>0.34533557955810312</v>
      </c>
      <c r="AQ1024">
        <v>1.6352451619677999</v>
      </c>
      <c r="AR1024">
        <v>-8.7738250786230203E-3</v>
      </c>
      <c r="AS1024">
        <v>6673.3069941467593</v>
      </c>
      <c r="AT1024">
        <v>166.04124020429589</v>
      </c>
      <c r="AU1024">
        <v>26.676639290483489</v>
      </c>
      <c r="AV1024">
        <v>360.22597966384473</v>
      </c>
      <c r="AW1024">
        <v>0</v>
      </c>
      <c r="AX1024">
        <v>16.419181300435479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14.672850176614141</v>
      </c>
      <c r="BE1024">
        <v>0</v>
      </c>
      <c r="BF1024">
        <v>0</v>
      </c>
      <c r="BG1024">
        <v>3.148533540376413</v>
      </c>
      <c r="BH1024">
        <v>0</v>
      </c>
      <c r="BI1024">
        <v>0</v>
      </c>
      <c r="BJ1024">
        <v>-0.2483362261033307</v>
      </c>
      <c r="BK1024">
        <v>0</v>
      </c>
      <c r="BL1024">
        <v>5.0858802109083534</v>
      </c>
      <c r="BM1024">
        <v>34.830888047815193</v>
      </c>
      <c r="BN1024">
        <v>5.1448835192010094</v>
      </c>
      <c r="BO1024">
        <v>0</v>
      </c>
      <c r="BP1024">
        <v>0</v>
      </c>
      <c r="BQ1024">
        <v>0</v>
      </c>
      <c r="BR1024">
        <v>0</v>
      </c>
      <c r="BS1024">
        <v>-0.26140654526799167</v>
      </c>
      <c r="BT1024">
        <v>0</v>
      </c>
      <c r="BU1024">
        <v>8.7251654741260412E-2</v>
      </c>
      <c r="BV1024">
        <v>0.33478947965131078</v>
      </c>
      <c r="BW1024">
        <v>4.1795932787786656</v>
      </c>
      <c r="BX1024">
        <v>1.323325351018347E-2</v>
      </c>
      <c r="BY1024">
        <v>0.17361362310567821</v>
      </c>
      <c r="BZ1024">
        <v>6.0520661754714308E-2</v>
      </c>
      <c r="CA1024">
        <v>0.1070230657173528</v>
      </c>
      <c r="CB1024">
        <v>0</v>
      </c>
    </row>
    <row r="1025" spans="1:80" x14ac:dyDescent="0.3">
      <c r="A1025" s="1">
        <v>1021</v>
      </c>
      <c r="B1025">
        <v>1.0032808939697659</v>
      </c>
      <c r="C1025">
        <v>9.9457718185260493</v>
      </c>
      <c r="D1025">
        <v>0.97920764775132252</v>
      </c>
      <c r="E1025">
        <v>0.21177014231323671</v>
      </c>
      <c r="F1025">
        <v>13.07790245958331</v>
      </c>
      <c r="G1025">
        <v>0.17808382919048449</v>
      </c>
      <c r="H1025">
        <v>5.273114969123251E-3</v>
      </c>
      <c r="I1025">
        <v>5.080912322526848E-3</v>
      </c>
      <c r="J1025">
        <v>5.6638089371266673E-2</v>
      </c>
      <c r="K1025">
        <v>9.8256890418640691E-2</v>
      </c>
      <c r="L1025">
        <v>0.59042923828066962</v>
      </c>
      <c r="M1025">
        <v>646.34332671472157</v>
      </c>
      <c r="N1025">
        <v>7.8677083203889137E-2</v>
      </c>
      <c r="O1025">
        <v>1.5153748710349579</v>
      </c>
      <c r="P1025">
        <v>0.84079659129294315</v>
      </c>
      <c r="Q1025">
        <v>171.7837733737922</v>
      </c>
      <c r="R1025">
        <v>0.87212617845539009</v>
      </c>
      <c r="S1025">
        <v>0.27113104914012548</v>
      </c>
      <c r="T1025">
        <v>0.23651640068959789</v>
      </c>
      <c r="U1025">
        <v>7.3556497753306943E-2</v>
      </c>
      <c r="V1025">
        <v>47.301413183442179</v>
      </c>
      <c r="W1025">
        <v>0.59947259968749722</v>
      </c>
      <c r="X1025">
        <v>2.9045495924789608</v>
      </c>
      <c r="Y1025">
        <v>28.594255473961731</v>
      </c>
      <c r="Z1025">
        <v>0.99995036579594632</v>
      </c>
      <c r="AA1025">
        <v>2.9046935096564441</v>
      </c>
      <c r="AB1025">
        <v>28.592836220850781</v>
      </c>
      <c r="AC1025">
        <v>0.98692833991084994</v>
      </c>
      <c r="AD1025">
        <v>136.84246011762801</v>
      </c>
      <c r="AE1025">
        <v>65.546729418439512</v>
      </c>
      <c r="AF1025">
        <v>58.432442860632307</v>
      </c>
      <c r="AG1025">
        <v>83.051650893096777</v>
      </c>
      <c r="AH1025">
        <v>-3.404706520452162E-15</v>
      </c>
      <c r="AI1025">
        <v>-38.742557284189388</v>
      </c>
      <c r="AJ1025">
        <v>0</v>
      </c>
      <c r="AK1025">
        <v>10.231617333405771</v>
      </c>
      <c r="AL1025">
        <v>2.8754593956441661</v>
      </c>
      <c r="AM1025">
        <v>40.764396606185137</v>
      </c>
      <c r="AN1025">
        <v>0.8791566793797857</v>
      </c>
      <c r="AO1025">
        <v>22.277119838091181</v>
      </c>
      <c r="AP1025">
        <v>0.42374909755541562</v>
      </c>
      <c r="AQ1025">
        <v>1.698675538825797</v>
      </c>
      <c r="AR1025">
        <v>-6.6051702421600928E-3</v>
      </c>
      <c r="AS1025">
        <v>6877.3916300974452</v>
      </c>
      <c r="AT1025">
        <v>219.8572959109313</v>
      </c>
      <c r="AU1025">
        <v>170.0851637239326</v>
      </c>
      <c r="AV1025">
        <v>360.22597966384473</v>
      </c>
      <c r="AW1025">
        <v>0</v>
      </c>
      <c r="AX1025">
        <v>20.455568937011769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23.038599031236931</v>
      </c>
      <c r="BE1025">
        <v>0</v>
      </c>
      <c r="BF1025">
        <v>0</v>
      </c>
      <c r="BG1025">
        <v>3.8270470225813908</v>
      </c>
      <c r="BH1025">
        <v>0</v>
      </c>
      <c r="BI1025">
        <v>0</v>
      </c>
      <c r="BJ1025">
        <v>-0.27438033452887439</v>
      </c>
      <c r="BK1025">
        <v>0</v>
      </c>
      <c r="BL1025">
        <v>6.1960670143386283</v>
      </c>
      <c r="BM1025">
        <v>44.249768755229837</v>
      </c>
      <c r="BN1025">
        <v>6.2472813292990619</v>
      </c>
      <c r="BO1025">
        <v>0</v>
      </c>
      <c r="BP1025">
        <v>0</v>
      </c>
      <c r="BQ1025">
        <v>0</v>
      </c>
      <c r="BR1025">
        <v>0</v>
      </c>
      <c r="BS1025">
        <v>-0.28882139624237269</v>
      </c>
      <c r="BT1025">
        <v>0</v>
      </c>
      <c r="BU1025">
        <v>0.105232973165093</v>
      </c>
      <c r="BV1025">
        <v>0.40595521927514711</v>
      </c>
      <c r="BW1025">
        <v>5.0756236702343323</v>
      </c>
      <c r="BX1025">
        <v>1.7452508621685719E-2</v>
      </c>
      <c r="BY1025">
        <v>0.21621102018532881</v>
      </c>
      <c r="BZ1025">
        <v>8.3524719026391095E-2</v>
      </c>
      <c r="CA1025">
        <v>0.1200553879997696</v>
      </c>
      <c r="CB1025">
        <v>0</v>
      </c>
    </row>
    <row r="1026" spans="1:80" x14ac:dyDescent="0.3">
      <c r="A1026" s="1">
        <v>1022</v>
      </c>
      <c r="B1026">
        <v>1.0499390209166211</v>
      </c>
      <c r="C1026">
        <v>8.3756292954068989</v>
      </c>
      <c r="D1026">
        <v>0.92728652429770608</v>
      </c>
      <c r="E1026">
        <v>0.1766046956906879</v>
      </c>
      <c r="F1026">
        <v>15.388882289505091</v>
      </c>
      <c r="G1026">
        <v>0.20787512136123981</v>
      </c>
      <c r="H1026">
        <v>5.6096055550794739E-3</v>
      </c>
      <c r="I1026">
        <v>5.8540170347661669E-3</v>
      </c>
      <c r="J1026">
        <v>4.3802724680950138E-2</v>
      </c>
      <c r="K1026">
        <v>9.7571556987302466E-2</v>
      </c>
      <c r="L1026">
        <v>0.57680876025797578</v>
      </c>
      <c r="M1026">
        <v>889.22036354466582</v>
      </c>
      <c r="N1026">
        <v>7.6193622763138874E-2</v>
      </c>
      <c r="O1026">
        <v>0.49226552202151619</v>
      </c>
      <c r="P1026">
        <v>0.8064536843857717</v>
      </c>
      <c r="Q1026">
        <v>164.61140923231989</v>
      </c>
      <c r="R1026">
        <v>0.90069469585180839</v>
      </c>
      <c r="S1026">
        <v>0.27527162546087308</v>
      </c>
      <c r="T1026">
        <v>0.21966755039857849</v>
      </c>
      <c r="U1026">
        <v>6.8910496558405226E-2</v>
      </c>
      <c r="V1026">
        <v>39.98820610553372</v>
      </c>
      <c r="W1026">
        <v>0.65565228098670292</v>
      </c>
      <c r="X1026">
        <v>3.210285191485903</v>
      </c>
      <c r="Y1026">
        <v>25.03185065288196</v>
      </c>
      <c r="Z1026">
        <v>0.99995036594396602</v>
      </c>
      <c r="AA1026">
        <v>3.2104449404741802</v>
      </c>
      <c r="AB1026">
        <v>25.030608220604019</v>
      </c>
      <c r="AC1026">
        <v>0.98783416163909887</v>
      </c>
      <c r="AD1026">
        <v>114.1321531979237</v>
      </c>
      <c r="AE1026">
        <v>65.685600968146218</v>
      </c>
      <c r="AF1026">
        <v>59.473025663614308</v>
      </c>
      <c r="AG1026">
        <v>80.357810364417176</v>
      </c>
      <c r="AH1026">
        <v>4.0185549550830107E-15</v>
      </c>
      <c r="AI1026">
        <v>53.417685990571037</v>
      </c>
      <c r="AJ1026">
        <v>0</v>
      </c>
      <c r="AK1026">
        <v>7.6560580444566293</v>
      </c>
      <c r="AL1026">
        <v>2.494068189269802</v>
      </c>
      <c r="AM1026">
        <v>33.440249982686723</v>
      </c>
      <c r="AN1026">
        <v>0.68679873508190237</v>
      </c>
      <c r="AO1026">
        <v>19.852421145529451</v>
      </c>
      <c r="AP1026">
        <v>0.42279570801379313</v>
      </c>
      <c r="AQ1026">
        <v>1.600896830818427</v>
      </c>
      <c r="AR1026">
        <v>-9.7336219356198555E-3</v>
      </c>
      <c r="AS1026">
        <v>6982.4196784246287</v>
      </c>
      <c r="AT1026">
        <v>130.57786294691809</v>
      </c>
      <c r="AU1026">
        <v>46.574882826948347</v>
      </c>
      <c r="AV1026">
        <v>360.22597966384473</v>
      </c>
      <c r="AW1026">
        <v>0</v>
      </c>
      <c r="AX1026">
        <v>17.509084968078849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21.73404233456743</v>
      </c>
      <c r="BE1026">
        <v>0</v>
      </c>
      <c r="BF1026">
        <v>0</v>
      </c>
      <c r="BG1026">
        <v>2.791436526227403</v>
      </c>
      <c r="BH1026">
        <v>0</v>
      </c>
      <c r="BI1026">
        <v>0</v>
      </c>
      <c r="BJ1026">
        <v>-0.23257812489768809</v>
      </c>
      <c r="BK1026">
        <v>0</v>
      </c>
      <c r="BL1026">
        <v>4.4220880597543797</v>
      </c>
      <c r="BM1026">
        <v>42.857724917633263</v>
      </c>
      <c r="BN1026">
        <v>4.4874775086428764</v>
      </c>
      <c r="BO1026">
        <v>0</v>
      </c>
      <c r="BP1026">
        <v>0</v>
      </c>
      <c r="BQ1026">
        <v>0</v>
      </c>
      <c r="BR1026">
        <v>0</v>
      </c>
      <c r="BS1026">
        <v>-0.2448190703144893</v>
      </c>
      <c r="BT1026">
        <v>0</v>
      </c>
      <c r="BU1026">
        <v>7.6250029336125236E-2</v>
      </c>
      <c r="BV1026">
        <v>0.29216393748884562</v>
      </c>
      <c r="BW1026">
        <v>3.6464010569209879</v>
      </c>
      <c r="BX1026">
        <v>1.052712962831355E-2</v>
      </c>
      <c r="BY1026">
        <v>0.1849904851682069</v>
      </c>
      <c r="BZ1026">
        <v>8.3229481277256559E-2</v>
      </c>
      <c r="CA1026">
        <v>0.10036574553820581</v>
      </c>
      <c r="CB1026">
        <v>0</v>
      </c>
    </row>
    <row r="1027" spans="1:80" x14ac:dyDescent="0.3">
      <c r="A1027" s="1">
        <v>1023</v>
      </c>
      <c r="B1027">
        <v>0.96459147099140863</v>
      </c>
      <c r="C1027">
        <v>8.704589034356589</v>
      </c>
      <c r="D1027">
        <v>0.9513373843438947</v>
      </c>
      <c r="E1027">
        <v>0.16607591211539521</v>
      </c>
      <c r="F1027">
        <v>13.792580517892031</v>
      </c>
      <c r="G1027">
        <v>0.15671691724194459</v>
      </c>
      <c r="H1027">
        <v>5.2551022139931741E-3</v>
      </c>
      <c r="I1027">
        <v>4.2369351761332736E-3</v>
      </c>
      <c r="J1027">
        <v>4.660963297743901E-2</v>
      </c>
      <c r="K1027">
        <v>0.21517072350147401</v>
      </c>
      <c r="L1027">
        <v>0.41338349160429161</v>
      </c>
      <c r="M1027">
        <v>692.01299725691445</v>
      </c>
      <c r="N1027">
        <v>8.7277842164894065E-2</v>
      </c>
      <c r="O1027">
        <v>0.35938019933442378</v>
      </c>
      <c r="P1027">
        <v>0.78803451531035007</v>
      </c>
      <c r="Q1027">
        <v>160.71505345909279</v>
      </c>
      <c r="R1027">
        <v>0.91137024569377145</v>
      </c>
      <c r="S1027">
        <v>0.24597192876874471</v>
      </c>
      <c r="T1027">
        <v>0.24353778999030401</v>
      </c>
      <c r="U1027">
        <v>6.9401578985479745E-2</v>
      </c>
      <c r="V1027">
        <v>46.223400979528122</v>
      </c>
      <c r="W1027">
        <v>0.80927937427304619</v>
      </c>
      <c r="X1027">
        <v>3.0969722232443129</v>
      </c>
      <c r="Y1027">
        <v>24.252158371538151</v>
      </c>
      <c r="Z1027">
        <v>0.99995036577198115</v>
      </c>
      <c r="AA1027">
        <v>3.0971262510921931</v>
      </c>
      <c r="AB1027">
        <v>24.250954634379589</v>
      </c>
      <c r="AC1027">
        <v>0.99999167831932601</v>
      </c>
      <c r="AD1027">
        <v>115.3225475049951</v>
      </c>
      <c r="AE1027">
        <v>60.330501901644901</v>
      </c>
      <c r="AF1027">
        <v>54.264055305364629</v>
      </c>
      <c r="AG1027">
        <v>75.106898930487489</v>
      </c>
      <c r="AH1027">
        <v>2.0330925859868169E-15</v>
      </c>
      <c r="AI1027">
        <v>39.226375836529769</v>
      </c>
      <c r="AJ1027">
        <v>0</v>
      </c>
      <c r="AK1027">
        <v>9.0750224170717484</v>
      </c>
      <c r="AL1027">
        <v>1.8637488708392971</v>
      </c>
      <c r="AM1027">
        <v>34.549608317436949</v>
      </c>
      <c r="AN1027">
        <v>0.69086799494593298</v>
      </c>
      <c r="AO1027">
        <v>18.59748142838432</v>
      </c>
      <c r="AP1027">
        <v>0.32777373238645069</v>
      </c>
      <c r="AQ1027">
        <v>1.620477226487518</v>
      </c>
      <c r="AR1027">
        <v>-1.070059747125226E-2</v>
      </c>
      <c r="AS1027">
        <v>6239.216384541839</v>
      </c>
      <c r="AT1027">
        <v>143.78395035461821</v>
      </c>
      <c r="AU1027">
        <v>38.425734782960483</v>
      </c>
      <c r="AV1027">
        <v>360.22597966384473</v>
      </c>
      <c r="AW1027">
        <v>0</v>
      </c>
      <c r="AX1027">
        <v>15.02899483877159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12.493766171853499</v>
      </c>
      <c r="BE1027">
        <v>0</v>
      </c>
      <c r="BF1027">
        <v>0</v>
      </c>
      <c r="BG1027">
        <v>2.9039327280402651</v>
      </c>
      <c r="BH1027">
        <v>0</v>
      </c>
      <c r="BI1027">
        <v>0</v>
      </c>
      <c r="BJ1027">
        <v>-0.22269427940691161</v>
      </c>
      <c r="BK1027">
        <v>0</v>
      </c>
      <c r="BL1027">
        <v>4.6747002947409131</v>
      </c>
      <c r="BM1027">
        <v>31.666435130164039</v>
      </c>
      <c r="BN1027">
        <v>4.7398777638890932</v>
      </c>
      <c r="BO1027">
        <v>0</v>
      </c>
      <c r="BP1027">
        <v>0</v>
      </c>
      <c r="BQ1027">
        <v>0</v>
      </c>
      <c r="BR1027">
        <v>0</v>
      </c>
      <c r="BS1027">
        <v>-0.23441502242949611</v>
      </c>
      <c r="BT1027">
        <v>0</v>
      </c>
      <c r="BU1027">
        <v>8.1859758503871519E-2</v>
      </c>
      <c r="BV1027">
        <v>0.30833016056627149</v>
      </c>
      <c r="BW1027">
        <v>3.850665765638567</v>
      </c>
      <c r="BX1027">
        <v>1.1482652992447559E-2</v>
      </c>
      <c r="BY1027">
        <v>0.15880423003588681</v>
      </c>
      <c r="BZ1027">
        <v>5.5738024038987109E-2</v>
      </c>
      <c r="CA1027">
        <v>0.10412462828734589</v>
      </c>
      <c r="CB1027">
        <v>0</v>
      </c>
    </row>
    <row r="1028" spans="1:80" x14ac:dyDescent="0.3">
      <c r="A1028" s="1">
        <v>1024</v>
      </c>
      <c r="B1028">
        <v>1.0506636220760439</v>
      </c>
      <c r="C1028">
        <v>13.92868381828352</v>
      </c>
      <c r="D1028">
        <v>0.94850657360157131</v>
      </c>
      <c r="E1028">
        <v>0.17684147065156641</v>
      </c>
      <c r="F1028">
        <v>15.36063355396494</v>
      </c>
      <c r="G1028">
        <v>0.18617493964177531</v>
      </c>
      <c r="H1028">
        <v>4.9162356392865644E-3</v>
      </c>
      <c r="I1028">
        <v>4.8170007159750016E-3</v>
      </c>
      <c r="J1028">
        <v>4.7748091013668892E-2</v>
      </c>
      <c r="K1028">
        <v>8.6520847281955665E-2</v>
      </c>
      <c r="L1028">
        <v>0.55306646973522566</v>
      </c>
      <c r="M1028">
        <v>500.91146382349461</v>
      </c>
      <c r="N1028">
        <v>7.8929654797847179E-2</v>
      </c>
      <c r="O1028">
        <v>1.2262531889336279</v>
      </c>
      <c r="P1028">
        <v>0.73719102581670215</v>
      </c>
      <c r="Q1028">
        <v>158.8373974019768</v>
      </c>
      <c r="R1028">
        <v>0.89703992708980329</v>
      </c>
      <c r="S1028">
        <v>0.24923683673541969</v>
      </c>
      <c r="T1028">
        <v>0.24807344660250141</v>
      </c>
      <c r="U1028">
        <v>6.9751510220116844E-2</v>
      </c>
      <c r="V1028">
        <v>33.49505697988937</v>
      </c>
      <c r="W1028">
        <v>0.60847771615866864</v>
      </c>
      <c r="X1028">
        <v>3.0300786248208929</v>
      </c>
      <c r="Y1028">
        <v>25.110314594739791</v>
      </c>
      <c r="Z1028">
        <v>0.99995036584374242</v>
      </c>
      <c r="AA1028">
        <v>3.0302326921190561</v>
      </c>
      <c r="AB1028">
        <v>25.10906826546152</v>
      </c>
      <c r="AC1028">
        <v>0.99375802305683547</v>
      </c>
      <c r="AD1028">
        <v>114.4349048298016</v>
      </c>
      <c r="AE1028">
        <v>61.388387137210913</v>
      </c>
      <c r="AF1028">
        <v>54.602116836184628</v>
      </c>
      <c r="AG1028">
        <v>76.084889111728685</v>
      </c>
      <c r="AH1028">
        <v>4.946097883358884E-5</v>
      </c>
      <c r="AI1028">
        <v>733.64397178159561</v>
      </c>
      <c r="AJ1028">
        <v>0</v>
      </c>
      <c r="AK1028">
        <v>8.2783939613533395</v>
      </c>
      <c r="AL1028">
        <v>2.7138480305505759</v>
      </c>
      <c r="AM1028">
        <v>33.485013928886701</v>
      </c>
      <c r="AN1028">
        <v>0.79092573787135911</v>
      </c>
      <c r="AO1028">
        <v>18.957479239464199</v>
      </c>
      <c r="AP1028">
        <v>0.36322224263782338</v>
      </c>
      <c r="AQ1028">
        <v>1.5972844862285349</v>
      </c>
      <c r="AR1028">
        <v>-9.7676169378713238E-3</v>
      </c>
      <c r="AS1028">
        <v>6322.0326123189989</v>
      </c>
      <c r="AT1028">
        <v>217.81479457221039</v>
      </c>
      <c r="AU1028">
        <v>32.283129121607708</v>
      </c>
      <c r="AV1028">
        <v>360.22597966384473</v>
      </c>
      <c r="AW1028">
        <v>0</v>
      </c>
      <c r="AX1028">
        <v>15.8822240765057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19.629845216463881</v>
      </c>
      <c r="BE1028">
        <v>0</v>
      </c>
      <c r="BF1028">
        <v>0</v>
      </c>
      <c r="BG1028">
        <v>2.7795886737226421</v>
      </c>
      <c r="BH1028">
        <v>0</v>
      </c>
      <c r="BI1028">
        <v>0</v>
      </c>
      <c r="BJ1028">
        <v>-0.2342577086491395</v>
      </c>
      <c r="BK1028">
        <v>0</v>
      </c>
      <c r="BL1028">
        <v>4.4349901505658824</v>
      </c>
      <c r="BM1028">
        <v>36.449029413924777</v>
      </c>
      <c r="BN1028">
        <v>4.4980292592032143</v>
      </c>
      <c r="BO1028">
        <v>0</v>
      </c>
      <c r="BP1028">
        <v>0</v>
      </c>
      <c r="BQ1028">
        <v>0</v>
      </c>
      <c r="BR1028">
        <v>0</v>
      </c>
      <c r="BS1028">
        <v>-0.24658705321088431</v>
      </c>
      <c r="BT1028">
        <v>0</v>
      </c>
      <c r="BU1028">
        <v>7.7494406058526921E-2</v>
      </c>
      <c r="BV1028">
        <v>0.2930575920920736</v>
      </c>
      <c r="BW1028">
        <v>3.6545570207375411</v>
      </c>
      <c r="BX1028">
        <v>1.708887511908732E-2</v>
      </c>
      <c r="BY1028">
        <v>0.16777316714160331</v>
      </c>
      <c r="BZ1028">
        <v>6.5534462832870191E-2</v>
      </c>
      <c r="CA1028">
        <v>9.968302547026836E-2</v>
      </c>
      <c r="CB1028">
        <v>0</v>
      </c>
    </row>
    <row r="1029" spans="1:80" x14ac:dyDescent="0.3">
      <c r="A1029" s="1">
        <v>1025</v>
      </c>
      <c r="B1029">
        <v>1.061374629541362</v>
      </c>
      <c r="C1029">
        <v>8.4996309943555257</v>
      </c>
      <c r="D1029">
        <v>0.94365076536942838</v>
      </c>
      <c r="E1029">
        <v>0.19595511524576731</v>
      </c>
      <c r="F1029">
        <v>16.226785090957652</v>
      </c>
      <c r="G1029">
        <v>0.19355696292783009</v>
      </c>
      <c r="H1029">
        <v>4.7686881807317951E-3</v>
      </c>
      <c r="I1029">
        <v>4.2397035463206624E-3</v>
      </c>
      <c r="J1029">
        <v>5.3460293114835362E-2</v>
      </c>
      <c r="K1029">
        <v>0.1290628997955803</v>
      </c>
      <c r="L1029">
        <v>0.53789614511748585</v>
      </c>
      <c r="M1029">
        <v>520.64453799710327</v>
      </c>
      <c r="N1029">
        <v>7.7947673606363732E-2</v>
      </c>
      <c r="O1029">
        <v>1.318593321084472</v>
      </c>
      <c r="P1029">
        <v>0.82189007883990639</v>
      </c>
      <c r="Q1029">
        <v>150.44559735663529</v>
      </c>
      <c r="R1029">
        <v>0.91584006841570598</v>
      </c>
      <c r="S1029">
        <v>0.30179054555694979</v>
      </c>
      <c r="T1029">
        <v>0.20237834606552979</v>
      </c>
      <c r="U1029">
        <v>6.9245745346110416E-2</v>
      </c>
      <c r="V1029">
        <v>42.436829682309501</v>
      </c>
      <c r="W1029">
        <v>0.74586348719931816</v>
      </c>
      <c r="X1029">
        <v>3.0529454486586252</v>
      </c>
      <c r="Y1029">
        <v>28.2952744311525</v>
      </c>
      <c r="Z1029">
        <v>0.99995036580733543</v>
      </c>
      <c r="AA1029">
        <v>3.0530967067421551</v>
      </c>
      <c r="AB1029">
        <v>28.29387001804988</v>
      </c>
      <c r="AC1029">
        <v>0.99877721269246755</v>
      </c>
      <c r="AD1029">
        <v>115.71875393889709</v>
      </c>
      <c r="AE1029">
        <v>71.464580655285275</v>
      </c>
      <c r="AF1029">
        <v>65.826072568232178</v>
      </c>
      <c r="AG1029">
        <v>86.382337656100617</v>
      </c>
      <c r="AH1029">
        <v>4.0861278099510737E-15</v>
      </c>
      <c r="AI1029">
        <v>-42.086478784214712</v>
      </c>
      <c r="AJ1029">
        <v>0</v>
      </c>
      <c r="AK1029">
        <v>8.6724863805921046</v>
      </c>
      <c r="AL1029">
        <v>2.387532902348382</v>
      </c>
      <c r="AM1029">
        <v>34.244265129935663</v>
      </c>
      <c r="AN1029">
        <v>0.6943570159319078</v>
      </c>
      <c r="AO1029">
        <v>18.9870734439606</v>
      </c>
      <c r="AP1029">
        <v>0.33700562664738992</v>
      </c>
      <c r="AQ1029">
        <v>1.6137235522740629</v>
      </c>
      <c r="AR1029">
        <v>-8.0257146937642247E-3</v>
      </c>
      <c r="AS1029">
        <v>7655.0870091725847</v>
      </c>
      <c r="AT1029">
        <v>138.49372208705771</v>
      </c>
      <c r="AU1029">
        <v>34.970545724695889</v>
      </c>
      <c r="AV1029">
        <v>360.22597966384473</v>
      </c>
      <c r="AW1029">
        <v>0</v>
      </c>
      <c r="AX1029">
        <v>15.87160820058487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15.96944804688856</v>
      </c>
      <c r="BE1029">
        <v>0</v>
      </c>
      <c r="BF1029">
        <v>0</v>
      </c>
      <c r="BG1029">
        <v>2.8702863128827829</v>
      </c>
      <c r="BH1029">
        <v>0</v>
      </c>
      <c r="BI1029">
        <v>0</v>
      </c>
      <c r="BJ1029">
        <v>-0.25855192840614788</v>
      </c>
      <c r="BK1029">
        <v>0</v>
      </c>
      <c r="BL1029">
        <v>4.6136185354305512</v>
      </c>
      <c r="BM1029">
        <v>35.057156526852069</v>
      </c>
      <c r="BN1029">
        <v>4.6700447616033811</v>
      </c>
      <c r="BO1029">
        <v>0</v>
      </c>
      <c r="BP1029">
        <v>0</v>
      </c>
      <c r="BQ1029">
        <v>0</v>
      </c>
      <c r="BR1029">
        <v>0</v>
      </c>
      <c r="BS1029">
        <v>-0.27215991611287738</v>
      </c>
      <c r="BT1029">
        <v>0</v>
      </c>
      <c r="BU1029">
        <v>8.0422101980335073E-2</v>
      </c>
      <c r="BV1029">
        <v>0.30464603754431629</v>
      </c>
      <c r="BW1029">
        <v>3.7939995210665272</v>
      </c>
      <c r="BX1029">
        <v>1.1188071727087081E-2</v>
      </c>
      <c r="BY1029">
        <v>0.1667357755340842</v>
      </c>
      <c r="BZ1029">
        <v>5.8234635492699527E-2</v>
      </c>
      <c r="CA1029">
        <v>0.10281712693339699</v>
      </c>
      <c r="CB1029">
        <v>0</v>
      </c>
    </row>
    <row r="1030" spans="1:80" x14ac:dyDescent="0.3">
      <c r="A1030" s="1">
        <v>1026</v>
      </c>
      <c r="B1030">
        <v>1.0431170901211579</v>
      </c>
      <c r="C1030">
        <v>8.1877195389399375</v>
      </c>
      <c r="D1030">
        <v>0.97627847735422313</v>
      </c>
      <c r="E1030">
        <v>0.21110316406838309</v>
      </c>
      <c r="F1030">
        <v>15.431723298774081</v>
      </c>
      <c r="G1030">
        <v>0.21259779101730281</v>
      </c>
      <c r="H1030">
        <v>4.1311271599784507E-3</v>
      </c>
      <c r="I1030">
        <v>5.252982863112223E-3</v>
      </c>
      <c r="J1030">
        <v>4.933794923862117E-2</v>
      </c>
      <c r="K1030">
        <v>0.1988555335350751</v>
      </c>
      <c r="L1030">
        <v>0.48021356973675</v>
      </c>
      <c r="M1030">
        <v>694.70597676154705</v>
      </c>
      <c r="N1030">
        <v>8.0572308012621316E-2</v>
      </c>
      <c r="O1030">
        <v>1.721062453125074</v>
      </c>
      <c r="P1030">
        <v>0.77988884688615423</v>
      </c>
      <c r="Q1030">
        <v>172.28957072760829</v>
      </c>
      <c r="R1030">
        <v>0.91825326337019986</v>
      </c>
      <c r="S1030">
        <v>0.24467019612498811</v>
      </c>
      <c r="T1030">
        <v>0.26210170544764722</v>
      </c>
      <c r="U1030">
        <v>7.3016789246718672E-2</v>
      </c>
      <c r="V1030">
        <v>38.528196822407097</v>
      </c>
      <c r="W1030">
        <v>0.79863552768858137</v>
      </c>
      <c r="X1030">
        <v>2.537446958065503</v>
      </c>
      <c r="Y1030">
        <v>30.415201208957029</v>
      </c>
      <c r="Z1030">
        <v>0.99995036577941621</v>
      </c>
      <c r="AA1030">
        <v>2.5375726363022011</v>
      </c>
      <c r="AB1030">
        <v>30.41369157415112</v>
      </c>
      <c r="AC1030">
        <v>0.99994830854793892</v>
      </c>
      <c r="AD1030">
        <v>121.8842243320007</v>
      </c>
      <c r="AE1030">
        <v>61.573284904837671</v>
      </c>
      <c r="AF1030">
        <v>54.52091936410924</v>
      </c>
      <c r="AG1030">
        <v>77.175342618082269</v>
      </c>
      <c r="AH1030">
        <v>5.1211182026109474E-16</v>
      </c>
      <c r="AI1030">
        <v>-43.994616425829008</v>
      </c>
      <c r="AJ1030">
        <v>0</v>
      </c>
      <c r="AK1030">
        <v>8.7223219803343959</v>
      </c>
      <c r="AL1030">
        <v>2.098505494768264</v>
      </c>
      <c r="AM1030">
        <v>36.811074095763857</v>
      </c>
      <c r="AN1030">
        <v>0.74186333152018569</v>
      </c>
      <c r="AO1030">
        <v>20.267811078490279</v>
      </c>
      <c r="AP1030">
        <v>0.36313294168439109</v>
      </c>
      <c r="AQ1030">
        <v>1.6418693255904431</v>
      </c>
      <c r="AR1030">
        <v>-6.6238228233444973E-3</v>
      </c>
      <c r="AS1030">
        <v>6206.1972035325489</v>
      </c>
      <c r="AT1030">
        <v>151.4356638096792</v>
      </c>
      <c r="AU1030">
        <v>42.218783369869577</v>
      </c>
      <c r="AV1030">
        <v>360.22597966384473</v>
      </c>
      <c r="AW1030">
        <v>0</v>
      </c>
      <c r="AX1030">
        <v>17.542887505459898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15.387782335959511</v>
      </c>
      <c r="BE1030">
        <v>0</v>
      </c>
      <c r="BF1030">
        <v>0</v>
      </c>
      <c r="BG1030">
        <v>3.2299789473090921</v>
      </c>
      <c r="BH1030">
        <v>0</v>
      </c>
      <c r="BI1030">
        <v>0</v>
      </c>
      <c r="BJ1030">
        <v>-0.27719265896144291</v>
      </c>
      <c r="BK1030">
        <v>0</v>
      </c>
      <c r="BL1030">
        <v>5.2130780264206944</v>
      </c>
      <c r="BM1030">
        <v>38.500688098778873</v>
      </c>
      <c r="BN1030">
        <v>5.2693369503393734</v>
      </c>
      <c r="BO1030">
        <v>0</v>
      </c>
      <c r="BP1030">
        <v>0</v>
      </c>
      <c r="BQ1030">
        <v>0</v>
      </c>
      <c r="BR1030">
        <v>0</v>
      </c>
      <c r="BS1030">
        <v>-0.29178173774985222</v>
      </c>
      <c r="BT1030">
        <v>0</v>
      </c>
      <c r="BU1030">
        <v>8.9010441856053293E-2</v>
      </c>
      <c r="BV1030">
        <v>0.34303513848844031</v>
      </c>
      <c r="BW1030">
        <v>4.2807343145445804</v>
      </c>
      <c r="BX1030">
        <v>1.2218253476435679E-2</v>
      </c>
      <c r="BY1030">
        <v>0.18537849118123351</v>
      </c>
      <c r="BZ1030">
        <v>6.5509078997979781E-2</v>
      </c>
      <c r="CA1030">
        <v>0.108340402219589</v>
      </c>
      <c r="CB1030">
        <v>0</v>
      </c>
    </row>
    <row r="1031" spans="1:80" x14ac:dyDescent="0.3">
      <c r="A1031" s="1">
        <v>1027</v>
      </c>
      <c r="B1031">
        <v>1.0828338189086371</v>
      </c>
      <c r="C1031">
        <v>13.69219083383101</v>
      </c>
      <c r="D1031">
        <v>0.93022566514559346</v>
      </c>
      <c r="E1031">
        <v>0.178695443841805</v>
      </c>
      <c r="F1031">
        <v>13.694736742251701</v>
      </c>
      <c r="G1031">
        <v>0.1833102566234566</v>
      </c>
      <c r="H1031">
        <v>5.3107110306054219E-3</v>
      </c>
      <c r="I1031">
        <v>5.0527498212923046E-3</v>
      </c>
      <c r="J1031">
        <v>5.4998607332184729E-2</v>
      </c>
      <c r="K1031">
        <v>0.11185916275837481</v>
      </c>
      <c r="L1031">
        <v>0.44807959652761448</v>
      </c>
      <c r="M1031">
        <v>540.31982003367477</v>
      </c>
      <c r="N1031">
        <v>6.5251061578706748E-2</v>
      </c>
      <c r="O1031">
        <v>1.337570668321288</v>
      </c>
      <c r="P1031">
        <v>0.73507946245761235</v>
      </c>
      <c r="Q1031">
        <v>184.70204035928171</v>
      </c>
      <c r="R1031">
        <v>0.95619518378488944</v>
      </c>
      <c r="S1031">
        <v>0.21946083422416579</v>
      </c>
      <c r="T1031">
        <v>0.221738517770976</v>
      </c>
      <c r="U1031">
        <v>7.3161883512388295E-2</v>
      </c>
      <c r="V1031">
        <v>39.995481335752253</v>
      </c>
      <c r="W1031">
        <v>0.65242659787787938</v>
      </c>
      <c r="X1031">
        <v>2.778419302241157</v>
      </c>
      <c r="Y1031">
        <v>26.911061379859571</v>
      </c>
      <c r="Z1031">
        <v>0.99995036578519692</v>
      </c>
      <c r="AA1031">
        <v>2.7785568956302988</v>
      </c>
      <c r="AB1031">
        <v>26.90972567045846</v>
      </c>
      <c r="AC1031">
        <v>0.98971246939666957</v>
      </c>
      <c r="AD1031">
        <v>121.803763770462</v>
      </c>
      <c r="AE1031">
        <v>59.18081026614594</v>
      </c>
      <c r="AF1031">
        <v>52.214724917579638</v>
      </c>
      <c r="AG1031">
        <v>74.768516879841556</v>
      </c>
      <c r="AH1031">
        <v>1.599816332682788E-15</v>
      </c>
      <c r="AI1031">
        <v>-45.489470366854221</v>
      </c>
      <c r="AJ1031">
        <v>0</v>
      </c>
      <c r="AK1031">
        <v>8.6341843483306651</v>
      </c>
      <c r="AL1031">
        <v>2.648549726790641</v>
      </c>
      <c r="AM1031">
        <v>36.09357645937159</v>
      </c>
      <c r="AN1031">
        <v>0.8465923124254493</v>
      </c>
      <c r="AO1031">
        <v>20.266537555342321</v>
      </c>
      <c r="AP1031">
        <v>0.40069564713093619</v>
      </c>
      <c r="AQ1031">
        <v>1.6311368130475159</v>
      </c>
      <c r="AR1031">
        <v>-9.5257361657590366E-3</v>
      </c>
      <c r="AS1031">
        <v>5566.7475533111583</v>
      </c>
      <c r="AT1031">
        <v>244.56043112487461</v>
      </c>
      <c r="AU1031">
        <v>44.080977805265533</v>
      </c>
      <c r="AV1031">
        <v>360.22597966384473</v>
      </c>
      <c r="AW1031">
        <v>0</v>
      </c>
      <c r="AX1031">
        <v>17.68160332529196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19.852490640382079</v>
      </c>
      <c r="BE1031">
        <v>0</v>
      </c>
      <c r="BF1031">
        <v>0</v>
      </c>
      <c r="BG1031">
        <v>3.144358005705834</v>
      </c>
      <c r="BH1031">
        <v>0</v>
      </c>
      <c r="BI1031">
        <v>0</v>
      </c>
      <c r="BJ1031">
        <v>-0.2355254194806089</v>
      </c>
      <c r="BK1031">
        <v>0</v>
      </c>
      <c r="BL1031">
        <v>5.0403869264307506</v>
      </c>
      <c r="BM1031">
        <v>39.993671557393817</v>
      </c>
      <c r="BN1031">
        <v>5.0983097440127878</v>
      </c>
      <c r="BO1031">
        <v>0</v>
      </c>
      <c r="BP1031">
        <v>0</v>
      </c>
      <c r="BQ1031">
        <v>0</v>
      </c>
      <c r="BR1031">
        <v>0</v>
      </c>
      <c r="BS1031">
        <v>-0.24792148566485939</v>
      </c>
      <c r="BT1031">
        <v>0</v>
      </c>
      <c r="BU1031">
        <v>8.6630597238868484E-2</v>
      </c>
      <c r="BV1031">
        <v>0.33183631926438789</v>
      </c>
      <c r="BW1031">
        <v>4.142316391808512</v>
      </c>
      <c r="BX1031">
        <v>1.911094158822663E-2</v>
      </c>
      <c r="BY1031">
        <v>0.18685626113117509</v>
      </c>
      <c r="BZ1031">
        <v>7.6490532267672537E-2</v>
      </c>
      <c r="CA1031">
        <v>0.10621137308996589</v>
      </c>
      <c r="CB1031">
        <v>0</v>
      </c>
    </row>
    <row r="1032" spans="1:80" x14ac:dyDescent="0.3">
      <c r="A1032" s="1">
        <v>1028</v>
      </c>
      <c r="B1032">
        <v>1.037551409899917</v>
      </c>
      <c r="C1032">
        <v>13.59788137979465</v>
      </c>
      <c r="D1032">
        <v>0.91984285413814471</v>
      </c>
      <c r="E1032">
        <v>0.1859601949051545</v>
      </c>
      <c r="F1032">
        <v>16.634160555168261</v>
      </c>
      <c r="G1032">
        <v>0.17460436602478449</v>
      </c>
      <c r="H1032">
        <v>4.3747075414722692E-3</v>
      </c>
      <c r="I1032">
        <v>5.73366907021033E-3</v>
      </c>
      <c r="J1032">
        <v>4.6227021796709317E-2</v>
      </c>
      <c r="K1032">
        <v>0.104891128722467</v>
      </c>
      <c r="L1032">
        <v>0.57812814392910961</v>
      </c>
      <c r="M1032">
        <v>796.35808495232902</v>
      </c>
      <c r="N1032">
        <v>7.1035802015547087E-2</v>
      </c>
      <c r="O1032">
        <v>0.60649480861281502</v>
      </c>
      <c r="P1032">
        <v>0.75715655824219297</v>
      </c>
      <c r="Q1032">
        <v>165.90730477689499</v>
      </c>
      <c r="R1032">
        <v>0.87014370303662081</v>
      </c>
      <c r="S1032">
        <v>0.26380960440479262</v>
      </c>
      <c r="T1032">
        <v>0.2493661255295172</v>
      </c>
      <c r="U1032">
        <v>7.0156117695694395E-2</v>
      </c>
      <c r="V1032">
        <v>35.776364822674083</v>
      </c>
      <c r="W1032">
        <v>0.69482889079729726</v>
      </c>
      <c r="X1032">
        <v>3.0441168455033361</v>
      </c>
      <c r="Y1032">
        <v>25.416854224233749</v>
      </c>
      <c r="Z1032">
        <v>0.99995036600825538</v>
      </c>
      <c r="AA1032">
        <v>3.04426741435962</v>
      </c>
      <c r="AB1032">
        <v>25.415592684301011</v>
      </c>
      <c r="AC1032">
        <v>0.9905918138841342</v>
      </c>
      <c r="AD1032">
        <v>115.31755384509211</v>
      </c>
      <c r="AE1032">
        <v>62.571025256750403</v>
      </c>
      <c r="AF1032">
        <v>55.786020662565591</v>
      </c>
      <c r="AG1032">
        <v>77.370352796957889</v>
      </c>
      <c r="AH1032">
        <v>-4.8528101497327584E-16</v>
      </c>
      <c r="AI1032">
        <v>-71.622358148335479</v>
      </c>
      <c r="AJ1032">
        <v>0</v>
      </c>
      <c r="AK1032">
        <v>8.9077088896471341</v>
      </c>
      <c r="AL1032">
        <v>2.4640700682942072</v>
      </c>
      <c r="AM1032">
        <v>32.798288794916047</v>
      </c>
      <c r="AN1032">
        <v>0.78928582737530195</v>
      </c>
      <c r="AO1032">
        <v>19.662502600490889</v>
      </c>
      <c r="AP1032">
        <v>0.41439573309562139</v>
      </c>
      <c r="AQ1032">
        <v>1.607793339067471</v>
      </c>
      <c r="AR1032">
        <v>-8.8401925339411241E-3</v>
      </c>
      <c r="AS1032">
        <v>6691.6790645219098</v>
      </c>
      <c r="AT1032">
        <v>204.99587701991641</v>
      </c>
      <c r="AU1032">
        <v>44.075096810913053</v>
      </c>
      <c r="AV1032">
        <v>360.22597966384473</v>
      </c>
      <c r="AW1032">
        <v>0</v>
      </c>
      <c r="AX1032">
        <v>17.291006381997001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21.256958075200782</v>
      </c>
      <c r="BE1032">
        <v>0</v>
      </c>
      <c r="BF1032">
        <v>0</v>
      </c>
      <c r="BG1032">
        <v>2.713264914753811</v>
      </c>
      <c r="BH1032">
        <v>0</v>
      </c>
      <c r="BI1032">
        <v>0</v>
      </c>
      <c r="BJ1032">
        <v>-0.2444467836756333</v>
      </c>
      <c r="BK1032">
        <v>0</v>
      </c>
      <c r="BL1032">
        <v>4.2819067554844557</v>
      </c>
      <c r="BM1032">
        <v>42.810047560115549</v>
      </c>
      <c r="BN1032">
        <v>4.3446792705901904</v>
      </c>
      <c r="BO1032">
        <v>0</v>
      </c>
      <c r="BP1032">
        <v>0</v>
      </c>
      <c r="BQ1032">
        <v>0</v>
      </c>
      <c r="BR1032">
        <v>0</v>
      </c>
      <c r="BS1032">
        <v>-0.25731239534366129</v>
      </c>
      <c r="BT1032">
        <v>0</v>
      </c>
      <c r="BU1032">
        <v>7.6188576807793326E-2</v>
      </c>
      <c r="BV1032">
        <v>0.28329412351239031</v>
      </c>
      <c r="BW1032">
        <v>3.5302397021823189</v>
      </c>
      <c r="BX1032">
        <v>1.6158004739500791E-2</v>
      </c>
      <c r="BY1032">
        <v>0.18267668679334759</v>
      </c>
      <c r="BZ1032">
        <v>8.0644323703810555E-2</v>
      </c>
      <c r="CA1032">
        <v>0.1016785406696154</v>
      </c>
      <c r="CB1032">
        <v>0</v>
      </c>
    </row>
    <row r="1033" spans="1:80" x14ac:dyDescent="0.3">
      <c r="A1033" s="1">
        <v>1029</v>
      </c>
      <c r="B1033">
        <v>1.07258202072953</v>
      </c>
      <c r="C1033">
        <v>11.697727323224861</v>
      </c>
      <c r="D1033">
        <v>0.9719438686346521</v>
      </c>
      <c r="E1033">
        <v>0.19244412463809851</v>
      </c>
      <c r="F1033">
        <v>14.229211697801009</v>
      </c>
      <c r="G1033">
        <v>0.21253791540395409</v>
      </c>
      <c r="H1033">
        <v>5.208425332661715E-3</v>
      </c>
      <c r="I1033">
        <v>5.2663417155769093E-3</v>
      </c>
      <c r="J1033">
        <v>5.1665911638187213E-2</v>
      </c>
      <c r="K1033">
        <v>0.10387931548202781</v>
      </c>
      <c r="L1033">
        <v>0.43991577844960228</v>
      </c>
      <c r="M1033">
        <v>876.97853784805284</v>
      </c>
      <c r="N1033">
        <v>8.421902488191528E-2</v>
      </c>
      <c r="O1033">
        <v>0.20611469780910779</v>
      </c>
      <c r="P1033">
        <v>0.74955955162324006</v>
      </c>
      <c r="Q1033">
        <v>161.3771208724684</v>
      </c>
      <c r="R1033">
        <v>0.88488123472813229</v>
      </c>
      <c r="S1033">
        <v>0.22399944399155761</v>
      </c>
      <c r="T1033">
        <v>0.25983037409003762</v>
      </c>
      <c r="U1033">
        <v>7.1441047976459005E-2</v>
      </c>
      <c r="V1033">
        <v>35.733152888540907</v>
      </c>
      <c r="W1033">
        <v>0.60753712454690445</v>
      </c>
      <c r="X1033">
        <v>2.68019656005439</v>
      </c>
      <c r="Y1033">
        <v>26.697912690298178</v>
      </c>
      <c r="Z1033">
        <v>0.99995036579263741</v>
      </c>
      <c r="AA1033">
        <v>2.6803290703168439</v>
      </c>
      <c r="AB1033">
        <v>26.696587560563561</v>
      </c>
      <c r="AC1033">
        <v>0.9916461659114113</v>
      </c>
      <c r="AD1033">
        <v>121.9828772906771</v>
      </c>
      <c r="AE1033">
        <v>55.974522384839617</v>
      </c>
      <c r="AF1033">
        <v>48.797320598318258</v>
      </c>
      <c r="AG1033">
        <v>71.554039029338441</v>
      </c>
      <c r="AH1033">
        <v>4.9350016809993641E-16</v>
      </c>
      <c r="AI1033">
        <v>-74.588027534540743</v>
      </c>
      <c r="AJ1033">
        <v>0</v>
      </c>
      <c r="AK1033">
        <v>8.2240298906970306</v>
      </c>
      <c r="AL1033">
        <v>2.4086740472030028</v>
      </c>
      <c r="AM1033">
        <v>36.739360138420047</v>
      </c>
      <c r="AN1033">
        <v>0.79523752067119824</v>
      </c>
      <c r="AO1033">
        <v>20.545538639923841</v>
      </c>
      <c r="AP1033">
        <v>0.39763797375224691</v>
      </c>
      <c r="AQ1033">
        <v>1.6296701161008029</v>
      </c>
      <c r="AR1033">
        <v>-8.2533954943449939E-3</v>
      </c>
      <c r="AS1033">
        <v>5681.8719439906145</v>
      </c>
      <c r="AT1033">
        <v>215.53520566235809</v>
      </c>
      <c r="AU1033">
        <v>19.111255014848108</v>
      </c>
      <c r="AV1033">
        <v>360.22597966384473</v>
      </c>
      <c r="AW1033">
        <v>0</v>
      </c>
      <c r="AX1033">
        <v>18.069123133498369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18.371694166289569</v>
      </c>
      <c r="BE1033">
        <v>0</v>
      </c>
      <c r="BF1033">
        <v>0</v>
      </c>
      <c r="BG1033">
        <v>3.2311466147099992</v>
      </c>
      <c r="BH1033">
        <v>0</v>
      </c>
      <c r="BI1033">
        <v>0</v>
      </c>
      <c r="BJ1033">
        <v>-0.2524909603614941</v>
      </c>
      <c r="BK1033">
        <v>0</v>
      </c>
      <c r="BL1033">
        <v>5.1940049821712666</v>
      </c>
      <c r="BM1033">
        <v>40.661532221040083</v>
      </c>
      <c r="BN1033">
        <v>5.2516625827909564</v>
      </c>
      <c r="BO1033">
        <v>0</v>
      </c>
      <c r="BP1033">
        <v>0</v>
      </c>
      <c r="BQ1033">
        <v>0</v>
      </c>
      <c r="BR1033">
        <v>0</v>
      </c>
      <c r="BS1033">
        <v>-0.26577994974999131</v>
      </c>
      <c r="BT1033">
        <v>0</v>
      </c>
      <c r="BU1033">
        <v>8.8168553793413235E-2</v>
      </c>
      <c r="BV1033">
        <v>0.34170955154679178</v>
      </c>
      <c r="BW1033">
        <v>4.2668176450010504</v>
      </c>
      <c r="BX1033">
        <v>1.6961300218331511E-2</v>
      </c>
      <c r="BY1033">
        <v>0.19091032529892701</v>
      </c>
      <c r="BZ1033">
        <v>7.5574148526250301E-2</v>
      </c>
      <c r="CA1033">
        <v>0.1059225913624587</v>
      </c>
      <c r="CB1033">
        <v>0</v>
      </c>
    </row>
    <row r="1034" spans="1:80" x14ac:dyDescent="0.3">
      <c r="A1034" s="1">
        <v>1030</v>
      </c>
      <c r="B1034">
        <v>1.03421608277995</v>
      </c>
      <c r="C1034">
        <v>10.386111353399849</v>
      </c>
      <c r="D1034">
        <v>0.95222814261377053</v>
      </c>
      <c r="E1034">
        <v>0.17446515004064231</v>
      </c>
      <c r="F1034">
        <v>16.310122397566669</v>
      </c>
      <c r="G1034">
        <v>0.18301892432061609</v>
      </c>
      <c r="H1034">
        <v>4.7030502334134573E-3</v>
      </c>
      <c r="I1034">
        <v>4.3955670037334566E-3</v>
      </c>
      <c r="J1034">
        <v>5.0617267464421432E-2</v>
      </c>
      <c r="K1034">
        <v>0.1337816204022893</v>
      </c>
      <c r="L1034">
        <v>0.46024301030347031</v>
      </c>
      <c r="M1034">
        <v>871.6379503472599</v>
      </c>
      <c r="N1034">
        <v>6.488418552857883E-2</v>
      </c>
      <c r="O1034">
        <v>0.76742946008511215</v>
      </c>
      <c r="P1034">
        <v>0.74497140780268034</v>
      </c>
      <c r="Q1034">
        <v>157.49155411050009</v>
      </c>
      <c r="R1034">
        <v>0.86357339022224544</v>
      </c>
      <c r="S1034">
        <v>0.25832259752042069</v>
      </c>
      <c r="T1034">
        <v>0.26077355980329042</v>
      </c>
      <c r="U1034">
        <v>7.144522345120434E-2</v>
      </c>
      <c r="V1034">
        <v>43.169212889734332</v>
      </c>
      <c r="W1034">
        <v>0.92726141771664594</v>
      </c>
      <c r="X1034">
        <v>3.1445678124691518</v>
      </c>
      <c r="Y1034">
        <v>23.803558971077639</v>
      </c>
      <c r="Z1034">
        <v>0.99995036579712337</v>
      </c>
      <c r="AA1034">
        <v>3.1447242650359999</v>
      </c>
      <c r="AB1034">
        <v>23.802377500402478</v>
      </c>
      <c r="AC1034">
        <v>0.9906394366720036</v>
      </c>
      <c r="AD1034">
        <v>111.18090401250549</v>
      </c>
      <c r="AE1034">
        <v>60.585279324762652</v>
      </c>
      <c r="AF1034">
        <v>53.983925421696419</v>
      </c>
      <c r="AG1034">
        <v>74.850489077098558</v>
      </c>
      <c r="AH1034">
        <v>-4.8161673738312032E-16</v>
      </c>
      <c r="AI1034">
        <v>46.382072979817167</v>
      </c>
      <c r="AJ1034">
        <v>0</v>
      </c>
      <c r="AK1034">
        <v>8.1939186452493651</v>
      </c>
      <c r="AL1034">
        <v>2.2549023841308702</v>
      </c>
      <c r="AM1034">
        <v>32.034930864721723</v>
      </c>
      <c r="AN1034">
        <v>0.70450007742556808</v>
      </c>
      <c r="AO1034">
        <v>19.149295694117189</v>
      </c>
      <c r="AP1034">
        <v>0.40373496055399438</v>
      </c>
      <c r="AQ1034">
        <v>1.6032184951372499</v>
      </c>
      <c r="AR1034">
        <v>-9.8868291015650617E-3</v>
      </c>
      <c r="AS1034">
        <v>6552.4980472959423</v>
      </c>
      <c r="AT1034">
        <v>150.22351427628209</v>
      </c>
      <c r="AU1034">
        <v>56.276594907282707</v>
      </c>
      <c r="AV1034">
        <v>360.22597966384473</v>
      </c>
      <c r="AW1034">
        <v>0</v>
      </c>
      <c r="AX1034">
        <v>16.52220386074433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18.838659071230801</v>
      </c>
      <c r="BE1034">
        <v>0</v>
      </c>
      <c r="BF1034">
        <v>0</v>
      </c>
      <c r="BG1034">
        <v>2.607388618393931</v>
      </c>
      <c r="BH1034">
        <v>0</v>
      </c>
      <c r="BI1034">
        <v>0</v>
      </c>
      <c r="BJ1034">
        <v>-0.23067267633178429</v>
      </c>
      <c r="BK1034">
        <v>0</v>
      </c>
      <c r="BL1034">
        <v>4.1152846948371433</v>
      </c>
      <c r="BM1034">
        <v>40.78496166799529</v>
      </c>
      <c r="BN1034">
        <v>4.1772312305412527</v>
      </c>
      <c r="BO1034">
        <v>0</v>
      </c>
      <c r="BP1034">
        <v>0</v>
      </c>
      <c r="BQ1034">
        <v>0</v>
      </c>
      <c r="BR1034">
        <v>0</v>
      </c>
      <c r="BS1034">
        <v>-0.24281333498191829</v>
      </c>
      <c r="BT1034">
        <v>0</v>
      </c>
      <c r="BU1034">
        <v>7.2716483892893105E-2</v>
      </c>
      <c r="BV1034">
        <v>0.27262908338059127</v>
      </c>
      <c r="BW1034">
        <v>3.394076941798311</v>
      </c>
      <c r="BX1034">
        <v>1.199565836794912E-2</v>
      </c>
      <c r="BY1034">
        <v>0.17459304257482719</v>
      </c>
      <c r="BZ1034">
        <v>7.7405294691289789E-2</v>
      </c>
      <c r="CA1034">
        <v>0.100806320543847</v>
      </c>
      <c r="CB1034">
        <v>0</v>
      </c>
    </row>
    <row r="1035" spans="1:80" x14ac:dyDescent="0.3">
      <c r="A1035" s="1">
        <v>1031</v>
      </c>
      <c r="B1035">
        <v>0.94116721558634775</v>
      </c>
      <c r="C1035">
        <v>8.3027619919471771</v>
      </c>
      <c r="D1035">
        <v>0.96179301542825801</v>
      </c>
      <c r="E1035">
        <v>0.18597494202997511</v>
      </c>
      <c r="F1035">
        <v>13.86469882231925</v>
      </c>
      <c r="G1035">
        <v>0.20493765075258699</v>
      </c>
      <c r="H1035">
        <v>5.5764308883688033E-3</v>
      </c>
      <c r="I1035">
        <v>5.5170062884176011E-3</v>
      </c>
      <c r="J1035">
        <v>5.3478079238210317E-2</v>
      </c>
      <c r="K1035">
        <v>8.9927864961518583E-2</v>
      </c>
      <c r="L1035">
        <v>0.46017658032433623</v>
      </c>
      <c r="M1035">
        <v>737.88735876885187</v>
      </c>
      <c r="N1035">
        <v>7.4275294891297805E-2</v>
      </c>
      <c r="O1035">
        <v>0.61431872323255676</v>
      </c>
      <c r="P1035">
        <v>0.72086437814613058</v>
      </c>
      <c r="Q1035">
        <v>166.42125158062629</v>
      </c>
      <c r="R1035">
        <v>0.87435568166095912</v>
      </c>
      <c r="S1035">
        <v>0.26260387908657751</v>
      </c>
      <c r="T1035">
        <v>0.25142383845721727</v>
      </c>
      <c r="U1035">
        <v>7.2739476325776042E-2</v>
      </c>
      <c r="V1035">
        <v>41.089549023065132</v>
      </c>
      <c r="W1035">
        <v>0.6390638877133944</v>
      </c>
      <c r="X1035">
        <v>3.09106339844167</v>
      </c>
      <c r="Y1035">
        <v>25.559877779147591</v>
      </c>
      <c r="Z1035">
        <v>0.99995036600558929</v>
      </c>
      <c r="AA1035">
        <v>3.0912172119369759</v>
      </c>
      <c r="AB1035">
        <v>25.558609140316761</v>
      </c>
      <c r="AC1035">
        <v>0.9912955018772629</v>
      </c>
      <c r="AD1035">
        <v>123.9453613674913</v>
      </c>
      <c r="AE1035">
        <v>63.125524365295163</v>
      </c>
      <c r="AF1035">
        <v>55.485001786891011</v>
      </c>
      <c r="AG1035">
        <v>79.005507474483849</v>
      </c>
      <c r="AH1035">
        <v>2.9257802670754259E-15</v>
      </c>
      <c r="AI1035">
        <v>52.161236681044102</v>
      </c>
      <c r="AJ1035">
        <v>0</v>
      </c>
      <c r="AK1035">
        <v>8.2427242968259602</v>
      </c>
      <c r="AL1035">
        <v>2.8527799532243159</v>
      </c>
      <c r="AM1035">
        <v>36.622868042398537</v>
      </c>
      <c r="AN1035">
        <v>0.72634266018731131</v>
      </c>
      <c r="AO1035">
        <v>21.292963086820031</v>
      </c>
      <c r="AP1035">
        <v>0.45189549045844191</v>
      </c>
      <c r="AQ1035">
        <v>1.638381677410055</v>
      </c>
      <c r="AR1035">
        <v>-8.8079924005432988E-3</v>
      </c>
      <c r="AS1035">
        <v>6661.0951633494387</v>
      </c>
      <c r="AT1035">
        <v>152.13835686062231</v>
      </c>
      <c r="AU1035">
        <v>50.689337812133139</v>
      </c>
      <c r="AV1035">
        <v>360.22597966384473</v>
      </c>
      <c r="AW1035">
        <v>0</v>
      </c>
      <c r="AX1035">
        <v>19.507583582648859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23.59415732001678</v>
      </c>
      <c r="BE1035">
        <v>0</v>
      </c>
      <c r="BF1035">
        <v>0</v>
      </c>
      <c r="BG1035">
        <v>3.233773041726455</v>
      </c>
      <c r="BH1035">
        <v>0</v>
      </c>
      <c r="BI1035">
        <v>0</v>
      </c>
      <c r="BJ1035">
        <v>-0.24463812940560489</v>
      </c>
      <c r="BK1035">
        <v>0</v>
      </c>
      <c r="BL1035">
        <v>5.1663502797116392</v>
      </c>
      <c r="BM1035">
        <v>46.506321363228878</v>
      </c>
      <c r="BN1035">
        <v>5.2237759555716066</v>
      </c>
      <c r="BO1035">
        <v>0</v>
      </c>
      <c r="BP1035">
        <v>0</v>
      </c>
      <c r="BQ1035">
        <v>0</v>
      </c>
      <c r="BR1035">
        <v>0</v>
      </c>
      <c r="BS1035">
        <v>-0.25751381190183009</v>
      </c>
      <c r="BT1035">
        <v>0</v>
      </c>
      <c r="BU1035">
        <v>8.7674127895982626E-2</v>
      </c>
      <c r="BV1035">
        <v>0.33990647212045738</v>
      </c>
      <c r="BW1035">
        <v>4.2442500735103277</v>
      </c>
      <c r="BX1035">
        <v>1.218772177355253E-2</v>
      </c>
      <c r="BY1035">
        <v>0.20612832000284159</v>
      </c>
      <c r="BZ1035">
        <v>9.2406087491872999E-2</v>
      </c>
      <c r="CA1035">
        <v>0.1076455036262306</v>
      </c>
      <c r="CB1035">
        <v>0</v>
      </c>
    </row>
    <row r="1036" spans="1:80" x14ac:dyDescent="0.3">
      <c r="A1036" s="1">
        <v>1032</v>
      </c>
      <c r="B1036">
        <v>0.98813237615277516</v>
      </c>
      <c r="C1036">
        <v>10.20069448964704</v>
      </c>
      <c r="D1036">
        <v>0.93997714221175355</v>
      </c>
      <c r="E1036">
        <v>0.1640869416256171</v>
      </c>
      <c r="F1036">
        <v>15.003483807184301</v>
      </c>
      <c r="G1036">
        <v>0.19328024520401951</v>
      </c>
      <c r="H1036">
        <v>4.8169910192192959E-3</v>
      </c>
      <c r="I1036">
        <v>4.7441235185202808E-3</v>
      </c>
      <c r="J1036">
        <v>4.8716480705923562E-2</v>
      </c>
      <c r="K1036">
        <v>0.1227019752317258</v>
      </c>
      <c r="L1036">
        <v>0.58580801034070007</v>
      </c>
      <c r="M1036">
        <v>626.87430775874554</v>
      </c>
      <c r="N1036">
        <v>9.210540216000257E-2</v>
      </c>
      <c r="O1036">
        <v>0.46813903516995697</v>
      </c>
      <c r="P1036">
        <v>0.83284615343043467</v>
      </c>
      <c r="Q1036">
        <v>150.87671971732391</v>
      </c>
      <c r="R1036">
        <v>0.91959035369427689</v>
      </c>
      <c r="S1036">
        <v>0.24517306580654669</v>
      </c>
      <c r="T1036">
        <v>0.2279606868996073</v>
      </c>
      <c r="U1036">
        <v>6.8358931131336106E-2</v>
      </c>
      <c r="V1036">
        <v>43.451968029470102</v>
      </c>
      <c r="W1036">
        <v>0.62005622961996887</v>
      </c>
      <c r="X1036">
        <v>3.057343251338148</v>
      </c>
      <c r="Y1036">
        <v>24.189951656637788</v>
      </c>
      <c r="Z1036">
        <v>0.99995036579116137</v>
      </c>
      <c r="AA1036">
        <v>3.0574957325899699</v>
      </c>
      <c r="AB1036">
        <v>24.188751007525461</v>
      </c>
      <c r="AC1036">
        <v>0.99931585536670953</v>
      </c>
      <c r="AD1036">
        <v>108.2340217111103</v>
      </c>
      <c r="AE1036">
        <v>60.05474570447263</v>
      </c>
      <c r="AF1036">
        <v>54.555186636871483</v>
      </c>
      <c r="AG1036">
        <v>73.955701394999167</v>
      </c>
      <c r="AH1036">
        <v>0</v>
      </c>
      <c r="AI1036">
        <v>93.177419274696149</v>
      </c>
      <c r="AJ1036">
        <v>0</v>
      </c>
      <c r="AK1036">
        <v>7.6222709098011938</v>
      </c>
      <c r="AL1036">
        <v>2.1030001736182271</v>
      </c>
      <c r="AM1036">
        <v>32.603261846817951</v>
      </c>
      <c r="AN1036">
        <v>0.69179528411847224</v>
      </c>
      <c r="AO1036">
        <v>17.776755794515939</v>
      </c>
      <c r="AP1036">
        <v>0.31094341830832778</v>
      </c>
      <c r="AQ1036">
        <v>1.6101857067092991</v>
      </c>
      <c r="AR1036">
        <v>-1.0897365257826631E-2</v>
      </c>
      <c r="AS1036">
        <v>6218.9527759760213</v>
      </c>
      <c r="AT1036">
        <v>152.12715898078969</v>
      </c>
      <c r="AU1036">
        <v>26.75106443492756</v>
      </c>
      <c r="AV1036">
        <v>360.22597966384473</v>
      </c>
      <c r="AW1036">
        <v>0</v>
      </c>
      <c r="AX1036">
        <v>14.027739888458401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13.90736430467058</v>
      </c>
      <c r="BE1036">
        <v>0</v>
      </c>
      <c r="BF1036">
        <v>0</v>
      </c>
      <c r="BG1036">
        <v>2.644687347009175</v>
      </c>
      <c r="BH1036">
        <v>0</v>
      </c>
      <c r="BI1036">
        <v>0</v>
      </c>
      <c r="BJ1036">
        <v>-0.22013753772726991</v>
      </c>
      <c r="BK1036">
        <v>0</v>
      </c>
      <c r="BL1036">
        <v>4.2377164414931592</v>
      </c>
      <c r="BM1036">
        <v>30.248658002264339</v>
      </c>
      <c r="BN1036">
        <v>4.3021429969155616</v>
      </c>
      <c r="BO1036">
        <v>0</v>
      </c>
      <c r="BP1036">
        <v>0</v>
      </c>
      <c r="BQ1036">
        <v>0</v>
      </c>
      <c r="BR1036">
        <v>0</v>
      </c>
      <c r="BS1036">
        <v>-0.23172371539827441</v>
      </c>
      <c r="BT1036">
        <v>0</v>
      </c>
      <c r="BU1036">
        <v>7.3642932189840055E-2</v>
      </c>
      <c r="BV1036">
        <v>0.28038067348800372</v>
      </c>
      <c r="BW1036">
        <v>3.4952484683968952</v>
      </c>
      <c r="BX1036">
        <v>1.21012818690601E-2</v>
      </c>
      <c r="BY1036">
        <v>0.1481354729574792</v>
      </c>
      <c r="BZ1036">
        <v>5.1288164584948552E-2</v>
      </c>
      <c r="CA1036">
        <v>0.1021367934726598</v>
      </c>
      <c r="CB1036">
        <v>0</v>
      </c>
    </row>
    <row r="1037" spans="1:80" x14ac:dyDescent="0.3">
      <c r="A1037" s="1">
        <v>1033</v>
      </c>
      <c r="B1037">
        <v>0.9314590565457348</v>
      </c>
      <c r="C1037">
        <v>8.2218192844044591</v>
      </c>
      <c r="D1037">
        <v>0.94891949241231643</v>
      </c>
      <c r="E1037">
        <v>0.16301417034298191</v>
      </c>
      <c r="F1037">
        <v>14.966773413097661</v>
      </c>
      <c r="G1037">
        <v>0.17004560002377789</v>
      </c>
      <c r="H1037">
        <v>4.8780863499336968E-3</v>
      </c>
      <c r="I1037">
        <v>4.3358682362652657E-3</v>
      </c>
      <c r="J1037">
        <v>4.8013595356429822E-2</v>
      </c>
      <c r="K1037">
        <v>8.5000247882060898E-2</v>
      </c>
      <c r="L1037">
        <v>0.51922227561737366</v>
      </c>
      <c r="M1037">
        <v>819.61436850421092</v>
      </c>
      <c r="N1037">
        <v>8.5445746302688183E-2</v>
      </c>
      <c r="O1037">
        <v>1.366357218362827</v>
      </c>
      <c r="P1037">
        <v>0.86543642622180927</v>
      </c>
      <c r="Q1037">
        <v>163.79258312860119</v>
      </c>
      <c r="R1037">
        <v>0.90023283044170332</v>
      </c>
      <c r="S1037">
        <v>0.25988745664477958</v>
      </c>
      <c r="T1037">
        <v>0.25625303113177073</v>
      </c>
      <c r="U1037">
        <v>6.8228217750738035E-2</v>
      </c>
      <c r="V1037">
        <v>41.37168778721869</v>
      </c>
      <c r="W1037">
        <v>0.53041419204751816</v>
      </c>
      <c r="X1037">
        <v>3.2609576472947661</v>
      </c>
      <c r="Y1037">
        <v>23.393939797621211</v>
      </c>
      <c r="Z1037">
        <v>0.99995036603030529</v>
      </c>
      <c r="AA1037">
        <v>3.2611200100600808</v>
      </c>
      <c r="AB1037">
        <v>23.392778663522261</v>
      </c>
      <c r="AC1037">
        <v>0.99306730103861196</v>
      </c>
      <c r="AD1037">
        <v>111.7702023789257</v>
      </c>
      <c r="AE1037">
        <v>61.929730239094162</v>
      </c>
      <c r="AF1037">
        <v>55.918790467330993</v>
      </c>
      <c r="AG1037">
        <v>76.285222971526778</v>
      </c>
      <c r="AH1037">
        <v>-5.0206178605262956E-16</v>
      </c>
      <c r="AI1037">
        <v>62.210728314705193</v>
      </c>
      <c r="AJ1037">
        <v>0</v>
      </c>
      <c r="AK1037">
        <v>8.3015919983266233</v>
      </c>
      <c r="AL1037">
        <v>2.4133258832075759</v>
      </c>
      <c r="AM1037">
        <v>32.539237502128657</v>
      </c>
      <c r="AN1037">
        <v>0.52224195485348279</v>
      </c>
      <c r="AO1037">
        <v>18.885452042164879</v>
      </c>
      <c r="AP1037">
        <v>0.38619811206486132</v>
      </c>
      <c r="AQ1037">
        <v>1.6047141453934961</v>
      </c>
      <c r="AR1037">
        <v>-1.0897454878704849E-2</v>
      </c>
      <c r="AS1037">
        <v>6592.191579550099</v>
      </c>
      <c r="AT1037">
        <v>122.15971305283691</v>
      </c>
      <c r="AU1037">
        <v>0</v>
      </c>
      <c r="AV1037">
        <v>360.22597966384473</v>
      </c>
      <c r="AW1037">
        <v>0</v>
      </c>
      <c r="AX1037">
        <v>15.94869200634534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18.909499515471548</v>
      </c>
      <c r="BE1037">
        <v>0</v>
      </c>
      <c r="BF1037">
        <v>0</v>
      </c>
      <c r="BG1037">
        <v>2.6613517360148058</v>
      </c>
      <c r="BH1037">
        <v>0</v>
      </c>
      <c r="BI1037">
        <v>0</v>
      </c>
      <c r="BJ1037">
        <v>-0.2174713406655385</v>
      </c>
      <c r="BK1037">
        <v>0</v>
      </c>
      <c r="BL1037">
        <v>4.222621641254074</v>
      </c>
      <c r="BM1037">
        <v>37.908348126584947</v>
      </c>
      <c r="BN1037">
        <v>4.2878419450730076</v>
      </c>
      <c r="BO1037">
        <v>0</v>
      </c>
      <c r="BP1037">
        <v>0</v>
      </c>
      <c r="BQ1037">
        <v>0</v>
      </c>
      <c r="BR1037">
        <v>0</v>
      </c>
      <c r="BS1037">
        <v>-0.22891719217522441</v>
      </c>
      <c r="BT1037">
        <v>0</v>
      </c>
      <c r="BU1037">
        <v>7.4326658043983196E-2</v>
      </c>
      <c r="BV1037">
        <v>0.27941134009899482</v>
      </c>
      <c r="BW1037">
        <v>3.48379179985701</v>
      </c>
      <c r="BX1037">
        <v>9.8435292176140103E-3</v>
      </c>
      <c r="BY1037">
        <v>0.1685199478157462</v>
      </c>
      <c r="BZ1037">
        <v>7.2180611762102498E-2</v>
      </c>
      <c r="CA1037">
        <v>0.1010908828574858</v>
      </c>
      <c r="CB1037">
        <v>0</v>
      </c>
    </row>
    <row r="1038" spans="1:80" x14ac:dyDescent="0.3">
      <c r="A1038" s="1">
        <v>1034</v>
      </c>
      <c r="B1038">
        <v>1.0897015578822851</v>
      </c>
      <c r="C1038">
        <v>12.16382978026882</v>
      </c>
      <c r="D1038">
        <v>0.92552234077903472</v>
      </c>
      <c r="E1038">
        <v>0.18470058582394011</v>
      </c>
      <c r="F1038">
        <v>13.572047140164001</v>
      </c>
      <c r="G1038">
        <v>0.18804202762048031</v>
      </c>
      <c r="H1038">
        <v>5.4885548724195113E-3</v>
      </c>
      <c r="I1038">
        <v>4.9542309744297327E-3</v>
      </c>
      <c r="J1038">
        <v>4.600495798709741E-2</v>
      </c>
      <c r="K1038">
        <v>0.17167553027320881</v>
      </c>
      <c r="L1038">
        <v>0.42230472693004412</v>
      </c>
      <c r="M1038">
        <v>865.18544615195674</v>
      </c>
      <c r="N1038">
        <v>7.0688518422044461E-2</v>
      </c>
      <c r="O1038">
        <v>0.5476907133356641</v>
      </c>
      <c r="P1038">
        <v>0.75108807938475564</v>
      </c>
      <c r="Q1038">
        <v>155.91310808391751</v>
      </c>
      <c r="R1038">
        <v>0.91088927950276499</v>
      </c>
      <c r="S1038">
        <v>0.29068579168633207</v>
      </c>
      <c r="T1038">
        <v>0.23617909481296551</v>
      </c>
      <c r="U1038">
        <v>6.9735055183114347E-2</v>
      </c>
      <c r="V1038">
        <v>41.412911422443798</v>
      </c>
      <c r="W1038">
        <v>0.7719348128171537</v>
      </c>
      <c r="X1038">
        <v>3.2615917995854682</v>
      </c>
      <c r="Y1038">
        <v>26.43793968624891</v>
      </c>
      <c r="Z1038">
        <v>0.99995036601146592</v>
      </c>
      <c r="AA1038">
        <v>3.2617540805309759</v>
      </c>
      <c r="AB1038">
        <v>26.436627465853661</v>
      </c>
      <c r="AC1038">
        <v>0.99041677303741371</v>
      </c>
      <c r="AD1038">
        <v>121.30601322372171</v>
      </c>
      <c r="AE1038">
        <v>70.634916737091928</v>
      </c>
      <c r="AF1038">
        <v>63.980151816594699</v>
      </c>
      <c r="AG1038">
        <v>86.228255253442455</v>
      </c>
      <c r="AH1038">
        <v>5.0800491061736065E-16</v>
      </c>
      <c r="AI1038">
        <v>54.380701804533601</v>
      </c>
      <c r="AJ1038">
        <v>0</v>
      </c>
      <c r="AK1038">
        <v>8.7316675095100642</v>
      </c>
      <c r="AL1038">
        <v>1.990053296041812</v>
      </c>
      <c r="AM1038">
        <v>36.984237713715054</v>
      </c>
      <c r="AN1038">
        <v>0.80355654322322956</v>
      </c>
      <c r="AO1038">
        <v>19.81925672991898</v>
      </c>
      <c r="AP1038">
        <v>0.35059036742924721</v>
      </c>
      <c r="AQ1038">
        <v>1.6433935102607899</v>
      </c>
      <c r="AR1038">
        <v>-9.1730321919378469E-3</v>
      </c>
      <c r="AS1038">
        <v>7373.408678467611</v>
      </c>
      <c r="AT1038">
        <v>226.52364804278531</v>
      </c>
      <c r="AU1038">
        <v>41.051479164464887</v>
      </c>
      <c r="AV1038">
        <v>360.22597966384473</v>
      </c>
      <c r="AW1038">
        <v>0</v>
      </c>
      <c r="AX1038">
        <v>16.680438180476749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13.90524968342703</v>
      </c>
      <c r="BE1038">
        <v>0</v>
      </c>
      <c r="BF1038">
        <v>0</v>
      </c>
      <c r="BG1038">
        <v>3.2487435899880639</v>
      </c>
      <c r="BH1038">
        <v>0</v>
      </c>
      <c r="BI1038">
        <v>0</v>
      </c>
      <c r="BJ1038">
        <v>-0.24289329571580501</v>
      </c>
      <c r="BK1038">
        <v>0</v>
      </c>
      <c r="BL1038">
        <v>5.2477885473876968</v>
      </c>
      <c r="BM1038">
        <v>34.809966208591398</v>
      </c>
      <c r="BN1038">
        <v>5.3102981951131767</v>
      </c>
      <c r="BO1038">
        <v>0</v>
      </c>
      <c r="BP1038">
        <v>0</v>
      </c>
      <c r="BQ1038">
        <v>0</v>
      </c>
      <c r="BR1038">
        <v>0</v>
      </c>
      <c r="BS1038">
        <v>-0.25567714485985038</v>
      </c>
      <c r="BT1038">
        <v>0</v>
      </c>
      <c r="BU1038">
        <v>8.966268643797258E-2</v>
      </c>
      <c r="BV1038">
        <v>0.34506510556449171</v>
      </c>
      <c r="BW1038">
        <v>4.3144127872429179</v>
      </c>
      <c r="BX1038">
        <v>1.7769210377015541E-2</v>
      </c>
      <c r="BY1038">
        <v>0.17622941864914779</v>
      </c>
      <c r="BZ1038">
        <v>6.1978846600742113E-2</v>
      </c>
      <c r="CA1038">
        <v>0.1086450034422579</v>
      </c>
      <c r="CB1038">
        <v>0</v>
      </c>
    </row>
    <row r="1039" spans="1:80" x14ac:dyDescent="0.3">
      <c r="A1039" s="1">
        <v>1035</v>
      </c>
      <c r="B1039">
        <v>1.090208542263148</v>
      </c>
      <c r="C1039">
        <v>14.471403272962419</v>
      </c>
      <c r="D1039">
        <v>0.93532620508275111</v>
      </c>
      <c r="E1039">
        <v>0.18077513895621819</v>
      </c>
      <c r="F1039">
        <v>15.08011675625251</v>
      </c>
      <c r="G1039">
        <v>0.1722085536157619</v>
      </c>
      <c r="H1039">
        <v>5.14314021975938E-3</v>
      </c>
      <c r="I1039">
        <v>4.8721005217348982E-3</v>
      </c>
      <c r="J1039">
        <v>5.1445808118040927E-2</v>
      </c>
      <c r="K1039">
        <v>8.7062041155258021E-2</v>
      </c>
      <c r="L1039">
        <v>0.47144532377558962</v>
      </c>
      <c r="M1039">
        <v>639.14459875806995</v>
      </c>
      <c r="N1039">
        <v>7.297938255110939E-2</v>
      </c>
      <c r="O1039">
        <v>0.88450028111564472</v>
      </c>
      <c r="P1039">
        <v>0.84472276508648925</v>
      </c>
      <c r="Q1039">
        <v>150.90953708006521</v>
      </c>
      <c r="R1039">
        <v>0.90857015005864905</v>
      </c>
      <c r="S1039">
        <v>0.24793056983282469</v>
      </c>
      <c r="T1039">
        <v>0.25749517546484268</v>
      </c>
      <c r="U1039">
        <v>7.3361194051937223E-2</v>
      </c>
      <c r="V1039">
        <v>41.719545621009601</v>
      </c>
      <c r="W1039">
        <v>0.82898144574049026</v>
      </c>
      <c r="X1039">
        <v>2.9960857283701099</v>
      </c>
      <c r="Y1039">
        <v>25.839760135865909</v>
      </c>
      <c r="Z1039">
        <v>0.99995036593473607</v>
      </c>
      <c r="AA1039">
        <v>2.9962340325464241</v>
      </c>
      <c r="AB1039">
        <v>25.838477603524929</v>
      </c>
      <c r="AC1039">
        <v>0.98965576001823985</v>
      </c>
      <c r="AD1039">
        <v>119.51946536796321</v>
      </c>
      <c r="AE1039">
        <v>62.089807276145443</v>
      </c>
      <c r="AF1039">
        <v>55.414531973253013</v>
      </c>
      <c r="AG1039">
        <v>77.416493047521328</v>
      </c>
      <c r="AH1039">
        <v>0</v>
      </c>
      <c r="AI1039">
        <v>-56.448265441809781</v>
      </c>
      <c r="AJ1039">
        <v>0</v>
      </c>
      <c r="AK1039">
        <v>8.9440250054241766</v>
      </c>
      <c r="AL1039">
        <v>2.8040817640213942</v>
      </c>
      <c r="AM1039">
        <v>34.263647385308097</v>
      </c>
      <c r="AN1039">
        <v>0.81178101609374953</v>
      </c>
      <c r="AO1039">
        <v>20.221730618524091</v>
      </c>
      <c r="AP1039">
        <v>0.42806764417294357</v>
      </c>
      <c r="AQ1039">
        <v>1.6065564631518341</v>
      </c>
      <c r="AR1039">
        <v>-9.3203623978401293E-3</v>
      </c>
      <c r="AS1039">
        <v>6288.8984172827923</v>
      </c>
      <c r="AT1039">
        <v>235.80596801245761</v>
      </c>
      <c r="AU1039">
        <v>59.11305470074057</v>
      </c>
      <c r="AV1039">
        <v>360.22597966384473</v>
      </c>
      <c r="AW1039">
        <v>0</v>
      </c>
      <c r="AX1039">
        <v>17.999784360802838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22.691063685847581</v>
      </c>
      <c r="BE1039">
        <v>0</v>
      </c>
      <c r="BF1039">
        <v>0</v>
      </c>
      <c r="BG1039">
        <v>2.908446769703223</v>
      </c>
      <c r="BH1039">
        <v>0</v>
      </c>
      <c r="BI1039">
        <v>0</v>
      </c>
      <c r="BJ1039">
        <v>-0.23800359902366031</v>
      </c>
      <c r="BK1039">
        <v>0</v>
      </c>
      <c r="BL1039">
        <v>4.613802337352241</v>
      </c>
      <c r="BM1039">
        <v>43.766425103709622</v>
      </c>
      <c r="BN1039">
        <v>4.6738935073328154</v>
      </c>
      <c r="BO1039">
        <v>0</v>
      </c>
      <c r="BP1039">
        <v>0</v>
      </c>
      <c r="BQ1039">
        <v>0</v>
      </c>
      <c r="BR1039">
        <v>0</v>
      </c>
      <c r="BS1039">
        <v>-0.25053009571015827</v>
      </c>
      <c r="BT1039">
        <v>0</v>
      </c>
      <c r="BU1039">
        <v>8.1004676444239684E-2</v>
      </c>
      <c r="BV1039">
        <v>0.3045394267006612</v>
      </c>
      <c r="BW1039">
        <v>3.797586529055367</v>
      </c>
      <c r="BX1039">
        <v>1.846089813745496E-2</v>
      </c>
      <c r="BY1039">
        <v>0.1902102476182311</v>
      </c>
      <c r="BZ1039">
        <v>8.4866684834164235E-2</v>
      </c>
      <c r="CA1039">
        <v>0.1014421932242117</v>
      </c>
      <c r="CB1039">
        <v>0</v>
      </c>
    </row>
    <row r="1040" spans="1:80" x14ac:dyDescent="0.3">
      <c r="A1040" s="1">
        <v>1036</v>
      </c>
      <c r="B1040">
        <v>0.90278762603012508</v>
      </c>
      <c r="C1040">
        <v>13.02749730820053</v>
      </c>
      <c r="D1040">
        <v>0.94758748696598372</v>
      </c>
      <c r="E1040">
        <v>0.16468590707253641</v>
      </c>
      <c r="F1040">
        <v>14.67436089707579</v>
      </c>
      <c r="G1040">
        <v>0.2145061803096123</v>
      </c>
      <c r="H1040">
        <v>4.3760790477667183E-3</v>
      </c>
      <c r="I1040">
        <v>5.7332924358470452E-3</v>
      </c>
      <c r="J1040">
        <v>4.5538640708507411E-2</v>
      </c>
      <c r="K1040">
        <v>0.11644526030761219</v>
      </c>
      <c r="L1040">
        <v>0.41667842574429159</v>
      </c>
      <c r="M1040">
        <v>533.60390841554477</v>
      </c>
      <c r="N1040">
        <v>8.3264527089998278E-2</v>
      </c>
      <c r="O1040">
        <v>1.339798529792142</v>
      </c>
      <c r="P1040">
        <v>0.76090033810592705</v>
      </c>
      <c r="Q1040">
        <v>174.80637475926341</v>
      </c>
      <c r="R1040">
        <v>0.88597462056086473</v>
      </c>
      <c r="S1040">
        <v>0.26572947145973541</v>
      </c>
      <c r="T1040">
        <v>0.27097060879304458</v>
      </c>
      <c r="U1040">
        <v>6.9324360684455771E-2</v>
      </c>
      <c r="V1040">
        <v>44.986974492489637</v>
      </c>
      <c r="W1040">
        <v>0.77842108456493198</v>
      </c>
      <c r="X1040">
        <v>3.3143652424625678</v>
      </c>
      <c r="Y1040">
        <v>23.325421253017719</v>
      </c>
      <c r="Z1040">
        <v>0.99995036578130925</v>
      </c>
      <c r="AA1040">
        <v>3.3145303454257822</v>
      </c>
      <c r="AB1040">
        <v>23.324263513958201</v>
      </c>
      <c r="AC1040">
        <v>0.99688069767167375</v>
      </c>
      <c r="AD1040">
        <v>108.959343960686</v>
      </c>
      <c r="AE1040">
        <v>63.28982747018258</v>
      </c>
      <c r="AF1040">
        <v>57.039080817522382</v>
      </c>
      <c r="AG1040">
        <v>77.307702960676139</v>
      </c>
      <c r="AH1040">
        <v>-9.8821990346172649E-16</v>
      </c>
      <c r="AI1040">
        <v>72.986357657588087</v>
      </c>
      <c r="AJ1040">
        <v>0</v>
      </c>
      <c r="AK1040">
        <v>7.1565677351636374</v>
      </c>
      <c r="AL1040">
        <v>2.2547731912934208</v>
      </c>
      <c r="AM1040">
        <v>33.124878599541972</v>
      </c>
      <c r="AN1040">
        <v>0.77154079318983182</v>
      </c>
      <c r="AO1040">
        <v>17.990552511049991</v>
      </c>
      <c r="AP1040">
        <v>0.31545694034045868</v>
      </c>
      <c r="AQ1040">
        <v>1.59110246380243</v>
      </c>
      <c r="AR1040">
        <v>-1.088195143033989E-2</v>
      </c>
      <c r="AS1040">
        <v>6740.3775727025031</v>
      </c>
      <c r="AT1040">
        <v>199.71612402510789</v>
      </c>
      <c r="AU1040">
        <v>34.471898083983127</v>
      </c>
      <c r="AV1040">
        <v>360.22597966384473</v>
      </c>
      <c r="AW1040">
        <v>0</v>
      </c>
      <c r="AX1040">
        <v>14.28628784840285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13.56616740458548</v>
      </c>
      <c r="BE1040">
        <v>0</v>
      </c>
      <c r="BF1040">
        <v>0</v>
      </c>
      <c r="BG1040">
        <v>2.7120673065496139</v>
      </c>
      <c r="BH1040">
        <v>0</v>
      </c>
      <c r="BI1040">
        <v>0</v>
      </c>
      <c r="BJ1040">
        <v>-0.22032395831447929</v>
      </c>
      <c r="BK1040">
        <v>0</v>
      </c>
      <c r="BL1040">
        <v>4.3512830184631541</v>
      </c>
      <c r="BM1040">
        <v>30.59944245938377</v>
      </c>
      <c r="BN1040">
        <v>4.4175359755534771</v>
      </c>
      <c r="BO1040">
        <v>0</v>
      </c>
      <c r="BP1040">
        <v>0</v>
      </c>
      <c r="BQ1040">
        <v>0</v>
      </c>
      <c r="BR1040">
        <v>0</v>
      </c>
      <c r="BS1040">
        <v>-0.23191994759526849</v>
      </c>
      <c r="BT1040">
        <v>0</v>
      </c>
      <c r="BU1040">
        <v>7.4687872498009136E-2</v>
      </c>
      <c r="BV1040">
        <v>0.2876127964751613</v>
      </c>
      <c r="BW1040">
        <v>3.5891473829082901</v>
      </c>
      <c r="BX1040">
        <v>1.568315097308105E-2</v>
      </c>
      <c r="BY1040">
        <v>0.15087255231126859</v>
      </c>
      <c r="BZ1040">
        <v>5.2468502768808448E-2</v>
      </c>
      <c r="CA1040">
        <v>9.8522576449034505E-2</v>
      </c>
      <c r="CB1040">
        <v>0</v>
      </c>
    </row>
    <row r="1041" spans="1:80" x14ac:dyDescent="0.3">
      <c r="A1041" s="1">
        <v>1037</v>
      </c>
      <c r="B1041">
        <v>1.0731554014559761</v>
      </c>
      <c r="C1041">
        <v>7.6660885055789096</v>
      </c>
      <c r="D1041">
        <v>0.97376653499182597</v>
      </c>
      <c r="E1041">
        <v>0.21950015615037691</v>
      </c>
      <c r="F1041">
        <v>13.36459246230412</v>
      </c>
      <c r="G1041">
        <v>0.17406698197622689</v>
      </c>
      <c r="H1041">
        <v>5.0080470998365417E-3</v>
      </c>
      <c r="I1041">
        <v>5.0662923848227119E-3</v>
      </c>
      <c r="J1041">
        <v>4.8831708628566652E-2</v>
      </c>
      <c r="K1041">
        <v>0.14690267213770619</v>
      </c>
      <c r="L1041">
        <v>0.41363828562899257</v>
      </c>
      <c r="M1041">
        <v>642.07848863520474</v>
      </c>
      <c r="N1041">
        <v>8.0805596649219352E-2</v>
      </c>
      <c r="O1041">
        <v>0.60889323826594111</v>
      </c>
      <c r="P1041">
        <v>0.767627369913913</v>
      </c>
      <c r="Q1041">
        <v>166.59932407694851</v>
      </c>
      <c r="R1041">
        <v>0.90367333025084107</v>
      </c>
      <c r="S1041">
        <v>0.23768442053368091</v>
      </c>
      <c r="T1041">
        <v>0.23310110990407651</v>
      </c>
      <c r="U1041">
        <v>7.1023207361915419E-2</v>
      </c>
      <c r="V1041">
        <v>39.321921375114229</v>
      </c>
      <c r="W1041">
        <v>0.72958198875517377</v>
      </c>
      <c r="X1041">
        <v>2.4937972014069838</v>
      </c>
      <c r="Y1041">
        <v>31.00204851586377</v>
      </c>
      <c r="Z1041">
        <v>0.9999503657718285</v>
      </c>
      <c r="AA1041">
        <v>2.4939208552627812</v>
      </c>
      <c r="AB1041">
        <v>31.000509753113949</v>
      </c>
      <c r="AC1041">
        <v>0.9990498492761678</v>
      </c>
      <c r="AD1041">
        <v>136.45375935413159</v>
      </c>
      <c r="AE1041">
        <v>59.90274118263838</v>
      </c>
      <c r="AF1041">
        <v>52.460218620075622</v>
      </c>
      <c r="AG1041">
        <v>77.311047827281101</v>
      </c>
      <c r="AH1041">
        <v>-3.023883361182829E-15</v>
      </c>
      <c r="AI1041">
        <v>-21.413401779253039</v>
      </c>
      <c r="AJ1041">
        <v>0</v>
      </c>
      <c r="AK1041">
        <v>10.67039333246432</v>
      </c>
      <c r="AL1041">
        <v>2.4201875215264952</v>
      </c>
      <c r="AM1041">
        <v>41.059702188970959</v>
      </c>
      <c r="AN1041">
        <v>0.77079716745683025</v>
      </c>
      <c r="AO1041">
        <v>21.912030139403939</v>
      </c>
      <c r="AP1041">
        <v>0.38685464308040318</v>
      </c>
      <c r="AQ1041">
        <v>1.7008561162111591</v>
      </c>
      <c r="AR1041">
        <v>-5.8641863891268154E-3</v>
      </c>
      <c r="AS1041">
        <v>6028.9990746802368</v>
      </c>
      <c r="AT1041">
        <v>171.5198306166281</v>
      </c>
      <c r="AU1041">
        <v>46.199866186088862</v>
      </c>
      <c r="AV1041">
        <v>360.22597966384473</v>
      </c>
      <c r="AW1041">
        <v>0</v>
      </c>
      <c r="AX1041">
        <v>19.684553422241621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17.036908340649941</v>
      </c>
      <c r="BE1041">
        <v>0</v>
      </c>
      <c r="BF1041">
        <v>0</v>
      </c>
      <c r="BG1041">
        <v>3.8557761495204752</v>
      </c>
      <c r="BH1041">
        <v>0</v>
      </c>
      <c r="BI1041">
        <v>0</v>
      </c>
      <c r="BJ1041">
        <v>-0.28709950077052021</v>
      </c>
      <c r="BK1041">
        <v>0</v>
      </c>
      <c r="BL1041">
        <v>6.2691634774729774</v>
      </c>
      <c r="BM1041">
        <v>40.872513817768102</v>
      </c>
      <c r="BN1041">
        <v>6.3237916110096872</v>
      </c>
      <c r="BO1041">
        <v>0</v>
      </c>
      <c r="BP1041">
        <v>0</v>
      </c>
      <c r="BQ1041">
        <v>0</v>
      </c>
      <c r="BR1041">
        <v>0</v>
      </c>
      <c r="BS1041">
        <v>-0.30220999228607121</v>
      </c>
      <c r="BT1041">
        <v>0</v>
      </c>
      <c r="BU1041">
        <v>0.10678422486841679</v>
      </c>
      <c r="BV1041">
        <v>0.41061841318611569</v>
      </c>
      <c r="BW1041">
        <v>5.137158761893744</v>
      </c>
      <c r="BX1041">
        <v>1.376241612334275E-2</v>
      </c>
      <c r="BY1041">
        <v>0.20806014339105841</v>
      </c>
      <c r="BZ1041">
        <v>7.2373864064586832E-2</v>
      </c>
      <c r="CA1041">
        <v>0.12051944886608371</v>
      </c>
      <c r="CB1041">
        <v>0</v>
      </c>
    </row>
    <row r="1042" spans="1:80" x14ac:dyDescent="0.3">
      <c r="A1042" s="1">
        <v>1038</v>
      </c>
      <c r="B1042">
        <v>0.90068900611313552</v>
      </c>
      <c r="C1042">
        <v>10.167336245653811</v>
      </c>
      <c r="D1042">
        <v>0.92752803402462591</v>
      </c>
      <c r="E1042">
        <v>0.16239635931595101</v>
      </c>
      <c r="F1042">
        <v>15.601127021084221</v>
      </c>
      <c r="G1042">
        <v>0.17947404701868949</v>
      </c>
      <c r="H1042">
        <v>5.3180805505757111E-3</v>
      </c>
      <c r="I1042">
        <v>4.2213504762420653E-3</v>
      </c>
      <c r="J1042">
        <v>5.5009750612537829E-2</v>
      </c>
      <c r="K1042">
        <v>9.3736824887740003E-2</v>
      </c>
      <c r="L1042">
        <v>0.55262791806354916</v>
      </c>
      <c r="M1042">
        <v>800.84147271218035</v>
      </c>
      <c r="N1042">
        <v>8.5218560818560662E-2</v>
      </c>
      <c r="O1042">
        <v>1.2540880393346641</v>
      </c>
      <c r="P1042">
        <v>0.86284999143420194</v>
      </c>
      <c r="Q1042">
        <v>175.05481025948669</v>
      </c>
      <c r="R1042">
        <v>0.8475105898522316</v>
      </c>
      <c r="S1042">
        <v>0.27999226769868618</v>
      </c>
      <c r="T1042">
        <v>0.27041270959517499</v>
      </c>
      <c r="U1042">
        <v>6.9021974068904757E-2</v>
      </c>
      <c r="V1042">
        <v>44.942890169662192</v>
      </c>
      <c r="W1042">
        <v>0.71830909629148909</v>
      </c>
      <c r="X1042">
        <v>3.519310318004397</v>
      </c>
      <c r="Y1042">
        <v>21.836632043862512</v>
      </c>
      <c r="Z1042">
        <v>0.99995036575680452</v>
      </c>
      <c r="AA1042">
        <v>3.519485629653357</v>
      </c>
      <c r="AB1042">
        <v>21.835548199157071</v>
      </c>
      <c r="AC1042">
        <v>0.98799900210059433</v>
      </c>
      <c r="AD1042">
        <v>108.0290995629113</v>
      </c>
      <c r="AE1042">
        <v>62.952339651524603</v>
      </c>
      <c r="AF1042">
        <v>57.346823485932852</v>
      </c>
      <c r="AG1042">
        <v>76.848634371556813</v>
      </c>
      <c r="AH1042">
        <v>-4.7265847906363754E-16</v>
      </c>
      <c r="AI1042">
        <v>72.482510348432697</v>
      </c>
      <c r="AJ1042">
        <v>0</v>
      </c>
      <c r="AK1042">
        <v>7.8472339816813124</v>
      </c>
      <c r="AL1042">
        <v>2.2392567236320189</v>
      </c>
      <c r="AM1042">
        <v>31.638754919976542</v>
      </c>
      <c r="AN1042">
        <v>0.71994702092384844</v>
      </c>
      <c r="AO1042">
        <v>18.14014096851562</v>
      </c>
      <c r="AP1042">
        <v>0.355340725689343</v>
      </c>
      <c r="AQ1042">
        <v>1.5926750370408349</v>
      </c>
      <c r="AR1042">
        <v>-1.1175787868570359E-2</v>
      </c>
      <c r="AS1042">
        <v>7102.1614251481533</v>
      </c>
      <c r="AT1042">
        <v>143.8766157194581</v>
      </c>
      <c r="AU1042">
        <v>102.9255759090708</v>
      </c>
      <c r="AV1042">
        <v>360.22597966384473</v>
      </c>
      <c r="AW1042">
        <v>0</v>
      </c>
      <c r="AX1042">
        <v>14.83647729370294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16.937776093741022</v>
      </c>
      <c r="BE1042">
        <v>0</v>
      </c>
      <c r="BF1042">
        <v>0</v>
      </c>
      <c r="BG1042">
        <v>2.536619394100867</v>
      </c>
      <c r="BH1042">
        <v>0</v>
      </c>
      <c r="BI1042">
        <v>0</v>
      </c>
      <c r="BJ1042">
        <v>-0.21562247843755511</v>
      </c>
      <c r="BK1042">
        <v>0</v>
      </c>
      <c r="BL1042">
        <v>4.0300323588394553</v>
      </c>
      <c r="BM1042">
        <v>34.68998567573464</v>
      </c>
      <c r="BN1042">
        <v>4.0911185194064306</v>
      </c>
      <c r="BO1042">
        <v>0</v>
      </c>
      <c r="BP1042">
        <v>0</v>
      </c>
      <c r="BQ1042">
        <v>0</v>
      </c>
      <c r="BR1042">
        <v>0</v>
      </c>
      <c r="BS1042">
        <v>-0.2269710214091539</v>
      </c>
      <c r="BT1042">
        <v>0</v>
      </c>
      <c r="BU1042">
        <v>7.108698245669047E-2</v>
      </c>
      <c r="BV1042">
        <v>0.26713476870402869</v>
      </c>
      <c r="BW1042">
        <v>3.324256373914479</v>
      </c>
      <c r="BX1042">
        <v>1.150816048570678E-2</v>
      </c>
      <c r="BY1042">
        <v>0.15671604780632181</v>
      </c>
      <c r="BZ1042">
        <v>6.3307676150757886E-2</v>
      </c>
      <c r="CA1042">
        <v>9.8816814529676153E-2</v>
      </c>
      <c r="CB1042">
        <v>0</v>
      </c>
    </row>
    <row r="1043" spans="1:80" x14ac:dyDescent="0.3">
      <c r="A1043" s="1">
        <v>1039</v>
      </c>
      <c r="B1043">
        <v>1.0209743951652379</v>
      </c>
      <c r="C1043">
        <v>9.4690992114431012</v>
      </c>
      <c r="D1043">
        <v>0.91659719440503273</v>
      </c>
      <c r="E1043">
        <v>0.17320382717267169</v>
      </c>
      <c r="F1043">
        <v>17.034605989341429</v>
      </c>
      <c r="G1043">
        <v>0.20468071161639209</v>
      </c>
      <c r="H1043">
        <v>4.6735511254086806E-3</v>
      </c>
      <c r="I1043">
        <v>4.6042192499391099E-3</v>
      </c>
      <c r="J1043">
        <v>4.9022011730066282E-2</v>
      </c>
      <c r="K1043">
        <v>0.14713047658329251</v>
      </c>
      <c r="L1043">
        <v>0.48626414533900009</v>
      </c>
      <c r="M1043">
        <v>536.87088936158943</v>
      </c>
      <c r="N1043">
        <v>7.2554826447708193E-2</v>
      </c>
      <c r="O1043">
        <v>0.32654678383749691</v>
      </c>
      <c r="P1043">
        <v>0.87573953813981986</v>
      </c>
      <c r="Q1043">
        <v>196.87487235559209</v>
      </c>
      <c r="R1043">
        <v>0.89691861970955711</v>
      </c>
      <c r="S1043">
        <v>0.2437372512719348</v>
      </c>
      <c r="T1043">
        <v>0.24734732901676951</v>
      </c>
      <c r="U1043">
        <v>7.074248498805405E-2</v>
      </c>
      <c r="V1043">
        <v>37.530779468245349</v>
      </c>
      <c r="W1043">
        <v>0.5941886352562411</v>
      </c>
      <c r="X1043">
        <v>2.88596886115729</v>
      </c>
      <c r="Y1043">
        <v>24.757714674339141</v>
      </c>
      <c r="Z1043">
        <v>0.99995036580783836</v>
      </c>
      <c r="AA1043">
        <v>2.8861123357589848</v>
      </c>
      <c r="AB1043">
        <v>24.756485845171511</v>
      </c>
      <c r="AC1043">
        <v>0.99859145775858549</v>
      </c>
      <c r="AD1043">
        <v>104.6871807376569</v>
      </c>
      <c r="AE1043">
        <v>58.003295351620316</v>
      </c>
      <c r="AF1043">
        <v>52.722451237713429</v>
      </c>
      <c r="AG1043">
        <v>71.448750332151789</v>
      </c>
      <c r="AH1043">
        <v>5.0021344359802286E-16</v>
      </c>
      <c r="AI1043">
        <v>29.567918882938098</v>
      </c>
      <c r="AJ1043">
        <v>0</v>
      </c>
      <c r="AK1043">
        <v>7.4076977468995659</v>
      </c>
      <c r="AL1043">
        <v>2.0952181543633719</v>
      </c>
      <c r="AM1043">
        <v>31.076100681476511</v>
      </c>
      <c r="AN1043">
        <v>0.70203652482705781</v>
      </c>
      <c r="AO1043">
        <v>17.463666258278469</v>
      </c>
      <c r="AP1043">
        <v>0.31176189783324543</v>
      </c>
      <c r="AQ1043">
        <v>1.5884817208015709</v>
      </c>
      <c r="AR1043">
        <v>-1.009103237596783E-2</v>
      </c>
      <c r="AS1043">
        <v>6182.5325323557154</v>
      </c>
      <c r="AT1043">
        <v>129.73795325774981</v>
      </c>
      <c r="AU1043">
        <v>23.70377686687188</v>
      </c>
      <c r="AV1043">
        <v>360.22597966384473</v>
      </c>
      <c r="AW1043">
        <v>0</v>
      </c>
      <c r="AX1043">
        <v>13.80862006760602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13.430763114003391</v>
      </c>
      <c r="BE1043">
        <v>0</v>
      </c>
      <c r="BF1043">
        <v>0</v>
      </c>
      <c r="BG1043">
        <v>2.4521912364040199</v>
      </c>
      <c r="BH1043">
        <v>0</v>
      </c>
      <c r="BI1043">
        <v>0</v>
      </c>
      <c r="BJ1043">
        <v>-0.23099949190859689</v>
      </c>
      <c r="BK1043">
        <v>0</v>
      </c>
      <c r="BL1043">
        <v>3.907630098055439</v>
      </c>
      <c r="BM1043">
        <v>31.337937286961878</v>
      </c>
      <c r="BN1043">
        <v>3.9707312801171</v>
      </c>
      <c r="BO1043">
        <v>0</v>
      </c>
      <c r="BP1043">
        <v>0</v>
      </c>
      <c r="BQ1043">
        <v>0</v>
      </c>
      <c r="BR1043">
        <v>0</v>
      </c>
      <c r="BS1043">
        <v>-0.24315735137835151</v>
      </c>
      <c r="BT1043">
        <v>0</v>
      </c>
      <c r="BU1043">
        <v>6.8702112032993395E-2</v>
      </c>
      <c r="BV1043">
        <v>0.25932234907660562</v>
      </c>
      <c r="BW1043">
        <v>3.226096632043348</v>
      </c>
      <c r="BX1043">
        <v>1.044668862154593E-2</v>
      </c>
      <c r="BY1043">
        <v>0.14582769871050899</v>
      </c>
      <c r="BZ1043">
        <v>5.1501492574959222E-2</v>
      </c>
      <c r="CA1043">
        <v>9.8033676835253547E-2</v>
      </c>
      <c r="CB1043">
        <v>0</v>
      </c>
    </row>
    <row r="1044" spans="1:80" x14ac:dyDescent="0.3">
      <c r="A1044" s="1">
        <v>1040</v>
      </c>
      <c r="B1044">
        <v>0.98951674554609192</v>
      </c>
      <c r="C1044">
        <v>9.4303885137296213</v>
      </c>
      <c r="D1044">
        <v>0.95427902457879454</v>
      </c>
      <c r="E1044">
        <v>0.2138421050076541</v>
      </c>
      <c r="F1044">
        <v>14.735790520044061</v>
      </c>
      <c r="G1044">
        <v>0.17968573079609629</v>
      </c>
      <c r="H1044">
        <v>4.4457295946772656E-3</v>
      </c>
      <c r="I1044">
        <v>5.5087522999889976E-3</v>
      </c>
      <c r="J1044">
        <v>5.0665518047683919E-2</v>
      </c>
      <c r="K1044">
        <v>0.1242069568522052</v>
      </c>
      <c r="L1044">
        <v>0.41060484194686031</v>
      </c>
      <c r="M1044">
        <v>773.73794432979912</v>
      </c>
      <c r="N1044">
        <v>7.8921999244614821E-2</v>
      </c>
      <c r="O1044">
        <v>1.8630501000483981</v>
      </c>
      <c r="P1044">
        <v>0.82920767162742948</v>
      </c>
      <c r="Q1044">
        <v>163.76746150823089</v>
      </c>
      <c r="R1044">
        <v>0.94193540534458131</v>
      </c>
      <c r="S1044">
        <v>0.27252895048293913</v>
      </c>
      <c r="T1044">
        <v>0.21040932713324781</v>
      </c>
      <c r="U1044">
        <v>7.1820358375780949E-2</v>
      </c>
      <c r="V1044">
        <v>43.230212454308287</v>
      </c>
      <c r="W1044">
        <v>0.73269187752997045</v>
      </c>
      <c r="X1044">
        <v>2.716235660763048</v>
      </c>
      <c r="Y1044">
        <v>31.23269043156786</v>
      </c>
      <c r="Z1044">
        <v>0.9999503657715868</v>
      </c>
      <c r="AA1044">
        <v>2.7163702541308079</v>
      </c>
      <c r="AB1044">
        <v>31.23114022107702</v>
      </c>
      <c r="AC1044">
        <v>0.98917610554800606</v>
      </c>
      <c r="AD1044">
        <v>128.13824877681211</v>
      </c>
      <c r="AE1044">
        <v>68.399464203966531</v>
      </c>
      <c r="AF1044">
        <v>62.042402972851548</v>
      </c>
      <c r="AG1044">
        <v>84.833607054971353</v>
      </c>
      <c r="AH1044">
        <v>-2.1012776071340239E-15</v>
      </c>
      <c r="AI1044">
        <v>-38.433901526965201</v>
      </c>
      <c r="AJ1044">
        <v>0</v>
      </c>
      <c r="AK1044">
        <v>10.01861216788407</v>
      </c>
      <c r="AL1044">
        <v>2.3219873171785612</v>
      </c>
      <c r="AM1044">
        <v>38.132529290842307</v>
      </c>
      <c r="AN1044">
        <v>0.77969258645831263</v>
      </c>
      <c r="AO1044">
        <v>20.820603397155871</v>
      </c>
      <c r="AP1044">
        <v>0.37502948446946488</v>
      </c>
      <c r="AQ1044">
        <v>1.654745793588092</v>
      </c>
      <c r="AR1044">
        <v>-6.5798169218957191E-3</v>
      </c>
      <c r="AS1044">
        <v>6912.8501842735814</v>
      </c>
      <c r="AT1044">
        <v>185.50982465882021</v>
      </c>
      <c r="AU1044">
        <v>41.869886936831527</v>
      </c>
      <c r="AV1044">
        <v>360.22597966384473</v>
      </c>
      <c r="AW1044">
        <v>0</v>
      </c>
      <c r="AX1044">
        <v>18.283750581247052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16.405188910852289</v>
      </c>
      <c r="BE1044">
        <v>0</v>
      </c>
      <c r="BF1044">
        <v>0</v>
      </c>
      <c r="BG1044">
        <v>3.4224167652542592</v>
      </c>
      <c r="BH1044">
        <v>0</v>
      </c>
      <c r="BI1044">
        <v>0</v>
      </c>
      <c r="BJ1044">
        <v>-0.27748645346893469</v>
      </c>
      <c r="BK1044">
        <v>0</v>
      </c>
      <c r="BL1044">
        <v>5.5333124537387182</v>
      </c>
      <c r="BM1044">
        <v>39.49064107492925</v>
      </c>
      <c r="BN1044">
        <v>5.5884023729592114</v>
      </c>
      <c r="BO1044">
        <v>0</v>
      </c>
      <c r="BP1044">
        <v>0</v>
      </c>
      <c r="BQ1044">
        <v>0</v>
      </c>
      <c r="BR1044">
        <v>0</v>
      </c>
      <c r="BS1044">
        <v>-0.29209099512647091</v>
      </c>
      <c r="BT1044">
        <v>0</v>
      </c>
      <c r="BU1044">
        <v>9.5450920917522233E-2</v>
      </c>
      <c r="BV1044">
        <v>0.36353279223136242</v>
      </c>
      <c r="BW1044">
        <v>4.5404045696345854</v>
      </c>
      <c r="BX1044">
        <v>1.478478021781289E-2</v>
      </c>
      <c r="BY1044">
        <v>0.19311204560272591</v>
      </c>
      <c r="BZ1044">
        <v>6.8921371662241313E-2</v>
      </c>
      <c r="CA1044">
        <v>0.110931020596941</v>
      </c>
      <c r="CB1044">
        <v>0</v>
      </c>
    </row>
    <row r="1045" spans="1:80" x14ac:dyDescent="0.3">
      <c r="A1045" s="1">
        <v>1041</v>
      </c>
      <c r="B1045">
        <v>0.97156805724558803</v>
      </c>
      <c r="C1045">
        <v>6.9804262873123966</v>
      </c>
      <c r="D1045">
        <v>0.94508573539242002</v>
      </c>
      <c r="E1045">
        <v>0.16662192755439079</v>
      </c>
      <c r="F1045">
        <v>13.318283555671879</v>
      </c>
      <c r="G1045">
        <v>0.21406217499555261</v>
      </c>
      <c r="H1045">
        <v>5.644706195017125E-3</v>
      </c>
      <c r="I1045">
        <v>4.7458901462866659E-3</v>
      </c>
      <c r="J1045">
        <v>4.420614026004191E-2</v>
      </c>
      <c r="K1045">
        <v>0.12131179238458729</v>
      </c>
      <c r="L1045">
        <v>0.44321062643089271</v>
      </c>
      <c r="M1045">
        <v>887.68513189429677</v>
      </c>
      <c r="N1045">
        <v>7.8906221137353058E-2</v>
      </c>
      <c r="O1045">
        <v>1.033202028698808</v>
      </c>
      <c r="P1045">
        <v>0.83363603568421318</v>
      </c>
      <c r="Q1045">
        <v>150.25727477161041</v>
      </c>
      <c r="R1045">
        <v>0.8601093588989287</v>
      </c>
      <c r="S1045">
        <v>0.26567907261316742</v>
      </c>
      <c r="T1045">
        <v>0.2349191482994068</v>
      </c>
      <c r="U1045">
        <v>7.1608660625704521E-2</v>
      </c>
      <c r="V1045">
        <v>39.168864789189968</v>
      </c>
      <c r="W1045">
        <v>0.78475775922060853</v>
      </c>
      <c r="X1045">
        <v>3.320863965396839</v>
      </c>
      <c r="Y1045">
        <v>22.745029178376349</v>
      </c>
      <c r="Z1045">
        <v>0.99995036582585739</v>
      </c>
      <c r="AA1045">
        <v>3.3210288576123039</v>
      </c>
      <c r="AB1045">
        <v>22.743900247637232</v>
      </c>
      <c r="AC1045">
        <v>0.99080109492173707</v>
      </c>
      <c r="AD1045">
        <v>115.4777439267786</v>
      </c>
      <c r="AE1045">
        <v>60.730932964369003</v>
      </c>
      <c r="AF1045">
        <v>54.875584808418267</v>
      </c>
      <c r="AG1045">
        <v>75.53172282653037</v>
      </c>
      <c r="AH1045">
        <v>0</v>
      </c>
      <c r="AI1045">
        <v>6.7310924290213734</v>
      </c>
      <c r="AJ1045">
        <v>0</v>
      </c>
      <c r="AK1045">
        <v>7.3933080064254124</v>
      </c>
      <c r="AL1045">
        <v>2.179952532103727</v>
      </c>
      <c r="AM1045">
        <v>35.367383692417889</v>
      </c>
      <c r="AN1045">
        <v>0.65153120788990937</v>
      </c>
      <c r="AO1045">
        <v>19.47342319921459</v>
      </c>
      <c r="AP1045">
        <v>0.37239825048970898</v>
      </c>
      <c r="AQ1045">
        <v>1.61837274928608</v>
      </c>
      <c r="AR1045">
        <v>-1.0740126529183941E-2</v>
      </c>
      <c r="AS1045">
        <v>6739.099177599277</v>
      </c>
      <c r="AT1045">
        <v>120.0969711216369</v>
      </c>
      <c r="AU1045">
        <v>47.030922872658813</v>
      </c>
      <c r="AV1045">
        <v>360.22597966384473</v>
      </c>
      <c r="AW1045">
        <v>0</v>
      </c>
      <c r="AX1045">
        <v>16.418659781218199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16.129030408975812</v>
      </c>
      <c r="BE1045">
        <v>0</v>
      </c>
      <c r="BF1045">
        <v>0</v>
      </c>
      <c r="BG1045">
        <v>3.024872900764525</v>
      </c>
      <c r="BH1045">
        <v>0</v>
      </c>
      <c r="BI1045">
        <v>0</v>
      </c>
      <c r="BJ1045">
        <v>-0.2213025081479526</v>
      </c>
      <c r="BK1045">
        <v>0</v>
      </c>
      <c r="BL1045">
        <v>4.861709285046949</v>
      </c>
      <c r="BM1045">
        <v>36.046290007093987</v>
      </c>
      <c r="BN1045">
        <v>4.9282629218953673</v>
      </c>
      <c r="BO1045">
        <v>0</v>
      </c>
      <c r="BP1045">
        <v>0</v>
      </c>
      <c r="BQ1045">
        <v>0</v>
      </c>
      <c r="BR1045">
        <v>0</v>
      </c>
      <c r="BS1045">
        <v>-0.2329500000516698</v>
      </c>
      <c r="BT1045">
        <v>0</v>
      </c>
      <c r="BU1045">
        <v>8.2083275292433033E-2</v>
      </c>
      <c r="BV1045">
        <v>0.32025835104258982</v>
      </c>
      <c r="BW1045">
        <v>4.0040802826795669</v>
      </c>
      <c r="BX1045">
        <v>9.7013499912713078E-3</v>
      </c>
      <c r="BY1045">
        <v>0.17337342587707849</v>
      </c>
      <c r="BZ1045">
        <v>6.8161347093808097E-2</v>
      </c>
      <c r="CA1045">
        <v>0.1037159784859316</v>
      </c>
      <c r="CB1045">
        <v>0</v>
      </c>
    </row>
    <row r="1046" spans="1:80" x14ac:dyDescent="0.3">
      <c r="A1046" s="1">
        <v>1042</v>
      </c>
      <c r="B1046">
        <v>0.93226780928023045</v>
      </c>
      <c r="C1046">
        <v>9.7704180565721703</v>
      </c>
      <c r="D1046">
        <v>0.9277100282030909</v>
      </c>
      <c r="E1046">
        <v>0.16992488271268519</v>
      </c>
      <c r="F1046">
        <v>15.97984698786262</v>
      </c>
      <c r="G1046">
        <v>0.1963351353329098</v>
      </c>
      <c r="H1046">
        <v>4.6011028694715114E-3</v>
      </c>
      <c r="I1046">
        <v>5.1980233593917494E-3</v>
      </c>
      <c r="J1046">
        <v>5.1919859258191987E-2</v>
      </c>
      <c r="K1046">
        <v>8.5755627173755011E-2</v>
      </c>
      <c r="L1046">
        <v>0.41705067981546018</v>
      </c>
      <c r="M1046">
        <v>694.31116957394306</v>
      </c>
      <c r="N1046">
        <v>7.2178764889683833E-2</v>
      </c>
      <c r="O1046">
        <v>1.4634991371591211</v>
      </c>
      <c r="P1046">
        <v>0.82004009383251364</v>
      </c>
      <c r="Q1046">
        <v>191.70033432084841</v>
      </c>
      <c r="R1046">
        <v>0.8762034009965386</v>
      </c>
      <c r="S1046">
        <v>0.24623211320728089</v>
      </c>
      <c r="T1046">
        <v>0.25024525542698212</v>
      </c>
      <c r="U1046">
        <v>6.8362423625821955E-2</v>
      </c>
      <c r="V1046">
        <v>34.772587311771318</v>
      </c>
      <c r="W1046">
        <v>0.76645384459429544</v>
      </c>
      <c r="X1046">
        <v>3.089773034072361</v>
      </c>
      <c r="Y1046">
        <v>23.578215720821049</v>
      </c>
      <c r="Z1046">
        <v>0.99995036603059007</v>
      </c>
      <c r="AA1046">
        <v>3.0899268225065151</v>
      </c>
      <c r="AB1046">
        <v>23.57704544038322</v>
      </c>
      <c r="AC1046">
        <v>0.99049783887808607</v>
      </c>
      <c r="AD1046">
        <v>111.517064322259</v>
      </c>
      <c r="AE1046">
        <v>58.546703655079448</v>
      </c>
      <c r="AF1046">
        <v>52.324198811803569</v>
      </c>
      <c r="AG1046">
        <v>72.849851428151524</v>
      </c>
      <c r="AH1046">
        <v>7.6851864316282372E-4</v>
      </c>
      <c r="AI1046">
        <v>53.011517327860929</v>
      </c>
      <c r="AJ1046">
        <v>0</v>
      </c>
      <c r="AK1046">
        <v>7.6595973286524641</v>
      </c>
      <c r="AL1046">
        <v>2.6949159626564838</v>
      </c>
      <c r="AM1046">
        <v>31.969916756753559</v>
      </c>
      <c r="AN1046">
        <v>0.71663308599530839</v>
      </c>
      <c r="AO1046">
        <v>19.50102561495552</v>
      </c>
      <c r="AP1046">
        <v>0.42947792127908102</v>
      </c>
      <c r="AQ1046">
        <v>1.5900088461649791</v>
      </c>
      <c r="AR1046">
        <v>-1.029118526036968E-2</v>
      </c>
      <c r="AS1046">
        <v>6245.8161092341788</v>
      </c>
      <c r="AT1046">
        <v>140.8106188689153</v>
      </c>
      <c r="AU1046">
        <v>52.591115454537032</v>
      </c>
      <c r="AV1046">
        <v>360.22597966384473</v>
      </c>
      <c r="AW1046">
        <v>0</v>
      </c>
      <c r="AX1046">
        <v>17.167195423797779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22.060200632997461</v>
      </c>
      <c r="BE1046">
        <v>0</v>
      </c>
      <c r="BF1046">
        <v>0</v>
      </c>
      <c r="BG1046">
        <v>2.6071352275634538</v>
      </c>
      <c r="BH1046">
        <v>0</v>
      </c>
      <c r="BI1046">
        <v>0</v>
      </c>
      <c r="BJ1046">
        <v>-0.22519539903923791</v>
      </c>
      <c r="BK1046">
        <v>0</v>
      </c>
      <c r="BL1046">
        <v>4.1011489990482231</v>
      </c>
      <c r="BM1046">
        <v>43.488551346859808</v>
      </c>
      <c r="BN1046">
        <v>4.1629309810991817</v>
      </c>
      <c r="BO1046">
        <v>0</v>
      </c>
      <c r="BP1046">
        <v>0</v>
      </c>
      <c r="BQ1046">
        <v>0</v>
      </c>
      <c r="BR1046">
        <v>0</v>
      </c>
      <c r="BS1046">
        <v>-0.23704777993685011</v>
      </c>
      <c r="BT1046">
        <v>0</v>
      </c>
      <c r="BU1046">
        <v>7.1743390545476668E-2</v>
      </c>
      <c r="BV1046">
        <v>0.27169536315212128</v>
      </c>
      <c r="BW1046">
        <v>3.3825793017614281</v>
      </c>
      <c r="BX1046">
        <v>1.1274759212650729E-2</v>
      </c>
      <c r="BY1046">
        <v>0.18147588661068989</v>
      </c>
      <c r="BZ1046">
        <v>8.5306561391260555E-2</v>
      </c>
      <c r="CA1046">
        <v>9.8318340150967035E-2</v>
      </c>
      <c r="CB1046">
        <v>0</v>
      </c>
    </row>
    <row r="1047" spans="1:80" x14ac:dyDescent="0.3">
      <c r="A1047" s="1">
        <v>1043</v>
      </c>
      <c r="B1047">
        <v>0.95915779267036161</v>
      </c>
      <c r="C1047">
        <v>6.9386313417027354</v>
      </c>
      <c r="D1047">
        <v>0.92016312588248206</v>
      </c>
      <c r="E1047">
        <v>0.19398576974169701</v>
      </c>
      <c r="F1047">
        <v>17.1100710885448</v>
      </c>
      <c r="G1047">
        <v>0.20827054006612239</v>
      </c>
      <c r="H1047">
        <v>5.6363849446972271E-3</v>
      </c>
      <c r="I1047">
        <v>5.866328547381873E-3</v>
      </c>
      <c r="J1047">
        <v>5.2305724311238123E-2</v>
      </c>
      <c r="K1047">
        <v>0.1270161821965044</v>
      </c>
      <c r="L1047">
        <v>0.43381874783141111</v>
      </c>
      <c r="M1047">
        <v>726.67588676646983</v>
      </c>
      <c r="N1047">
        <v>8.0750764448575152E-2</v>
      </c>
      <c r="O1047">
        <v>0.85195099251411266</v>
      </c>
      <c r="P1047">
        <v>0.87788071204822082</v>
      </c>
      <c r="Q1047">
        <v>150.12627774445761</v>
      </c>
      <c r="R1047">
        <v>0.92019135463456947</v>
      </c>
      <c r="S1047">
        <v>0.2638267304945115</v>
      </c>
      <c r="T1047">
        <v>0.27917527064252651</v>
      </c>
      <c r="U1047">
        <v>7.1015305381323848E-2</v>
      </c>
      <c r="V1047">
        <v>39.599898153471699</v>
      </c>
      <c r="W1047">
        <v>0.81941920178949013</v>
      </c>
      <c r="X1047">
        <v>2.800541266201853</v>
      </c>
      <c r="Y1047">
        <v>27.980653276913589</v>
      </c>
      <c r="Z1047">
        <v>0.99995036579458296</v>
      </c>
      <c r="AA1047">
        <v>2.8006800073756342</v>
      </c>
      <c r="AB1047">
        <v>27.97926447942114</v>
      </c>
      <c r="AC1047">
        <v>0.99213861947296356</v>
      </c>
      <c r="AD1047">
        <v>111.1003580604433</v>
      </c>
      <c r="AE1047">
        <v>64.075152523130498</v>
      </c>
      <c r="AF1047">
        <v>58.116970118699427</v>
      </c>
      <c r="AG1047">
        <v>78.359545996988302</v>
      </c>
      <c r="AH1047">
        <v>5.1319269792831437E-16</v>
      </c>
      <c r="AI1047">
        <v>-39.900635260157287</v>
      </c>
      <c r="AJ1047">
        <v>0</v>
      </c>
      <c r="AK1047">
        <v>8.0835368363460365</v>
      </c>
      <c r="AL1047">
        <v>2.1340756000968648</v>
      </c>
      <c r="AM1047">
        <v>32.978948115977587</v>
      </c>
      <c r="AN1047">
        <v>0.64441960349603999</v>
      </c>
      <c r="AO1047">
        <v>18.55667697437077</v>
      </c>
      <c r="AP1047">
        <v>0.33411402421098579</v>
      </c>
      <c r="AQ1047">
        <v>1.6034197746113119</v>
      </c>
      <c r="AR1047">
        <v>-8.3313593945213947E-3</v>
      </c>
      <c r="AS1047">
        <v>6692.1134774246812</v>
      </c>
      <c r="AT1047">
        <v>105.7610073374457</v>
      </c>
      <c r="AU1047">
        <v>36.094626128839707</v>
      </c>
      <c r="AV1047">
        <v>360.22597966384473</v>
      </c>
      <c r="AW1047">
        <v>0</v>
      </c>
      <c r="AX1047">
        <v>15.29865576187481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14.31561887764664</v>
      </c>
      <c r="BE1047">
        <v>0</v>
      </c>
      <c r="BF1047">
        <v>0</v>
      </c>
      <c r="BG1047">
        <v>2.7019466670623911</v>
      </c>
      <c r="BH1047">
        <v>0</v>
      </c>
      <c r="BI1047">
        <v>0</v>
      </c>
      <c r="BJ1047">
        <v>-0.25446802100719701</v>
      </c>
      <c r="BK1047">
        <v>0</v>
      </c>
      <c r="BL1047">
        <v>4.3273014980525408</v>
      </c>
      <c r="BM1047">
        <v>34.79429208931181</v>
      </c>
      <c r="BN1047">
        <v>4.3846158390911736</v>
      </c>
      <c r="BO1047">
        <v>0</v>
      </c>
      <c r="BP1047">
        <v>0</v>
      </c>
      <c r="BQ1047">
        <v>0</v>
      </c>
      <c r="BR1047">
        <v>0</v>
      </c>
      <c r="BS1047">
        <v>-0.26786106621909139</v>
      </c>
      <c r="BT1047">
        <v>0</v>
      </c>
      <c r="BU1047">
        <v>7.5468468851000031E-2</v>
      </c>
      <c r="BV1047">
        <v>0.2862581797408239</v>
      </c>
      <c r="BW1047">
        <v>3.5627774102147249</v>
      </c>
      <c r="BX1047">
        <v>8.7121070751737147E-3</v>
      </c>
      <c r="BY1047">
        <v>0.16155499933377659</v>
      </c>
      <c r="BZ1047">
        <v>5.7448450565814178E-2</v>
      </c>
      <c r="CA1047">
        <v>0.1008445823724482</v>
      </c>
      <c r="CB1047">
        <v>0</v>
      </c>
    </row>
    <row r="1048" spans="1:80" x14ac:dyDescent="0.3">
      <c r="A1048" s="1">
        <v>1044</v>
      </c>
      <c r="B1048">
        <v>0.90719656636012014</v>
      </c>
      <c r="C1048">
        <v>10.42904114329442</v>
      </c>
      <c r="D1048">
        <v>0.96513265587652375</v>
      </c>
      <c r="E1048">
        <v>0.2055306156548132</v>
      </c>
      <c r="F1048">
        <v>13.738334297171891</v>
      </c>
      <c r="G1048">
        <v>0.21491250451563471</v>
      </c>
      <c r="H1048">
        <v>4.7524269176145413E-3</v>
      </c>
      <c r="I1048">
        <v>5.0435303651838711E-3</v>
      </c>
      <c r="J1048">
        <v>5.0552155101108442E-2</v>
      </c>
      <c r="K1048">
        <v>0.1440500160496388</v>
      </c>
      <c r="L1048">
        <v>0.53995925566433667</v>
      </c>
      <c r="M1048">
        <v>548.6507963214832</v>
      </c>
      <c r="N1048">
        <v>7.0975818085521183E-2</v>
      </c>
      <c r="O1048">
        <v>1.131299966563426</v>
      </c>
      <c r="P1048">
        <v>0.85467690433064192</v>
      </c>
      <c r="Q1048">
        <v>192.01308470601609</v>
      </c>
      <c r="R1048">
        <v>0.90880057440188977</v>
      </c>
      <c r="S1048">
        <v>0.25726266561172839</v>
      </c>
      <c r="T1048">
        <v>0.25019755971828023</v>
      </c>
      <c r="U1048">
        <v>6.8492979985071811E-2</v>
      </c>
      <c r="V1048">
        <v>47.661843402575002</v>
      </c>
      <c r="W1048">
        <v>0.82255631091393733</v>
      </c>
      <c r="X1048">
        <v>2.734706893398239</v>
      </c>
      <c r="Y1048">
        <v>29.244602127007219</v>
      </c>
      <c r="Z1048">
        <v>0.99995036577559504</v>
      </c>
      <c r="AA1048">
        <v>2.7348394512252652</v>
      </c>
      <c r="AB1048">
        <v>29.24315059386262</v>
      </c>
      <c r="AC1048">
        <v>0.99569512486447009</v>
      </c>
      <c r="AD1048">
        <v>127.01572816725739</v>
      </c>
      <c r="AE1048">
        <v>63.709982412573162</v>
      </c>
      <c r="AF1048">
        <v>57.037397361164658</v>
      </c>
      <c r="AG1048">
        <v>79.973679314986725</v>
      </c>
      <c r="AH1048">
        <v>-5.0684003528953223E-15</v>
      </c>
      <c r="AI1048">
        <v>-741.07976320036687</v>
      </c>
      <c r="AJ1048">
        <v>0</v>
      </c>
      <c r="AK1048">
        <v>8.6809152740057396</v>
      </c>
      <c r="AL1048">
        <v>2.3808919070890662</v>
      </c>
      <c r="AM1048">
        <v>38.924637680232848</v>
      </c>
      <c r="AN1048">
        <v>0.83220311184416518</v>
      </c>
      <c r="AO1048">
        <v>20.8258917037736</v>
      </c>
      <c r="AP1048">
        <v>0.36498990831181871</v>
      </c>
      <c r="AQ1048">
        <v>1.6500203993149229</v>
      </c>
      <c r="AR1048">
        <v>-7.1996665372105794E-3</v>
      </c>
      <c r="AS1048">
        <v>6525.6122779957004</v>
      </c>
      <c r="AT1048">
        <v>212.60903559685229</v>
      </c>
      <c r="AU1048">
        <v>47.656787808680292</v>
      </c>
      <c r="AV1048">
        <v>360.22597966384473</v>
      </c>
      <c r="AW1048">
        <v>0</v>
      </c>
      <c r="AX1048">
        <v>18.11011429417475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17.160183688200689</v>
      </c>
      <c r="BE1048">
        <v>0</v>
      </c>
      <c r="BF1048">
        <v>0</v>
      </c>
      <c r="BG1048">
        <v>3.5293705153029489</v>
      </c>
      <c r="BH1048">
        <v>0</v>
      </c>
      <c r="BI1048">
        <v>0</v>
      </c>
      <c r="BJ1048">
        <v>-0.26929645433623572</v>
      </c>
      <c r="BK1048">
        <v>0</v>
      </c>
      <c r="BL1048">
        <v>5.7279328786795798</v>
      </c>
      <c r="BM1048">
        <v>37.729302878335972</v>
      </c>
      <c r="BN1048">
        <v>5.7840824046348791</v>
      </c>
      <c r="BO1048">
        <v>0</v>
      </c>
      <c r="BP1048">
        <v>0</v>
      </c>
      <c r="BQ1048">
        <v>0</v>
      </c>
      <c r="BR1048">
        <v>0</v>
      </c>
      <c r="BS1048">
        <v>-0.28346994340785592</v>
      </c>
      <c r="BT1048">
        <v>0</v>
      </c>
      <c r="BU1048">
        <v>9.6378789183461377E-2</v>
      </c>
      <c r="BV1048">
        <v>0.37594043251859732</v>
      </c>
      <c r="BW1048">
        <v>4.6989759650703684</v>
      </c>
      <c r="BX1048">
        <v>1.6800510066449639E-2</v>
      </c>
      <c r="BY1048">
        <v>0.19138151235342141</v>
      </c>
      <c r="BZ1048">
        <v>6.6037643045913863E-2</v>
      </c>
      <c r="CA1048">
        <v>0.10997577370162009</v>
      </c>
      <c r="CB1048">
        <v>0</v>
      </c>
    </row>
    <row r="1049" spans="1:80" x14ac:dyDescent="0.3">
      <c r="A1049" s="1">
        <v>1045</v>
      </c>
      <c r="B1049">
        <v>1.086585597451313</v>
      </c>
      <c r="C1049">
        <v>10.463494337679</v>
      </c>
      <c r="D1049">
        <v>0.9346846698521013</v>
      </c>
      <c r="E1049">
        <v>0.20380621992666381</v>
      </c>
      <c r="F1049">
        <v>14.1581324961584</v>
      </c>
      <c r="G1049">
        <v>0.19433337871640999</v>
      </c>
      <c r="H1049">
        <v>4.6787227218711364E-3</v>
      </c>
      <c r="I1049">
        <v>5.185106804975817E-3</v>
      </c>
      <c r="J1049">
        <v>4.6737042343836341E-2</v>
      </c>
      <c r="K1049">
        <v>0.11045182938182239</v>
      </c>
      <c r="L1049">
        <v>0.52998656052776283</v>
      </c>
      <c r="M1049">
        <v>777.31571490920351</v>
      </c>
      <c r="N1049">
        <v>8.0972360826824769E-2</v>
      </c>
      <c r="O1049">
        <v>0.47499477367512072</v>
      </c>
      <c r="P1049">
        <v>0.74431529117100947</v>
      </c>
      <c r="Q1049">
        <v>158.67407248914409</v>
      </c>
      <c r="R1049">
        <v>0.9352598553105842</v>
      </c>
      <c r="S1049">
        <v>0.28056824434318289</v>
      </c>
      <c r="T1049">
        <v>0.24099331550489131</v>
      </c>
      <c r="U1049">
        <v>6.88834960759937E-2</v>
      </c>
      <c r="V1049">
        <v>43.067996564527149</v>
      </c>
      <c r="W1049">
        <v>0.51981750316853104</v>
      </c>
      <c r="X1049">
        <v>2.9351843216999902</v>
      </c>
      <c r="Y1049">
        <v>29.69892496390818</v>
      </c>
      <c r="Z1049">
        <v>0.99995036591314446</v>
      </c>
      <c r="AA1049">
        <v>2.9353262188756339</v>
      </c>
      <c r="AB1049">
        <v>29.697450884887001</v>
      </c>
      <c r="AC1049">
        <v>0.99019984690803187</v>
      </c>
      <c r="AD1049">
        <v>126.77122764289889</v>
      </c>
      <c r="AE1049">
        <v>70.887164566623213</v>
      </c>
      <c r="AF1049">
        <v>63.359553021518188</v>
      </c>
      <c r="AG1049">
        <v>87.169979296546444</v>
      </c>
      <c r="AH1049">
        <v>-2.6079821658479448E-15</v>
      </c>
      <c r="AI1049">
        <v>-910.6282115150243</v>
      </c>
      <c r="AJ1049">
        <v>0</v>
      </c>
      <c r="AK1049">
        <v>9.1760210603087149</v>
      </c>
      <c r="AL1049">
        <v>2.4257547495767242</v>
      </c>
      <c r="AM1049">
        <v>38.054356573880462</v>
      </c>
      <c r="AN1049">
        <v>0.79450562223625076</v>
      </c>
      <c r="AO1049">
        <v>20.915831305485561</v>
      </c>
      <c r="AP1049">
        <v>0.38994797522180491</v>
      </c>
      <c r="AQ1049">
        <v>1.6631907039179921</v>
      </c>
      <c r="AR1049">
        <v>-7.2750218542828229E-3</v>
      </c>
      <c r="AS1049">
        <v>7116.7713968447033</v>
      </c>
      <c r="AT1049">
        <v>204.9467570543423</v>
      </c>
      <c r="AU1049">
        <v>32.743585917522758</v>
      </c>
      <c r="AV1049">
        <v>360.22597966384473</v>
      </c>
      <c r="AW1049">
        <v>0</v>
      </c>
      <c r="AX1049">
        <v>18.467855927861319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18.619498075278539</v>
      </c>
      <c r="BE1049">
        <v>0</v>
      </c>
      <c r="BF1049">
        <v>0</v>
      </c>
      <c r="BG1049">
        <v>3.4166844981742388</v>
      </c>
      <c r="BH1049">
        <v>0</v>
      </c>
      <c r="BI1049">
        <v>0</v>
      </c>
      <c r="BJ1049">
        <v>-0.26574306934747283</v>
      </c>
      <c r="BK1049">
        <v>0</v>
      </c>
      <c r="BL1049">
        <v>5.5102926818920412</v>
      </c>
      <c r="BM1049">
        <v>40.405975521971108</v>
      </c>
      <c r="BN1049">
        <v>5.5694235413347721</v>
      </c>
      <c r="BO1049">
        <v>0</v>
      </c>
      <c r="BP1049">
        <v>0</v>
      </c>
      <c r="BQ1049">
        <v>0</v>
      </c>
      <c r="BR1049">
        <v>0</v>
      </c>
      <c r="BS1049">
        <v>-0.27972953815648699</v>
      </c>
      <c r="BT1049">
        <v>0</v>
      </c>
      <c r="BU1049">
        <v>9.3970031261898831E-2</v>
      </c>
      <c r="BV1049">
        <v>0.36197783806434819</v>
      </c>
      <c r="BW1049">
        <v>4.5248734568754161</v>
      </c>
      <c r="BX1049">
        <v>1.621573390520992E-2</v>
      </c>
      <c r="BY1049">
        <v>0.19513943347402671</v>
      </c>
      <c r="BZ1049">
        <v>7.328686646489399E-2</v>
      </c>
      <c r="CA1049">
        <v>0.11265112782106861</v>
      </c>
      <c r="CB1049">
        <v>0</v>
      </c>
    </row>
    <row r="1050" spans="1:80" x14ac:dyDescent="0.3">
      <c r="A1050" s="1">
        <v>1046</v>
      </c>
      <c r="B1050">
        <v>1.0263253364613989</v>
      </c>
      <c r="C1050">
        <v>5.5037478858635973</v>
      </c>
      <c r="D1050">
        <v>0.95018759156244958</v>
      </c>
      <c r="E1050">
        <v>0.1711158702191051</v>
      </c>
      <c r="F1050">
        <v>15.5731641514922</v>
      </c>
      <c r="G1050">
        <v>0.17738149594647429</v>
      </c>
      <c r="H1050">
        <v>4.7729706957161874E-3</v>
      </c>
      <c r="I1050">
        <v>5.230964272620992E-3</v>
      </c>
      <c r="J1050">
        <v>4.7823723892720431E-2</v>
      </c>
      <c r="K1050">
        <v>0.18350184510795439</v>
      </c>
      <c r="L1050">
        <v>0.48676658948168428</v>
      </c>
      <c r="M1050">
        <v>763.70885053234167</v>
      </c>
      <c r="N1050">
        <v>7.4038728486162192E-2</v>
      </c>
      <c r="O1050">
        <v>1.8296149483593971</v>
      </c>
      <c r="P1050">
        <v>0.76487374393998386</v>
      </c>
      <c r="Q1050">
        <v>179.16391716478279</v>
      </c>
      <c r="R1050">
        <v>0.94616325444166649</v>
      </c>
      <c r="S1050">
        <v>0.26802259280420559</v>
      </c>
      <c r="T1050">
        <v>0.25633718889480928</v>
      </c>
      <c r="U1050">
        <v>6.9341599901878992E-2</v>
      </c>
      <c r="V1050">
        <v>45.48833749326424</v>
      </c>
      <c r="W1050">
        <v>0.76681807528287105</v>
      </c>
      <c r="X1050">
        <v>3.124435114028258</v>
      </c>
      <c r="Y1050">
        <v>25.841348579126791</v>
      </c>
      <c r="Z1050">
        <v>0.99995036578040863</v>
      </c>
      <c r="AA1050">
        <v>3.1245905579965818</v>
      </c>
      <c r="AB1050">
        <v>25.840065963956881</v>
      </c>
      <c r="AC1050">
        <v>0.99896699155560598</v>
      </c>
      <c r="AD1050">
        <v>109.3916882615615</v>
      </c>
      <c r="AE1050">
        <v>66.653880177825329</v>
      </c>
      <c r="AF1050">
        <v>60.411345525561927</v>
      </c>
      <c r="AG1050">
        <v>80.738248648365683</v>
      </c>
      <c r="AH1050">
        <v>1.055354564639183E-15</v>
      </c>
      <c r="AI1050">
        <v>49.071556910173967</v>
      </c>
      <c r="AJ1050">
        <v>0</v>
      </c>
      <c r="AK1050">
        <v>8.3188249798652443</v>
      </c>
      <c r="AL1050">
        <v>1.851612226042026</v>
      </c>
      <c r="AM1050">
        <v>32.611959007471967</v>
      </c>
      <c r="AN1050">
        <v>0.61674858051733983</v>
      </c>
      <c r="AO1050">
        <v>17.99988686670789</v>
      </c>
      <c r="AP1050">
        <v>0.32065442315535397</v>
      </c>
      <c r="AQ1050">
        <v>1.6089707782616809</v>
      </c>
      <c r="AR1050">
        <v>-1.026806070980575E-2</v>
      </c>
      <c r="AS1050">
        <v>6798.543885971575</v>
      </c>
      <c r="AT1050">
        <v>82.128707515834918</v>
      </c>
      <c r="AU1050">
        <v>33.11306355875503</v>
      </c>
      <c r="AV1050">
        <v>360.22597966384473</v>
      </c>
      <c r="AW1050">
        <v>0</v>
      </c>
      <c r="AX1050">
        <v>14.41099100119853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12.649217278559631</v>
      </c>
      <c r="BE1050">
        <v>0</v>
      </c>
      <c r="BF1050">
        <v>0</v>
      </c>
      <c r="BG1050">
        <v>2.6470510046674738</v>
      </c>
      <c r="BH1050">
        <v>0</v>
      </c>
      <c r="BI1050">
        <v>0</v>
      </c>
      <c r="BJ1050">
        <v>-0.2285612527843178</v>
      </c>
      <c r="BK1050">
        <v>0</v>
      </c>
      <c r="BL1050">
        <v>4.2401580781946242</v>
      </c>
      <c r="BM1050">
        <v>31.758251716165269</v>
      </c>
      <c r="BN1050">
        <v>4.3039611056543174</v>
      </c>
      <c r="BO1050">
        <v>0</v>
      </c>
      <c r="BP1050">
        <v>0</v>
      </c>
      <c r="BQ1050">
        <v>0</v>
      </c>
      <c r="BR1050">
        <v>0</v>
      </c>
      <c r="BS1050">
        <v>-0.24059078387919069</v>
      </c>
      <c r="BT1050">
        <v>0</v>
      </c>
      <c r="BU1050">
        <v>7.4517403879853908E-2</v>
      </c>
      <c r="BV1050">
        <v>0.28055852539879861</v>
      </c>
      <c r="BW1050">
        <v>3.4968059195819978</v>
      </c>
      <c r="BX1050">
        <v>6.8585828910339474E-3</v>
      </c>
      <c r="BY1050">
        <v>0.15217046851085109</v>
      </c>
      <c r="BZ1050">
        <v>5.3839564791015003E-2</v>
      </c>
      <c r="CA1050">
        <v>0.1019038941452485</v>
      </c>
      <c r="CB1050">
        <v>0</v>
      </c>
    </row>
    <row r="1051" spans="1:80" x14ac:dyDescent="0.3">
      <c r="A1051" s="1">
        <v>1047</v>
      </c>
      <c r="B1051">
        <v>0.92451611489583119</v>
      </c>
      <c r="C1051">
        <v>8.9835566595090306</v>
      </c>
      <c r="D1051">
        <v>0.96809977701921657</v>
      </c>
      <c r="E1051">
        <v>0.21180601653865411</v>
      </c>
      <c r="F1051">
        <v>12.714245220891851</v>
      </c>
      <c r="G1051">
        <v>0.1757023075093973</v>
      </c>
      <c r="H1051">
        <v>5.4430475580255046E-3</v>
      </c>
      <c r="I1051">
        <v>5.4391099483095846E-3</v>
      </c>
      <c r="J1051">
        <v>4.2197519872684781E-2</v>
      </c>
      <c r="K1051">
        <v>0.2185647869903031</v>
      </c>
      <c r="L1051">
        <v>0.53327606969109975</v>
      </c>
      <c r="M1051">
        <v>557.98425351722494</v>
      </c>
      <c r="N1051">
        <v>8.198066500416433E-2</v>
      </c>
      <c r="O1051">
        <v>0.96340296380028956</v>
      </c>
      <c r="P1051">
        <v>0.79175736573053512</v>
      </c>
      <c r="Q1051">
        <v>191.55217553706831</v>
      </c>
      <c r="R1051">
        <v>0.91854755232814778</v>
      </c>
      <c r="S1051">
        <v>0.25203474430778461</v>
      </c>
      <c r="T1051">
        <v>0.21716135930900551</v>
      </c>
      <c r="U1051">
        <v>7.1136597447163163E-2</v>
      </c>
      <c r="V1051">
        <v>43.42080488252585</v>
      </c>
      <c r="W1051">
        <v>0.59260844227524301</v>
      </c>
      <c r="X1051">
        <v>2.65427742363438</v>
      </c>
      <c r="Y1051">
        <v>30.519821267436019</v>
      </c>
      <c r="Z1051">
        <v>0.9999503659862875</v>
      </c>
      <c r="AA1051">
        <v>2.654409397861571</v>
      </c>
      <c r="AB1051">
        <v>30.518306446208729</v>
      </c>
      <c r="AC1051">
        <v>0.99999689979613204</v>
      </c>
      <c r="AD1051">
        <v>136.49765406568119</v>
      </c>
      <c r="AE1051">
        <v>63.570980487713399</v>
      </c>
      <c r="AF1051">
        <v>56.454243256015957</v>
      </c>
      <c r="AG1051">
        <v>81.006297938205222</v>
      </c>
      <c r="AH1051">
        <v>-1.024551891691991E-15</v>
      </c>
      <c r="AI1051">
        <v>36.528585145715617</v>
      </c>
      <c r="AJ1051">
        <v>0</v>
      </c>
      <c r="AK1051">
        <v>10.38838241894438</v>
      </c>
      <c r="AL1051">
        <v>2.2910682928566501</v>
      </c>
      <c r="AM1051">
        <v>41.510970632200348</v>
      </c>
      <c r="AN1051">
        <v>0.82867385100749857</v>
      </c>
      <c r="AO1051">
        <v>21.924740785570151</v>
      </c>
      <c r="AP1051">
        <v>0.38450724430854261</v>
      </c>
      <c r="AQ1051">
        <v>1.691337495035369</v>
      </c>
      <c r="AR1051">
        <v>-6.5314471821478802E-3</v>
      </c>
      <c r="AS1051">
        <v>6393.0031123078224</v>
      </c>
      <c r="AT1051">
        <v>204.66786741692249</v>
      </c>
      <c r="AU1051">
        <v>38.194136615132592</v>
      </c>
      <c r="AV1051">
        <v>360.22597966384473</v>
      </c>
      <c r="AW1051">
        <v>0</v>
      </c>
      <c r="AX1051">
        <v>19.59905779166672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16.968162534129299</v>
      </c>
      <c r="BE1051">
        <v>0</v>
      </c>
      <c r="BF1051">
        <v>0</v>
      </c>
      <c r="BG1051">
        <v>3.9204447676771799</v>
      </c>
      <c r="BH1051">
        <v>0</v>
      </c>
      <c r="BI1051">
        <v>0</v>
      </c>
      <c r="BJ1051">
        <v>-0.27805701274671668</v>
      </c>
      <c r="BK1051">
        <v>0</v>
      </c>
      <c r="BL1051">
        <v>6.3805117623637537</v>
      </c>
      <c r="BM1051">
        <v>39.890848898469663</v>
      </c>
      <c r="BN1051">
        <v>6.4402679682611366</v>
      </c>
      <c r="BO1051">
        <v>0</v>
      </c>
      <c r="BP1051">
        <v>0</v>
      </c>
      <c r="BQ1051">
        <v>0</v>
      </c>
      <c r="BR1051">
        <v>0</v>
      </c>
      <c r="BS1051">
        <v>-0.29269158383991573</v>
      </c>
      <c r="BT1051">
        <v>0</v>
      </c>
      <c r="BU1051">
        <v>0.10802850570577061</v>
      </c>
      <c r="BV1051">
        <v>0.41763172097303097</v>
      </c>
      <c r="BW1051">
        <v>5.2317650706495824</v>
      </c>
      <c r="BX1051">
        <v>1.6230964430923391E-2</v>
      </c>
      <c r="BY1051">
        <v>0.20722913473416199</v>
      </c>
      <c r="BZ1051">
        <v>7.1683745354409148E-2</v>
      </c>
      <c r="CA1051">
        <v>0.1185013257921253</v>
      </c>
      <c r="CB1051">
        <v>0</v>
      </c>
    </row>
    <row r="1052" spans="1:80" x14ac:dyDescent="0.3">
      <c r="A1052" s="1">
        <v>1048</v>
      </c>
      <c r="B1052">
        <v>0.99506013595185971</v>
      </c>
      <c r="C1052">
        <v>7.1296116180277149</v>
      </c>
      <c r="D1052">
        <v>0.96684016955096497</v>
      </c>
      <c r="E1052">
        <v>0.19544060723034201</v>
      </c>
      <c r="F1052">
        <v>14.78652655718893</v>
      </c>
      <c r="G1052">
        <v>0.18831245989497869</v>
      </c>
      <c r="H1052">
        <v>4.4284076115799096E-3</v>
      </c>
      <c r="I1052">
        <v>4.6690729095868883E-3</v>
      </c>
      <c r="J1052">
        <v>4.3167363978707227E-2</v>
      </c>
      <c r="K1052">
        <v>0.1155072622851129</v>
      </c>
      <c r="L1052">
        <v>0.46066886330442142</v>
      </c>
      <c r="M1052">
        <v>636.27505280715798</v>
      </c>
      <c r="N1052">
        <v>7.838731241831276E-2</v>
      </c>
      <c r="O1052">
        <v>0.44610718921569648</v>
      </c>
      <c r="P1052">
        <v>0.811789529065573</v>
      </c>
      <c r="Q1052">
        <v>157.3440694876432</v>
      </c>
      <c r="R1052">
        <v>0.87312462082201048</v>
      </c>
      <c r="S1052">
        <v>0.29316898595840291</v>
      </c>
      <c r="T1052">
        <v>0.24612170646786699</v>
      </c>
      <c r="U1052">
        <v>7.2478213727095328E-2</v>
      </c>
      <c r="V1052">
        <v>33.355491076227182</v>
      </c>
      <c r="W1052">
        <v>0.86787540657355877</v>
      </c>
      <c r="X1052">
        <v>3.140367984309631</v>
      </c>
      <c r="Y1052">
        <v>26.564778438196999</v>
      </c>
      <c r="Z1052">
        <v>0.99995036577219176</v>
      </c>
      <c r="AA1052">
        <v>3.140524198924707</v>
      </c>
      <c r="AB1052">
        <v>26.56345991593232</v>
      </c>
      <c r="AC1052">
        <v>0.98594014394729823</v>
      </c>
      <c r="AD1052">
        <v>120.8625834840613</v>
      </c>
      <c r="AE1052">
        <v>67.89193361726862</v>
      </c>
      <c r="AF1052">
        <v>61.470332867960508</v>
      </c>
      <c r="AG1052">
        <v>83.421723142765288</v>
      </c>
      <c r="AH1052">
        <v>-2.4347173961726042E-15</v>
      </c>
      <c r="AI1052">
        <v>47.589177585323341</v>
      </c>
      <c r="AJ1052">
        <v>0</v>
      </c>
      <c r="AK1052">
        <v>8.9825901915719175</v>
      </c>
      <c r="AL1052">
        <v>2.318330015088006</v>
      </c>
      <c r="AM1052">
        <v>36.224710571206153</v>
      </c>
      <c r="AN1052">
        <v>0.69814474228644574</v>
      </c>
      <c r="AO1052">
        <v>19.753996543288199</v>
      </c>
      <c r="AP1052">
        <v>0.35373820806549761</v>
      </c>
      <c r="AQ1052">
        <v>1.624903645056222</v>
      </c>
      <c r="AR1052">
        <v>-8.2916834809370343E-3</v>
      </c>
      <c r="AS1052">
        <v>7436.396298501566</v>
      </c>
      <c r="AT1052">
        <v>128.01910894090739</v>
      </c>
      <c r="AU1052">
        <v>95.170139506364919</v>
      </c>
      <c r="AV1052">
        <v>360.22597966384473</v>
      </c>
      <c r="AW1052">
        <v>0</v>
      </c>
      <c r="AX1052">
        <v>16.73710987259507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16.158004490048999</v>
      </c>
      <c r="BE1052">
        <v>0</v>
      </c>
      <c r="BF1052">
        <v>0</v>
      </c>
      <c r="BG1052">
        <v>3.1404574693965168</v>
      </c>
      <c r="BH1052">
        <v>0</v>
      </c>
      <c r="BI1052">
        <v>0</v>
      </c>
      <c r="BJ1052">
        <v>-0.25461470031189881</v>
      </c>
      <c r="BK1052">
        <v>0</v>
      </c>
      <c r="BL1052">
        <v>5.0662213695562412</v>
      </c>
      <c r="BM1052">
        <v>36.131087243858538</v>
      </c>
      <c r="BN1052">
        <v>5.1292920376091962</v>
      </c>
      <c r="BO1052">
        <v>0</v>
      </c>
      <c r="BP1052">
        <v>0</v>
      </c>
      <c r="BQ1052">
        <v>0</v>
      </c>
      <c r="BR1052">
        <v>0</v>
      </c>
      <c r="BS1052">
        <v>-0.26801546548753979</v>
      </c>
      <c r="BT1052">
        <v>0</v>
      </c>
      <c r="BU1052">
        <v>8.7241912688820838E-2</v>
      </c>
      <c r="BV1052">
        <v>0.33351518959632748</v>
      </c>
      <c r="BW1052">
        <v>4.1674784673890573</v>
      </c>
      <c r="BX1052">
        <v>1.0414060007290339E-2</v>
      </c>
      <c r="BY1052">
        <v>0.17681702576062491</v>
      </c>
      <c r="BZ1052">
        <v>6.2858276835315599E-2</v>
      </c>
      <c r="CA1052">
        <v>0.1049877510319011</v>
      </c>
      <c r="CB1052">
        <v>0</v>
      </c>
    </row>
    <row r="1053" spans="1:80" x14ac:dyDescent="0.3">
      <c r="A1053" s="1">
        <v>1049</v>
      </c>
      <c r="B1053">
        <v>1.0472116135143961</v>
      </c>
      <c r="C1053">
        <v>11.00077971658102</v>
      </c>
      <c r="D1053">
        <v>0.92055386540129014</v>
      </c>
      <c r="E1053">
        <v>0.17019441921287701</v>
      </c>
      <c r="F1053">
        <v>12.940867831042381</v>
      </c>
      <c r="G1053">
        <v>0.17877740707527101</v>
      </c>
      <c r="H1053">
        <v>4.6801454105229968E-3</v>
      </c>
      <c r="I1053">
        <v>5.433768336341618E-3</v>
      </c>
      <c r="J1053">
        <v>4.211500042819348E-2</v>
      </c>
      <c r="K1053">
        <v>0.1087373025255122</v>
      </c>
      <c r="L1053">
        <v>0.55074528397656553</v>
      </c>
      <c r="M1053">
        <v>565.30022566520142</v>
      </c>
      <c r="N1053">
        <v>7.5544261634209145E-2</v>
      </c>
      <c r="O1053">
        <v>1.674139756099168</v>
      </c>
      <c r="P1053">
        <v>0.83937908724277388</v>
      </c>
      <c r="Q1053">
        <v>163.40516211025781</v>
      </c>
      <c r="R1053">
        <v>0.90006137265182717</v>
      </c>
      <c r="S1053">
        <v>0.28477440705592461</v>
      </c>
      <c r="T1053">
        <v>0.2542049752727612</v>
      </c>
      <c r="U1053">
        <v>6.8038675760869693E-2</v>
      </c>
      <c r="V1053">
        <v>46.556120952461043</v>
      </c>
      <c r="W1053">
        <v>0.60132985568522879</v>
      </c>
      <c r="X1053">
        <v>3.500483614260276</v>
      </c>
      <c r="Y1053">
        <v>24.08459972183967</v>
      </c>
      <c r="Z1053">
        <v>0.99995036592837316</v>
      </c>
      <c r="AA1053">
        <v>3.5006581089539059</v>
      </c>
      <c r="AB1053">
        <v>24.083404305091971</v>
      </c>
      <c r="AC1053">
        <v>0.98353988625106847</v>
      </c>
      <c r="AD1053">
        <v>120.0651670978873</v>
      </c>
      <c r="AE1053">
        <v>68.866888331510424</v>
      </c>
      <c r="AF1053">
        <v>62.402843928221721</v>
      </c>
      <c r="AG1053">
        <v>84.306308441389874</v>
      </c>
      <c r="AH1053">
        <v>1.0039323273487761E-15</v>
      </c>
      <c r="AI1053">
        <v>95.063572926446795</v>
      </c>
      <c r="AJ1053">
        <v>0</v>
      </c>
      <c r="AK1053">
        <v>8.5409188024875142</v>
      </c>
      <c r="AL1053">
        <v>2.3689738909940128</v>
      </c>
      <c r="AM1053">
        <v>36.417914957295572</v>
      </c>
      <c r="AN1053">
        <v>0.79829512279600989</v>
      </c>
      <c r="AO1053">
        <v>19.4297076433778</v>
      </c>
      <c r="AP1053">
        <v>0.34661901978638759</v>
      </c>
      <c r="AQ1053">
        <v>1.6504455081036871</v>
      </c>
      <c r="AR1053">
        <v>-1.0575789259844291E-2</v>
      </c>
      <c r="AS1053">
        <v>7223.4630809110577</v>
      </c>
      <c r="AT1053">
        <v>199.1898531099267</v>
      </c>
      <c r="AU1053">
        <v>115.3234605175175</v>
      </c>
      <c r="AV1053">
        <v>360.22597966384473</v>
      </c>
      <c r="AW1053">
        <v>0</v>
      </c>
      <c r="AX1053">
        <v>16.102307775354181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16.668360119447058</v>
      </c>
      <c r="BE1053">
        <v>0</v>
      </c>
      <c r="BF1053">
        <v>0</v>
      </c>
      <c r="BG1053">
        <v>3.166768394929107</v>
      </c>
      <c r="BH1053">
        <v>0</v>
      </c>
      <c r="BI1053">
        <v>0</v>
      </c>
      <c r="BJ1053">
        <v>-0.22393440342806839</v>
      </c>
      <c r="BK1053">
        <v>0</v>
      </c>
      <c r="BL1053">
        <v>5.1073506484404314</v>
      </c>
      <c r="BM1053">
        <v>33.292902821469738</v>
      </c>
      <c r="BN1053">
        <v>5.1748976659154637</v>
      </c>
      <c r="BO1053">
        <v>0</v>
      </c>
      <c r="BP1053">
        <v>0</v>
      </c>
      <c r="BQ1053">
        <v>0</v>
      </c>
      <c r="BR1053">
        <v>0</v>
      </c>
      <c r="BS1053">
        <v>-0.2357204161361828</v>
      </c>
      <c r="BT1053">
        <v>0</v>
      </c>
      <c r="BU1053">
        <v>8.734418157417409E-2</v>
      </c>
      <c r="BV1053">
        <v>0.33598067840009732</v>
      </c>
      <c r="BW1053">
        <v>4.2046615858158312</v>
      </c>
      <c r="BX1053">
        <v>1.571402403984851E-2</v>
      </c>
      <c r="BY1053">
        <v>0.17009039544492199</v>
      </c>
      <c r="BZ1053">
        <v>6.0875668122676772E-2</v>
      </c>
      <c r="CA1053">
        <v>0.1100614956575218</v>
      </c>
      <c r="CB1053">
        <v>0</v>
      </c>
    </row>
    <row r="1054" spans="1:80" x14ac:dyDescent="0.3">
      <c r="A1054" s="1">
        <v>1050</v>
      </c>
      <c r="B1054">
        <v>0.98681577188986047</v>
      </c>
      <c r="C1054">
        <v>12.428473203502829</v>
      </c>
      <c r="D1054">
        <v>0.93813097631213405</v>
      </c>
      <c r="E1054">
        <v>0.1938890554932268</v>
      </c>
      <c r="F1054">
        <v>13.86834025393717</v>
      </c>
      <c r="G1054">
        <v>0.16897644236297679</v>
      </c>
      <c r="H1054">
        <v>4.5013481935197658E-3</v>
      </c>
      <c r="I1054">
        <v>5.3011212046997821E-3</v>
      </c>
      <c r="J1054">
        <v>5.3160185158912833E-2</v>
      </c>
      <c r="K1054">
        <v>0.1189793191578201</v>
      </c>
      <c r="L1054">
        <v>0.49394400906309888</v>
      </c>
      <c r="M1054">
        <v>779.66654064925751</v>
      </c>
      <c r="N1054">
        <v>7.472671289146525E-2</v>
      </c>
      <c r="O1054">
        <v>1.409187803235187</v>
      </c>
      <c r="P1054">
        <v>0.86202823234415771</v>
      </c>
      <c r="Q1054">
        <v>175.62907671037189</v>
      </c>
      <c r="R1054">
        <v>0.95013713399764499</v>
      </c>
      <c r="S1054">
        <v>0.25525544515424198</v>
      </c>
      <c r="T1054">
        <v>0.27739259034699509</v>
      </c>
      <c r="U1054">
        <v>7.0003954996595272E-2</v>
      </c>
      <c r="V1054">
        <v>37.6382211082963</v>
      </c>
      <c r="W1054">
        <v>0.53586526005381585</v>
      </c>
      <c r="X1054">
        <v>2.8577703009580762</v>
      </c>
      <c r="Y1054">
        <v>28.874686744674111</v>
      </c>
      <c r="Z1054">
        <v>0.99995036575333385</v>
      </c>
      <c r="AA1054">
        <v>2.8579118861891248</v>
      </c>
      <c r="AB1054">
        <v>28.873253571349821</v>
      </c>
      <c r="AC1054">
        <v>0.99202345906486089</v>
      </c>
      <c r="AD1054">
        <v>126.8449035525671</v>
      </c>
      <c r="AE1054">
        <v>66.257763195537521</v>
      </c>
      <c r="AF1054">
        <v>59.083708058581912</v>
      </c>
      <c r="AG1054">
        <v>82.515474754349768</v>
      </c>
      <c r="AH1054">
        <v>-3.1793611409776861E-15</v>
      </c>
      <c r="AI1054">
        <v>-40.672173017868772</v>
      </c>
      <c r="AJ1054">
        <v>0</v>
      </c>
      <c r="AK1054">
        <v>9.7586030861814006</v>
      </c>
      <c r="AL1054">
        <v>2.429590546092228</v>
      </c>
      <c r="AM1054">
        <v>37.467668499317128</v>
      </c>
      <c r="AN1054">
        <v>0.82946398792039266</v>
      </c>
      <c r="AO1054">
        <v>20.814272635689971</v>
      </c>
      <c r="AP1054">
        <v>0.40030034814801491</v>
      </c>
      <c r="AQ1054">
        <v>1.661939668774681</v>
      </c>
      <c r="AR1054">
        <v>-8.1154301717984486E-3</v>
      </c>
      <c r="AS1054">
        <v>6474.6980016047919</v>
      </c>
      <c r="AT1054">
        <v>237.03987988840231</v>
      </c>
      <c r="AU1054">
        <v>7.9648481318784317</v>
      </c>
      <c r="AV1054">
        <v>360.22597966384473</v>
      </c>
      <c r="AW1054">
        <v>0</v>
      </c>
      <c r="AX1054">
        <v>18.395357624200049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18.829268810477419</v>
      </c>
      <c r="BE1054">
        <v>0</v>
      </c>
      <c r="BF1054">
        <v>0</v>
      </c>
      <c r="BG1054">
        <v>3.339520652952261</v>
      </c>
      <c r="BH1054">
        <v>0</v>
      </c>
      <c r="BI1054">
        <v>0</v>
      </c>
      <c r="BJ1054">
        <v>-0.25432233398507098</v>
      </c>
      <c r="BK1054">
        <v>0</v>
      </c>
      <c r="BL1054">
        <v>5.370141890090582</v>
      </c>
      <c r="BM1054">
        <v>40.915651952101562</v>
      </c>
      <c r="BN1054">
        <v>5.4268032486724413</v>
      </c>
      <c r="BO1054">
        <v>0</v>
      </c>
      <c r="BP1054">
        <v>0</v>
      </c>
      <c r="BQ1054">
        <v>0</v>
      </c>
      <c r="BR1054">
        <v>0</v>
      </c>
      <c r="BS1054">
        <v>-0.26770771145915978</v>
      </c>
      <c r="BT1054">
        <v>0</v>
      </c>
      <c r="BU1054">
        <v>9.2876625853715492E-2</v>
      </c>
      <c r="BV1054">
        <v>0.35300993800969699</v>
      </c>
      <c r="BW1054">
        <v>4.4089927191175606</v>
      </c>
      <c r="BX1054">
        <v>1.8577979135513269E-2</v>
      </c>
      <c r="BY1054">
        <v>0.194428507818314</v>
      </c>
      <c r="BZ1054">
        <v>7.6371840554300435E-2</v>
      </c>
      <c r="CA1054">
        <v>0.1123952691579819</v>
      </c>
      <c r="CB1054">
        <v>0</v>
      </c>
    </row>
    <row r="1055" spans="1:80" x14ac:dyDescent="0.3">
      <c r="A1055" s="1">
        <v>1051</v>
      </c>
      <c r="B1055">
        <v>0.97120898157472102</v>
      </c>
      <c r="C1055">
        <v>9.6300056446307334</v>
      </c>
      <c r="D1055">
        <v>0.94325789445633224</v>
      </c>
      <c r="E1055">
        <v>0.21252072383567619</v>
      </c>
      <c r="F1055">
        <v>15.633919379048629</v>
      </c>
      <c r="G1055">
        <v>0.20104436401362041</v>
      </c>
      <c r="H1055">
        <v>4.9606012705389717E-3</v>
      </c>
      <c r="I1055">
        <v>5.5112813889198944E-3</v>
      </c>
      <c r="J1055">
        <v>5.6100493583098883E-2</v>
      </c>
      <c r="K1055">
        <v>0.2258261787466263</v>
      </c>
      <c r="L1055">
        <v>0.42129800961114539</v>
      </c>
      <c r="M1055">
        <v>743.9413061166465</v>
      </c>
      <c r="N1055">
        <v>7.1922728616447468E-2</v>
      </c>
      <c r="O1055">
        <v>1.2223528864597359</v>
      </c>
      <c r="P1055">
        <v>0.74034745002068603</v>
      </c>
      <c r="Q1055">
        <v>168.40780503563531</v>
      </c>
      <c r="R1055">
        <v>0.86412873271104917</v>
      </c>
      <c r="S1055">
        <v>0.25512282483831777</v>
      </c>
      <c r="T1055">
        <v>0.25078559818668822</v>
      </c>
      <c r="U1055">
        <v>6.8950398233757385E-2</v>
      </c>
      <c r="V1055">
        <v>40.989191218483583</v>
      </c>
      <c r="W1055">
        <v>0.66213986480759102</v>
      </c>
      <c r="X1055">
        <v>2.6348765720275469</v>
      </c>
      <c r="Y1055">
        <v>28.793421218781909</v>
      </c>
      <c r="Z1055">
        <v>0.9999503657783374</v>
      </c>
      <c r="AA1055">
        <v>2.6350067937373551</v>
      </c>
      <c r="AB1055">
        <v>28.791992079730711</v>
      </c>
      <c r="AC1055">
        <v>0.99973254842299164</v>
      </c>
      <c r="AD1055">
        <v>122.2343752418291</v>
      </c>
      <c r="AE1055">
        <v>60.231418307966052</v>
      </c>
      <c r="AF1055">
        <v>53.449815146035348</v>
      </c>
      <c r="AG1055">
        <v>75.865570891394924</v>
      </c>
      <c r="AH1055">
        <v>4.819264530837384E-16</v>
      </c>
      <c r="AI1055">
        <v>-86.418073225417174</v>
      </c>
      <c r="AJ1055">
        <v>0</v>
      </c>
      <c r="AK1055">
        <v>9.0968724308181983</v>
      </c>
      <c r="AL1055">
        <v>2.0427553463868842</v>
      </c>
      <c r="AM1055">
        <v>36.636846277878703</v>
      </c>
      <c r="AN1055">
        <v>0.77235018076771733</v>
      </c>
      <c r="AO1055">
        <v>20.25586288376989</v>
      </c>
      <c r="AP1055">
        <v>0.36492477591935579</v>
      </c>
      <c r="AQ1055">
        <v>1.6294551408689579</v>
      </c>
      <c r="AR1055">
        <v>-6.5009977285950442E-3</v>
      </c>
      <c r="AS1055">
        <v>6471.3340126643498</v>
      </c>
      <c r="AT1055">
        <v>176.79836153541791</v>
      </c>
      <c r="AU1055">
        <v>34.731914347457469</v>
      </c>
      <c r="AV1055">
        <v>360.22597966384473</v>
      </c>
      <c r="AW1055">
        <v>0</v>
      </c>
      <c r="AX1055">
        <v>17.56407482928326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14.91258899522553</v>
      </c>
      <c r="BE1055">
        <v>0</v>
      </c>
      <c r="BF1055">
        <v>0</v>
      </c>
      <c r="BG1055">
        <v>3.2071482075469269</v>
      </c>
      <c r="BH1055">
        <v>0</v>
      </c>
      <c r="BI1055">
        <v>0</v>
      </c>
      <c r="BJ1055">
        <v>-0.27884851483379069</v>
      </c>
      <c r="BK1055">
        <v>0</v>
      </c>
      <c r="BL1055">
        <v>5.1759282932994308</v>
      </c>
      <c r="BM1055">
        <v>38.794279137215597</v>
      </c>
      <c r="BN1055">
        <v>5.227561676771951</v>
      </c>
      <c r="BO1055">
        <v>0</v>
      </c>
      <c r="BP1055">
        <v>0</v>
      </c>
      <c r="BQ1055">
        <v>0</v>
      </c>
      <c r="BR1055">
        <v>0</v>
      </c>
      <c r="BS1055">
        <v>-0.29352474393160638</v>
      </c>
      <c r="BT1055">
        <v>0</v>
      </c>
      <c r="BU1055">
        <v>8.9068262116031749E-2</v>
      </c>
      <c r="BV1055">
        <v>0.34069479451749141</v>
      </c>
      <c r="BW1055">
        <v>4.2469554961770664</v>
      </c>
      <c r="BX1055">
        <v>1.4131310899503469E-2</v>
      </c>
      <c r="BY1055">
        <v>0.18553959470758241</v>
      </c>
      <c r="BZ1055">
        <v>6.6019078267962106E-2</v>
      </c>
      <c r="CA1055">
        <v>0.10588030852711421</v>
      </c>
      <c r="CB1055">
        <v>0</v>
      </c>
    </row>
    <row r="1056" spans="1:80" x14ac:dyDescent="0.3">
      <c r="A1056" s="1">
        <v>1052</v>
      </c>
      <c r="B1056">
        <v>1.080541956160372</v>
      </c>
      <c r="C1056">
        <v>8.1035808509373251</v>
      </c>
      <c r="D1056">
        <v>0.9890083986551691</v>
      </c>
      <c r="E1056">
        <v>0.18920534410469719</v>
      </c>
      <c r="F1056">
        <v>15.96161071453087</v>
      </c>
      <c r="G1056">
        <v>0.1558256978881577</v>
      </c>
      <c r="H1056">
        <v>4.3283020653989406E-3</v>
      </c>
      <c r="I1056">
        <v>4.94738663057653E-3</v>
      </c>
      <c r="J1056">
        <v>5.0746521795755027E-2</v>
      </c>
      <c r="K1056">
        <v>0.12954989045141549</v>
      </c>
      <c r="L1056">
        <v>0.58126775289879828</v>
      </c>
      <c r="M1056">
        <v>580.86839682829373</v>
      </c>
      <c r="N1056">
        <v>7.4650792501059784E-2</v>
      </c>
      <c r="O1056">
        <v>0.46583962005510682</v>
      </c>
      <c r="P1056">
        <v>0.82943494143041518</v>
      </c>
      <c r="Q1056">
        <v>189.67787426059249</v>
      </c>
      <c r="R1056">
        <v>0.90547557522216582</v>
      </c>
      <c r="S1056">
        <v>0.24631190468770539</v>
      </c>
      <c r="T1056">
        <v>0.27682814046298648</v>
      </c>
      <c r="U1056">
        <v>6.9971500596832853E-2</v>
      </c>
      <c r="V1056">
        <v>37.955481541931171</v>
      </c>
      <c r="W1056">
        <v>0.66453373981859165</v>
      </c>
      <c r="X1056">
        <v>2.7898974780451282</v>
      </c>
      <c r="Y1056">
        <v>26.967578880704259</v>
      </c>
      <c r="Z1056">
        <v>0.999950365799123</v>
      </c>
      <c r="AA1056">
        <v>2.7900350864107399</v>
      </c>
      <c r="AB1056">
        <v>26.966240366476931</v>
      </c>
      <c r="AC1056">
        <v>0.99419019547458598</v>
      </c>
      <c r="AD1056">
        <v>116.99178483553661</v>
      </c>
      <c r="AE1056">
        <v>60.241157340763692</v>
      </c>
      <c r="AF1056">
        <v>53.812767100894931</v>
      </c>
      <c r="AG1056">
        <v>75.235362742634805</v>
      </c>
      <c r="AH1056">
        <v>0</v>
      </c>
      <c r="AI1056">
        <v>-125.074953856878</v>
      </c>
      <c r="AJ1056">
        <v>0</v>
      </c>
      <c r="AK1056">
        <v>9.9025214901871355</v>
      </c>
      <c r="AL1056">
        <v>2.264826575429518</v>
      </c>
      <c r="AM1056">
        <v>33.937642362419133</v>
      </c>
      <c r="AN1056">
        <v>0.70928217152173734</v>
      </c>
      <c r="AO1056">
        <v>18.74064879092365</v>
      </c>
      <c r="AP1056">
        <v>0.33186310930340529</v>
      </c>
      <c r="AQ1056">
        <v>1.61445882832369</v>
      </c>
      <c r="AR1056">
        <v>-8.718152809667052E-3</v>
      </c>
      <c r="AS1056">
        <v>6247.8400650347603</v>
      </c>
      <c r="AT1056">
        <v>129.87523220722679</v>
      </c>
      <c r="AU1056">
        <v>30.68108484837628</v>
      </c>
      <c r="AV1056">
        <v>360.22597966384473</v>
      </c>
      <c r="AW1056">
        <v>0</v>
      </c>
      <c r="AX1056">
        <v>15.406985793104919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15.55293701038106</v>
      </c>
      <c r="BE1056">
        <v>0</v>
      </c>
      <c r="BF1056">
        <v>0</v>
      </c>
      <c r="BG1056">
        <v>2.828068986138033</v>
      </c>
      <c r="BH1056">
        <v>0</v>
      </c>
      <c r="BI1056">
        <v>0</v>
      </c>
      <c r="BJ1056">
        <v>-0.24924056601900541</v>
      </c>
      <c r="BK1056">
        <v>0</v>
      </c>
      <c r="BL1056">
        <v>4.5408810487768871</v>
      </c>
      <c r="BM1056">
        <v>33.98923490071887</v>
      </c>
      <c r="BN1056">
        <v>4.6000923499212103</v>
      </c>
      <c r="BO1056">
        <v>0</v>
      </c>
      <c r="BP1056">
        <v>0</v>
      </c>
      <c r="BQ1056">
        <v>0</v>
      </c>
      <c r="BR1056">
        <v>0</v>
      </c>
      <c r="BS1056">
        <v>-0.26235848202121259</v>
      </c>
      <c r="BT1056">
        <v>0</v>
      </c>
      <c r="BU1056">
        <v>8.1111316394487043E-2</v>
      </c>
      <c r="BV1056">
        <v>0.29993103099916701</v>
      </c>
      <c r="BW1056">
        <v>3.7374344657461691</v>
      </c>
      <c r="BX1056">
        <v>1.051234004960214E-2</v>
      </c>
      <c r="BY1056">
        <v>0.1628028928227197</v>
      </c>
      <c r="BZ1056">
        <v>5.6839105492192538E-2</v>
      </c>
      <c r="CA1056">
        <v>0.1029589192684916</v>
      </c>
      <c r="CB1056">
        <v>0</v>
      </c>
    </row>
    <row r="1057" spans="1:80" x14ac:dyDescent="0.3">
      <c r="A1057" s="1">
        <v>1053</v>
      </c>
      <c r="B1057">
        <v>1.0007271781000571</v>
      </c>
      <c r="C1057">
        <v>10.05996849978067</v>
      </c>
      <c r="D1057">
        <v>0.9301468875331832</v>
      </c>
      <c r="E1057">
        <v>0.18196387808616951</v>
      </c>
      <c r="F1057">
        <v>15.395193804466601</v>
      </c>
      <c r="G1057">
        <v>0.18762256494088039</v>
      </c>
      <c r="H1057">
        <v>4.8808446249034168E-3</v>
      </c>
      <c r="I1057">
        <v>4.8682007779403229E-3</v>
      </c>
      <c r="J1057">
        <v>4.7401876030059617E-2</v>
      </c>
      <c r="K1057">
        <v>0.1042907640862005</v>
      </c>
      <c r="L1057">
        <v>0.54558223121562199</v>
      </c>
      <c r="M1057">
        <v>672.77060095948923</v>
      </c>
      <c r="N1057">
        <v>8.8884567709855727E-2</v>
      </c>
      <c r="O1057">
        <v>1.723682456237646</v>
      </c>
      <c r="P1057">
        <v>0.85892428771175389</v>
      </c>
      <c r="Q1057">
        <v>169.01051433687891</v>
      </c>
      <c r="R1057">
        <v>0.89824466153675819</v>
      </c>
      <c r="S1057">
        <v>0.2390420503938521</v>
      </c>
      <c r="T1057">
        <v>0.23783465871977319</v>
      </c>
      <c r="U1057">
        <v>7.2711740757227125E-2</v>
      </c>
      <c r="V1057">
        <v>43.625337549660848</v>
      </c>
      <c r="W1057">
        <v>0.8905424065004004</v>
      </c>
      <c r="X1057">
        <v>2.8220108835315219</v>
      </c>
      <c r="Y1057">
        <v>25.735962208755051</v>
      </c>
      <c r="Z1057">
        <v>0.99995036578967877</v>
      </c>
      <c r="AA1057">
        <v>2.822151144309585</v>
      </c>
      <c r="AB1057">
        <v>25.73468482459397</v>
      </c>
      <c r="AC1057">
        <v>0.99108023794849776</v>
      </c>
      <c r="AD1057">
        <v>113.9553105254567</v>
      </c>
      <c r="AE1057">
        <v>58.024753437467183</v>
      </c>
      <c r="AF1057">
        <v>52.260291902540473</v>
      </c>
      <c r="AG1057">
        <v>72.625797955868421</v>
      </c>
      <c r="AH1057">
        <v>-1.5028589399326121E-15</v>
      </c>
      <c r="AI1057">
        <v>25.37352630449459</v>
      </c>
      <c r="AJ1057">
        <v>0</v>
      </c>
      <c r="AK1057">
        <v>8.4246510013433866</v>
      </c>
      <c r="AL1057">
        <v>2.2774270772840208</v>
      </c>
      <c r="AM1057">
        <v>33.969208811714637</v>
      </c>
      <c r="AN1057">
        <v>0.73026184519987247</v>
      </c>
      <c r="AO1057">
        <v>18.60318300446465</v>
      </c>
      <c r="AP1057">
        <v>0.32780143795570948</v>
      </c>
      <c r="AQ1057">
        <v>1.6185353633807209</v>
      </c>
      <c r="AR1057">
        <v>-9.4229613909882614E-3</v>
      </c>
      <c r="AS1057">
        <v>6063.436120037908</v>
      </c>
      <c r="AT1057">
        <v>161.36469194263631</v>
      </c>
      <c r="AU1057">
        <v>41.155387805030763</v>
      </c>
      <c r="AV1057">
        <v>360.22597966384473</v>
      </c>
      <c r="AW1057">
        <v>0</v>
      </c>
      <c r="AX1057">
        <v>15.166612540331711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15.184816346734721</v>
      </c>
      <c r="BE1057">
        <v>0</v>
      </c>
      <c r="BF1057">
        <v>0</v>
      </c>
      <c r="BG1057">
        <v>2.830233168789162</v>
      </c>
      <c r="BH1057">
        <v>0</v>
      </c>
      <c r="BI1057">
        <v>0</v>
      </c>
      <c r="BJ1057">
        <v>-0.23977244752115379</v>
      </c>
      <c r="BK1057">
        <v>0</v>
      </c>
      <c r="BL1057">
        <v>4.5445731086791943</v>
      </c>
      <c r="BM1057">
        <v>32.962733708228988</v>
      </c>
      <c r="BN1057">
        <v>4.6070946838214981</v>
      </c>
      <c r="BO1057">
        <v>0</v>
      </c>
      <c r="BP1057">
        <v>0</v>
      </c>
      <c r="BQ1057">
        <v>0</v>
      </c>
      <c r="BR1057">
        <v>0</v>
      </c>
      <c r="BS1057">
        <v>-0.25239204149720068</v>
      </c>
      <c r="BT1057">
        <v>0</v>
      </c>
      <c r="BU1057">
        <v>7.9135562526007133E-2</v>
      </c>
      <c r="BV1057">
        <v>0.3000918228895616</v>
      </c>
      <c r="BW1057">
        <v>3.7432420710575438</v>
      </c>
      <c r="BX1057">
        <v>1.285441568979476E-2</v>
      </c>
      <c r="BY1057">
        <v>0.16017980882062999</v>
      </c>
      <c r="BZ1057">
        <v>5.5745457958173129E-2</v>
      </c>
      <c r="CA1057">
        <v>0.1037475156338241</v>
      </c>
      <c r="CB1057">
        <v>0</v>
      </c>
    </row>
    <row r="1058" spans="1:80" x14ac:dyDescent="0.3">
      <c r="A1058" s="1">
        <v>1054</v>
      </c>
      <c r="B1058">
        <v>1.0186666266445541</v>
      </c>
      <c r="C1058">
        <v>10.83555110924892</v>
      </c>
      <c r="D1058">
        <v>0.94243975091320664</v>
      </c>
      <c r="E1058">
        <v>0.17378484220172749</v>
      </c>
      <c r="F1058">
        <v>15.879689634585439</v>
      </c>
      <c r="G1058">
        <v>0.19357165260026751</v>
      </c>
      <c r="H1058">
        <v>5.2535886958224526E-3</v>
      </c>
      <c r="I1058">
        <v>4.7124269065731278E-3</v>
      </c>
      <c r="J1058">
        <v>4.9276390842575388E-2</v>
      </c>
      <c r="K1058">
        <v>0.1374026286434325</v>
      </c>
      <c r="L1058">
        <v>0.45243652719054878</v>
      </c>
      <c r="M1058">
        <v>839.95790169247027</v>
      </c>
      <c r="N1058">
        <v>8.7482819326210506E-2</v>
      </c>
      <c r="O1058">
        <v>0.47947786601988912</v>
      </c>
      <c r="P1058">
        <v>0.84981812092386266</v>
      </c>
      <c r="Q1058">
        <v>183.63441504799829</v>
      </c>
      <c r="R1058">
        <v>0.92772555479824326</v>
      </c>
      <c r="S1058">
        <v>0.27746941156371291</v>
      </c>
      <c r="T1058">
        <v>0.23357880078850621</v>
      </c>
      <c r="U1058">
        <v>7.032975001794313E-2</v>
      </c>
      <c r="V1058">
        <v>39.620539925823742</v>
      </c>
      <c r="W1058">
        <v>0.88783912221466632</v>
      </c>
      <c r="X1058">
        <v>3.1697534961235569</v>
      </c>
      <c r="Y1058">
        <v>25.65522980323232</v>
      </c>
      <c r="Z1058">
        <v>0.99995036578334862</v>
      </c>
      <c r="AA1058">
        <v>3.1699112149210138</v>
      </c>
      <c r="AB1058">
        <v>25.653956425998022</v>
      </c>
      <c r="AC1058">
        <v>0.99739726379951921</v>
      </c>
      <c r="AD1058">
        <v>108.71222463660349</v>
      </c>
      <c r="AE1058">
        <v>67.312857137499591</v>
      </c>
      <c r="AF1058">
        <v>61.86128909219866</v>
      </c>
      <c r="AG1058">
        <v>81.319400363083901</v>
      </c>
      <c r="AH1058">
        <v>-5.1739453756661791E-16</v>
      </c>
      <c r="AI1058">
        <v>52.178591864765622</v>
      </c>
      <c r="AJ1058">
        <v>0</v>
      </c>
      <c r="AK1058">
        <v>7.8888394392593808</v>
      </c>
      <c r="AL1058">
        <v>1.935054898462176</v>
      </c>
      <c r="AM1058">
        <v>32.495789351178693</v>
      </c>
      <c r="AN1058">
        <v>0.73516514953567402</v>
      </c>
      <c r="AO1058">
        <v>18.008207738229501</v>
      </c>
      <c r="AP1058">
        <v>0.32172210068287788</v>
      </c>
      <c r="AQ1058">
        <v>1.5998289502428069</v>
      </c>
      <c r="AR1058">
        <v>-1.005393095719494E-2</v>
      </c>
      <c r="AS1058">
        <v>7038.1677596434756</v>
      </c>
      <c r="AT1058">
        <v>160.72398663942491</v>
      </c>
      <c r="AU1058">
        <v>38.121457858534768</v>
      </c>
      <c r="AV1058">
        <v>360.22597966384473</v>
      </c>
      <c r="AW1058">
        <v>0</v>
      </c>
      <c r="AX1058">
        <v>14.45122498132552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12.927850638476651</v>
      </c>
      <c r="BE1058">
        <v>0</v>
      </c>
      <c r="BF1058">
        <v>0</v>
      </c>
      <c r="BG1058">
        <v>2.6354380800188908</v>
      </c>
      <c r="BH1058">
        <v>0</v>
      </c>
      <c r="BI1058">
        <v>0</v>
      </c>
      <c r="BJ1058">
        <v>-0.23142480182934849</v>
      </c>
      <c r="BK1058">
        <v>0</v>
      </c>
      <c r="BL1058">
        <v>4.2158312777236748</v>
      </c>
      <c r="BM1058">
        <v>32.025502211574228</v>
      </c>
      <c r="BN1058">
        <v>4.2783431186854477</v>
      </c>
      <c r="BO1058">
        <v>0</v>
      </c>
      <c r="BP1058">
        <v>0</v>
      </c>
      <c r="BQ1058">
        <v>0</v>
      </c>
      <c r="BR1058">
        <v>0</v>
      </c>
      <c r="BS1058">
        <v>-0.2436050460321009</v>
      </c>
      <c r="BT1058">
        <v>0</v>
      </c>
      <c r="BU1058">
        <v>7.3727359977149465E-2</v>
      </c>
      <c r="BV1058">
        <v>0.27902851009028368</v>
      </c>
      <c r="BW1058">
        <v>3.4760256561654459</v>
      </c>
      <c r="BX1058">
        <v>1.278072404675199E-2</v>
      </c>
      <c r="BY1058">
        <v>0.15252616452166681</v>
      </c>
      <c r="BZ1058">
        <v>5.4122774480412868E-2</v>
      </c>
      <c r="CA1058">
        <v>0.10016356630357889</v>
      </c>
      <c r="CB1058">
        <v>0</v>
      </c>
    </row>
    <row r="1059" spans="1:80" x14ac:dyDescent="0.3">
      <c r="A1059" s="1">
        <v>1055</v>
      </c>
      <c r="B1059">
        <v>1.0132886991051191</v>
      </c>
      <c r="C1059">
        <v>10.89071193853643</v>
      </c>
      <c r="D1059">
        <v>0.93751837521315751</v>
      </c>
      <c r="E1059">
        <v>0.18745764864361769</v>
      </c>
      <c r="F1059">
        <v>13.02959558285089</v>
      </c>
      <c r="G1059">
        <v>0.16903846385546581</v>
      </c>
      <c r="H1059">
        <v>5.1675118924885089E-3</v>
      </c>
      <c r="I1059">
        <v>4.7826722311635986E-3</v>
      </c>
      <c r="J1059">
        <v>5.6013493951533669E-2</v>
      </c>
      <c r="K1059">
        <v>0.1041888829572126</v>
      </c>
      <c r="L1059">
        <v>0.41859783410612589</v>
      </c>
      <c r="M1059">
        <v>773.36166961681261</v>
      </c>
      <c r="N1059">
        <v>8.4393875399335974E-2</v>
      </c>
      <c r="O1059">
        <v>1.5893386146880899</v>
      </c>
      <c r="P1059">
        <v>0.75287905885649631</v>
      </c>
      <c r="Q1059">
        <v>168.72552621922671</v>
      </c>
      <c r="R1059">
        <v>0.86897051686997784</v>
      </c>
      <c r="S1059">
        <v>0.2163348920042984</v>
      </c>
      <c r="T1059">
        <v>0.25672347724116917</v>
      </c>
      <c r="U1059">
        <v>7.2004405389912249E-2</v>
      </c>
      <c r="V1059">
        <v>44.461160730062801</v>
      </c>
      <c r="W1059">
        <v>0.79525699008632145</v>
      </c>
      <c r="X1059">
        <v>2.7428248300779279</v>
      </c>
      <c r="Y1059">
        <v>25.566791810658131</v>
      </c>
      <c r="Z1059">
        <v>0.99995036566812079</v>
      </c>
      <c r="AA1059">
        <v>2.742960561457239</v>
      </c>
      <c r="AB1059">
        <v>25.56552282002831</v>
      </c>
      <c r="AC1059">
        <v>0.99050414238452911</v>
      </c>
      <c r="AD1059">
        <v>127.61585868609571</v>
      </c>
      <c r="AE1059">
        <v>53.856137318919757</v>
      </c>
      <c r="AF1059">
        <v>46.682028905383277</v>
      </c>
      <c r="AG1059">
        <v>70.12364895501598</v>
      </c>
      <c r="AH1059">
        <v>-4.8462672652446645E-16</v>
      </c>
      <c r="AI1059">
        <v>-56.196537360781797</v>
      </c>
      <c r="AJ1059">
        <v>0</v>
      </c>
      <c r="AK1059">
        <v>9.6002002471338095</v>
      </c>
      <c r="AL1059">
        <v>2.4458947740811201</v>
      </c>
      <c r="AM1059">
        <v>38.191384927868931</v>
      </c>
      <c r="AN1059">
        <v>0.80471022386233948</v>
      </c>
      <c r="AO1059">
        <v>20.748914614797702</v>
      </c>
      <c r="AP1059">
        <v>0.38738517018828328</v>
      </c>
      <c r="AQ1059">
        <v>1.6679922810774459</v>
      </c>
      <c r="AR1059">
        <v>-8.8595533674764443E-3</v>
      </c>
      <c r="AS1059">
        <v>5487.4562698994459</v>
      </c>
      <c r="AT1059">
        <v>214.7950568864899</v>
      </c>
      <c r="AU1059">
        <v>51.61339176492185</v>
      </c>
      <c r="AV1059">
        <v>360.22597966384473</v>
      </c>
      <c r="AW1059">
        <v>0</v>
      </c>
      <c r="AX1059">
        <v>18.1178334514474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17.595456248618799</v>
      </c>
      <c r="BE1059">
        <v>0</v>
      </c>
      <c r="BF1059">
        <v>0</v>
      </c>
      <c r="BG1059">
        <v>3.4344518410201821</v>
      </c>
      <c r="BH1059">
        <v>0</v>
      </c>
      <c r="BI1059">
        <v>0</v>
      </c>
      <c r="BJ1059">
        <v>-0.2462207809791255</v>
      </c>
      <c r="BK1059">
        <v>0</v>
      </c>
      <c r="BL1059">
        <v>5.5472379866158397</v>
      </c>
      <c r="BM1059">
        <v>38.805390607752237</v>
      </c>
      <c r="BN1059">
        <v>5.6029838488937713</v>
      </c>
      <c r="BO1059">
        <v>0</v>
      </c>
      <c r="BP1059">
        <v>0</v>
      </c>
      <c r="BQ1059">
        <v>0</v>
      </c>
      <c r="BR1059">
        <v>0</v>
      </c>
      <c r="BS1059">
        <v>-0.25917976092670109</v>
      </c>
      <c r="BT1059">
        <v>0</v>
      </c>
      <c r="BU1059">
        <v>9.512075958312062E-2</v>
      </c>
      <c r="BV1059">
        <v>0.36432278585414679</v>
      </c>
      <c r="BW1059">
        <v>4.5521118675339247</v>
      </c>
      <c r="BX1059">
        <v>1.6901080377875331E-2</v>
      </c>
      <c r="BY1059">
        <v>0.1914584781235939</v>
      </c>
      <c r="BZ1059">
        <v>7.2530160835843474E-2</v>
      </c>
      <c r="CA1059">
        <v>0.1136364692973403</v>
      </c>
      <c r="CB1059">
        <v>0</v>
      </c>
    </row>
    <row r="1060" spans="1:80" x14ac:dyDescent="0.3">
      <c r="A1060" s="1">
        <v>1056</v>
      </c>
      <c r="B1060">
        <v>0.9806816682716829</v>
      </c>
      <c r="C1060">
        <v>9.2681558698672735</v>
      </c>
      <c r="D1060">
        <v>0.98279077853960195</v>
      </c>
      <c r="E1060">
        <v>0.1908008261038765</v>
      </c>
      <c r="F1060">
        <v>14.75680020707804</v>
      </c>
      <c r="G1060">
        <v>0.1781447930432582</v>
      </c>
      <c r="H1060">
        <v>4.7717926644565076E-3</v>
      </c>
      <c r="I1060">
        <v>4.714794746321322E-3</v>
      </c>
      <c r="J1060">
        <v>5.116257656284437E-2</v>
      </c>
      <c r="K1060">
        <v>0.10359648046603991</v>
      </c>
      <c r="L1060">
        <v>0.44297666561896981</v>
      </c>
      <c r="M1060">
        <v>662.95971285750625</v>
      </c>
      <c r="N1060">
        <v>8.2410887818305745E-2</v>
      </c>
      <c r="O1060">
        <v>1.6987821234654981</v>
      </c>
      <c r="P1060">
        <v>0.76910649785639218</v>
      </c>
      <c r="Q1060">
        <v>162.69636315567411</v>
      </c>
      <c r="R1060">
        <v>0.9017466889351039</v>
      </c>
      <c r="S1060">
        <v>0.251160207236865</v>
      </c>
      <c r="T1060">
        <v>0.24554162455277079</v>
      </c>
      <c r="U1060">
        <v>6.9626748708229491E-2</v>
      </c>
      <c r="V1060">
        <v>42.215119907147503</v>
      </c>
      <c r="W1060">
        <v>0.83733057353609741</v>
      </c>
      <c r="X1060">
        <v>2.8849610845700542</v>
      </c>
      <c r="Y1060">
        <v>26.906766026459611</v>
      </c>
      <c r="Z1060">
        <v>0.99995036586422459</v>
      </c>
      <c r="AA1060">
        <v>2.885103650826923</v>
      </c>
      <c r="AB1060">
        <v>26.905430532381381</v>
      </c>
      <c r="AC1060">
        <v>0.9884346516375313</v>
      </c>
      <c r="AD1060">
        <v>120.7717916010639</v>
      </c>
      <c r="AE1060">
        <v>62.144538788307948</v>
      </c>
      <c r="AF1060">
        <v>55.433344521728181</v>
      </c>
      <c r="AG1060">
        <v>77.623434325384949</v>
      </c>
      <c r="AH1060">
        <v>0</v>
      </c>
      <c r="AI1060">
        <v>-90.559519323636778</v>
      </c>
      <c r="AJ1060">
        <v>0</v>
      </c>
      <c r="AK1060">
        <v>9.1638340007272028</v>
      </c>
      <c r="AL1060">
        <v>2.4123944710342138</v>
      </c>
      <c r="AM1060">
        <v>35.76585773784786</v>
      </c>
      <c r="AN1060">
        <v>0.75126984862315282</v>
      </c>
      <c r="AO1060">
        <v>19.766539665282981</v>
      </c>
      <c r="AP1060">
        <v>0.36583578648159648</v>
      </c>
      <c r="AQ1060">
        <v>1.628857338172025</v>
      </c>
      <c r="AR1060">
        <v>-8.6292711386691083E-3</v>
      </c>
      <c r="AS1060">
        <v>6370.8199873915601</v>
      </c>
      <c r="AT1060">
        <v>162.8953811981894</v>
      </c>
      <c r="AU1060">
        <v>106.4031830355094</v>
      </c>
      <c r="AV1060">
        <v>360.22597966384473</v>
      </c>
      <c r="AW1060">
        <v>0</v>
      </c>
      <c r="AX1060">
        <v>16.850144697728371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17.068123966883739</v>
      </c>
      <c r="BE1060">
        <v>0</v>
      </c>
      <c r="BF1060">
        <v>0</v>
      </c>
      <c r="BG1060">
        <v>3.084879582271312</v>
      </c>
      <c r="BH1060">
        <v>0</v>
      </c>
      <c r="BI1060">
        <v>0</v>
      </c>
      <c r="BJ1060">
        <v>-0.24970685045216209</v>
      </c>
      <c r="BK1060">
        <v>0</v>
      </c>
      <c r="BL1060">
        <v>4.9626479765731863</v>
      </c>
      <c r="BM1060">
        <v>37.156006054804656</v>
      </c>
      <c r="BN1060">
        <v>5.0212501646593726</v>
      </c>
      <c r="BO1060">
        <v>0</v>
      </c>
      <c r="BP1060">
        <v>0</v>
      </c>
      <c r="BQ1060">
        <v>0</v>
      </c>
      <c r="BR1060">
        <v>0</v>
      </c>
      <c r="BS1060">
        <v>-0.26284930774034559</v>
      </c>
      <c r="BT1060">
        <v>0</v>
      </c>
      <c r="BU1060">
        <v>8.6109106755166254E-2</v>
      </c>
      <c r="BV1060">
        <v>0.32691824549649251</v>
      </c>
      <c r="BW1060">
        <v>4.0797003978814379</v>
      </c>
      <c r="BX1060">
        <v>1.303124028034465E-2</v>
      </c>
      <c r="BY1060">
        <v>0.17802827999021789</v>
      </c>
      <c r="BZ1060">
        <v>6.6278913708086015E-2</v>
      </c>
      <c r="CA1060">
        <v>0.1057627879819823</v>
      </c>
      <c r="CB1060">
        <v>0</v>
      </c>
    </row>
    <row r="1061" spans="1:80" x14ac:dyDescent="0.3">
      <c r="A1061" s="1">
        <v>1057</v>
      </c>
      <c r="B1061">
        <v>0.97224545703585785</v>
      </c>
      <c r="C1061">
        <v>7.3001771761336336</v>
      </c>
      <c r="D1061">
        <v>0.96877210413030845</v>
      </c>
      <c r="E1061">
        <v>0.16747765270784951</v>
      </c>
      <c r="F1061">
        <v>15.708050842750369</v>
      </c>
      <c r="G1061">
        <v>0.19840764862311369</v>
      </c>
      <c r="H1061">
        <v>4.9767017458325659E-3</v>
      </c>
      <c r="I1061">
        <v>4.5821965941389552E-3</v>
      </c>
      <c r="J1061">
        <v>4.5446990282254671E-2</v>
      </c>
      <c r="K1061">
        <v>0.165042337055888</v>
      </c>
      <c r="L1061">
        <v>0.42518091201646868</v>
      </c>
      <c r="M1061">
        <v>859.48580714891841</v>
      </c>
      <c r="N1061">
        <v>7.6883855385450686E-2</v>
      </c>
      <c r="O1061">
        <v>1.5584679426581629</v>
      </c>
      <c r="P1061">
        <v>0.82831779960508733</v>
      </c>
      <c r="Q1061">
        <v>177.8078541676785</v>
      </c>
      <c r="R1061">
        <v>0.91024959548303297</v>
      </c>
      <c r="S1061">
        <v>0.26056686897529507</v>
      </c>
      <c r="T1061">
        <v>0.2578223777289268</v>
      </c>
      <c r="U1061">
        <v>7.0103563738444993E-2</v>
      </c>
      <c r="V1061">
        <v>45.849348202105169</v>
      </c>
      <c r="W1061">
        <v>0.87571031241896036</v>
      </c>
      <c r="X1061">
        <v>3.1292857482275092</v>
      </c>
      <c r="Y1061">
        <v>24.334729060749591</v>
      </c>
      <c r="Z1061">
        <v>0.99995036577893059</v>
      </c>
      <c r="AA1061">
        <v>3.1294411275302552</v>
      </c>
      <c r="AB1061">
        <v>24.33352122542772</v>
      </c>
      <c r="AC1061">
        <v>0.99703411903663686</v>
      </c>
      <c r="AD1061">
        <v>106.44097155659919</v>
      </c>
      <c r="AE1061">
        <v>62.461885945791828</v>
      </c>
      <c r="AF1061">
        <v>56.824709421046592</v>
      </c>
      <c r="AG1061">
        <v>76.149037062432399</v>
      </c>
      <c r="AH1061">
        <v>0</v>
      </c>
      <c r="AI1061">
        <v>6.7152210650965571</v>
      </c>
      <c r="AJ1061">
        <v>0</v>
      </c>
      <c r="AK1061">
        <v>7.5400571911389882</v>
      </c>
      <c r="AL1061">
        <v>1.8149617835048659</v>
      </c>
      <c r="AM1061">
        <v>32.070351088091847</v>
      </c>
      <c r="AN1061">
        <v>0.64920458697479633</v>
      </c>
      <c r="AO1061">
        <v>17.7401303247822</v>
      </c>
      <c r="AP1061">
        <v>0.31742602047313823</v>
      </c>
      <c r="AQ1061">
        <v>1.5832722901912699</v>
      </c>
      <c r="AR1061">
        <v>-1.063165535958885E-2</v>
      </c>
      <c r="AS1061">
        <v>6609.4252556270048</v>
      </c>
      <c r="AT1061">
        <v>105.69346476964949</v>
      </c>
      <c r="AU1061">
        <v>36.776155894094842</v>
      </c>
      <c r="AV1061">
        <v>360.22597966384473</v>
      </c>
      <c r="AW1061">
        <v>0</v>
      </c>
      <c r="AX1061">
        <v>14.07490797191404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12.155496364452169</v>
      </c>
      <c r="BE1061">
        <v>0</v>
      </c>
      <c r="BF1061">
        <v>0</v>
      </c>
      <c r="BG1061">
        <v>2.574375803969934</v>
      </c>
      <c r="BH1061">
        <v>0</v>
      </c>
      <c r="BI1061">
        <v>0</v>
      </c>
      <c r="BJ1061">
        <v>-0.2237275834366646</v>
      </c>
      <c r="BK1061">
        <v>0</v>
      </c>
      <c r="BL1061">
        <v>4.1192325020311866</v>
      </c>
      <c r="BM1061">
        <v>31.16594122404123</v>
      </c>
      <c r="BN1061">
        <v>4.1852186189692029</v>
      </c>
      <c r="BO1061">
        <v>0</v>
      </c>
      <c r="BP1061">
        <v>0</v>
      </c>
      <c r="BQ1061">
        <v>0</v>
      </c>
      <c r="BR1061">
        <v>0</v>
      </c>
      <c r="BS1061">
        <v>-0.2355027108818665</v>
      </c>
      <c r="BT1061">
        <v>0</v>
      </c>
      <c r="BU1061">
        <v>7.1753939296879954E-2</v>
      </c>
      <c r="BV1061">
        <v>0.27279479216287661</v>
      </c>
      <c r="BW1061">
        <v>3.400347516772853</v>
      </c>
      <c r="BX1061">
        <v>8.6172640552303267E-3</v>
      </c>
      <c r="BY1061">
        <v>0.14869094810212469</v>
      </c>
      <c r="BZ1061">
        <v>5.298644435541524E-2</v>
      </c>
      <c r="CA1061">
        <v>9.7067305207295673E-2</v>
      </c>
      <c r="CB1061">
        <v>0</v>
      </c>
    </row>
    <row r="1062" spans="1:80" x14ac:dyDescent="0.3">
      <c r="A1062" s="1">
        <v>1058</v>
      </c>
      <c r="B1062">
        <v>0.94726107978229079</v>
      </c>
      <c r="C1062">
        <v>11.24056719793975</v>
      </c>
      <c r="D1062">
        <v>0.93446258933468784</v>
      </c>
      <c r="E1062">
        <v>0.18889293225662529</v>
      </c>
      <c r="F1062">
        <v>12.68696526165404</v>
      </c>
      <c r="G1062">
        <v>0.22054291707617141</v>
      </c>
      <c r="H1062">
        <v>4.9135412653967649E-3</v>
      </c>
      <c r="I1062">
        <v>5.0143469024442168E-3</v>
      </c>
      <c r="J1062">
        <v>4.7239870363693787E-2</v>
      </c>
      <c r="K1062">
        <v>0.1638448988438217</v>
      </c>
      <c r="L1062">
        <v>0.50927367359650211</v>
      </c>
      <c r="M1062">
        <v>843.77973216158739</v>
      </c>
      <c r="N1062">
        <v>7.5347348335515402E-2</v>
      </c>
      <c r="O1062">
        <v>1.5175988149380779</v>
      </c>
      <c r="P1062">
        <v>0.861007934076368</v>
      </c>
      <c r="Q1062">
        <v>151.053632639396</v>
      </c>
      <c r="R1062">
        <v>0.87056165291045839</v>
      </c>
      <c r="S1062">
        <v>0.26455166946416059</v>
      </c>
      <c r="T1062">
        <v>0.23699341107089861</v>
      </c>
      <c r="U1062">
        <v>6.9998759254895321E-2</v>
      </c>
      <c r="V1062">
        <v>38.624712949937781</v>
      </c>
      <c r="W1062">
        <v>0.75755355066635133</v>
      </c>
      <c r="X1062">
        <v>3.0241585357343119</v>
      </c>
      <c r="Y1062">
        <v>25.886159570226209</v>
      </c>
      <c r="Z1062">
        <v>0.99995036560617023</v>
      </c>
      <c r="AA1062">
        <v>3.024313008534866</v>
      </c>
      <c r="AB1062">
        <v>25.884874726387359</v>
      </c>
      <c r="AC1062">
        <v>0.99409533972028719</v>
      </c>
      <c r="AD1062">
        <v>125.0309032758212</v>
      </c>
      <c r="AE1062">
        <v>62.284933381056788</v>
      </c>
      <c r="AF1062">
        <v>56.147039861152479</v>
      </c>
      <c r="AG1062">
        <v>78.282426406885094</v>
      </c>
      <c r="AH1062">
        <v>-9.7102821303395692E-16</v>
      </c>
      <c r="AI1062">
        <v>900.50504063093103</v>
      </c>
      <c r="AJ1062">
        <v>0</v>
      </c>
      <c r="AK1062">
        <v>8.1130188893842661</v>
      </c>
      <c r="AL1062">
        <v>2.089821969075262</v>
      </c>
      <c r="AM1062">
        <v>39.003970609616637</v>
      </c>
      <c r="AN1062">
        <v>0.80752406136659438</v>
      </c>
      <c r="AO1062">
        <v>20.601394432923581</v>
      </c>
      <c r="AP1062">
        <v>0.36089083717468412</v>
      </c>
      <c r="AQ1062">
        <v>1.653602182555203</v>
      </c>
      <c r="AR1062">
        <v>-8.7192974454428761E-3</v>
      </c>
      <c r="AS1062">
        <v>6710.5019623215921</v>
      </c>
      <c r="AT1062">
        <v>229.76773669553441</v>
      </c>
      <c r="AU1062">
        <v>43.9972325089823</v>
      </c>
      <c r="AV1062">
        <v>360.22597966384473</v>
      </c>
      <c r="AW1062">
        <v>0</v>
      </c>
      <c r="AX1062">
        <v>17.672965043152399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14.95994568178148</v>
      </c>
      <c r="BE1062">
        <v>0</v>
      </c>
      <c r="BF1062">
        <v>0</v>
      </c>
      <c r="BG1062">
        <v>3.537272831073806</v>
      </c>
      <c r="BH1062">
        <v>0</v>
      </c>
      <c r="BI1062">
        <v>0</v>
      </c>
      <c r="BJ1062">
        <v>-0.24884080747737039</v>
      </c>
      <c r="BK1062">
        <v>0</v>
      </c>
      <c r="BL1062">
        <v>5.7428583221728609</v>
      </c>
      <c r="BM1062">
        <v>35.869494592983308</v>
      </c>
      <c r="BN1062">
        <v>5.8037386617891418</v>
      </c>
      <c r="BO1062">
        <v>0</v>
      </c>
      <c r="BP1062">
        <v>0</v>
      </c>
      <c r="BQ1062">
        <v>0</v>
      </c>
      <c r="BR1062">
        <v>0</v>
      </c>
      <c r="BS1062">
        <v>-0.26193768355647468</v>
      </c>
      <c r="BT1062">
        <v>0</v>
      </c>
      <c r="BU1062">
        <v>9.5819507359435105E-2</v>
      </c>
      <c r="BV1062">
        <v>0.37677725285963393</v>
      </c>
      <c r="BW1062">
        <v>4.714977337140934</v>
      </c>
      <c r="BX1062">
        <v>1.8032512349789059E-2</v>
      </c>
      <c r="BY1062">
        <v>0.18675057960209529</v>
      </c>
      <c r="BZ1062">
        <v>6.4872909234165485E-2</v>
      </c>
      <c r="CA1062">
        <v>0.11069935777382479</v>
      </c>
      <c r="CB1062">
        <v>0</v>
      </c>
    </row>
    <row r="1063" spans="1:80" x14ac:dyDescent="0.3">
      <c r="A1063" s="1">
        <v>1059</v>
      </c>
      <c r="B1063">
        <v>0.99630661179077662</v>
      </c>
      <c r="C1063">
        <v>12.79117830693129</v>
      </c>
      <c r="D1063">
        <v>0.93683644308302227</v>
      </c>
      <c r="E1063">
        <v>0.1985573809313354</v>
      </c>
      <c r="F1063">
        <v>15.765970135369489</v>
      </c>
      <c r="G1063">
        <v>0.17497030553342299</v>
      </c>
      <c r="H1063">
        <v>4.973958350300108E-3</v>
      </c>
      <c r="I1063">
        <v>5.2039130123223516E-3</v>
      </c>
      <c r="J1063">
        <v>5.0574400005498697E-2</v>
      </c>
      <c r="K1063">
        <v>0.1112997538660109</v>
      </c>
      <c r="L1063">
        <v>0.56353063951687543</v>
      </c>
      <c r="M1063">
        <v>524.87103139065243</v>
      </c>
      <c r="N1063">
        <v>6.5694755458327217E-2</v>
      </c>
      <c r="O1063">
        <v>1.410577791483997</v>
      </c>
      <c r="P1063">
        <v>0.81560974370810235</v>
      </c>
      <c r="Q1063">
        <v>171.08357161839871</v>
      </c>
      <c r="R1063">
        <v>0.91600427538020801</v>
      </c>
      <c r="S1063">
        <v>0.24859203050163731</v>
      </c>
      <c r="T1063">
        <v>0.2336059704872889</v>
      </c>
      <c r="U1063">
        <v>6.9803964151019818E-2</v>
      </c>
      <c r="V1063">
        <v>42.031548369858498</v>
      </c>
      <c r="W1063">
        <v>0.80088533484724</v>
      </c>
      <c r="X1063">
        <v>2.7225134217026969</v>
      </c>
      <c r="Y1063">
        <v>28.513879941519662</v>
      </c>
      <c r="Z1063">
        <v>0.99995036575702523</v>
      </c>
      <c r="AA1063">
        <v>2.722648320196329</v>
      </c>
      <c r="AB1063">
        <v>28.51246467667449</v>
      </c>
      <c r="AC1063">
        <v>0.99421391387700941</v>
      </c>
      <c r="AD1063">
        <v>121.558013647763</v>
      </c>
      <c r="AE1063">
        <v>62.047195955487261</v>
      </c>
      <c r="AF1063">
        <v>55.381829413547059</v>
      </c>
      <c r="AG1063">
        <v>77.627770329269907</v>
      </c>
      <c r="AH1063">
        <v>-3.5760028837485203E-15</v>
      </c>
      <c r="AI1063">
        <v>-36.076250710408203</v>
      </c>
      <c r="AJ1063">
        <v>0</v>
      </c>
      <c r="AK1063">
        <v>9.4822098495791618</v>
      </c>
      <c r="AL1063">
        <v>2.6878644161851439</v>
      </c>
      <c r="AM1063">
        <v>35.119095068637137</v>
      </c>
      <c r="AN1063">
        <v>0.67618413191341464</v>
      </c>
      <c r="AO1063">
        <v>20.217361093258479</v>
      </c>
      <c r="AP1063">
        <v>0.39985516115385988</v>
      </c>
      <c r="AQ1063">
        <v>1.637790425603475</v>
      </c>
      <c r="AR1063">
        <v>-7.6501797501840616E-3</v>
      </c>
      <c r="AS1063">
        <v>6305.6767393589907</v>
      </c>
      <c r="AT1063">
        <v>217.78342400739581</v>
      </c>
      <c r="AU1063">
        <v>0</v>
      </c>
      <c r="AV1063">
        <v>360.22597966384473</v>
      </c>
      <c r="AW1063">
        <v>0</v>
      </c>
      <c r="AX1063">
        <v>17.815454522064918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21.31584987519911</v>
      </c>
      <c r="BE1063">
        <v>0</v>
      </c>
      <c r="BF1063">
        <v>0</v>
      </c>
      <c r="BG1063">
        <v>3.0165459327631821</v>
      </c>
      <c r="BH1063">
        <v>0</v>
      </c>
      <c r="BI1063">
        <v>0</v>
      </c>
      <c r="BJ1063">
        <v>-0.26050275883029872</v>
      </c>
      <c r="BK1063">
        <v>0</v>
      </c>
      <c r="BL1063">
        <v>4.8129823575107036</v>
      </c>
      <c r="BM1063">
        <v>41.824505263307081</v>
      </c>
      <c r="BN1063">
        <v>4.8706421406214346</v>
      </c>
      <c r="BO1063">
        <v>0</v>
      </c>
      <c r="BP1063">
        <v>0</v>
      </c>
      <c r="BQ1063">
        <v>0</v>
      </c>
      <c r="BR1063">
        <v>0</v>
      </c>
      <c r="BS1063">
        <v>-0.27421342182260011</v>
      </c>
      <c r="BT1063">
        <v>0</v>
      </c>
      <c r="BU1063">
        <v>8.4547875399757486E-2</v>
      </c>
      <c r="BV1063">
        <v>0.3173661860531829</v>
      </c>
      <c r="BW1063">
        <v>3.9572480711082409</v>
      </c>
      <c r="BX1063">
        <v>1.7182643794242971E-2</v>
      </c>
      <c r="BY1063">
        <v>0.1881557327851193</v>
      </c>
      <c r="BZ1063">
        <v>7.6238247969673045E-2</v>
      </c>
      <c r="CA1063">
        <v>0.1075279889059049</v>
      </c>
      <c r="CB1063">
        <v>0</v>
      </c>
    </row>
    <row r="1064" spans="1:80" x14ac:dyDescent="0.3">
      <c r="A1064" s="1">
        <v>1060</v>
      </c>
      <c r="B1064">
        <v>0.93852499180525484</v>
      </c>
      <c r="C1064">
        <v>8.3926677682042925</v>
      </c>
      <c r="D1064">
        <v>0.94055620059879785</v>
      </c>
      <c r="E1064">
        <v>0.1991329064958508</v>
      </c>
      <c r="F1064">
        <v>14.70392839500459</v>
      </c>
      <c r="G1064">
        <v>0.21308572394507749</v>
      </c>
      <c r="H1064">
        <v>5.6079426256130157E-3</v>
      </c>
      <c r="I1064">
        <v>4.9658232720205366E-3</v>
      </c>
      <c r="J1064">
        <v>4.2877237256742431E-2</v>
      </c>
      <c r="K1064">
        <v>8.4542032622614421E-2</v>
      </c>
      <c r="L1064">
        <v>0.49546043471651668</v>
      </c>
      <c r="M1064">
        <v>802.02385498347905</v>
      </c>
      <c r="N1064">
        <v>6.8954853638979838E-2</v>
      </c>
      <c r="O1064">
        <v>1.5760969384901189</v>
      </c>
      <c r="P1064">
        <v>0.85494313597363758</v>
      </c>
      <c r="Q1064">
        <v>165.8115288770648</v>
      </c>
      <c r="R1064">
        <v>0.87244805894514565</v>
      </c>
      <c r="S1064">
        <v>0.25990526363997668</v>
      </c>
      <c r="T1064">
        <v>0.24691376549232619</v>
      </c>
      <c r="U1064">
        <v>6.7749866190000396E-2</v>
      </c>
      <c r="V1064">
        <v>40.323662152177107</v>
      </c>
      <c r="W1064">
        <v>0.84312533161528247</v>
      </c>
      <c r="X1064">
        <v>2.918174595013717</v>
      </c>
      <c r="Y1064">
        <v>27.11977807269124</v>
      </c>
      <c r="Z1064">
        <v>0.99995036577853946</v>
      </c>
      <c r="AA1064">
        <v>2.9183197183604519</v>
      </c>
      <c r="AB1064">
        <v>27.11843200362042</v>
      </c>
      <c r="AC1064">
        <v>0.99018024669175697</v>
      </c>
      <c r="AD1064">
        <v>128.39582247619279</v>
      </c>
      <c r="AE1064">
        <v>62.707688857443557</v>
      </c>
      <c r="AF1064">
        <v>55.177820361870403</v>
      </c>
      <c r="AG1064">
        <v>79.138289056475315</v>
      </c>
      <c r="AH1064">
        <v>-9.7313231844084529E-16</v>
      </c>
      <c r="AI1064">
        <v>39.604928117478273</v>
      </c>
      <c r="AJ1064">
        <v>0</v>
      </c>
      <c r="AK1064">
        <v>8.3832484470358821</v>
      </c>
      <c r="AL1064">
        <v>3.3287241367715379</v>
      </c>
      <c r="AM1064">
        <v>36.726967013751413</v>
      </c>
      <c r="AN1064">
        <v>0.7434329687079565</v>
      </c>
      <c r="AO1064">
        <v>22.984957088513799</v>
      </c>
      <c r="AP1064">
        <v>0.54540840070153884</v>
      </c>
      <c r="AQ1064">
        <v>1.654998835610795</v>
      </c>
      <c r="AR1064">
        <v>-7.6091510442980797E-3</v>
      </c>
      <c r="AS1064">
        <v>6592.6432640034818</v>
      </c>
      <c r="AT1064">
        <v>154.40383787206321</v>
      </c>
      <c r="AU1064">
        <v>89.068665584575598</v>
      </c>
      <c r="AV1064">
        <v>360.22597966384473</v>
      </c>
      <c r="AW1064">
        <v>0</v>
      </c>
      <c r="AX1064">
        <v>22.81486548831835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32.193189786426593</v>
      </c>
      <c r="BE1064">
        <v>0</v>
      </c>
      <c r="BF1064">
        <v>0</v>
      </c>
      <c r="BG1064">
        <v>3.2924304355905649</v>
      </c>
      <c r="BH1064">
        <v>0</v>
      </c>
      <c r="BI1064">
        <v>0</v>
      </c>
      <c r="BJ1064">
        <v>-0.26013576255389281</v>
      </c>
      <c r="BK1064">
        <v>0</v>
      </c>
      <c r="BL1064">
        <v>5.1864773370209916</v>
      </c>
      <c r="BM1064">
        <v>59.404117987427817</v>
      </c>
      <c r="BN1064">
        <v>5.2486922821230033</v>
      </c>
      <c r="BO1064">
        <v>0</v>
      </c>
      <c r="BP1064">
        <v>0</v>
      </c>
      <c r="BQ1064">
        <v>0</v>
      </c>
      <c r="BR1064">
        <v>0</v>
      </c>
      <c r="BS1064">
        <v>-0.2738271099525541</v>
      </c>
      <c r="BT1064">
        <v>0</v>
      </c>
      <c r="BU1064">
        <v>8.8151839548029409E-2</v>
      </c>
      <c r="BV1064">
        <v>0.34119392214152511</v>
      </c>
      <c r="BW1064">
        <v>4.2644144968069382</v>
      </c>
      <c r="BX1064">
        <v>1.241373362407616E-2</v>
      </c>
      <c r="BY1064">
        <v>0.24126199955862379</v>
      </c>
      <c r="BZ1064">
        <v>0.1241110767438961</v>
      </c>
      <c r="CA1064">
        <v>0.1109823209324315</v>
      </c>
      <c r="CB1064">
        <v>0</v>
      </c>
    </row>
    <row r="1065" spans="1:80" x14ac:dyDescent="0.3">
      <c r="A1065" s="1">
        <v>1061</v>
      </c>
      <c r="B1065">
        <v>0.90856439399090783</v>
      </c>
      <c r="C1065">
        <v>13.78405848692173</v>
      </c>
      <c r="D1065">
        <v>0.97667893533419203</v>
      </c>
      <c r="E1065">
        <v>0.17008585079079619</v>
      </c>
      <c r="F1065">
        <v>16.8732228689476</v>
      </c>
      <c r="G1065">
        <v>0.19542974009317399</v>
      </c>
      <c r="H1065">
        <v>4.8462416799225777E-3</v>
      </c>
      <c r="I1065">
        <v>5.054882963635484E-3</v>
      </c>
      <c r="J1065">
        <v>5.187314943326931E-2</v>
      </c>
      <c r="K1065">
        <v>8.8618798692045378E-2</v>
      </c>
      <c r="L1065">
        <v>0.4123114067740562</v>
      </c>
      <c r="M1065">
        <v>626.49285927937535</v>
      </c>
      <c r="N1065">
        <v>8.554051293238521E-2</v>
      </c>
      <c r="O1065">
        <v>0.98057448924497803</v>
      </c>
      <c r="P1065">
        <v>0.76825878106241363</v>
      </c>
      <c r="Q1065">
        <v>155.92004288698959</v>
      </c>
      <c r="R1065">
        <v>0.92737234167587868</v>
      </c>
      <c r="S1065">
        <v>0.26503233896709127</v>
      </c>
      <c r="T1065">
        <v>0.24707119928762841</v>
      </c>
      <c r="U1065">
        <v>6.9329481160407574E-2</v>
      </c>
      <c r="V1065">
        <v>37.054985135029597</v>
      </c>
      <c r="W1065">
        <v>0.72234840006759438</v>
      </c>
      <c r="X1065">
        <v>3.172807306678171</v>
      </c>
      <c r="Y1065">
        <v>24.941618702223359</v>
      </c>
      <c r="Z1065">
        <v>0.99995036583723473</v>
      </c>
      <c r="AA1065">
        <v>3.1729602991005721</v>
      </c>
      <c r="AB1065">
        <v>24.940380745861059</v>
      </c>
      <c r="AC1065">
        <v>0.98911307686077399</v>
      </c>
      <c r="AD1065">
        <v>106.10901840475</v>
      </c>
      <c r="AE1065">
        <v>65.451452842019009</v>
      </c>
      <c r="AF1065">
        <v>59.453063848211713</v>
      </c>
      <c r="AG1065">
        <v>79.133495462978857</v>
      </c>
      <c r="AH1065">
        <v>7.7579632477270312E-16</v>
      </c>
      <c r="AI1065">
        <v>-894.65983218559995</v>
      </c>
      <c r="AJ1065">
        <v>0</v>
      </c>
      <c r="AK1065">
        <v>7.5561152875829567</v>
      </c>
      <c r="AL1065">
        <v>2.4387241770698012</v>
      </c>
      <c r="AM1065">
        <v>30.941576116807301</v>
      </c>
      <c r="AN1065">
        <v>0.74485088344429784</v>
      </c>
      <c r="AO1065">
        <v>17.804797211202029</v>
      </c>
      <c r="AP1065">
        <v>0.33986472286058778</v>
      </c>
      <c r="AQ1065">
        <v>1.5797467528509379</v>
      </c>
      <c r="AR1065">
        <v>-1.048834831904061E-2</v>
      </c>
      <c r="AS1065">
        <v>6722.6944147418599</v>
      </c>
      <c r="AT1065">
        <v>187.44689223279451</v>
      </c>
      <c r="AU1065">
        <v>33.355328723663867</v>
      </c>
      <c r="AV1065">
        <v>360.22597966384473</v>
      </c>
      <c r="AW1065">
        <v>0</v>
      </c>
      <c r="AX1065">
        <v>14.403051869032151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15.76703752176271</v>
      </c>
      <c r="BE1065">
        <v>0</v>
      </c>
      <c r="BF1065">
        <v>0</v>
      </c>
      <c r="BG1065">
        <v>2.4467198410639219</v>
      </c>
      <c r="BH1065">
        <v>0</v>
      </c>
      <c r="BI1065">
        <v>0</v>
      </c>
      <c r="BJ1065">
        <v>-0.22507331498156941</v>
      </c>
      <c r="BK1065">
        <v>0</v>
      </c>
      <c r="BL1065">
        <v>3.879733929250154</v>
      </c>
      <c r="BM1065">
        <v>33.789122883125707</v>
      </c>
      <c r="BN1065">
        <v>3.9414983165693669</v>
      </c>
      <c r="BO1065">
        <v>0</v>
      </c>
      <c r="BP1065">
        <v>0</v>
      </c>
      <c r="BQ1065">
        <v>0</v>
      </c>
      <c r="BR1065">
        <v>0</v>
      </c>
      <c r="BS1065">
        <v>-0.23691927040258051</v>
      </c>
      <c r="BT1065">
        <v>0</v>
      </c>
      <c r="BU1065">
        <v>6.8640438560231984E-2</v>
      </c>
      <c r="BV1065">
        <v>0.25753062541942118</v>
      </c>
      <c r="BW1065">
        <v>3.2028022745737492</v>
      </c>
      <c r="BX1065">
        <v>1.477445271971844E-2</v>
      </c>
      <c r="BY1065">
        <v>0.15213729924529079</v>
      </c>
      <c r="BZ1065">
        <v>5.9015726779428783E-2</v>
      </c>
      <c r="CA1065">
        <v>9.6417451043516497E-2</v>
      </c>
      <c r="CB1065">
        <v>0</v>
      </c>
    </row>
    <row r="1066" spans="1:80" x14ac:dyDescent="0.3">
      <c r="A1066" s="1">
        <v>1062</v>
      </c>
      <c r="B1066">
        <v>0.99429556062990698</v>
      </c>
      <c r="C1066">
        <v>8.7507664057012615</v>
      </c>
      <c r="D1066">
        <v>0.95417668044670767</v>
      </c>
      <c r="E1066">
        <v>0.19253159246083351</v>
      </c>
      <c r="F1066">
        <v>14.51147185061348</v>
      </c>
      <c r="G1066">
        <v>0.19086056653612371</v>
      </c>
      <c r="H1066">
        <v>4.2920324138838867E-3</v>
      </c>
      <c r="I1066">
        <v>4.6537883688830203E-3</v>
      </c>
      <c r="J1066">
        <v>4.7607518934041762E-2</v>
      </c>
      <c r="K1066">
        <v>0.11466930011629201</v>
      </c>
      <c r="L1066">
        <v>0.4908997619794741</v>
      </c>
      <c r="M1066">
        <v>875.84995593431563</v>
      </c>
      <c r="N1066">
        <v>7.8245672793027604E-2</v>
      </c>
      <c r="O1066">
        <v>0.44004728527380571</v>
      </c>
      <c r="P1066">
        <v>0.83830424679676918</v>
      </c>
      <c r="Q1066">
        <v>175.6816180460132</v>
      </c>
      <c r="R1066">
        <v>0.85881824971472687</v>
      </c>
      <c r="S1066">
        <v>0.24108411924497861</v>
      </c>
      <c r="T1066">
        <v>0.25846586901547958</v>
      </c>
      <c r="U1066">
        <v>7.1702347844109504E-2</v>
      </c>
      <c r="V1066">
        <v>44.588822857917222</v>
      </c>
      <c r="W1066">
        <v>0.50605238462934254</v>
      </c>
      <c r="X1066">
        <v>2.80040188770151</v>
      </c>
      <c r="Y1066">
        <v>25.89524245352807</v>
      </c>
      <c r="Z1066">
        <v>0.99995036587776986</v>
      </c>
      <c r="AA1066">
        <v>2.8005405061074589</v>
      </c>
      <c r="AB1066">
        <v>25.893957165898961</v>
      </c>
      <c r="AC1066">
        <v>0.99060965087619646</v>
      </c>
      <c r="AD1066">
        <v>122.3151013442079</v>
      </c>
      <c r="AE1066">
        <v>56.889402750875199</v>
      </c>
      <c r="AF1066">
        <v>50.292335044307777</v>
      </c>
      <c r="AG1066">
        <v>72.515530713679368</v>
      </c>
      <c r="AH1066">
        <v>9.5792957058633077E-16</v>
      </c>
      <c r="AI1066">
        <v>-52.83549677929841</v>
      </c>
      <c r="AJ1066">
        <v>0</v>
      </c>
      <c r="AK1066">
        <v>8.8210799041797632</v>
      </c>
      <c r="AL1066">
        <v>2.3824982933881009</v>
      </c>
      <c r="AM1066">
        <v>36.323493899109309</v>
      </c>
      <c r="AN1066">
        <v>0.74260414911639216</v>
      </c>
      <c r="AO1066">
        <v>20.517482112763229</v>
      </c>
      <c r="AP1066">
        <v>0.40321744049298541</v>
      </c>
      <c r="AQ1066">
        <v>1.647629817633635</v>
      </c>
      <c r="AR1066">
        <v>-8.2600955293515004E-3</v>
      </c>
      <c r="AS1066">
        <v>6115.2343455431019</v>
      </c>
      <c r="AT1066">
        <v>157.96644496855319</v>
      </c>
      <c r="AU1066">
        <v>33.041415454190137</v>
      </c>
      <c r="AV1066">
        <v>360.22597966384473</v>
      </c>
      <c r="AW1066">
        <v>0</v>
      </c>
      <c r="AX1066">
        <v>18.099295982422781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19.037233734400541</v>
      </c>
      <c r="BE1066">
        <v>0</v>
      </c>
      <c r="BF1066">
        <v>0</v>
      </c>
      <c r="BG1066">
        <v>3.1763600945037012</v>
      </c>
      <c r="BH1066">
        <v>0</v>
      </c>
      <c r="BI1066">
        <v>0</v>
      </c>
      <c r="BJ1066">
        <v>-0.25233194082005411</v>
      </c>
      <c r="BK1066">
        <v>0</v>
      </c>
      <c r="BL1066">
        <v>5.0922584950672167</v>
      </c>
      <c r="BM1066">
        <v>41.376183953581247</v>
      </c>
      <c r="BN1066">
        <v>5.1529135115839386</v>
      </c>
      <c r="BO1066">
        <v>0</v>
      </c>
      <c r="BP1066">
        <v>0</v>
      </c>
      <c r="BQ1066">
        <v>0</v>
      </c>
      <c r="BR1066">
        <v>0</v>
      </c>
      <c r="BS1066">
        <v>-0.26561256075906747</v>
      </c>
      <c r="BT1066">
        <v>0</v>
      </c>
      <c r="BU1066">
        <v>8.7447857712490015E-2</v>
      </c>
      <c r="BV1066">
        <v>0.33520236252584051</v>
      </c>
      <c r="BW1066">
        <v>4.1864732908961617</v>
      </c>
      <c r="BX1066">
        <v>1.26428086365285E-2</v>
      </c>
      <c r="BY1066">
        <v>0.19131598118365981</v>
      </c>
      <c r="BZ1066">
        <v>7.7249260501714101E-2</v>
      </c>
      <c r="CA1066">
        <v>0.1094945132253549</v>
      </c>
      <c r="CB1066">
        <v>0</v>
      </c>
    </row>
    <row r="1067" spans="1:80" x14ac:dyDescent="0.3">
      <c r="A1067" s="1">
        <v>1063</v>
      </c>
      <c r="B1067">
        <v>1.0159697530989149</v>
      </c>
      <c r="C1067">
        <v>9.7126321458301366</v>
      </c>
      <c r="D1067">
        <v>0.94749247401354375</v>
      </c>
      <c r="E1067">
        <v>0.19309198792628729</v>
      </c>
      <c r="F1067">
        <v>17.625264600078491</v>
      </c>
      <c r="G1067">
        <v>0.17055275003426951</v>
      </c>
      <c r="H1067">
        <v>4.566325323443224E-3</v>
      </c>
      <c r="I1067">
        <v>4.8691559350505691E-3</v>
      </c>
      <c r="J1067">
        <v>4.4080124703856638E-2</v>
      </c>
      <c r="K1067">
        <v>0.1178438463684285</v>
      </c>
      <c r="L1067">
        <v>0.54043503508594259</v>
      </c>
      <c r="M1067">
        <v>619.26630295327413</v>
      </c>
      <c r="N1067">
        <v>9.1162448752048986E-2</v>
      </c>
      <c r="O1067">
        <v>0.88870033283237204</v>
      </c>
      <c r="P1067">
        <v>0.77293484883390384</v>
      </c>
      <c r="Q1067">
        <v>159.2103397230205</v>
      </c>
      <c r="R1067">
        <v>0.89030073070095672</v>
      </c>
      <c r="S1067">
        <v>0.25895942289578472</v>
      </c>
      <c r="T1067">
        <v>0.25578270228895439</v>
      </c>
      <c r="U1067">
        <v>6.9547188810452062E-2</v>
      </c>
      <c r="V1067">
        <v>44.21309670444375</v>
      </c>
      <c r="W1067">
        <v>0.81675045910314337</v>
      </c>
      <c r="X1067">
        <v>2.808755928914886</v>
      </c>
      <c r="Y1067">
        <v>27.157658741252462</v>
      </c>
      <c r="Z1067">
        <v>0.9999503658261808</v>
      </c>
      <c r="AA1067">
        <v>2.8088945453691849</v>
      </c>
      <c r="AB1067">
        <v>27.15631079329798</v>
      </c>
      <c r="AC1067">
        <v>0.99950341573861234</v>
      </c>
      <c r="AD1067">
        <v>112.1884501701671</v>
      </c>
      <c r="AE1067">
        <v>61.86868179493883</v>
      </c>
      <c r="AF1067">
        <v>55.541965678574883</v>
      </c>
      <c r="AG1067">
        <v>76.277871119679034</v>
      </c>
      <c r="AH1067">
        <v>-4.9652263266200555E-16</v>
      </c>
      <c r="AI1067">
        <v>-115.5528844991932</v>
      </c>
      <c r="AJ1067">
        <v>0</v>
      </c>
      <c r="AK1067">
        <v>9.26205830291401</v>
      </c>
      <c r="AL1067">
        <v>2.2554044010563752</v>
      </c>
      <c r="AM1067">
        <v>32.326916015810681</v>
      </c>
      <c r="AN1067">
        <v>0.7049765833494861</v>
      </c>
      <c r="AO1067">
        <v>18.284390793356351</v>
      </c>
      <c r="AP1067">
        <v>0.32697862335873279</v>
      </c>
      <c r="AQ1067">
        <v>1.5946036299788311</v>
      </c>
      <c r="AR1067">
        <v>-8.2780340299091187E-3</v>
      </c>
      <c r="AS1067">
        <v>6568.6514812912437</v>
      </c>
      <c r="AT1067">
        <v>142.73672347140089</v>
      </c>
      <c r="AU1067">
        <v>34.821626928378898</v>
      </c>
      <c r="AV1067">
        <v>360.22597966384473</v>
      </c>
      <c r="AW1067">
        <v>0</v>
      </c>
      <c r="AX1067">
        <v>14.954880395838989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15.2058886859125</v>
      </c>
      <c r="BE1067">
        <v>0</v>
      </c>
      <c r="BF1067">
        <v>0</v>
      </c>
      <c r="BG1067">
        <v>2.618592270626332</v>
      </c>
      <c r="BH1067">
        <v>0</v>
      </c>
      <c r="BI1067">
        <v>0</v>
      </c>
      <c r="BJ1067">
        <v>-0.25527548381254977</v>
      </c>
      <c r="BK1067">
        <v>0</v>
      </c>
      <c r="BL1067">
        <v>4.1785447435782173</v>
      </c>
      <c r="BM1067">
        <v>34.281628552339079</v>
      </c>
      <c r="BN1067">
        <v>4.2414205629600987</v>
      </c>
      <c r="BO1067">
        <v>0</v>
      </c>
      <c r="BP1067">
        <v>0</v>
      </c>
      <c r="BQ1067">
        <v>0</v>
      </c>
      <c r="BR1067">
        <v>0</v>
      </c>
      <c r="BS1067">
        <v>-0.26871102706711741</v>
      </c>
      <c r="BT1067">
        <v>0</v>
      </c>
      <c r="BU1067">
        <v>7.5097998383369502E-2</v>
      </c>
      <c r="BV1067">
        <v>0.27671840251348873</v>
      </c>
      <c r="BW1067">
        <v>3.4459062588894658</v>
      </c>
      <c r="BX1067">
        <v>1.1496131011033641E-2</v>
      </c>
      <c r="BY1067">
        <v>0.15793602286890501</v>
      </c>
      <c r="BZ1067">
        <v>5.5524832551401601E-2</v>
      </c>
      <c r="CA1067">
        <v>9.9178557546006324E-2</v>
      </c>
      <c r="CB1067">
        <v>0</v>
      </c>
    </row>
    <row r="1068" spans="1:80" x14ac:dyDescent="0.3">
      <c r="A1068" s="1">
        <v>1064</v>
      </c>
      <c r="B1068">
        <v>0.94498913830608988</v>
      </c>
      <c r="C1068">
        <v>9.5199615277815042</v>
      </c>
      <c r="D1068">
        <v>0.97316850135501975</v>
      </c>
      <c r="E1068">
        <v>0.2141175009431594</v>
      </c>
      <c r="F1068">
        <v>13.54041272443008</v>
      </c>
      <c r="G1068">
        <v>0.202701931495435</v>
      </c>
      <c r="H1068">
        <v>4.5184946237830561E-3</v>
      </c>
      <c r="I1068">
        <v>5.2692875362199063E-3</v>
      </c>
      <c r="J1068">
        <v>4.9149867338377659E-2</v>
      </c>
      <c r="K1068">
        <v>0.15845208225864049</v>
      </c>
      <c r="L1068">
        <v>0.58507923838808651</v>
      </c>
      <c r="M1068">
        <v>798.32140230421464</v>
      </c>
      <c r="N1068">
        <v>7.8329618433573972E-2</v>
      </c>
      <c r="O1068">
        <v>1.84065766266576</v>
      </c>
      <c r="P1068">
        <v>0.78849156861169256</v>
      </c>
      <c r="Q1068">
        <v>184.48293797045059</v>
      </c>
      <c r="R1068">
        <v>0.86794919123352243</v>
      </c>
      <c r="S1068">
        <v>0.27966445941325341</v>
      </c>
      <c r="T1068">
        <v>0.2457173968938062</v>
      </c>
      <c r="U1068">
        <v>7.1553653860860683E-2</v>
      </c>
      <c r="V1068">
        <v>40.675735081725009</v>
      </c>
      <c r="W1068">
        <v>0.77817791517484758</v>
      </c>
      <c r="X1068">
        <v>2.8476018189726009</v>
      </c>
      <c r="Y1068">
        <v>29.016841838783019</v>
      </c>
      <c r="Z1068">
        <v>0.99995036577253704</v>
      </c>
      <c r="AA1068">
        <v>2.8477432064079551</v>
      </c>
      <c r="AB1068">
        <v>29.015401610254941</v>
      </c>
      <c r="AC1068">
        <v>0.9961513588891312</v>
      </c>
      <c r="AD1068">
        <v>131.3426307266231</v>
      </c>
      <c r="AE1068">
        <v>65.817286908595207</v>
      </c>
      <c r="AF1068">
        <v>58.742874491802063</v>
      </c>
      <c r="AG1068">
        <v>82.626766017415463</v>
      </c>
      <c r="AH1068">
        <v>-2.4202856551000691E-15</v>
      </c>
      <c r="AI1068">
        <v>6.4608999895863226</v>
      </c>
      <c r="AJ1068">
        <v>0</v>
      </c>
      <c r="AK1068">
        <v>9.3709542152059555</v>
      </c>
      <c r="AL1068">
        <v>2.2479725948099651</v>
      </c>
      <c r="AM1068">
        <v>40.176087123353312</v>
      </c>
      <c r="AN1068">
        <v>0.82354706221370622</v>
      </c>
      <c r="AO1068">
        <v>21.471525385206171</v>
      </c>
      <c r="AP1068">
        <v>0.37859621055650122</v>
      </c>
      <c r="AQ1068">
        <v>1.667983377773961</v>
      </c>
      <c r="AR1068">
        <v>-6.4121617635403529E-3</v>
      </c>
      <c r="AS1068">
        <v>7093.8463835265366</v>
      </c>
      <c r="AT1068">
        <v>205.07265944477231</v>
      </c>
      <c r="AU1068">
        <v>47.524186398692542</v>
      </c>
      <c r="AV1068">
        <v>360.22597966384473</v>
      </c>
      <c r="AW1068">
        <v>0</v>
      </c>
      <c r="AX1068">
        <v>19.04558288265148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16.985562840183999</v>
      </c>
      <c r="BE1068">
        <v>0</v>
      </c>
      <c r="BF1068">
        <v>0</v>
      </c>
      <c r="BG1068">
        <v>3.718352980289616</v>
      </c>
      <c r="BH1068">
        <v>0</v>
      </c>
      <c r="BI1068">
        <v>0</v>
      </c>
      <c r="BJ1068">
        <v>-0.27977528755584102</v>
      </c>
      <c r="BK1068">
        <v>0</v>
      </c>
      <c r="BL1068">
        <v>6.0424665737147576</v>
      </c>
      <c r="BM1068">
        <v>39.583871639837533</v>
      </c>
      <c r="BN1068">
        <v>6.0980100093567282</v>
      </c>
      <c r="BO1068">
        <v>0</v>
      </c>
      <c r="BP1068">
        <v>0</v>
      </c>
      <c r="BQ1068">
        <v>0</v>
      </c>
      <c r="BR1068">
        <v>0</v>
      </c>
      <c r="BS1068">
        <v>-0.29450029416541762</v>
      </c>
      <c r="BT1068">
        <v>0</v>
      </c>
      <c r="BU1068">
        <v>0.10180070693895781</v>
      </c>
      <c r="BV1068">
        <v>0.3960964762424915</v>
      </c>
      <c r="BW1068">
        <v>4.9539189659770297</v>
      </c>
      <c r="BX1068">
        <v>1.626501836047483E-2</v>
      </c>
      <c r="BY1068">
        <v>0.20129082985861591</v>
      </c>
      <c r="BZ1068">
        <v>6.995638979899374E-2</v>
      </c>
      <c r="CA1068">
        <v>0.1136346373533924</v>
      </c>
      <c r="CB1068">
        <v>0</v>
      </c>
    </row>
    <row r="1069" spans="1:80" x14ac:dyDescent="0.3">
      <c r="A1069" s="1">
        <v>1065</v>
      </c>
      <c r="B1069">
        <v>0.90973644629896944</v>
      </c>
      <c r="C1069">
        <v>9.1330941801954832</v>
      </c>
      <c r="D1069">
        <v>0.93264938945847808</v>
      </c>
      <c r="E1069">
        <v>0.20340055631691931</v>
      </c>
      <c r="F1069">
        <v>13.51849384240213</v>
      </c>
      <c r="G1069">
        <v>0.18763215690830479</v>
      </c>
      <c r="H1069">
        <v>4.924281910766078E-3</v>
      </c>
      <c r="I1069">
        <v>5.5844701246716118E-3</v>
      </c>
      <c r="J1069">
        <v>5.4007156645031293E-2</v>
      </c>
      <c r="K1069">
        <v>0.13805284660046091</v>
      </c>
      <c r="L1069">
        <v>0.52234581845581263</v>
      </c>
      <c r="M1069">
        <v>760.86346937839755</v>
      </c>
      <c r="N1069">
        <v>7.6986293898356872E-2</v>
      </c>
      <c r="O1069">
        <v>1.288252841569393</v>
      </c>
      <c r="P1069">
        <v>0.73355102650551784</v>
      </c>
      <c r="Q1069">
        <v>163.07468483141679</v>
      </c>
      <c r="R1069">
        <v>0.93728508916490072</v>
      </c>
      <c r="S1069">
        <v>0.305422563453428</v>
      </c>
      <c r="T1069">
        <v>0.26258869632527582</v>
      </c>
      <c r="U1069">
        <v>6.9643977156543108E-2</v>
      </c>
      <c r="V1069">
        <v>41.047279593954073</v>
      </c>
      <c r="W1069">
        <v>0.61975545030753665</v>
      </c>
      <c r="X1069">
        <v>3.1215890325912681</v>
      </c>
      <c r="Y1069">
        <v>29.77227430120686</v>
      </c>
      <c r="Z1069">
        <v>0.9999503657721508</v>
      </c>
      <c r="AA1069">
        <v>3.121747530230218</v>
      </c>
      <c r="AB1069">
        <v>29.77079657736061</v>
      </c>
      <c r="AC1069">
        <v>0.99231642313513579</v>
      </c>
      <c r="AD1069">
        <v>128.6041646584321</v>
      </c>
      <c r="AE1069">
        <v>76.388510420641538</v>
      </c>
      <c r="AF1069">
        <v>68.554816303419813</v>
      </c>
      <c r="AG1069">
        <v>92.935204722988686</v>
      </c>
      <c r="AH1069">
        <v>-5.2272591044667677E-16</v>
      </c>
      <c r="AI1069">
        <v>852.14427387481555</v>
      </c>
      <c r="AJ1069">
        <v>0</v>
      </c>
      <c r="AK1069">
        <v>9.4758230542533148</v>
      </c>
      <c r="AL1069">
        <v>2.2416058440331339</v>
      </c>
      <c r="AM1069">
        <v>39.07401179738293</v>
      </c>
      <c r="AN1069">
        <v>0.77575747726346678</v>
      </c>
      <c r="AO1069">
        <v>20.877057817238139</v>
      </c>
      <c r="AP1069">
        <v>0.36734379451878141</v>
      </c>
      <c r="AQ1069">
        <v>1.679012253641583</v>
      </c>
      <c r="AR1069">
        <v>-7.4532349237914899E-3</v>
      </c>
      <c r="AS1069">
        <v>7747.2151868963147</v>
      </c>
      <c r="AT1069">
        <v>187.48549979329701</v>
      </c>
      <c r="AU1069">
        <v>36.127138274719037</v>
      </c>
      <c r="AV1069">
        <v>360.22597966384473</v>
      </c>
      <c r="AW1069">
        <v>0</v>
      </c>
      <c r="AX1069">
        <v>18.171368770168641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16.201681618639991</v>
      </c>
      <c r="BE1069">
        <v>0</v>
      </c>
      <c r="BF1069">
        <v>0</v>
      </c>
      <c r="BG1069">
        <v>3.5544992857883759</v>
      </c>
      <c r="BH1069">
        <v>0</v>
      </c>
      <c r="BI1069">
        <v>0</v>
      </c>
      <c r="BJ1069">
        <v>-0.26582377096432741</v>
      </c>
      <c r="BK1069">
        <v>0</v>
      </c>
      <c r="BL1069">
        <v>5.7665660512954604</v>
      </c>
      <c r="BM1069">
        <v>37.706977866907721</v>
      </c>
      <c r="BN1069">
        <v>5.8208909967170213</v>
      </c>
      <c r="BO1069">
        <v>0</v>
      </c>
      <c r="BP1069">
        <v>0</v>
      </c>
      <c r="BQ1069">
        <v>0</v>
      </c>
      <c r="BR1069">
        <v>0</v>
      </c>
      <c r="BS1069">
        <v>-0.27981448722690339</v>
      </c>
      <c r="BT1069">
        <v>0</v>
      </c>
      <c r="BU1069">
        <v>9.7999294475561952E-2</v>
      </c>
      <c r="BV1069">
        <v>0.37841138127530038</v>
      </c>
      <c r="BW1069">
        <v>4.7291226538616744</v>
      </c>
      <c r="BX1069">
        <v>1.4900170724288E-2</v>
      </c>
      <c r="BY1069">
        <v>0.19198414132895381</v>
      </c>
      <c r="BZ1069">
        <v>6.6709821099532579E-2</v>
      </c>
      <c r="CA1069">
        <v>0.115917709308986</v>
      </c>
      <c r="CB1069">
        <v>0</v>
      </c>
    </row>
    <row r="1070" spans="1:80" x14ac:dyDescent="0.3">
      <c r="A1070" s="1">
        <v>1066</v>
      </c>
      <c r="B1070">
        <v>1.0333331390917759</v>
      </c>
      <c r="C1070">
        <v>7.7426176233673623</v>
      </c>
      <c r="D1070">
        <v>0.98502032437783937</v>
      </c>
      <c r="E1070">
        <v>0.19571425547612881</v>
      </c>
      <c r="F1070">
        <v>16.479445580227232</v>
      </c>
      <c r="G1070">
        <v>0.18843062986088219</v>
      </c>
      <c r="H1070">
        <v>4.6187921852805262E-3</v>
      </c>
      <c r="I1070">
        <v>4.2514483866895837E-3</v>
      </c>
      <c r="J1070">
        <v>4.4826900597406481E-2</v>
      </c>
      <c r="K1070">
        <v>0.18444864641872191</v>
      </c>
      <c r="L1070">
        <v>0.49754175595932421</v>
      </c>
      <c r="M1070">
        <v>741.59248734878929</v>
      </c>
      <c r="N1070">
        <v>7.0592509347687488E-2</v>
      </c>
      <c r="O1070">
        <v>0.65197604789043762</v>
      </c>
      <c r="P1070">
        <v>0.78336748698078462</v>
      </c>
      <c r="Q1070">
        <v>149.19225865373451</v>
      </c>
      <c r="R1070">
        <v>0.87898653196038534</v>
      </c>
      <c r="S1070">
        <v>0.23086169197753811</v>
      </c>
      <c r="T1070">
        <v>0.21667772304136301</v>
      </c>
      <c r="U1070">
        <v>6.9772284287027836E-2</v>
      </c>
      <c r="V1070">
        <v>37.317949226018058</v>
      </c>
      <c r="W1070">
        <v>0.60016778866845333</v>
      </c>
      <c r="X1070">
        <v>2.5688127148786228</v>
      </c>
      <c r="Y1070">
        <v>27.10084388377388</v>
      </c>
      <c r="Z1070">
        <v>0.99995036578716134</v>
      </c>
      <c r="AA1070">
        <v>2.5689397262804641</v>
      </c>
      <c r="AB1070">
        <v>27.09949875472044</v>
      </c>
      <c r="AC1070">
        <v>0.9978480517690812</v>
      </c>
      <c r="AD1070">
        <v>114.5068332682756</v>
      </c>
      <c r="AE1070">
        <v>54.977414052032287</v>
      </c>
      <c r="AF1070">
        <v>49.155483106232708</v>
      </c>
      <c r="AG1070">
        <v>69.615590291550888</v>
      </c>
      <c r="AH1070">
        <v>-2.4510633984305441E-15</v>
      </c>
      <c r="AI1070">
        <v>-71.415387822082266</v>
      </c>
      <c r="AJ1070">
        <v>0</v>
      </c>
      <c r="AK1070">
        <v>8.8067623546357492</v>
      </c>
      <c r="AL1070">
        <v>1.962583599193235</v>
      </c>
      <c r="AM1070">
        <v>33.927969072157389</v>
      </c>
      <c r="AN1070">
        <v>0.67250661645741061</v>
      </c>
      <c r="AO1070">
        <v>18.951536043452389</v>
      </c>
      <c r="AP1070">
        <v>0.340780929138432</v>
      </c>
      <c r="AQ1070">
        <v>1.6038355383016021</v>
      </c>
      <c r="AR1070">
        <v>-8.0628386188930593E-3</v>
      </c>
      <c r="AS1070">
        <v>5855.9367256233691</v>
      </c>
      <c r="AT1070">
        <v>123.9594117693658</v>
      </c>
      <c r="AU1070">
        <v>27.711913606847141</v>
      </c>
      <c r="AV1070">
        <v>360.22597966384473</v>
      </c>
      <c r="AW1070">
        <v>0</v>
      </c>
      <c r="AX1070">
        <v>15.78659783024745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14.203135875590871</v>
      </c>
      <c r="BE1070">
        <v>0</v>
      </c>
      <c r="BF1070">
        <v>0</v>
      </c>
      <c r="BG1070">
        <v>2.828237923404548</v>
      </c>
      <c r="BH1070">
        <v>0</v>
      </c>
      <c r="BI1070">
        <v>0</v>
      </c>
      <c r="BJ1070">
        <v>-0.25802043597398061</v>
      </c>
      <c r="BK1070">
        <v>0</v>
      </c>
      <c r="BL1070">
        <v>4.5363239085430802</v>
      </c>
      <c r="BM1070">
        <v>35.506849788128882</v>
      </c>
      <c r="BN1070">
        <v>4.5982196864536844</v>
      </c>
      <c r="BO1070">
        <v>0</v>
      </c>
      <c r="BP1070">
        <v>0</v>
      </c>
      <c r="BQ1070">
        <v>0</v>
      </c>
      <c r="BR1070">
        <v>0</v>
      </c>
      <c r="BS1070">
        <v>-0.27160045039468261</v>
      </c>
      <c r="BT1070">
        <v>0</v>
      </c>
      <c r="BU1070">
        <v>7.9481651234888262E-2</v>
      </c>
      <c r="BV1070">
        <v>0.29963735618338899</v>
      </c>
      <c r="BW1070">
        <v>3.7356554928335401</v>
      </c>
      <c r="BX1070">
        <v>1.0092599867553681E-2</v>
      </c>
      <c r="BY1070">
        <v>0.16679842602643399</v>
      </c>
      <c r="BZ1070">
        <v>5.9266815142370033E-2</v>
      </c>
      <c r="CA1070">
        <v>0.1009236492560269</v>
      </c>
      <c r="CB1070">
        <v>0</v>
      </c>
    </row>
    <row r="1071" spans="1:80" x14ac:dyDescent="0.3">
      <c r="A1071" s="1">
        <v>1067</v>
      </c>
      <c r="B1071">
        <v>1.052543543134814</v>
      </c>
      <c r="C1071">
        <v>10.150610424687761</v>
      </c>
      <c r="D1071">
        <v>0.90676095777482868</v>
      </c>
      <c r="E1071">
        <v>0.19796820146536531</v>
      </c>
      <c r="F1071">
        <v>13.16736435598083</v>
      </c>
      <c r="G1071">
        <v>0.16912538922697951</v>
      </c>
      <c r="H1071">
        <v>5.1635655846706133E-3</v>
      </c>
      <c r="I1071">
        <v>5.8902490449615798E-3</v>
      </c>
      <c r="J1071">
        <v>4.7777348592667829E-2</v>
      </c>
      <c r="K1071">
        <v>0.1075273073414687</v>
      </c>
      <c r="L1071">
        <v>0.48037535174633272</v>
      </c>
      <c r="M1071">
        <v>817.71349714528867</v>
      </c>
      <c r="N1071">
        <v>6.9244097392350851E-2</v>
      </c>
      <c r="O1071">
        <v>1.786007151665062</v>
      </c>
      <c r="P1071">
        <v>0.72038707664901835</v>
      </c>
      <c r="Q1071">
        <v>167.950307345357</v>
      </c>
      <c r="R1071">
        <v>0.85251396723817718</v>
      </c>
      <c r="S1071">
        <v>0.25446556942213577</v>
      </c>
      <c r="T1071">
        <v>0.214494340750148</v>
      </c>
      <c r="U1071">
        <v>6.9051506948716437E-2</v>
      </c>
      <c r="V1071">
        <v>36.758597228423618</v>
      </c>
      <c r="W1071">
        <v>0.82213187324055581</v>
      </c>
      <c r="X1071">
        <v>2.954764679349219</v>
      </c>
      <c r="Y1071">
        <v>26.354881345215588</v>
      </c>
      <c r="Z1071">
        <v>0.99995036577350715</v>
      </c>
      <c r="AA1071">
        <v>2.954911393478747</v>
      </c>
      <c r="AB1071">
        <v>26.35357324106571</v>
      </c>
      <c r="AC1071">
        <v>0.99006666601975779</v>
      </c>
      <c r="AD1071">
        <v>134.34982907129341</v>
      </c>
      <c r="AE1071">
        <v>60.718092726248933</v>
      </c>
      <c r="AF1071">
        <v>53.192429965201818</v>
      </c>
      <c r="AG1071">
        <v>77.870641406918324</v>
      </c>
      <c r="AH1071">
        <v>-2.3772443669734022E-15</v>
      </c>
      <c r="AI1071">
        <v>6.9167070204857737</v>
      </c>
      <c r="AJ1071">
        <v>0</v>
      </c>
      <c r="AK1071">
        <v>10.0207244709925</v>
      </c>
      <c r="AL1071">
        <v>2.9289816369545871</v>
      </c>
      <c r="AM1071">
        <v>39.133978004980783</v>
      </c>
      <c r="AN1071">
        <v>0.81034312143228049</v>
      </c>
      <c r="AO1071">
        <v>22.662235415428679</v>
      </c>
      <c r="AP1071">
        <v>0.48694039055015959</v>
      </c>
      <c r="AQ1071">
        <v>1.652124140715409</v>
      </c>
      <c r="AR1071">
        <v>-7.730097412945819E-3</v>
      </c>
      <c r="AS1071">
        <v>6454.6623591874722</v>
      </c>
      <c r="AT1071">
        <v>208.74496994414611</v>
      </c>
      <c r="AU1071">
        <v>76.97842650521558</v>
      </c>
      <c r="AV1071">
        <v>360.22597966384473</v>
      </c>
      <c r="AW1071">
        <v>0</v>
      </c>
      <c r="AX1071">
        <v>21.602595774894009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25.783247937649371</v>
      </c>
      <c r="BE1071">
        <v>0</v>
      </c>
      <c r="BF1071">
        <v>0</v>
      </c>
      <c r="BG1071">
        <v>3.6073825332366969</v>
      </c>
      <c r="BH1071">
        <v>0</v>
      </c>
      <c r="BI1071">
        <v>0</v>
      </c>
      <c r="BJ1071">
        <v>-0.25870991502025098</v>
      </c>
      <c r="BK1071">
        <v>0</v>
      </c>
      <c r="BL1071">
        <v>5.7766014839271298</v>
      </c>
      <c r="BM1071">
        <v>51.172353037288367</v>
      </c>
      <c r="BN1071">
        <v>5.835676809233064</v>
      </c>
      <c r="BO1071">
        <v>0</v>
      </c>
      <c r="BP1071">
        <v>0</v>
      </c>
      <c r="BQ1071">
        <v>0</v>
      </c>
      <c r="BR1071">
        <v>0</v>
      </c>
      <c r="BS1071">
        <v>-0.27232621781188993</v>
      </c>
      <c r="BT1071">
        <v>0</v>
      </c>
      <c r="BU1071">
        <v>9.8947650004791027E-2</v>
      </c>
      <c r="BV1071">
        <v>0.37896460007801103</v>
      </c>
      <c r="BW1071">
        <v>4.7412467206115814</v>
      </c>
      <c r="BX1071">
        <v>1.649365863830167E-2</v>
      </c>
      <c r="BY1071">
        <v>0.22833367013247949</v>
      </c>
      <c r="BZ1071">
        <v>0.103900619202655</v>
      </c>
      <c r="CA1071">
        <v>0.1104004021677235</v>
      </c>
      <c r="CB1071">
        <v>0</v>
      </c>
    </row>
    <row r="1072" spans="1:80" x14ac:dyDescent="0.3">
      <c r="A1072" s="1">
        <v>1068</v>
      </c>
      <c r="B1072">
        <v>0.92429012321849002</v>
      </c>
      <c r="C1072">
        <v>10.26044043585787</v>
      </c>
      <c r="D1072">
        <v>0.97003706316023453</v>
      </c>
      <c r="E1072">
        <v>0.18853553284241631</v>
      </c>
      <c r="F1072">
        <v>14.65765789781595</v>
      </c>
      <c r="G1072">
        <v>0.1985767485525699</v>
      </c>
      <c r="H1072">
        <v>5.2724242642798319E-3</v>
      </c>
      <c r="I1072">
        <v>5.0782867858638484E-3</v>
      </c>
      <c r="J1072">
        <v>5.5466840752326642E-2</v>
      </c>
      <c r="K1072">
        <v>0.11892008745393499</v>
      </c>
      <c r="L1072">
        <v>0.45903470944947072</v>
      </c>
      <c r="M1072">
        <v>815.14555102283134</v>
      </c>
      <c r="N1072">
        <v>7.2881544908930604E-2</v>
      </c>
      <c r="O1072">
        <v>0.90111777843302121</v>
      </c>
      <c r="P1072">
        <v>0.82296842505837919</v>
      </c>
      <c r="Q1072">
        <v>167.9091707364243</v>
      </c>
      <c r="R1072">
        <v>0.89435343095340702</v>
      </c>
      <c r="S1072">
        <v>0.27218042109505108</v>
      </c>
      <c r="T1072">
        <v>0.24489507888227691</v>
      </c>
      <c r="U1072">
        <v>7.0173076774588408E-2</v>
      </c>
      <c r="V1072">
        <v>37.265260194328263</v>
      </c>
      <c r="W1072">
        <v>0.80512432558805136</v>
      </c>
      <c r="X1072">
        <v>3.0638089997093698</v>
      </c>
      <c r="Y1072">
        <v>26.375279328175179</v>
      </c>
      <c r="Z1072">
        <v>0.99995036592612752</v>
      </c>
      <c r="AA1072">
        <v>3.0639646289009899</v>
      </c>
      <c r="AB1072">
        <v>26.373970215612601</v>
      </c>
      <c r="AC1072">
        <v>0.98764111786108011</v>
      </c>
      <c r="AD1072">
        <v>119.9034567146926</v>
      </c>
      <c r="AE1072">
        <v>65.420128498803479</v>
      </c>
      <c r="AF1072">
        <v>59.047768631278053</v>
      </c>
      <c r="AG1072">
        <v>80.807325445151548</v>
      </c>
      <c r="AH1072">
        <v>2.4939141615533539E-15</v>
      </c>
      <c r="AI1072">
        <v>747.02514944854192</v>
      </c>
      <c r="AJ1072">
        <v>0</v>
      </c>
      <c r="AK1072">
        <v>8.4179842694447817</v>
      </c>
      <c r="AL1072">
        <v>2.377443453857099</v>
      </c>
      <c r="AM1072">
        <v>35.664982058237058</v>
      </c>
      <c r="AN1072">
        <v>0.76752546276214983</v>
      </c>
      <c r="AO1072">
        <v>20.21980816952739</v>
      </c>
      <c r="AP1072">
        <v>0.3991735486802433</v>
      </c>
      <c r="AQ1072">
        <v>1.627502655092246</v>
      </c>
      <c r="AR1072">
        <v>-8.6774773037073902E-3</v>
      </c>
      <c r="AS1072">
        <v>6904.0095402281822</v>
      </c>
      <c r="AT1072">
        <v>179.5325190473315</v>
      </c>
      <c r="AU1072">
        <v>75.036926058088099</v>
      </c>
      <c r="AV1072">
        <v>360.22597966384473</v>
      </c>
      <c r="AW1072">
        <v>0</v>
      </c>
      <c r="AX1072">
        <v>17.700619743543601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18.65743645636184</v>
      </c>
      <c r="BE1072">
        <v>0</v>
      </c>
      <c r="BF1072">
        <v>0</v>
      </c>
      <c r="BG1072">
        <v>3.083493572472058</v>
      </c>
      <c r="BH1072">
        <v>0</v>
      </c>
      <c r="BI1072">
        <v>0</v>
      </c>
      <c r="BJ1072">
        <v>-0.2467978666906005</v>
      </c>
      <c r="BK1072">
        <v>0</v>
      </c>
      <c r="BL1072">
        <v>4.9413236318368092</v>
      </c>
      <c r="BM1072">
        <v>40.671029391269279</v>
      </c>
      <c r="BN1072">
        <v>4.997434906508329</v>
      </c>
      <c r="BO1072">
        <v>0</v>
      </c>
      <c r="BP1072">
        <v>0</v>
      </c>
      <c r="BQ1072">
        <v>0</v>
      </c>
      <c r="BR1072">
        <v>0</v>
      </c>
      <c r="BS1072">
        <v>-0.25978721957038342</v>
      </c>
      <c r="BT1072">
        <v>0</v>
      </c>
      <c r="BU1072">
        <v>8.4791036688310298E-2</v>
      </c>
      <c r="BV1072">
        <v>0.32555661172019329</v>
      </c>
      <c r="BW1072">
        <v>4.0605033083029491</v>
      </c>
      <c r="BX1072">
        <v>1.426091184947418E-2</v>
      </c>
      <c r="BY1072">
        <v>0.18700475358633931</v>
      </c>
      <c r="BZ1072">
        <v>7.6033869404835711E-2</v>
      </c>
      <c r="CA1072">
        <v>0.1054967984502066</v>
      </c>
      <c r="CB1072">
        <v>0</v>
      </c>
    </row>
    <row r="1073" spans="1:80" x14ac:dyDescent="0.3">
      <c r="A1073" s="1">
        <v>1069</v>
      </c>
      <c r="B1073">
        <v>1.0881881032390439</v>
      </c>
      <c r="C1073">
        <v>12.10334676760748</v>
      </c>
      <c r="D1073">
        <v>0.94191906728279207</v>
      </c>
      <c r="E1073">
        <v>0.18743908435342449</v>
      </c>
      <c r="F1073">
        <v>14.06406287381739</v>
      </c>
      <c r="G1073">
        <v>0.17266209558998449</v>
      </c>
      <c r="H1073">
        <v>5.3082081325155723E-3</v>
      </c>
      <c r="I1073">
        <v>5.2893861734171384E-3</v>
      </c>
      <c r="J1073">
        <v>5.1885275239889242E-2</v>
      </c>
      <c r="K1073">
        <v>0.2215326984371877</v>
      </c>
      <c r="L1073">
        <v>0.41165861831160411</v>
      </c>
      <c r="M1073">
        <v>593.4479446237915</v>
      </c>
      <c r="N1073">
        <v>7.33265756318707E-2</v>
      </c>
      <c r="O1073">
        <v>0.64045951678062663</v>
      </c>
      <c r="P1073">
        <v>0.72362890079978848</v>
      </c>
      <c r="Q1073">
        <v>152.52862060170099</v>
      </c>
      <c r="R1073">
        <v>0.90561003436538989</v>
      </c>
      <c r="S1073">
        <v>0.28926294910155392</v>
      </c>
      <c r="T1073">
        <v>0.24275209287153121</v>
      </c>
      <c r="U1073">
        <v>7.0595950421922446E-2</v>
      </c>
      <c r="V1073">
        <v>38.929219279656991</v>
      </c>
      <c r="W1073">
        <v>0.8370205155712922</v>
      </c>
      <c r="X1073">
        <v>3.1877901619483668</v>
      </c>
      <c r="Y1073">
        <v>26.89671329277714</v>
      </c>
      <c r="Z1073">
        <v>0.99995036577285101</v>
      </c>
      <c r="AA1073">
        <v>3.1879486262712931</v>
      </c>
      <c r="AB1073">
        <v>26.8953782952</v>
      </c>
      <c r="AC1073">
        <v>0.99995937600721485</v>
      </c>
      <c r="AD1073">
        <v>121.45072496114641</v>
      </c>
      <c r="AE1073">
        <v>70.130115093659214</v>
      </c>
      <c r="AF1073">
        <v>63.290705321949737</v>
      </c>
      <c r="AG1073">
        <v>85.739575704212868</v>
      </c>
      <c r="AH1073">
        <v>1.515181992743757E-15</v>
      </c>
      <c r="AI1073">
        <v>33.295830361079418</v>
      </c>
      <c r="AJ1073">
        <v>0</v>
      </c>
      <c r="AK1073">
        <v>9.3186591058624799</v>
      </c>
      <c r="AL1073">
        <v>2.0257441935873182</v>
      </c>
      <c r="AM1073">
        <v>36.464994652072178</v>
      </c>
      <c r="AN1073">
        <v>0.79582134881335265</v>
      </c>
      <c r="AO1073">
        <v>19.703405271718559</v>
      </c>
      <c r="AP1073">
        <v>0.34886936434705279</v>
      </c>
      <c r="AQ1073">
        <v>1.6419399698468771</v>
      </c>
      <c r="AR1073">
        <v>-8.755784223890048E-3</v>
      </c>
      <c r="AS1073">
        <v>7337.3174756543094</v>
      </c>
      <c r="AT1073">
        <v>220.09960551903839</v>
      </c>
      <c r="AU1073">
        <v>43.499743114633738</v>
      </c>
      <c r="AV1073">
        <v>360.22597966384473</v>
      </c>
      <c r="AW1073">
        <v>0</v>
      </c>
      <c r="AX1073">
        <v>16.58440971242991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13.984918463908</v>
      </c>
      <c r="BE1073">
        <v>0</v>
      </c>
      <c r="BF1073">
        <v>0</v>
      </c>
      <c r="BG1073">
        <v>3.1779783886040152</v>
      </c>
      <c r="BH1073">
        <v>0</v>
      </c>
      <c r="BI1073">
        <v>0</v>
      </c>
      <c r="BJ1073">
        <v>-0.2485487015731315</v>
      </c>
      <c r="BK1073">
        <v>0</v>
      </c>
      <c r="BL1073">
        <v>5.1285593050622698</v>
      </c>
      <c r="BM1073">
        <v>35.140015974953307</v>
      </c>
      <c r="BN1073">
        <v>5.1867121597499279</v>
      </c>
      <c r="BO1073">
        <v>0</v>
      </c>
      <c r="BP1073">
        <v>0</v>
      </c>
      <c r="BQ1073">
        <v>0</v>
      </c>
      <c r="BR1073">
        <v>0</v>
      </c>
      <c r="BS1073">
        <v>-0.26163020365732159</v>
      </c>
      <c r="BT1073">
        <v>0</v>
      </c>
      <c r="BU1073">
        <v>8.8794266848126663E-2</v>
      </c>
      <c r="BV1073">
        <v>0.33749489127687821</v>
      </c>
      <c r="BW1073">
        <v>4.2137423109213579</v>
      </c>
      <c r="BX1073">
        <v>1.7301696017417181E-2</v>
      </c>
      <c r="BY1073">
        <v>0.17518580535902939</v>
      </c>
      <c r="BZ1073">
        <v>6.1499911160940127E-2</v>
      </c>
      <c r="CA1073">
        <v>0.1083545078855328</v>
      </c>
      <c r="CB1073">
        <v>0</v>
      </c>
    </row>
    <row r="1074" spans="1:80" x14ac:dyDescent="0.3">
      <c r="A1074" s="1">
        <v>1070</v>
      </c>
      <c r="B1074">
        <v>1.0322254507806681</v>
      </c>
      <c r="C1074">
        <v>9.0571283351696046</v>
      </c>
      <c r="D1074">
        <v>0.9691601130818055</v>
      </c>
      <c r="E1074">
        <v>0.18484562449198019</v>
      </c>
      <c r="F1074">
        <v>14.92558335466866</v>
      </c>
      <c r="G1074">
        <v>0.18237663270670551</v>
      </c>
      <c r="H1074">
        <v>5.3951891603584486E-3</v>
      </c>
      <c r="I1074">
        <v>4.5363009488632736E-3</v>
      </c>
      <c r="J1074">
        <v>5.0301157152477897E-2</v>
      </c>
      <c r="K1074">
        <v>0.1015820082724648</v>
      </c>
      <c r="L1074">
        <v>0.47467139588425727</v>
      </c>
      <c r="M1074">
        <v>851.31554746607117</v>
      </c>
      <c r="N1074">
        <v>7.9535105972919504E-2</v>
      </c>
      <c r="O1074">
        <v>0.74104430322796788</v>
      </c>
      <c r="P1074">
        <v>0.86199983894155963</v>
      </c>
      <c r="Q1074">
        <v>146.58179280668671</v>
      </c>
      <c r="R1074">
        <v>0.8732868661573524</v>
      </c>
      <c r="S1074">
        <v>0.26917227681158662</v>
      </c>
      <c r="T1074">
        <v>0.2289495321401781</v>
      </c>
      <c r="U1074">
        <v>6.9719156565761817E-2</v>
      </c>
      <c r="V1074">
        <v>41.67476765674472</v>
      </c>
      <c r="W1074">
        <v>0.69261734280465848</v>
      </c>
      <c r="X1074">
        <v>3.0696812651393079</v>
      </c>
      <c r="Y1074">
        <v>25.346638612696811</v>
      </c>
      <c r="Z1074">
        <v>0.99995036577533425</v>
      </c>
      <c r="AA1074">
        <v>3.0698328333204978</v>
      </c>
      <c r="AB1074">
        <v>25.345380551941389</v>
      </c>
      <c r="AC1074">
        <v>0.98971142615155749</v>
      </c>
      <c r="AD1074">
        <v>118.9302110952469</v>
      </c>
      <c r="AE1074">
        <v>62.556916553795837</v>
      </c>
      <c r="AF1074">
        <v>56.629860243728757</v>
      </c>
      <c r="AG1074">
        <v>77.804551180073005</v>
      </c>
      <c r="AH1074">
        <v>0</v>
      </c>
      <c r="AI1074">
        <v>-161.93982303701341</v>
      </c>
      <c r="AJ1074">
        <v>0</v>
      </c>
      <c r="AK1074">
        <v>8.7596376344518792</v>
      </c>
      <c r="AL1074">
        <v>2.424666570859296</v>
      </c>
      <c r="AM1074">
        <v>34.906834667385183</v>
      </c>
      <c r="AN1074">
        <v>0.70573502464594351</v>
      </c>
      <c r="AO1074">
        <v>20.013468954160999</v>
      </c>
      <c r="AP1074">
        <v>0.40185944369582682</v>
      </c>
      <c r="AQ1074">
        <v>1.61519246533146</v>
      </c>
      <c r="AR1074">
        <v>-8.9680270900283944E-3</v>
      </c>
      <c r="AS1074">
        <v>6827.7062677596268</v>
      </c>
      <c r="AT1074">
        <v>152.492315420154</v>
      </c>
      <c r="AU1074">
        <v>44.337354223675419</v>
      </c>
      <c r="AV1074">
        <v>360.22597966384473</v>
      </c>
      <c r="AW1074">
        <v>0</v>
      </c>
      <c r="AX1074">
        <v>17.487071706332291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19.222373084934489</v>
      </c>
      <c r="BE1074">
        <v>0</v>
      </c>
      <c r="BF1074">
        <v>0</v>
      </c>
      <c r="BG1074">
        <v>2.980127824374545</v>
      </c>
      <c r="BH1074">
        <v>0</v>
      </c>
      <c r="BI1074">
        <v>0</v>
      </c>
      <c r="BJ1074">
        <v>-0.24289409412565449</v>
      </c>
      <c r="BK1074">
        <v>0</v>
      </c>
      <c r="BL1074">
        <v>4.7614150966123994</v>
      </c>
      <c r="BM1074">
        <v>40.858243572043747</v>
      </c>
      <c r="BN1074">
        <v>4.8214427265641637</v>
      </c>
      <c r="BO1074">
        <v>0</v>
      </c>
      <c r="BP1074">
        <v>0</v>
      </c>
      <c r="BQ1074">
        <v>0</v>
      </c>
      <c r="BR1074">
        <v>0</v>
      </c>
      <c r="BS1074">
        <v>-0.25567798529139912</v>
      </c>
      <c r="BT1074">
        <v>0</v>
      </c>
      <c r="BU1074">
        <v>8.2664416768439844E-2</v>
      </c>
      <c r="BV1074">
        <v>0.31399730377429819</v>
      </c>
      <c r="BW1074">
        <v>3.917386433332664</v>
      </c>
      <c r="BX1074">
        <v>1.220308211277514E-2</v>
      </c>
      <c r="BY1074">
        <v>0.18474982686968591</v>
      </c>
      <c r="BZ1074">
        <v>7.6840351498751694E-2</v>
      </c>
      <c r="CA1074">
        <v>0.1031005314181318</v>
      </c>
      <c r="CB1074">
        <v>0</v>
      </c>
    </row>
    <row r="1075" spans="1:80" x14ac:dyDescent="0.3">
      <c r="A1075" s="1">
        <v>1071</v>
      </c>
      <c r="B1075">
        <v>0.93398752909484384</v>
      </c>
      <c r="C1075">
        <v>12.09016290394603</v>
      </c>
      <c r="D1075">
        <v>0.98480452607131508</v>
      </c>
      <c r="E1075">
        <v>0.17747663135478561</v>
      </c>
      <c r="F1075">
        <v>14.51810983133147</v>
      </c>
      <c r="G1075">
        <v>0.20159952451193719</v>
      </c>
      <c r="H1075">
        <v>5.0638520160732302E-3</v>
      </c>
      <c r="I1075">
        <v>5.1858135240571406E-3</v>
      </c>
      <c r="J1075">
        <v>4.2893432885050271E-2</v>
      </c>
      <c r="K1075">
        <v>0.19834971081481809</v>
      </c>
      <c r="L1075">
        <v>0.58474879098868593</v>
      </c>
      <c r="M1075">
        <v>504.39918033540567</v>
      </c>
      <c r="N1075">
        <v>7.3684655355908027E-2</v>
      </c>
      <c r="O1075">
        <v>1.6493656874604941</v>
      </c>
      <c r="P1075">
        <v>0.74358394278936002</v>
      </c>
      <c r="Q1075">
        <v>151.27896052526791</v>
      </c>
      <c r="R1075">
        <v>0.90301373349266689</v>
      </c>
      <c r="S1075">
        <v>0.31070733588318472</v>
      </c>
      <c r="T1075">
        <v>0.25306104031737292</v>
      </c>
      <c r="U1075">
        <v>6.8635971337753759E-2</v>
      </c>
      <c r="V1075">
        <v>42.878266259444821</v>
      </c>
      <c r="W1075">
        <v>0.59117543025069685</v>
      </c>
      <c r="X1075">
        <v>3.4678016696380278</v>
      </c>
      <c r="Y1075">
        <v>25.51855169962333</v>
      </c>
      <c r="Z1075">
        <v>0.99995036578001295</v>
      </c>
      <c r="AA1075">
        <v>3.4679744298467372</v>
      </c>
      <c r="AB1075">
        <v>25.517285106214519</v>
      </c>
      <c r="AC1075">
        <v>0.99997142904646363</v>
      </c>
      <c r="AD1075">
        <v>114.30448027185381</v>
      </c>
      <c r="AE1075">
        <v>73.742577825169747</v>
      </c>
      <c r="AF1075">
        <v>67.136360425815425</v>
      </c>
      <c r="AG1075">
        <v>88.491891448309687</v>
      </c>
      <c r="AH1075">
        <v>0</v>
      </c>
      <c r="AI1075">
        <v>85.430725003243424</v>
      </c>
      <c r="AJ1075">
        <v>0</v>
      </c>
      <c r="AK1075">
        <v>7.9454001552685387</v>
      </c>
      <c r="AL1075">
        <v>2.0627317648101711</v>
      </c>
      <c r="AM1075">
        <v>34.737551157311543</v>
      </c>
      <c r="AN1075">
        <v>0.76516307649042081</v>
      </c>
      <c r="AO1075">
        <v>18.830710970716439</v>
      </c>
      <c r="AP1075">
        <v>0.33095823660387069</v>
      </c>
      <c r="AQ1075">
        <v>1.608118934998559</v>
      </c>
      <c r="AR1075">
        <v>-9.6664016891481585E-3</v>
      </c>
      <c r="AS1075">
        <v>7881.2664133812405</v>
      </c>
      <c r="AT1075">
        <v>201.59964299230469</v>
      </c>
      <c r="AU1075">
        <v>28.34200118218493</v>
      </c>
      <c r="AV1075">
        <v>360.22597966384473</v>
      </c>
      <c r="AW1075">
        <v>0</v>
      </c>
      <c r="AX1075">
        <v>15.40552500508867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14.43068126400464</v>
      </c>
      <c r="BE1075">
        <v>0</v>
      </c>
      <c r="BF1075">
        <v>0</v>
      </c>
      <c r="BG1075">
        <v>2.9316844528756589</v>
      </c>
      <c r="BH1075">
        <v>0</v>
      </c>
      <c r="BI1075">
        <v>0</v>
      </c>
      <c r="BJ1075">
        <v>-0.23649130520056999</v>
      </c>
      <c r="BK1075">
        <v>0</v>
      </c>
      <c r="BL1075">
        <v>4.7173582829330227</v>
      </c>
      <c r="BM1075">
        <v>32.883855573720552</v>
      </c>
      <c r="BN1075">
        <v>4.7828900336972424</v>
      </c>
      <c r="BO1075">
        <v>0</v>
      </c>
      <c r="BP1075">
        <v>0</v>
      </c>
      <c r="BQ1075">
        <v>0</v>
      </c>
      <c r="BR1075">
        <v>0</v>
      </c>
      <c r="BS1075">
        <v>-0.2489382074753046</v>
      </c>
      <c r="BT1075">
        <v>0</v>
      </c>
      <c r="BU1075">
        <v>8.098575598380521E-2</v>
      </c>
      <c r="BV1075">
        <v>0.31107590349071351</v>
      </c>
      <c r="BW1075">
        <v>3.8857114901615422</v>
      </c>
      <c r="BX1075">
        <v>1.587313464599047E-2</v>
      </c>
      <c r="BY1075">
        <v>0.16270658222707279</v>
      </c>
      <c r="BZ1075">
        <v>5.6594802138973582E-2</v>
      </c>
      <c r="CA1075">
        <v>0.1017408219895134</v>
      </c>
      <c r="CB1075">
        <v>0</v>
      </c>
    </row>
    <row r="1076" spans="1:80" x14ac:dyDescent="0.3">
      <c r="A1076" s="1">
        <v>1072</v>
      </c>
      <c r="B1076">
        <v>0.9639589161025478</v>
      </c>
      <c r="C1076">
        <v>11.59832077965703</v>
      </c>
      <c r="D1076">
        <v>0.99190092672581376</v>
      </c>
      <c r="E1076">
        <v>0.1800606772755366</v>
      </c>
      <c r="F1076">
        <v>12.47622884535847</v>
      </c>
      <c r="G1076">
        <v>0.20499508514062001</v>
      </c>
      <c r="H1076">
        <v>5.2460841970802356E-3</v>
      </c>
      <c r="I1076">
        <v>5.3147522568648608E-3</v>
      </c>
      <c r="J1076">
        <v>4.9739768459806023E-2</v>
      </c>
      <c r="K1076">
        <v>0.22102457294923111</v>
      </c>
      <c r="L1076">
        <v>0.42570368001375719</v>
      </c>
      <c r="M1076">
        <v>603.83267642866895</v>
      </c>
      <c r="N1076">
        <v>8.3414652173447373E-2</v>
      </c>
      <c r="O1076">
        <v>0.90499478827000868</v>
      </c>
      <c r="P1076">
        <v>0.82448039559190089</v>
      </c>
      <c r="Q1076">
        <v>184.44837960428609</v>
      </c>
      <c r="R1076">
        <v>0.93577157519873122</v>
      </c>
      <c r="S1076">
        <v>0.2425404865715664</v>
      </c>
      <c r="T1076">
        <v>0.21815428380091961</v>
      </c>
      <c r="U1076">
        <v>6.9162180542296697E-2</v>
      </c>
      <c r="V1076">
        <v>40.78419944565988</v>
      </c>
      <c r="W1076">
        <v>0.77873384370425835</v>
      </c>
      <c r="X1076">
        <v>2.8997549056684089</v>
      </c>
      <c r="Y1076">
        <v>26.794661693982679</v>
      </c>
      <c r="Z1076">
        <v>0.99995036563530837</v>
      </c>
      <c r="AA1076">
        <v>2.8998986094186279</v>
      </c>
      <c r="AB1076">
        <v>26.793331757972371</v>
      </c>
      <c r="AC1076">
        <v>0.9999939058705245</v>
      </c>
      <c r="AD1076">
        <v>123.504730505534</v>
      </c>
      <c r="AE1076">
        <v>61.891189707266612</v>
      </c>
      <c r="AF1076">
        <v>55.777062446351138</v>
      </c>
      <c r="AG1076">
        <v>77.696337130509434</v>
      </c>
      <c r="AH1076">
        <v>-2.609409102259915E-15</v>
      </c>
      <c r="AI1076">
        <v>-32.873090867418803</v>
      </c>
      <c r="AJ1076">
        <v>0</v>
      </c>
      <c r="AK1076">
        <v>8.2183027525235541</v>
      </c>
      <c r="AL1076">
        <v>2.060918625656162</v>
      </c>
      <c r="AM1076">
        <v>38.371066002644483</v>
      </c>
      <c r="AN1076">
        <v>0.82990397380796332</v>
      </c>
      <c r="AO1076">
        <v>20.22896963004035</v>
      </c>
      <c r="AP1076">
        <v>0.35340050181605009</v>
      </c>
      <c r="AQ1076">
        <v>1.646674763020475</v>
      </c>
      <c r="AR1076">
        <v>-9.4137920444632185E-3</v>
      </c>
      <c r="AS1076">
        <v>6152.175922297175</v>
      </c>
      <c r="AT1076">
        <v>230.4485603648418</v>
      </c>
      <c r="AU1076">
        <v>44.00272022330099</v>
      </c>
      <c r="AV1076">
        <v>360.22597966384473</v>
      </c>
      <c r="AW1076">
        <v>0</v>
      </c>
      <c r="AX1076">
        <v>17.129972769063048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14.09727440478871</v>
      </c>
      <c r="BE1076">
        <v>0</v>
      </c>
      <c r="BF1076">
        <v>0</v>
      </c>
      <c r="BG1076">
        <v>3.443009545883164</v>
      </c>
      <c r="BH1076">
        <v>0</v>
      </c>
      <c r="BI1076">
        <v>0</v>
      </c>
      <c r="BJ1076">
        <v>-0.23962489752037699</v>
      </c>
      <c r="BK1076">
        <v>0</v>
      </c>
      <c r="BL1076">
        <v>5.5871432870086686</v>
      </c>
      <c r="BM1076">
        <v>34.618304471401068</v>
      </c>
      <c r="BN1076">
        <v>5.6474737267042681</v>
      </c>
      <c r="BO1076">
        <v>0</v>
      </c>
      <c r="BP1076">
        <v>0</v>
      </c>
      <c r="BQ1076">
        <v>0</v>
      </c>
      <c r="BR1076">
        <v>0</v>
      </c>
      <c r="BS1076">
        <v>-0.2522367257070765</v>
      </c>
      <c r="BT1076">
        <v>0</v>
      </c>
      <c r="BU1076">
        <v>9.3764811598514478E-2</v>
      </c>
      <c r="BV1076">
        <v>0.36677533002008428</v>
      </c>
      <c r="BW1076">
        <v>4.5879277767074838</v>
      </c>
      <c r="BX1076">
        <v>1.8056441860716099E-2</v>
      </c>
      <c r="BY1076">
        <v>0.1809613606430982</v>
      </c>
      <c r="BZ1076">
        <v>6.2763718444003566E-2</v>
      </c>
      <c r="CA1076">
        <v>0.1093026236903436</v>
      </c>
      <c r="CB1076">
        <v>0</v>
      </c>
    </row>
    <row r="1077" spans="1:80" x14ac:dyDescent="0.3">
      <c r="A1077" s="1">
        <v>1073</v>
      </c>
      <c r="B1077">
        <v>0.97603409229633675</v>
      </c>
      <c r="C1077">
        <v>11.607771704104961</v>
      </c>
      <c r="D1077">
        <v>0.91908468847022873</v>
      </c>
      <c r="E1077">
        <v>0.20886682948170729</v>
      </c>
      <c r="F1077">
        <v>14.328343125039121</v>
      </c>
      <c r="G1077">
        <v>0.17078939819715691</v>
      </c>
      <c r="H1077">
        <v>5.0983068077788086E-3</v>
      </c>
      <c r="I1077">
        <v>5.1124680987828094E-3</v>
      </c>
      <c r="J1077">
        <v>5.7661058594637868E-2</v>
      </c>
      <c r="K1077">
        <v>0.10283962655239209</v>
      </c>
      <c r="L1077">
        <v>0.52756694452703334</v>
      </c>
      <c r="M1077">
        <v>781.71899475479529</v>
      </c>
      <c r="N1077">
        <v>8.7644862818504254E-2</v>
      </c>
      <c r="O1077">
        <v>0.1624708124999483</v>
      </c>
      <c r="P1077">
        <v>0.76390044563914428</v>
      </c>
      <c r="Q1077">
        <v>160.25323892542039</v>
      </c>
      <c r="R1077">
        <v>0.88942602854081021</v>
      </c>
      <c r="S1077">
        <v>0.28271710588675752</v>
      </c>
      <c r="T1077">
        <v>0.2531573207361455</v>
      </c>
      <c r="U1077">
        <v>6.9996049472919153E-2</v>
      </c>
      <c r="V1077">
        <v>43.723076545576752</v>
      </c>
      <c r="W1077">
        <v>0.84849687673481466</v>
      </c>
      <c r="X1077">
        <v>2.9408733651356389</v>
      </c>
      <c r="Y1077">
        <v>28.864573152475149</v>
      </c>
      <c r="Z1077">
        <v>0.99995036575236507</v>
      </c>
      <c r="AA1077">
        <v>2.9410190324151202</v>
      </c>
      <c r="AB1077">
        <v>28.863140481103429</v>
      </c>
      <c r="AC1077">
        <v>0.98938891188804456</v>
      </c>
      <c r="AD1077">
        <v>129.36904435720299</v>
      </c>
      <c r="AE1077">
        <v>68.295666467609877</v>
      </c>
      <c r="AF1077">
        <v>61.019041314654679</v>
      </c>
      <c r="AG1077">
        <v>84.885411960666588</v>
      </c>
      <c r="AH1077">
        <v>-1.488104428157089E-15</v>
      </c>
      <c r="AI1077">
        <v>-47.240412353537977</v>
      </c>
      <c r="AJ1077">
        <v>0</v>
      </c>
      <c r="AK1077">
        <v>10.24275355083917</v>
      </c>
      <c r="AL1077">
        <v>2.4714623021916249</v>
      </c>
      <c r="AM1077">
        <v>38.263655139137001</v>
      </c>
      <c r="AN1077">
        <v>0.82809524853847183</v>
      </c>
      <c r="AO1077">
        <v>20.914870091385701</v>
      </c>
      <c r="AP1077">
        <v>0.38166037363693872</v>
      </c>
      <c r="AQ1077">
        <v>1.668254747193354</v>
      </c>
      <c r="AR1077">
        <v>-6.8503384884508562E-3</v>
      </c>
      <c r="AS1077">
        <v>7171.2784790873566</v>
      </c>
      <c r="AT1077">
        <v>229.86942807779951</v>
      </c>
      <c r="AU1077">
        <v>51.503488941605049</v>
      </c>
      <c r="AV1077">
        <v>360.22597966384473</v>
      </c>
      <c r="AW1077">
        <v>0</v>
      </c>
      <c r="AX1077">
        <v>18.41324951476517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18.302975418372469</v>
      </c>
      <c r="BE1077">
        <v>0</v>
      </c>
      <c r="BF1077">
        <v>0</v>
      </c>
      <c r="BG1077">
        <v>3.4470780563076291</v>
      </c>
      <c r="BH1077">
        <v>0</v>
      </c>
      <c r="BI1077">
        <v>0</v>
      </c>
      <c r="BJ1077">
        <v>-0.27158689877376502</v>
      </c>
      <c r="BK1077">
        <v>0</v>
      </c>
      <c r="BL1077">
        <v>5.5690973562331081</v>
      </c>
      <c r="BM1077">
        <v>39.900889627031482</v>
      </c>
      <c r="BN1077">
        <v>5.6205337508599493</v>
      </c>
      <c r="BO1077">
        <v>0</v>
      </c>
      <c r="BP1077">
        <v>0</v>
      </c>
      <c r="BQ1077">
        <v>0</v>
      </c>
      <c r="BR1077">
        <v>0</v>
      </c>
      <c r="BS1077">
        <v>-0.28588093755245209</v>
      </c>
      <c r="BT1077">
        <v>0</v>
      </c>
      <c r="BU1077">
        <v>9.6369429012914995E-2</v>
      </c>
      <c r="BV1077">
        <v>0.36584292943181967</v>
      </c>
      <c r="BW1077">
        <v>4.5665040224839268</v>
      </c>
      <c r="BX1077">
        <v>1.8107030421660932E-2</v>
      </c>
      <c r="BY1077">
        <v>0.1945923600626446</v>
      </c>
      <c r="BZ1077">
        <v>7.0849945878875845E-2</v>
      </c>
      <c r="CA1077">
        <v>0.11369048245164649</v>
      </c>
      <c r="CB1077">
        <v>0</v>
      </c>
    </row>
    <row r="1078" spans="1:80" x14ac:dyDescent="0.3">
      <c r="A1078" s="1">
        <v>1074</v>
      </c>
      <c r="B1078">
        <v>1.0321036221094291</v>
      </c>
      <c r="C1078">
        <v>11.122897311718271</v>
      </c>
      <c r="D1078">
        <v>0.91667379186649811</v>
      </c>
      <c r="E1078">
        <v>0.18736869231043229</v>
      </c>
      <c r="F1078">
        <v>14.741889071129879</v>
      </c>
      <c r="G1078">
        <v>0.16769148075337459</v>
      </c>
      <c r="H1078">
        <v>4.1873102343423481E-3</v>
      </c>
      <c r="I1078">
        <v>4.2942202112889669E-3</v>
      </c>
      <c r="J1078">
        <v>4.9508027197799863E-2</v>
      </c>
      <c r="K1078">
        <v>9.072127851069392E-2</v>
      </c>
      <c r="L1078">
        <v>0.49057763766292628</v>
      </c>
      <c r="M1078">
        <v>734.79945328025235</v>
      </c>
      <c r="N1078">
        <v>8.0432468906602661E-2</v>
      </c>
      <c r="O1078">
        <v>0.76822053087156217</v>
      </c>
      <c r="P1078">
        <v>0.87269708754125697</v>
      </c>
      <c r="Q1078">
        <v>149.65375845656999</v>
      </c>
      <c r="R1078">
        <v>0.917439925205495</v>
      </c>
      <c r="S1078">
        <v>0.26727685932724438</v>
      </c>
      <c r="T1078">
        <v>0.30160754465444067</v>
      </c>
      <c r="U1078">
        <v>6.9873889186616731E-2</v>
      </c>
      <c r="V1078">
        <v>38.918403918196177</v>
      </c>
      <c r="W1078">
        <v>0.60323229458051342</v>
      </c>
      <c r="X1078">
        <v>3.0750819011736592</v>
      </c>
      <c r="Y1078">
        <v>26.915906350364661</v>
      </c>
      <c r="Z1078">
        <v>0.99995036581892727</v>
      </c>
      <c r="AA1078">
        <v>3.075236965694474</v>
      </c>
      <c r="AB1078">
        <v>26.914570401395132</v>
      </c>
      <c r="AC1078">
        <v>0.98810856678796644</v>
      </c>
      <c r="AD1078">
        <v>122.2894652238322</v>
      </c>
      <c r="AE1078">
        <v>67.063977108331429</v>
      </c>
      <c r="AF1078">
        <v>59.863515483220823</v>
      </c>
      <c r="AG1078">
        <v>82.766999062726185</v>
      </c>
      <c r="AH1078">
        <v>-1.0233164396340899E-15</v>
      </c>
      <c r="AI1078">
        <v>521.45629153156187</v>
      </c>
      <c r="AJ1078">
        <v>0</v>
      </c>
      <c r="AK1078">
        <v>9.4305183053157435</v>
      </c>
      <c r="AL1078">
        <v>2.6324758494400879</v>
      </c>
      <c r="AM1078">
        <v>35.436741595861477</v>
      </c>
      <c r="AN1078">
        <v>0.78360713538874072</v>
      </c>
      <c r="AO1078">
        <v>20.351249955009092</v>
      </c>
      <c r="AP1078">
        <v>0.41212480298924531</v>
      </c>
      <c r="AQ1078">
        <v>1.626222704725188</v>
      </c>
      <c r="AR1078">
        <v>-8.7640274576684454E-3</v>
      </c>
      <c r="AS1078">
        <v>6779.6279366953804</v>
      </c>
      <c r="AT1078">
        <v>192.27488698169719</v>
      </c>
      <c r="AU1078">
        <v>98.192691582712442</v>
      </c>
      <c r="AV1078">
        <v>360.22597966384473</v>
      </c>
      <c r="AW1078">
        <v>0</v>
      </c>
      <c r="AX1078">
        <v>18.010095394690119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21.028203884622052</v>
      </c>
      <c r="BE1078">
        <v>0</v>
      </c>
      <c r="BF1078">
        <v>0</v>
      </c>
      <c r="BG1078">
        <v>3.0589467534497721</v>
      </c>
      <c r="BH1078">
        <v>0</v>
      </c>
      <c r="BI1078">
        <v>0</v>
      </c>
      <c r="BJ1078">
        <v>-0.24551887405095879</v>
      </c>
      <c r="BK1078">
        <v>0</v>
      </c>
      <c r="BL1078">
        <v>4.88384667043709</v>
      </c>
      <c r="BM1078">
        <v>42.092977217454447</v>
      </c>
      <c r="BN1078">
        <v>4.9444417254106092</v>
      </c>
      <c r="BO1078">
        <v>0</v>
      </c>
      <c r="BP1078">
        <v>0</v>
      </c>
      <c r="BQ1078">
        <v>0</v>
      </c>
      <c r="BR1078">
        <v>0</v>
      </c>
      <c r="BS1078">
        <v>-0.2584409115284011</v>
      </c>
      <c r="BT1078">
        <v>0</v>
      </c>
      <c r="BU1078">
        <v>8.5425355265509664E-2</v>
      </c>
      <c r="BV1078">
        <v>0.32186662215460438</v>
      </c>
      <c r="BW1078">
        <v>4.0172019312122398</v>
      </c>
      <c r="BX1078">
        <v>1.524433771835032E-2</v>
      </c>
      <c r="BY1078">
        <v>0.1900742270281629</v>
      </c>
      <c r="BZ1078">
        <v>7.9950408387235883E-2</v>
      </c>
      <c r="CA1078">
        <v>0.1052458968122461</v>
      </c>
      <c r="CB1078">
        <v>0</v>
      </c>
    </row>
    <row r="1079" spans="1:80" x14ac:dyDescent="0.3">
      <c r="A1079" s="1">
        <v>1075</v>
      </c>
      <c r="B1079">
        <v>1.028197424880571</v>
      </c>
      <c r="C1079">
        <v>11.44584519571101</v>
      </c>
      <c r="D1079">
        <v>0.95076595627961202</v>
      </c>
      <c r="E1079">
        <v>0.19741769964660061</v>
      </c>
      <c r="F1079">
        <v>15.18329466530512</v>
      </c>
      <c r="G1079">
        <v>0.19011712290434629</v>
      </c>
      <c r="H1079">
        <v>4.9569489497534973E-3</v>
      </c>
      <c r="I1079">
        <v>5.0978653556429509E-3</v>
      </c>
      <c r="J1079">
        <v>4.520891947061257E-2</v>
      </c>
      <c r="K1079">
        <v>0.15231480051463059</v>
      </c>
      <c r="L1079">
        <v>0.45823594102674092</v>
      </c>
      <c r="M1079">
        <v>664.21808930696682</v>
      </c>
      <c r="N1079">
        <v>8.0874979997245272E-2</v>
      </c>
      <c r="O1079">
        <v>0.18971618237181709</v>
      </c>
      <c r="P1079">
        <v>0.84085898269810755</v>
      </c>
      <c r="Q1079">
        <v>152.47525224278129</v>
      </c>
      <c r="R1079">
        <v>0.89424492523073151</v>
      </c>
      <c r="S1079">
        <v>0.27333515037493361</v>
      </c>
      <c r="T1079">
        <v>0.24264599732568309</v>
      </c>
      <c r="U1079">
        <v>6.8671278645881406E-2</v>
      </c>
      <c r="V1079">
        <v>36.66238479354886</v>
      </c>
      <c r="W1079">
        <v>0.65591969910472347</v>
      </c>
      <c r="X1079">
        <v>2.8986493057594491</v>
      </c>
      <c r="Y1079">
        <v>27.826915423969151</v>
      </c>
      <c r="Z1079">
        <v>0.99995036578002128</v>
      </c>
      <c r="AA1079">
        <v>2.898791088313748</v>
      </c>
      <c r="AB1079">
        <v>27.825534256727661</v>
      </c>
      <c r="AC1079">
        <v>0.99913120650880638</v>
      </c>
      <c r="AD1079">
        <v>119.7872419971859</v>
      </c>
      <c r="AE1079">
        <v>65.287094112972454</v>
      </c>
      <c r="AF1079">
        <v>59.10700057261343</v>
      </c>
      <c r="AG1079">
        <v>80.658928152716214</v>
      </c>
      <c r="AH1079">
        <v>1.4961669553071749E-15</v>
      </c>
      <c r="AI1079">
        <v>-465.60718055220792</v>
      </c>
      <c r="AJ1079">
        <v>0</v>
      </c>
      <c r="AK1079">
        <v>8.9514899775814865</v>
      </c>
      <c r="AL1079">
        <v>2.1590788938436951</v>
      </c>
      <c r="AM1079">
        <v>35.834901564859493</v>
      </c>
      <c r="AN1079">
        <v>0.77960171970170267</v>
      </c>
      <c r="AO1079">
        <v>19.64414881786351</v>
      </c>
      <c r="AP1079">
        <v>0.34961179315374608</v>
      </c>
      <c r="AQ1079">
        <v>1.63030786726524</v>
      </c>
      <c r="AR1079">
        <v>-7.8756536289602518E-3</v>
      </c>
      <c r="AS1079">
        <v>6933.2998981922683</v>
      </c>
      <c r="AT1079">
        <v>201.7682716744323</v>
      </c>
      <c r="AU1079">
        <v>33.14307511102021</v>
      </c>
      <c r="AV1079">
        <v>360.22597966384473</v>
      </c>
      <c r="AW1079">
        <v>0</v>
      </c>
      <c r="AX1079">
        <v>16.610142773467871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14.99042132696623</v>
      </c>
      <c r="BE1079">
        <v>0</v>
      </c>
      <c r="BF1079">
        <v>0</v>
      </c>
      <c r="BG1079">
        <v>3.0913380304823521</v>
      </c>
      <c r="BH1079">
        <v>0</v>
      </c>
      <c r="BI1079">
        <v>0</v>
      </c>
      <c r="BJ1079">
        <v>-0.2604126606943119</v>
      </c>
      <c r="BK1079">
        <v>0</v>
      </c>
      <c r="BL1079">
        <v>4.9769452899224191</v>
      </c>
      <c r="BM1079">
        <v>36.162739895929342</v>
      </c>
      <c r="BN1079">
        <v>5.0379353013590338</v>
      </c>
      <c r="BO1079">
        <v>0</v>
      </c>
      <c r="BP1079">
        <v>0</v>
      </c>
      <c r="BQ1079">
        <v>0</v>
      </c>
      <c r="BR1079">
        <v>0</v>
      </c>
      <c r="BS1079">
        <v>-0.27411858167940378</v>
      </c>
      <c r="BT1079">
        <v>0</v>
      </c>
      <c r="BU1079">
        <v>8.60845581936521E-2</v>
      </c>
      <c r="BV1079">
        <v>0.32781016202384888</v>
      </c>
      <c r="BW1079">
        <v>4.0928606149659803</v>
      </c>
      <c r="BX1079">
        <v>1.5956075298212569E-2</v>
      </c>
      <c r="BY1079">
        <v>0.17552918419988339</v>
      </c>
      <c r="BZ1079">
        <v>6.1706358058286621E-2</v>
      </c>
      <c r="CA1079">
        <v>0.1060480952416102</v>
      </c>
      <c r="CB1079">
        <v>0</v>
      </c>
    </row>
    <row r="1080" spans="1:80" x14ac:dyDescent="0.3">
      <c r="A1080" s="1">
        <v>1076</v>
      </c>
      <c r="B1080">
        <v>1.017285552258711</v>
      </c>
      <c r="C1080">
        <v>10.998040473948929</v>
      </c>
      <c r="D1080">
        <v>0.95157982447216238</v>
      </c>
      <c r="E1080">
        <v>0.17674656856183241</v>
      </c>
      <c r="F1080">
        <v>15.688877577094241</v>
      </c>
      <c r="G1080">
        <v>0.2069660730159299</v>
      </c>
      <c r="H1080">
        <v>4.8533632877538618E-3</v>
      </c>
      <c r="I1080">
        <v>4.4093998581505476E-3</v>
      </c>
      <c r="J1080">
        <v>4.5496221105653968E-2</v>
      </c>
      <c r="K1080">
        <v>8.7076284677994054E-2</v>
      </c>
      <c r="L1080">
        <v>0.50932107782561198</v>
      </c>
      <c r="M1080">
        <v>722.11431734340636</v>
      </c>
      <c r="N1080">
        <v>7.2949144413796851E-2</v>
      </c>
      <c r="O1080">
        <v>0.36168275354763457</v>
      </c>
      <c r="P1080">
        <v>0.81361484548790208</v>
      </c>
      <c r="Q1080">
        <v>152.85022965305339</v>
      </c>
      <c r="R1080">
        <v>0.90524053488840173</v>
      </c>
      <c r="S1080">
        <v>0.2935966895481415</v>
      </c>
      <c r="T1080">
        <v>0.22846020007662629</v>
      </c>
      <c r="U1080">
        <v>6.8762330826710558E-2</v>
      </c>
      <c r="V1080">
        <v>41.200023223892323</v>
      </c>
      <c r="W1080">
        <v>0.62662949217838015</v>
      </c>
      <c r="X1080">
        <v>3.353638768271856</v>
      </c>
      <c r="Y1080">
        <v>25.287777613929219</v>
      </c>
      <c r="Z1080">
        <v>0.99995036600664589</v>
      </c>
      <c r="AA1080">
        <v>3.353805563246449</v>
      </c>
      <c r="AB1080">
        <v>25.286522480543191</v>
      </c>
      <c r="AC1080">
        <v>0.99219871044003927</v>
      </c>
      <c r="AD1080">
        <v>114.1591313889989</v>
      </c>
      <c r="AE1080">
        <v>70.091523965202285</v>
      </c>
      <c r="AF1080">
        <v>63.729233648824348</v>
      </c>
      <c r="AG1080">
        <v>84.804476372372278</v>
      </c>
      <c r="AH1080">
        <v>1.009709187189525E-15</v>
      </c>
      <c r="AI1080">
        <v>44.641716700280092</v>
      </c>
      <c r="AJ1080">
        <v>0</v>
      </c>
      <c r="AK1080">
        <v>7.6527229733319517</v>
      </c>
      <c r="AL1080">
        <v>2.7165081612034081</v>
      </c>
      <c r="AM1080">
        <v>33.053916868993348</v>
      </c>
      <c r="AN1080">
        <v>0.72760525542512755</v>
      </c>
      <c r="AO1080">
        <v>19.954610904883911</v>
      </c>
      <c r="AP1080">
        <v>0.43480722516023618</v>
      </c>
      <c r="AQ1080">
        <v>1.59071857181784</v>
      </c>
      <c r="AR1080">
        <v>-9.6368011118634599E-3</v>
      </c>
      <c r="AS1080">
        <v>7447.2452407291694</v>
      </c>
      <c r="AT1080">
        <v>168.0308441441625</v>
      </c>
      <c r="AU1080">
        <v>42.891355626652476</v>
      </c>
      <c r="AV1080">
        <v>360.22597966384473</v>
      </c>
      <c r="AW1080">
        <v>0</v>
      </c>
      <c r="AX1080">
        <v>17.77345715563435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23.067709300166459</v>
      </c>
      <c r="BE1080">
        <v>0</v>
      </c>
      <c r="BF1080">
        <v>0</v>
      </c>
      <c r="BG1080">
        <v>2.7475448289038589</v>
      </c>
      <c r="BH1080">
        <v>0</v>
      </c>
      <c r="BI1080">
        <v>0</v>
      </c>
      <c r="BJ1080">
        <v>-0.23377613918377399</v>
      </c>
      <c r="BK1080">
        <v>0</v>
      </c>
      <c r="BL1080">
        <v>4.337077577697972</v>
      </c>
      <c r="BM1080">
        <v>44.490845456403477</v>
      </c>
      <c r="BN1080">
        <v>4.4017112368891542</v>
      </c>
      <c r="BO1080">
        <v>0</v>
      </c>
      <c r="BP1080">
        <v>0</v>
      </c>
      <c r="BQ1080">
        <v>0</v>
      </c>
      <c r="BR1080">
        <v>0</v>
      </c>
      <c r="BS1080">
        <v>-0.24608013798403741</v>
      </c>
      <c r="BT1080">
        <v>0</v>
      </c>
      <c r="BU1080">
        <v>7.5121748673629266E-2</v>
      </c>
      <c r="BV1080">
        <v>0.28678637323165468</v>
      </c>
      <c r="BW1080">
        <v>3.5763147200824128</v>
      </c>
      <c r="BX1080">
        <v>1.334771787135728E-2</v>
      </c>
      <c r="BY1080">
        <v>0.18784160033464301</v>
      </c>
      <c r="BZ1080">
        <v>8.6976074988845228E-2</v>
      </c>
      <c r="CA1080">
        <v>9.8450847351307783E-2</v>
      </c>
      <c r="CB1080">
        <v>0</v>
      </c>
    </row>
    <row r="1081" spans="1:80" x14ac:dyDescent="0.3">
      <c r="A1081" s="1">
        <v>1077</v>
      </c>
      <c r="B1081">
        <v>1.029449775261206</v>
      </c>
      <c r="C1081">
        <v>11.348025308340411</v>
      </c>
      <c r="D1081">
        <v>0.94378655424326485</v>
      </c>
      <c r="E1081">
        <v>0.19667731609656139</v>
      </c>
      <c r="F1081">
        <v>16.818297678639588</v>
      </c>
      <c r="G1081">
        <v>0.1994900607743724</v>
      </c>
      <c r="H1081">
        <v>4.6361955491758698E-3</v>
      </c>
      <c r="I1081">
        <v>5.3382122911523004E-3</v>
      </c>
      <c r="J1081">
        <v>4.77358496550025E-2</v>
      </c>
      <c r="K1081">
        <v>0.1435491330235362</v>
      </c>
      <c r="L1081">
        <v>0.5488543119658873</v>
      </c>
      <c r="M1081">
        <v>629.9137921700501</v>
      </c>
      <c r="N1081">
        <v>8.5693043279636075E-2</v>
      </c>
      <c r="O1081">
        <v>1.842996319769751</v>
      </c>
      <c r="P1081">
        <v>0.77313500680188774</v>
      </c>
      <c r="Q1081">
        <v>166.44123679375909</v>
      </c>
      <c r="R1081">
        <v>0.8799456676337033</v>
      </c>
      <c r="S1081">
        <v>0.26605402441891501</v>
      </c>
      <c r="T1081">
        <v>0.24185981101337251</v>
      </c>
      <c r="U1081">
        <v>6.9601460282857325E-2</v>
      </c>
      <c r="V1081">
        <v>35.965907548327223</v>
      </c>
      <c r="W1081">
        <v>0.7042559236832312</v>
      </c>
      <c r="X1081">
        <v>2.8320015925041711</v>
      </c>
      <c r="Y1081">
        <v>27.306499178511999</v>
      </c>
      <c r="Z1081">
        <v>0.99995036580478369</v>
      </c>
      <c r="AA1081">
        <v>2.8321422118136832</v>
      </c>
      <c r="AB1081">
        <v>27.30514384240109</v>
      </c>
      <c r="AC1081">
        <v>0.99981625868139834</v>
      </c>
      <c r="AD1081">
        <v>113.5897190578349</v>
      </c>
      <c r="AE1081">
        <v>62.745550819801011</v>
      </c>
      <c r="AF1081">
        <v>56.543062532819683</v>
      </c>
      <c r="AG1081">
        <v>77.33066714811352</v>
      </c>
      <c r="AH1081">
        <v>-4.9074759171434106E-16</v>
      </c>
      <c r="AI1081">
        <v>6.9955112480092794</v>
      </c>
      <c r="AJ1081">
        <v>0</v>
      </c>
      <c r="AK1081">
        <v>8.4571408227846128</v>
      </c>
      <c r="AL1081">
        <v>2.1647370681060729</v>
      </c>
      <c r="AM1081">
        <v>33.592433675869351</v>
      </c>
      <c r="AN1081">
        <v>0.76121291567547456</v>
      </c>
      <c r="AO1081">
        <v>18.81882701761781</v>
      </c>
      <c r="AP1081">
        <v>0.33643118750472112</v>
      </c>
      <c r="AQ1081">
        <v>1.614956157486563</v>
      </c>
      <c r="AR1081">
        <v>-7.9429206892840439E-3</v>
      </c>
      <c r="AS1081">
        <v>6748.6100411418947</v>
      </c>
      <c r="AT1081">
        <v>178.6086042801189</v>
      </c>
      <c r="AU1081">
        <v>31.99117339689786</v>
      </c>
      <c r="AV1081">
        <v>360.22597966384473</v>
      </c>
      <c r="AW1081">
        <v>0</v>
      </c>
      <c r="AX1081">
        <v>15.621735048982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15.154275576583739</v>
      </c>
      <c r="BE1081">
        <v>0</v>
      </c>
      <c r="BF1081">
        <v>0</v>
      </c>
      <c r="BG1081">
        <v>2.7873396853253318</v>
      </c>
      <c r="BH1081">
        <v>0</v>
      </c>
      <c r="BI1081">
        <v>0</v>
      </c>
      <c r="BJ1081">
        <v>-0.25969505421901229</v>
      </c>
      <c r="BK1081">
        <v>0</v>
      </c>
      <c r="BL1081">
        <v>4.4625853534861486</v>
      </c>
      <c r="BM1081">
        <v>35.254639144352609</v>
      </c>
      <c r="BN1081">
        <v>4.5223749632419246</v>
      </c>
      <c r="BO1081">
        <v>0</v>
      </c>
      <c r="BP1081">
        <v>0</v>
      </c>
      <c r="BQ1081">
        <v>0</v>
      </c>
      <c r="BR1081">
        <v>0</v>
      </c>
      <c r="BS1081">
        <v>-0.27336320644220707</v>
      </c>
      <c r="BT1081">
        <v>0</v>
      </c>
      <c r="BU1081">
        <v>7.8057341769079316E-2</v>
      </c>
      <c r="BV1081">
        <v>0.29492413279743279</v>
      </c>
      <c r="BW1081">
        <v>3.674158552739899</v>
      </c>
      <c r="BX1081">
        <v>1.4209256784065099E-2</v>
      </c>
      <c r="BY1081">
        <v>0.16499679736382911</v>
      </c>
      <c r="BZ1081">
        <v>5.8078150165988787E-2</v>
      </c>
      <c r="CA1081">
        <v>0.1030549026881003</v>
      </c>
      <c r="CB1081">
        <v>0</v>
      </c>
    </row>
    <row r="1082" spans="1:80" x14ac:dyDescent="0.3">
      <c r="A1082" s="1">
        <v>1078</v>
      </c>
      <c r="B1082">
        <v>0.99846718822463765</v>
      </c>
      <c r="C1082">
        <v>12.0862196598684</v>
      </c>
      <c r="D1082">
        <v>0.98983008436393649</v>
      </c>
      <c r="E1082">
        <v>0.17919371979144269</v>
      </c>
      <c r="F1082">
        <v>14.285969985213899</v>
      </c>
      <c r="G1082">
        <v>0.17556392666589421</v>
      </c>
      <c r="H1082">
        <v>4.7816615874399981E-3</v>
      </c>
      <c r="I1082">
        <v>5.7454851670537127E-3</v>
      </c>
      <c r="J1082">
        <v>4.8671664167472227E-2</v>
      </c>
      <c r="K1082">
        <v>0.1072077425501221</v>
      </c>
      <c r="L1082">
        <v>0.46853610845526272</v>
      </c>
      <c r="M1082">
        <v>547.61779079654855</v>
      </c>
      <c r="N1082">
        <v>7.6373824284650921E-2</v>
      </c>
      <c r="O1082">
        <v>0.28402623944830607</v>
      </c>
      <c r="P1082">
        <v>0.85844413984290979</v>
      </c>
      <c r="Q1082">
        <v>175.91653509460849</v>
      </c>
      <c r="R1082">
        <v>0.90226248233201223</v>
      </c>
      <c r="S1082">
        <v>0.26826736136642082</v>
      </c>
      <c r="T1082">
        <v>0.27079463468897069</v>
      </c>
      <c r="U1082">
        <v>7.0627723374458551E-2</v>
      </c>
      <c r="V1082">
        <v>43.311638953284252</v>
      </c>
      <c r="W1082">
        <v>0.65959605596816373</v>
      </c>
      <c r="X1082">
        <v>3.1867050120489231</v>
      </c>
      <c r="Y1082">
        <v>25.35840817812468</v>
      </c>
      <c r="Z1082">
        <v>0.99995036575825824</v>
      </c>
      <c r="AA1082">
        <v>3.1868646131172729</v>
      </c>
      <c r="AB1082">
        <v>25.357149532762978</v>
      </c>
      <c r="AC1082">
        <v>0.98585804915577513</v>
      </c>
      <c r="AD1082">
        <v>118.5167343521492</v>
      </c>
      <c r="AE1082">
        <v>65.582662595963029</v>
      </c>
      <c r="AF1082">
        <v>59.215620172277418</v>
      </c>
      <c r="AG1082">
        <v>80.808341148311598</v>
      </c>
      <c r="AH1082">
        <v>-2.012774909111577E-15</v>
      </c>
      <c r="AI1082">
        <v>288.06438965036068</v>
      </c>
      <c r="AJ1082">
        <v>0</v>
      </c>
      <c r="AK1082">
        <v>8.8470113684223666</v>
      </c>
      <c r="AL1082">
        <v>2.4252291458364832</v>
      </c>
      <c r="AM1082">
        <v>35.25161688663465</v>
      </c>
      <c r="AN1082">
        <v>0.81604242129757054</v>
      </c>
      <c r="AO1082">
        <v>19.248895864595429</v>
      </c>
      <c r="AP1082">
        <v>0.3495113654861382</v>
      </c>
      <c r="AQ1082">
        <v>1.6284769862395869</v>
      </c>
      <c r="AR1082">
        <v>-9.7299343531929185E-3</v>
      </c>
      <c r="AS1082">
        <v>6804.7525782863386</v>
      </c>
      <c r="AT1082">
        <v>206.9379106734232</v>
      </c>
      <c r="AU1082">
        <v>103.7917288047269</v>
      </c>
      <c r="AV1082">
        <v>360.22597966384473</v>
      </c>
      <c r="AW1082">
        <v>0</v>
      </c>
      <c r="AX1082">
        <v>16.03371385614415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16.588420936555561</v>
      </c>
      <c r="BE1082">
        <v>0</v>
      </c>
      <c r="BF1082">
        <v>0</v>
      </c>
      <c r="BG1082">
        <v>3.010095847394354</v>
      </c>
      <c r="BH1082">
        <v>0</v>
      </c>
      <c r="BI1082">
        <v>0</v>
      </c>
      <c r="BJ1082">
        <v>-0.23520286099642071</v>
      </c>
      <c r="BK1082">
        <v>0</v>
      </c>
      <c r="BL1082">
        <v>4.8390666237679687</v>
      </c>
      <c r="BM1082">
        <v>34.598733827229893</v>
      </c>
      <c r="BN1082">
        <v>4.9009452065011772</v>
      </c>
      <c r="BO1082">
        <v>0</v>
      </c>
      <c r="BP1082">
        <v>0</v>
      </c>
      <c r="BQ1082">
        <v>0</v>
      </c>
      <c r="BR1082">
        <v>0</v>
      </c>
      <c r="BS1082">
        <v>-0.24758195041841269</v>
      </c>
      <c r="BT1082">
        <v>0</v>
      </c>
      <c r="BU1082">
        <v>8.3999364680973937E-2</v>
      </c>
      <c r="BV1082">
        <v>0.31890941598739841</v>
      </c>
      <c r="BW1082">
        <v>3.9822169195589252</v>
      </c>
      <c r="BX1082">
        <v>1.631561912805515E-2</v>
      </c>
      <c r="BY1082">
        <v>0.16930603564164659</v>
      </c>
      <c r="BZ1082">
        <v>6.1678417743693488E-2</v>
      </c>
      <c r="CA1082">
        <v>0.1056880611207975</v>
      </c>
      <c r="CB1082">
        <v>0</v>
      </c>
    </row>
    <row r="1083" spans="1:80" x14ac:dyDescent="0.3">
      <c r="A1083" s="1">
        <v>1079</v>
      </c>
      <c r="B1083">
        <v>1.0117026138681611</v>
      </c>
      <c r="C1083">
        <v>10.398365735202029</v>
      </c>
      <c r="D1083">
        <v>0.96232937258459528</v>
      </c>
      <c r="E1083">
        <v>0.16088272241637561</v>
      </c>
      <c r="F1083">
        <v>14.920077502328249</v>
      </c>
      <c r="G1083">
        <v>0.20739970123902199</v>
      </c>
      <c r="H1083">
        <v>4.203232416493668E-3</v>
      </c>
      <c r="I1083">
        <v>5.3311977657624788E-3</v>
      </c>
      <c r="J1083">
        <v>5.0647684609229353E-2</v>
      </c>
      <c r="K1083">
        <v>0.10603329735451229</v>
      </c>
      <c r="L1083">
        <v>0.43529113430416749</v>
      </c>
      <c r="M1083">
        <v>750.23069187809381</v>
      </c>
      <c r="N1083">
        <v>7.3446817015084279E-2</v>
      </c>
      <c r="O1083">
        <v>0.69530146170774554</v>
      </c>
      <c r="P1083">
        <v>0.84122625946975682</v>
      </c>
      <c r="Q1083">
        <v>195.48414367282939</v>
      </c>
      <c r="R1083">
        <v>0.90289161113145011</v>
      </c>
      <c r="S1083">
        <v>0.26955962794151228</v>
      </c>
      <c r="T1083">
        <v>0.285715155054865</v>
      </c>
      <c r="U1083">
        <v>7.0115267567677136E-2</v>
      </c>
      <c r="V1083">
        <v>40.076396272555549</v>
      </c>
      <c r="W1083">
        <v>0.79456181068749188</v>
      </c>
      <c r="X1083">
        <v>3.4087988196704702</v>
      </c>
      <c r="Y1083">
        <v>23.126663581741191</v>
      </c>
      <c r="Z1083">
        <v>0.99995036579186258</v>
      </c>
      <c r="AA1083">
        <v>3.4089686304782481</v>
      </c>
      <c r="AB1083">
        <v>23.12551570810745</v>
      </c>
      <c r="AC1083">
        <v>0.99050173756387816</v>
      </c>
      <c r="AD1083">
        <v>108.8519478213958</v>
      </c>
      <c r="AE1083">
        <v>64.822555073985072</v>
      </c>
      <c r="AF1083">
        <v>58.626441100077749</v>
      </c>
      <c r="AG1083">
        <v>78.832746892127915</v>
      </c>
      <c r="AH1083">
        <v>5.0354459376267665E-16</v>
      </c>
      <c r="AI1083">
        <v>74.884984136908315</v>
      </c>
      <c r="AJ1083">
        <v>0</v>
      </c>
      <c r="AK1083">
        <v>7.1578661749795609</v>
      </c>
      <c r="AL1083">
        <v>2.2883484221603232</v>
      </c>
      <c r="AM1083">
        <v>32.361633279702048</v>
      </c>
      <c r="AN1083">
        <v>0.72643402316759076</v>
      </c>
      <c r="AO1083">
        <v>18.631711330779471</v>
      </c>
      <c r="AP1083">
        <v>0.37520666439001049</v>
      </c>
      <c r="AQ1083">
        <v>1.5940757084443271</v>
      </c>
      <c r="AR1083">
        <v>-1.125006632233749E-2</v>
      </c>
      <c r="AS1083">
        <v>6837.5316471372698</v>
      </c>
      <c r="AT1083">
        <v>153.0485338626753</v>
      </c>
      <c r="AU1083">
        <v>45.645950169769428</v>
      </c>
      <c r="AV1083">
        <v>360.22597966384473</v>
      </c>
      <c r="AW1083">
        <v>0</v>
      </c>
      <c r="AX1083">
        <v>15.544159068253339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17.18995969210162</v>
      </c>
      <c r="BE1083">
        <v>0</v>
      </c>
      <c r="BF1083">
        <v>0</v>
      </c>
      <c r="BG1083">
        <v>2.6337490873862879</v>
      </c>
      <c r="BH1083">
        <v>0</v>
      </c>
      <c r="BI1083">
        <v>0</v>
      </c>
      <c r="BJ1083">
        <v>-0.21435364649296479</v>
      </c>
      <c r="BK1083">
        <v>0</v>
      </c>
      <c r="BL1083">
        <v>4.1846277937529974</v>
      </c>
      <c r="BM1083">
        <v>36.538203224064709</v>
      </c>
      <c r="BN1083">
        <v>4.2485609265083761</v>
      </c>
      <c r="BO1083">
        <v>0</v>
      </c>
      <c r="BP1083">
        <v>0</v>
      </c>
      <c r="BQ1083">
        <v>0</v>
      </c>
      <c r="BR1083">
        <v>0</v>
      </c>
      <c r="BS1083">
        <v>-0.22563540883582089</v>
      </c>
      <c r="BT1083">
        <v>0</v>
      </c>
      <c r="BU1083">
        <v>7.2241719183754313E-2</v>
      </c>
      <c r="BV1083">
        <v>0.27698319286325268</v>
      </c>
      <c r="BW1083">
        <v>3.4520896919841051</v>
      </c>
      <c r="BX1083">
        <v>1.215970177747464E-2</v>
      </c>
      <c r="BY1083">
        <v>0.1641897541851351</v>
      </c>
      <c r="BZ1083">
        <v>6.8972657320381645E-2</v>
      </c>
      <c r="CA1083">
        <v>9.9079438756903712E-2</v>
      </c>
      <c r="CB1083">
        <v>0</v>
      </c>
    </row>
    <row r="1084" spans="1:80" x14ac:dyDescent="0.3">
      <c r="A1084" s="1">
        <v>1080</v>
      </c>
      <c r="B1084">
        <v>1.0057983862921009</v>
      </c>
      <c r="C1084">
        <v>9.720631445218503</v>
      </c>
      <c r="D1084">
        <v>0.98494402538207926</v>
      </c>
      <c r="E1084">
        <v>0.1816572044209645</v>
      </c>
      <c r="F1084">
        <v>16.08613398908625</v>
      </c>
      <c r="G1084">
        <v>0.2016312227783979</v>
      </c>
      <c r="H1084">
        <v>4.7255334359392756E-3</v>
      </c>
      <c r="I1084">
        <v>4.9967692989492897E-3</v>
      </c>
      <c r="J1084">
        <v>5.581912375023125E-2</v>
      </c>
      <c r="K1084">
        <v>0.1087766524523049</v>
      </c>
      <c r="L1084">
        <v>0.50332902612342734</v>
      </c>
      <c r="M1084">
        <v>598.09765711131399</v>
      </c>
      <c r="N1084">
        <v>8.2694072358679163E-2</v>
      </c>
      <c r="O1084">
        <v>1.6391629082325609</v>
      </c>
      <c r="P1084">
        <v>0.79428163896698667</v>
      </c>
      <c r="Q1084">
        <v>168.11026731859579</v>
      </c>
      <c r="R1084">
        <v>0.94424484643817019</v>
      </c>
      <c r="S1084">
        <v>0.2435030572631762</v>
      </c>
      <c r="T1084">
        <v>0.27302005904039472</v>
      </c>
      <c r="U1084">
        <v>6.837612945550256E-2</v>
      </c>
      <c r="V1084">
        <v>36.606698639391773</v>
      </c>
      <c r="W1084">
        <v>0.76315345964139625</v>
      </c>
      <c r="X1084">
        <v>2.8620513224034019</v>
      </c>
      <c r="Y1084">
        <v>26.93297956238839</v>
      </c>
      <c r="Z1084">
        <v>0.99995036578745689</v>
      </c>
      <c r="AA1084">
        <v>2.8621931507005689</v>
      </c>
      <c r="AB1084">
        <v>26.931642765156369</v>
      </c>
      <c r="AC1084">
        <v>0.98816577283174911</v>
      </c>
      <c r="AD1084">
        <v>110.9386800914497</v>
      </c>
      <c r="AE1084">
        <v>62.820678607311059</v>
      </c>
      <c r="AF1084">
        <v>56.440812953352562</v>
      </c>
      <c r="AG1084">
        <v>77.082147252045615</v>
      </c>
      <c r="AH1084">
        <v>-5.2660738204930204E-16</v>
      </c>
      <c r="AI1084">
        <v>-33.54815461311955</v>
      </c>
      <c r="AJ1084">
        <v>0</v>
      </c>
      <c r="AK1084">
        <v>7.9293059761951339</v>
      </c>
      <c r="AL1084">
        <v>2.3301502821460311</v>
      </c>
      <c r="AM1084">
        <v>33.014195021220857</v>
      </c>
      <c r="AN1084">
        <v>0.73837936569999985</v>
      </c>
      <c r="AO1084">
        <v>18.294213663828021</v>
      </c>
      <c r="AP1084">
        <v>0.32563103522675579</v>
      </c>
      <c r="AQ1084">
        <v>1.601131734715342</v>
      </c>
      <c r="AR1084">
        <v>-9.5021722119431936E-3</v>
      </c>
      <c r="AS1084">
        <v>6176.5920695398063</v>
      </c>
      <c r="AT1084">
        <v>148.44923825504711</v>
      </c>
      <c r="AU1084">
        <v>123.1034043913341</v>
      </c>
      <c r="AV1084">
        <v>360.22597966384473</v>
      </c>
      <c r="AW1084">
        <v>0</v>
      </c>
      <c r="AX1084">
        <v>14.833341523835079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15.1761658679962</v>
      </c>
      <c r="BE1084">
        <v>0</v>
      </c>
      <c r="BF1084">
        <v>0</v>
      </c>
      <c r="BG1084">
        <v>2.7034810227146648</v>
      </c>
      <c r="BH1084">
        <v>0</v>
      </c>
      <c r="BI1084">
        <v>0</v>
      </c>
      <c r="BJ1084">
        <v>-0.23870047839228509</v>
      </c>
      <c r="BK1084">
        <v>0</v>
      </c>
      <c r="BL1084">
        <v>4.335177803500307</v>
      </c>
      <c r="BM1084">
        <v>32.889448393715043</v>
      </c>
      <c r="BN1084">
        <v>4.3925072626423383</v>
      </c>
      <c r="BO1084">
        <v>0</v>
      </c>
      <c r="BP1084">
        <v>0</v>
      </c>
      <c r="BQ1084">
        <v>0</v>
      </c>
      <c r="BR1084">
        <v>0</v>
      </c>
      <c r="BS1084">
        <v>-0.25126365294039249</v>
      </c>
      <c r="BT1084">
        <v>0</v>
      </c>
      <c r="BU1084">
        <v>7.5456449575827658E-2</v>
      </c>
      <c r="BV1084">
        <v>0.28676138053123212</v>
      </c>
      <c r="BW1084">
        <v>3.5691394810784218</v>
      </c>
      <c r="BX1084">
        <v>1.192632400195413E-2</v>
      </c>
      <c r="BY1084">
        <v>0.15662132042515101</v>
      </c>
      <c r="BZ1084">
        <v>5.5164172948615357E-2</v>
      </c>
      <c r="CA1084">
        <v>0.10041025904521669</v>
      </c>
      <c r="CB1084">
        <v>0</v>
      </c>
    </row>
    <row r="1085" spans="1:80" x14ac:dyDescent="0.3">
      <c r="A1085" s="1">
        <v>1081</v>
      </c>
      <c r="B1085">
        <v>1.0245637187596519</v>
      </c>
      <c r="C1085">
        <v>10.713544262515491</v>
      </c>
      <c r="D1085">
        <v>0.9262017677610368</v>
      </c>
      <c r="E1085">
        <v>0.16988040318671321</v>
      </c>
      <c r="F1085">
        <v>12.98128827961307</v>
      </c>
      <c r="G1085">
        <v>0.18203309759616379</v>
      </c>
      <c r="H1085">
        <v>4.104452201254381E-3</v>
      </c>
      <c r="I1085">
        <v>4.8301066021615713E-3</v>
      </c>
      <c r="J1085">
        <v>4.7486802695269843E-2</v>
      </c>
      <c r="K1085">
        <v>9.1310031616686077E-2</v>
      </c>
      <c r="L1085">
        <v>0.49745614873228811</v>
      </c>
      <c r="M1085">
        <v>629.52903894040003</v>
      </c>
      <c r="N1085">
        <v>8.6933641553845128E-2</v>
      </c>
      <c r="O1085">
        <v>0.44282487505093943</v>
      </c>
      <c r="P1085">
        <v>0.72107941578353241</v>
      </c>
      <c r="Q1085">
        <v>153.41518931572369</v>
      </c>
      <c r="R1085">
        <v>0.9349899792238533</v>
      </c>
      <c r="S1085">
        <v>0.27336964676545572</v>
      </c>
      <c r="T1085">
        <v>0.23253060162201589</v>
      </c>
      <c r="U1085">
        <v>7.2309587463011415E-2</v>
      </c>
      <c r="V1085">
        <v>44.800346858864572</v>
      </c>
      <c r="W1085">
        <v>0.79359590764922494</v>
      </c>
      <c r="X1085">
        <v>3.3494360099201752</v>
      </c>
      <c r="Y1085">
        <v>25.162700167085308</v>
      </c>
      <c r="Z1085">
        <v>0.99995036582383967</v>
      </c>
      <c r="AA1085">
        <v>3.3496027591612751</v>
      </c>
      <c r="AB1085">
        <v>25.161451237192541</v>
      </c>
      <c r="AC1085">
        <v>0.99083351544180509</v>
      </c>
      <c r="AD1085">
        <v>120.058969747087</v>
      </c>
      <c r="AE1085">
        <v>68.839525619641279</v>
      </c>
      <c r="AF1085">
        <v>61.847926791013577</v>
      </c>
      <c r="AG1085">
        <v>84.279327487041854</v>
      </c>
      <c r="AH1085">
        <v>-1.042891845390963E-15</v>
      </c>
      <c r="AI1085">
        <v>66.116619873675518</v>
      </c>
      <c r="AJ1085">
        <v>0</v>
      </c>
      <c r="AK1085">
        <v>8.4170273630080175</v>
      </c>
      <c r="AL1085">
        <v>2.4796480811965158</v>
      </c>
      <c r="AM1085">
        <v>36.292218388420878</v>
      </c>
      <c r="AN1085">
        <v>0.7527901744465787</v>
      </c>
      <c r="AO1085">
        <v>19.616767076760681</v>
      </c>
      <c r="AP1085">
        <v>0.36123400987053061</v>
      </c>
      <c r="AQ1085">
        <v>1.6316772917622191</v>
      </c>
      <c r="AR1085">
        <v>-1.0459466950751719E-2</v>
      </c>
      <c r="AS1085">
        <v>6934.1749185493891</v>
      </c>
      <c r="AT1085">
        <v>192.96447325237531</v>
      </c>
      <c r="AU1085">
        <v>47.040472171891558</v>
      </c>
      <c r="AV1085">
        <v>360.22597966384473</v>
      </c>
      <c r="AW1085">
        <v>0</v>
      </c>
      <c r="AX1085">
        <v>16.462036267085129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17.393298035792121</v>
      </c>
      <c r="BE1085">
        <v>0</v>
      </c>
      <c r="BF1085">
        <v>0</v>
      </c>
      <c r="BG1085">
        <v>3.1523616544568021</v>
      </c>
      <c r="BH1085">
        <v>0</v>
      </c>
      <c r="BI1085">
        <v>0</v>
      </c>
      <c r="BJ1085">
        <v>-0.22521836295325121</v>
      </c>
      <c r="BK1085">
        <v>0</v>
      </c>
      <c r="BL1085">
        <v>5.0812463430767094</v>
      </c>
      <c r="BM1085">
        <v>34.89251235610682</v>
      </c>
      <c r="BN1085">
        <v>5.145553513813268</v>
      </c>
      <c r="BO1085">
        <v>0</v>
      </c>
      <c r="BP1085">
        <v>0</v>
      </c>
      <c r="BQ1085">
        <v>0</v>
      </c>
      <c r="BR1085">
        <v>0</v>
      </c>
      <c r="BS1085">
        <v>-0.23707195247848331</v>
      </c>
      <c r="BT1085">
        <v>0</v>
      </c>
      <c r="BU1085">
        <v>8.6791954867230431E-2</v>
      </c>
      <c r="BV1085">
        <v>0.33437528982075942</v>
      </c>
      <c r="BW1085">
        <v>4.1804556557130681</v>
      </c>
      <c r="BX1085">
        <v>1.5195377605934261E-2</v>
      </c>
      <c r="BY1085">
        <v>0.1739444157590703</v>
      </c>
      <c r="BZ1085">
        <v>6.4970136873865603E-2</v>
      </c>
      <c r="CA1085">
        <v>0.1063179217457778</v>
      </c>
      <c r="CB1085">
        <v>0</v>
      </c>
    </row>
    <row r="1086" spans="1:80" x14ac:dyDescent="0.3">
      <c r="A1086" s="1">
        <v>1082</v>
      </c>
      <c r="B1086">
        <v>0.95092905884086942</v>
      </c>
      <c r="C1086">
        <v>12.66014834595034</v>
      </c>
      <c r="D1086">
        <v>0.96998872023936622</v>
      </c>
      <c r="E1086">
        <v>0.18968003204246039</v>
      </c>
      <c r="F1086">
        <v>16.005131408617519</v>
      </c>
      <c r="G1086">
        <v>0.2036552209637173</v>
      </c>
      <c r="H1086">
        <v>5.1947180394832414E-3</v>
      </c>
      <c r="I1086">
        <v>4.8674300030144904E-3</v>
      </c>
      <c r="J1086">
        <v>4.450357170183801E-2</v>
      </c>
      <c r="K1086">
        <v>0.14753315045997559</v>
      </c>
      <c r="L1086">
        <v>0.49476316390700897</v>
      </c>
      <c r="M1086">
        <v>747.09978461441665</v>
      </c>
      <c r="N1086">
        <v>7.1290205374749241E-2</v>
      </c>
      <c r="O1086">
        <v>1.6247048824783821</v>
      </c>
      <c r="P1086">
        <v>0.84147855591760934</v>
      </c>
      <c r="Q1086">
        <v>151.15779531628209</v>
      </c>
      <c r="R1086">
        <v>0.91624830270078905</v>
      </c>
      <c r="S1086">
        <v>0.26379209346298282</v>
      </c>
      <c r="T1086">
        <v>0.25313421139000308</v>
      </c>
      <c r="U1086">
        <v>6.9982756255922679E-2</v>
      </c>
      <c r="V1086">
        <v>42.18894487614314</v>
      </c>
      <c r="W1086">
        <v>0.75673048872079196</v>
      </c>
      <c r="X1086">
        <v>2.9078960545564052</v>
      </c>
      <c r="Y1086">
        <v>27.256474568428061</v>
      </c>
      <c r="Z1086">
        <v>0.99995036578234375</v>
      </c>
      <c r="AA1086">
        <v>2.9080401964362612</v>
      </c>
      <c r="AB1086">
        <v>27.25512171463679</v>
      </c>
      <c r="AC1086">
        <v>0.99075523220777972</v>
      </c>
      <c r="AD1086">
        <v>113.3823969283733</v>
      </c>
      <c r="AE1086">
        <v>64.68796238235646</v>
      </c>
      <c r="AF1086">
        <v>58.633032607286822</v>
      </c>
      <c r="AG1086">
        <v>79.257555815447787</v>
      </c>
      <c r="AH1086">
        <v>-5.1099364938283899E-16</v>
      </c>
      <c r="AI1086">
        <v>-28.449283623951491</v>
      </c>
      <c r="AJ1086">
        <v>0</v>
      </c>
      <c r="AK1086">
        <v>8.1668561158131023</v>
      </c>
      <c r="AL1086">
        <v>2.039375933686284</v>
      </c>
      <c r="AM1086">
        <v>33.950568175881934</v>
      </c>
      <c r="AN1086">
        <v>0.7727743871132281</v>
      </c>
      <c r="AO1086">
        <v>18.818060294396069</v>
      </c>
      <c r="AP1086">
        <v>0.33666432832066029</v>
      </c>
      <c r="AQ1086">
        <v>1.611715997999756</v>
      </c>
      <c r="AR1086">
        <v>-8.736693335259043E-3</v>
      </c>
      <c r="AS1086">
        <v>6691.2348896292879</v>
      </c>
      <c r="AT1086">
        <v>202.85051529621609</v>
      </c>
      <c r="AU1086">
        <v>34.957491626643552</v>
      </c>
      <c r="AV1086">
        <v>360.22597966384473</v>
      </c>
      <c r="AW1086">
        <v>0</v>
      </c>
      <c r="AX1086">
        <v>15.544849205986431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14.234453074992841</v>
      </c>
      <c r="BE1086">
        <v>0</v>
      </c>
      <c r="BF1086">
        <v>0</v>
      </c>
      <c r="BG1086">
        <v>2.8328768297771978</v>
      </c>
      <c r="BH1086">
        <v>0</v>
      </c>
      <c r="BI1086">
        <v>0</v>
      </c>
      <c r="BJ1086">
        <v>-0.24894878448339461</v>
      </c>
      <c r="BK1086">
        <v>0</v>
      </c>
      <c r="BL1086">
        <v>4.5398267731168751</v>
      </c>
      <c r="BM1086">
        <v>34.472127875218121</v>
      </c>
      <c r="BN1086">
        <v>4.6028218274811818</v>
      </c>
      <c r="BO1086">
        <v>0</v>
      </c>
      <c r="BP1086">
        <v>0</v>
      </c>
      <c r="BQ1086">
        <v>0</v>
      </c>
      <c r="BR1086">
        <v>0</v>
      </c>
      <c r="BS1086">
        <v>-0.26205134356265508</v>
      </c>
      <c r="BT1086">
        <v>0</v>
      </c>
      <c r="BU1086">
        <v>7.8787925728902627E-2</v>
      </c>
      <c r="BV1086">
        <v>0.29980112170826217</v>
      </c>
      <c r="BW1086">
        <v>3.7398121248910789</v>
      </c>
      <c r="BX1086">
        <v>1.600258333938126E-2</v>
      </c>
      <c r="BY1086">
        <v>0.1641818927214283</v>
      </c>
      <c r="BZ1086">
        <v>5.8141642885081161E-2</v>
      </c>
      <c r="CA1086">
        <v>0.1024306815233072</v>
      </c>
      <c r="CB1086">
        <v>0</v>
      </c>
    </row>
    <row r="1087" spans="1:80" x14ac:dyDescent="0.3">
      <c r="A1087" s="1">
        <v>1083</v>
      </c>
      <c r="B1087">
        <v>0.97682491375268166</v>
      </c>
      <c r="C1087">
        <v>8.8546463626326677</v>
      </c>
      <c r="D1087">
        <v>0.95431887255544834</v>
      </c>
      <c r="E1087">
        <v>0.2001237055709289</v>
      </c>
      <c r="F1087">
        <v>15.152375820747279</v>
      </c>
      <c r="G1087">
        <v>0.18747923815610201</v>
      </c>
      <c r="H1087">
        <v>5.3122681301057267E-3</v>
      </c>
      <c r="I1087">
        <v>5.466465373700059E-3</v>
      </c>
      <c r="J1087">
        <v>5.4758990191273123E-2</v>
      </c>
      <c r="K1087">
        <v>0.1007616618092539</v>
      </c>
      <c r="L1087">
        <v>0.44471026637127897</v>
      </c>
      <c r="M1087">
        <v>873.38201166724241</v>
      </c>
      <c r="N1087">
        <v>8.2478864485227926E-2</v>
      </c>
      <c r="O1087">
        <v>0.99803746353912715</v>
      </c>
      <c r="P1087">
        <v>0.80560582239606493</v>
      </c>
      <c r="Q1087">
        <v>187.11154658140131</v>
      </c>
      <c r="R1087">
        <v>0.87066890719108625</v>
      </c>
      <c r="S1087">
        <v>0.26119849997816791</v>
      </c>
      <c r="T1087">
        <v>0.25937719323719538</v>
      </c>
      <c r="U1087">
        <v>7.0124124899317228E-2</v>
      </c>
      <c r="V1087">
        <v>47.26826989273259</v>
      </c>
      <c r="W1087">
        <v>0.87490951063145861</v>
      </c>
      <c r="X1087">
        <v>2.8708685603822262</v>
      </c>
      <c r="Y1087">
        <v>27.12933779057186</v>
      </c>
      <c r="Z1087">
        <v>0.99995036593511799</v>
      </c>
      <c r="AA1087">
        <v>2.8710152234788762</v>
      </c>
      <c r="AB1087">
        <v>27.127991251259761</v>
      </c>
      <c r="AC1087">
        <v>0.98804225912884946</v>
      </c>
      <c r="AD1087">
        <v>123.12549446073319</v>
      </c>
      <c r="AE1087">
        <v>62.116457920824551</v>
      </c>
      <c r="AF1087">
        <v>55.314889602344337</v>
      </c>
      <c r="AG1087">
        <v>77.883266623096958</v>
      </c>
      <c r="AH1087">
        <v>2.4278696123000102E-15</v>
      </c>
      <c r="AI1087">
        <v>910.02651349245571</v>
      </c>
      <c r="AJ1087">
        <v>0</v>
      </c>
      <c r="AK1087">
        <v>9.1472814550161843</v>
      </c>
      <c r="AL1087">
        <v>2.4925058441620069</v>
      </c>
      <c r="AM1087">
        <v>36.124873457539607</v>
      </c>
      <c r="AN1087">
        <v>0.76578604717623511</v>
      </c>
      <c r="AO1087">
        <v>20.67249201035839</v>
      </c>
      <c r="AP1087">
        <v>0.41210336832173861</v>
      </c>
      <c r="AQ1087">
        <v>1.628242264665466</v>
      </c>
      <c r="AR1087">
        <v>-7.622036609189818E-3</v>
      </c>
      <c r="AS1087">
        <v>6625.4469314411326</v>
      </c>
      <c r="AT1087">
        <v>158.49421400730591</v>
      </c>
      <c r="AU1087">
        <v>89.471227963344347</v>
      </c>
      <c r="AV1087">
        <v>360.22597966384473</v>
      </c>
      <c r="AW1087">
        <v>0</v>
      </c>
      <c r="AX1087">
        <v>18.446160177882511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19.850043084800891</v>
      </c>
      <c r="BE1087">
        <v>0</v>
      </c>
      <c r="BF1087">
        <v>0</v>
      </c>
      <c r="BG1087">
        <v>3.1519750095461121</v>
      </c>
      <c r="BH1087">
        <v>0</v>
      </c>
      <c r="BI1087">
        <v>0</v>
      </c>
      <c r="BJ1087">
        <v>-0.26075921717561329</v>
      </c>
      <c r="BK1087">
        <v>0</v>
      </c>
      <c r="BL1087">
        <v>5.0508071795598202</v>
      </c>
      <c r="BM1087">
        <v>42.980867686453813</v>
      </c>
      <c r="BN1087">
        <v>5.1054789707647164</v>
      </c>
      <c r="BO1087">
        <v>0</v>
      </c>
      <c r="BP1087">
        <v>0</v>
      </c>
      <c r="BQ1087">
        <v>0</v>
      </c>
      <c r="BR1087">
        <v>0</v>
      </c>
      <c r="BS1087">
        <v>-0.2744833779756054</v>
      </c>
      <c r="BT1087">
        <v>0</v>
      </c>
      <c r="BU1087">
        <v>8.7327571420052291E-2</v>
      </c>
      <c r="BV1087">
        <v>0.33260768290601228</v>
      </c>
      <c r="BW1087">
        <v>4.148316136409874</v>
      </c>
      <c r="BX1087">
        <v>1.272194572564531E-2</v>
      </c>
      <c r="BY1087">
        <v>0.19488297571650351</v>
      </c>
      <c r="BZ1087">
        <v>7.9943868858916092E-2</v>
      </c>
      <c r="CA1087">
        <v>0.1056419636189135</v>
      </c>
      <c r="CB1087">
        <v>0</v>
      </c>
    </row>
    <row r="1088" spans="1:80" x14ac:dyDescent="0.3">
      <c r="A1088" s="1">
        <v>1084</v>
      </c>
      <c r="B1088">
        <v>0.97144199127318043</v>
      </c>
      <c r="C1088">
        <v>10.910519145526051</v>
      </c>
      <c r="D1088">
        <v>0.92174944449970631</v>
      </c>
      <c r="E1088">
        <v>0.19770056729578039</v>
      </c>
      <c r="F1088">
        <v>13.34029200823232</v>
      </c>
      <c r="G1088">
        <v>0.18229094480483379</v>
      </c>
      <c r="H1088">
        <v>5.2435881586887674E-3</v>
      </c>
      <c r="I1088">
        <v>4.1550848831968107E-3</v>
      </c>
      <c r="J1088">
        <v>5.4788691651445599E-2</v>
      </c>
      <c r="K1088">
        <v>9.5151280016059048E-2</v>
      </c>
      <c r="L1088">
        <v>0.45293076467766291</v>
      </c>
      <c r="M1088">
        <v>717.50128872102653</v>
      </c>
      <c r="N1088">
        <v>6.8181784974076995E-2</v>
      </c>
      <c r="O1088">
        <v>0.37496751028616521</v>
      </c>
      <c r="P1088">
        <v>0.77741197680212037</v>
      </c>
      <c r="Q1088">
        <v>190.496826511232</v>
      </c>
      <c r="R1088">
        <v>0.86820006454795728</v>
      </c>
      <c r="S1088">
        <v>0.28601731114607271</v>
      </c>
      <c r="T1088">
        <v>0.27583159525111373</v>
      </c>
      <c r="U1088">
        <v>7.0275137187850542E-2</v>
      </c>
      <c r="V1088">
        <v>34.230762989641597</v>
      </c>
      <c r="W1088">
        <v>0.76200858245338265</v>
      </c>
      <c r="X1088">
        <v>3.196692473923167</v>
      </c>
      <c r="Y1088">
        <v>26.78848234023322</v>
      </c>
      <c r="Z1088">
        <v>0.99995036605296173</v>
      </c>
      <c r="AA1088">
        <v>3.196851195142786</v>
      </c>
      <c r="AB1088">
        <v>26.787152722119512</v>
      </c>
      <c r="AC1088">
        <v>0.98940022740998856</v>
      </c>
      <c r="AD1088">
        <v>133.16119317415109</v>
      </c>
      <c r="AE1088">
        <v>68.567352986356795</v>
      </c>
      <c r="AF1088">
        <v>60.321955899386687</v>
      </c>
      <c r="AG1088">
        <v>85.632663223950601</v>
      </c>
      <c r="AH1088">
        <v>-1.452591130821404E-15</v>
      </c>
      <c r="AI1088">
        <v>6.9576978255063304</v>
      </c>
      <c r="AJ1088">
        <v>0</v>
      </c>
      <c r="AK1088">
        <v>9.4685337858267271</v>
      </c>
      <c r="AL1088">
        <v>3.1147523750007688</v>
      </c>
      <c r="AM1088">
        <v>38.772769339558486</v>
      </c>
      <c r="AN1088">
        <v>0.84337172493848922</v>
      </c>
      <c r="AO1088">
        <v>22.69556935740043</v>
      </c>
      <c r="AP1088">
        <v>0.49527385200994251</v>
      </c>
      <c r="AQ1088">
        <v>1.6616988292918959</v>
      </c>
      <c r="AR1088">
        <v>-7.7641055602073903E-3</v>
      </c>
      <c r="AS1088">
        <v>7254.990042554542</v>
      </c>
      <c r="AT1088">
        <v>220.95370778991591</v>
      </c>
      <c r="AU1088">
        <v>73.018797366007078</v>
      </c>
      <c r="AV1088">
        <v>360.22597966384473</v>
      </c>
      <c r="AW1088">
        <v>0</v>
      </c>
      <c r="AX1088">
        <v>21.749955144233809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27.049217208757419</v>
      </c>
      <c r="BE1088">
        <v>0</v>
      </c>
      <c r="BF1088">
        <v>0</v>
      </c>
      <c r="BG1088">
        <v>3.5610397708005568</v>
      </c>
      <c r="BH1088">
        <v>0</v>
      </c>
      <c r="BI1088">
        <v>0</v>
      </c>
      <c r="BJ1088">
        <v>-0.25821520207849208</v>
      </c>
      <c r="BK1088">
        <v>0</v>
      </c>
      <c r="BL1088">
        <v>5.691191878627456</v>
      </c>
      <c r="BM1088">
        <v>52.24045877323568</v>
      </c>
      <c r="BN1088">
        <v>5.7462214573871133</v>
      </c>
      <c r="BO1088">
        <v>0</v>
      </c>
      <c r="BP1088">
        <v>0</v>
      </c>
      <c r="BQ1088">
        <v>0</v>
      </c>
      <c r="BR1088">
        <v>0</v>
      </c>
      <c r="BS1088">
        <v>-0.2718054673468992</v>
      </c>
      <c r="BT1088">
        <v>0</v>
      </c>
      <c r="BU1088">
        <v>9.6987524854319079E-2</v>
      </c>
      <c r="BV1088">
        <v>0.37358835246598332</v>
      </c>
      <c r="BW1088">
        <v>4.6684050017942891</v>
      </c>
      <c r="BX1088">
        <v>1.7411774518764481E-2</v>
      </c>
      <c r="BY1088">
        <v>0.22989826742734251</v>
      </c>
      <c r="BZ1088">
        <v>0.1067034042713244</v>
      </c>
      <c r="CA1088">
        <v>0.1123460546318199</v>
      </c>
      <c r="CB1088">
        <v>0</v>
      </c>
    </row>
    <row r="1089" spans="1:80" x14ac:dyDescent="0.3">
      <c r="A1089" s="1">
        <v>1085</v>
      </c>
      <c r="B1089">
        <v>0.92567580800647309</v>
      </c>
      <c r="C1089">
        <v>7.6375049041463008</v>
      </c>
      <c r="D1089">
        <v>0.97489485644564855</v>
      </c>
      <c r="E1089">
        <v>0.2045814562556218</v>
      </c>
      <c r="F1089">
        <v>15.251934344540951</v>
      </c>
      <c r="G1089">
        <v>0.19059819715887599</v>
      </c>
      <c r="H1089">
        <v>4.5860650488007476E-3</v>
      </c>
      <c r="I1089">
        <v>5.3159638505260679E-3</v>
      </c>
      <c r="J1089">
        <v>4.8695741438640097E-2</v>
      </c>
      <c r="K1089">
        <v>8.589910978967194E-2</v>
      </c>
      <c r="L1089">
        <v>0.54016106924941865</v>
      </c>
      <c r="M1089">
        <v>718.4301069118759</v>
      </c>
      <c r="N1089">
        <v>7.4544494863376443E-2</v>
      </c>
      <c r="O1089">
        <v>0.56435743776152636</v>
      </c>
      <c r="P1089">
        <v>0.78652657165970552</v>
      </c>
      <c r="Q1089">
        <v>168.79380154158221</v>
      </c>
      <c r="R1089">
        <v>0.94125094323475977</v>
      </c>
      <c r="S1089">
        <v>0.23630542092382381</v>
      </c>
      <c r="T1089">
        <v>0.22839196802993891</v>
      </c>
      <c r="U1089">
        <v>6.9039379975287488E-2</v>
      </c>
      <c r="V1089">
        <v>44.751230191172112</v>
      </c>
      <c r="W1089">
        <v>0.71032514644878408</v>
      </c>
      <c r="X1089">
        <v>3.5067204709091668</v>
      </c>
      <c r="Y1089">
        <v>29.90099213449351</v>
      </c>
      <c r="Z1089">
        <v>0.99995036598956477</v>
      </c>
      <c r="AA1089">
        <v>3.50689812793855</v>
      </c>
      <c r="AB1089">
        <v>29.89950802833788</v>
      </c>
      <c r="AC1089">
        <v>0.98713940979542003</v>
      </c>
      <c r="AD1089">
        <v>128.12595994654711</v>
      </c>
      <c r="AE1089">
        <v>88.270176584162883</v>
      </c>
      <c r="AF1089">
        <v>80.762540005635003</v>
      </c>
      <c r="AG1089">
        <v>104.8526219286596</v>
      </c>
      <c r="AH1089">
        <v>4.7244390821324434E-15</v>
      </c>
      <c r="AI1089">
        <v>857.24664797121659</v>
      </c>
      <c r="AJ1089">
        <v>0</v>
      </c>
      <c r="AK1089">
        <v>9.1958943949847516</v>
      </c>
      <c r="AL1089">
        <v>2.9980637570917339</v>
      </c>
      <c r="AM1089">
        <v>36.441379633708721</v>
      </c>
      <c r="AN1089">
        <v>1.6518434665463271</v>
      </c>
      <c r="AO1089">
        <v>21.713718842850799</v>
      </c>
      <c r="AP1089">
        <v>0.46952860505362648</v>
      </c>
      <c r="AQ1089">
        <v>1.651717900838291</v>
      </c>
      <c r="AR1089">
        <v>-7.1993488861538937E-3</v>
      </c>
      <c r="AS1089">
        <v>5994.0199735967699</v>
      </c>
      <c r="AT1089">
        <v>138.71964812428789</v>
      </c>
      <c r="AU1089">
        <v>3281.1367241116509</v>
      </c>
      <c r="AV1089">
        <v>360.22597966384473</v>
      </c>
      <c r="AW1089">
        <v>0</v>
      </c>
      <c r="AX1089">
        <v>20.355408363927861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26.631319602570379</v>
      </c>
      <c r="BE1089">
        <v>0</v>
      </c>
      <c r="BF1089">
        <v>0</v>
      </c>
      <c r="BG1089">
        <v>3.221819743384648</v>
      </c>
      <c r="BH1089">
        <v>0</v>
      </c>
      <c r="BI1089">
        <v>0</v>
      </c>
      <c r="BJ1089">
        <v>-0.26584817622129508</v>
      </c>
      <c r="BK1089">
        <v>0</v>
      </c>
      <c r="BL1089">
        <v>5.1225544399853753</v>
      </c>
      <c r="BM1089">
        <v>50.094807451410723</v>
      </c>
      <c r="BN1089">
        <v>5.1805075734840624</v>
      </c>
      <c r="BO1089">
        <v>0</v>
      </c>
      <c r="BP1089">
        <v>0</v>
      </c>
      <c r="BQ1089">
        <v>0</v>
      </c>
      <c r="BR1089">
        <v>0</v>
      </c>
      <c r="BS1089">
        <v>-0.27984017697108537</v>
      </c>
      <c r="BT1089">
        <v>0</v>
      </c>
      <c r="BU1089">
        <v>8.8368702242109839E-2</v>
      </c>
      <c r="BV1089">
        <v>0.33719344889944769</v>
      </c>
      <c r="BW1089">
        <v>4.2091864698951831</v>
      </c>
      <c r="BX1089">
        <v>1.303787173636722E-2</v>
      </c>
      <c r="BY1089">
        <v>0.21514797783287329</v>
      </c>
      <c r="BZ1089">
        <v>9.8130134877934302E-2</v>
      </c>
      <c r="CA1089">
        <v>0.1103183239178378</v>
      </c>
      <c r="CB1089">
        <v>0</v>
      </c>
    </row>
    <row r="1090" spans="1:80" x14ac:dyDescent="0.3">
      <c r="A1090" s="1">
        <v>1086</v>
      </c>
      <c r="B1090">
        <v>0.90213577895140251</v>
      </c>
      <c r="C1090">
        <v>9.8526689774242833</v>
      </c>
      <c r="D1090">
        <v>0.97262066639649691</v>
      </c>
      <c r="E1090">
        <v>0.17469403159678379</v>
      </c>
      <c r="F1090">
        <v>14.883865701386419</v>
      </c>
      <c r="G1090">
        <v>0.18712824837518871</v>
      </c>
      <c r="H1090">
        <v>5.7082899941212351E-3</v>
      </c>
      <c r="I1090">
        <v>5.3782202130459103E-3</v>
      </c>
      <c r="J1090">
        <v>5.3313619543353452E-2</v>
      </c>
      <c r="K1090">
        <v>0.16079195485806189</v>
      </c>
      <c r="L1090">
        <v>0.51710128616966788</v>
      </c>
      <c r="M1090">
        <v>669.72294467026461</v>
      </c>
      <c r="N1090">
        <v>7.1813320890054683E-2</v>
      </c>
      <c r="O1090">
        <v>0.34071336788838308</v>
      </c>
      <c r="P1090">
        <v>0.87871668677378023</v>
      </c>
      <c r="Q1090">
        <v>191.02138316904521</v>
      </c>
      <c r="R1090">
        <v>0.89544213030281905</v>
      </c>
      <c r="S1090">
        <v>0.26173915492698058</v>
      </c>
      <c r="T1090">
        <v>0.26841052852096842</v>
      </c>
      <c r="U1090">
        <v>6.9887213276813631E-2</v>
      </c>
      <c r="V1090">
        <v>40.544691975020889</v>
      </c>
      <c r="W1090">
        <v>0.4860985859516076</v>
      </c>
      <c r="X1090">
        <v>3.0821964931808998</v>
      </c>
      <c r="Y1090">
        <v>24.857453745197219</v>
      </c>
      <c r="Z1090">
        <v>0.99995036577897667</v>
      </c>
      <c r="AA1090">
        <v>3.0823539627246719</v>
      </c>
      <c r="AB1090">
        <v>24.856219964843952</v>
      </c>
      <c r="AC1090">
        <v>0.99649607678623942</v>
      </c>
      <c r="AD1090">
        <v>112.68907038142861</v>
      </c>
      <c r="AE1090">
        <v>62.148948937948227</v>
      </c>
      <c r="AF1090">
        <v>56.43409384013043</v>
      </c>
      <c r="AG1090">
        <v>76.614322927223142</v>
      </c>
      <c r="AH1090">
        <v>0</v>
      </c>
      <c r="AI1090">
        <v>887.79940009256825</v>
      </c>
      <c r="AJ1090">
        <v>0</v>
      </c>
      <c r="AK1090">
        <v>8.2172414453143627</v>
      </c>
      <c r="AL1090">
        <v>2.010554559466704</v>
      </c>
      <c r="AM1090">
        <v>33.88890922523747</v>
      </c>
      <c r="AN1090">
        <v>0.73768266901196378</v>
      </c>
      <c r="AO1090">
        <v>18.489900776415581</v>
      </c>
      <c r="AP1090">
        <v>0.3267533114390283</v>
      </c>
      <c r="AQ1090">
        <v>1.609968307489231</v>
      </c>
      <c r="AR1090">
        <v>-9.9819073939481171E-3</v>
      </c>
      <c r="AS1090">
        <v>6639.1609484507226</v>
      </c>
      <c r="AT1090">
        <v>157.49685986164269</v>
      </c>
      <c r="AU1090">
        <v>22.36651086171608</v>
      </c>
      <c r="AV1090">
        <v>360.22597966384473</v>
      </c>
      <c r="AW1090">
        <v>0</v>
      </c>
      <c r="AX1090">
        <v>14.9827697094026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13.640716842443901</v>
      </c>
      <c r="BE1090">
        <v>0</v>
      </c>
      <c r="BF1090">
        <v>0</v>
      </c>
      <c r="BG1090">
        <v>2.817275635882214</v>
      </c>
      <c r="BH1090">
        <v>0</v>
      </c>
      <c r="BI1090">
        <v>0</v>
      </c>
      <c r="BJ1090">
        <v>-0.23231252599907209</v>
      </c>
      <c r="BK1090">
        <v>0</v>
      </c>
      <c r="BL1090">
        <v>4.5295513450981382</v>
      </c>
      <c r="BM1090">
        <v>32.357702994178567</v>
      </c>
      <c r="BN1090">
        <v>4.5889538567988666</v>
      </c>
      <c r="BO1090">
        <v>0</v>
      </c>
      <c r="BP1090">
        <v>0</v>
      </c>
      <c r="BQ1090">
        <v>0</v>
      </c>
      <c r="BR1090">
        <v>0</v>
      </c>
      <c r="BS1090">
        <v>-0.2445394925265312</v>
      </c>
      <c r="BT1090">
        <v>0</v>
      </c>
      <c r="BU1090">
        <v>7.8628594369797661E-2</v>
      </c>
      <c r="BV1090">
        <v>0.2991094630516371</v>
      </c>
      <c r="BW1090">
        <v>3.728475611986843</v>
      </c>
      <c r="BX1090">
        <v>1.2541716047280081E-2</v>
      </c>
      <c r="BY1090">
        <v>0.15828558855582159</v>
      </c>
      <c r="BZ1090">
        <v>5.5464473084682393E-2</v>
      </c>
      <c r="CA1090">
        <v>0.1020950908666816</v>
      </c>
      <c r="CB1090">
        <v>0</v>
      </c>
    </row>
    <row r="1091" spans="1:80" x14ac:dyDescent="0.3">
      <c r="A1091" s="1">
        <v>1087</v>
      </c>
      <c r="B1091">
        <v>1.010447839375386</v>
      </c>
      <c r="C1091">
        <v>9.613541368750969</v>
      </c>
      <c r="D1091">
        <v>0.92114957762058558</v>
      </c>
      <c r="E1091">
        <v>0.1839959965088887</v>
      </c>
      <c r="F1091">
        <v>15.453646537196009</v>
      </c>
      <c r="G1091">
        <v>0.20630151734770469</v>
      </c>
      <c r="H1091">
        <v>4.4907383235427744E-3</v>
      </c>
      <c r="I1091">
        <v>5.7645245436052676E-3</v>
      </c>
      <c r="J1091">
        <v>5.9437885389261667E-2</v>
      </c>
      <c r="K1091">
        <v>0.11081714292742501</v>
      </c>
      <c r="L1091">
        <v>0.55412430612526231</v>
      </c>
      <c r="M1091">
        <v>620.56964828389937</v>
      </c>
      <c r="N1091">
        <v>8.0227437530938611E-2</v>
      </c>
      <c r="O1091">
        <v>1.2598697013108191</v>
      </c>
      <c r="P1091">
        <v>0.78836707375855775</v>
      </c>
      <c r="Q1091">
        <v>167.70576022563759</v>
      </c>
      <c r="R1091">
        <v>0.91811479355246728</v>
      </c>
      <c r="S1091">
        <v>0.26302757551776379</v>
      </c>
      <c r="T1091">
        <v>0.27515198154183779</v>
      </c>
      <c r="U1091">
        <v>7.3035193471311474E-2</v>
      </c>
      <c r="V1091">
        <v>40.693141200133603</v>
      </c>
      <c r="W1091">
        <v>0.84142237820764898</v>
      </c>
      <c r="X1091">
        <v>2.9828593266805892</v>
      </c>
      <c r="Y1091">
        <v>26.56456093817097</v>
      </c>
      <c r="Z1091">
        <v>0.99995036579131735</v>
      </c>
      <c r="AA1091">
        <v>2.9830071140500949</v>
      </c>
      <c r="AB1091">
        <v>26.563242427209801</v>
      </c>
      <c r="AC1091">
        <v>0.99077443849761238</v>
      </c>
      <c r="AD1091">
        <v>113.32909531074741</v>
      </c>
      <c r="AE1091">
        <v>64.666288326302279</v>
      </c>
      <c r="AF1091">
        <v>58.244019920266219</v>
      </c>
      <c r="AG1091">
        <v>79.236923417786514</v>
      </c>
      <c r="AH1091">
        <v>-5.1203459534587914E-16</v>
      </c>
      <c r="AI1091">
        <v>-38.371826150803827</v>
      </c>
      <c r="AJ1091">
        <v>0</v>
      </c>
      <c r="AK1091">
        <v>7.9505097841046419</v>
      </c>
      <c r="AL1091">
        <v>2.3189947962948829</v>
      </c>
      <c r="AM1091">
        <v>34.060255594431261</v>
      </c>
      <c r="AN1091">
        <v>0.72247751885976152</v>
      </c>
      <c r="AO1091">
        <v>18.667792387147799</v>
      </c>
      <c r="AP1091">
        <v>0.32891873126771431</v>
      </c>
      <c r="AQ1091">
        <v>1.604865693946784</v>
      </c>
      <c r="AR1091">
        <v>-9.2465819293682579E-3</v>
      </c>
      <c r="AS1091">
        <v>6671.8424617454893</v>
      </c>
      <c r="AT1091">
        <v>155.2069679456549</v>
      </c>
      <c r="AU1091">
        <v>39.060450851015872</v>
      </c>
      <c r="AV1091">
        <v>360.22597966384473</v>
      </c>
      <c r="AW1091">
        <v>0</v>
      </c>
      <c r="AX1091">
        <v>15.26807411598134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15.2906344513265</v>
      </c>
      <c r="BE1091">
        <v>0</v>
      </c>
      <c r="BF1091">
        <v>0</v>
      </c>
      <c r="BG1091">
        <v>2.8408114268638318</v>
      </c>
      <c r="BH1091">
        <v>0</v>
      </c>
      <c r="BI1091">
        <v>0</v>
      </c>
      <c r="BJ1091">
        <v>-0.24213589090349161</v>
      </c>
      <c r="BK1091">
        <v>0</v>
      </c>
      <c r="BL1091">
        <v>4.5729060515499871</v>
      </c>
      <c r="BM1091">
        <v>33.233838139566068</v>
      </c>
      <c r="BN1091">
        <v>4.627520416548597</v>
      </c>
      <c r="BO1091">
        <v>0</v>
      </c>
      <c r="BP1091">
        <v>0</v>
      </c>
      <c r="BQ1091">
        <v>0</v>
      </c>
      <c r="BR1091">
        <v>0</v>
      </c>
      <c r="BS1091">
        <v>-0.2548798766364232</v>
      </c>
      <c r="BT1091">
        <v>0</v>
      </c>
      <c r="BU1091">
        <v>7.8865481863912318E-2</v>
      </c>
      <c r="BV1091">
        <v>0.30199674498488882</v>
      </c>
      <c r="BW1091">
        <v>3.7600130850592808</v>
      </c>
      <c r="BX1091">
        <v>1.2397994989682901E-2</v>
      </c>
      <c r="BY1091">
        <v>0.16120901723921791</v>
      </c>
      <c r="BZ1091">
        <v>5.6045543596031887E-2</v>
      </c>
      <c r="CA1091">
        <v>0.1011197486267235</v>
      </c>
      <c r="CB1091">
        <v>0</v>
      </c>
    </row>
    <row r="1092" spans="1:80" x14ac:dyDescent="0.3">
      <c r="A1092" s="1">
        <v>1088</v>
      </c>
      <c r="B1092">
        <v>1.0530551309582441</v>
      </c>
      <c r="C1092">
        <v>9.0055516937038931</v>
      </c>
      <c r="D1092">
        <v>0.98283796151070468</v>
      </c>
      <c r="E1092">
        <v>0.2095197663768158</v>
      </c>
      <c r="F1092">
        <v>15.355354457897789</v>
      </c>
      <c r="G1092">
        <v>0.18095418725368331</v>
      </c>
      <c r="H1092">
        <v>5.0203641680904897E-3</v>
      </c>
      <c r="I1092">
        <v>5.6376662345719907E-3</v>
      </c>
      <c r="J1092">
        <v>4.7174449750613953E-2</v>
      </c>
      <c r="K1092">
        <v>8.3252277964616844E-2</v>
      </c>
      <c r="L1092">
        <v>0.46248503950839132</v>
      </c>
      <c r="M1092">
        <v>622.40897530808172</v>
      </c>
      <c r="N1092">
        <v>7.3660755758887225E-2</v>
      </c>
      <c r="O1092">
        <v>0.78816589536305037</v>
      </c>
      <c r="P1092">
        <v>0.86545783288066958</v>
      </c>
      <c r="Q1092">
        <v>164.80058183707311</v>
      </c>
      <c r="R1092">
        <v>0.90059736883210018</v>
      </c>
      <c r="S1092">
        <v>0.26576497627182788</v>
      </c>
      <c r="T1092">
        <v>0.2494194995198549</v>
      </c>
      <c r="U1092">
        <v>7.1406234031578128E-2</v>
      </c>
      <c r="V1092">
        <v>42.79801462884955</v>
      </c>
      <c r="W1092">
        <v>0.85221447626062585</v>
      </c>
      <c r="X1092">
        <v>2.8288701145122368</v>
      </c>
      <c r="Y1092">
        <v>29.240224965635459</v>
      </c>
      <c r="Z1092">
        <v>0.99995036596044429</v>
      </c>
      <c r="AA1092">
        <v>2.8290107556415398</v>
      </c>
      <c r="AB1092">
        <v>29.23877365515289</v>
      </c>
      <c r="AC1092">
        <v>0.98699046896392661</v>
      </c>
      <c r="AD1092">
        <v>128.8711266090985</v>
      </c>
      <c r="AE1092">
        <v>66.191296697136821</v>
      </c>
      <c r="AF1092">
        <v>58.961080947113992</v>
      </c>
      <c r="AG1092">
        <v>82.71496761448077</v>
      </c>
      <c r="AH1092">
        <v>-1.5067952696913671E-15</v>
      </c>
      <c r="AI1092">
        <v>35.100049135508023</v>
      </c>
      <c r="AJ1092">
        <v>0</v>
      </c>
      <c r="AK1092">
        <v>9.725025945154373</v>
      </c>
      <c r="AL1092">
        <v>3.162646947113342</v>
      </c>
      <c r="AM1092">
        <v>36.780698721252769</v>
      </c>
      <c r="AN1092">
        <v>0.78990652599747879</v>
      </c>
      <c r="AO1092">
        <v>21.864409427178451</v>
      </c>
      <c r="AP1092">
        <v>0.46998713764737948</v>
      </c>
      <c r="AQ1092">
        <v>1.6512360174538789</v>
      </c>
      <c r="AR1092">
        <v>-6.7600088789312868E-3</v>
      </c>
      <c r="AS1092">
        <v>6741.2781722402087</v>
      </c>
      <c r="AT1092">
        <v>166.23684614154499</v>
      </c>
      <c r="AU1092">
        <v>184.85163581928839</v>
      </c>
      <c r="AV1092">
        <v>360.22597966384473</v>
      </c>
      <c r="AW1092">
        <v>0</v>
      </c>
      <c r="AX1092">
        <v>20.568548953142731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26.646087595908771</v>
      </c>
      <c r="BE1092">
        <v>0</v>
      </c>
      <c r="BF1092">
        <v>0</v>
      </c>
      <c r="BG1092">
        <v>3.2697575320540331</v>
      </c>
      <c r="BH1092">
        <v>0</v>
      </c>
      <c r="BI1092">
        <v>0</v>
      </c>
      <c r="BJ1092">
        <v>-0.27170870140867293</v>
      </c>
      <c r="BK1092">
        <v>0</v>
      </c>
      <c r="BL1092">
        <v>5.2032967601656637</v>
      </c>
      <c r="BM1092">
        <v>50.486134919067197</v>
      </c>
      <c r="BN1092">
        <v>5.2612285178352334</v>
      </c>
      <c r="BO1092">
        <v>0</v>
      </c>
      <c r="BP1092">
        <v>0</v>
      </c>
      <c r="BQ1092">
        <v>0</v>
      </c>
      <c r="BR1092">
        <v>0</v>
      </c>
      <c r="BS1092">
        <v>-0.28600915085220341</v>
      </c>
      <c r="BT1092">
        <v>0</v>
      </c>
      <c r="BU1092">
        <v>9.0314954885951329E-2</v>
      </c>
      <c r="BV1092">
        <v>0.34235730906663769</v>
      </c>
      <c r="BW1092">
        <v>4.2748375162481587</v>
      </c>
      <c r="BX1092">
        <v>1.338287808279137E-2</v>
      </c>
      <c r="BY1092">
        <v>0.2174462878763247</v>
      </c>
      <c r="BZ1092">
        <v>9.8280600957999939E-2</v>
      </c>
      <c r="CA1092">
        <v>0.1102210125968171</v>
      </c>
      <c r="CB1092">
        <v>0</v>
      </c>
    </row>
    <row r="1093" spans="1:80" x14ac:dyDescent="0.3">
      <c r="A1093" s="1">
        <v>1089</v>
      </c>
      <c r="B1093">
        <v>0.99808821641421885</v>
      </c>
      <c r="C1093">
        <v>8.7841390885004742</v>
      </c>
      <c r="D1093">
        <v>0.96730646370810858</v>
      </c>
      <c r="E1093">
        <v>0.17914852165578529</v>
      </c>
      <c r="F1093">
        <v>12.76509910922382</v>
      </c>
      <c r="G1093">
        <v>0.20509041148546109</v>
      </c>
      <c r="H1093">
        <v>5.0180611317704356E-3</v>
      </c>
      <c r="I1093">
        <v>4.9772965237260434E-3</v>
      </c>
      <c r="J1093">
        <v>5.8254304858982482E-2</v>
      </c>
      <c r="K1093">
        <v>8.855682935697895E-2</v>
      </c>
      <c r="L1093">
        <v>0.51280271889823781</v>
      </c>
      <c r="M1093">
        <v>535.38315819710238</v>
      </c>
      <c r="N1093">
        <v>7.9557471742148833E-2</v>
      </c>
      <c r="O1093">
        <v>0.64793089416883276</v>
      </c>
      <c r="P1093">
        <v>0.74688814175278073</v>
      </c>
      <c r="Q1093">
        <v>155.3891509687607</v>
      </c>
      <c r="R1093">
        <v>0.88712861669892851</v>
      </c>
      <c r="S1093">
        <v>0.26294689464615117</v>
      </c>
      <c r="T1093">
        <v>0.26679582742861441</v>
      </c>
      <c r="U1093">
        <v>7.021815556897272E-2</v>
      </c>
      <c r="V1093">
        <v>40.362739960544097</v>
      </c>
      <c r="W1093">
        <v>0.56630175843520947</v>
      </c>
      <c r="X1093">
        <v>3.1880008451150079</v>
      </c>
      <c r="Y1093">
        <v>25.031062335711649</v>
      </c>
      <c r="Z1093">
        <v>0.9999503659202772</v>
      </c>
      <c r="AA1093">
        <v>3.1881596435413129</v>
      </c>
      <c r="AB1093">
        <v>25.029819941968132</v>
      </c>
      <c r="AC1093">
        <v>0.98995991038803699</v>
      </c>
      <c r="AD1093">
        <v>124.327058530195</v>
      </c>
      <c r="AE1093">
        <v>63.856575366112821</v>
      </c>
      <c r="AF1093">
        <v>56.397304442817777</v>
      </c>
      <c r="AG1093">
        <v>79.79746710271327</v>
      </c>
      <c r="AH1093">
        <v>-9.8950707571890779E-16</v>
      </c>
      <c r="AI1093">
        <v>74.095857523614541</v>
      </c>
      <c r="AJ1093">
        <v>0</v>
      </c>
      <c r="AK1093">
        <v>8.1391887443695481</v>
      </c>
      <c r="AL1093">
        <v>2.839747958429506</v>
      </c>
      <c r="AM1093">
        <v>37.712399461163322</v>
      </c>
      <c r="AN1093">
        <v>0.73309393599077699</v>
      </c>
      <c r="AO1093">
        <v>20.613359262360479</v>
      </c>
      <c r="AP1093">
        <v>0.39379229039345698</v>
      </c>
      <c r="AQ1093">
        <v>1.6447710461629701</v>
      </c>
      <c r="AR1093">
        <v>-9.4866976693853498E-3</v>
      </c>
      <c r="AS1093">
        <v>6669.795946036953</v>
      </c>
      <c r="AT1093">
        <v>169.48044204659701</v>
      </c>
      <c r="AU1093">
        <v>39.350773582258569</v>
      </c>
      <c r="AV1093">
        <v>360.22597966384473</v>
      </c>
      <c r="AW1093">
        <v>0</v>
      </c>
      <c r="AX1093">
        <v>17.979967960814879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20.911556841572601</v>
      </c>
      <c r="BE1093">
        <v>0</v>
      </c>
      <c r="BF1093">
        <v>0</v>
      </c>
      <c r="BG1093">
        <v>3.3620512183112541</v>
      </c>
      <c r="BH1093">
        <v>0</v>
      </c>
      <c r="BI1093">
        <v>0</v>
      </c>
      <c r="BJ1093">
        <v>-0.23612730150472011</v>
      </c>
      <c r="BK1093">
        <v>0</v>
      </c>
      <c r="BL1093">
        <v>5.430438073715333</v>
      </c>
      <c r="BM1093">
        <v>38.948084798729496</v>
      </c>
      <c r="BN1093">
        <v>5.4860493782775279</v>
      </c>
      <c r="BO1093">
        <v>0</v>
      </c>
      <c r="BP1093">
        <v>0</v>
      </c>
      <c r="BQ1093">
        <v>0</v>
      </c>
      <c r="BR1093">
        <v>0</v>
      </c>
      <c r="BS1093">
        <v>-0.24855504569044709</v>
      </c>
      <c r="BT1093">
        <v>0</v>
      </c>
      <c r="BU1093">
        <v>9.1312758687705331E-2</v>
      </c>
      <c r="BV1093">
        <v>0.35682335096085122</v>
      </c>
      <c r="BW1093">
        <v>4.457184982759812</v>
      </c>
      <c r="BX1093">
        <v>1.3464018357384189E-2</v>
      </c>
      <c r="BY1093">
        <v>0.18998459234482179</v>
      </c>
      <c r="BZ1093">
        <v>7.4427181328373657E-2</v>
      </c>
      <c r="CA1093">
        <v>0.10892077401395379</v>
      </c>
      <c r="CB1093">
        <v>0</v>
      </c>
    </row>
    <row r="1094" spans="1:80" x14ac:dyDescent="0.3">
      <c r="A1094" s="1">
        <v>1090</v>
      </c>
      <c r="B1094">
        <v>0.94944164000642994</v>
      </c>
      <c r="C1094">
        <v>10.24837931725542</v>
      </c>
      <c r="D1094">
        <v>0.96992109323621878</v>
      </c>
      <c r="E1094">
        <v>0.21218096213564569</v>
      </c>
      <c r="F1094">
        <v>14.29011698028375</v>
      </c>
      <c r="G1094">
        <v>0.21353177213037941</v>
      </c>
      <c r="H1094">
        <v>5.1891081292062772E-3</v>
      </c>
      <c r="I1094">
        <v>4.9253989330327779E-3</v>
      </c>
      <c r="J1094">
        <v>5.0092295198131971E-2</v>
      </c>
      <c r="K1094">
        <v>0.1943556206758425</v>
      </c>
      <c r="L1094">
        <v>0.48348029697993561</v>
      </c>
      <c r="M1094">
        <v>829.94769229188489</v>
      </c>
      <c r="N1094">
        <v>6.2916882181109066E-2</v>
      </c>
      <c r="O1094">
        <v>1.2739728909383849</v>
      </c>
      <c r="P1094">
        <v>0.7597115698305057</v>
      </c>
      <c r="Q1094">
        <v>154.75092529305641</v>
      </c>
      <c r="R1094">
        <v>0.8898686811068055</v>
      </c>
      <c r="S1094">
        <v>0.25090789437061128</v>
      </c>
      <c r="T1094">
        <v>0.22851539033434029</v>
      </c>
      <c r="U1094">
        <v>7.1636421763728836E-2</v>
      </c>
      <c r="V1094">
        <v>45.437035050341613</v>
      </c>
      <c r="W1094">
        <v>0.65084330130134527</v>
      </c>
      <c r="X1094">
        <v>2.6433627698037419</v>
      </c>
      <c r="Y1094">
        <v>29.32378210637723</v>
      </c>
      <c r="Z1094">
        <v>0.99995036565378259</v>
      </c>
      <c r="AA1094">
        <v>2.643497598429307</v>
      </c>
      <c r="AB1094">
        <v>29.322326639623761</v>
      </c>
      <c r="AC1094">
        <v>0.99015682715618125</v>
      </c>
      <c r="AD1094">
        <v>126.8523913566553</v>
      </c>
      <c r="AE1094">
        <v>61.295761509515501</v>
      </c>
      <c r="AF1094">
        <v>54.478856719108151</v>
      </c>
      <c r="AG1094">
        <v>77.511852422516768</v>
      </c>
      <c r="AH1094">
        <v>0</v>
      </c>
      <c r="AI1094">
        <v>844.97327447193675</v>
      </c>
      <c r="AJ1094">
        <v>0</v>
      </c>
      <c r="AK1094">
        <v>8.8744737239942904</v>
      </c>
      <c r="AL1094">
        <v>2.146941537231799</v>
      </c>
      <c r="AM1094">
        <v>38.684559386688633</v>
      </c>
      <c r="AN1094">
        <v>0.79740245473342863</v>
      </c>
      <c r="AO1094">
        <v>21.0386238477281</v>
      </c>
      <c r="AP1094">
        <v>0.38049832621941948</v>
      </c>
      <c r="AQ1094">
        <v>1.6463041643375329</v>
      </c>
      <c r="AR1094">
        <v>-6.6968260343037546E-3</v>
      </c>
      <c r="AS1094">
        <v>6364.4199295595918</v>
      </c>
      <c r="AT1094">
        <v>206.70000510259609</v>
      </c>
      <c r="AU1094">
        <v>38.491788339271309</v>
      </c>
      <c r="AV1094">
        <v>360.22597966384473</v>
      </c>
      <c r="AW1094">
        <v>0</v>
      </c>
      <c r="AX1094">
        <v>18.562589102012989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16.18195061291226</v>
      </c>
      <c r="BE1094">
        <v>0</v>
      </c>
      <c r="BF1094">
        <v>0</v>
      </c>
      <c r="BG1094">
        <v>3.5010758354829292</v>
      </c>
      <c r="BH1094">
        <v>0</v>
      </c>
      <c r="BI1094">
        <v>0</v>
      </c>
      <c r="BJ1094">
        <v>-0.27577035158556568</v>
      </c>
      <c r="BK1094">
        <v>0</v>
      </c>
      <c r="BL1094">
        <v>5.6687985655948996</v>
      </c>
      <c r="BM1094">
        <v>39.940291224316347</v>
      </c>
      <c r="BN1094">
        <v>5.7242916981809708</v>
      </c>
      <c r="BO1094">
        <v>0</v>
      </c>
      <c r="BP1094">
        <v>0</v>
      </c>
      <c r="BQ1094">
        <v>0</v>
      </c>
      <c r="BR1094">
        <v>0</v>
      </c>
      <c r="BS1094">
        <v>-0.29028457209159442</v>
      </c>
      <c r="BT1094">
        <v>0</v>
      </c>
      <c r="BU1094">
        <v>9.5800248448845673E-2</v>
      </c>
      <c r="BV1094">
        <v>0.37218311335848442</v>
      </c>
      <c r="BW1094">
        <v>4.6506850767155354</v>
      </c>
      <c r="BX1094">
        <v>1.6375098409429519E-2</v>
      </c>
      <c r="BY1094">
        <v>0.19617034538253</v>
      </c>
      <c r="BZ1094">
        <v>7.0510600494598119E-2</v>
      </c>
      <c r="CA1094">
        <v>0.10922822119148121</v>
      </c>
      <c r="CB1094">
        <v>0</v>
      </c>
    </row>
    <row r="1095" spans="1:80" x14ac:dyDescent="0.3">
      <c r="A1095" s="1">
        <v>1091</v>
      </c>
      <c r="B1095">
        <v>0.92537922621868685</v>
      </c>
      <c r="C1095">
        <v>12.30826399391373</v>
      </c>
      <c r="D1095">
        <v>0.94614346302255914</v>
      </c>
      <c r="E1095">
        <v>0.2099418135623258</v>
      </c>
      <c r="F1095">
        <v>13.45930732550598</v>
      </c>
      <c r="G1095">
        <v>0.2222750802005721</v>
      </c>
      <c r="H1095">
        <v>4.9140879647234471E-3</v>
      </c>
      <c r="I1095">
        <v>5.1480866384130989E-3</v>
      </c>
      <c r="J1095">
        <v>4.5580584929779643E-2</v>
      </c>
      <c r="K1095">
        <v>0.1468005016269926</v>
      </c>
      <c r="L1095">
        <v>0.54758185700938478</v>
      </c>
      <c r="M1095">
        <v>686.11861591317722</v>
      </c>
      <c r="N1095">
        <v>8.3878422085397752E-2</v>
      </c>
      <c r="O1095">
        <v>1.0719379070850921</v>
      </c>
      <c r="P1095">
        <v>0.73582204614072955</v>
      </c>
      <c r="Q1095">
        <v>177.04865368982499</v>
      </c>
      <c r="R1095">
        <v>0.86030490435609042</v>
      </c>
      <c r="S1095">
        <v>0.27424189236519148</v>
      </c>
      <c r="T1095">
        <v>0.25688573258692932</v>
      </c>
      <c r="U1095">
        <v>7.0321983946206451E-2</v>
      </c>
      <c r="V1095">
        <v>38.969015555127207</v>
      </c>
      <c r="W1095">
        <v>0.6723115096490816</v>
      </c>
      <c r="X1095">
        <v>2.885551203189535</v>
      </c>
      <c r="Y1095">
        <v>28.329232925027139</v>
      </c>
      <c r="Z1095">
        <v>0.99995036577314889</v>
      </c>
      <c r="AA1095">
        <v>2.885694062351555</v>
      </c>
      <c r="AB1095">
        <v>28.32782682545362</v>
      </c>
      <c r="AC1095">
        <v>0.99917149563530583</v>
      </c>
      <c r="AD1095">
        <v>129.45390378286839</v>
      </c>
      <c r="AE1095">
        <v>65.170916202486922</v>
      </c>
      <c r="AF1095">
        <v>57.561916204125517</v>
      </c>
      <c r="AG1095">
        <v>81.743831275419325</v>
      </c>
      <c r="AH1095">
        <v>-3.8383511662770951E-15</v>
      </c>
      <c r="AI1095">
        <v>-55.704364842735231</v>
      </c>
      <c r="AJ1095">
        <v>0</v>
      </c>
      <c r="AK1095">
        <v>8.6775181193695925</v>
      </c>
      <c r="AL1095">
        <v>2.3161929260827052</v>
      </c>
      <c r="AM1095">
        <v>39.894195061836868</v>
      </c>
      <c r="AN1095">
        <v>0.88111994377360903</v>
      </c>
      <c r="AO1095">
        <v>21.297015752311822</v>
      </c>
      <c r="AP1095">
        <v>0.37401285893876118</v>
      </c>
      <c r="AQ1095">
        <v>1.6821519806027521</v>
      </c>
      <c r="AR1095">
        <v>-6.7271774429804648E-3</v>
      </c>
      <c r="AS1095">
        <v>6956.2999190096352</v>
      </c>
      <c r="AT1095">
        <v>261.79271444482629</v>
      </c>
      <c r="AU1095">
        <v>40.577507968698598</v>
      </c>
      <c r="AV1095">
        <v>360.22597966384473</v>
      </c>
      <c r="AW1095">
        <v>0</v>
      </c>
      <c r="AX1095">
        <v>18.771654666249791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16.964492178214069</v>
      </c>
      <c r="BE1095">
        <v>0</v>
      </c>
      <c r="BF1095">
        <v>0</v>
      </c>
      <c r="BG1095">
        <v>3.6791922099488858</v>
      </c>
      <c r="BH1095">
        <v>0</v>
      </c>
      <c r="BI1095">
        <v>0</v>
      </c>
      <c r="BJ1095">
        <v>-0.27557253261843773</v>
      </c>
      <c r="BK1095">
        <v>0</v>
      </c>
      <c r="BL1095">
        <v>5.9685325679206942</v>
      </c>
      <c r="BM1095">
        <v>38.889723332565261</v>
      </c>
      <c r="BN1095">
        <v>6.0268971024036109</v>
      </c>
      <c r="BO1095">
        <v>0</v>
      </c>
      <c r="BP1095">
        <v>0</v>
      </c>
      <c r="BQ1095">
        <v>0</v>
      </c>
      <c r="BR1095">
        <v>0</v>
      </c>
      <c r="BS1095">
        <v>-0.29007634159962092</v>
      </c>
      <c r="BT1095">
        <v>0</v>
      </c>
      <c r="BU1095">
        <v>9.9883539237217628E-2</v>
      </c>
      <c r="BV1095">
        <v>0.3913109887306665</v>
      </c>
      <c r="BW1095">
        <v>4.8960227814132136</v>
      </c>
      <c r="BX1095">
        <v>2.0520509999225719E-2</v>
      </c>
      <c r="BY1095">
        <v>0.1983832256873547</v>
      </c>
      <c r="BZ1095">
        <v>6.8627366650308108E-2</v>
      </c>
      <c r="CA1095">
        <v>0.11657265949786209</v>
      </c>
      <c r="CB1095">
        <v>0</v>
      </c>
    </row>
    <row r="1096" spans="1:80" x14ac:dyDescent="0.3">
      <c r="A1096" s="1">
        <v>1092</v>
      </c>
      <c r="B1096">
        <v>0.96521207955925148</v>
      </c>
      <c r="C1096">
        <v>9.3367788678384862</v>
      </c>
      <c r="D1096">
        <v>0.94242568544390837</v>
      </c>
      <c r="E1096">
        <v>0.21056207698779791</v>
      </c>
      <c r="F1096">
        <v>15.305812625558699</v>
      </c>
      <c r="G1096">
        <v>0.17203289338837921</v>
      </c>
      <c r="H1096">
        <v>5.1183863737427077E-3</v>
      </c>
      <c r="I1096">
        <v>5.414557791775145E-3</v>
      </c>
      <c r="J1096">
        <v>4.411705039078135E-2</v>
      </c>
      <c r="K1096">
        <v>0.17773429655634129</v>
      </c>
      <c r="L1096">
        <v>0.45349027967451178</v>
      </c>
      <c r="M1096">
        <v>572.64809583827378</v>
      </c>
      <c r="N1096">
        <v>7.6242338584151692E-2</v>
      </c>
      <c r="O1096">
        <v>0.59900214689167619</v>
      </c>
      <c r="P1096">
        <v>0.77953851736948299</v>
      </c>
      <c r="Q1096">
        <v>169.46472770034779</v>
      </c>
      <c r="R1096">
        <v>0.93659516716830282</v>
      </c>
      <c r="S1096">
        <v>0.26215520290457223</v>
      </c>
      <c r="T1096">
        <v>0.25371329727240077</v>
      </c>
      <c r="U1096">
        <v>6.9917338543688368E-2</v>
      </c>
      <c r="V1096">
        <v>45.722136873850729</v>
      </c>
      <c r="W1096">
        <v>0.63112489812256722</v>
      </c>
      <c r="X1096">
        <v>2.6684178564010139</v>
      </c>
      <c r="Y1096">
        <v>30.9480471696743</v>
      </c>
      <c r="Z1096">
        <v>0.99995036578041285</v>
      </c>
      <c r="AA1096">
        <v>2.6685505238727929</v>
      </c>
      <c r="AB1096">
        <v>30.946511087505279</v>
      </c>
      <c r="AC1096">
        <v>0.99990362484507578</v>
      </c>
      <c r="AD1096">
        <v>125.2329046743086</v>
      </c>
      <c r="AE1096">
        <v>66.521994998563585</v>
      </c>
      <c r="AF1096">
        <v>59.361641569351512</v>
      </c>
      <c r="AG1096">
        <v>82.580670834574903</v>
      </c>
      <c r="AH1096">
        <v>1.567023418395192E-15</v>
      </c>
      <c r="AI1096">
        <v>35.530489674536511</v>
      </c>
      <c r="AJ1096">
        <v>0</v>
      </c>
      <c r="AK1096">
        <v>10.13781312365675</v>
      </c>
      <c r="AL1096">
        <v>2.2177817382023162</v>
      </c>
      <c r="AM1096">
        <v>36.959920247413862</v>
      </c>
      <c r="AN1096">
        <v>0.76838928860474887</v>
      </c>
      <c r="AO1096">
        <v>20.29419968874792</v>
      </c>
      <c r="AP1096">
        <v>0.36252270981227719</v>
      </c>
      <c r="AQ1096">
        <v>1.6306873319492761</v>
      </c>
      <c r="AR1096">
        <v>-6.6732393348900368E-3</v>
      </c>
      <c r="AS1096">
        <v>6649.7142395174642</v>
      </c>
      <c r="AT1096">
        <v>173.79644847042579</v>
      </c>
      <c r="AU1096">
        <v>33.583587225528127</v>
      </c>
      <c r="AV1096">
        <v>360.22597966384473</v>
      </c>
      <c r="AW1096">
        <v>0</v>
      </c>
      <c r="AX1096">
        <v>17.56784645656856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15.78152800968188</v>
      </c>
      <c r="BE1096">
        <v>0</v>
      </c>
      <c r="BF1096">
        <v>0</v>
      </c>
      <c r="BG1096">
        <v>3.2508761300127649</v>
      </c>
      <c r="BH1096">
        <v>0</v>
      </c>
      <c r="BI1096">
        <v>0</v>
      </c>
      <c r="BJ1096">
        <v>-0.27652528505006752</v>
      </c>
      <c r="BK1096">
        <v>0</v>
      </c>
      <c r="BL1096">
        <v>5.2454752994989393</v>
      </c>
      <c r="BM1096">
        <v>38.356048974821583</v>
      </c>
      <c r="BN1096">
        <v>5.3048825004149824</v>
      </c>
      <c r="BO1096">
        <v>0</v>
      </c>
      <c r="BP1096">
        <v>0</v>
      </c>
      <c r="BQ1096">
        <v>0</v>
      </c>
      <c r="BR1096">
        <v>0</v>
      </c>
      <c r="BS1096">
        <v>-0.29107923889616882</v>
      </c>
      <c r="BT1096">
        <v>0</v>
      </c>
      <c r="BU1096">
        <v>9.1506535705431394E-2</v>
      </c>
      <c r="BV1096">
        <v>0.34503978583735911</v>
      </c>
      <c r="BW1096">
        <v>4.3096769294742847</v>
      </c>
      <c r="BX1096">
        <v>1.389901783830177E-2</v>
      </c>
      <c r="BY1096">
        <v>0.18553903354441681</v>
      </c>
      <c r="BZ1096">
        <v>6.5335714120497004E-2</v>
      </c>
      <c r="CA1096">
        <v>0.10612281775905801</v>
      </c>
      <c r="CB1096">
        <v>0</v>
      </c>
    </row>
    <row r="1097" spans="1:80" x14ac:dyDescent="0.3">
      <c r="A1097" s="1">
        <v>1093</v>
      </c>
      <c r="B1097">
        <v>1.0237360200380281</v>
      </c>
      <c r="C1097">
        <v>7.478355261650254</v>
      </c>
      <c r="D1097">
        <v>0.94721234327591608</v>
      </c>
      <c r="E1097">
        <v>0.19458610275134211</v>
      </c>
      <c r="F1097">
        <v>16.759918513639239</v>
      </c>
      <c r="G1097">
        <v>0.19490218691018929</v>
      </c>
      <c r="H1097">
        <v>4.6532651560954813E-3</v>
      </c>
      <c r="I1097">
        <v>4.8734035717085044E-3</v>
      </c>
      <c r="J1097">
        <v>4.8005993665687981E-2</v>
      </c>
      <c r="K1097">
        <v>0.1425765225190542</v>
      </c>
      <c r="L1097">
        <v>0.56539613291959845</v>
      </c>
      <c r="M1097">
        <v>825.48693176102734</v>
      </c>
      <c r="N1097">
        <v>7.580244811606851E-2</v>
      </c>
      <c r="O1097">
        <v>0.74851076391537918</v>
      </c>
      <c r="P1097">
        <v>0.78734715684313072</v>
      </c>
      <c r="Q1097">
        <v>178.31189533419209</v>
      </c>
      <c r="R1097">
        <v>0.89819626877618453</v>
      </c>
      <c r="S1097">
        <v>0.23536872712220841</v>
      </c>
      <c r="T1097">
        <v>0.2508680814202075</v>
      </c>
      <c r="U1097">
        <v>7.2046872303794182E-2</v>
      </c>
      <c r="V1097">
        <v>39.039658324385577</v>
      </c>
      <c r="W1097">
        <v>0.74462537824060127</v>
      </c>
      <c r="X1097">
        <v>2.6208411442392552</v>
      </c>
      <c r="Y1097">
        <v>27.38311519357098</v>
      </c>
      <c r="Z1097">
        <v>0.99995036579140995</v>
      </c>
      <c r="AA1097">
        <v>2.6209737124354699</v>
      </c>
      <c r="AB1097">
        <v>27.38175605431962</v>
      </c>
      <c r="AC1097">
        <v>0.99191711287584594</v>
      </c>
      <c r="AD1097">
        <v>112.9168801598201</v>
      </c>
      <c r="AE1097">
        <v>57.306575817709977</v>
      </c>
      <c r="AF1097">
        <v>51.117868433827311</v>
      </c>
      <c r="AG1097">
        <v>71.76546318254384</v>
      </c>
      <c r="AH1097">
        <v>-1.0018519824617331E-15</v>
      </c>
      <c r="AI1097">
        <v>541.56259268568829</v>
      </c>
      <c r="AJ1097">
        <v>0</v>
      </c>
      <c r="AK1097">
        <v>8.5281098607510142</v>
      </c>
      <c r="AL1097">
        <v>2.0165522189969018</v>
      </c>
      <c r="AM1097">
        <v>33.466573791101489</v>
      </c>
      <c r="AN1097">
        <v>0.68500749972995312</v>
      </c>
      <c r="AO1097">
        <v>18.73146345965506</v>
      </c>
      <c r="AP1097">
        <v>0.33660976845716639</v>
      </c>
      <c r="AQ1097">
        <v>1.594842663127122</v>
      </c>
      <c r="AR1097">
        <v>-8.279330370281706E-3</v>
      </c>
      <c r="AS1097">
        <v>5970.2602082300782</v>
      </c>
      <c r="AT1097">
        <v>116.9059817258894</v>
      </c>
      <c r="AU1097">
        <v>33.60733207721217</v>
      </c>
      <c r="AV1097">
        <v>360.22597966384473</v>
      </c>
      <c r="AW1097">
        <v>0</v>
      </c>
      <c r="AX1097">
        <v>15.50112161503621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14.55256684913661</v>
      </c>
      <c r="BE1097">
        <v>0</v>
      </c>
      <c r="BF1097">
        <v>0</v>
      </c>
      <c r="BG1097">
        <v>2.765131112279112</v>
      </c>
      <c r="BH1097">
        <v>0</v>
      </c>
      <c r="BI1097">
        <v>0</v>
      </c>
      <c r="BJ1097">
        <v>-0.255132108263039</v>
      </c>
      <c r="BK1097">
        <v>0</v>
      </c>
      <c r="BL1097">
        <v>4.4335460946563003</v>
      </c>
      <c r="BM1097">
        <v>34.97682901898002</v>
      </c>
      <c r="BN1097">
        <v>4.4937857854804886</v>
      </c>
      <c r="BO1097">
        <v>0</v>
      </c>
      <c r="BP1097">
        <v>0</v>
      </c>
      <c r="BQ1097">
        <v>0</v>
      </c>
      <c r="BR1097">
        <v>0</v>
      </c>
      <c r="BS1097">
        <v>-0.26856010543595249</v>
      </c>
      <c r="BT1097">
        <v>0</v>
      </c>
      <c r="BU1097">
        <v>7.7620552038552684E-2</v>
      </c>
      <c r="BV1097">
        <v>0.29306684881213468</v>
      </c>
      <c r="BW1097">
        <v>3.6511963559915159</v>
      </c>
      <c r="BX1097">
        <v>9.5530808393327477E-3</v>
      </c>
      <c r="BY1097">
        <v>0.1637341147207953</v>
      </c>
      <c r="BZ1097">
        <v>5.8126782030724397E-2</v>
      </c>
      <c r="CA1097">
        <v>9.922346082110356E-2</v>
      </c>
      <c r="CB1097">
        <v>0</v>
      </c>
    </row>
    <row r="1098" spans="1:80" x14ac:dyDescent="0.3">
      <c r="A1098" s="1">
        <v>1094</v>
      </c>
      <c r="B1098">
        <v>0.91008880864415853</v>
      </c>
      <c r="C1098">
        <v>11.019706942659489</v>
      </c>
      <c r="D1098">
        <v>0.9349424509045634</v>
      </c>
      <c r="E1098">
        <v>0.1910741687175849</v>
      </c>
      <c r="F1098">
        <v>14.803184719925939</v>
      </c>
      <c r="G1098">
        <v>0.19658296903303599</v>
      </c>
      <c r="H1098">
        <v>4.2572133202792911E-3</v>
      </c>
      <c r="I1098">
        <v>4.7421981879639209E-3</v>
      </c>
      <c r="J1098">
        <v>5.8842648477911319E-2</v>
      </c>
      <c r="K1098">
        <v>0.1202310886814482</v>
      </c>
      <c r="L1098">
        <v>0.526555923968551</v>
      </c>
      <c r="M1098">
        <v>704.61373594238171</v>
      </c>
      <c r="N1098">
        <v>8.7599616470569699E-2</v>
      </c>
      <c r="O1098">
        <v>0.35555025124110468</v>
      </c>
      <c r="P1098">
        <v>0.82895049266919585</v>
      </c>
      <c r="Q1098">
        <v>165.27290146202961</v>
      </c>
      <c r="R1098">
        <v>0.88950405083937734</v>
      </c>
      <c r="S1098">
        <v>0.25332081601629192</v>
      </c>
      <c r="T1098">
        <v>0.26742383675356002</v>
      </c>
      <c r="U1098">
        <v>6.9538390783523127E-2</v>
      </c>
      <c r="V1098">
        <v>34.101443215208299</v>
      </c>
      <c r="W1098">
        <v>0.59835923415585057</v>
      </c>
      <c r="X1098">
        <v>2.8417474850107869</v>
      </c>
      <c r="Y1098">
        <v>26.819027208066299</v>
      </c>
      <c r="Z1098">
        <v>0.99995036578193131</v>
      </c>
      <c r="AA1098">
        <v>2.8418880376952891</v>
      </c>
      <c r="AB1098">
        <v>26.817696066621469</v>
      </c>
      <c r="AC1098">
        <v>0.99746485884195268</v>
      </c>
      <c r="AD1098">
        <v>118.56130761901839</v>
      </c>
      <c r="AE1098">
        <v>61.019750618530132</v>
      </c>
      <c r="AF1098">
        <v>54.744497772841612</v>
      </c>
      <c r="AG1098">
        <v>76.211442134473799</v>
      </c>
      <c r="AH1098">
        <v>-2.976469935536659E-15</v>
      </c>
      <c r="AI1098">
        <v>-71.571559429168701</v>
      </c>
      <c r="AJ1098">
        <v>0</v>
      </c>
      <c r="AK1098">
        <v>8.5531389214549147</v>
      </c>
      <c r="AL1098">
        <v>2.2511699200525879</v>
      </c>
      <c r="AM1098">
        <v>35.698708565819928</v>
      </c>
      <c r="AN1098">
        <v>0.77563697951817689</v>
      </c>
      <c r="AO1098">
        <v>19.431060049078379</v>
      </c>
      <c r="AP1098">
        <v>0.34270904268654673</v>
      </c>
      <c r="AQ1098">
        <v>1.6213121910292561</v>
      </c>
      <c r="AR1098">
        <v>-8.480472162828781E-3</v>
      </c>
      <c r="AS1098">
        <v>6425.6250448819173</v>
      </c>
      <c r="AT1098">
        <v>193.26040811865889</v>
      </c>
      <c r="AU1098">
        <v>30.033934208460611</v>
      </c>
      <c r="AV1098">
        <v>360.22597966384473</v>
      </c>
      <c r="AW1098">
        <v>0</v>
      </c>
      <c r="AX1098">
        <v>16.26040079025951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15.31279042982414</v>
      </c>
      <c r="BE1098">
        <v>0</v>
      </c>
      <c r="BF1098">
        <v>0</v>
      </c>
      <c r="BG1098">
        <v>3.0682065807760428</v>
      </c>
      <c r="BH1098">
        <v>0</v>
      </c>
      <c r="BI1098">
        <v>0</v>
      </c>
      <c r="BJ1098">
        <v>-0.25231821388766013</v>
      </c>
      <c r="BK1098">
        <v>0</v>
      </c>
      <c r="BL1098">
        <v>4.9522118525993806</v>
      </c>
      <c r="BM1098">
        <v>34.963880243232069</v>
      </c>
      <c r="BN1098">
        <v>5.0059595379500212</v>
      </c>
      <c r="BO1098">
        <v>0</v>
      </c>
      <c r="BP1098">
        <v>0</v>
      </c>
      <c r="BQ1098">
        <v>0</v>
      </c>
      <c r="BR1098">
        <v>0</v>
      </c>
      <c r="BS1098">
        <v>-0.26559811135665329</v>
      </c>
      <c r="BT1098">
        <v>0</v>
      </c>
      <c r="BU1098">
        <v>8.5166465809725034E-2</v>
      </c>
      <c r="BV1098">
        <v>0.3263207579044316</v>
      </c>
      <c r="BW1098">
        <v>4.0669175819055408</v>
      </c>
      <c r="BX1098">
        <v>1.529234321858979E-2</v>
      </c>
      <c r="BY1098">
        <v>0.17180375462274569</v>
      </c>
      <c r="BZ1098">
        <v>5.979646057536353E-2</v>
      </c>
      <c r="CA1098">
        <v>0.10428706866663839</v>
      </c>
      <c r="CB1098">
        <v>0</v>
      </c>
    </row>
    <row r="1099" spans="1:80" x14ac:dyDescent="0.3">
      <c r="A1099" s="1">
        <v>1095</v>
      </c>
      <c r="B1099">
        <v>0.97559438319671954</v>
      </c>
      <c r="C1099">
        <v>9.4664473995070022</v>
      </c>
      <c r="D1099">
        <v>0.93625357807874354</v>
      </c>
      <c r="E1099">
        <v>0.17942290181846871</v>
      </c>
      <c r="F1099">
        <v>13.20913727844191</v>
      </c>
      <c r="G1099">
        <v>0.1818774475234359</v>
      </c>
      <c r="H1099">
        <v>5.1726473367465046E-3</v>
      </c>
      <c r="I1099">
        <v>4.7908384910893744E-3</v>
      </c>
      <c r="J1099">
        <v>5.3340733761399098E-2</v>
      </c>
      <c r="K1099">
        <v>9.0851004275947819E-2</v>
      </c>
      <c r="L1099">
        <v>0.56600726318151751</v>
      </c>
      <c r="M1099">
        <v>869.10759696212654</v>
      </c>
      <c r="N1099">
        <v>7.6647238253369346E-2</v>
      </c>
      <c r="O1099">
        <v>1.168054353536758</v>
      </c>
      <c r="P1099">
        <v>0.8434955260499849</v>
      </c>
      <c r="Q1099">
        <v>195.10196599528621</v>
      </c>
      <c r="R1099">
        <v>0.90978379848381719</v>
      </c>
      <c r="S1099">
        <v>0.29739234756353122</v>
      </c>
      <c r="T1099">
        <v>0.22454093610405429</v>
      </c>
      <c r="U1099">
        <v>6.8402183191975621E-2</v>
      </c>
      <c r="V1099">
        <v>36.497768126091493</v>
      </c>
      <c r="W1099">
        <v>0.66679652200182116</v>
      </c>
      <c r="X1099">
        <v>3.3954796022636988</v>
      </c>
      <c r="Y1099">
        <v>25.73877670384195</v>
      </c>
      <c r="Z1099">
        <v>0.99995036577308771</v>
      </c>
      <c r="AA1099">
        <v>3.395648560814255</v>
      </c>
      <c r="AB1099">
        <v>25.73749917955859</v>
      </c>
      <c r="AC1099">
        <v>0.9912204036299066</v>
      </c>
      <c r="AD1099">
        <v>125.79043215671911</v>
      </c>
      <c r="AE1099">
        <v>71.23033784348641</v>
      </c>
      <c r="AF1099">
        <v>64.557984420106621</v>
      </c>
      <c r="AG1099">
        <v>87.393708855549676</v>
      </c>
      <c r="AH1099">
        <v>1.5221651444251899E-15</v>
      </c>
      <c r="AI1099">
        <v>57.193309345282607</v>
      </c>
      <c r="AJ1099">
        <v>0</v>
      </c>
      <c r="AK1099">
        <v>8.7740142355362334</v>
      </c>
      <c r="AL1099">
        <v>2.832992532489897</v>
      </c>
      <c r="AM1099">
        <v>36.981817308373238</v>
      </c>
      <c r="AN1099">
        <v>0.6303219580337398</v>
      </c>
      <c r="AO1099">
        <v>21.506746654529991</v>
      </c>
      <c r="AP1099">
        <v>0.46300507972816368</v>
      </c>
      <c r="AQ1099">
        <v>1.651365452163154</v>
      </c>
      <c r="AR1099">
        <v>-9.4015145525075498E-3</v>
      </c>
      <c r="AS1099">
        <v>7543.5242421513267</v>
      </c>
      <c r="AT1099">
        <v>176.40497721004289</v>
      </c>
      <c r="AU1099">
        <v>0</v>
      </c>
      <c r="AV1099">
        <v>360.22597966384473</v>
      </c>
      <c r="AW1099">
        <v>0</v>
      </c>
      <c r="AX1099">
        <v>19.824859544369879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24.736682227700001</v>
      </c>
      <c r="BE1099">
        <v>0</v>
      </c>
      <c r="BF1099">
        <v>0</v>
      </c>
      <c r="BG1099">
        <v>3.2899977366236119</v>
      </c>
      <c r="BH1099">
        <v>0</v>
      </c>
      <c r="BI1099">
        <v>0</v>
      </c>
      <c r="BJ1099">
        <v>-0.23675721061738739</v>
      </c>
      <c r="BK1099">
        <v>0</v>
      </c>
      <c r="BL1099">
        <v>5.2509974859871686</v>
      </c>
      <c r="BM1099">
        <v>47.23879096042068</v>
      </c>
      <c r="BN1099">
        <v>5.3097808349528046</v>
      </c>
      <c r="BO1099">
        <v>0</v>
      </c>
      <c r="BP1099">
        <v>0</v>
      </c>
      <c r="BQ1099">
        <v>0</v>
      </c>
      <c r="BR1099">
        <v>0</v>
      </c>
      <c r="BS1099">
        <v>-0.24921810791388899</v>
      </c>
      <c r="BT1099">
        <v>0</v>
      </c>
      <c r="BU1099">
        <v>8.9672654950749581E-2</v>
      </c>
      <c r="BV1099">
        <v>0.34530859615633902</v>
      </c>
      <c r="BW1099">
        <v>4.3139413169637324</v>
      </c>
      <c r="BX1099">
        <v>1.397814155059646E-2</v>
      </c>
      <c r="BY1099">
        <v>0.2095539796245405</v>
      </c>
      <c r="BZ1099">
        <v>9.5998306506697634E-2</v>
      </c>
      <c r="CA1099">
        <v>0.11024714522895281</v>
      </c>
      <c r="CB1099">
        <v>0</v>
      </c>
    </row>
    <row r="1100" spans="1:80" x14ac:dyDescent="0.3">
      <c r="A1100" s="1">
        <v>1096</v>
      </c>
      <c r="B1100">
        <v>1.015066669733514</v>
      </c>
      <c r="C1100">
        <v>11.73940280640644</v>
      </c>
      <c r="D1100">
        <v>0.93906093610690933</v>
      </c>
      <c r="E1100">
        <v>0.18951734428502551</v>
      </c>
      <c r="F1100">
        <v>13.139623099578801</v>
      </c>
      <c r="G1100">
        <v>0.165187191956428</v>
      </c>
      <c r="H1100">
        <v>4.9481628942850816E-3</v>
      </c>
      <c r="I1100">
        <v>5.477974580425613E-3</v>
      </c>
      <c r="J1100">
        <v>5.048378396520168E-2</v>
      </c>
      <c r="K1100">
        <v>0.21895411866137149</v>
      </c>
      <c r="L1100">
        <v>0.52261476483182778</v>
      </c>
      <c r="M1100">
        <v>557.50313712358229</v>
      </c>
      <c r="N1100">
        <v>7.8690743283908737E-2</v>
      </c>
      <c r="O1100">
        <v>1.6179124155529121</v>
      </c>
      <c r="P1100">
        <v>0.76691523738693002</v>
      </c>
      <c r="Q1100">
        <v>165.65590259390291</v>
      </c>
      <c r="R1100">
        <v>0.89374177709936165</v>
      </c>
      <c r="S1100">
        <v>0.28332392495016723</v>
      </c>
      <c r="T1100">
        <v>0.26621477306020408</v>
      </c>
      <c r="U1100">
        <v>7.3257182655189712E-2</v>
      </c>
      <c r="V1100">
        <v>42.604235513406607</v>
      </c>
      <c r="W1100">
        <v>0.63640061718335306</v>
      </c>
      <c r="X1100">
        <v>3.1618789548618911</v>
      </c>
      <c r="Y1100">
        <v>26.813855039626191</v>
      </c>
      <c r="Z1100">
        <v>0.99995036577167851</v>
      </c>
      <c r="AA1100">
        <v>3.162036153964138</v>
      </c>
      <c r="AB1100">
        <v>26.81252415462297</v>
      </c>
      <c r="AC1100">
        <v>0.99999451444517995</v>
      </c>
      <c r="AD1100">
        <v>126.8058442865587</v>
      </c>
      <c r="AE1100">
        <v>68.515737698550325</v>
      </c>
      <c r="AF1100">
        <v>61.320360964795142</v>
      </c>
      <c r="AG1100">
        <v>84.780614342715126</v>
      </c>
      <c r="AH1100">
        <v>4.9844171164052437E-16</v>
      </c>
      <c r="AI1100">
        <v>36.174247385235503</v>
      </c>
      <c r="AJ1100">
        <v>0</v>
      </c>
      <c r="AK1100">
        <v>9.8320227099395616</v>
      </c>
      <c r="AL1100">
        <v>2.1116042493428808</v>
      </c>
      <c r="AM1100">
        <v>38.240532916908187</v>
      </c>
      <c r="AN1100">
        <v>0.82314186820854329</v>
      </c>
      <c r="AO1100">
        <v>20.349620144712659</v>
      </c>
      <c r="AP1100">
        <v>0.35686487054157429</v>
      </c>
      <c r="AQ1100">
        <v>1.6681227037163711</v>
      </c>
      <c r="AR1100">
        <v>-8.5589081060594187E-3</v>
      </c>
      <c r="AS1100">
        <v>7186.6707860950328</v>
      </c>
      <c r="AT1100">
        <v>231.94550722798249</v>
      </c>
      <c r="AU1100">
        <v>35.777507199629383</v>
      </c>
      <c r="AV1100">
        <v>360.22597966384473</v>
      </c>
      <c r="AW1100">
        <v>0</v>
      </c>
      <c r="AX1100">
        <v>17.372632473720159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15.03367455579561</v>
      </c>
      <c r="BE1100">
        <v>0</v>
      </c>
      <c r="BF1100">
        <v>0</v>
      </c>
      <c r="BG1100">
        <v>3.431570372873757</v>
      </c>
      <c r="BH1100">
        <v>0</v>
      </c>
      <c r="BI1100">
        <v>0</v>
      </c>
      <c r="BJ1100">
        <v>-0.25107340310873699</v>
      </c>
      <c r="BK1100">
        <v>0</v>
      </c>
      <c r="BL1100">
        <v>5.5568450277417654</v>
      </c>
      <c r="BM1100">
        <v>35.742211695361704</v>
      </c>
      <c r="BN1100">
        <v>5.6154221366952077</v>
      </c>
      <c r="BO1100">
        <v>0</v>
      </c>
      <c r="BP1100">
        <v>0</v>
      </c>
      <c r="BQ1100">
        <v>0</v>
      </c>
      <c r="BR1100">
        <v>0</v>
      </c>
      <c r="BS1100">
        <v>-0.26428778422109778</v>
      </c>
      <c r="BT1100">
        <v>0</v>
      </c>
      <c r="BU1100">
        <v>9.5614918321094824E-2</v>
      </c>
      <c r="BV1100">
        <v>0.36489595204190578</v>
      </c>
      <c r="BW1100">
        <v>4.5618974014466946</v>
      </c>
      <c r="BX1100">
        <v>1.8202081830936061E-2</v>
      </c>
      <c r="BY1100">
        <v>0.1835361414565084</v>
      </c>
      <c r="BZ1100">
        <v>6.373615506966121E-2</v>
      </c>
      <c r="CA1100">
        <v>0.11366330713448319</v>
      </c>
      <c r="CB1100">
        <v>0</v>
      </c>
    </row>
    <row r="1101" spans="1:80" x14ac:dyDescent="0.3">
      <c r="A1101" s="1">
        <v>1097</v>
      </c>
      <c r="B1101">
        <v>0.95253715755303081</v>
      </c>
      <c r="C1101">
        <v>9.2702478868985008</v>
      </c>
      <c r="D1101">
        <v>0.9347172052011945</v>
      </c>
      <c r="E1101">
        <v>0.19869882478433021</v>
      </c>
      <c r="F1101">
        <v>13.66911792814418</v>
      </c>
      <c r="G1101">
        <v>0.18053780917295059</v>
      </c>
      <c r="H1101">
        <v>5.2213602327325784E-3</v>
      </c>
      <c r="I1101">
        <v>5.1811528952891393E-3</v>
      </c>
      <c r="J1101">
        <v>5.1191453518915991E-2</v>
      </c>
      <c r="K1101">
        <v>0.17350095822337699</v>
      </c>
      <c r="L1101">
        <v>0.57793192804387905</v>
      </c>
      <c r="M1101">
        <v>699.40929471617324</v>
      </c>
      <c r="N1101">
        <v>8.9078713308498383E-2</v>
      </c>
      <c r="O1101">
        <v>0.87229182067370314</v>
      </c>
      <c r="P1101">
        <v>0.75561191471327704</v>
      </c>
      <c r="Q1101">
        <v>157.653035699312</v>
      </c>
      <c r="R1101">
        <v>0.88894090814259819</v>
      </c>
      <c r="S1101">
        <v>0.27995126494038081</v>
      </c>
      <c r="T1101">
        <v>0.24245964054106181</v>
      </c>
      <c r="U1101">
        <v>7.1240477162954396E-2</v>
      </c>
      <c r="V1101">
        <v>40.478896879811003</v>
      </c>
      <c r="W1101">
        <v>0.88284502707282264</v>
      </c>
      <c r="X1101">
        <v>2.989203679997984</v>
      </c>
      <c r="Y1101">
        <v>27.84913182070056</v>
      </c>
      <c r="Z1101">
        <v>0.99995036577356</v>
      </c>
      <c r="AA1101">
        <v>2.9893519054304929</v>
      </c>
      <c r="AB1101">
        <v>27.847749550585611</v>
      </c>
      <c r="AC1101">
        <v>0.99994488132857451</v>
      </c>
      <c r="AD1101">
        <v>126.59133805920391</v>
      </c>
      <c r="AE1101">
        <v>67.017447276978459</v>
      </c>
      <c r="AF1101">
        <v>60.062492160898891</v>
      </c>
      <c r="AG1101">
        <v>83.245131761803293</v>
      </c>
      <c r="AH1101">
        <v>-4.9576425669605787E-16</v>
      </c>
      <c r="AI1101">
        <v>-22.011305235791951</v>
      </c>
      <c r="AJ1101">
        <v>0</v>
      </c>
      <c r="AK1101">
        <v>9.5271676883974123</v>
      </c>
      <c r="AL1101">
        <v>2.1419086268096068</v>
      </c>
      <c r="AM1101">
        <v>38.318004516126067</v>
      </c>
      <c r="AN1101">
        <v>0.76422775080965055</v>
      </c>
      <c r="AO1101">
        <v>20.532106185418179</v>
      </c>
      <c r="AP1101">
        <v>0.36100762685752169</v>
      </c>
      <c r="AQ1101">
        <v>1.6568672467943559</v>
      </c>
      <c r="AR1101">
        <v>-7.7315088060896384E-3</v>
      </c>
      <c r="AS1101">
        <v>7101.1213671109963</v>
      </c>
      <c r="AT1101">
        <v>183.8728206194788</v>
      </c>
      <c r="AU1101">
        <v>49.824654577472138</v>
      </c>
      <c r="AV1101">
        <v>360.22597966384473</v>
      </c>
      <c r="AW1101">
        <v>0</v>
      </c>
      <c r="AX1101">
        <v>17.70981048284926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15.786680322429779</v>
      </c>
      <c r="BE1101">
        <v>0</v>
      </c>
      <c r="BF1101">
        <v>0</v>
      </c>
      <c r="BG1101">
        <v>3.441320117549989</v>
      </c>
      <c r="BH1101">
        <v>0</v>
      </c>
      <c r="BI1101">
        <v>0</v>
      </c>
      <c r="BJ1101">
        <v>-0.26217560537028212</v>
      </c>
      <c r="BK1101">
        <v>0</v>
      </c>
      <c r="BL1101">
        <v>5.5777692501337892</v>
      </c>
      <c r="BM1101">
        <v>36.952980165259874</v>
      </c>
      <c r="BN1101">
        <v>5.6344588034113476</v>
      </c>
      <c r="BO1101">
        <v>0</v>
      </c>
      <c r="BP1101">
        <v>0</v>
      </c>
      <c r="BQ1101">
        <v>0</v>
      </c>
      <c r="BR1101">
        <v>0</v>
      </c>
      <c r="BS1101">
        <v>-0.27597431291736663</v>
      </c>
      <c r="BT1101">
        <v>0</v>
      </c>
      <c r="BU1101">
        <v>9.5383102704260161E-2</v>
      </c>
      <c r="BV1101">
        <v>0.36628960134680949</v>
      </c>
      <c r="BW1101">
        <v>4.5773393254219261</v>
      </c>
      <c r="BX1101">
        <v>1.46170234112724E-2</v>
      </c>
      <c r="BY1101">
        <v>0.18699615824947921</v>
      </c>
      <c r="BZ1101">
        <v>6.4905992246249725E-2</v>
      </c>
      <c r="CA1101">
        <v>0.1113615742449859</v>
      </c>
      <c r="CB1101">
        <v>0</v>
      </c>
    </row>
    <row r="1102" spans="1:80" x14ac:dyDescent="0.3">
      <c r="A1102" s="1">
        <v>1098</v>
      </c>
      <c r="B1102">
        <v>1.09476733545233</v>
      </c>
      <c r="C1102">
        <v>6.1690680811768228</v>
      </c>
      <c r="D1102">
        <v>0.99783815172856016</v>
      </c>
      <c r="E1102">
        <v>0.16763745077071179</v>
      </c>
      <c r="F1102">
        <v>15.084210550438479</v>
      </c>
      <c r="G1102">
        <v>0.19226404159063179</v>
      </c>
      <c r="H1102">
        <v>5.1444353361666294E-3</v>
      </c>
      <c r="I1102">
        <v>4.9265985850194009E-3</v>
      </c>
      <c r="J1102">
        <v>5.3832808308708228E-2</v>
      </c>
      <c r="K1102">
        <v>0.1113564950758499</v>
      </c>
      <c r="L1102">
        <v>0.53062822332250636</v>
      </c>
      <c r="M1102">
        <v>780.01785808699537</v>
      </c>
      <c r="N1102">
        <v>7.4290509988528541E-2</v>
      </c>
      <c r="O1102">
        <v>1.5240766416021929</v>
      </c>
      <c r="P1102">
        <v>0.84902444687363199</v>
      </c>
      <c r="Q1102">
        <v>174.64067279663411</v>
      </c>
      <c r="R1102">
        <v>0.89615188357381292</v>
      </c>
      <c r="S1102">
        <v>0.23909886891401211</v>
      </c>
      <c r="T1102">
        <v>0.28426668362810259</v>
      </c>
      <c r="U1102">
        <v>6.9147877155578699E-2</v>
      </c>
      <c r="V1102">
        <v>38.616777139618449</v>
      </c>
      <c r="W1102">
        <v>0.56738956806352392</v>
      </c>
      <c r="X1102">
        <v>3.0214457439318858</v>
      </c>
      <c r="Y1102">
        <v>23.785331439596689</v>
      </c>
      <c r="Z1102">
        <v>0.99995036579193197</v>
      </c>
      <c r="AA1102">
        <v>3.0216005027012192</v>
      </c>
      <c r="AB1102">
        <v>23.784150873507041</v>
      </c>
      <c r="AC1102">
        <v>0.98900236714934486</v>
      </c>
      <c r="AD1102">
        <v>110.6912678143523</v>
      </c>
      <c r="AE1102">
        <v>57.677212542399019</v>
      </c>
      <c r="AF1102">
        <v>51.539877808867239</v>
      </c>
      <c r="AG1102">
        <v>71.86480241043121</v>
      </c>
      <c r="AH1102">
        <v>0</v>
      </c>
      <c r="AI1102">
        <v>907.29766733082943</v>
      </c>
      <c r="AJ1102">
        <v>0</v>
      </c>
      <c r="AK1102">
        <v>7.7758127626905127</v>
      </c>
      <c r="AL1102">
        <v>2.2211660705863232</v>
      </c>
      <c r="AM1102">
        <v>32.863806795141123</v>
      </c>
      <c r="AN1102">
        <v>0.63001431972700894</v>
      </c>
      <c r="AO1102">
        <v>18.672349356204659</v>
      </c>
      <c r="AP1102">
        <v>0.36443439779419562</v>
      </c>
      <c r="AQ1102">
        <v>1.6054723904385859</v>
      </c>
      <c r="AR1102">
        <v>-1.0680620485976801E-2</v>
      </c>
      <c r="AS1102">
        <v>6064.8773537742209</v>
      </c>
      <c r="AT1102">
        <v>93.381423930903537</v>
      </c>
      <c r="AU1102">
        <v>31.041209797514149</v>
      </c>
      <c r="AV1102">
        <v>360.22597966384473</v>
      </c>
      <c r="AW1102">
        <v>0</v>
      </c>
      <c r="AX1102">
        <v>15.51714603970934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16.842011827590401</v>
      </c>
      <c r="BE1102">
        <v>0</v>
      </c>
      <c r="BF1102">
        <v>0</v>
      </c>
      <c r="BG1102">
        <v>2.693424661162608</v>
      </c>
      <c r="BH1102">
        <v>0</v>
      </c>
      <c r="BI1102">
        <v>0</v>
      </c>
      <c r="BJ1102">
        <v>-0.22211664073319179</v>
      </c>
      <c r="BK1102">
        <v>0</v>
      </c>
      <c r="BL1102">
        <v>4.2985689083332019</v>
      </c>
      <c r="BM1102">
        <v>35.818140325718041</v>
      </c>
      <c r="BN1102">
        <v>4.3591804717846312</v>
      </c>
      <c r="BO1102">
        <v>0</v>
      </c>
      <c r="BP1102">
        <v>0</v>
      </c>
      <c r="BQ1102">
        <v>0</v>
      </c>
      <c r="BR1102">
        <v>0</v>
      </c>
      <c r="BS1102">
        <v>-0.23380698172032091</v>
      </c>
      <c r="BT1102">
        <v>0</v>
      </c>
      <c r="BU1102">
        <v>7.4607398330695407E-2</v>
      </c>
      <c r="BV1102">
        <v>0.28432172267890138</v>
      </c>
      <c r="BW1102">
        <v>3.5420260426723802</v>
      </c>
      <c r="BX1102">
        <v>7.6913497335269103E-3</v>
      </c>
      <c r="BY1102">
        <v>0.16388868485273789</v>
      </c>
      <c r="BZ1102">
        <v>6.5879364809289229E-2</v>
      </c>
      <c r="CA1102">
        <v>0.1012353665302754</v>
      </c>
      <c r="CB1102">
        <v>0</v>
      </c>
    </row>
    <row r="1103" spans="1:80" x14ac:dyDescent="0.3">
      <c r="A1103" s="1">
        <v>1099</v>
      </c>
      <c r="B1103">
        <v>1.0074632014786999</v>
      </c>
      <c r="C1103">
        <v>9.7323376567662585</v>
      </c>
      <c r="D1103">
        <v>0.9426563304192872</v>
      </c>
      <c r="E1103">
        <v>0.17780099263624469</v>
      </c>
      <c r="F1103">
        <v>14.363990875834171</v>
      </c>
      <c r="G1103">
        <v>0.20335355203169311</v>
      </c>
      <c r="H1103">
        <v>4.650768414754711E-3</v>
      </c>
      <c r="I1103">
        <v>4.8027927192555234E-3</v>
      </c>
      <c r="J1103">
        <v>4.90542989291596E-2</v>
      </c>
      <c r="K1103">
        <v>0.1126899673753778</v>
      </c>
      <c r="L1103">
        <v>0.4620689074337691</v>
      </c>
      <c r="M1103">
        <v>786.45603255062747</v>
      </c>
      <c r="N1103">
        <v>7.0042562858336779E-2</v>
      </c>
      <c r="O1103">
        <v>0.34233983410140062</v>
      </c>
      <c r="P1103">
        <v>0.85072963463337847</v>
      </c>
      <c r="Q1103">
        <v>153.0019803048402</v>
      </c>
      <c r="R1103">
        <v>0.88218088908329118</v>
      </c>
      <c r="S1103">
        <v>0.24960987663661241</v>
      </c>
      <c r="T1103">
        <v>0.25303810540504051</v>
      </c>
      <c r="U1103">
        <v>6.8355052981836389E-2</v>
      </c>
      <c r="V1103">
        <v>41.31130504276701</v>
      </c>
      <c r="W1103">
        <v>0.82446577942505017</v>
      </c>
      <c r="X1103">
        <v>3.031782476043555</v>
      </c>
      <c r="Y1103">
        <v>24.740876646160061</v>
      </c>
      <c r="Z1103">
        <v>0.99995036582315588</v>
      </c>
      <c r="AA1103">
        <v>3.0319289207618629</v>
      </c>
      <c r="AB1103">
        <v>24.739648653113321</v>
      </c>
      <c r="AC1103">
        <v>0.99074722556001682</v>
      </c>
      <c r="AD1103">
        <v>117.86033340609259</v>
      </c>
      <c r="AE1103">
        <v>59.912815032004637</v>
      </c>
      <c r="AF1103">
        <v>53.564005772429681</v>
      </c>
      <c r="AG1103">
        <v>75.007290365084231</v>
      </c>
      <c r="AH1103">
        <v>2.4599708976251081E-15</v>
      </c>
      <c r="AI1103">
        <v>-796.0600876880344</v>
      </c>
      <c r="AJ1103">
        <v>0</v>
      </c>
      <c r="AK1103">
        <v>7.927708734018899</v>
      </c>
      <c r="AL1103">
        <v>2.477763427922588</v>
      </c>
      <c r="AM1103">
        <v>34.981308768081199</v>
      </c>
      <c r="AN1103">
        <v>0.72367982139976905</v>
      </c>
      <c r="AO1103">
        <v>20.18105662063585</v>
      </c>
      <c r="AP1103">
        <v>0.41585678151351818</v>
      </c>
      <c r="AQ1103">
        <v>1.620200981884705</v>
      </c>
      <c r="AR1103">
        <v>-9.5780059548782881E-3</v>
      </c>
      <c r="AS1103">
        <v>6331.4949793267306</v>
      </c>
      <c r="AT1103">
        <v>164.4057635959833</v>
      </c>
      <c r="AU1103">
        <v>56.971482249322463</v>
      </c>
      <c r="AV1103">
        <v>360.22597966384473</v>
      </c>
      <c r="AW1103">
        <v>0</v>
      </c>
      <c r="AX1103">
        <v>17.77400756048393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20.067300686870109</v>
      </c>
      <c r="BE1103">
        <v>0</v>
      </c>
      <c r="BF1103">
        <v>0</v>
      </c>
      <c r="BG1103">
        <v>2.9948282447311318</v>
      </c>
      <c r="BH1103">
        <v>0</v>
      </c>
      <c r="BI1103">
        <v>0</v>
      </c>
      <c r="BJ1103">
        <v>-0.23469884356579099</v>
      </c>
      <c r="BK1103">
        <v>0</v>
      </c>
      <c r="BL1103">
        <v>4.7766710693352969</v>
      </c>
      <c r="BM1103">
        <v>41.869261838914618</v>
      </c>
      <c r="BN1103">
        <v>4.8387415148580892</v>
      </c>
      <c r="BO1103">
        <v>0</v>
      </c>
      <c r="BP1103">
        <v>0</v>
      </c>
      <c r="BQ1103">
        <v>0</v>
      </c>
      <c r="BR1103">
        <v>0</v>
      </c>
      <c r="BS1103">
        <v>-0.24705140575467799</v>
      </c>
      <c r="BT1103">
        <v>0</v>
      </c>
      <c r="BU1103">
        <v>8.1729046731799315E-2</v>
      </c>
      <c r="BV1103">
        <v>0.31493565130694923</v>
      </c>
      <c r="BW1103">
        <v>3.931353980914964</v>
      </c>
      <c r="BX1103">
        <v>1.3077881211168541E-2</v>
      </c>
      <c r="BY1103">
        <v>0.187822120535379</v>
      </c>
      <c r="BZ1103">
        <v>8.109189185778741E-2</v>
      </c>
      <c r="CA1103">
        <v>0.10407092377799131</v>
      </c>
      <c r="CB1103">
        <v>0</v>
      </c>
    </row>
    <row r="1104" spans="1:80" x14ac:dyDescent="0.3">
      <c r="A1104" s="1">
        <v>1100</v>
      </c>
      <c r="B1104">
        <v>0.98038850065076422</v>
      </c>
      <c r="C1104">
        <v>9.369619760345838</v>
      </c>
      <c r="D1104">
        <v>0.96500953970593806</v>
      </c>
      <c r="E1104">
        <v>0.2014307949855749</v>
      </c>
      <c r="F1104">
        <v>14.649616858051751</v>
      </c>
      <c r="G1104">
        <v>0.1981761820879597</v>
      </c>
      <c r="H1104">
        <v>4.5586974555746739E-3</v>
      </c>
      <c r="I1104">
        <v>4.8605689689043934E-3</v>
      </c>
      <c r="J1104">
        <v>4.9121354913595587E-2</v>
      </c>
      <c r="K1104">
        <v>7.9428506135040183E-2</v>
      </c>
      <c r="L1104">
        <v>0.56183740308514163</v>
      </c>
      <c r="M1104">
        <v>823.24959498764338</v>
      </c>
      <c r="N1104">
        <v>8.4303592498830793E-2</v>
      </c>
      <c r="O1104">
        <v>0.21191226836015459</v>
      </c>
      <c r="P1104">
        <v>0.76264533497430342</v>
      </c>
      <c r="Q1104">
        <v>164.50383146870371</v>
      </c>
      <c r="R1104">
        <v>0.91401633894576262</v>
      </c>
      <c r="S1104">
        <v>0.26082070325507289</v>
      </c>
      <c r="T1104">
        <v>0.23509253616304021</v>
      </c>
      <c r="U1104">
        <v>7.041125038583837E-2</v>
      </c>
      <c r="V1104">
        <v>37.099397352078263</v>
      </c>
      <c r="W1104">
        <v>0.88319626356198044</v>
      </c>
      <c r="X1104">
        <v>2.8505062855493701</v>
      </c>
      <c r="Y1104">
        <v>28.701603240981971</v>
      </c>
      <c r="Z1104">
        <v>0.99995036594604103</v>
      </c>
      <c r="AA1104">
        <v>2.8506474744656112</v>
      </c>
      <c r="AB1104">
        <v>28.700178664058001</v>
      </c>
      <c r="AC1104">
        <v>0.9897952901487912</v>
      </c>
      <c r="AD1104">
        <v>126.77722536835959</v>
      </c>
      <c r="AE1104">
        <v>65.561040823637995</v>
      </c>
      <c r="AF1104">
        <v>57.995844939159113</v>
      </c>
      <c r="AG1104">
        <v>81.812264406716551</v>
      </c>
      <c r="AH1104">
        <v>2.038995513581691E-15</v>
      </c>
      <c r="AI1104">
        <v>-45.797296547098092</v>
      </c>
      <c r="AJ1104">
        <v>0</v>
      </c>
      <c r="AK1104">
        <v>8.9026425110395557</v>
      </c>
      <c r="AL1104">
        <v>2.9191762313650589</v>
      </c>
      <c r="AM1104">
        <v>37.023585100132557</v>
      </c>
      <c r="AN1104">
        <v>0.76484962216015207</v>
      </c>
      <c r="AO1104">
        <v>21.67786621789207</v>
      </c>
      <c r="AP1104">
        <v>0.45907431959646089</v>
      </c>
      <c r="AQ1104">
        <v>1.637665571949831</v>
      </c>
      <c r="AR1104">
        <v>-7.4358916585972766E-3</v>
      </c>
      <c r="AS1104">
        <v>6615.863904969131</v>
      </c>
      <c r="AT1104">
        <v>174.96524879668721</v>
      </c>
      <c r="AU1104">
        <v>71.695927302889473</v>
      </c>
      <c r="AV1104">
        <v>360.22597966384473</v>
      </c>
      <c r="AW1104">
        <v>0</v>
      </c>
      <c r="AX1104">
        <v>20.151681357798228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25.51820765197089</v>
      </c>
      <c r="BE1104">
        <v>0</v>
      </c>
      <c r="BF1104">
        <v>0</v>
      </c>
      <c r="BG1104">
        <v>3.295515649648979</v>
      </c>
      <c r="BH1104">
        <v>0</v>
      </c>
      <c r="BI1104">
        <v>0</v>
      </c>
      <c r="BJ1104">
        <v>-0.26278810816167147</v>
      </c>
      <c r="BK1104">
        <v>0</v>
      </c>
      <c r="BL1104">
        <v>5.2616094608266337</v>
      </c>
      <c r="BM1104">
        <v>48.526386379821197</v>
      </c>
      <c r="BN1104">
        <v>5.3197536306101743</v>
      </c>
      <c r="BO1104">
        <v>0</v>
      </c>
      <c r="BP1104">
        <v>0</v>
      </c>
      <c r="BQ1104">
        <v>0</v>
      </c>
      <c r="BR1104">
        <v>0</v>
      </c>
      <c r="BS1104">
        <v>-0.27661905269760639</v>
      </c>
      <c r="BT1104">
        <v>0</v>
      </c>
      <c r="BU1104">
        <v>8.9999878889668108E-2</v>
      </c>
      <c r="BV1104">
        <v>0.34608511530087899</v>
      </c>
      <c r="BW1104">
        <v>4.3220801473558934</v>
      </c>
      <c r="BX1104">
        <v>1.3958608009358969E-2</v>
      </c>
      <c r="BY1104">
        <v>0.21303702865773641</v>
      </c>
      <c r="BZ1104">
        <v>9.4721782319847431E-2</v>
      </c>
      <c r="CA1104">
        <v>0.10750318428444861</v>
      </c>
      <c r="CB1104">
        <v>0</v>
      </c>
    </row>
    <row r="1105" spans="1:80" x14ac:dyDescent="0.3">
      <c r="A1105" s="1">
        <v>1101</v>
      </c>
      <c r="B1105">
        <v>0.98426425112583371</v>
      </c>
      <c r="C1105">
        <v>10.083110338766</v>
      </c>
      <c r="D1105">
        <v>0.94369952054519302</v>
      </c>
      <c r="E1105">
        <v>0.18749789883112</v>
      </c>
      <c r="F1105">
        <v>15.85759897217266</v>
      </c>
      <c r="G1105">
        <v>0.222767188920343</v>
      </c>
      <c r="H1105">
        <v>5.0725753086477881E-3</v>
      </c>
      <c r="I1105">
        <v>5.6905050745870269E-3</v>
      </c>
      <c r="J1105">
        <v>4.3898373350973338E-2</v>
      </c>
      <c r="K1105">
        <v>0.1027150427930023</v>
      </c>
      <c r="L1105">
        <v>0.46038973606048689</v>
      </c>
      <c r="M1105">
        <v>502.20280937156519</v>
      </c>
      <c r="N1105">
        <v>8.6802596271029792E-2</v>
      </c>
      <c r="O1105">
        <v>0.2187305917389851</v>
      </c>
      <c r="P1105">
        <v>0.80686998292102663</v>
      </c>
      <c r="Q1105">
        <v>176.21037937962689</v>
      </c>
      <c r="R1105">
        <v>0.90011503192950693</v>
      </c>
      <c r="S1105">
        <v>0.26424011017177412</v>
      </c>
      <c r="T1105">
        <v>0.2277664473086215</v>
      </c>
      <c r="U1105">
        <v>6.9890319038840243E-2</v>
      </c>
      <c r="V1105">
        <v>41.012690424266303</v>
      </c>
      <c r="W1105">
        <v>0.59793308987533411</v>
      </c>
      <c r="X1105">
        <v>3.0042093439697011</v>
      </c>
      <c r="Y1105">
        <v>26.67203567223963</v>
      </c>
      <c r="Z1105">
        <v>0.99995036580291508</v>
      </c>
      <c r="AA1105">
        <v>3.0043586215553462</v>
      </c>
      <c r="AB1105">
        <v>26.670711827164421</v>
      </c>
      <c r="AC1105">
        <v>0.99737419663534499</v>
      </c>
      <c r="AD1105">
        <v>113.197111630986</v>
      </c>
      <c r="AE1105">
        <v>65.559111534337291</v>
      </c>
      <c r="AF1105">
        <v>59.599147551651598</v>
      </c>
      <c r="AG1105">
        <v>80.126975454767376</v>
      </c>
      <c r="AH1105">
        <v>1.5059882687069341E-15</v>
      </c>
      <c r="AI1105">
        <v>22.48706765729003</v>
      </c>
      <c r="AJ1105">
        <v>0</v>
      </c>
      <c r="AK1105">
        <v>7.6200077495007248</v>
      </c>
      <c r="AL1105">
        <v>2.551351615459899</v>
      </c>
      <c r="AM1105">
        <v>33.926988927634497</v>
      </c>
      <c r="AN1105">
        <v>0.85317347760916196</v>
      </c>
      <c r="AO1105">
        <v>18.697999764405981</v>
      </c>
      <c r="AP1105">
        <v>0.32964450981542831</v>
      </c>
      <c r="AQ1105">
        <v>1.6127240275232539</v>
      </c>
      <c r="AR1105">
        <v>-8.8131143278429511E-3</v>
      </c>
      <c r="AS1105">
        <v>6702.5990855520949</v>
      </c>
      <c r="AT1105">
        <v>161.3496010593181</v>
      </c>
      <c r="AU1105">
        <v>318.75152142527168</v>
      </c>
      <c r="AV1105">
        <v>360.22597966384473</v>
      </c>
      <c r="AW1105">
        <v>0</v>
      </c>
      <c r="AX1105">
        <v>15.354956627417961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15.695665496291889</v>
      </c>
      <c r="BE1105">
        <v>0</v>
      </c>
      <c r="BF1105">
        <v>0</v>
      </c>
      <c r="BG1105">
        <v>2.8249798583607388</v>
      </c>
      <c r="BH1105">
        <v>0</v>
      </c>
      <c r="BI1105">
        <v>0</v>
      </c>
      <c r="BJ1105">
        <v>-0.24797714745327079</v>
      </c>
      <c r="BK1105">
        <v>0</v>
      </c>
      <c r="BL1105">
        <v>4.534188611022115</v>
      </c>
      <c r="BM1105">
        <v>33.73484497474265</v>
      </c>
      <c r="BN1105">
        <v>4.5976734202074558</v>
      </c>
      <c r="BO1105">
        <v>0</v>
      </c>
      <c r="BP1105">
        <v>0</v>
      </c>
      <c r="BQ1105">
        <v>0</v>
      </c>
      <c r="BR1105">
        <v>0</v>
      </c>
      <c r="BS1105">
        <v>-0.26102856774141642</v>
      </c>
      <c r="BT1105">
        <v>0</v>
      </c>
      <c r="BU1105">
        <v>7.7850046724946109E-2</v>
      </c>
      <c r="BV1105">
        <v>0.29940907742546319</v>
      </c>
      <c r="BW1105">
        <v>3.7354752576031069</v>
      </c>
      <c r="BX1105">
        <v>1.3075164398719519E-2</v>
      </c>
      <c r="BY1105">
        <v>0.162052629982083</v>
      </c>
      <c r="BZ1105">
        <v>5.6240783403394327E-2</v>
      </c>
      <c r="CA1105">
        <v>0.1026245952893749</v>
      </c>
      <c r="CB1105">
        <v>0</v>
      </c>
    </row>
    <row r="1106" spans="1:80" x14ac:dyDescent="0.3">
      <c r="A1106" s="1">
        <v>1102</v>
      </c>
      <c r="B1106">
        <v>0.97801333315519356</v>
      </c>
      <c r="C1106">
        <v>10.7845244985097</v>
      </c>
      <c r="D1106">
        <v>0.95655533519956415</v>
      </c>
      <c r="E1106">
        <v>0.19585544683297151</v>
      </c>
      <c r="F1106">
        <v>13.326020703128849</v>
      </c>
      <c r="G1106">
        <v>0.1995914034103958</v>
      </c>
      <c r="H1106">
        <v>5.1123591935855681E-3</v>
      </c>
      <c r="I1106">
        <v>5.1285091302876382E-3</v>
      </c>
      <c r="J1106">
        <v>4.7323102806078383E-2</v>
      </c>
      <c r="K1106">
        <v>0.12045198667058871</v>
      </c>
      <c r="L1106">
        <v>0.40478619582020581</v>
      </c>
      <c r="M1106">
        <v>653.95859065380239</v>
      </c>
      <c r="N1106">
        <v>6.4075599722216353E-2</v>
      </c>
      <c r="O1106">
        <v>0.44313763647114918</v>
      </c>
      <c r="P1106">
        <v>0.78182105953224024</v>
      </c>
      <c r="Q1106">
        <v>149.9322358497449</v>
      </c>
      <c r="R1106">
        <v>0.92389347246095133</v>
      </c>
      <c r="S1106">
        <v>0.27182755287492438</v>
      </c>
      <c r="T1106">
        <v>0.27781567329046208</v>
      </c>
      <c r="U1106">
        <v>6.7266132182333113E-2</v>
      </c>
      <c r="V1106">
        <v>34.546089642495701</v>
      </c>
      <c r="W1106">
        <v>0.80477181242048246</v>
      </c>
      <c r="X1106">
        <v>3.0370574769278269</v>
      </c>
      <c r="Y1106">
        <v>28.306256181933598</v>
      </c>
      <c r="Z1106">
        <v>0.99995036588087471</v>
      </c>
      <c r="AA1106">
        <v>3.0372079767978191</v>
      </c>
      <c r="AB1106">
        <v>28.30485122584227</v>
      </c>
      <c r="AC1106">
        <v>0.9909171941399072</v>
      </c>
      <c r="AD1106">
        <v>129.4117207172512</v>
      </c>
      <c r="AE1106">
        <v>69.364628839880893</v>
      </c>
      <c r="AF1106">
        <v>61.165789730303139</v>
      </c>
      <c r="AG1106">
        <v>85.965868411005161</v>
      </c>
      <c r="AH1106">
        <v>9.5010341740201933E-5</v>
      </c>
      <c r="AI1106">
        <v>-37.494913116795942</v>
      </c>
      <c r="AJ1106">
        <v>0</v>
      </c>
      <c r="AK1106">
        <v>8.8291872950980128</v>
      </c>
      <c r="AL1106">
        <v>2.7521184280930822</v>
      </c>
      <c r="AM1106">
        <v>38.620313312729188</v>
      </c>
      <c r="AN1106">
        <v>0.80026632426258193</v>
      </c>
      <c r="AO1106">
        <v>21.872013578575721</v>
      </c>
      <c r="AP1106">
        <v>0.44687441504230191</v>
      </c>
      <c r="AQ1106">
        <v>1.674915369148442</v>
      </c>
      <c r="AR1106">
        <v>-7.9258189420573187E-3</v>
      </c>
      <c r="AS1106">
        <v>6895.0588392615346</v>
      </c>
      <c r="AT1106">
        <v>216.71757660303581</v>
      </c>
      <c r="AU1106">
        <v>64.998774906612127</v>
      </c>
      <c r="AV1106">
        <v>360.22597966384473</v>
      </c>
      <c r="AW1106">
        <v>0</v>
      </c>
      <c r="AX1106">
        <v>20.157621352052889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22.173191594604159</v>
      </c>
      <c r="BE1106">
        <v>0</v>
      </c>
      <c r="BF1106">
        <v>0</v>
      </c>
      <c r="BG1106">
        <v>3.5196810582521558</v>
      </c>
      <c r="BH1106">
        <v>0</v>
      </c>
      <c r="BI1106">
        <v>0</v>
      </c>
      <c r="BJ1106">
        <v>-0.25639765284150717</v>
      </c>
      <c r="BK1106">
        <v>0</v>
      </c>
      <c r="BL1106">
        <v>5.6487283943854347</v>
      </c>
      <c r="BM1106">
        <v>46.262461559171399</v>
      </c>
      <c r="BN1106">
        <v>5.7084864276670357</v>
      </c>
      <c r="BO1106">
        <v>0</v>
      </c>
      <c r="BP1106">
        <v>0</v>
      </c>
      <c r="BQ1106">
        <v>0</v>
      </c>
      <c r="BR1106">
        <v>0</v>
      </c>
      <c r="BS1106">
        <v>-0.26989225762407482</v>
      </c>
      <c r="BT1106">
        <v>0</v>
      </c>
      <c r="BU1106">
        <v>9.5469122852762184E-2</v>
      </c>
      <c r="BV1106">
        <v>0.37078747835358561</v>
      </c>
      <c r="BW1106">
        <v>4.6377960705677133</v>
      </c>
      <c r="BX1106">
        <v>1.7081637971999949E-2</v>
      </c>
      <c r="BY1106">
        <v>0.21307175976914169</v>
      </c>
      <c r="BZ1106">
        <v>9.079851384796328E-2</v>
      </c>
      <c r="CA1106">
        <v>0.1150664141228365</v>
      </c>
      <c r="CB1106">
        <v>0</v>
      </c>
    </row>
    <row r="1107" spans="1:80" x14ac:dyDescent="0.3">
      <c r="A1107" s="1">
        <v>1103</v>
      </c>
      <c r="B1107">
        <v>0.99544807787881784</v>
      </c>
      <c r="C1107">
        <v>7.8572488858050971</v>
      </c>
      <c r="D1107">
        <v>0.92929006402996162</v>
      </c>
      <c r="E1107">
        <v>0.17287215530346611</v>
      </c>
      <c r="F1107">
        <v>13.588454771352</v>
      </c>
      <c r="G1107">
        <v>0.21202778414983189</v>
      </c>
      <c r="H1107">
        <v>5.0686287180554644E-3</v>
      </c>
      <c r="I1107">
        <v>5.2428294581505011E-3</v>
      </c>
      <c r="J1107">
        <v>4.7391420328072302E-2</v>
      </c>
      <c r="K1107">
        <v>0.1985062657005687</v>
      </c>
      <c r="L1107">
        <v>0.46290240000517419</v>
      </c>
      <c r="M1107">
        <v>753.88030840238582</v>
      </c>
      <c r="N1107">
        <v>8.2955072487725351E-2</v>
      </c>
      <c r="O1107">
        <v>1.67134320683416</v>
      </c>
      <c r="P1107">
        <v>0.83857975817785091</v>
      </c>
      <c r="Q1107">
        <v>159.31078545156419</v>
      </c>
      <c r="R1107">
        <v>0.90145093766844409</v>
      </c>
      <c r="S1107">
        <v>0.23035603061169921</v>
      </c>
      <c r="T1107">
        <v>0.23220159140958579</v>
      </c>
      <c r="U1107">
        <v>6.8615025878655742E-2</v>
      </c>
      <c r="V1107">
        <v>43.666060637968627</v>
      </c>
      <c r="W1107">
        <v>0.71127059458350606</v>
      </c>
      <c r="X1107">
        <v>2.8543665306903061</v>
      </c>
      <c r="Y1107">
        <v>24.871627589671441</v>
      </c>
      <c r="Z1107">
        <v>0.99995036577182272</v>
      </c>
      <c r="AA1107">
        <v>2.8545084265259222</v>
      </c>
      <c r="AB1107">
        <v>24.87039310563252</v>
      </c>
      <c r="AC1107">
        <v>0.99987782373599154</v>
      </c>
      <c r="AD1107">
        <v>115.2963696204018</v>
      </c>
      <c r="AE1107">
        <v>56.248115408096588</v>
      </c>
      <c r="AF1107">
        <v>50.475353696586282</v>
      </c>
      <c r="AG1107">
        <v>70.991321581022518</v>
      </c>
      <c r="AH1107">
        <v>-1.0054822541465729E-15</v>
      </c>
      <c r="AI1107">
        <v>28.351326822419651</v>
      </c>
      <c r="AJ1107">
        <v>0</v>
      </c>
      <c r="AK1107">
        <v>7.6279591512947604</v>
      </c>
      <c r="AL1107">
        <v>1.9170909413844901</v>
      </c>
      <c r="AM1107">
        <v>35.634305650448063</v>
      </c>
      <c r="AN1107">
        <v>0.68577524875711304</v>
      </c>
      <c r="AO1107">
        <v>19.109918893787711</v>
      </c>
      <c r="AP1107">
        <v>0.33679297882844622</v>
      </c>
      <c r="AQ1107">
        <v>1.6407281290226561</v>
      </c>
      <c r="AR1107">
        <v>-1.008091318878194E-2</v>
      </c>
      <c r="AS1107">
        <v>5843.1103405372141</v>
      </c>
      <c r="AT1107">
        <v>137.080756241573</v>
      </c>
      <c r="AU1107">
        <v>35.553311747313593</v>
      </c>
      <c r="AV1107">
        <v>360.22597966384473</v>
      </c>
      <c r="AW1107">
        <v>0</v>
      </c>
      <c r="AX1107">
        <v>15.70870309081703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13.19033999928031</v>
      </c>
      <c r="BE1107">
        <v>0</v>
      </c>
      <c r="BF1107">
        <v>0</v>
      </c>
      <c r="BG1107">
        <v>3.0530888813555652</v>
      </c>
      <c r="BH1107">
        <v>0</v>
      </c>
      <c r="BI1107">
        <v>0</v>
      </c>
      <c r="BJ1107">
        <v>-0.23089558167468219</v>
      </c>
      <c r="BK1107">
        <v>0</v>
      </c>
      <c r="BL1107">
        <v>4.9274682287428409</v>
      </c>
      <c r="BM1107">
        <v>32.856760006947482</v>
      </c>
      <c r="BN1107">
        <v>4.9909019526840259</v>
      </c>
      <c r="BO1107">
        <v>0</v>
      </c>
      <c r="BP1107">
        <v>0</v>
      </c>
      <c r="BQ1107">
        <v>0</v>
      </c>
      <c r="BR1107">
        <v>0</v>
      </c>
      <c r="BS1107">
        <v>-0.2430479721850976</v>
      </c>
      <c r="BT1107">
        <v>0</v>
      </c>
      <c r="BU1107">
        <v>8.3383819370510565E-2</v>
      </c>
      <c r="BV1107">
        <v>0.32452448923088462</v>
      </c>
      <c r="BW1107">
        <v>4.0546726352259821</v>
      </c>
      <c r="BX1107">
        <v>1.100301009179667E-2</v>
      </c>
      <c r="BY1107">
        <v>0.1659147075237607</v>
      </c>
      <c r="BZ1107">
        <v>5.81766897001414E-2</v>
      </c>
      <c r="CA1107">
        <v>0.10811270284253451</v>
      </c>
      <c r="CB1107">
        <v>0</v>
      </c>
    </row>
    <row r="1108" spans="1:80" x14ac:dyDescent="0.3">
      <c r="A1108" s="1">
        <v>1104</v>
      </c>
      <c r="B1108">
        <v>0.95223658334885375</v>
      </c>
      <c r="C1108">
        <v>11.730494597765659</v>
      </c>
      <c r="D1108">
        <v>0.97609985273806854</v>
      </c>
      <c r="E1108">
        <v>0.21835825959674049</v>
      </c>
      <c r="F1108">
        <v>14.567038322126059</v>
      </c>
      <c r="G1108">
        <v>0.20262626247023849</v>
      </c>
      <c r="H1108">
        <v>4.615768402314549E-3</v>
      </c>
      <c r="I1108">
        <v>4.4475222477881778E-3</v>
      </c>
      <c r="J1108">
        <v>4.7665242664910852E-2</v>
      </c>
      <c r="K1108">
        <v>0.16335019937314621</v>
      </c>
      <c r="L1108">
        <v>0.50986110985030197</v>
      </c>
      <c r="M1108">
        <v>742.30466812740576</v>
      </c>
      <c r="N1108">
        <v>8.600423096038326E-2</v>
      </c>
      <c r="O1108">
        <v>1.7270529643745851</v>
      </c>
      <c r="P1108">
        <v>0.77926346432040738</v>
      </c>
      <c r="Q1108">
        <v>149.52501867348761</v>
      </c>
      <c r="R1108">
        <v>0.94070611625031408</v>
      </c>
      <c r="S1108">
        <v>0.25385328390517492</v>
      </c>
      <c r="T1108">
        <v>0.225468506051379</v>
      </c>
      <c r="U1108">
        <v>7.0949949506504684E-2</v>
      </c>
      <c r="V1108">
        <v>48.140519951821041</v>
      </c>
      <c r="W1108">
        <v>0.58035617651719007</v>
      </c>
      <c r="X1108">
        <v>2.5478090335233041</v>
      </c>
      <c r="Y1108">
        <v>32.137286224970389</v>
      </c>
      <c r="Z1108">
        <v>0.99995036577611507</v>
      </c>
      <c r="AA1108">
        <v>2.5479352043632062</v>
      </c>
      <c r="AB1108">
        <v>32.135691115710841</v>
      </c>
      <c r="AC1108">
        <v>0.99967233706788794</v>
      </c>
      <c r="AD1108">
        <v>128.4913886903924</v>
      </c>
      <c r="AE1108">
        <v>65.424944365755039</v>
      </c>
      <c r="AF1108">
        <v>58.428082622275447</v>
      </c>
      <c r="AG1108">
        <v>81.877913468588034</v>
      </c>
      <c r="AH1108">
        <v>-5.2463382461127608E-16</v>
      </c>
      <c r="AI1108">
        <v>-50.198754823766649</v>
      </c>
      <c r="AJ1108">
        <v>0</v>
      </c>
      <c r="AK1108">
        <v>9.3839942142312207</v>
      </c>
      <c r="AL1108">
        <v>2.2293907489977971</v>
      </c>
      <c r="AM1108">
        <v>38.853762299991502</v>
      </c>
      <c r="AN1108">
        <v>0.83487185786603346</v>
      </c>
      <c r="AO1108">
        <v>21.1085631755424</v>
      </c>
      <c r="AP1108">
        <v>0.37563280680208611</v>
      </c>
      <c r="AQ1108">
        <v>1.6537311519905771</v>
      </c>
      <c r="AR1108">
        <v>-5.9681973576571328E-3</v>
      </c>
      <c r="AS1108">
        <v>6439.1313925094346</v>
      </c>
      <c r="AT1108">
        <v>238.40565772298049</v>
      </c>
      <c r="AU1108">
        <v>33.550718372121082</v>
      </c>
      <c r="AV1108">
        <v>360.22597966384473</v>
      </c>
      <c r="AW1108">
        <v>0</v>
      </c>
      <c r="AX1108">
        <v>18.650830646963271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16.57151768856394</v>
      </c>
      <c r="BE1108">
        <v>0</v>
      </c>
      <c r="BF1108">
        <v>0</v>
      </c>
      <c r="BG1108">
        <v>3.5274952824210151</v>
      </c>
      <c r="BH1108">
        <v>0</v>
      </c>
      <c r="BI1108">
        <v>0</v>
      </c>
      <c r="BJ1108">
        <v>-0.28589643774463569</v>
      </c>
      <c r="BK1108">
        <v>0</v>
      </c>
      <c r="BL1108">
        <v>5.7108728912873659</v>
      </c>
      <c r="BM1108">
        <v>39.962983785535542</v>
      </c>
      <c r="BN1108">
        <v>5.766855727065904</v>
      </c>
      <c r="BO1108">
        <v>0</v>
      </c>
      <c r="BP1108">
        <v>0</v>
      </c>
      <c r="BQ1108">
        <v>0</v>
      </c>
      <c r="BR1108">
        <v>0</v>
      </c>
      <c r="BS1108">
        <v>-0.30094361015360049</v>
      </c>
      <c r="BT1108">
        <v>0</v>
      </c>
      <c r="BU1108">
        <v>9.717983730062088E-2</v>
      </c>
      <c r="BV1108">
        <v>0.37491141954195739</v>
      </c>
      <c r="BW1108">
        <v>4.6846988808225953</v>
      </c>
      <c r="BX1108">
        <v>1.878956347507213E-2</v>
      </c>
      <c r="BY1108">
        <v>0.19713763927943681</v>
      </c>
      <c r="BZ1108">
        <v>6.9096062066084152E-2</v>
      </c>
      <c r="CA1108">
        <v>0.11072546799176081</v>
      </c>
      <c r="CB1108">
        <v>0</v>
      </c>
    </row>
    <row r="1109" spans="1:80" x14ac:dyDescent="0.3">
      <c r="A1109" s="1">
        <v>1105</v>
      </c>
      <c r="B1109">
        <v>0.90876271117355034</v>
      </c>
      <c r="C1109">
        <v>10.395547382675961</v>
      </c>
      <c r="D1109">
        <v>0.90837560938654671</v>
      </c>
      <c r="E1109">
        <v>0.20784121081974111</v>
      </c>
      <c r="F1109">
        <v>15.098719272314749</v>
      </c>
      <c r="G1109">
        <v>0.18369567660197511</v>
      </c>
      <c r="H1109">
        <v>4.8180244399153712E-3</v>
      </c>
      <c r="I1109">
        <v>4.727965998871755E-3</v>
      </c>
      <c r="J1109">
        <v>5.313347596961665E-2</v>
      </c>
      <c r="K1109">
        <v>8.2673278591564994E-2</v>
      </c>
      <c r="L1109">
        <v>0.54573961209740607</v>
      </c>
      <c r="M1109">
        <v>564.13516667775912</v>
      </c>
      <c r="N1109">
        <v>7.5432186077493926E-2</v>
      </c>
      <c r="O1109">
        <v>1.0974142504621149</v>
      </c>
      <c r="P1109">
        <v>0.83887788816719222</v>
      </c>
      <c r="Q1109">
        <v>160.54000911659551</v>
      </c>
      <c r="R1109">
        <v>0.91086274625894137</v>
      </c>
      <c r="S1109">
        <v>0.2768234286055371</v>
      </c>
      <c r="T1109">
        <v>0.28290865099507878</v>
      </c>
      <c r="U1109">
        <v>6.7421669950149254E-2</v>
      </c>
      <c r="V1109">
        <v>43.519388144820198</v>
      </c>
      <c r="W1109">
        <v>0.62314272656101044</v>
      </c>
      <c r="X1109">
        <v>2.8714362578186292</v>
      </c>
      <c r="Y1109">
        <v>29.527710319243461</v>
      </c>
      <c r="Z1109">
        <v>0.99995036598497755</v>
      </c>
      <c r="AA1109">
        <v>2.8715783702411311</v>
      </c>
      <c r="AB1109">
        <v>29.526244740425899</v>
      </c>
      <c r="AC1109">
        <v>0.99279012656239674</v>
      </c>
      <c r="AD1109">
        <v>127.9466692588249</v>
      </c>
      <c r="AE1109">
        <v>68.357675596749758</v>
      </c>
      <c r="AF1109">
        <v>60.609885398397921</v>
      </c>
      <c r="AG1109">
        <v>84.785127465095812</v>
      </c>
      <c r="AH1109">
        <v>-4.5719110167318348E-15</v>
      </c>
      <c r="AI1109">
        <v>-65.201805955497548</v>
      </c>
      <c r="AJ1109">
        <v>0</v>
      </c>
      <c r="AK1109">
        <v>9.584755775186979</v>
      </c>
      <c r="AL1109">
        <v>3.15109276318625</v>
      </c>
      <c r="AM1109">
        <v>36.973270158802713</v>
      </c>
      <c r="AN1109">
        <v>0.64384139117244887</v>
      </c>
      <c r="AO1109">
        <v>21.489741815572561</v>
      </c>
      <c r="AP1109">
        <v>0.44309051664448518</v>
      </c>
      <c r="AQ1109">
        <v>1.637342653992907</v>
      </c>
      <c r="AR1109">
        <v>-6.8112256000417981E-3</v>
      </c>
      <c r="AS1109">
        <v>7021.7820384070719</v>
      </c>
      <c r="AT1109">
        <v>193.80111344274641</v>
      </c>
      <c r="AU1109">
        <v>0</v>
      </c>
      <c r="AV1109">
        <v>360.22597966384473</v>
      </c>
      <c r="AW1109">
        <v>0</v>
      </c>
      <c r="AX1109">
        <v>19.803723488114759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25.69103616872885</v>
      </c>
      <c r="BE1109">
        <v>0</v>
      </c>
      <c r="BF1109">
        <v>0</v>
      </c>
      <c r="BG1109">
        <v>3.2847743600569479</v>
      </c>
      <c r="BH1109">
        <v>0</v>
      </c>
      <c r="BI1109">
        <v>0</v>
      </c>
      <c r="BJ1109">
        <v>-0.27128784924031468</v>
      </c>
      <c r="BK1109">
        <v>0</v>
      </c>
      <c r="BL1109">
        <v>5.2531589162459387</v>
      </c>
      <c r="BM1109">
        <v>47.221465565156429</v>
      </c>
      <c r="BN1109">
        <v>5.3078074093302092</v>
      </c>
      <c r="BO1109">
        <v>0</v>
      </c>
      <c r="BP1109">
        <v>0</v>
      </c>
      <c r="BQ1109">
        <v>0</v>
      </c>
      <c r="BR1109">
        <v>0</v>
      </c>
      <c r="BS1109">
        <v>-0.28556614856978513</v>
      </c>
      <c r="BT1109">
        <v>0</v>
      </c>
      <c r="BU1109">
        <v>9.0882273468983046E-2</v>
      </c>
      <c r="BV1109">
        <v>0.34560629548672051</v>
      </c>
      <c r="BW1109">
        <v>4.312276584279858</v>
      </c>
      <c r="BX1109">
        <v>1.5386268728367611E-2</v>
      </c>
      <c r="BY1109">
        <v>0.2092940352487635</v>
      </c>
      <c r="BZ1109">
        <v>8.9593654401635497E-2</v>
      </c>
      <c r="CA1109">
        <v>0.10743904773457599</v>
      </c>
      <c r="CB1109">
        <v>0</v>
      </c>
    </row>
    <row r="1110" spans="1:80" x14ac:dyDescent="0.3">
      <c r="A1110" s="1">
        <v>1106</v>
      </c>
      <c r="B1110">
        <v>0.94522267402070659</v>
      </c>
      <c r="C1110">
        <v>11.150675794578129</v>
      </c>
      <c r="D1110">
        <v>0.95522855643342541</v>
      </c>
      <c r="E1110">
        <v>0.17037965009487929</v>
      </c>
      <c r="F1110">
        <v>14.75553935147016</v>
      </c>
      <c r="G1110">
        <v>0.1768794418814687</v>
      </c>
      <c r="H1110">
        <v>5.3090886494587828E-3</v>
      </c>
      <c r="I1110">
        <v>4.4661292254205781E-3</v>
      </c>
      <c r="J1110">
        <v>4.9902830121762387E-2</v>
      </c>
      <c r="K1110">
        <v>0.1063602661222149</v>
      </c>
      <c r="L1110">
        <v>0.40008127044987851</v>
      </c>
      <c r="M1110">
        <v>517.85023907025356</v>
      </c>
      <c r="N1110">
        <v>8.3887840771541627E-2</v>
      </c>
      <c r="O1110">
        <v>1.801197633053504</v>
      </c>
      <c r="P1110">
        <v>0.73770814932675721</v>
      </c>
      <c r="Q1110">
        <v>195.97523333787061</v>
      </c>
      <c r="R1110">
        <v>0.90127697721351741</v>
      </c>
      <c r="S1110">
        <v>0.27977895028309308</v>
      </c>
      <c r="T1110">
        <v>0.28947784975562502</v>
      </c>
      <c r="U1110">
        <v>6.9595348094374926E-2</v>
      </c>
      <c r="V1110">
        <v>45.138695393388893</v>
      </c>
      <c r="W1110">
        <v>0.80068740872146127</v>
      </c>
      <c r="X1110">
        <v>3.363579457888926</v>
      </c>
      <c r="Y1110">
        <v>24.399121689265439</v>
      </c>
      <c r="Z1110">
        <v>0.99995036578214003</v>
      </c>
      <c r="AA1110">
        <v>3.3637469947244218</v>
      </c>
      <c r="AB1110">
        <v>24.397910657943921</v>
      </c>
      <c r="AC1110">
        <v>0.99406105009494627</v>
      </c>
      <c r="AD1110">
        <v>112.9852064749457</v>
      </c>
      <c r="AE1110">
        <v>67.514636201555334</v>
      </c>
      <c r="AF1110">
        <v>60.665477210062278</v>
      </c>
      <c r="AG1110">
        <v>82.06702215279833</v>
      </c>
      <c r="AH1110">
        <v>1.5079323268600881E-15</v>
      </c>
      <c r="AI1110">
        <v>75.184974458883516</v>
      </c>
      <c r="AJ1110">
        <v>0</v>
      </c>
      <c r="AK1110">
        <v>8.390874197844516</v>
      </c>
      <c r="AL1110">
        <v>2.3957314534922109</v>
      </c>
      <c r="AM1110">
        <v>33.615983862432607</v>
      </c>
      <c r="AN1110">
        <v>0.76107690626534341</v>
      </c>
      <c r="AO1110">
        <v>18.26860071715527</v>
      </c>
      <c r="AP1110">
        <v>0.32059832745347522</v>
      </c>
      <c r="AQ1110">
        <v>1.6071315690157459</v>
      </c>
      <c r="AR1110">
        <v>-1.0413348411600749E-2</v>
      </c>
      <c r="AS1110">
        <v>7096.7505088653934</v>
      </c>
      <c r="AT1110">
        <v>175.59775553001609</v>
      </c>
      <c r="AU1110">
        <v>36.344069772491743</v>
      </c>
      <c r="AV1110">
        <v>360.22597966384473</v>
      </c>
      <c r="AW1110">
        <v>0</v>
      </c>
      <c r="AX1110">
        <v>14.69006403004456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14.11510720070927</v>
      </c>
      <c r="BE1110">
        <v>0</v>
      </c>
      <c r="BF1110">
        <v>0</v>
      </c>
      <c r="BG1110">
        <v>2.779723433916546</v>
      </c>
      <c r="BH1110">
        <v>0</v>
      </c>
      <c r="BI1110">
        <v>0</v>
      </c>
      <c r="BJ1110">
        <v>-0.22655279620386451</v>
      </c>
      <c r="BK1110">
        <v>0</v>
      </c>
      <c r="BL1110">
        <v>4.4648886385926039</v>
      </c>
      <c r="BM1110">
        <v>31.425763920610709</v>
      </c>
      <c r="BN1110">
        <v>4.5274996589550147</v>
      </c>
      <c r="BO1110">
        <v>0</v>
      </c>
      <c r="BP1110">
        <v>0</v>
      </c>
      <c r="BQ1110">
        <v>0</v>
      </c>
      <c r="BR1110">
        <v>0</v>
      </c>
      <c r="BS1110">
        <v>-0.2384766190579459</v>
      </c>
      <c r="BT1110">
        <v>0</v>
      </c>
      <c r="BU1110">
        <v>7.7991735303507323E-2</v>
      </c>
      <c r="BV1110">
        <v>0.29495118340923898</v>
      </c>
      <c r="BW1110">
        <v>3.6784615019688651</v>
      </c>
      <c r="BX1110">
        <v>1.388681631819109E-2</v>
      </c>
      <c r="BY1110">
        <v>0.154822615608638</v>
      </c>
      <c r="BZ1110">
        <v>5.3824699668974178E-2</v>
      </c>
      <c r="CA1110">
        <v>0.1015520381467762</v>
      </c>
      <c r="CB1110">
        <v>0</v>
      </c>
    </row>
    <row r="1111" spans="1:80" x14ac:dyDescent="0.3">
      <c r="A1111" s="1">
        <v>1107</v>
      </c>
      <c r="B1111">
        <v>1.0523550296462629</v>
      </c>
      <c r="C1111">
        <v>13.99795735422328</v>
      </c>
      <c r="D1111">
        <v>0.97642205637613377</v>
      </c>
      <c r="E1111">
        <v>0.18463226344450781</v>
      </c>
      <c r="F1111">
        <v>15.2143629498014</v>
      </c>
      <c r="G1111">
        <v>0.1573015089087744</v>
      </c>
      <c r="H1111">
        <v>4.497305235068725E-3</v>
      </c>
      <c r="I1111">
        <v>4.365007325040143E-3</v>
      </c>
      <c r="J1111">
        <v>5.2439354352631883E-2</v>
      </c>
      <c r="K1111">
        <v>8.7684405606209062E-2</v>
      </c>
      <c r="L1111">
        <v>0.55065667733151336</v>
      </c>
      <c r="M1111">
        <v>805.4752213084048</v>
      </c>
      <c r="N1111">
        <v>6.8699254282671623E-2</v>
      </c>
      <c r="O1111">
        <v>1.3500445676480131</v>
      </c>
      <c r="P1111">
        <v>0.84401475356468647</v>
      </c>
      <c r="Q1111">
        <v>176.16396192186249</v>
      </c>
      <c r="R1111">
        <v>0.91258734784391482</v>
      </c>
      <c r="S1111">
        <v>0.2588990355687294</v>
      </c>
      <c r="T1111">
        <v>0.25574426289407132</v>
      </c>
      <c r="U1111">
        <v>7.1652659144745626E-2</v>
      </c>
      <c r="V1111">
        <v>36.5664514726897</v>
      </c>
      <c r="W1111">
        <v>0.90011338475807978</v>
      </c>
      <c r="X1111">
        <v>3.0642582561908598</v>
      </c>
      <c r="Y1111">
        <v>26.4807879840506</v>
      </c>
      <c r="Z1111">
        <v>0.99995036584563135</v>
      </c>
      <c r="AA1111">
        <v>3.0644105721258939</v>
      </c>
      <c r="AB1111">
        <v>26.479473632531992</v>
      </c>
      <c r="AC1111">
        <v>0.99051014559286721</v>
      </c>
      <c r="AD1111">
        <v>124.0268283494939</v>
      </c>
      <c r="AE1111">
        <v>65.23775973905714</v>
      </c>
      <c r="AF1111">
        <v>58.035067621065473</v>
      </c>
      <c r="AG1111">
        <v>81.142145801243799</v>
      </c>
      <c r="AH1111">
        <v>-3.0537115619038848E-15</v>
      </c>
      <c r="AI1111">
        <v>30.466294184327129</v>
      </c>
      <c r="AJ1111">
        <v>0</v>
      </c>
      <c r="AK1111">
        <v>9.7106628320074559</v>
      </c>
      <c r="AL1111">
        <v>3.0104097604990709</v>
      </c>
      <c r="AM1111">
        <v>34.471590519327918</v>
      </c>
      <c r="AN1111">
        <v>0.8332026111960108</v>
      </c>
      <c r="AO1111">
        <v>21.461742324054331</v>
      </c>
      <c r="AP1111">
        <v>0.49842275145696818</v>
      </c>
      <c r="AQ1111">
        <v>1.606084120131045</v>
      </c>
      <c r="AR1111">
        <v>-8.9287754524261694E-3</v>
      </c>
      <c r="AS1111">
        <v>6567.1197227598204</v>
      </c>
      <c r="AT1111">
        <v>230.6011763937928</v>
      </c>
      <c r="AU1111">
        <v>80.843256007200182</v>
      </c>
      <c r="AV1111">
        <v>360.22597966384473</v>
      </c>
      <c r="AW1111">
        <v>0</v>
      </c>
      <c r="AX1111">
        <v>20.300970535575491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28.33422281058338</v>
      </c>
      <c r="BE1111">
        <v>0</v>
      </c>
      <c r="BF1111">
        <v>0</v>
      </c>
      <c r="BG1111">
        <v>2.9658724047244669</v>
      </c>
      <c r="BH1111">
        <v>0</v>
      </c>
      <c r="BI1111">
        <v>0</v>
      </c>
      <c r="BJ1111">
        <v>-0.24283426734667299</v>
      </c>
      <c r="BK1111">
        <v>0</v>
      </c>
      <c r="BL1111">
        <v>4.6625827546601624</v>
      </c>
      <c r="BM1111">
        <v>52.590971727183117</v>
      </c>
      <c r="BN1111">
        <v>4.7215645455498372</v>
      </c>
      <c r="BO1111">
        <v>0</v>
      </c>
      <c r="BP1111">
        <v>0</v>
      </c>
      <c r="BQ1111">
        <v>0</v>
      </c>
      <c r="BR1111">
        <v>0</v>
      </c>
      <c r="BS1111">
        <v>-0.25561500973436241</v>
      </c>
      <c r="BT1111">
        <v>0</v>
      </c>
      <c r="BU1111">
        <v>8.2770302013110642E-2</v>
      </c>
      <c r="BV1111">
        <v>0.30771320435383209</v>
      </c>
      <c r="BW1111">
        <v>3.8361551017444588</v>
      </c>
      <c r="BX1111">
        <v>1.809076575981446E-2</v>
      </c>
      <c r="BY1111">
        <v>0.21465213774539449</v>
      </c>
      <c r="BZ1111">
        <v>0.1077693083077894</v>
      </c>
      <c r="CA1111">
        <v>0.1013520393641207</v>
      </c>
      <c r="CB1111">
        <v>0</v>
      </c>
    </row>
    <row r="1112" spans="1:80" x14ac:dyDescent="0.3">
      <c r="A1112" s="1">
        <v>1108</v>
      </c>
      <c r="B1112">
        <v>0.93439347615101465</v>
      </c>
      <c r="C1112">
        <v>11.27454539068826</v>
      </c>
      <c r="D1112">
        <v>0.97296850553877734</v>
      </c>
      <c r="E1112">
        <v>0.2034115431228195</v>
      </c>
      <c r="F1112">
        <v>12.72286305735272</v>
      </c>
      <c r="G1112">
        <v>0.17996996619400341</v>
      </c>
      <c r="H1112">
        <v>4.055824518006023E-3</v>
      </c>
      <c r="I1112">
        <v>4.702383422072071E-3</v>
      </c>
      <c r="J1112">
        <v>5.1781975227053752E-2</v>
      </c>
      <c r="K1112">
        <v>0.15662273363182119</v>
      </c>
      <c r="L1112">
        <v>0.52790722700478465</v>
      </c>
      <c r="M1112">
        <v>641.39223170854495</v>
      </c>
      <c r="N1112">
        <v>8.0136263530836402E-2</v>
      </c>
      <c r="O1112">
        <v>1.265052940406161</v>
      </c>
      <c r="P1112">
        <v>0.79402240837334492</v>
      </c>
      <c r="Q1112">
        <v>175.86052484772441</v>
      </c>
      <c r="R1112">
        <v>0.89888679387229764</v>
      </c>
      <c r="S1112">
        <v>0.25798390316521069</v>
      </c>
      <c r="T1112">
        <v>0.26529835971525101</v>
      </c>
      <c r="U1112">
        <v>7.1476010205243495E-2</v>
      </c>
      <c r="V1112">
        <v>36.612690537492291</v>
      </c>
      <c r="W1112">
        <v>0.84412368856526376</v>
      </c>
      <c r="X1112">
        <v>2.8306187901709849</v>
      </c>
      <c r="Y1112">
        <v>28.75765793023535</v>
      </c>
      <c r="Z1112">
        <v>0.99995036605400756</v>
      </c>
      <c r="AA1112">
        <v>2.830759469249883</v>
      </c>
      <c r="AB1112">
        <v>28.75623057419477</v>
      </c>
      <c r="AC1112">
        <v>0.99939420363262743</v>
      </c>
      <c r="AD1112">
        <v>133.0787825426022</v>
      </c>
      <c r="AE1112">
        <v>64.381874053454098</v>
      </c>
      <c r="AF1112">
        <v>56.870680975017571</v>
      </c>
      <c r="AG1112">
        <v>81.400291224485116</v>
      </c>
      <c r="AH1112">
        <v>1.503933295687129E-15</v>
      </c>
      <c r="AI1112">
        <v>27.096775959711518</v>
      </c>
      <c r="AJ1112">
        <v>0</v>
      </c>
      <c r="AK1112">
        <v>9.8755498878734684</v>
      </c>
      <c r="AL1112">
        <v>2.3065459326745601</v>
      </c>
      <c r="AM1112">
        <v>40.544966107531437</v>
      </c>
      <c r="AN1112">
        <v>0.85919624818190166</v>
      </c>
      <c r="AO1112">
        <v>21.414846789054831</v>
      </c>
      <c r="AP1112">
        <v>0.37389186939832592</v>
      </c>
      <c r="AQ1112">
        <v>1.6975876602573561</v>
      </c>
      <c r="AR1112">
        <v>-7.3052704510694604E-3</v>
      </c>
      <c r="AS1112">
        <v>6543.9068743887055</v>
      </c>
      <c r="AT1112">
        <v>246.7635607419767</v>
      </c>
      <c r="AU1112">
        <v>52.311384474528303</v>
      </c>
      <c r="AV1112">
        <v>360.22597966384473</v>
      </c>
      <c r="AW1112">
        <v>0</v>
      </c>
      <c r="AX1112">
        <v>18.839411619818769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16.650987333821039</v>
      </c>
      <c r="BE1112">
        <v>0</v>
      </c>
      <c r="BF1112">
        <v>0</v>
      </c>
      <c r="BG1112">
        <v>3.7755951897276452</v>
      </c>
      <c r="BH1112">
        <v>0</v>
      </c>
      <c r="BI1112">
        <v>0</v>
      </c>
      <c r="BJ1112">
        <v>-0.26773307405330937</v>
      </c>
      <c r="BK1112">
        <v>0</v>
      </c>
      <c r="BL1112">
        <v>6.136487477403521</v>
      </c>
      <c r="BM1112">
        <v>38.198109760209427</v>
      </c>
      <c r="BN1112">
        <v>6.1921207842483099</v>
      </c>
      <c r="BO1112">
        <v>0</v>
      </c>
      <c r="BP1112">
        <v>0</v>
      </c>
      <c r="BQ1112">
        <v>0</v>
      </c>
      <c r="BR1112">
        <v>0</v>
      </c>
      <c r="BS1112">
        <v>-0.28182427995192261</v>
      </c>
      <c r="BT1112">
        <v>0</v>
      </c>
      <c r="BU1112">
        <v>0.10393587331215801</v>
      </c>
      <c r="BV1112">
        <v>0.40209549542293588</v>
      </c>
      <c r="BW1112">
        <v>5.0300915343635566</v>
      </c>
      <c r="BX1112">
        <v>1.9367610629441701E-2</v>
      </c>
      <c r="BY1112">
        <v>0.19915932652445961</v>
      </c>
      <c r="BZ1112">
        <v>6.8592406639581743E-2</v>
      </c>
      <c r="CA1112">
        <v>0.11982425545693499</v>
      </c>
      <c r="CB1112">
        <v>0</v>
      </c>
    </row>
    <row r="1113" spans="1:80" x14ac:dyDescent="0.3">
      <c r="A1113" s="1">
        <v>1109</v>
      </c>
      <c r="B1113">
        <v>0.97887556737353376</v>
      </c>
      <c r="C1113">
        <v>9.869911996671382</v>
      </c>
      <c r="D1113">
        <v>0.96246857205482939</v>
      </c>
      <c r="E1113">
        <v>0.19400658585612471</v>
      </c>
      <c r="F1113">
        <v>16.211564652541849</v>
      </c>
      <c r="G1113">
        <v>0.1725441454260957</v>
      </c>
      <c r="H1113">
        <v>5.0501829368383433E-3</v>
      </c>
      <c r="I1113">
        <v>5.030472948920589E-3</v>
      </c>
      <c r="J1113">
        <v>5.0820753394930349E-2</v>
      </c>
      <c r="K1113">
        <v>9.0467380974366102E-2</v>
      </c>
      <c r="L1113">
        <v>0.45705690952711781</v>
      </c>
      <c r="M1113">
        <v>850.83589474503356</v>
      </c>
      <c r="N1113">
        <v>8.3559974714902924E-2</v>
      </c>
      <c r="O1113">
        <v>0.91567488513561446</v>
      </c>
      <c r="P1113">
        <v>0.77662329290192689</v>
      </c>
      <c r="Q1113">
        <v>177.8204494232096</v>
      </c>
      <c r="R1113">
        <v>0.90968250286795793</v>
      </c>
      <c r="S1113">
        <v>0.2582503393492952</v>
      </c>
      <c r="T1113">
        <v>0.22976193344352461</v>
      </c>
      <c r="U1113">
        <v>7.2554338755242628E-2</v>
      </c>
      <c r="V1113">
        <v>45.209337300685377</v>
      </c>
      <c r="W1113">
        <v>0.6001447609767615</v>
      </c>
      <c r="X1113">
        <v>2.849477514858938</v>
      </c>
      <c r="Y1113">
        <v>27.59921164162807</v>
      </c>
      <c r="Z1113">
        <v>0.99995036577311736</v>
      </c>
      <c r="AA1113">
        <v>2.8496191890924099</v>
      </c>
      <c r="AB1113">
        <v>27.59784177609567</v>
      </c>
      <c r="AC1113">
        <v>0.98982135774166302</v>
      </c>
      <c r="AD1113">
        <v>118.95212186120391</v>
      </c>
      <c r="AE1113">
        <v>63.382527309128299</v>
      </c>
      <c r="AF1113">
        <v>56.784878540708483</v>
      </c>
      <c r="AG1113">
        <v>78.641737644219745</v>
      </c>
      <c r="AH1113">
        <v>-1.0146637773843971E-15</v>
      </c>
      <c r="AI1113">
        <v>34.551390728680417</v>
      </c>
      <c r="AJ1113">
        <v>0</v>
      </c>
      <c r="AK1113">
        <v>9.3500255049316046</v>
      </c>
      <c r="AL1113">
        <v>2.5061227349662989</v>
      </c>
      <c r="AM1113">
        <v>34.087933471770341</v>
      </c>
      <c r="AN1113">
        <v>0.74651350214495715</v>
      </c>
      <c r="AO1113">
        <v>19.997678756975851</v>
      </c>
      <c r="AP1113">
        <v>0.40829913485715652</v>
      </c>
      <c r="AQ1113">
        <v>1.625312885232886</v>
      </c>
      <c r="AR1113">
        <v>-8.1355282030004302E-3</v>
      </c>
      <c r="AS1113">
        <v>6550.6651781248129</v>
      </c>
      <c r="AT1113">
        <v>159.4374166124924</v>
      </c>
      <c r="AU1113">
        <v>37.564411594155921</v>
      </c>
      <c r="AV1113">
        <v>360.22597966384473</v>
      </c>
      <c r="AW1113">
        <v>0</v>
      </c>
      <c r="AX1113">
        <v>17.628191232430371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20.066792716996179</v>
      </c>
      <c r="BE1113">
        <v>0</v>
      </c>
      <c r="BF1113">
        <v>0</v>
      </c>
      <c r="BG1113">
        <v>2.8785428525560759</v>
      </c>
      <c r="BH1113">
        <v>0</v>
      </c>
      <c r="BI1113">
        <v>0</v>
      </c>
      <c r="BJ1113">
        <v>-0.25389862354853021</v>
      </c>
      <c r="BK1113">
        <v>0</v>
      </c>
      <c r="BL1113">
        <v>4.5754828441185724</v>
      </c>
      <c r="BM1113">
        <v>42.496571757555103</v>
      </c>
      <c r="BN1113">
        <v>4.6338685964009159</v>
      </c>
      <c r="BO1113">
        <v>0</v>
      </c>
      <c r="BP1113">
        <v>0</v>
      </c>
      <c r="BQ1113">
        <v>0</v>
      </c>
      <c r="BR1113">
        <v>0</v>
      </c>
      <c r="BS1113">
        <v>-0.26726170047312231</v>
      </c>
      <c r="BT1113">
        <v>0</v>
      </c>
      <c r="BU1113">
        <v>8.087983792673091E-2</v>
      </c>
      <c r="BV1113">
        <v>0.30215337901050821</v>
      </c>
      <c r="BW1113">
        <v>3.7651173523488679</v>
      </c>
      <c r="BX1113">
        <v>1.275692604662545E-2</v>
      </c>
      <c r="BY1113">
        <v>0.18627814275626131</v>
      </c>
      <c r="BZ1113">
        <v>7.8786242020236305E-2</v>
      </c>
      <c r="CA1113">
        <v>0.1050677952105208</v>
      </c>
      <c r="CB1113">
        <v>0</v>
      </c>
    </row>
    <row r="1114" spans="1:80" x14ac:dyDescent="0.3">
      <c r="A1114" s="1">
        <v>1110</v>
      </c>
      <c r="B1114">
        <v>1.004274342655886</v>
      </c>
      <c r="C1114">
        <v>8.9079092717515849</v>
      </c>
      <c r="D1114">
        <v>0.93996237497021151</v>
      </c>
      <c r="E1114">
        <v>0.19599119958395761</v>
      </c>
      <c r="F1114">
        <v>15.80883714843508</v>
      </c>
      <c r="G1114">
        <v>0.16893032106959849</v>
      </c>
      <c r="H1114">
        <v>4.8040948947838972E-3</v>
      </c>
      <c r="I1114">
        <v>5.3340429012233891E-3</v>
      </c>
      <c r="J1114">
        <v>5.3498632209401827E-2</v>
      </c>
      <c r="K1114">
        <v>0.1165774512636939</v>
      </c>
      <c r="L1114">
        <v>0.48911937547824691</v>
      </c>
      <c r="M1114">
        <v>603.41945821718491</v>
      </c>
      <c r="N1114">
        <v>7.5233859611534531E-2</v>
      </c>
      <c r="O1114">
        <v>1.6732326694927351</v>
      </c>
      <c r="P1114">
        <v>0.82602185934143457</v>
      </c>
      <c r="Q1114">
        <v>145.05349244377749</v>
      </c>
      <c r="R1114">
        <v>0.85333058337372625</v>
      </c>
      <c r="S1114">
        <v>0.23310777867270871</v>
      </c>
      <c r="T1114">
        <v>0.2260278614697224</v>
      </c>
      <c r="U1114">
        <v>7.0312531555606114E-2</v>
      </c>
      <c r="V1114">
        <v>41.548345428614759</v>
      </c>
      <c r="W1114">
        <v>0.69531935175286741</v>
      </c>
      <c r="X1114">
        <v>2.658778089469803</v>
      </c>
      <c r="Y1114">
        <v>26.142973986266149</v>
      </c>
      <c r="Z1114">
        <v>0.99995036607457788</v>
      </c>
      <c r="AA1114">
        <v>2.6589096022006751</v>
      </c>
      <c r="AB1114">
        <v>26.141676407845001</v>
      </c>
      <c r="AC1114">
        <v>0.99023609631038767</v>
      </c>
      <c r="AD1114">
        <v>119.3271462005511</v>
      </c>
      <c r="AE1114">
        <v>54.26336708738426</v>
      </c>
      <c r="AF1114">
        <v>48.398969026207247</v>
      </c>
      <c r="AG1114">
        <v>69.506949507485885</v>
      </c>
      <c r="AH1114">
        <v>4.7590430197012116E-16</v>
      </c>
      <c r="AI1114">
        <v>-63.819300698116422</v>
      </c>
      <c r="AJ1114">
        <v>0</v>
      </c>
      <c r="AK1114">
        <v>9.6198824371205234</v>
      </c>
      <c r="AL1114">
        <v>2.4157640717105719</v>
      </c>
      <c r="AM1114">
        <v>34.801672385408217</v>
      </c>
      <c r="AN1114">
        <v>0.70405955436487133</v>
      </c>
      <c r="AO1114">
        <v>19.384774106030001</v>
      </c>
      <c r="AP1114">
        <v>0.35393836421130648</v>
      </c>
      <c r="AQ1114">
        <v>1.633634096497129</v>
      </c>
      <c r="AR1114">
        <v>-8.154632973982022E-3</v>
      </c>
      <c r="AS1114">
        <v>5912.909978546003</v>
      </c>
      <c r="AT1114">
        <v>149.30328071893049</v>
      </c>
      <c r="AU1114">
        <v>35.526471354908487</v>
      </c>
      <c r="AV1114">
        <v>360.22597966384473</v>
      </c>
      <c r="AW1114">
        <v>0</v>
      </c>
      <c r="AX1114">
        <v>16.37058713212441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16.62672438274765</v>
      </c>
      <c r="BE1114">
        <v>0</v>
      </c>
      <c r="BF1114">
        <v>0</v>
      </c>
      <c r="BG1114">
        <v>2.9532030817426418</v>
      </c>
      <c r="BH1114">
        <v>0</v>
      </c>
      <c r="BI1114">
        <v>0</v>
      </c>
      <c r="BJ1114">
        <v>-0.25638416041996331</v>
      </c>
      <c r="BK1114">
        <v>0</v>
      </c>
      <c r="BL1114">
        <v>4.7407156244731992</v>
      </c>
      <c r="BM1114">
        <v>36.567722420364511</v>
      </c>
      <c r="BN1114">
        <v>4.7970891090901224</v>
      </c>
      <c r="BO1114">
        <v>0</v>
      </c>
      <c r="BP1114">
        <v>0</v>
      </c>
      <c r="BQ1114">
        <v>0</v>
      </c>
      <c r="BR1114">
        <v>0</v>
      </c>
      <c r="BS1114">
        <v>-0.26987805507492268</v>
      </c>
      <c r="BT1114">
        <v>0</v>
      </c>
      <c r="BU1114">
        <v>8.3581528296150995E-2</v>
      </c>
      <c r="BV1114">
        <v>0.31275292060886811</v>
      </c>
      <c r="BW1114">
        <v>3.89769722606446</v>
      </c>
      <c r="BX1114">
        <v>1.1996886229612751E-2</v>
      </c>
      <c r="BY1114">
        <v>0.17291322395607669</v>
      </c>
      <c r="BZ1114">
        <v>6.2914344888875054E-2</v>
      </c>
      <c r="CA1114">
        <v>0.1067042764027072</v>
      </c>
      <c r="CB1114">
        <v>0</v>
      </c>
    </row>
    <row r="1115" spans="1:80" x14ac:dyDescent="0.3">
      <c r="A1115" s="1">
        <v>1111</v>
      </c>
      <c r="B1115">
        <v>1.0927145105730269</v>
      </c>
      <c r="C1115">
        <v>9.0943358321273742</v>
      </c>
      <c r="D1115">
        <v>0.9116728931762117</v>
      </c>
      <c r="E1115">
        <v>0.19807620022845479</v>
      </c>
      <c r="F1115">
        <v>14.28381236366975</v>
      </c>
      <c r="G1115">
        <v>0.2032484952665054</v>
      </c>
      <c r="H1115">
        <v>4.9934704220037001E-3</v>
      </c>
      <c r="I1115">
        <v>4.3372966658991761E-3</v>
      </c>
      <c r="J1115">
        <v>5.5217070648976567E-2</v>
      </c>
      <c r="K1115">
        <v>0.13646162571043671</v>
      </c>
      <c r="L1115">
        <v>0.40889275378948992</v>
      </c>
      <c r="M1115">
        <v>502.1990078907728</v>
      </c>
      <c r="N1115">
        <v>8.3621154099511458E-2</v>
      </c>
      <c r="O1115">
        <v>0.92096211251813609</v>
      </c>
      <c r="P1115">
        <v>0.77608163902364513</v>
      </c>
      <c r="Q1115">
        <v>170.75415188200151</v>
      </c>
      <c r="R1115">
        <v>0.86656773115220787</v>
      </c>
      <c r="S1115">
        <v>0.23336672859714011</v>
      </c>
      <c r="T1115">
        <v>0.22820100442720681</v>
      </c>
      <c r="U1115">
        <v>6.9138714962680092E-2</v>
      </c>
      <c r="V1115">
        <v>41.124223907795717</v>
      </c>
      <c r="W1115">
        <v>0.55500904963978137</v>
      </c>
      <c r="X1115">
        <v>2.6378818188372062</v>
      </c>
      <c r="Y1115">
        <v>27.06304335242217</v>
      </c>
      <c r="Z1115">
        <v>0.99995036577790719</v>
      </c>
      <c r="AA1115">
        <v>2.6380125600073279</v>
      </c>
      <c r="AB1115">
        <v>27.06170009931791</v>
      </c>
      <c r="AC1115">
        <v>0.99968171826223395</v>
      </c>
      <c r="AD1115">
        <v>122.8634940033548</v>
      </c>
      <c r="AE1115">
        <v>55.694312898012178</v>
      </c>
      <c r="AF1115">
        <v>49.332018295757933</v>
      </c>
      <c r="AG1115">
        <v>71.387620287063811</v>
      </c>
      <c r="AH1115">
        <v>-1.9331467510438741E-15</v>
      </c>
      <c r="AI1115">
        <v>-27.975722209666859</v>
      </c>
      <c r="AJ1115">
        <v>0</v>
      </c>
      <c r="AK1115">
        <v>8.6727725515189391</v>
      </c>
      <c r="AL1115">
        <v>2.393713899556833</v>
      </c>
      <c r="AM1115">
        <v>37.228115770156833</v>
      </c>
      <c r="AN1115">
        <v>0.75870397430724312</v>
      </c>
      <c r="AO1115">
        <v>20.119108111942449</v>
      </c>
      <c r="AP1115">
        <v>0.35452918656035087</v>
      </c>
      <c r="AQ1115">
        <v>1.6609249459930731</v>
      </c>
      <c r="AR1115">
        <v>-7.7999068896784443E-3</v>
      </c>
      <c r="AS1115">
        <v>5919.4783890933986</v>
      </c>
      <c r="AT1115">
        <v>171.6031439957035</v>
      </c>
      <c r="AU1115">
        <v>29.8672875929547</v>
      </c>
      <c r="AV1115">
        <v>360.22597966384473</v>
      </c>
      <c r="AW1115">
        <v>0</v>
      </c>
      <c r="AX1115">
        <v>17.171426652707041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15.872385507676521</v>
      </c>
      <c r="BE1115">
        <v>0</v>
      </c>
      <c r="BF1115">
        <v>0</v>
      </c>
      <c r="BG1115">
        <v>3.2859905077850149</v>
      </c>
      <c r="BH1115">
        <v>0</v>
      </c>
      <c r="BI1115">
        <v>0</v>
      </c>
      <c r="BJ1115">
        <v>-0.26135308529772511</v>
      </c>
      <c r="BK1115">
        <v>0</v>
      </c>
      <c r="BL1115">
        <v>5.3148209586714179</v>
      </c>
      <c r="BM1115">
        <v>36.434398284541302</v>
      </c>
      <c r="BN1115">
        <v>5.369475339862781</v>
      </c>
      <c r="BO1115">
        <v>0</v>
      </c>
      <c r="BP1115">
        <v>0</v>
      </c>
      <c r="BQ1115">
        <v>0</v>
      </c>
      <c r="BR1115">
        <v>0</v>
      </c>
      <c r="BS1115">
        <v>-0.27510850231457501</v>
      </c>
      <c r="BT1115">
        <v>0</v>
      </c>
      <c r="BU1115">
        <v>9.0425334929632617E-2</v>
      </c>
      <c r="BV1115">
        <v>0.34951885329676818</v>
      </c>
      <c r="BW1115">
        <v>4.3620233251355351</v>
      </c>
      <c r="BX1115">
        <v>1.3690336284969479E-2</v>
      </c>
      <c r="BY1115">
        <v>0.18146665999546069</v>
      </c>
      <c r="BZ1115">
        <v>6.307995089483788E-2</v>
      </c>
      <c r="CA1115">
        <v>0.1121880054206915</v>
      </c>
      <c r="CB1115">
        <v>0</v>
      </c>
    </row>
    <row r="1116" spans="1:80" x14ac:dyDescent="0.3">
      <c r="A1116" s="1">
        <v>1112</v>
      </c>
      <c r="B1116">
        <v>1.0957160927905281</v>
      </c>
      <c r="C1116">
        <v>9.6412496920998763</v>
      </c>
      <c r="D1116">
        <v>0.96155992450595773</v>
      </c>
      <c r="E1116">
        <v>0.18529869152414011</v>
      </c>
      <c r="F1116">
        <v>15.93654400837603</v>
      </c>
      <c r="G1116">
        <v>0.17288000208230819</v>
      </c>
      <c r="H1116">
        <v>5.3657153231872106E-3</v>
      </c>
      <c r="I1116">
        <v>4.6511088358494133E-3</v>
      </c>
      <c r="J1116">
        <v>5.1402240074722723E-2</v>
      </c>
      <c r="K1116">
        <v>0.11281288244554009</v>
      </c>
      <c r="L1116">
        <v>0.46372452957472848</v>
      </c>
      <c r="M1116">
        <v>710.95581057040351</v>
      </c>
      <c r="N1116">
        <v>7.7017384535243566E-2</v>
      </c>
      <c r="O1116">
        <v>1.070397543478153</v>
      </c>
      <c r="P1116">
        <v>0.80947032838517052</v>
      </c>
      <c r="Q1116">
        <v>183.49232909081331</v>
      </c>
      <c r="R1116">
        <v>0.89329048473181216</v>
      </c>
      <c r="S1116">
        <v>0.29792937580049877</v>
      </c>
      <c r="T1116">
        <v>0.23374196547004741</v>
      </c>
      <c r="U1116">
        <v>6.830829317690526E-2</v>
      </c>
      <c r="V1116">
        <v>35.412027698107657</v>
      </c>
      <c r="W1116">
        <v>0.77911342537096284</v>
      </c>
      <c r="X1116">
        <v>3.240273555229185</v>
      </c>
      <c r="Y1116">
        <v>26.028463733823848</v>
      </c>
      <c r="Z1116">
        <v>0.999950365935109</v>
      </c>
      <c r="AA1116">
        <v>3.2404346307160758</v>
      </c>
      <c r="AB1116">
        <v>26.02717183536587</v>
      </c>
      <c r="AC1116">
        <v>0.99136010600011948</v>
      </c>
      <c r="AD1116">
        <v>115.1262128171609</v>
      </c>
      <c r="AE1116">
        <v>69.511968898691393</v>
      </c>
      <c r="AF1116">
        <v>63.571237564494581</v>
      </c>
      <c r="AG1116">
        <v>84.337924902262003</v>
      </c>
      <c r="AH1116">
        <v>-1.9927600996654189E-15</v>
      </c>
      <c r="AI1116">
        <v>33.132148491218693</v>
      </c>
      <c r="AJ1116">
        <v>0</v>
      </c>
      <c r="AK1116">
        <v>9.0131000046636114</v>
      </c>
      <c r="AL1116">
        <v>2.2954126361854938</v>
      </c>
      <c r="AM1116">
        <v>33.581462815352012</v>
      </c>
      <c r="AN1116">
        <v>0.73194346751350425</v>
      </c>
      <c r="AO1116">
        <v>18.963383517256769</v>
      </c>
      <c r="AP1116">
        <v>0.35659111403550819</v>
      </c>
      <c r="AQ1116">
        <v>1.5996050042557579</v>
      </c>
      <c r="AR1116">
        <v>-9.0743796756297818E-3</v>
      </c>
      <c r="AS1116">
        <v>7557.1462655741734</v>
      </c>
      <c r="AT1116">
        <v>151.66074361169751</v>
      </c>
      <c r="AU1116">
        <v>38.68245296116671</v>
      </c>
      <c r="AV1116">
        <v>360.22597966384473</v>
      </c>
      <c r="AW1116">
        <v>0</v>
      </c>
      <c r="AX1116">
        <v>15.877917969703219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16.14643471518346</v>
      </c>
      <c r="BE1116">
        <v>0</v>
      </c>
      <c r="BF1116">
        <v>0</v>
      </c>
      <c r="BG1116">
        <v>2.7884911512206938</v>
      </c>
      <c r="BH1116">
        <v>0</v>
      </c>
      <c r="BI1116">
        <v>0</v>
      </c>
      <c r="BJ1116">
        <v>-0.24384246432823589</v>
      </c>
      <c r="BK1116">
        <v>0</v>
      </c>
      <c r="BL1116">
        <v>4.4601648920888826</v>
      </c>
      <c r="BM1116">
        <v>36.247769866619542</v>
      </c>
      <c r="BN1116">
        <v>4.5195315614395533</v>
      </c>
      <c r="BO1116">
        <v>0</v>
      </c>
      <c r="BP1116">
        <v>0</v>
      </c>
      <c r="BQ1116">
        <v>0</v>
      </c>
      <c r="BR1116">
        <v>0</v>
      </c>
      <c r="BS1116">
        <v>-0.2566762697150558</v>
      </c>
      <c r="BT1116">
        <v>0</v>
      </c>
      <c r="BU1116">
        <v>7.875591366143038E-2</v>
      </c>
      <c r="BV1116">
        <v>0.29473561409125087</v>
      </c>
      <c r="BW1116">
        <v>3.6721547106158372</v>
      </c>
      <c r="BX1116">
        <v>1.2137407057034141E-2</v>
      </c>
      <c r="BY1116">
        <v>0.16772765803482409</v>
      </c>
      <c r="BZ1116">
        <v>6.365911871469887E-2</v>
      </c>
      <c r="CA1116">
        <v>0.1001212047463905</v>
      </c>
      <c r="CB1116">
        <v>0</v>
      </c>
    </row>
    <row r="1117" spans="1:80" x14ac:dyDescent="0.3">
      <c r="A1117" s="1">
        <v>1113</v>
      </c>
      <c r="B1117">
        <v>0.99380207752963801</v>
      </c>
      <c r="C1117">
        <v>10.3763865423268</v>
      </c>
      <c r="D1117">
        <v>0.96974080768627857</v>
      </c>
      <c r="E1117">
        <v>0.20251742601883119</v>
      </c>
      <c r="F1117">
        <v>12.22344132716581</v>
      </c>
      <c r="G1117">
        <v>0.17422033871760989</v>
      </c>
      <c r="H1117">
        <v>5.6435577806943698E-3</v>
      </c>
      <c r="I1117">
        <v>5.6457212804014497E-3</v>
      </c>
      <c r="J1117">
        <v>5.4286971719667572E-2</v>
      </c>
      <c r="K1117">
        <v>9.0313735550233754E-2</v>
      </c>
      <c r="L1117">
        <v>0.57931657465010222</v>
      </c>
      <c r="M1117">
        <v>691.14135535503658</v>
      </c>
      <c r="N1117">
        <v>7.9408425779771433E-2</v>
      </c>
      <c r="O1117">
        <v>1.6296145305720531</v>
      </c>
      <c r="P1117">
        <v>0.85114914577213974</v>
      </c>
      <c r="Q1117">
        <v>181.5776919101441</v>
      </c>
      <c r="R1117">
        <v>0.95655334576216755</v>
      </c>
      <c r="S1117">
        <v>0.27508597758212339</v>
      </c>
      <c r="T1117">
        <v>0.24832490236882451</v>
      </c>
      <c r="U1117">
        <v>7.1213080409844545E-2</v>
      </c>
      <c r="V1117">
        <v>46.247825889250542</v>
      </c>
      <c r="W1117">
        <v>0.62592209704949053</v>
      </c>
      <c r="X1117">
        <v>2.969441953441442</v>
      </c>
      <c r="Y1117">
        <v>30.17848399428906</v>
      </c>
      <c r="Z1117">
        <v>0.99995036601681642</v>
      </c>
      <c r="AA1117">
        <v>2.9695896416644358</v>
      </c>
      <c r="AB1117">
        <v>30.176986115921981</v>
      </c>
      <c r="AC1117">
        <v>0.98954344248492643</v>
      </c>
      <c r="AD1117">
        <v>138.6831558370958</v>
      </c>
      <c r="AE1117">
        <v>71.833208700669474</v>
      </c>
      <c r="AF1117">
        <v>64.095802038476762</v>
      </c>
      <c r="AG1117">
        <v>89.611251219284753</v>
      </c>
      <c r="AH1117">
        <v>4.8012467273949828E-15</v>
      </c>
      <c r="AI1117">
        <v>47.413983524078503</v>
      </c>
      <c r="AJ1117">
        <v>0</v>
      </c>
      <c r="AK1117">
        <v>10.14761900935363</v>
      </c>
      <c r="AL1117">
        <v>2.9754214915852488</v>
      </c>
      <c r="AM1117">
        <v>41.440304128492613</v>
      </c>
      <c r="AN1117">
        <v>0.85484386577239535</v>
      </c>
      <c r="AO1117">
        <v>22.704529045145669</v>
      </c>
      <c r="AP1117">
        <v>0.44571483982852672</v>
      </c>
      <c r="AQ1117">
        <v>1.675486169736728</v>
      </c>
      <c r="AR1117">
        <v>-7.3587931691317353E-3</v>
      </c>
      <c r="AS1117">
        <v>6977.7106155138781</v>
      </c>
      <c r="AT1117">
        <v>235.90704095641101</v>
      </c>
      <c r="AU1117">
        <v>53.79933030335625</v>
      </c>
      <c r="AV1117">
        <v>360.22597966384473</v>
      </c>
      <c r="AW1117">
        <v>0</v>
      </c>
      <c r="AX1117">
        <v>21.145228421588751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24.311073679692949</v>
      </c>
      <c r="BE1117">
        <v>0</v>
      </c>
      <c r="BF1117">
        <v>0</v>
      </c>
      <c r="BG1117">
        <v>3.931814457064863</v>
      </c>
      <c r="BH1117">
        <v>0</v>
      </c>
      <c r="BI1117">
        <v>0</v>
      </c>
      <c r="BJ1117">
        <v>-0.26402298404443042</v>
      </c>
      <c r="BK1117">
        <v>0</v>
      </c>
      <c r="BL1117">
        <v>6.3674880443709441</v>
      </c>
      <c r="BM1117">
        <v>46.021827088197973</v>
      </c>
      <c r="BN1117">
        <v>6.4212855300079612</v>
      </c>
      <c r="BO1117">
        <v>0</v>
      </c>
      <c r="BP1117">
        <v>0</v>
      </c>
      <c r="BQ1117">
        <v>0</v>
      </c>
      <c r="BR1117">
        <v>0</v>
      </c>
      <c r="BS1117">
        <v>-0.27791892204798763</v>
      </c>
      <c r="BT1117">
        <v>0</v>
      </c>
      <c r="BU1117">
        <v>0.1075786074401955</v>
      </c>
      <c r="BV1117">
        <v>0.41683314012567402</v>
      </c>
      <c r="BW1117">
        <v>5.216904586588397</v>
      </c>
      <c r="BX1117">
        <v>1.8549731495333351E-2</v>
      </c>
      <c r="BY1117">
        <v>0.22348766076027551</v>
      </c>
      <c r="BZ1117">
        <v>9.0428679419386829E-2</v>
      </c>
      <c r="CA1117">
        <v>0.1151847951061596</v>
      </c>
      <c r="CB1117">
        <v>0</v>
      </c>
    </row>
    <row r="1118" spans="1:80" x14ac:dyDescent="0.3">
      <c r="A1118" s="1">
        <v>1114</v>
      </c>
      <c r="B1118">
        <v>1.0058056095593919</v>
      </c>
      <c r="C1118">
        <v>12.977622371990259</v>
      </c>
      <c r="D1118">
        <v>0.93513225262432365</v>
      </c>
      <c r="E1118">
        <v>0.18343887831799169</v>
      </c>
      <c r="F1118">
        <v>14.563082534011899</v>
      </c>
      <c r="G1118">
        <v>0.1938183912288704</v>
      </c>
      <c r="H1118">
        <v>4.969766838639077E-3</v>
      </c>
      <c r="I1118">
        <v>4.1856420915947594E-3</v>
      </c>
      <c r="J1118">
        <v>5.0995560399139932E-2</v>
      </c>
      <c r="K1118">
        <v>0.19365321452687559</v>
      </c>
      <c r="L1118">
        <v>0.49994726957571051</v>
      </c>
      <c r="M1118">
        <v>849.44809498868312</v>
      </c>
      <c r="N1118">
        <v>8.4891293724858694E-2</v>
      </c>
      <c r="O1118">
        <v>0.1004444953810371</v>
      </c>
      <c r="P1118">
        <v>0.7789056521804244</v>
      </c>
      <c r="Q1118">
        <v>183.55479468284</v>
      </c>
      <c r="R1118">
        <v>0.90003075779121444</v>
      </c>
      <c r="S1118">
        <v>0.26774075944503112</v>
      </c>
      <c r="T1118">
        <v>0.25030605539538048</v>
      </c>
      <c r="U1118">
        <v>7.187044337632309E-2</v>
      </c>
      <c r="V1118">
        <v>40.490177829747793</v>
      </c>
      <c r="W1118">
        <v>0.67128467584805129</v>
      </c>
      <c r="X1118">
        <v>3.045980057143173</v>
      </c>
      <c r="Y1118">
        <v>26.20170516832891</v>
      </c>
      <c r="Z1118">
        <v>0.9999503657747304</v>
      </c>
      <c r="AA1118">
        <v>3.0461315359614272</v>
      </c>
      <c r="AB1118">
        <v>26.200404666992139</v>
      </c>
      <c r="AC1118">
        <v>0.99963520773376247</v>
      </c>
      <c r="AD1118">
        <v>116.5288418961311</v>
      </c>
      <c r="AE1118">
        <v>64.851117022447397</v>
      </c>
      <c r="AF1118">
        <v>58.528947130164077</v>
      </c>
      <c r="AG1118">
        <v>79.808438796402811</v>
      </c>
      <c r="AH1118">
        <v>0</v>
      </c>
      <c r="AI1118">
        <v>39.882079506875023</v>
      </c>
      <c r="AJ1118">
        <v>0</v>
      </c>
      <c r="AK1118">
        <v>8.3808872214253523</v>
      </c>
      <c r="AL1118">
        <v>1.9092799510032981</v>
      </c>
      <c r="AM1118">
        <v>35.279098259497523</v>
      </c>
      <c r="AN1118">
        <v>0.82069667568169835</v>
      </c>
      <c r="AO1118">
        <v>19.19956731397874</v>
      </c>
      <c r="AP1118">
        <v>0.34054795355497791</v>
      </c>
      <c r="AQ1118">
        <v>1.6245946894404459</v>
      </c>
      <c r="AR1118">
        <v>-9.1295175939713948E-3</v>
      </c>
      <c r="AS1118">
        <v>6791.3950242251394</v>
      </c>
      <c r="AT1118">
        <v>222.65053227256161</v>
      </c>
      <c r="AU1118">
        <v>33.029406288008218</v>
      </c>
      <c r="AV1118">
        <v>360.22597966384473</v>
      </c>
      <c r="AW1118">
        <v>0</v>
      </c>
      <c r="AX1118">
        <v>15.93560729238342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13.653529503072029</v>
      </c>
      <c r="BE1118">
        <v>0</v>
      </c>
      <c r="BF1118">
        <v>0</v>
      </c>
      <c r="BG1118">
        <v>3.0115695008920089</v>
      </c>
      <c r="BH1118">
        <v>0</v>
      </c>
      <c r="BI1118">
        <v>0</v>
      </c>
      <c r="BJ1118">
        <v>-0.2436271670678575</v>
      </c>
      <c r="BK1118">
        <v>0</v>
      </c>
      <c r="BL1118">
        <v>4.8484731932602916</v>
      </c>
      <c r="BM1118">
        <v>34.224101025254832</v>
      </c>
      <c r="BN1118">
        <v>4.9082423740347672</v>
      </c>
      <c r="BO1118">
        <v>0</v>
      </c>
      <c r="BP1118">
        <v>0</v>
      </c>
      <c r="BQ1118">
        <v>0</v>
      </c>
      <c r="BR1118">
        <v>0</v>
      </c>
      <c r="BS1118">
        <v>-0.25644964102001488</v>
      </c>
      <c r="BT1118">
        <v>0</v>
      </c>
      <c r="BU1118">
        <v>8.3505907823794676E-2</v>
      </c>
      <c r="BV1118">
        <v>0.31958009579913471</v>
      </c>
      <c r="BW1118">
        <v>3.9874026325590961</v>
      </c>
      <c r="BX1118">
        <v>1.7478279516807121E-2</v>
      </c>
      <c r="BY1118">
        <v>0.1683362772083854</v>
      </c>
      <c r="BZ1118">
        <v>5.9202931592179861E-2</v>
      </c>
      <c r="CA1118">
        <v>0.1049273491269134</v>
      </c>
      <c r="CB1118">
        <v>0</v>
      </c>
    </row>
    <row r="1119" spans="1:80" x14ac:dyDescent="0.3">
      <c r="A1119" s="1">
        <v>1115</v>
      </c>
      <c r="B1119">
        <v>1.039404651168951</v>
      </c>
      <c r="C1119">
        <v>8.1242166794517008</v>
      </c>
      <c r="D1119">
        <v>0.98253512632491413</v>
      </c>
      <c r="E1119">
        <v>0.1950614686999399</v>
      </c>
      <c r="F1119">
        <v>16.35392254464222</v>
      </c>
      <c r="G1119">
        <v>0.18090273216400249</v>
      </c>
      <c r="H1119">
        <v>4.2819321126003557E-3</v>
      </c>
      <c r="I1119">
        <v>4.3629950187511497E-3</v>
      </c>
      <c r="J1119">
        <v>5.2016001710710739E-2</v>
      </c>
      <c r="K1119">
        <v>0.1841863763261653</v>
      </c>
      <c r="L1119">
        <v>0.47386746427282528</v>
      </c>
      <c r="M1119">
        <v>570.36424477090873</v>
      </c>
      <c r="N1119">
        <v>8.2492270688850261E-2</v>
      </c>
      <c r="O1119">
        <v>1.17151884186359</v>
      </c>
      <c r="P1119">
        <v>0.86896765322603897</v>
      </c>
      <c r="Q1119">
        <v>160.89001727429039</v>
      </c>
      <c r="R1119">
        <v>0.86616214925759161</v>
      </c>
      <c r="S1119">
        <v>0.25687286830648598</v>
      </c>
      <c r="T1119">
        <v>0.24589199973487369</v>
      </c>
      <c r="U1119">
        <v>7.1280617027375592E-2</v>
      </c>
      <c r="V1119">
        <v>44.601453244186537</v>
      </c>
      <c r="W1119">
        <v>0.58819803771166679</v>
      </c>
      <c r="X1119">
        <v>2.772236300103351</v>
      </c>
      <c r="Y1119">
        <v>26.68099458910223</v>
      </c>
      <c r="Z1119">
        <v>0.99995036579104635</v>
      </c>
      <c r="AA1119">
        <v>2.7723741398544881</v>
      </c>
      <c r="AB1119">
        <v>26.67967029904171</v>
      </c>
      <c r="AC1119">
        <v>0.99999074227969975</v>
      </c>
      <c r="AD1119">
        <v>115.4423761660544</v>
      </c>
      <c r="AE1119">
        <v>59.176760692442393</v>
      </c>
      <c r="AF1119">
        <v>53.491938365066979</v>
      </c>
      <c r="AG1119">
        <v>73.964665245996002</v>
      </c>
      <c r="AH1119">
        <v>-9.6612098773176559E-16</v>
      </c>
      <c r="AI1119">
        <v>33.340297330985777</v>
      </c>
      <c r="AJ1119">
        <v>0</v>
      </c>
      <c r="AK1119">
        <v>9.058122655445187</v>
      </c>
      <c r="AL1119">
        <v>2.0924844817513431</v>
      </c>
      <c r="AM1119">
        <v>33.999217822498252</v>
      </c>
      <c r="AN1119">
        <v>0.69196407116511138</v>
      </c>
      <c r="AO1119">
        <v>18.955584591619679</v>
      </c>
      <c r="AP1119">
        <v>0.33958790848962123</v>
      </c>
      <c r="AQ1119">
        <v>1.619196576595249</v>
      </c>
      <c r="AR1119">
        <v>-8.0817120868324419E-3</v>
      </c>
      <c r="AS1119">
        <v>6515.7248500046599</v>
      </c>
      <c r="AT1119">
        <v>130.68654665344641</v>
      </c>
      <c r="AU1119">
        <v>27.253283377544221</v>
      </c>
      <c r="AV1119">
        <v>360.22597966384473</v>
      </c>
      <c r="AW1119">
        <v>0</v>
      </c>
      <c r="AX1119">
        <v>15.77147012429081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14.474061715239699</v>
      </c>
      <c r="BE1119">
        <v>0</v>
      </c>
      <c r="BF1119">
        <v>0</v>
      </c>
      <c r="BG1119">
        <v>2.8397753085866091</v>
      </c>
      <c r="BH1119">
        <v>0</v>
      </c>
      <c r="BI1119">
        <v>0</v>
      </c>
      <c r="BJ1119">
        <v>-0.25778421731294132</v>
      </c>
      <c r="BK1119">
        <v>0</v>
      </c>
      <c r="BL1119">
        <v>4.5569651888081477</v>
      </c>
      <c r="BM1119">
        <v>35.345338444203023</v>
      </c>
      <c r="BN1119">
        <v>4.6144387938434379</v>
      </c>
      <c r="BO1119">
        <v>0</v>
      </c>
      <c r="BP1119">
        <v>0</v>
      </c>
      <c r="BQ1119">
        <v>0</v>
      </c>
      <c r="BR1119">
        <v>0</v>
      </c>
      <c r="BS1119">
        <v>-0.27135179917266222</v>
      </c>
      <c r="BT1119">
        <v>0</v>
      </c>
      <c r="BU1119">
        <v>8.0149449787057472E-2</v>
      </c>
      <c r="BV1119">
        <v>0.30101439901145971</v>
      </c>
      <c r="BW1119">
        <v>3.748766482260935</v>
      </c>
      <c r="BX1119">
        <v>1.0598169636367489E-2</v>
      </c>
      <c r="BY1119">
        <v>0.16667243018844929</v>
      </c>
      <c r="BZ1119">
        <v>5.8939940065673019E-2</v>
      </c>
      <c r="CA1119">
        <v>0.1038758184919408</v>
      </c>
      <c r="CB1119">
        <v>0</v>
      </c>
    </row>
    <row r="1120" spans="1:80" x14ac:dyDescent="0.3">
      <c r="A1120" s="1">
        <v>1116</v>
      </c>
      <c r="B1120">
        <v>0.97023854151015676</v>
      </c>
      <c r="C1120">
        <v>7.5143308813206344</v>
      </c>
      <c r="D1120">
        <v>0.9426734762316783</v>
      </c>
      <c r="E1120">
        <v>0.18252952110957049</v>
      </c>
      <c r="F1120">
        <v>14.075891648937411</v>
      </c>
      <c r="G1120">
        <v>0.1943631684735912</v>
      </c>
      <c r="H1120">
        <v>5.4296516532128412E-3</v>
      </c>
      <c r="I1120">
        <v>4.546793917435954E-3</v>
      </c>
      <c r="J1120">
        <v>4.9619482983835818E-2</v>
      </c>
      <c r="K1120">
        <v>9.0998759570495608E-2</v>
      </c>
      <c r="L1120">
        <v>0.41883305573805141</v>
      </c>
      <c r="M1120">
        <v>560.26701187000845</v>
      </c>
      <c r="N1120">
        <v>7.6302816421589453E-2</v>
      </c>
      <c r="O1120">
        <v>0.87211874256403632</v>
      </c>
      <c r="P1120">
        <v>0.72855953523143824</v>
      </c>
      <c r="Q1120">
        <v>172.93796364845201</v>
      </c>
      <c r="R1120">
        <v>0.95103235476932979</v>
      </c>
      <c r="S1120">
        <v>0.24884959106362381</v>
      </c>
      <c r="T1120">
        <v>0.28109632464314571</v>
      </c>
      <c r="U1120">
        <v>7.1181715992817807E-2</v>
      </c>
      <c r="V1120">
        <v>41.068601237855361</v>
      </c>
      <c r="W1120">
        <v>0.63079328132563672</v>
      </c>
      <c r="X1120">
        <v>2.96887118760054</v>
      </c>
      <c r="Y1120">
        <v>27.236296209798159</v>
      </c>
      <c r="Z1120">
        <v>0.99995036577335394</v>
      </c>
      <c r="AA1120">
        <v>2.9690144094379201</v>
      </c>
      <c r="AB1120">
        <v>27.234944357299089</v>
      </c>
      <c r="AC1120">
        <v>0.98784381205940486</v>
      </c>
      <c r="AD1120">
        <v>120.98531134130489</v>
      </c>
      <c r="AE1120">
        <v>65.325172929302568</v>
      </c>
      <c r="AF1120">
        <v>57.204336444897663</v>
      </c>
      <c r="AG1120">
        <v>80.859265299312014</v>
      </c>
      <c r="AH1120">
        <v>-2.1215711601855331E-15</v>
      </c>
      <c r="AI1120">
        <v>-899.70397751464043</v>
      </c>
      <c r="AJ1120">
        <v>0</v>
      </c>
      <c r="AK1120">
        <v>8.3889898411746078</v>
      </c>
      <c r="AL1120">
        <v>2.7618120065853988</v>
      </c>
      <c r="AM1120">
        <v>35.928174968022823</v>
      </c>
      <c r="AN1120">
        <v>0.70018781704735933</v>
      </c>
      <c r="AO1120">
        <v>20.232788491638171</v>
      </c>
      <c r="AP1120">
        <v>0.39916883527983832</v>
      </c>
      <c r="AQ1120">
        <v>1.6456987307243061</v>
      </c>
      <c r="AR1120">
        <v>-9.214036778159556E-3</v>
      </c>
      <c r="AS1120">
        <v>6312.2099079461632</v>
      </c>
      <c r="AT1120">
        <v>133.06044580922429</v>
      </c>
      <c r="AU1120">
        <v>42.897749451253787</v>
      </c>
      <c r="AV1120">
        <v>360.22597966384473</v>
      </c>
      <c r="AW1120">
        <v>0</v>
      </c>
      <c r="AX1120">
        <v>17.66287684997954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20.216193591242511</v>
      </c>
      <c r="BE1120">
        <v>0</v>
      </c>
      <c r="BF1120">
        <v>0</v>
      </c>
      <c r="BG1120">
        <v>3.1178948088195169</v>
      </c>
      <c r="BH1120">
        <v>0</v>
      </c>
      <c r="BI1120">
        <v>0</v>
      </c>
      <c r="BJ1120">
        <v>-0.23966591169724821</v>
      </c>
      <c r="BK1120">
        <v>0</v>
      </c>
      <c r="BL1120">
        <v>4.9985519954118871</v>
      </c>
      <c r="BM1120">
        <v>40.178272614215622</v>
      </c>
      <c r="BN1120">
        <v>5.0593554665533302</v>
      </c>
      <c r="BO1120">
        <v>0</v>
      </c>
      <c r="BP1120">
        <v>0</v>
      </c>
      <c r="BQ1120">
        <v>0</v>
      </c>
      <c r="BR1120">
        <v>0</v>
      </c>
      <c r="BS1120">
        <v>-0.25227989852458238</v>
      </c>
      <c r="BT1120">
        <v>0</v>
      </c>
      <c r="BU1120">
        <v>8.5459096173314431E-2</v>
      </c>
      <c r="BV1120">
        <v>0.32914778024858671</v>
      </c>
      <c r="BW1120">
        <v>4.110666062893932</v>
      </c>
      <c r="BX1120">
        <v>1.073320356163242E-2</v>
      </c>
      <c r="BY1120">
        <v>0.18665204199919569</v>
      </c>
      <c r="BZ1120">
        <v>7.6032456790624162E-2</v>
      </c>
      <c r="CA1120">
        <v>0.109106742585661</v>
      </c>
      <c r="CB1120">
        <v>0</v>
      </c>
    </row>
    <row r="1121" spans="1:80" x14ac:dyDescent="0.3">
      <c r="A1121" s="1">
        <v>1117</v>
      </c>
      <c r="B1121">
        <v>0.90333278732237643</v>
      </c>
      <c r="C1121">
        <v>6.6604513974673338</v>
      </c>
      <c r="D1121">
        <v>0.96420631085963326</v>
      </c>
      <c r="E1121">
        <v>0.1692195688267164</v>
      </c>
      <c r="F1121">
        <v>15.037349124364599</v>
      </c>
      <c r="G1121">
        <v>0.18567565716272069</v>
      </c>
      <c r="H1121">
        <v>5.3617002595633791E-3</v>
      </c>
      <c r="I1121">
        <v>4.6577270372481407E-3</v>
      </c>
      <c r="J1121">
        <v>4.080518334465201E-2</v>
      </c>
      <c r="K1121">
        <v>0.14157850241382039</v>
      </c>
      <c r="L1121">
        <v>0.43540479801685988</v>
      </c>
      <c r="M1121">
        <v>503.25085771429963</v>
      </c>
      <c r="N1121">
        <v>7.3022858158084264E-2</v>
      </c>
      <c r="O1121">
        <v>0.13569175693232399</v>
      </c>
      <c r="P1121">
        <v>0.86631180126600216</v>
      </c>
      <c r="Q1121">
        <v>165.23690573219639</v>
      </c>
      <c r="R1121">
        <v>0.87005605983992629</v>
      </c>
      <c r="S1121">
        <v>0.25878652410667891</v>
      </c>
      <c r="T1121">
        <v>0.25102937544818438</v>
      </c>
      <c r="U1121">
        <v>7.2768676454001507E-2</v>
      </c>
      <c r="V1121">
        <v>42.473271110504463</v>
      </c>
      <c r="W1121">
        <v>0.83653349935383103</v>
      </c>
      <c r="X1121">
        <v>3.135203576315881</v>
      </c>
      <c r="Y1121">
        <v>23.51698404283426</v>
      </c>
      <c r="Z1121">
        <v>0.99995036578249041</v>
      </c>
      <c r="AA1121">
        <v>3.1353641557840022</v>
      </c>
      <c r="AB1121">
        <v>23.515816795733109</v>
      </c>
      <c r="AC1121">
        <v>0.99865629222639207</v>
      </c>
      <c r="AD1121">
        <v>110.5331238070798</v>
      </c>
      <c r="AE1121">
        <v>59.544306910293173</v>
      </c>
      <c r="AF1121">
        <v>53.949500614889999</v>
      </c>
      <c r="AG1121">
        <v>73.729376888512618</v>
      </c>
      <c r="AH1121">
        <v>-2.4261606808697379E-15</v>
      </c>
      <c r="AI1121">
        <v>929.70739521121141</v>
      </c>
      <c r="AJ1121">
        <v>0</v>
      </c>
      <c r="AK1121">
        <v>8.0334957906893187</v>
      </c>
      <c r="AL1121">
        <v>2.1750854114728191</v>
      </c>
      <c r="AM1121">
        <v>33.136149667158271</v>
      </c>
      <c r="AN1121">
        <v>0.63615963060524183</v>
      </c>
      <c r="AO1121">
        <v>18.099633044457519</v>
      </c>
      <c r="AP1121">
        <v>0.31903778754484391</v>
      </c>
      <c r="AQ1121">
        <v>1.602051175464634</v>
      </c>
      <c r="AR1121">
        <v>-1.044246476458054E-2</v>
      </c>
      <c r="AS1121">
        <v>6564.2658062133751</v>
      </c>
      <c r="AT1121">
        <v>102.1205623345495</v>
      </c>
      <c r="AU1121">
        <v>37.081052447963827</v>
      </c>
      <c r="AV1121">
        <v>360.22597966384473</v>
      </c>
      <c r="AW1121">
        <v>0</v>
      </c>
      <c r="AX1121">
        <v>14.476636698471969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13.54715720496224</v>
      </c>
      <c r="BE1121">
        <v>0</v>
      </c>
      <c r="BF1121">
        <v>0</v>
      </c>
      <c r="BG1121">
        <v>2.712563264726509</v>
      </c>
      <c r="BH1121">
        <v>0</v>
      </c>
      <c r="BI1121">
        <v>0</v>
      </c>
      <c r="BJ1121">
        <v>-0.22619755140211489</v>
      </c>
      <c r="BK1121">
        <v>0</v>
      </c>
      <c r="BL1121">
        <v>4.3518680624953401</v>
      </c>
      <c r="BM1121">
        <v>31.355848298956818</v>
      </c>
      <c r="BN1121">
        <v>4.4202570619285586</v>
      </c>
      <c r="BO1121">
        <v>0</v>
      </c>
      <c r="BP1121">
        <v>0</v>
      </c>
      <c r="BQ1121">
        <v>0</v>
      </c>
      <c r="BR1121">
        <v>0</v>
      </c>
      <c r="BS1121">
        <v>-0.2381026771612316</v>
      </c>
      <c r="BT1121">
        <v>0</v>
      </c>
      <c r="BU1121">
        <v>7.5729488574255474E-2</v>
      </c>
      <c r="BV1121">
        <v>0.28764010312490768</v>
      </c>
      <c r="BW1121">
        <v>3.591187325574754</v>
      </c>
      <c r="BX1121">
        <v>8.3565123174895017E-3</v>
      </c>
      <c r="BY1121">
        <v>0.1528657000195992</v>
      </c>
      <c r="BZ1121">
        <v>5.3411752125371539E-2</v>
      </c>
      <c r="CA1121">
        <v>0.10058462755535159</v>
      </c>
      <c r="CB1121">
        <v>0</v>
      </c>
    </row>
    <row r="1122" spans="1:80" x14ac:dyDescent="0.3">
      <c r="A1122" s="1">
        <v>1118</v>
      </c>
      <c r="B1122">
        <v>0.99852767510581575</v>
      </c>
      <c r="C1122">
        <v>9.4052732695171706</v>
      </c>
      <c r="D1122">
        <v>0.93024962867909589</v>
      </c>
      <c r="E1122">
        <v>0.19118593289800931</v>
      </c>
      <c r="F1122">
        <v>15.889731181610861</v>
      </c>
      <c r="G1122">
        <v>0.21009757034294721</v>
      </c>
      <c r="H1122">
        <v>5.2738620618041337E-3</v>
      </c>
      <c r="I1122">
        <v>4.8985421508004126E-3</v>
      </c>
      <c r="J1122">
        <v>5.1438875092837621E-2</v>
      </c>
      <c r="K1122">
        <v>0.13533303747014069</v>
      </c>
      <c r="L1122">
        <v>0.59753037669980225</v>
      </c>
      <c r="M1122">
        <v>863.42126245304246</v>
      </c>
      <c r="N1122">
        <v>7.5899491700043786E-2</v>
      </c>
      <c r="O1122">
        <v>0.87001920729800331</v>
      </c>
      <c r="P1122">
        <v>0.73212504995048533</v>
      </c>
      <c r="Q1122">
        <v>165.25784486888281</v>
      </c>
      <c r="R1122">
        <v>0.91068646599903758</v>
      </c>
      <c r="S1122">
        <v>0.25780970374788598</v>
      </c>
      <c r="T1122">
        <v>0.26323544936317878</v>
      </c>
      <c r="U1122">
        <v>6.8691549448938877E-2</v>
      </c>
      <c r="V1122">
        <v>44.66140633057492</v>
      </c>
      <c r="W1122">
        <v>0.6738487010490587</v>
      </c>
      <c r="X1122">
        <v>2.854746047681167</v>
      </c>
      <c r="Y1122">
        <v>27.314971837641931</v>
      </c>
      <c r="Z1122">
        <v>0.99995036558430517</v>
      </c>
      <c r="AA1122">
        <v>2.854887401437717</v>
      </c>
      <c r="AB1122">
        <v>27.313616074975052</v>
      </c>
      <c r="AC1122">
        <v>0.99174987244687285</v>
      </c>
      <c r="AD1122">
        <v>114.2022098897516</v>
      </c>
      <c r="AE1122">
        <v>63.314954581095868</v>
      </c>
      <c r="AF1122">
        <v>56.419135436707244</v>
      </c>
      <c r="AG1122">
        <v>77.975815563047831</v>
      </c>
      <c r="AH1122">
        <v>-5.0789180109005424E-16</v>
      </c>
      <c r="AI1122">
        <v>-50.354111264692619</v>
      </c>
      <c r="AJ1122">
        <v>0</v>
      </c>
      <c r="AK1122">
        <v>8.0554636297829418</v>
      </c>
      <c r="AL1122">
        <v>2.0908249751350469</v>
      </c>
      <c r="AM1122">
        <v>34.227021625316809</v>
      </c>
      <c r="AN1122">
        <v>0.71281343393698493</v>
      </c>
      <c r="AO1122">
        <v>19.1424263227503</v>
      </c>
      <c r="AP1122">
        <v>0.35219900299246037</v>
      </c>
      <c r="AQ1122">
        <v>1.61352668366356</v>
      </c>
      <c r="AR1122">
        <v>-8.5549333208270843E-3</v>
      </c>
      <c r="AS1122">
        <v>6539.4882081441874</v>
      </c>
      <c r="AT1122">
        <v>153.027055833481</v>
      </c>
      <c r="AU1122">
        <v>3.0823684601363479</v>
      </c>
      <c r="AV1122">
        <v>360.22597966384473</v>
      </c>
      <c r="AW1122">
        <v>0</v>
      </c>
      <c r="AX1122">
        <v>16.070986695269369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15.69329951252762</v>
      </c>
      <c r="BE1122">
        <v>0</v>
      </c>
      <c r="BF1122">
        <v>0</v>
      </c>
      <c r="BG1122">
        <v>2.8725345688579789</v>
      </c>
      <c r="BH1122">
        <v>0</v>
      </c>
      <c r="BI1122">
        <v>0</v>
      </c>
      <c r="BJ1122">
        <v>-0.25100674145282642</v>
      </c>
      <c r="BK1122">
        <v>0</v>
      </c>
      <c r="BL1122">
        <v>4.6071981568560068</v>
      </c>
      <c r="BM1122">
        <v>36.138431447827351</v>
      </c>
      <c r="BN1122">
        <v>4.6656098005111852</v>
      </c>
      <c r="BO1122">
        <v>0</v>
      </c>
      <c r="BP1122">
        <v>0</v>
      </c>
      <c r="BQ1122">
        <v>0</v>
      </c>
      <c r="BR1122">
        <v>0</v>
      </c>
      <c r="BS1122">
        <v>-0.26421761405677352</v>
      </c>
      <c r="BT1122">
        <v>0</v>
      </c>
      <c r="BU1122">
        <v>7.9487120983334755E-2</v>
      </c>
      <c r="BV1122">
        <v>0.30416941631948169</v>
      </c>
      <c r="BW1122">
        <v>3.7908094642088388</v>
      </c>
      <c r="BX1122">
        <v>1.2242596031843829E-2</v>
      </c>
      <c r="BY1122">
        <v>0.169666700395215</v>
      </c>
      <c r="BZ1122">
        <v>6.2427708280422538E-2</v>
      </c>
      <c r="CA1122">
        <v>0.10277918550175549</v>
      </c>
      <c r="CB1122">
        <v>0</v>
      </c>
    </row>
    <row r="1123" spans="1:80" x14ac:dyDescent="0.3">
      <c r="A1123" s="1">
        <v>1119</v>
      </c>
      <c r="B1123">
        <v>0.93719563011336549</v>
      </c>
      <c r="C1123">
        <v>7.2678834974208559</v>
      </c>
      <c r="D1123">
        <v>0.9169429266806679</v>
      </c>
      <c r="E1123">
        <v>0.1793055876887048</v>
      </c>
      <c r="F1123">
        <v>15.05477473314582</v>
      </c>
      <c r="G1123">
        <v>0.22442566634777589</v>
      </c>
      <c r="H1123">
        <v>4.6061861233784116E-3</v>
      </c>
      <c r="I1123">
        <v>5.0193924943242761E-3</v>
      </c>
      <c r="J1123">
        <v>4.6817410545689948E-2</v>
      </c>
      <c r="K1123">
        <v>0.21395014729400391</v>
      </c>
      <c r="L1123">
        <v>0.52354779216084679</v>
      </c>
      <c r="M1123">
        <v>595.91790776274013</v>
      </c>
      <c r="N1123">
        <v>8.2527494502156171E-2</v>
      </c>
      <c r="O1123">
        <v>0.11445563015428099</v>
      </c>
      <c r="P1123">
        <v>0.84271869596114735</v>
      </c>
      <c r="Q1123">
        <v>158.81316150150289</v>
      </c>
      <c r="R1123">
        <v>0.88156680228399864</v>
      </c>
      <c r="S1123">
        <v>0.26536564053625539</v>
      </c>
      <c r="T1123">
        <v>0.25049993380230001</v>
      </c>
      <c r="U1123">
        <v>6.9918462953798027E-2</v>
      </c>
      <c r="V1123">
        <v>38.126845820046618</v>
      </c>
      <c r="W1123">
        <v>0.81549479785640133</v>
      </c>
      <c r="X1123">
        <v>3.029324056749489</v>
      </c>
      <c r="Y1123">
        <v>25.146332229407001</v>
      </c>
      <c r="Z1123">
        <v>0.9999503657792983</v>
      </c>
      <c r="AA1123">
        <v>3.0294746365298968</v>
      </c>
      <c r="AB1123">
        <v>25.145084110803289</v>
      </c>
      <c r="AC1123">
        <v>0.99999599263425676</v>
      </c>
      <c r="AD1123">
        <v>111.6098556772799</v>
      </c>
      <c r="AE1123">
        <v>61.84859251472448</v>
      </c>
      <c r="AF1123">
        <v>56.086109182622963</v>
      </c>
      <c r="AG1123">
        <v>76.175044241578078</v>
      </c>
      <c r="AH1123">
        <v>-2.458258509980387E-15</v>
      </c>
      <c r="AI1123">
        <v>28.618316655862149</v>
      </c>
      <c r="AJ1123">
        <v>0</v>
      </c>
      <c r="AK1123">
        <v>7.3941943726882267</v>
      </c>
      <c r="AL1123">
        <v>1.951037616796391</v>
      </c>
      <c r="AM1123">
        <v>34.157289509238687</v>
      </c>
      <c r="AN1123">
        <v>0.66158571225700669</v>
      </c>
      <c r="AO1123">
        <v>18.69091386813372</v>
      </c>
      <c r="AP1123">
        <v>0.33177856068240641</v>
      </c>
      <c r="AQ1123">
        <v>1.6057064981779461</v>
      </c>
      <c r="AR1123">
        <v>-9.5026272013014525E-3</v>
      </c>
      <c r="AS1123">
        <v>6731.1487965964552</v>
      </c>
      <c r="AT1123">
        <v>117.7136275113221</v>
      </c>
      <c r="AU1123">
        <v>38.031214529588198</v>
      </c>
      <c r="AV1123">
        <v>360.22597966384473</v>
      </c>
      <c r="AW1123">
        <v>0</v>
      </c>
      <c r="AX1123">
        <v>15.28312635202848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13.671023418770581</v>
      </c>
      <c r="BE1123">
        <v>0</v>
      </c>
      <c r="BF1123">
        <v>0</v>
      </c>
      <c r="BG1123">
        <v>2.851221964803492</v>
      </c>
      <c r="BH1123">
        <v>0</v>
      </c>
      <c r="BI1123">
        <v>0</v>
      </c>
      <c r="BJ1123">
        <v>-0.23871127521633259</v>
      </c>
      <c r="BK1123">
        <v>0</v>
      </c>
      <c r="BL1123">
        <v>4.587091263172165</v>
      </c>
      <c r="BM1123">
        <v>33.216921023822458</v>
      </c>
      <c r="BN1123">
        <v>4.6502222649733751</v>
      </c>
      <c r="BO1123">
        <v>0</v>
      </c>
      <c r="BP1123">
        <v>0</v>
      </c>
      <c r="BQ1123">
        <v>0</v>
      </c>
      <c r="BR1123">
        <v>0</v>
      </c>
      <c r="BS1123">
        <v>-0.25127501801839469</v>
      </c>
      <c r="BT1123">
        <v>0</v>
      </c>
      <c r="BU1123">
        <v>7.8192821120519979E-2</v>
      </c>
      <c r="BV1123">
        <v>0.30279540041949321</v>
      </c>
      <c r="BW1123">
        <v>3.77791993804852</v>
      </c>
      <c r="BX1123">
        <v>9.5669624894221348E-3</v>
      </c>
      <c r="BY1123">
        <v>0.16146318391594661</v>
      </c>
      <c r="BZ1123">
        <v>5.681626259221921E-2</v>
      </c>
      <c r="CA1123">
        <v>0.10128000564160509</v>
      </c>
      <c r="CB1123">
        <v>0</v>
      </c>
    </row>
    <row r="1124" spans="1:80" x14ac:dyDescent="0.3">
      <c r="A1124" s="1">
        <v>1120</v>
      </c>
      <c r="B1124">
        <v>0.98331909964417208</v>
      </c>
      <c r="C1124">
        <v>7.3490970177616424</v>
      </c>
      <c r="D1124">
        <v>0.93668745542156151</v>
      </c>
      <c r="E1124">
        <v>0.1802082700341536</v>
      </c>
      <c r="F1124">
        <v>16.410943661708341</v>
      </c>
      <c r="G1124">
        <v>0.15707483633824121</v>
      </c>
      <c r="H1124">
        <v>5.8870943384464174E-3</v>
      </c>
      <c r="I1124">
        <v>4.96503982460426E-3</v>
      </c>
      <c r="J1124">
        <v>4.8922075789781097E-2</v>
      </c>
      <c r="K1124">
        <v>0.19580464555948821</v>
      </c>
      <c r="L1124">
        <v>0.48103898556434888</v>
      </c>
      <c r="M1124">
        <v>548.08499894047873</v>
      </c>
      <c r="N1124">
        <v>7.7278354518956718E-2</v>
      </c>
      <c r="O1124">
        <v>0.45775524104092158</v>
      </c>
      <c r="P1124">
        <v>0.72827663754527416</v>
      </c>
      <c r="Q1124">
        <v>166.41492526545409</v>
      </c>
      <c r="R1124">
        <v>0.94549836407539922</v>
      </c>
      <c r="S1124">
        <v>0.27826311791108099</v>
      </c>
      <c r="T1124">
        <v>0.22667147773408239</v>
      </c>
      <c r="U1124">
        <v>7.2137195183370736E-2</v>
      </c>
      <c r="V1124">
        <v>38.112238134656877</v>
      </c>
      <c r="W1124">
        <v>0.70518766855624004</v>
      </c>
      <c r="X1124">
        <v>3.0761059208026702</v>
      </c>
      <c r="Y1124">
        <v>27.093201191350168</v>
      </c>
      <c r="Z1124">
        <v>0.99995036579168561</v>
      </c>
      <c r="AA1124">
        <v>3.07625832604066</v>
      </c>
      <c r="AB1124">
        <v>27.091856441758331</v>
      </c>
      <c r="AC1124">
        <v>0.99998791473514281</v>
      </c>
      <c r="AD1124">
        <v>111.8954930013645</v>
      </c>
      <c r="AE1124">
        <v>68.924395609694713</v>
      </c>
      <c r="AF1124">
        <v>62.721690225668219</v>
      </c>
      <c r="AG1124">
        <v>83.340145914653036</v>
      </c>
      <c r="AH1124">
        <v>1.5819194145961809E-15</v>
      </c>
      <c r="AI1124">
        <v>-40.658721345709637</v>
      </c>
      <c r="AJ1124">
        <v>0</v>
      </c>
      <c r="AK1124">
        <v>9.4082256418034262</v>
      </c>
      <c r="AL1124">
        <v>1.9885913689654009</v>
      </c>
      <c r="AM1124">
        <v>32.491272238206648</v>
      </c>
      <c r="AN1124">
        <v>0.65478525016527922</v>
      </c>
      <c r="AO1124">
        <v>18.13205090212228</v>
      </c>
      <c r="AP1124">
        <v>0.32413317576972972</v>
      </c>
      <c r="AQ1124">
        <v>1.6043554671217659</v>
      </c>
      <c r="AR1124">
        <v>-9.4286426802910866E-3</v>
      </c>
      <c r="AS1124">
        <v>7058.3005677724468</v>
      </c>
      <c r="AT1124">
        <v>109.0100271391958</v>
      </c>
      <c r="AU1124">
        <v>30.28654080944106</v>
      </c>
      <c r="AV1124">
        <v>360.22597966384473</v>
      </c>
      <c r="AW1124">
        <v>0</v>
      </c>
      <c r="AX1124">
        <v>14.66147289490865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13.44944225099932</v>
      </c>
      <c r="BE1124">
        <v>0</v>
      </c>
      <c r="BF1124">
        <v>0</v>
      </c>
      <c r="BG1124">
        <v>2.6361697845227532</v>
      </c>
      <c r="BH1124">
        <v>0</v>
      </c>
      <c r="BI1124">
        <v>0</v>
      </c>
      <c r="BJ1124">
        <v>-0.23980213828664931</v>
      </c>
      <c r="BK1124">
        <v>0</v>
      </c>
      <c r="BL1124">
        <v>4.2158802825075661</v>
      </c>
      <c r="BM1124">
        <v>32.886110724026672</v>
      </c>
      <c r="BN1124">
        <v>4.2773601635819984</v>
      </c>
      <c r="BO1124">
        <v>0</v>
      </c>
      <c r="BP1124">
        <v>0</v>
      </c>
      <c r="BQ1124">
        <v>0</v>
      </c>
      <c r="BR1124">
        <v>0</v>
      </c>
      <c r="BS1124">
        <v>-0.25242329493423549</v>
      </c>
      <c r="BT1124">
        <v>0</v>
      </c>
      <c r="BU1124">
        <v>7.5766013233572779E-2</v>
      </c>
      <c r="BV1124">
        <v>0.27904459026493028</v>
      </c>
      <c r="BW1124">
        <v>3.4752186422813911</v>
      </c>
      <c r="BX1124">
        <v>8.9137087778964237E-3</v>
      </c>
      <c r="BY1124">
        <v>0.154796687386376</v>
      </c>
      <c r="BZ1124">
        <v>5.4764282519873878E-2</v>
      </c>
      <c r="CA1124">
        <v>0.10102258821066</v>
      </c>
      <c r="CB1124">
        <v>0</v>
      </c>
    </row>
    <row r="1125" spans="1:80" x14ac:dyDescent="0.3">
      <c r="A1125" s="1">
        <v>1121</v>
      </c>
      <c r="B1125">
        <v>1.059467430148457</v>
      </c>
      <c r="C1125">
        <v>10.702331517873461</v>
      </c>
      <c r="D1125">
        <v>0.91867268125567003</v>
      </c>
      <c r="E1125">
        <v>0.20496265480654871</v>
      </c>
      <c r="F1125">
        <v>15.56674793401166</v>
      </c>
      <c r="G1125">
        <v>0.1841385973132153</v>
      </c>
      <c r="H1125">
        <v>4.8430415610512447E-3</v>
      </c>
      <c r="I1125">
        <v>4.3713936507934628E-3</v>
      </c>
      <c r="J1125">
        <v>4.4874218706870653E-2</v>
      </c>
      <c r="K1125">
        <v>0.13472641304307351</v>
      </c>
      <c r="L1125">
        <v>0.57608262545462763</v>
      </c>
      <c r="M1125">
        <v>511.95639262657528</v>
      </c>
      <c r="N1125">
        <v>7.8813820868929546E-2</v>
      </c>
      <c r="O1125">
        <v>0.6375888005065129</v>
      </c>
      <c r="P1125">
        <v>0.75809920690987898</v>
      </c>
      <c r="Q1125">
        <v>151.32982461319719</v>
      </c>
      <c r="R1125">
        <v>0.87784692374311091</v>
      </c>
      <c r="S1125">
        <v>0.21536536628632821</v>
      </c>
      <c r="T1125">
        <v>0.25004569368900192</v>
      </c>
      <c r="U1125">
        <v>7.0033617805352957E-2</v>
      </c>
      <c r="V1125">
        <v>48.763109102799717</v>
      </c>
      <c r="W1125">
        <v>0.82605464167223275</v>
      </c>
      <c r="X1125">
        <v>2.447660070102966</v>
      </c>
      <c r="Y1125">
        <v>28.27530356548931</v>
      </c>
      <c r="Z1125">
        <v>0.99995036579987429</v>
      </c>
      <c r="AA1125">
        <v>2.4477810056936828</v>
      </c>
      <c r="AB1125">
        <v>28.27390014341352</v>
      </c>
      <c r="AC1125">
        <v>0.99917886902167552</v>
      </c>
      <c r="AD1125">
        <v>121.8138202380828</v>
      </c>
      <c r="AE1125">
        <v>53.657486787374133</v>
      </c>
      <c r="AF1125">
        <v>46.700153652820049</v>
      </c>
      <c r="AG1125">
        <v>69.206842723364289</v>
      </c>
      <c r="AH1125">
        <v>1.468731353195678E-15</v>
      </c>
      <c r="AI1125">
        <v>-83.850351914414205</v>
      </c>
      <c r="AJ1125">
        <v>0</v>
      </c>
      <c r="AK1125">
        <v>9.4037389399705003</v>
      </c>
      <c r="AL1125">
        <v>2.4399888879382869</v>
      </c>
      <c r="AM1125">
        <v>36.035302173916193</v>
      </c>
      <c r="AN1125">
        <v>0.76952978410057815</v>
      </c>
      <c r="AO1125">
        <v>19.78363440939059</v>
      </c>
      <c r="AP1125">
        <v>0.34905231411703541</v>
      </c>
      <c r="AQ1125">
        <v>1.645094459672616</v>
      </c>
      <c r="AR1125">
        <v>-7.2004027856490578E-3</v>
      </c>
      <c r="AS1125">
        <v>5462.8637044995075</v>
      </c>
      <c r="AT1125">
        <v>190.55124361296851</v>
      </c>
      <c r="AU1125">
        <v>42.147466319926281</v>
      </c>
      <c r="AV1125">
        <v>360.22597966384473</v>
      </c>
      <c r="AW1125">
        <v>0</v>
      </c>
      <c r="AX1125">
        <v>16.818046508048671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17.129476153170948</v>
      </c>
      <c r="BE1125">
        <v>0</v>
      </c>
      <c r="BF1125">
        <v>0</v>
      </c>
      <c r="BG1125">
        <v>3.1211238481549359</v>
      </c>
      <c r="BH1125">
        <v>0</v>
      </c>
      <c r="BI1125">
        <v>0</v>
      </c>
      <c r="BJ1125">
        <v>-0.26955165068733938</v>
      </c>
      <c r="BK1125">
        <v>0</v>
      </c>
      <c r="BL1125">
        <v>5.0250128481189851</v>
      </c>
      <c r="BM1125">
        <v>36.713836347614382</v>
      </c>
      <c r="BN1125">
        <v>5.0852428285823041</v>
      </c>
      <c r="BO1125">
        <v>0</v>
      </c>
      <c r="BP1125">
        <v>0</v>
      </c>
      <c r="BQ1125">
        <v>0</v>
      </c>
      <c r="BR1125">
        <v>0</v>
      </c>
      <c r="BS1125">
        <v>-0.28373857114584</v>
      </c>
      <c r="BT1125">
        <v>0</v>
      </c>
      <c r="BU1125">
        <v>8.7379575875371041E-2</v>
      </c>
      <c r="BV1125">
        <v>0.33094035124096127</v>
      </c>
      <c r="BW1125">
        <v>4.1311542635220064</v>
      </c>
      <c r="BX1125">
        <v>1.5138679943348729E-2</v>
      </c>
      <c r="BY1125">
        <v>0.17773091576415789</v>
      </c>
      <c r="BZ1125">
        <v>6.1550761019429287E-2</v>
      </c>
      <c r="CA1125">
        <v>0.10898558398971619</v>
      </c>
      <c r="CB1125">
        <v>0</v>
      </c>
    </row>
    <row r="1126" spans="1:80" x14ac:dyDescent="0.3">
      <c r="A1126" s="1">
        <v>1122</v>
      </c>
      <c r="B1126">
        <v>0.98695329539955479</v>
      </c>
      <c r="C1126">
        <v>8.5237848712234978</v>
      </c>
      <c r="D1126">
        <v>0.94092435631499149</v>
      </c>
      <c r="E1126">
        <v>0.1822423676275092</v>
      </c>
      <c r="F1126">
        <v>14.25463769767442</v>
      </c>
      <c r="G1126">
        <v>0.20356274684673009</v>
      </c>
      <c r="H1126">
        <v>4.5994428124657054E-3</v>
      </c>
      <c r="I1126">
        <v>5.3391379946372214E-3</v>
      </c>
      <c r="J1126">
        <v>4.8752735712705088E-2</v>
      </c>
      <c r="K1126">
        <v>0.14063175777012021</v>
      </c>
      <c r="L1126">
        <v>0.54342361735050804</v>
      </c>
      <c r="M1126">
        <v>736.45335305913079</v>
      </c>
      <c r="N1126">
        <v>8.7805219175510332E-2</v>
      </c>
      <c r="O1126">
        <v>1.326991341864532</v>
      </c>
      <c r="P1126">
        <v>0.76961843673856767</v>
      </c>
      <c r="Q1126">
        <v>162.9154535823547</v>
      </c>
      <c r="R1126">
        <v>0.92481047070501188</v>
      </c>
      <c r="S1126">
        <v>0.25405504115094962</v>
      </c>
      <c r="T1126">
        <v>0.24782169429399031</v>
      </c>
      <c r="U1126">
        <v>6.7396750076527706E-2</v>
      </c>
      <c r="V1126">
        <v>44.167954362103558</v>
      </c>
      <c r="W1126">
        <v>0.5320086571514977</v>
      </c>
      <c r="X1126">
        <v>2.9240671926748432</v>
      </c>
      <c r="Y1126">
        <v>26.740148195303199</v>
      </c>
      <c r="Z1126">
        <v>0.99995036577675334</v>
      </c>
      <c r="AA1126">
        <v>2.9242159880227132</v>
      </c>
      <c r="AB1126">
        <v>26.738820968818018</v>
      </c>
      <c r="AC1126">
        <v>0.99877882907623472</v>
      </c>
      <c r="AD1126">
        <v>116.78035011300651</v>
      </c>
      <c r="AE1126">
        <v>63.20657124136568</v>
      </c>
      <c r="AF1126">
        <v>56.676788336114718</v>
      </c>
      <c r="AG1126">
        <v>78.18860546025455</v>
      </c>
      <c r="AH1126">
        <v>5.1576878889710621E-16</v>
      </c>
      <c r="AI1126">
        <v>779.10985573602375</v>
      </c>
      <c r="AJ1126">
        <v>0</v>
      </c>
      <c r="AK1126">
        <v>8.0961498878740308</v>
      </c>
      <c r="AL1126">
        <v>2.0945219285440171</v>
      </c>
      <c r="AM1126">
        <v>35.62243509075239</v>
      </c>
      <c r="AN1126">
        <v>0.71062845868751567</v>
      </c>
      <c r="AO1126">
        <v>19.24138958862191</v>
      </c>
      <c r="AP1126">
        <v>0.33867141090270492</v>
      </c>
      <c r="AQ1126">
        <v>1.618139124034188</v>
      </c>
      <c r="AR1126">
        <v>-9.2524670264934536E-3</v>
      </c>
      <c r="AS1126">
        <v>6444.2490785797036</v>
      </c>
      <c r="AT1126">
        <v>148.691181824685</v>
      </c>
      <c r="AU1126">
        <v>26.593807135125601</v>
      </c>
      <c r="AV1126">
        <v>360.22597966384473</v>
      </c>
      <c r="AW1126">
        <v>0</v>
      </c>
      <c r="AX1126">
        <v>15.946857533145639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14.60253950641577</v>
      </c>
      <c r="BE1126">
        <v>0</v>
      </c>
      <c r="BF1126">
        <v>0</v>
      </c>
      <c r="BG1126">
        <v>3.0517920925998352</v>
      </c>
      <c r="BH1126">
        <v>0</v>
      </c>
      <c r="BI1126">
        <v>0</v>
      </c>
      <c r="BJ1126">
        <v>-0.2419717039019724</v>
      </c>
      <c r="BK1126">
        <v>0</v>
      </c>
      <c r="BL1126">
        <v>4.9268652990816841</v>
      </c>
      <c r="BM1126">
        <v>33.83656584924794</v>
      </c>
      <c r="BN1126">
        <v>4.9880903544866593</v>
      </c>
      <c r="BO1126">
        <v>0</v>
      </c>
      <c r="BP1126">
        <v>0</v>
      </c>
      <c r="BQ1126">
        <v>0</v>
      </c>
      <c r="BR1126">
        <v>0</v>
      </c>
      <c r="BS1126">
        <v>-0.25470704821389167</v>
      </c>
      <c r="BT1126">
        <v>0</v>
      </c>
      <c r="BU1126">
        <v>8.4062163891050465E-2</v>
      </c>
      <c r="BV1126">
        <v>0.32455472265820601</v>
      </c>
      <c r="BW1126">
        <v>4.0524172941824297</v>
      </c>
      <c r="BX1126">
        <v>1.1908686249347969E-2</v>
      </c>
      <c r="BY1126">
        <v>0.16844399632456611</v>
      </c>
      <c r="BZ1126">
        <v>5.8689268004182338E-2</v>
      </c>
      <c r="CA1126">
        <v>0.1036706811158855</v>
      </c>
      <c r="CB1126">
        <v>0</v>
      </c>
    </row>
    <row r="1127" spans="1:80" x14ac:dyDescent="0.3">
      <c r="A1127" s="1">
        <v>1123</v>
      </c>
      <c r="B1127">
        <v>0.90747848787368202</v>
      </c>
      <c r="C1127">
        <v>5.7565685466376193</v>
      </c>
      <c r="D1127">
        <v>0.96212413830755827</v>
      </c>
      <c r="E1127">
        <v>0.18365632373478419</v>
      </c>
      <c r="F1127">
        <v>14.78361581779955</v>
      </c>
      <c r="G1127">
        <v>0.17206253836729901</v>
      </c>
      <c r="H1127">
        <v>4.53510664653781E-3</v>
      </c>
      <c r="I1127">
        <v>5.1741030825495152E-3</v>
      </c>
      <c r="J1127">
        <v>5.2220370926629747E-2</v>
      </c>
      <c r="K1127">
        <v>0.1070493092713842</v>
      </c>
      <c r="L1127">
        <v>0.51592942218573457</v>
      </c>
      <c r="M1127">
        <v>632.04205076746427</v>
      </c>
      <c r="N1127">
        <v>6.8069597757944106E-2</v>
      </c>
      <c r="O1127">
        <v>0.36470864032783051</v>
      </c>
      <c r="P1127">
        <v>0.8324065220880057</v>
      </c>
      <c r="Q1127">
        <v>181.10046370133131</v>
      </c>
      <c r="R1127">
        <v>0.8615747425144713</v>
      </c>
      <c r="S1127">
        <v>0.2346260780036917</v>
      </c>
      <c r="T1127">
        <v>0.25333293426586578</v>
      </c>
      <c r="U1127">
        <v>7.1296941432962807E-2</v>
      </c>
      <c r="V1127">
        <v>40.397127461322093</v>
      </c>
      <c r="W1127">
        <v>0.69961946119158802</v>
      </c>
      <c r="X1127">
        <v>2.8704840428530849</v>
      </c>
      <c r="Y1127">
        <v>24.78220697409418</v>
      </c>
      <c r="Z1127">
        <v>0.99995036579606678</v>
      </c>
      <c r="AA1127">
        <v>2.870626843904486</v>
      </c>
      <c r="AB1127">
        <v>24.78097692897931</v>
      </c>
      <c r="AC1127">
        <v>0.98661456336395936</v>
      </c>
      <c r="AD1127">
        <v>120.0859056621166</v>
      </c>
      <c r="AE1127">
        <v>55.787267355835013</v>
      </c>
      <c r="AF1127">
        <v>49.368461141768627</v>
      </c>
      <c r="AG1127">
        <v>71.135422446378882</v>
      </c>
      <c r="AH1127">
        <v>-4.805020872571494E-16</v>
      </c>
      <c r="AI1127">
        <v>42.111193404067308</v>
      </c>
      <c r="AJ1127">
        <v>0</v>
      </c>
      <c r="AK1127">
        <v>9.0999944167752567</v>
      </c>
      <c r="AL1127">
        <v>2.5855695061210682</v>
      </c>
      <c r="AM1127">
        <v>34.981401981870739</v>
      </c>
      <c r="AN1127">
        <v>0.67702359261376233</v>
      </c>
      <c r="AO1127">
        <v>20.06083154049799</v>
      </c>
      <c r="AP1127">
        <v>0.40479930206687531</v>
      </c>
      <c r="AQ1127">
        <v>1.6181580720055579</v>
      </c>
      <c r="AR1127">
        <v>-9.1302988666320459E-3</v>
      </c>
      <c r="AS1127">
        <v>5951.4224954414331</v>
      </c>
      <c r="AT1127">
        <v>97.29968357497404</v>
      </c>
      <c r="AU1127">
        <v>114.25951869361759</v>
      </c>
      <c r="AV1127">
        <v>360.22597966384473</v>
      </c>
      <c r="AW1127">
        <v>0</v>
      </c>
      <c r="AX1127">
        <v>17.560446610955751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20.64666765931403</v>
      </c>
      <c r="BE1127">
        <v>0</v>
      </c>
      <c r="BF1127">
        <v>0</v>
      </c>
      <c r="BG1127">
        <v>2.9889500889528322</v>
      </c>
      <c r="BH1127">
        <v>0</v>
      </c>
      <c r="BI1127">
        <v>0</v>
      </c>
      <c r="BJ1127">
        <v>-0.24071354671272779</v>
      </c>
      <c r="BK1127">
        <v>0</v>
      </c>
      <c r="BL1127">
        <v>4.779274372755574</v>
      </c>
      <c r="BM1127">
        <v>41.057032100282868</v>
      </c>
      <c r="BN1127">
        <v>4.83847112749155</v>
      </c>
      <c r="BO1127">
        <v>0</v>
      </c>
      <c r="BP1127">
        <v>0</v>
      </c>
      <c r="BQ1127">
        <v>0</v>
      </c>
      <c r="BR1127">
        <v>0</v>
      </c>
      <c r="BS1127">
        <v>-0.25338267222497612</v>
      </c>
      <c r="BT1127">
        <v>0</v>
      </c>
      <c r="BU1127">
        <v>8.3287474841590339E-2</v>
      </c>
      <c r="BV1127">
        <v>0.31515282480523232</v>
      </c>
      <c r="BW1127">
        <v>3.9313714755321159</v>
      </c>
      <c r="BX1127">
        <v>8.0841801237854088E-3</v>
      </c>
      <c r="BY1127">
        <v>0.18553198520670289</v>
      </c>
      <c r="BZ1127">
        <v>7.7726548802253673E-2</v>
      </c>
      <c r="CA1127">
        <v>0.10367435441036731</v>
      </c>
      <c r="CB1127">
        <v>0</v>
      </c>
    </row>
    <row r="1128" spans="1:80" x14ac:dyDescent="0.3">
      <c r="A1128" s="1">
        <v>1124</v>
      </c>
      <c r="B1128">
        <v>0.94999420721822092</v>
      </c>
      <c r="C1128">
        <v>12.33385400881221</v>
      </c>
      <c r="D1128">
        <v>0.94942719737892922</v>
      </c>
      <c r="E1128">
        <v>0.18639819618725689</v>
      </c>
      <c r="F1128">
        <v>14.761302532496501</v>
      </c>
      <c r="G1128">
        <v>0.19565497727659609</v>
      </c>
      <c r="H1128">
        <v>4.6826228999084871E-3</v>
      </c>
      <c r="I1128">
        <v>4.8076626563645078E-3</v>
      </c>
      <c r="J1128">
        <v>5.4547909627871448E-2</v>
      </c>
      <c r="K1128">
        <v>0.1261706335968289</v>
      </c>
      <c r="L1128">
        <v>0.57311474461870526</v>
      </c>
      <c r="M1128">
        <v>822.14147023038367</v>
      </c>
      <c r="N1128">
        <v>7.9918157750921676E-2</v>
      </c>
      <c r="O1128">
        <v>0.72413130540610171</v>
      </c>
      <c r="P1128">
        <v>0.78422026789814969</v>
      </c>
      <c r="Q1128">
        <v>192.37168971042911</v>
      </c>
      <c r="R1128">
        <v>0.88957008208348143</v>
      </c>
      <c r="S1128">
        <v>0.29599650097856761</v>
      </c>
      <c r="T1128">
        <v>0.26457394815595359</v>
      </c>
      <c r="U1128">
        <v>7.2570994432096941E-2</v>
      </c>
      <c r="V1128">
        <v>41.591726048957561</v>
      </c>
      <c r="W1128">
        <v>0.8284684431345517</v>
      </c>
      <c r="X1128">
        <v>3.2681314001964101</v>
      </c>
      <c r="Y1128">
        <v>26.020597323462439</v>
      </c>
      <c r="Z1128">
        <v>0.99995036601165899</v>
      </c>
      <c r="AA1128">
        <v>3.268294118097375</v>
      </c>
      <c r="AB1128">
        <v>26.019305817438259</v>
      </c>
      <c r="AC1128">
        <v>0.98984867662338771</v>
      </c>
      <c r="AD1128">
        <v>117.2497473438395</v>
      </c>
      <c r="AE1128">
        <v>69.948755989693566</v>
      </c>
      <c r="AF1128">
        <v>63.425645447606392</v>
      </c>
      <c r="AG1128">
        <v>85.037301504697155</v>
      </c>
      <c r="AH1128">
        <v>0</v>
      </c>
      <c r="AI1128">
        <v>69.05678297765553</v>
      </c>
      <c r="AJ1128">
        <v>0</v>
      </c>
      <c r="AK1128">
        <v>8.4134028040888715</v>
      </c>
      <c r="AL1128">
        <v>2.1183959124511591</v>
      </c>
      <c r="AM1128">
        <v>35.291450333554067</v>
      </c>
      <c r="AN1128">
        <v>0.81571827527928387</v>
      </c>
      <c r="AO1128">
        <v>19.329395110428141</v>
      </c>
      <c r="AP1128">
        <v>0.34844926588369141</v>
      </c>
      <c r="AQ1128">
        <v>1.6245625804877231</v>
      </c>
      <c r="AR1128">
        <v>-9.0251365469060842E-3</v>
      </c>
      <c r="AS1128">
        <v>7508.1178080642903</v>
      </c>
      <c r="AT1128">
        <v>211.8241127000303</v>
      </c>
      <c r="AU1128">
        <v>42.565062066342882</v>
      </c>
      <c r="AV1128">
        <v>360.22597966384473</v>
      </c>
      <c r="AW1128">
        <v>0</v>
      </c>
      <c r="AX1128">
        <v>16.16368877298769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15.47570080165722</v>
      </c>
      <c r="BE1128">
        <v>0</v>
      </c>
      <c r="BF1128">
        <v>0</v>
      </c>
      <c r="BG1128">
        <v>3.0157321510060089</v>
      </c>
      <c r="BH1128">
        <v>0</v>
      </c>
      <c r="BI1128">
        <v>0</v>
      </c>
      <c r="BJ1128">
        <v>-0.24478827085406521</v>
      </c>
      <c r="BK1128">
        <v>0</v>
      </c>
      <c r="BL1128">
        <v>4.8532713751458312</v>
      </c>
      <c r="BM1128">
        <v>35.096039382280729</v>
      </c>
      <c r="BN1128">
        <v>4.9105251722160013</v>
      </c>
      <c r="BO1128">
        <v>0</v>
      </c>
      <c r="BP1128">
        <v>0</v>
      </c>
      <c r="BQ1128">
        <v>0</v>
      </c>
      <c r="BR1128">
        <v>0</v>
      </c>
      <c r="BS1128">
        <v>-0.25767185553181171</v>
      </c>
      <c r="BT1128">
        <v>0</v>
      </c>
      <c r="BU1128">
        <v>8.3601911570291287E-2</v>
      </c>
      <c r="BV1128">
        <v>0.31992337950125221</v>
      </c>
      <c r="BW1128">
        <v>3.989734338273085</v>
      </c>
      <c r="BX1128">
        <v>1.6667881817350919E-2</v>
      </c>
      <c r="BY1128">
        <v>0.17075400511666691</v>
      </c>
      <c r="BZ1128">
        <v>6.1383203904500722E-2</v>
      </c>
      <c r="CA1128">
        <v>0.10492107306705301</v>
      </c>
      <c r="CB1128">
        <v>0</v>
      </c>
    </row>
    <row r="1129" spans="1:80" x14ac:dyDescent="0.3">
      <c r="A1129" s="1">
        <v>1125</v>
      </c>
      <c r="B1129">
        <v>0.92888505733776883</v>
      </c>
      <c r="C1129">
        <v>9.4274942260375081</v>
      </c>
      <c r="D1129">
        <v>0.98707390264376671</v>
      </c>
      <c r="E1129">
        <v>0.18116434798047321</v>
      </c>
      <c r="F1129">
        <v>15.5105647328914</v>
      </c>
      <c r="G1129">
        <v>0.1985502814384385</v>
      </c>
      <c r="H1129">
        <v>4.7430935774348789E-3</v>
      </c>
      <c r="I1129">
        <v>5.6502855464130577E-3</v>
      </c>
      <c r="J1129">
        <v>5.4462027958594887E-2</v>
      </c>
      <c r="K1129">
        <v>9.8354911071834195E-2</v>
      </c>
      <c r="L1129">
        <v>0.43465653634635337</v>
      </c>
      <c r="M1129">
        <v>532.10029881330138</v>
      </c>
      <c r="N1129">
        <v>6.8780485463067795E-2</v>
      </c>
      <c r="O1129">
        <v>1.7114067102219399</v>
      </c>
      <c r="P1129">
        <v>0.85462091958470587</v>
      </c>
      <c r="Q1129">
        <v>179.29858922801409</v>
      </c>
      <c r="R1129">
        <v>0.90124149889695915</v>
      </c>
      <c r="S1129">
        <v>0.27676964097935153</v>
      </c>
      <c r="T1129">
        <v>0.2319012247494894</v>
      </c>
      <c r="U1129">
        <v>6.980883435466087E-2</v>
      </c>
      <c r="V1129">
        <v>43.440151736650137</v>
      </c>
      <c r="W1129">
        <v>0.82482257921718527</v>
      </c>
      <c r="X1129">
        <v>3.1807895622413351</v>
      </c>
      <c r="Y1129">
        <v>25.587069242868282</v>
      </c>
      <c r="Z1129">
        <v>0.99995036577548624</v>
      </c>
      <c r="AA1129">
        <v>3.1809478525930448</v>
      </c>
      <c r="AB1129">
        <v>25.585799248528829</v>
      </c>
      <c r="AC1129">
        <v>0.98601482571743426</v>
      </c>
      <c r="AD1129">
        <v>115.2854151782261</v>
      </c>
      <c r="AE1129">
        <v>66.552253762827334</v>
      </c>
      <c r="AF1129">
        <v>60.618897452386527</v>
      </c>
      <c r="AG1129">
        <v>81.385561304455024</v>
      </c>
      <c r="AH1129">
        <v>1.5078729678596989E-15</v>
      </c>
      <c r="AI1129">
        <v>55.267075175303027</v>
      </c>
      <c r="AJ1129">
        <v>0</v>
      </c>
      <c r="AK1129">
        <v>8.0556348872437997</v>
      </c>
      <c r="AL1129">
        <v>2.6938854781073052</v>
      </c>
      <c r="AM1129">
        <v>33.712244194336897</v>
      </c>
      <c r="AN1129">
        <v>0.74718206790228958</v>
      </c>
      <c r="AO1129">
        <v>19.531331453135909</v>
      </c>
      <c r="AP1129">
        <v>0.39467593821803931</v>
      </c>
      <c r="AQ1129">
        <v>1.599479479853992</v>
      </c>
      <c r="AR1129">
        <v>-9.3705338591521144E-3</v>
      </c>
      <c r="AS1129">
        <v>7020.4176850019394</v>
      </c>
      <c r="AT1129">
        <v>149.34822924342211</v>
      </c>
      <c r="AU1129">
        <v>131.0518498312444</v>
      </c>
      <c r="AV1129">
        <v>360.22597966384473</v>
      </c>
      <c r="AW1129">
        <v>0</v>
      </c>
      <c r="AX1129">
        <v>16.871006579710041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20.1679196321513</v>
      </c>
      <c r="BE1129">
        <v>0</v>
      </c>
      <c r="BF1129">
        <v>0</v>
      </c>
      <c r="BG1129">
        <v>2.8178646154696749</v>
      </c>
      <c r="BH1129">
        <v>0</v>
      </c>
      <c r="BI1129">
        <v>0</v>
      </c>
      <c r="BJ1129">
        <v>-0.23759258039989489</v>
      </c>
      <c r="BK1129">
        <v>0</v>
      </c>
      <c r="BL1129">
        <v>4.4904696249228166</v>
      </c>
      <c r="BM1129">
        <v>40.001471624910607</v>
      </c>
      <c r="BN1129">
        <v>4.5485861146892788</v>
      </c>
      <c r="BO1129">
        <v>0</v>
      </c>
      <c r="BP1129">
        <v>0</v>
      </c>
      <c r="BQ1129">
        <v>0</v>
      </c>
      <c r="BR1129">
        <v>0</v>
      </c>
      <c r="BS1129">
        <v>-0.25009744452717902</v>
      </c>
      <c r="BT1129">
        <v>0</v>
      </c>
      <c r="BU1129">
        <v>7.7833416342272033E-2</v>
      </c>
      <c r="BV1129">
        <v>0.29666798425885299</v>
      </c>
      <c r="BW1129">
        <v>3.6960705527033988</v>
      </c>
      <c r="BX1129">
        <v>1.198977781014892E-2</v>
      </c>
      <c r="BY1129">
        <v>0.17817826234292189</v>
      </c>
      <c r="BZ1129">
        <v>7.469017571054766E-2</v>
      </c>
      <c r="CA1129">
        <v>0.100097466293381</v>
      </c>
      <c r="CB1129">
        <v>0</v>
      </c>
    </row>
    <row r="1130" spans="1:80" x14ac:dyDescent="0.3">
      <c r="A1130" s="1">
        <v>1126</v>
      </c>
      <c r="B1130">
        <v>0.91144297742016456</v>
      </c>
      <c r="C1130">
        <v>9.3067877770853613</v>
      </c>
      <c r="D1130">
        <v>0.93938046174408985</v>
      </c>
      <c r="E1130">
        <v>0.20163096103411621</v>
      </c>
      <c r="F1130">
        <v>15.68334906953611</v>
      </c>
      <c r="G1130">
        <v>0.1990798827093366</v>
      </c>
      <c r="H1130">
        <v>5.3346673550546727E-3</v>
      </c>
      <c r="I1130">
        <v>5.2949325852613511E-3</v>
      </c>
      <c r="J1130">
        <v>4.6627373296998231E-2</v>
      </c>
      <c r="K1130">
        <v>0.1413929612416352</v>
      </c>
      <c r="L1130">
        <v>0.40619770933725607</v>
      </c>
      <c r="M1130">
        <v>660.59750191928765</v>
      </c>
      <c r="N1130">
        <v>8.2939712838395463E-2</v>
      </c>
      <c r="O1130">
        <v>0.79651462043583676</v>
      </c>
      <c r="P1130">
        <v>0.87481630454283266</v>
      </c>
      <c r="Q1130">
        <v>174.7841147237929</v>
      </c>
      <c r="R1130">
        <v>0.94584485012376818</v>
      </c>
      <c r="S1130">
        <v>0.25048052846631108</v>
      </c>
      <c r="T1130">
        <v>0.26098457592958718</v>
      </c>
      <c r="U1130">
        <v>7.0514294877514261E-2</v>
      </c>
      <c r="V1130">
        <v>42.115832641109932</v>
      </c>
      <c r="W1130">
        <v>0.74210341247527789</v>
      </c>
      <c r="X1130">
        <v>2.6330257188035282</v>
      </c>
      <c r="Y1130">
        <v>30.01061281461412</v>
      </c>
      <c r="Z1130">
        <v>0.99995036578255025</v>
      </c>
      <c r="AA1130">
        <v>2.6331561135108772</v>
      </c>
      <c r="AB1130">
        <v>30.009123261331879</v>
      </c>
      <c r="AC1130">
        <v>0.99919887669712248</v>
      </c>
      <c r="AD1130">
        <v>118.9340540451695</v>
      </c>
      <c r="AE1130">
        <v>63.760789578608637</v>
      </c>
      <c r="AF1130">
        <v>57.415365814749237</v>
      </c>
      <c r="AG1130">
        <v>79.017122672501472</v>
      </c>
      <c r="AH1130">
        <v>-1.5824991226397139E-15</v>
      </c>
      <c r="AI1130">
        <v>-47.832007744349539</v>
      </c>
      <c r="AJ1130">
        <v>0</v>
      </c>
      <c r="AK1130">
        <v>8.7627283632973665</v>
      </c>
      <c r="AL1130">
        <v>2.2123666522245462</v>
      </c>
      <c r="AM1130">
        <v>35.54380171661083</v>
      </c>
      <c r="AN1130">
        <v>0.75067664273314016</v>
      </c>
      <c r="AO1130">
        <v>19.626821552627032</v>
      </c>
      <c r="AP1130">
        <v>0.35090277172675371</v>
      </c>
      <c r="AQ1130">
        <v>1.6172558344199339</v>
      </c>
      <c r="AR1130">
        <v>-7.4968842893784167E-3</v>
      </c>
      <c r="AS1130">
        <v>6353.5795529131537</v>
      </c>
      <c r="AT1130">
        <v>161.78313643539309</v>
      </c>
      <c r="AU1130">
        <v>37.006211321080613</v>
      </c>
      <c r="AV1130">
        <v>360.22597966384473</v>
      </c>
      <c r="AW1130">
        <v>0</v>
      </c>
      <c r="AX1130">
        <v>16.65476815092115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14.960132918687369</v>
      </c>
      <c r="BE1130">
        <v>0</v>
      </c>
      <c r="BF1130">
        <v>0</v>
      </c>
      <c r="BG1130">
        <v>3.049600881484944</v>
      </c>
      <c r="BH1130">
        <v>0</v>
      </c>
      <c r="BI1130">
        <v>0</v>
      </c>
      <c r="BJ1130">
        <v>-0.26552686705245893</v>
      </c>
      <c r="BK1130">
        <v>0</v>
      </c>
      <c r="BL1130">
        <v>4.9103093250348238</v>
      </c>
      <c r="BM1130">
        <v>36.730942798654347</v>
      </c>
      <c r="BN1130">
        <v>4.9696756015063848</v>
      </c>
      <c r="BO1130">
        <v>0</v>
      </c>
      <c r="BP1130">
        <v>0</v>
      </c>
      <c r="BQ1130">
        <v>0</v>
      </c>
      <c r="BR1130">
        <v>0</v>
      </c>
      <c r="BS1130">
        <v>-0.27950195679335288</v>
      </c>
      <c r="BT1130">
        <v>0</v>
      </c>
      <c r="BU1130">
        <v>8.479264205151367E-2</v>
      </c>
      <c r="BV1130">
        <v>0.32356876206588808</v>
      </c>
      <c r="BW1130">
        <v>4.0374900641021494</v>
      </c>
      <c r="BX1130">
        <v>1.2961890154121551E-2</v>
      </c>
      <c r="BY1130">
        <v>0.17591885378363931</v>
      </c>
      <c r="BZ1130">
        <v>6.2065927166759807E-2</v>
      </c>
      <c r="CA1130">
        <v>0.1034995444948268</v>
      </c>
      <c r="CB1130">
        <v>0</v>
      </c>
    </row>
    <row r="1131" spans="1:80" x14ac:dyDescent="0.3">
      <c r="A1131" s="1">
        <v>1127</v>
      </c>
      <c r="B1131">
        <v>1.059270362817013</v>
      </c>
      <c r="C1131">
        <v>10.637015296745449</v>
      </c>
      <c r="D1131">
        <v>0.95630174925487843</v>
      </c>
      <c r="E1131">
        <v>0.1917571711983293</v>
      </c>
      <c r="F1131">
        <v>14.924090251990769</v>
      </c>
      <c r="G1131">
        <v>0.18548981002511619</v>
      </c>
      <c r="H1131">
        <v>4.4538367783527998E-3</v>
      </c>
      <c r="I1131">
        <v>5.276819229240148E-3</v>
      </c>
      <c r="J1131">
        <v>4.80318083826222E-2</v>
      </c>
      <c r="K1131">
        <v>0.1960676218976424</v>
      </c>
      <c r="L1131">
        <v>0.46599112366450501</v>
      </c>
      <c r="M1131">
        <v>658.61537625487279</v>
      </c>
      <c r="N1131">
        <v>6.8470651903697471E-2</v>
      </c>
      <c r="O1131">
        <v>0.12918574712552211</v>
      </c>
      <c r="P1131">
        <v>0.86600031037823455</v>
      </c>
      <c r="Q1131">
        <v>178.6752732950479</v>
      </c>
      <c r="R1131">
        <v>0.89730262179665565</v>
      </c>
      <c r="S1131">
        <v>0.25183150253040698</v>
      </c>
      <c r="T1131">
        <v>0.2229345621645375</v>
      </c>
      <c r="U1131">
        <v>6.9938505168407272E-2</v>
      </c>
      <c r="V1131">
        <v>42.364897763334078</v>
      </c>
      <c r="W1131">
        <v>0.75012215434603724</v>
      </c>
      <c r="X1131">
        <v>2.7911437791542011</v>
      </c>
      <c r="Y1131">
        <v>27.18130798324658</v>
      </c>
      <c r="Z1131">
        <v>0.99995036577666485</v>
      </c>
      <c r="AA1131">
        <v>2.7912790885899672</v>
      </c>
      <c r="AB1131">
        <v>27.179958860135599</v>
      </c>
      <c r="AC1131">
        <v>0.99888767077410967</v>
      </c>
      <c r="AD1131">
        <v>118.837604420386</v>
      </c>
      <c r="AE1131">
        <v>60.648077767385438</v>
      </c>
      <c r="AF1131">
        <v>54.927248196459239</v>
      </c>
      <c r="AG1131">
        <v>75.865384800703225</v>
      </c>
      <c r="AH1131">
        <v>-5.0042760238803501E-15</v>
      </c>
      <c r="AI1131">
        <v>-708.21054932149127</v>
      </c>
      <c r="AJ1131">
        <v>0</v>
      </c>
      <c r="AK1131">
        <v>8.9218173020350768</v>
      </c>
      <c r="AL1131">
        <v>2.0254391845821078</v>
      </c>
      <c r="AM1131">
        <v>35.626659644184798</v>
      </c>
      <c r="AN1131">
        <v>0.77767143671417782</v>
      </c>
      <c r="AO1131">
        <v>19.477392056654551</v>
      </c>
      <c r="AP1131">
        <v>0.34642387762639759</v>
      </c>
      <c r="AQ1131">
        <v>1.637672936404565</v>
      </c>
      <c r="AR1131">
        <v>-8.3904506220982295E-3</v>
      </c>
      <c r="AS1131">
        <v>6387.8477702580794</v>
      </c>
      <c r="AT1131">
        <v>185.6345545087805</v>
      </c>
      <c r="AU1131">
        <v>37.527238072682337</v>
      </c>
      <c r="AV1131">
        <v>360.22597966384473</v>
      </c>
      <c r="AW1131">
        <v>0</v>
      </c>
      <c r="AX1131">
        <v>16.354008693129529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14.29255838333904</v>
      </c>
      <c r="BE1131">
        <v>0</v>
      </c>
      <c r="BF1131">
        <v>0</v>
      </c>
      <c r="BG1131">
        <v>3.0615764918417341</v>
      </c>
      <c r="BH1131">
        <v>0</v>
      </c>
      <c r="BI1131">
        <v>0</v>
      </c>
      <c r="BJ1131">
        <v>-0.25350406386625007</v>
      </c>
      <c r="BK1131">
        <v>0</v>
      </c>
      <c r="BL1131">
        <v>4.9289018066193444</v>
      </c>
      <c r="BM1131">
        <v>35.42693006947659</v>
      </c>
      <c r="BN1131">
        <v>4.989110141566055</v>
      </c>
      <c r="BO1131">
        <v>0</v>
      </c>
      <c r="BP1131">
        <v>0</v>
      </c>
      <c r="BQ1131">
        <v>0</v>
      </c>
      <c r="BR1131">
        <v>0</v>
      </c>
      <c r="BS1131">
        <v>-0.26684637449193738</v>
      </c>
      <c r="BT1131">
        <v>0</v>
      </c>
      <c r="BU1131">
        <v>8.5332304671832851E-2</v>
      </c>
      <c r="BV1131">
        <v>0.32473512629584611</v>
      </c>
      <c r="BW1131">
        <v>4.053219878565729</v>
      </c>
      <c r="BX1131">
        <v>1.472189345492286E-2</v>
      </c>
      <c r="BY1131">
        <v>0.17281268831986271</v>
      </c>
      <c r="BZ1131">
        <v>6.0821643021278182E-2</v>
      </c>
      <c r="CA1131">
        <v>0.1075046472732646</v>
      </c>
      <c r="CB1131">
        <v>0</v>
      </c>
    </row>
    <row r="1132" spans="1:80" x14ac:dyDescent="0.3">
      <c r="A1132" s="1">
        <v>1128</v>
      </c>
      <c r="B1132">
        <v>0.90399405614776829</v>
      </c>
      <c r="C1132">
        <v>13.536634634327241</v>
      </c>
      <c r="D1132">
        <v>0.94777614622630546</v>
      </c>
      <c r="E1132">
        <v>0.18047997593675519</v>
      </c>
      <c r="F1132">
        <v>15.752637874232381</v>
      </c>
      <c r="G1132">
        <v>0.17894474610620939</v>
      </c>
      <c r="H1132">
        <v>5.2008002854123719E-3</v>
      </c>
      <c r="I1132">
        <v>4.4544946310001096E-3</v>
      </c>
      <c r="J1132">
        <v>5.7586161063798338E-2</v>
      </c>
      <c r="K1132">
        <v>0.15061373814118489</v>
      </c>
      <c r="L1132">
        <v>0.48867105444086761</v>
      </c>
      <c r="M1132">
        <v>820.97513552300131</v>
      </c>
      <c r="N1132">
        <v>8.0196697091589109E-2</v>
      </c>
      <c r="O1132">
        <v>1.5759965974751839</v>
      </c>
      <c r="P1132">
        <v>0.81899566771233956</v>
      </c>
      <c r="Q1132">
        <v>171.625218356229</v>
      </c>
      <c r="R1132">
        <v>0.91948175204527016</v>
      </c>
      <c r="S1132">
        <v>0.2282548701180982</v>
      </c>
      <c r="T1132">
        <v>0.2910345338666952</v>
      </c>
      <c r="U1132">
        <v>7.1663022173076893E-2</v>
      </c>
      <c r="V1132">
        <v>35.309258549828527</v>
      </c>
      <c r="W1132">
        <v>0.70548450163380361</v>
      </c>
      <c r="X1132">
        <v>2.7460494407473779</v>
      </c>
      <c r="Y1132">
        <v>26.312647455813948</v>
      </c>
      <c r="Z1132">
        <v>0.99995036578282304</v>
      </c>
      <c r="AA1132">
        <v>2.746189303179563</v>
      </c>
      <c r="AB1132">
        <v>26.31134144815563</v>
      </c>
      <c r="AC1132">
        <v>0.99728972524454584</v>
      </c>
      <c r="AD1132">
        <v>112.3967544691059</v>
      </c>
      <c r="AE1132">
        <v>57.857271366190027</v>
      </c>
      <c r="AF1132">
        <v>51.605915179081592</v>
      </c>
      <c r="AG1132">
        <v>72.254533633821595</v>
      </c>
      <c r="AH1132">
        <v>0</v>
      </c>
      <c r="AI1132">
        <v>745.03878212335985</v>
      </c>
      <c r="AJ1132">
        <v>0</v>
      </c>
      <c r="AK1132">
        <v>8.6187268973735236</v>
      </c>
      <c r="AL1132">
        <v>1.959238725682565</v>
      </c>
      <c r="AM1132">
        <v>33.310936900675202</v>
      </c>
      <c r="AN1132">
        <v>0.79295354230709669</v>
      </c>
      <c r="AO1132">
        <v>18.431701380092679</v>
      </c>
      <c r="AP1132">
        <v>0.32879890646103532</v>
      </c>
      <c r="AQ1132">
        <v>1.602749795308962</v>
      </c>
      <c r="AR1132">
        <v>-9.4483785289474764E-3</v>
      </c>
      <c r="AS1132">
        <v>5789.8132222690874</v>
      </c>
      <c r="AT1132">
        <v>210.09500731737771</v>
      </c>
      <c r="AU1132">
        <v>31.56964191431398</v>
      </c>
      <c r="AV1132">
        <v>360.22597966384473</v>
      </c>
      <c r="AW1132">
        <v>0</v>
      </c>
      <c r="AX1132">
        <v>15.00183683902746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13.395926778680931</v>
      </c>
      <c r="BE1132">
        <v>0</v>
      </c>
      <c r="BF1132">
        <v>0</v>
      </c>
      <c r="BG1132">
        <v>2.7464906779114062</v>
      </c>
      <c r="BH1132">
        <v>0</v>
      </c>
      <c r="BI1132">
        <v>0</v>
      </c>
      <c r="BJ1132">
        <v>-0.2394831397458419</v>
      </c>
      <c r="BK1132">
        <v>0</v>
      </c>
      <c r="BL1132">
        <v>4.4029489401568984</v>
      </c>
      <c r="BM1132">
        <v>33.150613820968182</v>
      </c>
      <c r="BN1132">
        <v>4.4591634861304312</v>
      </c>
      <c r="BO1132">
        <v>0</v>
      </c>
      <c r="BP1132">
        <v>0</v>
      </c>
      <c r="BQ1132">
        <v>0</v>
      </c>
      <c r="BR1132">
        <v>0</v>
      </c>
      <c r="BS1132">
        <v>-0.25208750699667631</v>
      </c>
      <c r="BT1132">
        <v>0</v>
      </c>
      <c r="BU1132">
        <v>7.7513973552391979E-2</v>
      </c>
      <c r="BV1132">
        <v>0.29110466979219968</v>
      </c>
      <c r="BW1132">
        <v>3.6228812535570132</v>
      </c>
      <c r="BX1132">
        <v>1.6519729578650669E-2</v>
      </c>
      <c r="BY1132">
        <v>0.15842954662502889</v>
      </c>
      <c r="BZ1132">
        <v>5.6013333173368901E-2</v>
      </c>
      <c r="CA1132">
        <v>0.10071726450781809</v>
      </c>
      <c r="CB1132">
        <v>0</v>
      </c>
    </row>
    <row r="1133" spans="1:80" x14ac:dyDescent="0.3">
      <c r="A1133" s="1">
        <v>1129</v>
      </c>
      <c r="B1133">
        <v>1.038309583561831</v>
      </c>
      <c r="C1133">
        <v>8.6068066664231839</v>
      </c>
      <c r="D1133">
        <v>0.92757367247098266</v>
      </c>
      <c r="E1133">
        <v>0.1869317787034466</v>
      </c>
      <c r="F1133">
        <v>17.387323296346349</v>
      </c>
      <c r="G1133">
        <v>0.1672322676992806</v>
      </c>
      <c r="H1133">
        <v>4.288808422893889E-3</v>
      </c>
      <c r="I1133">
        <v>5.3134382683018774E-3</v>
      </c>
      <c r="J1133">
        <v>5.2030863883571303E-2</v>
      </c>
      <c r="K1133">
        <v>0.1004177021298945</v>
      </c>
      <c r="L1133">
        <v>0.48278946994866501</v>
      </c>
      <c r="M1133">
        <v>500.2996901994245</v>
      </c>
      <c r="N1133">
        <v>8.4366705649254331E-2</v>
      </c>
      <c r="O1133">
        <v>0.62983762609685279</v>
      </c>
      <c r="P1133">
        <v>0.76065816530818331</v>
      </c>
      <c r="Q1133">
        <v>146.6898414605586</v>
      </c>
      <c r="R1133">
        <v>0.91197173552860522</v>
      </c>
      <c r="S1133">
        <v>0.22929471537417279</v>
      </c>
      <c r="T1133">
        <v>0.28648320628748181</v>
      </c>
      <c r="U1133">
        <v>7.1674365348113361E-2</v>
      </c>
      <c r="V1133">
        <v>46.633541736221467</v>
      </c>
      <c r="W1133">
        <v>0.69560272243170829</v>
      </c>
      <c r="X1133">
        <v>2.727168776089993</v>
      </c>
      <c r="Y1133">
        <v>26.671886437667311</v>
      </c>
      <c r="Z1133">
        <v>0.99995036581444907</v>
      </c>
      <c r="AA1133">
        <v>2.7273082973226002</v>
      </c>
      <c r="AB1133">
        <v>26.670562600306869</v>
      </c>
      <c r="AC1133">
        <v>0.98712268548095417</v>
      </c>
      <c r="AD1133">
        <v>111.55344832720191</v>
      </c>
      <c r="AE1133">
        <v>58.422686523359793</v>
      </c>
      <c r="AF1133">
        <v>51.716981620878329</v>
      </c>
      <c r="AG1133">
        <v>72.737503244383277</v>
      </c>
      <c r="AH1133">
        <v>-2.7973472926930971E-15</v>
      </c>
      <c r="AI1133">
        <v>883.31603418895975</v>
      </c>
      <c r="AJ1133">
        <v>0</v>
      </c>
      <c r="AK1133">
        <v>9.168177266427092</v>
      </c>
      <c r="AL1133">
        <v>2.552709710012445</v>
      </c>
      <c r="AM1133">
        <v>31.99662844436061</v>
      </c>
      <c r="AN1133">
        <v>0.70572546478726683</v>
      </c>
      <c r="AO1133">
        <v>18.00724939925405</v>
      </c>
      <c r="AP1133">
        <v>0.32128799488375698</v>
      </c>
      <c r="AQ1133">
        <v>1.590887072470879</v>
      </c>
      <c r="AR1133">
        <v>-9.0555127814186277E-3</v>
      </c>
      <c r="AS1133">
        <v>5816.1894823226821</v>
      </c>
      <c r="AT1133">
        <v>124.299240293545</v>
      </c>
      <c r="AU1133">
        <v>158.11424461126779</v>
      </c>
      <c r="AV1133">
        <v>360.22597966384473</v>
      </c>
      <c r="AW1133">
        <v>0</v>
      </c>
      <c r="AX1133">
        <v>14.54947249497102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15.999290271681391</v>
      </c>
      <c r="BE1133">
        <v>0</v>
      </c>
      <c r="BF1133">
        <v>0</v>
      </c>
      <c r="BG1133">
        <v>2.5728300776687618</v>
      </c>
      <c r="BH1133">
        <v>0</v>
      </c>
      <c r="BI1133">
        <v>0</v>
      </c>
      <c r="BJ1133">
        <v>-0.24475178386949489</v>
      </c>
      <c r="BK1133">
        <v>0</v>
      </c>
      <c r="BL1133">
        <v>4.1093224780369386</v>
      </c>
      <c r="BM1133">
        <v>33.084712152296753</v>
      </c>
      <c r="BN1133">
        <v>4.1685512813393943</v>
      </c>
      <c r="BO1133">
        <v>0</v>
      </c>
      <c r="BP1133">
        <v>0</v>
      </c>
      <c r="BQ1133">
        <v>0</v>
      </c>
      <c r="BR1133">
        <v>0</v>
      </c>
      <c r="BS1133">
        <v>-0.25763344817943118</v>
      </c>
      <c r="BT1133">
        <v>0</v>
      </c>
      <c r="BU1133">
        <v>7.3955287289545202E-2</v>
      </c>
      <c r="BV1133">
        <v>0.27231456198853088</v>
      </c>
      <c r="BW1133">
        <v>3.3873013318034628</v>
      </c>
      <c r="BX1133">
        <v>1.015350486683496E-2</v>
      </c>
      <c r="BY1133">
        <v>0.15361054943198821</v>
      </c>
      <c r="BZ1133">
        <v>5.4007560480774437E-2</v>
      </c>
      <c r="CA1133">
        <v>9.8482326395253603E-2</v>
      </c>
      <c r="CB1133">
        <v>0</v>
      </c>
    </row>
    <row r="1134" spans="1:80" x14ac:dyDescent="0.3">
      <c r="A1134" s="1">
        <v>1130</v>
      </c>
      <c r="B1134">
        <v>0.99125948051002089</v>
      </c>
      <c r="C1134">
        <v>10.204082958672659</v>
      </c>
      <c r="D1134">
        <v>0.95550637328955224</v>
      </c>
      <c r="E1134">
        <v>0.17785084698046269</v>
      </c>
      <c r="F1134">
        <v>16.144550308678941</v>
      </c>
      <c r="G1134">
        <v>0.17820791801093341</v>
      </c>
      <c r="H1134">
        <v>4.4217147172343728E-3</v>
      </c>
      <c r="I1134">
        <v>4.731662020503828E-3</v>
      </c>
      <c r="J1134">
        <v>5.7756010987000943E-2</v>
      </c>
      <c r="K1134">
        <v>8.8678132000413357E-2</v>
      </c>
      <c r="L1134">
        <v>0.46463954285848941</v>
      </c>
      <c r="M1134">
        <v>769.39612295353243</v>
      </c>
      <c r="N1134">
        <v>7.3426870294476948E-2</v>
      </c>
      <c r="O1134">
        <v>1.460844758461072</v>
      </c>
      <c r="P1134">
        <v>0.85603616540622163</v>
      </c>
      <c r="Q1134">
        <v>170.33113468338121</v>
      </c>
      <c r="R1134">
        <v>0.85161679043865723</v>
      </c>
      <c r="S1134">
        <v>0.22569155647436079</v>
      </c>
      <c r="T1134">
        <v>0.25885480014323908</v>
      </c>
      <c r="U1134">
        <v>6.9376206198593873E-2</v>
      </c>
      <c r="V1134">
        <v>40.293101724364739</v>
      </c>
      <c r="W1134">
        <v>0.72150159848584527</v>
      </c>
      <c r="X1134">
        <v>2.8610988353256368</v>
      </c>
      <c r="Y1134">
        <v>23.813589872194768</v>
      </c>
      <c r="Z1134">
        <v>0.99995036600749676</v>
      </c>
      <c r="AA1134">
        <v>2.861240555913803</v>
      </c>
      <c r="AB1134">
        <v>23.812407908653579</v>
      </c>
      <c r="AC1134">
        <v>0.98758718506968046</v>
      </c>
      <c r="AD1134">
        <v>114.6775296235913</v>
      </c>
      <c r="AE1134">
        <v>53.47334914376664</v>
      </c>
      <c r="AF1134">
        <v>47.366460506746783</v>
      </c>
      <c r="AG1134">
        <v>68.131528769666104</v>
      </c>
      <c r="AH1134">
        <v>1.8997940638545859E-15</v>
      </c>
      <c r="AI1134">
        <v>-37.229665225138888</v>
      </c>
      <c r="AJ1134">
        <v>0</v>
      </c>
      <c r="AK1134">
        <v>8.5020391877462789</v>
      </c>
      <c r="AL1134">
        <v>2.6688561597360678</v>
      </c>
      <c r="AM1134">
        <v>32.553531277017619</v>
      </c>
      <c r="AN1134">
        <v>0.7351642466779974</v>
      </c>
      <c r="AO1134">
        <v>19.817530369944819</v>
      </c>
      <c r="AP1134">
        <v>0.43449481360598052</v>
      </c>
      <c r="AQ1134">
        <v>1.587531967255041</v>
      </c>
      <c r="AR1134">
        <v>-9.6188612822113786E-3</v>
      </c>
      <c r="AS1134">
        <v>5724.7933292886864</v>
      </c>
      <c r="AT1134">
        <v>152.02868015281109</v>
      </c>
      <c r="AU1134">
        <v>94.175117761399733</v>
      </c>
      <c r="AV1134">
        <v>360.22597966384473</v>
      </c>
      <c r="AW1134">
        <v>0</v>
      </c>
      <c r="AX1134">
        <v>17.629398632900351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22.5851592207684</v>
      </c>
      <c r="BE1134">
        <v>0</v>
      </c>
      <c r="BF1134">
        <v>0</v>
      </c>
      <c r="BG1134">
        <v>2.6839036902650002</v>
      </c>
      <c r="BH1134">
        <v>0</v>
      </c>
      <c r="BI1134">
        <v>0</v>
      </c>
      <c r="BJ1134">
        <v>-0.23400986461304091</v>
      </c>
      <c r="BK1134">
        <v>0</v>
      </c>
      <c r="BL1134">
        <v>4.2336571830040564</v>
      </c>
      <c r="BM1134">
        <v>44.549182367982873</v>
      </c>
      <c r="BN1134">
        <v>4.2906177722741834</v>
      </c>
      <c r="BO1134">
        <v>0</v>
      </c>
      <c r="BP1134">
        <v>0</v>
      </c>
      <c r="BQ1134">
        <v>0</v>
      </c>
      <c r="BR1134">
        <v>0</v>
      </c>
      <c r="BS1134">
        <v>-0.24632616475161909</v>
      </c>
      <c r="BT1134">
        <v>0</v>
      </c>
      <c r="BU1134">
        <v>7.4836481521641504E-2</v>
      </c>
      <c r="BV1134">
        <v>0.28027323675219229</v>
      </c>
      <c r="BW1134">
        <v>3.4863482573067741</v>
      </c>
      <c r="BX1134">
        <v>1.2169564886286019E-2</v>
      </c>
      <c r="BY1134">
        <v>0.1863008343792707</v>
      </c>
      <c r="BZ1134">
        <v>8.6877889558665544E-2</v>
      </c>
      <c r="CA1134">
        <v>9.78569517530372E-2</v>
      </c>
      <c r="CB1134">
        <v>0</v>
      </c>
    </row>
    <row r="1135" spans="1:80" x14ac:dyDescent="0.3">
      <c r="A1135" s="1">
        <v>1131</v>
      </c>
      <c r="B1135">
        <v>1.041345815786608</v>
      </c>
      <c r="C1135">
        <v>7.0945534128625818</v>
      </c>
      <c r="D1135">
        <v>0.95624079652919625</v>
      </c>
      <c r="E1135">
        <v>0.17203757246061471</v>
      </c>
      <c r="F1135">
        <v>16.142940159356961</v>
      </c>
      <c r="G1135">
        <v>0.176561436929458</v>
      </c>
      <c r="H1135">
        <v>4.5339315754802491E-3</v>
      </c>
      <c r="I1135">
        <v>4.0978485072811479E-3</v>
      </c>
      <c r="J1135">
        <v>5.2957813906648922E-2</v>
      </c>
      <c r="K1135">
        <v>0.19862591201738611</v>
      </c>
      <c r="L1135">
        <v>0.41533040772274221</v>
      </c>
      <c r="M1135">
        <v>522.44188915732752</v>
      </c>
      <c r="N1135">
        <v>7.5175897515001422E-2</v>
      </c>
      <c r="O1135">
        <v>0.18624282770647019</v>
      </c>
      <c r="P1135">
        <v>0.80967399904092008</v>
      </c>
      <c r="Q1135">
        <v>173.70140908008179</v>
      </c>
      <c r="R1135">
        <v>0.90029622958071098</v>
      </c>
      <c r="S1135">
        <v>0.22739568075566449</v>
      </c>
      <c r="T1135">
        <v>0.25473239280216919</v>
      </c>
      <c r="U1135">
        <v>6.8855539645965899E-2</v>
      </c>
      <c r="V1135">
        <v>41.740444815235541</v>
      </c>
      <c r="W1135">
        <v>0.72263374060317964</v>
      </c>
      <c r="X1135">
        <v>2.7900106793255519</v>
      </c>
      <c r="Y1135">
        <v>24.73362142952703</v>
      </c>
      <c r="Z1135">
        <v>0.99995036578731666</v>
      </c>
      <c r="AA1135">
        <v>2.7901541833627128</v>
      </c>
      <c r="AB1135">
        <v>24.73239379570056</v>
      </c>
      <c r="AC1135">
        <v>0.99998029601403648</v>
      </c>
      <c r="AD1135">
        <v>108.2228679329903</v>
      </c>
      <c r="AE1135">
        <v>55.144918279191423</v>
      </c>
      <c r="AF1135">
        <v>49.490221675539871</v>
      </c>
      <c r="AG1135">
        <v>69.005904965373006</v>
      </c>
      <c r="AH1135">
        <v>-1.0041942877776671E-15</v>
      </c>
      <c r="AI1135">
        <v>989.40322429430671</v>
      </c>
      <c r="AJ1135">
        <v>0</v>
      </c>
      <c r="AK1135">
        <v>8.3279017779369919</v>
      </c>
      <c r="AL1135">
        <v>1.9693321758908311</v>
      </c>
      <c r="AM1135">
        <v>31.97912088821186</v>
      </c>
      <c r="AN1135">
        <v>0.6446476578808148</v>
      </c>
      <c r="AO1135">
        <v>17.789041464450399</v>
      </c>
      <c r="AP1135">
        <v>0.31793969354953822</v>
      </c>
      <c r="AQ1135">
        <v>1.582642189614742</v>
      </c>
      <c r="AR1135">
        <v>-1.0170020245183899E-2</v>
      </c>
      <c r="AS1135">
        <v>5768.0194006149068</v>
      </c>
      <c r="AT1135">
        <v>102.3435052907201</v>
      </c>
      <c r="AU1135">
        <v>30.219505394082351</v>
      </c>
      <c r="AV1135">
        <v>360.22597966384473</v>
      </c>
      <c r="AW1135">
        <v>0</v>
      </c>
      <c r="AX1135">
        <v>14.17999951293972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12.73084639699146</v>
      </c>
      <c r="BE1135">
        <v>0</v>
      </c>
      <c r="BF1135">
        <v>0</v>
      </c>
      <c r="BG1135">
        <v>2.5647151722029711</v>
      </c>
      <c r="BH1135">
        <v>0</v>
      </c>
      <c r="BI1135">
        <v>0</v>
      </c>
      <c r="BJ1135">
        <v>-0.22990890285308591</v>
      </c>
      <c r="BK1135">
        <v>0</v>
      </c>
      <c r="BL1135">
        <v>4.1048424620546742</v>
      </c>
      <c r="BM1135">
        <v>31.673385723779418</v>
      </c>
      <c r="BN1135">
        <v>4.1655608837341971</v>
      </c>
      <c r="BO1135">
        <v>0</v>
      </c>
      <c r="BP1135">
        <v>0</v>
      </c>
      <c r="BQ1135">
        <v>0</v>
      </c>
      <c r="BR1135">
        <v>0</v>
      </c>
      <c r="BS1135">
        <v>-0.24200936289904271</v>
      </c>
      <c r="BT1135">
        <v>0</v>
      </c>
      <c r="BU1135">
        <v>7.2662403990591581E-2</v>
      </c>
      <c r="BV1135">
        <v>0.27197599330527772</v>
      </c>
      <c r="BW1135">
        <v>3.3842060891828529</v>
      </c>
      <c r="BX1135">
        <v>8.3830030076164803E-3</v>
      </c>
      <c r="BY1135">
        <v>0.14975139841715779</v>
      </c>
      <c r="BZ1135">
        <v>5.3121858656744313E-2</v>
      </c>
      <c r="CA1135">
        <v>9.6950913388879914E-2</v>
      </c>
      <c r="CB1135">
        <v>0</v>
      </c>
    </row>
    <row r="1136" spans="1:80" x14ac:dyDescent="0.3">
      <c r="A1136" s="1">
        <v>1132</v>
      </c>
      <c r="B1136">
        <v>1.0772859477643211</v>
      </c>
      <c r="C1136">
        <v>7.545455207021095</v>
      </c>
      <c r="D1136">
        <v>0.95706045622053526</v>
      </c>
      <c r="E1136">
        <v>0.1848743096585321</v>
      </c>
      <c r="F1136">
        <v>14.17392611809146</v>
      </c>
      <c r="G1136">
        <v>0.18777246333912609</v>
      </c>
      <c r="H1136">
        <v>4.893059204633201E-3</v>
      </c>
      <c r="I1136">
        <v>5.1138140166024117E-3</v>
      </c>
      <c r="J1136">
        <v>5.0752358375133623E-2</v>
      </c>
      <c r="K1136">
        <v>0.20284569447331319</v>
      </c>
      <c r="L1136">
        <v>0.52674774540114377</v>
      </c>
      <c r="M1136">
        <v>705.73353733479019</v>
      </c>
      <c r="N1136">
        <v>8.5829034552266897E-2</v>
      </c>
      <c r="O1136">
        <v>1.675709400950524</v>
      </c>
      <c r="P1136">
        <v>0.81279833420625036</v>
      </c>
      <c r="Q1136">
        <v>155.01692114821699</v>
      </c>
      <c r="R1136">
        <v>0.89216045349713358</v>
      </c>
      <c r="S1136">
        <v>0.26418928665535912</v>
      </c>
      <c r="T1136">
        <v>0.26386184055328921</v>
      </c>
      <c r="U1136">
        <v>7.1714056369124146E-2</v>
      </c>
      <c r="V1136">
        <v>39.40943604237625</v>
      </c>
      <c r="W1136">
        <v>0.74196450385979085</v>
      </c>
      <c r="X1136">
        <v>2.9907540220002442</v>
      </c>
      <c r="Y1136">
        <v>26.166832429209759</v>
      </c>
      <c r="Z1136">
        <v>0.99995036577404395</v>
      </c>
      <c r="AA1136">
        <v>2.9909022359335138</v>
      </c>
      <c r="AB1136">
        <v>26.165533658736411</v>
      </c>
      <c r="AC1136">
        <v>0.99998129487378995</v>
      </c>
      <c r="AD1136">
        <v>118.7230062642025</v>
      </c>
      <c r="AE1136">
        <v>63.038431209574718</v>
      </c>
      <c r="AF1136">
        <v>56.662216945834487</v>
      </c>
      <c r="AG1136">
        <v>78.257090980967433</v>
      </c>
      <c r="AH1136">
        <v>-1.4926794121978009E-15</v>
      </c>
      <c r="AI1136">
        <v>-32.980121340602643</v>
      </c>
      <c r="AJ1136">
        <v>0</v>
      </c>
      <c r="AK1136">
        <v>8.670107722321136</v>
      </c>
      <c r="AL1136">
        <v>1.981018322828785</v>
      </c>
      <c r="AM1136">
        <v>36.021457877375212</v>
      </c>
      <c r="AN1136">
        <v>0.68649374709268585</v>
      </c>
      <c r="AO1136">
        <v>19.469423335427031</v>
      </c>
      <c r="AP1136">
        <v>0.34395872738971001</v>
      </c>
      <c r="AQ1136">
        <v>1.6249309600563071</v>
      </c>
      <c r="AR1136">
        <v>-8.9901231641256012E-3</v>
      </c>
      <c r="AS1136">
        <v>6701.3099184592347</v>
      </c>
      <c r="AT1136">
        <v>134.27335881146891</v>
      </c>
      <c r="AU1136">
        <v>37.78403401433853</v>
      </c>
      <c r="AV1136">
        <v>360.22597966384473</v>
      </c>
      <c r="AW1136">
        <v>0</v>
      </c>
      <c r="AX1136">
        <v>16.27127264532157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14.10655991977729</v>
      </c>
      <c r="BE1136">
        <v>0</v>
      </c>
      <c r="BF1136">
        <v>0</v>
      </c>
      <c r="BG1136">
        <v>3.1086302137779711</v>
      </c>
      <c r="BH1136">
        <v>0</v>
      </c>
      <c r="BI1136">
        <v>0</v>
      </c>
      <c r="BJ1136">
        <v>-0.24544924229797521</v>
      </c>
      <c r="BK1136">
        <v>0</v>
      </c>
      <c r="BL1136">
        <v>5.0224230069606719</v>
      </c>
      <c r="BM1136">
        <v>34.554669819951208</v>
      </c>
      <c r="BN1136">
        <v>5.081835286128717</v>
      </c>
      <c r="BO1136">
        <v>0</v>
      </c>
      <c r="BP1136">
        <v>0</v>
      </c>
      <c r="BQ1136">
        <v>0</v>
      </c>
      <c r="BR1136">
        <v>0</v>
      </c>
      <c r="BS1136">
        <v>-0.25836761494658889</v>
      </c>
      <c r="BT1136">
        <v>0</v>
      </c>
      <c r="BU1136">
        <v>8.619903304564222E-2</v>
      </c>
      <c r="BV1136">
        <v>0.33069567609208639</v>
      </c>
      <c r="BW1136">
        <v>4.1285042337105002</v>
      </c>
      <c r="BX1136">
        <v>1.0834247948695259E-2</v>
      </c>
      <c r="BY1136">
        <v>0.1718473006756599</v>
      </c>
      <c r="BZ1136">
        <v>6.01406415741636E-2</v>
      </c>
      <c r="CA1136">
        <v>0.1049930923445074</v>
      </c>
      <c r="CB1136">
        <v>0</v>
      </c>
    </row>
    <row r="1137" spans="1:80" x14ac:dyDescent="0.3">
      <c r="A1137" s="1">
        <v>1133</v>
      </c>
      <c r="B1137">
        <v>1.013458739278245</v>
      </c>
      <c r="C1137">
        <v>9.7874946281378445</v>
      </c>
      <c r="D1137">
        <v>0.96626004043154523</v>
      </c>
      <c r="E1137">
        <v>0.19824044643374469</v>
      </c>
      <c r="F1137">
        <v>15.29184280190244</v>
      </c>
      <c r="G1137">
        <v>0.21522689413126031</v>
      </c>
      <c r="H1137">
        <v>5.2396607217097078E-3</v>
      </c>
      <c r="I1137">
        <v>5.2438723697102426E-3</v>
      </c>
      <c r="J1137">
        <v>4.985382129825186E-2</v>
      </c>
      <c r="K1137">
        <v>0.17932720880129799</v>
      </c>
      <c r="L1137">
        <v>0.50781567077752465</v>
      </c>
      <c r="M1137">
        <v>557.02007299985814</v>
      </c>
      <c r="N1137">
        <v>7.6914460683561156E-2</v>
      </c>
      <c r="O1137">
        <v>1.24168343028299</v>
      </c>
      <c r="P1137">
        <v>0.74758272063464037</v>
      </c>
      <c r="Q1137">
        <v>172.26614406405139</v>
      </c>
      <c r="R1137">
        <v>0.88595296047346983</v>
      </c>
      <c r="S1137">
        <v>0.28581839657527242</v>
      </c>
      <c r="T1137">
        <v>0.23132195764321131</v>
      </c>
      <c r="U1137">
        <v>7.2242225863482695E-2</v>
      </c>
      <c r="V1137">
        <v>41.426258017223986</v>
      </c>
      <c r="W1137">
        <v>0.53106770770606004</v>
      </c>
      <c r="X1137">
        <v>2.9751331707196438</v>
      </c>
      <c r="Y1137">
        <v>27.695784183980251</v>
      </c>
      <c r="Z1137">
        <v>0.9999503657835116</v>
      </c>
      <c r="AA1137">
        <v>2.9752812630387968</v>
      </c>
      <c r="AB1137">
        <v>27.694409525432249</v>
      </c>
      <c r="AC1137">
        <v>0.99990893275999515</v>
      </c>
      <c r="AD1137">
        <v>118.1756904839756</v>
      </c>
      <c r="AE1137">
        <v>67.212137509270846</v>
      </c>
      <c r="AF1137">
        <v>60.734655655419147</v>
      </c>
      <c r="AG1137">
        <v>82.397181526966577</v>
      </c>
      <c r="AH1137">
        <v>-2.4704893592676481E-15</v>
      </c>
      <c r="AI1137">
        <v>61.307238217443228</v>
      </c>
      <c r="AJ1137">
        <v>0</v>
      </c>
      <c r="AK1137">
        <v>8.2274551578288957</v>
      </c>
      <c r="AL1137">
        <v>2.172889727978542</v>
      </c>
      <c r="AM1137">
        <v>35.747257828723903</v>
      </c>
      <c r="AN1137">
        <v>0.75968628724261666</v>
      </c>
      <c r="AO1137">
        <v>19.61525605717463</v>
      </c>
      <c r="AP1137">
        <v>0.34856446140526359</v>
      </c>
      <c r="AQ1137">
        <v>1.642960728283464</v>
      </c>
      <c r="AR1137">
        <v>-7.7882238303885101E-3</v>
      </c>
      <c r="AS1137">
        <v>7249.9444625346032</v>
      </c>
      <c r="AT1137">
        <v>171.9096548821154</v>
      </c>
      <c r="AU1137">
        <v>26.727560430243681</v>
      </c>
      <c r="AV1137">
        <v>360.22597966384473</v>
      </c>
      <c r="AW1137">
        <v>0</v>
      </c>
      <c r="AX1137">
        <v>16.5843757710463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15.307298317405589</v>
      </c>
      <c r="BE1137">
        <v>0</v>
      </c>
      <c r="BF1137">
        <v>0</v>
      </c>
      <c r="BG1137">
        <v>3.0789612437061589</v>
      </c>
      <c r="BH1137">
        <v>0</v>
      </c>
      <c r="BI1137">
        <v>0</v>
      </c>
      <c r="BJ1137">
        <v>-0.26161130891303103</v>
      </c>
      <c r="BK1137">
        <v>0</v>
      </c>
      <c r="BL1137">
        <v>4.9595257914232622</v>
      </c>
      <c r="BM1137">
        <v>36.156684963898137</v>
      </c>
      <c r="BN1137">
        <v>5.0173211020985784</v>
      </c>
      <c r="BO1137">
        <v>0</v>
      </c>
      <c r="BP1137">
        <v>0</v>
      </c>
      <c r="BQ1137">
        <v>0</v>
      </c>
      <c r="BR1137">
        <v>0</v>
      </c>
      <c r="BS1137">
        <v>-0.27538031664647161</v>
      </c>
      <c r="BT1137">
        <v>0</v>
      </c>
      <c r="BU1137">
        <v>8.4759136832357695E-2</v>
      </c>
      <c r="BV1137">
        <v>0.32672705830249299</v>
      </c>
      <c r="BW1137">
        <v>4.0761580295220714</v>
      </c>
      <c r="BX1137">
        <v>1.3712728118514549E-2</v>
      </c>
      <c r="BY1137">
        <v>0.1751824599851686</v>
      </c>
      <c r="BZ1137">
        <v>6.1415198421573301E-2</v>
      </c>
      <c r="CA1137">
        <v>0.1085584576145578</v>
      </c>
      <c r="CB1137">
        <v>0</v>
      </c>
    </row>
    <row r="1138" spans="1:80" x14ac:dyDescent="0.3">
      <c r="A1138" s="1">
        <v>1134</v>
      </c>
      <c r="B1138">
        <v>1.0968359307348861</v>
      </c>
      <c r="C1138">
        <v>11.86377651692311</v>
      </c>
      <c r="D1138">
        <v>0.97427492678646899</v>
      </c>
      <c r="E1138">
        <v>0.1826420203848351</v>
      </c>
      <c r="F1138">
        <v>12.54686696935326</v>
      </c>
      <c r="G1138">
        <v>0.1916963234952235</v>
      </c>
      <c r="H1138">
        <v>4.4793513380804988E-3</v>
      </c>
      <c r="I1138">
        <v>4.9402582452973678E-3</v>
      </c>
      <c r="J1138">
        <v>4.5549933653358111E-2</v>
      </c>
      <c r="K1138">
        <v>0.1078529353162863</v>
      </c>
      <c r="L1138">
        <v>0.54465673050859009</v>
      </c>
      <c r="M1138">
        <v>680.92571000521036</v>
      </c>
      <c r="N1138">
        <v>8.2235680676307779E-2</v>
      </c>
      <c r="O1138">
        <v>0.84633286405747432</v>
      </c>
      <c r="P1138">
        <v>0.7768631674871127</v>
      </c>
      <c r="Q1138">
        <v>183.91025207757929</v>
      </c>
      <c r="R1138">
        <v>0.9404887979789206</v>
      </c>
      <c r="S1138">
        <v>0.2603131872957774</v>
      </c>
      <c r="T1138">
        <v>0.232818972736486</v>
      </c>
      <c r="U1138">
        <v>6.9492068866594245E-2</v>
      </c>
      <c r="V1138">
        <v>40.180652991929414</v>
      </c>
      <c r="W1138">
        <v>0.63793337522983695</v>
      </c>
      <c r="X1138">
        <v>3.076626987627785</v>
      </c>
      <c r="Y1138">
        <v>26.974949097050811</v>
      </c>
      <c r="Z1138">
        <v>0.99995036585284447</v>
      </c>
      <c r="AA1138">
        <v>3.076779315590255</v>
      </c>
      <c r="AB1138">
        <v>26.973610218457821</v>
      </c>
      <c r="AC1138">
        <v>0.98877802978148321</v>
      </c>
      <c r="AD1138">
        <v>126.0096766398362</v>
      </c>
      <c r="AE1138">
        <v>66.829209162575182</v>
      </c>
      <c r="AF1138">
        <v>59.804723608093937</v>
      </c>
      <c r="AG1138">
        <v>82.990200639137726</v>
      </c>
      <c r="AH1138">
        <v>-1.0490252514876809E-15</v>
      </c>
      <c r="AI1138">
        <v>-55.237872417783358</v>
      </c>
      <c r="AJ1138">
        <v>0</v>
      </c>
      <c r="AK1138">
        <v>8.6820625671936309</v>
      </c>
      <c r="AL1138">
        <v>2.4145506182976222</v>
      </c>
      <c r="AM1138">
        <v>38.554420323492437</v>
      </c>
      <c r="AN1138">
        <v>0.83954314550964337</v>
      </c>
      <c r="AO1138">
        <v>20.537029496035789</v>
      </c>
      <c r="AP1138">
        <v>0.37018203106694653</v>
      </c>
      <c r="AQ1138">
        <v>1.659366599169378</v>
      </c>
      <c r="AR1138">
        <v>-9.3480319422043403E-3</v>
      </c>
      <c r="AS1138">
        <v>6602.9904770763478</v>
      </c>
      <c r="AT1138">
        <v>237.5517371405744</v>
      </c>
      <c r="AU1138">
        <v>40.297393293339113</v>
      </c>
      <c r="AV1138">
        <v>360.22597966384473</v>
      </c>
      <c r="AW1138">
        <v>0</v>
      </c>
      <c r="AX1138">
        <v>17.639393789149509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17.597873810683168</v>
      </c>
      <c r="BE1138">
        <v>0</v>
      </c>
      <c r="BF1138">
        <v>0</v>
      </c>
      <c r="BG1138">
        <v>3.4773170038047732</v>
      </c>
      <c r="BH1138">
        <v>0</v>
      </c>
      <c r="BI1138">
        <v>0</v>
      </c>
      <c r="BJ1138">
        <v>-0.2400272324904949</v>
      </c>
      <c r="BK1138">
        <v>0</v>
      </c>
      <c r="BL1138">
        <v>5.6291279831345831</v>
      </c>
      <c r="BM1138">
        <v>36.375356195880933</v>
      </c>
      <c r="BN1138">
        <v>5.6922611445649212</v>
      </c>
      <c r="BO1138">
        <v>0</v>
      </c>
      <c r="BP1138">
        <v>0</v>
      </c>
      <c r="BQ1138">
        <v>0</v>
      </c>
      <c r="BR1138">
        <v>0</v>
      </c>
      <c r="BS1138">
        <v>-0.25266023620173328</v>
      </c>
      <c r="BT1138">
        <v>0</v>
      </c>
      <c r="BU1138">
        <v>9.5025711587527095E-2</v>
      </c>
      <c r="BV1138">
        <v>0.36946668038820762</v>
      </c>
      <c r="BW1138">
        <v>4.6245915285860661</v>
      </c>
      <c r="BX1138">
        <v>1.8594801082827961E-2</v>
      </c>
      <c r="BY1138">
        <v>0.18648212606969669</v>
      </c>
      <c r="BZ1138">
        <v>6.7523529347741459E-2</v>
      </c>
      <c r="CA1138">
        <v>0.1118701659639669</v>
      </c>
      <c r="CB1138">
        <v>0</v>
      </c>
    </row>
    <row r="1139" spans="1:80" x14ac:dyDescent="0.3">
      <c r="A1139" s="1">
        <v>1135</v>
      </c>
      <c r="B1139">
        <v>0.9593545494405622</v>
      </c>
      <c r="C1139">
        <v>11.03294494157017</v>
      </c>
      <c r="D1139">
        <v>0.95241547863472775</v>
      </c>
      <c r="E1139">
        <v>0.17862172530439871</v>
      </c>
      <c r="F1139">
        <v>14.31432681954521</v>
      </c>
      <c r="G1139">
        <v>0.1583126302896446</v>
      </c>
      <c r="H1139">
        <v>5.1133619610606246E-3</v>
      </c>
      <c r="I1139">
        <v>5.9780962657239763E-3</v>
      </c>
      <c r="J1139">
        <v>5.5680348166011411E-2</v>
      </c>
      <c r="K1139">
        <v>0.13055574516812471</v>
      </c>
      <c r="L1139">
        <v>0.46810828424358542</v>
      </c>
      <c r="M1139">
        <v>658.8096472779016</v>
      </c>
      <c r="N1139">
        <v>7.7167420201914819E-2</v>
      </c>
      <c r="O1139">
        <v>0.85332008984560637</v>
      </c>
      <c r="P1139">
        <v>0.81922309821669215</v>
      </c>
      <c r="Q1139">
        <v>141.7048593771724</v>
      </c>
      <c r="R1139">
        <v>0.93350785479924059</v>
      </c>
      <c r="S1139">
        <v>0.27119281664250677</v>
      </c>
      <c r="T1139">
        <v>0.2274405269017884</v>
      </c>
      <c r="U1139">
        <v>7.2903393848500475E-2</v>
      </c>
      <c r="V1139">
        <v>40.285214310230138</v>
      </c>
      <c r="W1139">
        <v>0.68082092753555878</v>
      </c>
      <c r="X1139">
        <v>3.1161635868276392</v>
      </c>
      <c r="Y1139">
        <v>26.401294150691179</v>
      </c>
      <c r="Z1139">
        <v>0.99995036577586072</v>
      </c>
      <c r="AA1139">
        <v>3.116317877561519</v>
      </c>
      <c r="AB1139">
        <v>26.399983742939739</v>
      </c>
      <c r="AC1139">
        <v>0.99493545263027849</v>
      </c>
      <c r="AD1139">
        <v>118.5270896839331</v>
      </c>
      <c r="AE1139">
        <v>67.039339931096904</v>
      </c>
      <c r="AF1139">
        <v>61.136927104114719</v>
      </c>
      <c r="AG1139">
        <v>82.269257310154387</v>
      </c>
      <c r="AH1139">
        <v>1.5618580161469099E-15</v>
      </c>
      <c r="AI1139">
        <v>-54.053533956524923</v>
      </c>
      <c r="AJ1139">
        <v>0</v>
      </c>
      <c r="AK1139">
        <v>9.503467012993676</v>
      </c>
      <c r="AL1139">
        <v>2.1749424376222821</v>
      </c>
      <c r="AM1139">
        <v>35.123189625288653</v>
      </c>
      <c r="AN1139">
        <v>0.74039762476871052</v>
      </c>
      <c r="AO1139">
        <v>18.99964411547635</v>
      </c>
      <c r="AP1139">
        <v>0.3347426526497907</v>
      </c>
      <c r="AQ1139">
        <v>1.6253905517468761</v>
      </c>
      <c r="AR1139">
        <v>-9.6496432297885765E-3</v>
      </c>
      <c r="AS1139">
        <v>6878.9583975526539</v>
      </c>
      <c r="AT1139">
        <v>187.8957746376266</v>
      </c>
      <c r="AU1139">
        <v>33.237214925902357</v>
      </c>
      <c r="AV1139">
        <v>360.22597966384473</v>
      </c>
      <c r="AW1139">
        <v>0</v>
      </c>
      <c r="AX1139">
        <v>15.62777016677974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14.196377746180239</v>
      </c>
      <c r="BE1139">
        <v>0</v>
      </c>
      <c r="BF1139">
        <v>0</v>
      </c>
      <c r="BG1139">
        <v>2.9874073101647571</v>
      </c>
      <c r="BH1139">
        <v>0</v>
      </c>
      <c r="BI1139">
        <v>0</v>
      </c>
      <c r="BJ1139">
        <v>-0.23667955841217711</v>
      </c>
      <c r="BK1139">
        <v>0</v>
      </c>
      <c r="BL1139">
        <v>4.8141482250199612</v>
      </c>
      <c r="BM1139">
        <v>33.170634444651</v>
      </c>
      <c r="BN1139">
        <v>4.8714575176481798</v>
      </c>
      <c r="BO1139">
        <v>0</v>
      </c>
      <c r="BP1139">
        <v>0</v>
      </c>
      <c r="BQ1139">
        <v>0</v>
      </c>
      <c r="BR1139">
        <v>0</v>
      </c>
      <c r="BS1139">
        <v>-0.2491363687509969</v>
      </c>
      <c r="BT1139">
        <v>0</v>
      </c>
      <c r="BU1139">
        <v>8.4538590301109856E-2</v>
      </c>
      <c r="BV1139">
        <v>0.31735385435895391</v>
      </c>
      <c r="BW1139">
        <v>3.9580185985995451</v>
      </c>
      <c r="BX1139">
        <v>1.484287910924057E-2</v>
      </c>
      <c r="BY1139">
        <v>0.16494444162037811</v>
      </c>
      <c r="BZ1139">
        <v>5.7619040800234347E-2</v>
      </c>
      <c r="CA1139">
        <v>0.10508299084024809</v>
      </c>
      <c r="CB1139">
        <v>0</v>
      </c>
    </row>
    <row r="1140" spans="1:80" x14ac:dyDescent="0.3">
      <c r="A1140" s="1">
        <v>1136</v>
      </c>
      <c r="B1140">
        <v>1.007127422859978</v>
      </c>
      <c r="C1140">
        <v>7.5750125091458234</v>
      </c>
      <c r="D1140">
        <v>0.94782751295210965</v>
      </c>
      <c r="E1140">
        <v>0.195111129865496</v>
      </c>
      <c r="F1140">
        <v>15.87012287051005</v>
      </c>
      <c r="G1140">
        <v>0.2009465096453118</v>
      </c>
      <c r="H1140">
        <v>4.5704051673880683E-3</v>
      </c>
      <c r="I1140">
        <v>4.835491553647253E-3</v>
      </c>
      <c r="J1140">
        <v>5.0633429710996443E-2</v>
      </c>
      <c r="K1140">
        <v>0.1915504424979374</v>
      </c>
      <c r="L1140">
        <v>0.52781765915152545</v>
      </c>
      <c r="M1140">
        <v>813.03592627321927</v>
      </c>
      <c r="N1140">
        <v>7.9993380499844932E-2</v>
      </c>
      <c r="O1140">
        <v>1.3557836217165331</v>
      </c>
      <c r="P1140">
        <v>0.83489139767817921</v>
      </c>
      <c r="Q1140">
        <v>161.65236360078609</v>
      </c>
      <c r="R1140">
        <v>0.93739546210772651</v>
      </c>
      <c r="S1140">
        <v>0.26351097720557498</v>
      </c>
      <c r="T1140">
        <v>0.26365995298898037</v>
      </c>
      <c r="U1140">
        <v>6.8385073188056783E-2</v>
      </c>
      <c r="V1140">
        <v>41.280175220133764</v>
      </c>
      <c r="W1140">
        <v>0.78059128214923623</v>
      </c>
      <c r="X1140">
        <v>2.787049567375151</v>
      </c>
      <c r="Y1140">
        <v>28.866702530135981</v>
      </c>
      <c r="Z1140">
        <v>0.99995036578293939</v>
      </c>
      <c r="AA1140">
        <v>2.7871876088549392</v>
      </c>
      <c r="AB1140">
        <v>28.86526975395677</v>
      </c>
      <c r="AC1140">
        <v>0.99946185147060029</v>
      </c>
      <c r="AD1140">
        <v>115.3982357155394</v>
      </c>
      <c r="AE1140">
        <v>65.628428573946337</v>
      </c>
      <c r="AF1140">
        <v>59.319220711891163</v>
      </c>
      <c r="AG1140">
        <v>80.451414539621112</v>
      </c>
      <c r="AH1140">
        <v>0</v>
      </c>
      <c r="AI1140">
        <v>-45.772451584460207</v>
      </c>
      <c r="AJ1140">
        <v>0</v>
      </c>
      <c r="AK1140">
        <v>8.4515885983653103</v>
      </c>
      <c r="AL1140">
        <v>1.939286260697394</v>
      </c>
      <c r="AM1140">
        <v>34.638527164052732</v>
      </c>
      <c r="AN1140">
        <v>0.68614594613697188</v>
      </c>
      <c r="AO1140">
        <v>19.190654147543668</v>
      </c>
      <c r="AP1140">
        <v>0.34378202278673292</v>
      </c>
      <c r="AQ1140">
        <v>1.6128544952707049</v>
      </c>
      <c r="AR1140">
        <v>-8.0829514937934589E-3</v>
      </c>
      <c r="AS1140">
        <v>6684.1042175726852</v>
      </c>
      <c r="AT1140">
        <v>125.88488936128191</v>
      </c>
      <c r="AU1140">
        <v>37.292374348672418</v>
      </c>
      <c r="AV1140">
        <v>360.22597966384473</v>
      </c>
      <c r="AW1140">
        <v>0</v>
      </c>
      <c r="AX1140">
        <v>16.061824329661171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14.240915047110921</v>
      </c>
      <c r="BE1140">
        <v>0</v>
      </c>
      <c r="BF1140">
        <v>0</v>
      </c>
      <c r="BG1140">
        <v>2.9233096075364089</v>
      </c>
      <c r="BH1140">
        <v>0</v>
      </c>
      <c r="BI1140">
        <v>0</v>
      </c>
      <c r="BJ1140">
        <v>-0.25770796475766289</v>
      </c>
      <c r="BK1140">
        <v>0</v>
      </c>
      <c r="BL1140">
        <v>4.7019684090137517</v>
      </c>
      <c r="BM1140">
        <v>35.638547157699449</v>
      </c>
      <c r="BN1140">
        <v>4.7601774302883184</v>
      </c>
      <c r="BO1140">
        <v>0</v>
      </c>
      <c r="BP1140">
        <v>0</v>
      </c>
      <c r="BQ1140">
        <v>0</v>
      </c>
      <c r="BR1140">
        <v>0</v>
      </c>
      <c r="BS1140">
        <v>-0.27127153332500159</v>
      </c>
      <c r="BT1140">
        <v>0</v>
      </c>
      <c r="BU1140">
        <v>8.1333545104484928E-2</v>
      </c>
      <c r="BV1140">
        <v>0.31026314600954158</v>
      </c>
      <c r="BW1140">
        <v>3.8672306438059061</v>
      </c>
      <c r="BX1140">
        <v>1.0237231424313769E-2</v>
      </c>
      <c r="BY1140">
        <v>0.16969965348376459</v>
      </c>
      <c r="BZ1140">
        <v>6.0091931821344133E-2</v>
      </c>
      <c r="CA1140">
        <v>0.10264971206536309</v>
      </c>
      <c r="CB1140">
        <v>0</v>
      </c>
    </row>
    <row r="1141" spans="1:80" x14ac:dyDescent="0.3">
      <c r="A1141" s="1">
        <v>1137</v>
      </c>
      <c r="B1141">
        <v>1.0991794052684649</v>
      </c>
      <c r="C1141">
        <v>9.5447433889504687</v>
      </c>
      <c r="D1141">
        <v>0.96963130325891167</v>
      </c>
      <c r="E1141">
        <v>0.17208830699951211</v>
      </c>
      <c r="F1141">
        <v>15.55703473447524</v>
      </c>
      <c r="G1141">
        <v>0.1951314752761851</v>
      </c>
      <c r="H1141">
        <v>5.6709841191313753E-3</v>
      </c>
      <c r="I1141">
        <v>4.8497560051706003E-3</v>
      </c>
      <c r="J1141">
        <v>5.0219885107094547E-2</v>
      </c>
      <c r="K1141">
        <v>0.15130847664323979</v>
      </c>
      <c r="L1141">
        <v>0.40984240014245987</v>
      </c>
      <c r="M1141">
        <v>714.81190228123421</v>
      </c>
      <c r="N1141">
        <v>8.2054748786445586E-2</v>
      </c>
      <c r="O1141">
        <v>0.77001960778886391</v>
      </c>
      <c r="P1141">
        <v>0.86700566283115466</v>
      </c>
      <c r="Q1141">
        <v>179.24875642461211</v>
      </c>
      <c r="R1141">
        <v>0.91037999339050779</v>
      </c>
      <c r="S1141">
        <v>0.2497667749063763</v>
      </c>
      <c r="T1141">
        <v>0.2327335199109149</v>
      </c>
      <c r="U1141">
        <v>6.9352715884911487E-2</v>
      </c>
      <c r="V1141">
        <v>45.169824705205052</v>
      </c>
      <c r="W1141">
        <v>0.82009910393802143</v>
      </c>
      <c r="X1141">
        <v>2.969902708786369</v>
      </c>
      <c r="Y1141">
        <v>24.99333242428451</v>
      </c>
      <c r="Z1141">
        <v>0.99995036578085883</v>
      </c>
      <c r="AA1141">
        <v>2.9700504896060069</v>
      </c>
      <c r="AB1141">
        <v>24.992091899745891</v>
      </c>
      <c r="AC1141">
        <v>0.99902100846936193</v>
      </c>
      <c r="AD1141">
        <v>109.0272416016126</v>
      </c>
      <c r="AE1141">
        <v>60.230361084699297</v>
      </c>
      <c r="AF1141">
        <v>54.942770697927642</v>
      </c>
      <c r="AG1141">
        <v>74.226430240296438</v>
      </c>
      <c r="AH1141">
        <v>2.0308835226280618E-15</v>
      </c>
      <c r="AI1141">
        <v>48.434509334154427</v>
      </c>
      <c r="AJ1141">
        <v>0</v>
      </c>
      <c r="AK1141">
        <v>7.8137567746762224</v>
      </c>
      <c r="AL1141">
        <v>1.9654383935231221</v>
      </c>
      <c r="AM1141">
        <v>32.725607139968247</v>
      </c>
      <c r="AN1141">
        <v>0.70781846367776979</v>
      </c>
      <c r="AO1141">
        <v>18.05667238951694</v>
      </c>
      <c r="AP1141">
        <v>0.32165143256865841</v>
      </c>
      <c r="AQ1141">
        <v>1.5891421613102701</v>
      </c>
      <c r="AR1141">
        <v>-1.017876054358168E-2</v>
      </c>
      <c r="AS1141">
        <v>6335.4747922278102</v>
      </c>
      <c r="AT1141">
        <v>143.37431894195021</v>
      </c>
      <c r="AU1141">
        <v>35.619800554507243</v>
      </c>
      <c r="AV1141">
        <v>360.22597966384473</v>
      </c>
      <c r="AW1141">
        <v>0</v>
      </c>
      <c r="AX1141">
        <v>14.49308630252486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12.767479812017941</v>
      </c>
      <c r="BE1141">
        <v>0</v>
      </c>
      <c r="BF1141">
        <v>0</v>
      </c>
      <c r="BG1141">
        <v>2.662182192534166</v>
      </c>
      <c r="BH1141">
        <v>0</v>
      </c>
      <c r="BI1141">
        <v>0</v>
      </c>
      <c r="BJ1141">
        <v>-0.22974970983991211</v>
      </c>
      <c r="BK1141">
        <v>0</v>
      </c>
      <c r="BL1141">
        <v>4.2670946983363853</v>
      </c>
      <c r="BM1141">
        <v>31.900588139363641</v>
      </c>
      <c r="BN1141">
        <v>4.3290197539745394</v>
      </c>
      <c r="BO1141">
        <v>0</v>
      </c>
      <c r="BP1141">
        <v>0</v>
      </c>
      <c r="BQ1141">
        <v>0</v>
      </c>
      <c r="BR1141">
        <v>0</v>
      </c>
      <c r="BS1141">
        <v>-0.24184179130636899</v>
      </c>
      <c r="BT1141">
        <v>0</v>
      </c>
      <c r="BU1141">
        <v>7.4312700289091593E-2</v>
      </c>
      <c r="BV1141">
        <v>0.28229448332466878</v>
      </c>
      <c r="BW1141">
        <v>3.517183050088962</v>
      </c>
      <c r="BX1141">
        <v>1.147059232202321E-2</v>
      </c>
      <c r="BY1141">
        <v>0.1529504210358627</v>
      </c>
      <c r="BZ1141">
        <v>5.4104012803064337E-2</v>
      </c>
      <c r="CA1141">
        <v>9.815670986602773E-2</v>
      </c>
      <c r="CB1141">
        <v>0</v>
      </c>
    </row>
    <row r="1142" spans="1:80" x14ac:dyDescent="0.3">
      <c r="A1142" s="1">
        <v>1138</v>
      </c>
      <c r="B1142">
        <v>1.01959348003959</v>
      </c>
      <c r="C1142">
        <v>7.8900528342034804</v>
      </c>
      <c r="D1142">
        <v>0.94025499181665584</v>
      </c>
      <c r="E1142">
        <v>0.1904189528920314</v>
      </c>
      <c r="F1142">
        <v>14.904849745027789</v>
      </c>
      <c r="G1142">
        <v>0.22104277217825441</v>
      </c>
      <c r="H1142">
        <v>4.9806467517745142E-3</v>
      </c>
      <c r="I1142">
        <v>5.6239853835881402E-3</v>
      </c>
      <c r="J1142">
        <v>4.8649584310865211E-2</v>
      </c>
      <c r="K1142">
        <v>0.14289102430770781</v>
      </c>
      <c r="L1142">
        <v>0.53336605561139572</v>
      </c>
      <c r="M1142">
        <v>830.06551356080774</v>
      </c>
      <c r="N1142">
        <v>6.9910280021993232E-2</v>
      </c>
      <c r="O1142">
        <v>1.767490349444973</v>
      </c>
      <c r="P1142">
        <v>0.74244933382600142</v>
      </c>
      <c r="Q1142">
        <v>173.6804545743779</v>
      </c>
      <c r="R1142">
        <v>0.86072044736776543</v>
      </c>
      <c r="S1142">
        <v>0.25588508925637787</v>
      </c>
      <c r="T1142">
        <v>0.25623292013724353</v>
      </c>
      <c r="U1142">
        <v>6.8851336700492996E-2</v>
      </c>
      <c r="V1142">
        <v>44.521722811142908</v>
      </c>
      <c r="W1142">
        <v>0.65632771643529941</v>
      </c>
      <c r="X1142">
        <v>2.9159855717019441</v>
      </c>
      <c r="Y1142">
        <v>25.664137101365888</v>
      </c>
      <c r="Z1142">
        <v>0.9999503658006772</v>
      </c>
      <c r="AA1142">
        <v>2.9161350449961541</v>
      </c>
      <c r="AB1142">
        <v>25.662863282469552</v>
      </c>
      <c r="AC1142">
        <v>0.98953472015623489</v>
      </c>
      <c r="AD1142">
        <v>117.1352696548597</v>
      </c>
      <c r="AE1142">
        <v>59.834517406612513</v>
      </c>
      <c r="AF1142">
        <v>53.093061374464718</v>
      </c>
      <c r="AG1142">
        <v>74.834918740244987</v>
      </c>
      <c r="AH1142">
        <v>-9.6005129003226802E-16</v>
      </c>
      <c r="AI1142">
        <v>969.41556288604625</v>
      </c>
      <c r="AJ1142">
        <v>0</v>
      </c>
      <c r="AK1142">
        <v>7.8611917644599254</v>
      </c>
      <c r="AL1142">
        <v>2.147543782790069</v>
      </c>
      <c r="AM1142">
        <v>35.519406232794822</v>
      </c>
      <c r="AN1142">
        <v>0.70890839526533234</v>
      </c>
      <c r="AO1142">
        <v>19.74076824449077</v>
      </c>
      <c r="AP1142">
        <v>0.36933738880609479</v>
      </c>
      <c r="AQ1142">
        <v>1.617157988006769</v>
      </c>
      <c r="AR1142">
        <v>-8.6378525900149255E-3</v>
      </c>
      <c r="AS1142">
        <v>6490.6692785636751</v>
      </c>
      <c r="AT1142">
        <v>136.9539883297299</v>
      </c>
      <c r="AU1142">
        <v>36.579881907514292</v>
      </c>
      <c r="AV1142">
        <v>360.22597966384473</v>
      </c>
      <c r="AW1142">
        <v>0</v>
      </c>
      <c r="AX1142">
        <v>16.86404053659372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16.40644911861126</v>
      </c>
      <c r="BE1142">
        <v>0</v>
      </c>
      <c r="BF1142">
        <v>0</v>
      </c>
      <c r="BG1142">
        <v>3.0489541075566491</v>
      </c>
      <c r="BH1142">
        <v>0</v>
      </c>
      <c r="BI1142">
        <v>0</v>
      </c>
      <c r="BJ1142">
        <v>-0.24952729432714099</v>
      </c>
      <c r="BK1142">
        <v>0</v>
      </c>
      <c r="BL1142">
        <v>4.9033372244793538</v>
      </c>
      <c r="BM1142">
        <v>37.655298863393377</v>
      </c>
      <c r="BN1142">
        <v>4.963462608389217</v>
      </c>
      <c r="BO1142">
        <v>0</v>
      </c>
      <c r="BP1142">
        <v>0</v>
      </c>
      <c r="BQ1142">
        <v>0</v>
      </c>
      <c r="BR1142">
        <v>0</v>
      </c>
      <c r="BS1142">
        <v>-0.262660301292859</v>
      </c>
      <c r="BT1142">
        <v>0</v>
      </c>
      <c r="BU1142">
        <v>8.3372680994749024E-2</v>
      </c>
      <c r="BV1142">
        <v>0.32307866539475888</v>
      </c>
      <c r="BW1142">
        <v>4.0328634691442176</v>
      </c>
      <c r="BX1142">
        <v>1.104970821847937E-2</v>
      </c>
      <c r="BY1142">
        <v>0.17815348358066529</v>
      </c>
      <c r="BZ1142">
        <v>6.7281007548664853E-2</v>
      </c>
      <c r="CA1142">
        <v>0.1034805988650454</v>
      </c>
      <c r="CB1142">
        <v>0</v>
      </c>
    </row>
    <row r="1143" spans="1:80" x14ac:dyDescent="0.3">
      <c r="A1143" s="1">
        <v>1139</v>
      </c>
      <c r="B1143">
        <v>0.92572716065042093</v>
      </c>
      <c r="C1143">
        <v>8.6461221451097927</v>
      </c>
      <c r="D1143">
        <v>0.97325184497618333</v>
      </c>
      <c r="E1143">
        <v>0.19581694793691201</v>
      </c>
      <c r="F1143">
        <v>14.22447333391705</v>
      </c>
      <c r="G1143">
        <v>0.20327336487893249</v>
      </c>
      <c r="H1143">
        <v>5.5722071127661263E-3</v>
      </c>
      <c r="I1143">
        <v>5.3087107891274157E-3</v>
      </c>
      <c r="J1143">
        <v>5.6608638978144547E-2</v>
      </c>
      <c r="K1143">
        <v>0.19384612025460909</v>
      </c>
      <c r="L1143">
        <v>0.50901553725081528</v>
      </c>
      <c r="M1143">
        <v>552.10617048548056</v>
      </c>
      <c r="N1143">
        <v>8.4751535262955702E-2</v>
      </c>
      <c r="O1143">
        <v>0.39923372145550312</v>
      </c>
      <c r="P1143">
        <v>0.87057210890769299</v>
      </c>
      <c r="Q1143">
        <v>157.0347033258881</v>
      </c>
      <c r="R1143">
        <v>0.9011749564612207</v>
      </c>
      <c r="S1143">
        <v>0.2633798900369777</v>
      </c>
      <c r="T1143">
        <v>0.25175165764634488</v>
      </c>
      <c r="U1143">
        <v>7.2804856556633032E-2</v>
      </c>
      <c r="V1143">
        <v>46.631452153306547</v>
      </c>
      <c r="W1143">
        <v>0.73568982671010952</v>
      </c>
      <c r="X1143">
        <v>2.8375416383812349</v>
      </c>
      <c r="Y1143">
        <v>27.858208299919252</v>
      </c>
      <c r="Z1143">
        <v>0.99995036577571839</v>
      </c>
      <c r="AA1143">
        <v>2.837681785193781</v>
      </c>
      <c r="AB1143">
        <v>27.856825579360411</v>
      </c>
      <c r="AC1143">
        <v>0.9999980023413827</v>
      </c>
      <c r="AD1143">
        <v>121.7967988517043</v>
      </c>
      <c r="AE1143">
        <v>63.439899190871763</v>
      </c>
      <c r="AF1143">
        <v>57.31067757611433</v>
      </c>
      <c r="AG1143">
        <v>79.047259645072117</v>
      </c>
      <c r="AH1143">
        <v>2.5129360588017361E-15</v>
      </c>
      <c r="AI1143">
        <v>-103.5250915761571</v>
      </c>
      <c r="AJ1143">
        <v>0</v>
      </c>
      <c r="AK1143">
        <v>8.5988692163281186</v>
      </c>
      <c r="AL1143">
        <v>2.1511262711525529</v>
      </c>
      <c r="AM1143">
        <v>37.083298385664037</v>
      </c>
      <c r="AN1143">
        <v>0.73325071103209327</v>
      </c>
      <c r="AO1143">
        <v>20.0423215184294</v>
      </c>
      <c r="AP1143">
        <v>0.35425431229648519</v>
      </c>
      <c r="AQ1143">
        <v>1.6454281178638079</v>
      </c>
      <c r="AR1143">
        <v>-7.9971531618392329E-3</v>
      </c>
      <c r="AS1143">
        <v>6680.7791177769104</v>
      </c>
      <c r="AT1143">
        <v>162.0630305380777</v>
      </c>
      <c r="AU1143">
        <v>39.328401444753887</v>
      </c>
      <c r="AV1143">
        <v>360.22597966384473</v>
      </c>
      <c r="AW1143">
        <v>0</v>
      </c>
      <c r="AX1143">
        <v>17.074250967548831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15.256013812620269</v>
      </c>
      <c r="BE1143">
        <v>0</v>
      </c>
      <c r="BF1143">
        <v>0</v>
      </c>
      <c r="BG1143">
        <v>3.2630125655119122</v>
      </c>
      <c r="BH1143">
        <v>0</v>
      </c>
      <c r="BI1143">
        <v>0</v>
      </c>
      <c r="BJ1143">
        <v>-0.25870068470651919</v>
      </c>
      <c r="BK1143">
        <v>0</v>
      </c>
      <c r="BL1143">
        <v>5.2807339120712653</v>
      </c>
      <c r="BM1143">
        <v>36.233055269038303</v>
      </c>
      <c r="BN1143">
        <v>5.334391580453814</v>
      </c>
      <c r="BO1143">
        <v>0</v>
      </c>
      <c r="BP1143">
        <v>0</v>
      </c>
      <c r="BQ1143">
        <v>0</v>
      </c>
      <c r="BR1143">
        <v>0</v>
      </c>
      <c r="BS1143">
        <v>-0.27231650169237698</v>
      </c>
      <c r="BT1143">
        <v>0</v>
      </c>
      <c r="BU1143">
        <v>8.9822060976503706E-2</v>
      </c>
      <c r="BV1143">
        <v>0.34730506127913158</v>
      </c>
      <c r="BW1143">
        <v>4.3337264734538374</v>
      </c>
      <c r="BX1143">
        <v>1.2964665949524889E-2</v>
      </c>
      <c r="BY1143">
        <v>0.18034986308450721</v>
      </c>
      <c r="BZ1143">
        <v>6.3002885027846275E-2</v>
      </c>
      <c r="CA1143">
        <v>0.1090524729788768</v>
      </c>
      <c r="CB1143">
        <v>0</v>
      </c>
    </row>
    <row r="1144" spans="1:80" x14ac:dyDescent="0.3">
      <c r="A1144" s="1">
        <v>1140</v>
      </c>
      <c r="B1144">
        <v>0.9383737369508407</v>
      </c>
      <c r="C1144">
        <v>12.88244607093003</v>
      </c>
      <c r="D1144">
        <v>0.92944352587471279</v>
      </c>
      <c r="E1144">
        <v>0.18665838519350991</v>
      </c>
      <c r="F1144">
        <v>17.098593093780082</v>
      </c>
      <c r="G1144">
        <v>0.19188522322397419</v>
      </c>
      <c r="H1144">
        <v>5.0477239857774948E-3</v>
      </c>
      <c r="I1144">
        <v>5.840699652814643E-3</v>
      </c>
      <c r="J1144">
        <v>5.7625312836381767E-2</v>
      </c>
      <c r="K1144">
        <v>0.16148025005831501</v>
      </c>
      <c r="L1144">
        <v>0.57698523789439582</v>
      </c>
      <c r="M1144">
        <v>700.99931285496348</v>
      </c>
      <c r="N1144">
        <v>8.204365762320813E-2</v>
      </c>
      <c r="O1144">
        <v>1.109994036858277</v>
      </c>
      <c r="P1144">
        <v>0.83289473790917934</v>
      </c>
      <c r="Q1144">
        <v>170.00945431812639</v>
      </c>
      <c r="R1144">
        <v>0.91096441448900012</v>
      </c>
      <c r="S1144">
        <v>0.26074610624777539</v>
      </c>
      <c r="T1144">
        <v>0.24031524351258479</v>
      </c>
      <c r="U1144">
        <v>7.2400497284679136E-2</v>
      </c>
      <c r="V1144">
        <v>38.6939185867855</v>
      </c>
      <c r="W1144">
        <v>0.75312214709630343</v>
      </c>
      <c r="X1144">
        <v>2.8654606038462962</v>
      </c>
      <c r="Y1144">
        <v>26.941689091379491</v>
      </c>
      <c r="Z1144">
        <v>0.99995036580631136</v>
      </c>
      <c r="AA1144">
        <v>2.8656025559415981</v>
      </c>
      <c r="AB1144">
        <v>26.940351862364839</v>
      </c>
      <c r="AC1144">
        <v>0.99954488816395859</v>
      </c>
      <c r="AD1144">
        <v>109.6223051430799</v>
      </c>
      <c r="AE1144">
        <v>63.108244407732798</v>
      </c>
      <c r="AF1144">
        <v>57.539367760865971</v>
      </c>
      <c r="AG1144">
        <v>77.198974523774282</v>
      </c>
      <c r="AH1144">
        <v>-1.5241404406824271E-15</v>
      </c>
      <c r="AI1144">
        <v>-40.054591314168647</v>
      </c>
      <c r="AJ1144">
        <v>0</v>
      </c>
      <c r="AK1144">
        <v>8.302263685229148</v>
      </c>
      <c r="AL1144">
        <v>1.991009300999407</v>
      </c>
      <c r="AM1144">
        <v>32.277703355997652</v>
      </c>
      <c r="AN1144">
        <v>0.77001195195194605</v>
      </c>
      <c r="AO1144">
        <v>18.174476292345648</v>
      </c>
      <c r="AP1144">
        <v>0.32538630657621681</v>
      </c>
      <c r="AQ1144">
        <v>1.601922752488613</v>
      </c>
      <c r="AR1144">
        <v>-8.8562239766987617E-3</v>
      </c>
      <c r="AS1144">
        <v>6613.9717099024074</v>
      </c>
      <c r="AT1144">
        <v>189.16552616139001</v>
      </c>
      <c r="AU1144">
        <v>32.00993922948085</v>
      </c>
      <c r="AV1144">
        <v>360.22597966384473</v>
      </c>
      <c r="AW1144">
        <v>0</v>
      </c>
      <c r="AX1144">
        <v>14.77651851162604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14.09325388082665</v>
      </c>
      <c r="BE1144">
        <v>0</v>
      </c>
      <c r="BF1144">
        <v>0</v>
      </c>
      <c r="BG1144">
        <v>2.6136632152570751</v>
      </c>
      <c r="BH1144">
        <v>0</v>
      </c>
      <c r="BI1144">
        <v>0</v>
      </c>
      <c r="BJ1144">
        <v>-0.24750097770755969</v>
      </c>
      <c r="BK1144">
        <v>0</v>
      </c>
      <c r="BL1144">
        <v>4.1752046464855743</v>
      </c>
      <c r="BM1144">
        <v>33.580612944462011</v>
      </c>
      <c r="BN1144">
        <v>4.2303245566914889</v>
      </c>
      <c r="BO1144">
        <v>0</v>
      </c>
      <c r="BP1144">
        <v>0</v>
      </c>
      <c r="BQ1144">
        <v>0</v>
      </c>
      <c r="BR1144">
        <v>0</v>
      </c>
      <c r="BS1144">
        <v>-0.26052733643003551</v>
      </c>
      <c r="BT1144">
        <v>0</v>
      </c>
      <c r="BU1144">
        <v>7.3801735295334361E-2</v>
      </c>
      <c r="BV1144">
        <v>0.27654327469441348</v>
      </c>
      <c r="BW1144">
        <v>3.4371486751084701</v>
      </c>
      <c r="BX1144">
        <v>1.4967155725104609E-2</v>
      </c>
      <c r="BY1144">
        <v>0.15597963965795411</v>
      </c>
      <c r="BZ1144">
        <v>5.5098765554602858E-2</v>
      </c>
      <c r="CA1144">
        <v>0.100560259461369</v>
      </c>
      <c r="CB1144">
        <v>0</v>
      </c>
    </row>
    <row r="1145" spans="1:80" x14ac:dyDescent="0.3">
      <c r="A1145" s="1">
        <v>1141</v>
      </c>
      <c r="B1145">
        <v>1.002119313385867</v>
      </c>
      <c r="C1145">
        <v>6.5275888574363368</v>
      </c>
      <c r="D1145">
        <v>0.92547153038243535</v>
      </c>
      <c r="E1145">
        <v>0.2155430412240151</v>
      </c>
      <c r="F1145">
        <v>17.339506837892699</v>
      </c>
      <c r="G1145">
        <v>0.2090856917053607</v>
      </c>
      <c r="H1145">
        <v>5.0491818013201186E-3</v>
      </c>
      <c r="I1145">
        <v>4.3874608837142018E-3</v>
      </c>
      <c r="J1145">
        <v>4.3653639886525562E-2</v>
      </c>
      <c r="K1145">
        <v>0.10849295493399359</v>
      </c>
      <c r="L1145">
        <v>0.47561017058674332</v>
      </c>
      <c r="M1145">
        <v>881.99501379482945</v>
      </c>
      <c r="N1145">
        <v>6.9898193107038389E-2</v>
      </c>
      <c r="O1145">
        <v>0.74953536086396921</v>
      </c>
      <c r="P1145">
        <v>0.79903804123962752</v>
      </c>
      <c r="Q1145">
        <v>166.8353819659018</v>
      </c>
      <c r="R1145">
        <v>0.88134528608711038</v>
      </c>
      <c r="S1145">
        <v>0.23193083446422871</v>
      </c>
      <c r="T1145">
        <v>0.26347069962260011</v>
      </c>
      <c r="U1145">
        <v>6.8406272396644027E-2</v>
      </c>
      <c r="V1145">
        <v>46.105115591412122</v>
      </c>
      <c r="W1145">
        <v>0.67813412136416518</v>
      </c>
      <c r="X1145">
        <v>2.4617741047988129</v>
      </c>
      <c r="Y1145">
        <v>29.491895654606161</v>
      </c>
      <c r="Z1145">
        <v>0.99995036593803799</v>
      </c>
      <c r="AA1145">
        <v>2.4618958916825551</v>
      </c>
      <c r="AB1145">
        <v>29.490431852029872</v>
      </c>
      <c r="AC1145">
        <v>0.99098170436920996</v>
      </c>
      <c r="AD1145">
        <v>121.5649894634185</v>
      </c>
      <c r="AE1145">
        <v>57.065242700566927</v>
      </c>
      <c r="AF1145">
        <v>49.590956012727133</v>
      </c>
      <c r="AG1145">
        <v>72.600619025203258</v>
      </c>
      <c r="AH1145">
        <v>0</v>
      </c>
      <c r="AI1145">
        <v>-63.785609784536057</v>
      </c>
      <c r="AJ1145">
        <v>0</v>
      </c>
      <c r="AK1145">
        <v>8.7753512753397338</v>
      </c>
      <c r="AL1145">
        <v>2.6998516502115759</v>
      </c>
      <c r="AM1145">
        <v>34.707370206764487</v>
      </c>
      <c r="AN1145">
        <v>0.68384642233598758</v>
      </c>
      <c r="AO1145">
        <v>21.372725109028359</v>
      </c>
      <c r="AP1145">
        <v>0.47012369420357658</v>
      </c>
      <c r="AQ1145">
        <v>1.6321998022071571</v>
      </c>
      <c r="AR1145">
        <v>-6.1356278242159171E-3</v>
      </c>
      <c r="AS1145">
        <v>5883.0561264174376</v>
      </c>
      <c r="AT1145">
        <v>108.8119290026317</v>
      </c>
      <c r="AU1145">
        <v>50.575549430311042</v>
      </c>
      <c r="AV1145">
        <v>360.22597966384473</v>
      </c>
      <c r="AW1145">
        <v>0</v>
      </c>
      <c r="AX1145">
        <v>20.089980760039708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24.69024517830659</v>
      </c>
      <c r="BE1145">
        <v>0</v>
      </c>
      <c r="BF1145">
        <v>0</v>
      </c>
      <c r="BG1145">
        <v>2.9855096358680471</v>
      </c>
      <c r="BH1145">
        <v>0</v>
      </c>
      <c r="BI1145">
        <v>0</v>
      </c>
      <c r="BJ1145">
        <v>-0.28003358071438322</v>
      </c>
      <c r="BK1145">
        <v>0</v>
      </c>
      <c r="BL1145">
        <v>4.7159420075630338</v>
      </c>
      <c r="BM1145">
        <v>51.467939071206622</v>
      </c>
      <c r="BN1145">
        <v>4.7756050773813206</v>
      </c>
      <c r="BO1145">
        <v>0</v>
      </c>
      <c r="BP1145">
        <v>0</v>
      </c>
      <c r="BQ1145">
        <v>0</v>
      </c>
      <c r="BR1145">
        <v>0</v>
      </c>
      <c r="BS1145">
        <v>-0.29477218170040848</v>
      </c>
      <c r="BT1145">
        <v>0</v>
      </c>
      <c r="BU1145">
        <v>8.1945863456932042E-2</v>
      </c>
      <c r="BV1145">
        <v>0.31121218882933938</v>
      </c>
      <c r="BW1145">
        <v>3.880075086261952</v>
      </c>
      <c r="BX1145">
        <v>9.0280569532488475E-3</v>
      </c>
      <c r="BY1145">
        <v>0.21240569703006609</v>
      </c>
      <c r="BZ1145">
        <v>9.8325427322187589E-2</v>
      </c>
      <c r="CA1145">
        <v>0.1064209958644948</v>
      </c>
      <c r="CB1145">
        <v>0</v>
      </c>
    </row>
    <row r="1146" spans="1:80" x14ac:dyDescent="0.3">
      <c r="A1146" s="1">
        <v>1142</v>
      </c>
      <c r="B1146">
        <v>0.92193398245030622</v>
      </c>
      <c r="C1146">
        <v>12.49213491455046</v>
      </c>
      <c r="D1146">
        <v>0.93173368622603392</v>
      </c>
      <c r="E1146">
        <v>0.18890704747987791</v>
      </c>
      <c r="F1146">
        <v>14.11397471151839</v>
      </c>
      <c r="G1146">
        <v>0.1789983370207886</v>
      </c>
      <c r="H1146">
        <v>4.4910180158369613E-3</v>
      </c>
      <c r="I1146">
        <v>5.2929372356619866E-3</v>
      </c>
      <c r="J1146">
        <v>4.4492730467784541E-2</v>
      </c>
      <c r="K1146">
        <v>0.1052227962692858</v>
      </c>
      <c r="L1146">
        <v>0.47776464796873569</v>
      </c>
      <c r="M1146">
        <v>522.08111297575488</v>
      </c>
      <c r="N1146">
        <v>7.8874869045616039E-2</v>
      </c>
      <c r="O1146">
        <v>0.89351187626013151</v>
      </c>
      <c r="P1146">
        <v>0.86350718185728859</v>
      </c>
      <c r="Q1146">
        <v>144.12084996872761</v>
      </c>
      <c r="R1146">
        <v>0.8980311465683346</v>
      </c>
      <c r="S1146">
        <v>0.27833270552664752</v>
      </c>
      <c r="T1146">
        <v>0.26328709242192888</v>
      </c>
      <c r="U1146">
        <v>7.2377442054820093E-2</v>
      </c>
      <c r="V1146">
        <v>40.840151074983517</v>
      </c>
      <c r="W1146">
        <v>0.76825677437234863</v>
      </c>
      <c r="X1146">
        <v>3.1644584474811031</v>
      </c>
      <c r="Y1146">
        <v>26.447493884745558</v>
      </c>
      <c r="Z1146">
        <v>0.99995036577188923</v>
      </c>
      <c r="AA1146">
        <v>3.1646159177288902</v>
      </c>
      <c r="AB1146">
        <v>26.44618118380113</v>
      </c>
      <c r="AC1146">
        <v>0.98451746888418923</v>
      </c>
      <c r="AD1146">
        <v>122.3237262840275</v>
      </c>
      <c r="AE1146">
        <v>67.971870589746558</v>
      </c>
      <c r="AF1146">
        <v>61.415309680870749</v>
      </c>
      <c r="AG1146">
        <v>83.690512252456443</v>
      </c>
      <c r="AH1146">
        <v>5.0083390222034988E-16</v>
      </c>
      <c r="AI1146">
        <v>55.791499180602841</v>
      </c>
      <c r="AJ1146">
        <v>0</v>
      </c>
      <c r="AK1146">
        <v>9.1351805542941644</v>
      </c>
      <c r="AL1146">
        <v>2.5035878891128251</v>
      </c>
      <c r="AM1146">
        <v>36.570497235439923</v>
      </c>
      <c r="AN1146">
        <v>0.8274411705707706</v>
      </c>
      <c r="AO1146">
        <v>19.728086354217101</v>
      </c>
      <c r="AP1146">
        <v>0.34979275607170351</v>
      </c>
      <c r="AQ1146">
        <v>1.65314580140696</v>
      </c>
      <c r="AR1146">
        <v>-8.8988569779984532E-3</v>
      </c>
      <c r="AS1146">
        <v>7060.0656967990681</v>
      </c>
      <c r="AT1146">
        <v>228.0591134426094</v>
      </c>
      <c r="AU1146">
        <v>141.70877542202331</v>
      </c>
      <c r="AV1146">
        <v>360.22597966384473</v>
      </c>
      <c r="AW1146">
        <v>0</v>
      </c>
      <c r="AX1146">
        <v>16.60133636597368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16.970578127607109</v>
      </c>
      <c r="BE1146">
        <v>0</v>
      </c>
      <c r="BF1146">
        <v>0</v>
      </c>
      <c r="BG1146">
        <v>3.1938473972584678</v>
      </c>
      <c r="BH1146">
        <v>0</v>
      </c>
      <c r="BI1146">
        <v>0</v>
      </c>
      <c r="BJ1146">
        <v>-0.2464601093326286</v>
      </c>
      <c r="BK1146">
        <v>0</v>
      </c>
      <c r="BL1146">
        <v>5.147986211161439</v>
      </c>
      <c r="BM1146">
        <v>35.066400144346488</v>
      </c>
      <c r="BN1146">
        <v>5.2111746038423181</v>
      </c>
      <c r="BO1146">
        <v>0</v>
      </c>
      <c r="BP1146">
        <v>0</v>
      </c>
      <c r="BQ1146">
        <v>0</v>
      </c>
      <c r="BR1146">
        <v>0</v>
      </c>
      <c r="BS1146">
        <v>-0.25943168550933149</v>
      </c>
      <c r="BT1146">
        <v>0</v>
      </c>
      <c r="BU1146">
        <v>8.8820755494030679E-2</v>
      </c>
      <c r="BV1146">
        <v>0.33870588097822057</v>
      </c>
      <c r="BW1146">
        <v>4.2341200794377967</v>
      </c>
      <c r="BX1146">
        <v>1.7948492225853461E-2</v>
      </c>
      <c r="BY1146">
        <v>0.17539346728930211</v>
      </c>
      <c r="BZ1146">
        <v>6.1756715744699528E-2</v>
      </c>
      <c r="CA1146">
        <v>0.11060699340361201</v>
      </c>
      <c r="CB1146">
        <v>0</v>
      </c>
    </row>
    <row r="1147" spans="1:80" x14ac:dyDescent="0.3">
      <c r="A1147" s="1">
        <v>1143</v>
      </c>
      <c r="B1147">
        <v>1.0524368807006861</v>
      </c>
      <c r="C1147">
        <v>8.4457338196267102</v>
      </c>
      <c r="D1147">
        <v>0.95768154604514366</v>
      </c>
      <c r="E1147">
        <v>0.18283480173451799</v>
      </c>
      <c r="F1147">
        <v>16.496680011638141</v>
      </c>
      <c r="G1147">
        <v>0.1883527468958571</v>
      </c>
      <c r="H1147">
        <v>4.8816824709329611E-3</v>
      </c>
      <c r="I1147">
        <v>5.7040085064886106E-3</v>
      </c>
      <c r="J1147">
        <v>4.9476809106834732E-2</v>
      </c>
      <c r="K1147">
        <v>0.1107077921459784</v>
      </c>
      <c r="L1147">
        <v>0.49780443316451578</v>
      </c>
      <c r="M1147">
        <v>872.12755912752175</v>
      </c>
      <c r="N1147">
        <v>8.4745403158743876E-2</v>
      </c>
      <c r="O1147">
        <v>0.77255219850560009</v>
      </c>
      <c r="P1147">
        <v>0.72943955227684287</v>
      </c>
      <c r="Q1147">
        <v>187.35324970481659</v>
      </c>
      <c r="R1147">
        <v>0.89538783589551529</v>
      </c>
      <c r="S1147">
        <v>0.2453177011497982</v>
      </c>
      <c r="T1147">
        <v>0.28041107609163768</v>
      </c>
      <c r="U1147">
        <v>7.3224381249650611E-2</v>
      </c>
      <c r="V1147">
        <v>42.891389501213581</v>
      </c>
      <c r="W1147">
        <v>0.7623996252942189</v>
      </c>
      <c r="X1147">
        <v>2.8822773598583469</v>
      </c>
      <c r="Y1147">
        <v>25.733731993608401</v>
      </c>
      <c r="Z1147">
        <v>0.99995036575625051</v>
      </c>
      <c r="AA1147">
        <v>2.8824201421874802</v>
      </c>
      <c r="AB1147">
        <v>25.73245471928205</v>
      </c>
      <c r="AC1147">
        <v>0.98984238926801416</v>
      </c>
      <c r="AD1147">
        <v>111.1374955324565</v>
      </c>
      <c r="AE1147">
        <v>59.912031227388972</v>
      </c>
      <c r="AF1147">
        <v>53.034368191309831</v>
      </c>
      <c r="AG1147">
        <v>74.170353012512777</v>
      </c>
      <c r="AH1147">
        <v>1.7483249306131021E-3</v>
      </c>
      <c r="AI1147">
        <v>-38.892910284223028</v>
      </c>
      <c r="AJ1147">
        <v>0</v>
      </c>
      <c r="AK1147">
        <v>8.3257143603736363</v>
      </c>
      <c r="AL1147">
        <v>2.1394963915205758</v>
      </c>
      <c r="AM1147">
        <v>32.64820404376654</v>
      </c>
      <c r="AN1147">
        <v>0.69783904487419368</v>
      </c>
      <c r="AO1147">
        <v>18.548427430147711</v>
      </c>
      <c r="AP1147">
        <v>0.34857676780544572</v>
      </c>
      <c r="AQ1147">
        <v>1.6068864131667671</v>
      </c>
      <c r="AR1147">
        <v>-9.3335633486857413E-3</v>
      </c>
      <c r="AS1147">
        <v>6222.6215328456174</v>
      </c>
      <c r="AT1147">
        <v>126.3467296907571</v>
      </c>
      <c r="AU1147">
        <v>36.660568622018417</v>
      </c>
      <c r="AV1147">
        <v>360.22597966384473</v>
      </c>
      <c r="AW1147">
        <v>0</v>
      </c>
      <c r="AX1147">
        <v>15.347501249675769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15.449721858334451</v>
      </c>
      <c r="BE1147">
        <v>0</v>
      </c>
      <c r="BF1147">
        <v>0</v>
      </c>
      <c r="BG1147">
        <v>2.6667703345617211</v>
      </c>
      <c r="BH1147">
        <v>0</v>
      </c>
      <c r="BI1147">
        <v>0</v>
      </c>
      <c r="BJ1147">
        <v>-0.24051662143836519</v>
      </c>
      <c r="BK1147">
        <v>0</v>
      </c>
      <c r="BL1147">
        <v>4.2503693204834354</v>
      </c>
      <c r="BM1147">
        <v>35.327289423767283</v>
      </c>
      <c r="BN1147">
        <v>4.3114076089746884</v>
      </c>
      <c r="BO1147">
        <v>0</v>
      </c>
      <c r="BP1147">
        <v>0</v>
      </c>
      <c r="BQ1147">
        <v>0</v>
      </c>
      <c r="BR1147">
        <v>0</v>
      </c>
      <c r="BS1147">
        <v>-0.25317538246254617</v>
      </c>
      <c r="BT1147">
        <v>0</v>
      </c>
      <c r="BU1147">
        <v>7.4763840928044251E-2</v>
      </c>
      <c r="BV1147">
        <v>0.28127514552074151</v>
      </c>
      <c r="BW1147">
        <v>3.5032995171554031</v>
      </c>
      <c r="BX1147">
        <v>1.0222378947718351E-2</v>
      </c>
      <c r="BY1147">
        <v>0.1620250805343941</v>
      </c>
      <c r="BZ1147">
        <v>6.1418616764812597E-2</v>
      </c>
      <c r="CA1147">
        <v>0.101505203144691</v>
      </c>
      <c r="CB1147">
        <v>0</v>
      </c>
    </row>
    <row r="1148" spans="1:80" x14ac:dyDescent="0.3">
      <c r="A1148" s="1">
        <v>1144</v>
      </c>
      <c r="B1148">
        <v>1.0286244026883971</v>
      </c>
      <c r="C1148">
        <v>12.12097025295426</v>
      </c>
      <c r="D1148">
        <v>0.9318733047738692</v>
      </c>
      <c r="E1148">
        <v>0.19610480068363209</v>
      </c>
      <c r="F1148">
        <v>15.95618365123344</v>
      </c>
      <c r="G1148">
        <v>0.18704491922397709</v>
      </c>
      <c r="H1148">
        <v>5.5484691560016468E-3</v>
      </c>
      <c r="I1148">
        <v>4.1447339444380862E-3</v>
      </c>
      <c r="J1148">
        <v>4.9280691296030348E-2</v>
      </c>
      <c r="K1148">
        <v>0.10123848192611801</v>
      </c>
      <c r="L1148">
        <v>0.4717806493985654</v>
      </c>
      <c r="M1148">
        <v>795.05086065438763</v>
      </c>
      <c r="N1148">
        <v>7.1518475712389409E-2</v>
      </c>
      <c r="O1148">
        <v>0.83846672001064748</v>
      </c>
      <c r="P1148">
        <v>0.79929230856882449</v>
      </c>
      <c r="Q1148">
        <v>152.32736614253591</v>
      </c>
      <c r="R1148">
        <v>0.91285505865215222</v>
      </c>
      <c r="S1148">
        <v>0.23596790032790499</v>
      </c>
      <c r="T1148">
        <v>0.25709440703011111</v>
      </c>
      <c r="U1148">
        <v>6.8799142163748592E-2</v>
      </c>
      <c r="V1148">
        <v>45.532935076342007</v>
      </c>
      <c r="W1148">
        <v>0.71843861760943639</v>
      </c>
      <c r="X1148">
        <v>2.6966953655275621</v>
      </c>
      <c r="Y1148">
        <v>27.955874758188479</v>
      </c>
      <c r="Z1148">
        <v>0.99995036581161467</v>
      </c>
      <c r="AA1148">
        <v>2.6968285289032479</v>
      </c>
      <c r="AB1148">
        <v>27.95448719103425</v>
      </c>
      <c r="AC1148">
        <v>0.98933120569250321</v>
      </c>
      <c r="AD1148">
        <v>120.28492561497499</v>
      </c>
      <c r="AE1148">
        <v>59.987102457807438</v>
      </c>
      <c r="AF1148">
        <v>52.905743300252873</v>
      </c>
      <c r="AG1148">
        <v>75.386727559919692</v>
      </c>
      <c r="AH1148">
        <v>3.5637086091433033E-15</v>
      </c>
      <c r="AI1148">
        <v>-102.7289956436725</v>
      </c>
      <c r="AJ1148">
        <v>0</v>
      </c>
      <c r="AK1148">
        <v>8.9215963384902306</v>
      </c>
      <c r="AL1148">
        <v>2.6093200362987452</v>
      </c>
      <c r="AM1148">
        <v>34.629273423518953</v>
      </c>
      <c r="AN1148">
        <v>0.78109487089528729</v>
      </c>
      <c r="AO1148">
        <v>20.578708099136581</v>
      </c>
      <c r="AP1148">
        <v>0.43419087400257939</v>
      </c>
      <c r="AQ1148">
        <v>1.6177211700525951</v>
      </c>
      <c r="AR1148">
        <v>-7.9378068421110514E-3</v>
      </c>
      <c r="AS1148">
        <v>5985.4585737544448</v>
      </c>
      <c r="AT1148">
        <v>201.27603443576999</v>
      </c>
      <c r="AU1148">
        <v>50.045250505006237</v>
      </c>
      <c r="AV1148">
        <v>360.22597966384473</v>
      </c>
      <c r="AW1148">
        <v>0</v>
      </c>
      <c r="AX1148">
        <v>18.615612152684822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22.033644401650569</v>
      </c>
      <c r="BE1148">
        <v>0</v>
      </c>
      <c r="BF1148">
        <v>0</v>
      </c>
      <c r="BG1148">
        <v>2.9607137067638192</v>
      </c>
      <c r="BH1148">
        <v>0</v>
      </c>
      <c r="BI1148">
        <v>0</v>
      </c>
      <c r="BJ1148">
        <v>-0.2562859337796296</v>
      </c>
      <c r="BK1148">
        <v>0</v>
      </c>
      <c r="BL1148">
        <v>4.698493179388306</v>
      </c>
      <c r="BM1148">
        <v>45.629872760282787</v>
      </c>
      <c r="BN1148">
        <v>4.7575820770663197</v>
      </c>
      <c r="BO1148">
        <v>0</v>
      </c>
      <c r="BP1148">
        <v>0</v>
      </c>
      <c r="BQ1148">
        <v>0</v>
      </c>
      <c r="BR1148">
        <v>0</v>
      </c>
      <c r="BS1148">
        <v>-0.26977465861106659</v>
      </c>
      <c r="BT1148">
        <v>0</v>
      </c>
      <c r="BU1148">
        <v>8.2098965125801074E-2</v>
      </c>
      <c r="BV1148">
        <v>0.31002941337362439</v>
      </c>
      <c r="BW1148">
        <v>3.8655054192745379</v>
      </c>
      <c r="BX1148">
        <v>1.5914884130628359E-2</v>
      </c>
      <c r="BY1148">
        <v>0.19646192172011359</v>
      </c>
      <c r="BZ1148">
        <v>8.6782404428758605E-2</v>
      </c>
      <c r="CA1148">
        <v>0.10358967851920529</v>
      </c>
      <c r="CB1148">
        <v>0</v>
      </c>
    </row>
    <row r="1149" spans="1:80" x14ac:dyDescent="0.3">
      <c r="A1149" s="1">
        <v>1145</v>
      </c>
      <c r="B1149">
        <v>0.976480224317548</v>
      </c>
      <c r="C1149">
        <v>8.3484283498679002</v>
      </c>
      <c r="D1149">
        <v>0.97877628673403994</v>
      </c>
      <c r="E1149">
        <v>0.21155679467230179</v>
      </c>
      <c r="F1149">
        <v>14.27961636574479</v>
      </c>
      <c r="G1149">
        <v>0.18339749569881139</v>
      </c>
      <c r="H1149">
        <v>5.0118431603552328E-3</v>
      </c>
      <c r="I1149">
        <v>5.4322725672607099E-3</v>
      </c>
      <c r="J1149">
        <v>4.6746482426519513E-2</v>
      </c>
      <c r="K1149">
        <v>0.16355719949343009</v>
      </c>
      <c r="L1149">
        <v>0.40246988303726389</v>
      </c>
      <c r="M1149">
        <v>582.60322271797793</v>
      </c>
      <c r="N1149">
        <v>7.1789281073468283E-2</v>
      </c>
      <c r="O1149">
        <v>1.199164016435599</v>
      </c>
      <c r="P1149">
        <v>0.82095979069255176</v>
      </c>
      <c r="Q1149">
        <v>159.61755596786259</v>
      </c>
      <c r="R1149">
        <v>0.93334651245257361</v>
      </c>
      <c r="S1149">
        <v>0.24415151057550971</v>
      </c>
      <c r="T1149">
        <v>0.27495463498688072</v>
      </c>
      <c r="U1149">
        <v>7.1922415357835279E-2</v>
      </c>
      <c r="V1149">
        <v>38.031175866464302</v>
      </c>
      <c r="W1149">
        <v>0.57817591042906724</v>
      </c>
      <c r="X1149">
        <v>2.5598797549927048</v>
      </c>
      <c r="Y1149">
        <v>30.945412630495959</v>
      </c>
      <c r="Z1149">
        <v>0.99995036577419349</v>
      </c>
      <c r="AA1149">
        <v>2.5600061449468452</v>
      </c>
      <c r="AB1149">
        <v>30.94387667889778</v>
      </c>
      <c r="AC1149">
        <v>0.9989486800051709</v>
      </c>
      <c r="AD1149">
        <v>128.7175877284136</v>
      </c>
      <c r="AE1149">
        <v>62.748907586557337</v>
      </c>
      <c r="AF1149">
        <v>55.377402539117433</v>
      </c>
      <c r="AG1149">
        <v>79.21480121786206</v>
      </c>
      <c r="AH1149">
        <v>5.2052935774183262E-16</v>
      </c>
      <c r="AI1149">
        <v>-110.8285465068184</v>
      </c>
      <c r="AJ1149">
        <v>0</v>
      </c>
      <c r="AK1149">
        <v>9.8428178526255614</v>
      </c>
      <c r="AL1149">
        <v>2.3089751728862891</v>
      </c>
      <c r="AM1149">
        <v>38.646151377544307</v>
      </c>
      <c r="AN1149">
        <v>0.75383725846176874</v>
      </c>
      <c r="AO1149">
        <v>20.90833951884192</v>
      </c>
      <c r="AP1149">
        <v>0.37167058042054729</v>
      </c>
      <c r="AQ1149">
        <v>1.649308784307159</v>
      </c>
      <c r="AR1149">
        <v>-6.5923812121236698E-3</v>
      </c>
      <c r="AS1149">
        <v>6193.040452699518</v>
      </c>
      <c r="AT1149">
        <v>168.04288881983709</v>
      </c>
      <c r="AU1149">
        <v>33.115411240992557</v>
      </c>
      <c r="AV1149">
        <v>360.22597966384473</v>
      </c>
      <c r="AW1149">
        <v>0</v>
      </c>
      <c r="AX1149">
        <v>18.332298622826631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16.028237545897479</v>
      </c>
      <c r="BE1149">
        <v>0</v>
      </c>
      <c r="BF1149">
        <v>0</v>
      </c>
      <c r="BG1149">
        <v>3.4917657735848691</v>
      </c>
      <c r="BH1149">
        <v>0</v>
      </c>
      <c r="BI1149">
        <v>0</v>
      </c>
      <c r="BJ1149">
        <v>-0.27746415150612719</v>
      </c>
      <c r="BK1149">
        <v>0</v>
      </c>
      <c r="BL1149">
        <v>5.6578422285537568</v>
      </c>
      <c r="BM1149">
        <v>38.997166244397746</v>
      </c>
      <c r="BN1149">
        <v>5.7152244631194833</v>
      </c>
      <c r="BO1149">
        <v>0</v>
      </c>
      <c r="BP1149">
        <v>0</v>
      </c>
      <c r="BQ1149">
        <v>0</v>
      </c>
      <c r="BR1149">
        <v>0</v>
      </c>
      <c r="BS1149">
        <v>-0.29206751937627801</v>
      </c>
      <c r="BT1149">
        <v>0</v>
      </c>
      <c r="BU1149">
        <v>9.6930323066054508E-2</v>
      </c>
      <c r="BV1149">
        <v>0.37144628987765782</v>
      </c>
      <c r="BW1149">
        <v>4.6429779664688411</v>
      </c>
      <c r="BX1149">
        <v>1.347045683974748E-2</v>
      </c>
      <c r="BY1149">
        <v>0.19368887521405251</v>
      </c>
      <c r="BZ1149">
        <v>6.7951691628315727E-2</v>
      </c>
      <c r="CA1149">
        <v>0.1098323738444778</v>
      </c>
      <c r="CB1149">
        <v>0</v>
      </c>
    </row>
    <row r="1150" spans="1:80" x14ac:dyDescent="0.3">
      <c r="A1150" s="1">
        <v>1146</v>
      </c>
      <c r="B1150">
        <v>0.96725170613917011</v>
      </c>
      <c r="C1150">
        <v>8.6174846859988907</v>
      </c>
      <c r="D1150">
        <v>0.94637445885169114</v>
      </c>
      <c r="E1150">
        <v>0.19341579966316119</v>
      </c>
      <c r="F1150">
        <v>16.015037479894271</v>
      </c>
      <c r="G1150">
        <v>0.20753013747558621</v>
      </c>
      <c r="H1150">
        <v>4.3140112787279057E-3</v>
      </c>
      <c r="I1150">
        <v>5.0347409674426904E-3</v>
      </c>
      <c r="J1150">
        <v>4.4059290449433283E-2</v>
      </c>
      <c r="K1150">
        <v>0.2008810483673969</v>
      </c>
      <c r="L1150">
        <v>0.50306224376412423</v>
      </c>
      <c r="M1150">
        <v>670.41031536557477</v>
      </c>
      <c r="N1150">
        <v>8.7969712340116996E-2</v>
      </c>
      <c r="O1150">
        <v>1.357875012804354</v>
      </c>
      <c r="P1150">
        <v>0.75682101063534346</v>
      </c>
      <c r="Q1150">
        <v>182.88502969366129</v>
      </c>
      <c r="R1150">
        <v>0.89351571038381594</v>
      </c>
      <c r="S1150">
        <v>0.28941426604688703</v>
      </c>
      <c r="T1150">
        <v>0.23458622894488029</v>
      </c>
      <c r="U1150">
        <v>6.9562156224549254E-2</v>
      </c>
      <c r="V1150">
        <v>36.393324093238277</v>
      </c>
      <c r="W1150">
        <v>0.79614126597232238</v>
      </c>
      <c r="X1150">
        <v>3.030526111047819</v>
      </c>
      <c r="Y1150">
        <v>27.311039754495471</v>
      </c>
      <c r="Z1150">
        <v>0.99995036578436725</v>
      </c>
      <c r="AA1150">
        <v>3.030676955255307</v>
      </c>
      <c r="AB1150">
        <v>27.309684192459141</v>
      </c>
      <c r="AC1150">
        <v>0.99999688439019785</v>
      </c>
      <c r="AD1150">
        <v>114.1881564272077</v>
      </c>
      <c r="AE1150">
        <v>68.074069351812952</v>
      </c>
      <c r="AF1150">
        <v>61.800359353077113</v>
      </c>
      <c r="AG1150">
        <v>82.765399165361245</v>
      </c>
      <c r="AH1150">
        <v>0</v>
      </c>
      <c r="AI1150">
        <v>60.799401963595301</v>
      </c>
      <c r="AJ1150">
        <v>0</v>
      </c>
      <c r="AK1150">
        <v>8.1891837353311718</v>
      </c>
      <c r="AL1150">
        <v>1.970907029419221</v>
      </c>
      <c r="AM1150">
        <v>34.302754661175989</v>
      </c>
      <c r="AN1150">
        <v>0.7228390167466241</v>
      </c>
      <c r="AO1150">
        <v>19.041657356659151</v>
      </c>
      <c r="AP1150">
        <v>0.34120093647772148</v>
      </c>
      <c r="AQ1150">
        <v>1.614567320100835</v>
      </c>
      <c r="AR1150">
        <v>-8.2272027500998809E-3</v>
      </c>
      <c r="AS1150">
        <v>7341.1557151205216</v>
      </c>
      <c r="AT1150">
        <v>140.63676570516429</v>
      </c>
      <c r="AU1150">
        <v>37.425837004983848</v>
      </c>
      <c r="AV1150">
        <v>360.22597966384473</v>
      </c>
      <c r="AW1150">
        <v>0</v>
      </c>
      <c r="AX1150">
        <v>15.874227431654271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14.16747827142736</v>
      </c>
      <c r="BE1150">
        <v>0</v>
      </c>
      <c r="BF1150">
        <v>0</v>
      </c>
      <c r="BG1150">
        <v>2.8785241465674449</v>
      </c>
      <c r="BH1150">
        <v>0</v>
      </c>
      <c r="BI1150">
        <v>0</v>
      </c>
      <c r="BJ1150">
        <v>-0.25579352834988989</v>
      </c>
      <c r="BK1150">
        <v>0</v>
      </c>
      <c r="BL1150">
        <v>4.6207361845249864</v>
      </c>
      <c r="BM1150">
        <v>35.314233048517252</v>
      </c>
      <c r="BN1150">
        <v>4.6833957149275971</v>
      </c>
      <c r="BO1150">
        <v>0</v>
      </c>
      <c r="BP1150">
        <v>0</v>
      </c>
      <c r="BQ1150">
        <v>0</v>
      </c>
      <c r="BR1150">
        <v>0</v>
      </c>
      <c r="BS1150">
        <v>-0.26925633710611607</v>
      </c>
      <c r="BT1150">
        <v>0</v>
      </c>
      <c r="BU1150">
        <v>7.9837380684333076E-2</v>
      </c>
      <c r="BV1150">
        <v>0.30500840575860422</v>
      </c>
      <c r="BW1150">
        <v>3.8048281065584382</v>
      </c>
      <c r="BX1150">
        <v>1.134139721429098E-2</v>
      </c>
      <c r="BY1150">
        <v>0.16763304163235079</v>
      </c>
      <c r="BZ1150">
        <v>5.9382046237800037E-2</v>
      </c>
      <c r="CA1150">
        <v>0.10297985262219569</v>
      </c>
      <c r="CB1150">
        <v>0</v>
      </c>
    </row>
    <row r="1151" spans="1:80" x14ac:dyDescent="0.3">
      <c r="A1151" s="1">
        <v>1147</v>
      </c>
      <c r="B1151">
        <v>1.085153969906921</v>
      </c>
      <c r="C1151">
        <v>8.3721480728910791</v>
      </c>
      <c r="D1151">
        <v>0.95183120379031694</v>
      </c>
      <c r="E1151">
        <v>0.20689241313539619</v>
      </c>
      <c r="F1151">
        <v>15.504283588371569</v>
      </c>
      <c r="G1151">
        <v>0.17279385627460811</v>
      </c>
      <c r="H1151">
        <v>5.3760136328025766E-3</v>
      </c>
      <c r="I1151">
        <v>4.7284318697018339E-3</v>
      </c>
      <c r="J1151">
        <v>5.4023057125777152E-2</v>
      </c>
      <c r="K1151">
        <v>0.2078560748016885</v>
      </c>
      <c r="L1151">
        <v>0.51256018598653874</v>
      </c>
      <c r="M1151">
        <v>895.90360819034981</v>
      </c>
      <c r="N1151">
        <v>7.3255070785420359E-2</v>
      </c>
      <c r="O1151">
        <v>1.8250132376322199</v>
      </c>
      <c r="P1151">
        <v>0.85619207751543369</v>
      </c>
      <c r="Q1151">
        <v>190.60016567024681</v>
      </c>
      <c r="R1151">
        <v>0.88411324129470648</v>
      </c>
      <c r="S1151">
        <v>0.25538934588089612</v>
      </c>
      <c r="T1151">
        <v>0.25589467756862599</v>
      </c>
      <c r="U1151">
        <v>7.1337183619126304E-2</v>
      </c>
      <c r="V1151">
        <v>35.992303969147663</v>
      </c>
      <c r="W1151">
        <v>0.79216750020931892</v>
      </c>
      <c r="X1151">
        <v>2.6656038501167689</v>
      </c>
      <c r="Y1151">
        <v>28.70530577346474</v>
      </c>
      <c r="Z1151">
        <v>0.99995036577821939</v>
      </c>
      <c r="AA1151">
        <v>2.6657340880224112</v>
      </c>
      <c r="AB1151">
        <v>28.703881007951701</v>
      </c>
      <c r="AC1151">
        <v>0.99853730126016793</v>
      </c>
      <c r="AD1151">
        <v>122.7577882556744</v>
      </c>
      <c r="AE1151">
        <v>60.81252425400119</v>
      </c>
      <c r="AF1151">
        <v>54.583641307022027</v>
      </c>
      <c r="AG1151">
        <v>76.51539117093607</v>
      </c>
      <c r="AH1151">
        <v>-4.9307185651006338E-16</v>
      </c>
      <c r="AI1151">
        <v>-475.04751984472392</v>
      </c>
      <c r="AJ1151">
        <v>0</v>
      </c>
      <c r="AK1151">
        <v>9.9339088468520167</v>
      </c>
      <c r="AL1151">
        <v>1.988209290549563</v>
      </c>
      <c r="AM1151">
        <v>36.2839072076329</v>
      </c>
      <c r="AN1151">
        <v>0.75320925993610888</v>
      </c>
      <c r="AO1151">
        <v>20.014755550728619</v>
      </c>
      <c r="AP1151">
        <v>0.35920667305192949</v>
      </c>
      <c r="AQ1151">
        <v>1.641113814458024</v>
      </c>
      <c r="AR1151">
        <v>-7.0321078985678036E-3</v>
      </c>
      <c r="AS1151">
        <v>6478.0944688839008</v>
      </c>
      <c r="AT1151">
        <v>151.0588965208575</v>
      </c>
      <c r="AU1151">
        <v>40.881480542868353</v>
      </c>
      <c r="AV1151">
        <v>360.22597966384473</v>
      </c>
      <c r="AW1151">
        <v>0</v>
      </c>
      <c r="AX1151">
        <v>17.19275753264289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14.79955553833542</v>
      </c>
      <c r="BE1151">
        <v>0</v>
      </c>
      <c r="BF1151">
        <v>0</v>
      </c>
      <c r="BG1151">
        <v>3.1570212536870841</v>
      </c>
      <c r="BH1151">
        <v>0</v>
      </c>
      <c r="BI1151">
        <v>0</v>
      </c>
      <c r="BJ1151">
        <v>-0.27171135824638021</v>
      </c>
      <c r="BK1151">
        <v>0</v>
      </c>
      <c r="BL1151">
        <v>5.0898658081054799</v>
      </c>
      <c r="BM1151">
        <v>37.821882797698848</v>
      </c>
      <c r="BN1151">
        <v>5.1437643208793382</v>
      </c>
      <c r="BO1151">
        <v>0</v>
      </c>
      <c r="BP1151">
        <v>0</v>
      </c>
      <c r="BQ1151">
        <v>0</v>
      </c>
      <c r="BR1151">
        <v>0</v>
      </c>
      <c r="BS1151">
        <v>-0.28601194752380249</v>
      </c>
      <c r="BT1151">
        <v>0</v>
      </c>
      <c r="BU1151">
        <v>8.8975333814045668E-2</v>
      </c>
      <c r="BV1151">
        <v>0.3351511070156325</v>
      </c>
      <c r="BW1151">
        <v>4.1788571065712334</v>
      </c>
      <c r="BX1151">
        <v>1.217353581345589E-2</v>
      </c>
      <c r="BY1151">
        <v>0.18164209607592249</v>
      </c>
      <c r="BZ1151">
        <v>6.4396504857390943E-2</v>
      </c>
      <c r="CA1151">
        <v>0.1081896225819907</v>
      </c>
      <c r="CB1151">
        <v>0</v>
      </c>
    </row>
    <row r="1152" spans="1:80" x14ac:dyDescent="0.3">
      <c r="A1152" s="1">
        <v>1148</v>
      </c>
      <c r="B1152">
        <v>1.049579705010506</v>
      </c>
      <c r="C1152">
        <v>9.6503369563804835</v>
      </c>
      <c r="D1152">
        <v>0.93564449238457459</v>
      </c>
      <c r="E1152">
        <v>0.19992189779446529</v>
      </c>
      <c r="F1152">
        <v>12.654238640372091</v>
      </c>
      <c r="G1152">
        <v>0.2105968819816999</v>
      </c>
      <c r="H1152">
        <v>5.8154988360829664E-3</v>
      </c>
      <c r="I1152">
        <v>5.0519800237890161E-3</v>
      </c>
      <c r="J1152">
        <v>4.9585399889781723E-2</v>
      </c>
      <c r="K1152">
        <v>8.3414248274960662E-2</v>
      </c>
      <c r="L1152">
        <v>0.5018915882840026</v>
      </c>
      <c r="M1152">
        <v>775.72465858582598</v>
      </c>
      <c r="N1152">
        <v>7.2247338417463308E-2</v>
      </c>
      <c r="O1152">
        <v>0.48259264433463528</v>
      </c>
      <c r="P1152">
        <v>0.74158763702072927</v>
      </c>
      <c r="Q1152">
        <v>180.90300109553581</v>
      </c>
      <c r="R1152">
        <v>0.86605649087498671</v>
      </c>
      <c r="S1152">
        <v>0.27698040684734337</v>
      </c>
      <c r="T1152">
        <v>0.25909364210309299</v>
      </c>
      <c r="U1152">
        <v>6.8695864167757706E-2</v>
      </c>
      <c r="V1152">
        <v>47.715378946212041</v>
      </c>
      <c r="W1152">
        <v>0.85752693372856514</v>
      </c>
      <c r="X1152">
        <v>3.1469309664244829</v>
      </c>
      <c r="Y1152">
        <v>26.990600105923129</v>
      </c>
      <c r="Z1152">
        <v>0.99995036581771379</v>
      </c>
      <c r="AA1152">
        <v>3.1470840185155131</v>
      </c>
      <c r="AB1152">
        <v>26.98926044955746</v>
      </c>
      <c r="AC1152">
        <v>0.98914031937289859</v>
      </c>
      <c r="AD1152">
        <v>136.83262121628539</v>
      </c>
      <c r="AE1152">
        <v>67.420780736523</v>
      </c>
      <c r="AF1152">
        <v>58.533461808674083</v>
      </c>
      <c r="AG1152">
        <v>84.935449537072301</v>
      </c>
      <c r="AH1152">
        <v>4.3470141116275751E-15</v>
      </c>
      <c r="AI1152">
        <v>-678.67644836753607</v>
      </c>
      <c r="AJ1152">
        <v>0</v>
      </c>
      <c r="AK1152">
        <v>8.7614962788389796</v>
      </c>
      <c r="AL1152">
        <v>3.4145166416100801</v>
      </c>
      <c r="AM1152">
        <v>40.302376234094062</v>
      </c>
      <c r="AN1152">
        <v>0.82663777348980827</v>
      </c>
      <c r="AO1152">
        <v>23.774389016275531</v>
      </c>
      <c r="AP1152">
        <v>0.53479977973507387</v>
      </c>
      <c r="AQ1152">
        <v>1.6941592961868981</v>
      </c>
      <c r="AR1152">
        <v>-7.5590881420972292E-3</v>
      </c>
      <c r="AS1152">
        <v>7025.7638798440057</v>
      </c>
      <c r="AT1152">
        <v>208.93310585260809</v>
      </c>
      <c r="AU1152">
        <v>96.269228396193185</v>
      </c>
      <c r="AV1152">
        <v>360.22597966384473</v>
      </c>
      <c r="AW1152">
        <v>0</v>
      </c>
      <c r="AX1152">
        <v>23.572364601529049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31.097099334646309</v>
      </c>
      <c r="BE1152">
        <v>0</v>
      </c>
      <c r="BF1152">
        <v>0</v>
      </c>
      <c r="BG1152">
        <v>3.8018665736613499</v>
      </c>
      <c r="BH1152">
        <v>0</v>
      </c>
      <c r="BI1152">
        <v>0</v>
      </c>
      <c r="BJ1152">
        <v>-0.26080735263532751</v>
      </c>
      <c r="BK1152">
        <v>0</v>
      </c>
      <c r="BL1152">
        <v>6.0721765691024121</v>
      </c>
      <c r="BM1152">
        <v>57.25352454845828</v>
      </c>
      <c r="BN1152">
        <v>6.1296219470952273</v>
      </c>
      <c r="BO1152">
        <v>0</v>
      </c>
      <c r="BP1152">
        <v>0</v>
      </c>
      <c r="BQ1152">
        <v>0</v>
      </c>
      <c r="BR1152">
        <v>0</v>
      </c>
      <c r="BS1152">
        <v>-0.27453404688091582</v>
      </c>
      <c r="BT1152">
        <v>0</v>
      </c>
      <c r="BU1152">
        <v>0.1013673615294985</v>
      </c>
      <c r="BV1152">
        <v>0.39790075899366217</v>
      </c>
      <c r="BW1152">
        <v>4.9799449970695226</v>
      </c>
      <c r="BX1152">
        <v>1.6521465007839881E-2</v>
      </c>
      <c r="BY1152">
        <v>0.249236832082286</v>
      </c>
      <c r="BZ1152">
        <v>0.12035065023785679</v>
      </c>
      <c r="CA1152">
        <v>0.11909754176848961</v>
      </c>
      <c r="CB1152">
        <v>0</v>
      </c>
    </row>
    <row r="1153" spans="1:80" x14ac:dyDescent="0.3">
      <c r="A1153" s="1">
        <v>1149</v>
      </c>
      <c r="B1153">
        <v>0.96051291857555898</v>
      </c>
      <c r="C1153">
        <v>10.751118410541411</v>
      </c>
      <c r="D1153">
        <v>0.94380160620732545</v>
      </c>
      <c r="E1153">
        <v>0.20539685818489589</v>
      </c>
      <c r="F1153">
        <v>16.5798508115898</v>
      </c>
      <c r="G1153">
        <v>0.20077855357881849</v>
      </c>
      <c r="H1153">
        <v>4.7121258881928944E-3</v>
      </c>
      <c r="I1153">
        <v>5.0474008901620166E-3</v>
      </c>
      <c r="J1153">
        <v>4.8875884290135119E-2</v>
      </c>
      <c r="K1153">
        <v>0.15985585944117381</v>
      </c>
      <c r="L1153">
        <v>0.42523001926392262</v>
      </c>
      <c r="M1153">
        <v>686.79189962268924</v>
      </c>
      <c r="N1153">
        <v>7.9628288755600157E-2</v>
      </c>
      <c r="O1153">
        <v>1.276000955175228</v>
      </c>
      <c r="P1153">
        <v>0.78356660758433672</v>
      </c>
      <c r="Q1153">
        <v>170.37899028135081</v>
      </c>
      <c r="R1153">
        <v>0.92157968842380178</v>
      </c>
      <c r="S1153">
        <v>0.26392873501999381</v>
      </c>
      <c r="T1153">
        <v>0.24883555915407821</v>
      </c>
      <c r="U1153">
        <v>7.274571637511891E-2</v>
      </c>
      <c r="V1153">
        <v>42.76663916480436</v>
      </c>
      <c r="W1153">
        <v>0.85728348262389431</v>
      </c>
      <c r="X1153">
        <v>2.7033455537580369</v>
      </c>
      <c r="Y1153">
        <v>29.749130925867352</v>
      </c>
      <c r="Z1153">
        <v>0.99995036578918461</v>
      </c>
      <c r="AA1153">
        <v>2.70347762663314</v>
      </c>
      <c r="AB1153">
        <v>29.7476543512314</v>
      </c>
      <c r="AC1153">
        <v>0.99942622765296585</v>
      </c>
      <c r="AD1153">
        <v>117.0090463798504</v>
      </c>
      <c r="AE1153">
        <v>65.394400018615173</v>
      </c>
      <c r="AF1153">
        <v>58.869299093206962</v>
      </c>
      <c r="AG1153">
        <v>80.420591511392047</v>
      </c>
      <c r="AH1153">
        <v>-3.0838018480143111E-15</v>
      </c>
      <c r="AI1153">
        <v>-501.43176880909601</v>
      </c>
      <c r="AJ1153">
        <v>0</v>
      </c>
      <c r="AK1153">
        <v>8.7508204522188677</v>
      </c>
      <c r="AL1153">
        <v>2.1183499473165579</v>
      </c>
      <c r="AM1153">
        <v>34.706109876785561</v>
      </c>
      <c r="AN1153">
        <v>0.77158076824436095</v>
      </c>
      <c r="AO1153">
        <v>19.42149500193689</v>
      </c>
      <c r="AP1153">
        <v>0.34978062163399332</v>
      </c>
      <c r="AQ1153">
        <v>1.6187187640688581</v>
      </c>
      <c r="AR1153">
        <v>-7.1590007073881572E-3</v>
      </c>
      <c r="AS1153">
        <v>6694.7008796126966</v>
      </c>
      <c r="AT1153">
        <v>179.2995240741221</v>
      </c>
      <c r="AU1153">
        <v>41.115252468093047</v>
      </c>
      <c r="AV1153">
        <v>360.22597966384473</v>
      </c>
      <c r="AW1153">
        <v>0</v>
      </c>
      <c r="AX1153">
        <v>16.461300314774569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14.81207193536558</v>
      </c>
      <c r="BE1153">
        <v>0</v>
      </c>
      <c r="BF1153">
        <v>0</v>
      </c>
      <c r="BG1153">
        <v>2.93947332291591</v>
      </c>
      <c r="BH1153">
        <v>0</v>
      </c>
      <c r="BI1153">
        <v>0</v>
      </c>
      <c r="BJ1153">
        <v>-0.27014373475331371</v>
      </c>
      <c r="BK1153">
        <v>0</v>
      </c>
      <c r="BL1153">
        <v>4.7180154165373773</v>
      </c>
      <c r="BM1153">
        <v>37.082426310539297</v>
      </c>
      <c r="BN1153">
        <v>4.7756582784187973</v>
      </c>
      <c r="BO1153">
        <v>0</v>
      </c>
      <c r="BP1153">
        <v>0</v>
      </c>
      <c r="BQ1153">
        <v>0</v>
      </c>
      <c r="BR1153">
        <v>0</v>
      </c>
      <c r="BS1153">
        <v>-0.28436181753100448</v>
      </c>
      <c r="BT1153">
        <v>0</v>
      </c>
      <c r="BU1153">
        <v>8.2090634933518522E-2</v>
      </c>
      <c r="BV1153">
        <v>0.31132385626091291</v>
      </c>
      <c r="BW1153">
        <v>3.8798397861772549</v>
      </c>
      <c r="BX1153">
        <v>1.429250266100362E-2</v>
      </c>
      <c r="BY1153">
        <v>0.17386553840083849</v>
      </c>
      <c r="BZ1153">
        <v>6.1753338560309193E-2</v>
      </c>
      <c r="CA1153">
        <v>0.1037830920404688</v>
      </c>
      <c r="CB1153">
        <v>0</v>
      </c>
    </row>
    <row r="1154" spans="1:80" x14ac:dyDescent="0.3">
      <c r="A1154" s="1">
        <v>1150</v>
      </c>
      <c r="B1154">
        <v>1.093676521375192</v>
      </c>
      <c r="C1154">
        <v>8.1781862297147274</v>
      </c>
      <c r="D1154">
        <v>0.96550055224190556</v>
      </c>
      <c r="E1154">
        <v>0.19413972856490119</v>
      </c>
      <c r="F1154">
        <v>12.59982297492949</v>
      </c>
      <c r="G1154">
        <v>0.18484572151351969</v>
      </c>
      <c r="H1154">
        <v>4.4160594325828237E-3</v>
      </c>
      <c r="I1154">
        <v>5.1178617160465862E-3</v>
      </c>
      <c r="J1154">
        <v>4.5865960285010277E-2</v>
      </c>
      <c r="K1154">
        <v>0.1161910213428429</v>
      </c>
      <c r="L1154">
        <v>0.44577673075273411</v>
      </c>
      <c r="M1154">
        <v>542.14244658107941</v>
      </c>
      <c r="N1154">
        <v>8.3160705273285646E-2</v>
      </c>
      <c r="O1154">
        <v>1.86575563215528</v>
      </c>
      <c r="P1154">
        <v>0.80633676131974596</v>
      </c>
      <c r="Q1154">
        <v>162.4094789364664</v>
      </c>
      <c r="R1154">
        <v>0.90267983652897876</v>
      </c>
      <c r="S1154">
        <v>0.27351683684888461</v>
      </c>
      <c r="T1154">
        <v>0.27761340626070963</v>
      </c>
      <c r="U1154">
        <v>6.8192618979121017E-2</v>
      </c>
      <c r="V1154">
        <v>40.704267333434387</v>
      </c>
      <c r="W1154">
        <v>0.7561821126858963</v>
      </c>
      <c r="X1154">
        <v>3.029564279583786</v>
      </c>
      <c r="Y1154">
        <v>27.6313482777846</v>
      </c>
      <c r="Z1154">
        <v>0.99995036577164809</v>
      </c>
      <c r="AA1154">
        <v>3.0297148912592742</v>
      </c>
      <c r="AB1154">
        <v>27.629976817134509</v>
      </c>
      <c r="AC1154">
        <v>0.99803438640935394</v>
      </c>
      <c r="AD1154">
        <v>130.01805071671649</v>
      </c>
      <c r="AE1154">
        <v>67.044031912202072</v>
      </c>
      <c r="AF1154">
        <v>59.58124732193405</v>
      </c>
      <c r="AG1154">
        <v>83.709322173578371</v>
      </c>
      <c r="AH1154">
        <v>0</v>
      </c>
      <c r="AI1154">
        <v>34.375285367015749</v>
      </c>
      <c r="AJ1154">
        <v>0</v>
      </c>
      <c r="AK1154">
        <v>9.3470805858956201</v>
      </c>
      <c r="AL1154">
        <v>2.4975813571184</v>
      </c>
      <c r="AM1154">
        <v>39.765485105363041</v>
      </c>
      <c r="AN1154">
        <v>0.75195332116859259</v>
      </c>
      <c r="AO1154">
        <v>20.922598642662759</v>
      </c>
      <c r="AP1154">
        <v>0.36366881506282578</v>
      </c>
      <c r="AQ1154">
        <v>1.662433449289493</v>
      </c>
      <c r="AR1154">
        <v>-8.1719279743732182E-3</v>
      </c>
      <c r="AS1154">
        <v>6937.9084778411689</v>
      </c>
      <c r="AT1154">
        <v>172.90093990723491</v>
      </c>
      <c r="AU1154">
        <v>45.35865772822882</v>
      </c>
      <c r="AV1154">
        <v>360.22597966384473</v>
      </c>
      <c r="AW1154">
        <v>0</v>
      </c>
      <c r="AX1154">
        <v>18.10373445992019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16.589783435272039</v>
      </c>
      <c r="BE1154">
        <v>0</v>
      </c>
      <c r="BF1154">
        <v>0</v>
      </c>
      <c r="BG1154">
        <v>3.6479200767726709</v>
      </c>
      <c r="BH1154">
        <v>0</v>
      </c>
      <c r="BI1154">
        <v>0</v>
      </c>
      <c r="BJ1154">
        <v>-0.25616621206608092</v>
      </c>
      <c r="BK1154">
        <v>0</v>
      </c>
      <c r="BL1154">
        <v>5.9336759296588806</v>
      </c>
      <c r="BM1154">
        <v>36.483461024510248</v>
      </c>
      <c r="BN1154">
        <v>5.9944547048836574</v>
      </c>
      <c r="BO1154">
        <v>0</v>
      </c>
      <c r="BP1154">
        <v>0</v>
      </c>
      <c r="BQ1154">
        <v>0</v>
      </c>
      <c r="BR1154">
        <v>0</v>
      </c>
      <c r="BS1154">
        <v>-0.2696486357551664</v>
      </c>
      <c r="BT1154">
        <v>0</v>
      </c>
      <c r="BU1154">
        <v>0.1001537191857217</v>
      </c>
      <c r="BV1154">
        <v>0.3890099952473664</v>
      </c>
      <c r="BW1154">
        <v>4.8696783848817704</v>
      </c>
      <c r="BX1154">
        <v>1.377549638092093E-2</v>
      </c>
      <c r="BY1154">
        <v>0.1913211547472661</v>
      </c>
      <c r="BZ1154">
        <v>6.5661453795194946E-2</v>
      </c>
      <c r="CA1154">
        <v>0.1124962129039289</v>
      </c>
      <c r="CB1154">
        <v>0</v>
      </c>
    </row>
    <row r="1155" spans="1:80" x14ac:dyDescent="0.3">
      <c r="A1155" s="1">
        <v>1151</v>
      </c>
      <c r="B1155">
        <v>0.95811640323129088</v>
      </c>
      <c r="C1155">
        <v>8.06602398342282</v>
      </c>
      <c r="D1155">
        <v>0.93702470659729598</v>
      </c>
      <c r="E1155">
        <v>0.16405274745501061</v>
      </c>
      <c r="F1155">
        <v>14.95949438340687</v>
      </c>
      <c r="G1155">
        <v>0.19106862077695111</v>
      </c>
      <c r="H1155">
        <v>5.509355223867864E-3</v>
      </c>
      <c r="I1155">
        <v>5.0010673151749839E-3</v>
      </c>
      <c r="J1155">
        <v>5.2085992979542597E-2</v>
      </c>
      <c r="K1155">
        <v>0.13185775254353521</v>
      </c>
      <c r="L1155">
        <v>0.50870630183161669</v>
      </c>
      <c r="M1155">
        <v>847.80872068340113</v>
      </c>
      <c r="N1155">
        <v>7.6761750781865742E-2</v>
      </c>
      <c r="O1155">
        <v>0.69287292302398007</v>
      </c>
      <c r="P1155">
        <v>0.75905193989254216</v>
      </c>
      <c r="Q1155">
        <v>142.17861034858419</v>
      </c>
      <c r="R1155">
        <v>0.85304806923613075</v>
      </c>
      <c r="S1155">
        <v>0.29098333970987739</v>
      </c>
      <c r="T1155">
        <v>0.24143697690151539</v>
      </c>
      <c r="U1155">
        <v>6.9777513803724212E-2</v>
      </c>
      <c r="V1155">
        <v>43.997682235689268</v>
      </c>
      <c r="W1155">
        <v>0.74146985692509748</v>
      </c>
      <c r="X1155">
        <v>3.547453329139457</v>
      </c>
      <c r="Y1155">
        <v>22.22608524104464</v>
      </c>
      <c r="Z1155">
        <v>0.999950365759946</v>
      </c>
      <c r="AA1155">
        <v>3.5476305549791931</v>
      </c>
      <c r="AB1155">
        <v>22.224982066194329</v>
      </c>
      <c r="AC1155">
        <v>0.98999562480610392</v>
      </c>
      <c r="AD1155">
        <v>108.63381629172321</v>
      </c>
      <c r="AE1155">
        <v>64.865442736128145</v>
      </c>
      <c r="AF1155">
        <v>59.119183225547047</v>
      </c>
      <c r="AG1155">
        <v>78.844772306171521</v>
      </c>
      <c r="AH1155">
        <v>-4.7574674322786035E-16</v>
      </c>
      <c r="AI1155">
        <v>134.8664509516675</v>
      </c>
      <c r="AJ1155">
        <v>0</v>
      </c>
      <c r="AK1155">
        <v>7.6867972299849301</v>
      </c>
      <c r="AL1155">
        <v>1.9826936275095799</v>
      </c>
      <c r="AM1155">
        <v>32.650402119631487</v>
      </c>
      <c r="AN1155">
        <v>0.64088966428669025</v>
      </c>
      <c r="AO1155">
        <v>18.070609347181051</v>
      </c>
      <c r="AP1155">
        <v>0.3314458440337123</v>
      </c>
      <c r="AQ1155">
        <v>1.6032696972840119</v>
      </c>
      <c r="AR1155">
        <v>-1.103344341497077E-2</v>
      </c>
      <c r="AS1155">
        <v>7380.9561515186406</v>
      </c>
      <c r="AT1155">
        <v>120.6468245888063</v>
      </c>
      <c r="AU1155">
        <v>34.741530179583272</v>
      </c>
      <c r="AV1155">
        <v>360.22597966384473</v>
      </c>
      <c r="AW1155">
        <v>0</v>
      </c>
      <c r="AX1155">
        <v>14.52216369669495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13.84097643193493</v>
      </c>
      <c r="BE1155">
        <v>0</v>
      </c>
      <c r="BF1155">
        <v>0</v>
      </c>
      <c r="BG1155">
        <v>2.6550774679658971</v>
      </c>
      <c r="BH1155">
        <v>0</v>
      </c>
      <c r="BI1155">
        <v>0</v>
      </c>
      <c r="BJ1155">
        <v>-0.21804341851295581</v>
      </c>
      <c r="BK1155">
        <v>0</v>
      </c>
      <c r="BL1155">
        <v>4.2496922674644129</v>
      </c>
      <c r="BM1155">
        <v>32.105020358029527</v>
      </c>
      <c r="BN1155">
        <v>4.3120009329716256</v>
      </c>
      <c r="BO1155">
        <v>0</v>
      </c>
      <c r="BP1155">
        <v>0</v>
      </c>
      <c r="BQ1155">
        <v>0</v>
      </c>
      <c r="BR1155">
        <v>0</v>
      </c>
      <c r="BS1155">
        <v>-0.2295193793833479</v>
      </c>
      <c r="BT1155">
        <v>0</v>
      </c>
      <c r="BU1155">
        <v>7.384125652728718E-2</v>
      </c>
      <c r="BV1155">
        <v>0.28115230867318608</v>
      </c>
      <c r="BW1155">
        <v>3.5036934755734168</v>
      </c>
      <c r="BX1155">
        <v>9.7279747708130283E-3</v>
      </c>
      <c r="BY1155">
        <v>0.15333113589163319</v>
      </c>
      <c r="BZ1155">
        <v>5.6726402822804639E-2</v>
      </c>
      <c r="CA1155">
        <v>0.1008160527242143</v>
      </c>
      <c r="CB1155">
        <v>0</v>
      </c>
    </row>
    <row r="1156" spans="1:80" x14ac:dyDescent="0.3">
      <c r="A1156" s="1">
        <v>1152</v>
      </c>
      <c r="B1156">
        <v>1.003755180212992</v>
      </c>
      <c r="C1156">
        <v>9.5131479829668883</v>
      </c>
      <c r="D1156">
        <v>0.95573516184719443</v>
      </c>
      <c r="E1156">
        <v>0.17277042122608521</v>
      </c>
      <c r="F1156">
        <v>15.271767708211209</v>
      </c>
      <c r="G1156">
        <v>0.18287516348224511</v>
      </c>
      <c r="H1156">
        <v>5.1904083179165929E-3</v>
      </c>
      <c r="I1156">
        <v>5.1647100199501226E-3</v>
      </c>
      <c r="J1156">
        <v>4.7948640503896911E-2</v>
      </c>
      <c r="K1156">
        <v>8.8380085345555748E-2</v>
      </c>
      <c r="L1156">
        <v>0.52972197709020741</v>
      </c>
      <c r="M1156">
        <v>866.369078810274</v>
      </c>
      <c r="N1156">
        <v>7.8749577122493822E-2</v>
      </c>
      <c r="O1156">
        <v>1.7383543693636609</v>
      </c>
      <c r="P1156">
        <v>0.72761558455385933</v>
      </c>
      <c r="Q1156">
        <v>194.3490253056095</v>
      </c>
      <c r="R1156">
        <v>0.86440226463293712</v>
      </c>
      <c r="S1156">
        <v>0.21838635696454539</v>
      </c>
      <c r="T1156">
        <v>0.25600689743433158</v>
      </c>
      <c r="U1156">
        <v>7.2419598150714901E-2</v>
      </c>
      <c r="V1156">
        <v>38.887355274942927</v>
      </c>
      <c r="W1156">
        <v>0.61051461035696786</v>
      </c>
      <c r="X1156">
        <v>2.8743292077582652</v>
      </c>
      <c r="Y1156">
        <v>23.62080671433943</v>
      </c>
      <c r="Z1156">
        <v>0.9999503659637371</v>
      </c>
      <c r="AA1156">
        <v>2.874476907971792</v>
      </c>
      <c r="AB1156">
        <v>23.619634318362419</v>
      </c>
      <c r="AC1156">
        <v>0.99082132191633054</v>
      </c>
      <c r="AD1156">
        <v>114.7970981826553</v>
      </c>
      <c r="AE1156">
        <v>53.223820847791622</v>
      </c>
      <c r="AF1156">
        <v>46.233652359077823</v>
      </c>
      <c r="AG1156">
        <v>67.8925919861978</v>
      </c>
      <c r="AH1156">
        <v>-1.9283160096999091E-15</v>
      </c>
      <c r="AI1156">
        <v>947.03347084787674</v>
      </c>
      <c r="AJ1156">
        <v>0</v>
      </c>
      <c r="AK1156">
        <v>8.2347293703940494</v>
      </c>
      <c r="AL1156">
        <v>2.547785582034515</v>
      </c>
      <c r="AM1156">
        <v>33.178981794917547</v>
      </c>
      <c r="AN1156">
        <v>0.72826145897659711</v>
      </c>
      <c r="AO1156">
        <v>19.731929845583821</v>
      </c>
      <c r="AP1156">
        <v>0.42187446052449412</v>
      </c>
      <c r="AQ1156">
        <v>1.5952066618841909</v>
      </c>
      <c r="AR1156">
        <v>-1.0029773494418359E-2</v>
      </c>
      <c r="AS1156">
        <v>5539.4928329997829</v>
      </c>
      <c r="AT1156">
        <v>146.34867588104811</v>
      </c>
      <c r="AU1156">
        <v>41.946847662717261</v>
      </c>
      <c r="AV1156">
        <v>360.22597966384473</v>
      </c>
      <c r="AW1156">
        <v>0</v>
      </c>
      <c r="AX1156">
        <v>17.34211151073303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21.507939881340899</v>
      </c>
      <c r="BE1156">
        <v>0</v>
      </c>
      <c r="BF1156">
        <v>0</v>
      </c>
      <c r="BG1156">
        <v>2.7578202985331322</v>
      </c>
      <c r="BH1156">
        <v>0</v>
      </c>
      <c r="BI1156">
        <v>0</v>
      </c>
      <c r="BJ1156">
        <v>-0.2286821890557911</v>
      </c>
      <c r="BK1156">
        <v>0</v>
      </c>
      <c r="BL1156">
        <v>4.3658309955553101</v>
      </c>
      <c r="BM1156">
        <v>42.526168344123157</v>
      </c>
      <c r="BN1156">
        <v>4.4293283659453264</v>
      </c>
      <c r="BO1156">
        <v>0</v>
      </c>
      <c r="BP1156">
        <v>0</v>
      </c>
      <c r="BQ1156">
        <v>0</v>
      </c>
      <c r="BR1156">
        <v>0</v>
      </c>
      <c r="BS1156">
        <v>-0.2407180852176547</v>
      </c>
      <c r="BT1156">
        <v>0</v>
      </c>
      <c r="BU1156">
        <v>7.6308094016260639E-2</v>
      </c>
      <c r="BV1156">
        <v>0.288600148126892</v>
      </c>
      <c r="BW1156">
        <v>3.5989437105809392</v>
      </c>
      <c r="BX1156">
        <v>1.1701597835398101E-2</v>
      </c>
      <c r="BY1156">
        <v>0.1832234647388227</v>
      </c>
      <c r="BZ1156">
        <v>8.2944549375399121E-2</v>
      </c>
      <c r="CA1156">
        <v>9.9291868202518327E-2</v>
      </c>
      <c r="CB1156">
        <v>0</v>
      </c>
    </row>
    <row r="1157" spans="1:80" x14ac:dyDescent="0.3">
      <c r="A1157" s="1">
        <v>1153</v>
      </c>
      <c r="B1157">
        <v>1.0404670584102309</v>
      </c>
      <c r="C1157">
        <v>8.7171604741746052</v>
      </c>
      <c r="D1157">
        <v>0.97230369067558298</v>
      </c>
      <c r="E1157">
        <v>0.194223424826999</v>
      </c>
      <c r="F1157">
        <v>14.91588306428387</v>
      </c>
      <c r="G1157">
        <v>0.17261622100811391</v>
      </c>
      <c r="H1157">
        <v>5.08141471707599E-3</v>
      </c>
      <c r="I1157">
        <v>4.7795144074186616E-3</v>
      </c>
      <c r="J1157">
        <v>4.2830491479164158E-2</v>
      </c>
      <c r="K1157">
        <v>9.7529159317496547E-2</v>
      </c>
      <c r="L1157">
        <v>0.58445355847396352</v>
      </c>
      <c r="M1157">
        <v>535.02249221142984</v>
      </c>
      <c r="N1157">
        <v>7.1498164432682795E-2</v>
      </c>
      <c r="O1157">
        <v>1.218717369426227</v>
      </c>
      <c r="P1157">
        <v>0.8129984579851931</v>
      </c>
      <c r="Q1157">
        <v>193.0694155475727</v>
      </c>
      <c r="R1157">
        <v>0.89428832295379079</v>
      </c>
      <c r="S1157">
        <v>0.2125195033240263</v>
      </c>
      <c r="T1157">
        <v>0.26897057407991748</v>
      </c>
      <c r="U1157">
        <v>6.9455342075201945E-2</v>
      </c>
      <c r="V1157">
        <v>44.329245850943067</v>
      </c>
      <c r="W1157">
        <v>0.77028994816813312</v>
      </c>
      <c r="X1157">
        <v>2.5455071199247268</v>
      </c>
      <c r="Y1157">
        <v>27.258986914554761</v>
      </c>
      <c r="Z1157">
        <v>0.99995036579750518</v>
      </c>
      <c r="AA1157">
        <v>2.5456332344835131</v>
      </c>
      <c r="AB1157">
        <v>27.257633936478449</v>
      </c>
      <c r="AC1157">
        <v>0.99343146354438816</v>
      </c>
      <c r="AD1157">
        <v>123.1839997184193</v>
      </c>
      <c r="AE1157">
        <v>53.660408979018932</v>
      </c>
      <c r="AF1157">
        <v>46.402993978523057</v>
      </c>
      <c r="AG1157">
        <v>69.386337391746963</v>
      </c>
      <c r="AH1157">
        <v>-2.992479128635375E-15</v>
      </c>
      <c r="AI1157">
        <v>-34.173054224229418</v>
      </c>
      <c r="AJ1157">
        <v>0</v>
      </c>
      <c r="AK1157">
        <v>9.4950351463047191</v>
      </c>
      <c r="AL1157">
        <v>2.7701878063095489</v>
      </c>
      <c r="AM1157">
        <v>35.908548521405429</v>
      </c>
      <c r="AN1157">
        <v>0.61079059949750625</v>
      </c>
      <c r="AO1157">
        <v>20.361282997129361</v>
      </c>
      <c r="AP1157">
        <v>0.39903730782117541</v>
      </c>
      <c r="AQ1157">
        <v>1.6271652109130501</v>
      </c>
      <c r="AR1157">
        <v>-8.0569024416250173E-3</v>
      </c>
      <c r="AS1157">
        <v>5390.6767890598676</v>
      </c>
      <c r="AT1157">
        <v>154.14550578800211</v>
      </c>
      <c r="AU1157">
        <v>0</v>
      </c>
      <c r="AV1157">
        <v>360.22597966384473</v>
      </c>
      <c r="AW1157">
        <v>0</v>
      </c>
      <c r="AX1157">
        <v>17.909966170166381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21.826212807353699</v>
      </c>
      <c r="BE1157">
        <v>0</v>
      </c>
      <c r="BF1157">
        <v>0</v>
      </c>
      <c r="BG1157">
        <v>3.1165355793084908</v>
      </c>
      <c r="BH1157">
        <v>0</v>
      </c>
      <c r="BI1157">
        <v>0</v>
      </c>
      <c r="BJ1157">
        <v>-0.255085435242908</v>
      </c>
      <c r="BK1157">
        <v>0</v>
      </c>
      <c r="BL1157">
        <v>4.9919101894473101</v>
      </c>
      <c r="BM1157">
        <v>41.199067626365107</v>
      </c>
      <c r="BN1157">
        <v>5.055017389878226</v>
      </c>
      <c r="BO1157">
        <v>0</v>
      </c>
      <c r="BP1157">
        <v>0</v>
      </c>
      <c r="BQ1157">
        <v>0</v>
      </c>
      <c r="BR1157">
        <v>0</v>
      </c>
      <c r="BS1157">
        <v>-0.26851097594112899</v>
      </c>
      <c r="BT1157">
        <v>0</v>
      </c>
      <c r="BU1157">
        <v>8.6964928636106914E-2</v>
      </c>
      <c r="BV1157">
        <v>0.32873628535319488</v>
      </c>
      <c r="BW1157">
        <v>4.1069168997258938</v>
      </c>
      <c r="BX1157">
        <v>1.237206264931795E-2</v>
      </c>
      <c r="BY1157">
        <v>0.18924402640109431</v>
      </c>
      <c r="BZ1157">
        <v>7.5993041545211873E-2</v>
      </c>
      <c r="CA1157">
        <v>0.1054306120081083</v>
      </c>
      <c r="CB1157">
        <v>0</v>
      </c>
    </row>
    <row r="1158" spans="1:80" x14ac:dyDescent="0.3">
      <c r="A1158" s="1">
        <v>1154</v>
      </c>
      <c r="B1158">
        <v>1.0503514831080729</v>
      </c>
      <c r="C1158">
        <v>12.672776898847911</v>
      </c>
      <c r="D1158">
        <v>0.96216976753136174</v>
      </c>
      <c r="E1158">
        <v>0.19038928986954359</v>
      </c>
      <c r="F1158">
        <v>15.14184920023909</v>
      </c>
      <c r="G1158">
        <v>0.20155821629622611</v>
      </c>
      <c r="H1158">
        <v>5.2256892644503084E-3</v>
      </c>
      <c r="I1158">
        <v>4.9331609300495962E-3</v>
      </c>
      <c r="J1158">
        <v>4.9262817791545448E-2</v>
      </c>
      <c r="K1158">
        <v>0.1022211323277384</v>
      </c>
      <c r="L1158">
        <v>0.43077511899682092</v>
      </c>
      <c r="M1158">
        <v>899.04197563682851</v>
      </c>
      <c r="N1158">
        <v>8.1032454449102093E-2</v>
      </c>
      <c r="O1158">
        <v>1.5251542068887101</v>
      </c>
      <c r="P1158">
        <v>0.84779238732498186</v>
      </c>
      <c r="Q1158">
        <v>161.4831133752034</v>
      </c>
      <c r="R1158">
        <v>0.86588987021091646</v>
      </c>
      <c r="S1158">
        <v>0.2470884036922254</v>
      </c>
      <c r="T1158">
        <v>0.2432668276758462</v>
      </c>
      <c r="U1158">
        <v>7.1743058750124031E-2</v>
      </c>
      <c r="V1158">
        <v>39.817532059239973</v>
      </c>
      <c r="W1158">
        <v>0.77738744141397165</v>
      </c>
      <c r="X1158">
        <v>2.8601736426934301</v>
      </c>
      <c r="Y1158">
        <v>25.810535800189111</v>
      </c>
      <c r="Z1158">
        <v>0.99995036577191043</v>
      </c>
      <c r="AA1158">
        <v>2.860315274771819</v>
      </c>
      <c r="AB1158">
        <v>25.809254714168091</v>
      </c>
      <c r="AC1158">
        <v>0.98937903498321444</v>
      </c>
      <c r="AD1158">
        <v>118.9984602200355</v>
      </c>
      <c r="AE1158">
        <v>58.594123026645541</v>
      </c>
      <c r="AF1158">
        <v>52.427459190840757</v>
      </c>
      <c r="AG1158">
        <v>73.821068542839157</v>
      </c>
      <c r="AH1158">
        <v>1.448725929767535E-15</v>
      </c>
      <c r="AI1158">
        <v>-46.284742868039757</v>
      </c>
      <c r="AJ1158">
        <v>0</v>
      </c>
      <c r="AK1158">
        <v>8.3434302701831982</v>
      </c>
      <c r="AL1158">
        <v>2.4086036918610341</v>
      </c>
      <c r="AM1158">
        <v>35.173902423188693</v>
      </c>
      <c r="AN1158">
        <v>0.80203787267693483</v>
      </c>
      <c r="AO1158">
        <v>20.195701392389719</v>
      </c>
      <c r="AP1158">
        <v>0.40467648190030719</v>
      </c>
      <c r="AQ1158">
        <v>1.6147330515993781</v>
      </c>
      <c r="AR1158">
        <v>-8.4732625420620902E-3</v>
      </c>
      <c r="AS1158">
        <v>6267.5363992296116</v>
      </c>
      <c r="AT1158">
        <v>216.25008900583441</v>
      </c>
      <c r="AU1158">
        <v>49.684375246074488</v>
      </c>
      <c r="AV1158">
        <v>360.22597966384473</v>
      </c>
      <c r="AW1158">
        <v>0</v>
      </c>
      <c r="AX1158">
        <v>17.759349734526101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19.009730597088989</v>
      </c>
      <c r="BE1158">
        <v>0</v>
      </c>
      <c r="BF1158">
        <v>0</v>
      </c>
      <c r="BG1158">
        <v>3.0201915790779368</v>
      </c>
      <c r="BH1158">
        <v>0</v>
      </c>
      <c r="BI1158">
        <v>0</v>
      </c>
      <c r="BJ1158">
        <v>-0.24945250656933449</v>
      </c>
      <c r="BK1158">
        <v>0</v>
      </c>
      <c r="BL1158">
        <v>4.8233567711135743</v>
      </c>
      <c r="BM1158">
        <v>41.570216535945313</v>
      </c>
      <c r="BN1158">
        <v>4.8831516004486621</v>
      </c>
      <c r="BO1158">
        <v>0</v>
      </c>
      <c r="BP1158">
        <v>0</v>
      </c>
      <c r="BQ1158">
        <v>0</v>
      </c>
      <c r="BR1158">
        <v>0</v>
      </c>
      <c r="BS1158">
        <v>-0.26258157733727988</v>
      </c>
      <c r="BT1158">
        <v>0</v>
      </c>
      <c r="BU1158">
        <v>8.3083672231231781E-2</v>
      </c>
      <c r="BV1158">
        <v>0.31797656551685372</v>
      </c>
      <c r="BW1158">
        <v>3.9675668773379309</v>
      </c>
      <c r="BX1158">
        <v>1.7019511219508461E-2</v>
      </c>
      <c r="BY1158">
        <v>0.1876573475906772</v>
      </c>
      <c r="BZ1158">
        <v>7.7689453428728822E-2</v>
      </c>
      <c r="CA1158">
        <v>0.10301183603848239</v>
      </c>
      <c r="CB1158">
        <v>0</v>
      </c>
    </row>
    <row r="1159" spans="1:80" x14ac:dyDescent="0.3">
      <c r="A1159" s="1">
        <v>1155</v>
      </c>
      <c r="B1159">
        <v>1.075062610502401</v>
      </c>
      <c r="C1159">
        <v>11.106436368321649</v>
      </c>
      <c r="D1159">
        <v>0.95111154263714492</v>
      </c>
      <c r="E1159">
        <v>0.2026445846471229</v>
      </c>
      <c r="F1159">
        <v>14.373861707095561</v>
      </c>
      <c r="G1159">
        <v>0.1940133248739111</v>
      </c>
      <c r="H1159">
        <v>4.547106710572033E-3</v>
      </c>
      <c r="I1159">
        <v>5.1697748204227959E-3</v>
      </c>
      <c r="J1159">
        <v>5.0365741697290758E-2</v>
      </c>
      <c r="K1159">
        <v>0.15337880196689899</v>
      </c>
      <c r="L1159">
        <v>0.4305154192543913</v>
      </c>
      <c r="M1159">
        <v>887.1849779019567</v>
      </c>
      <c r="N1159">
        <v>8.8920108250610599E-2</v>
      </c>
      <c r="O1159">
        <v>0.14642854631542221</v>
      </c>
      <c r="P1159">
        <v>0.83965709296417423</v>
      </c>
      <c r="Q1159">
        <v>168.07692166498509</v>
      </c>
      <c r="R1159">
        <v>0.94958710480761166</v>
      </c>
      <c r="S1159">
        <v>0.27832539320278088</v>
      </c>
      <c r="T1159">
        <v>0.26183039676743602</v>
      </c>
      <c r="U1159">
        <v>7.0017159852374972E-2</v>
      </c>
      <c r="V1159">
        <v>40.665830600620559</v>
      </c>
      <c r="W1159">
        <v>0.71734101394977401</v>
      </c>
      <c r="X1159">
        <v>2.8658575817839731</v>
      </c>
      <c r="Y1159">
        <v>30.25495741608519</v>
      </c>
      <c r="Z1159">
        <v>0.99995036577359775</v>
      </c>
      <c r="AA1159">
        <v>2.866003304232303</v>
      </c>
      <c r="AB1159">
        <v>30.253455734679012</v>
      </c>
      <c r="AC1159">
        <v>0.99875250058456944</v>
      </c>
      <c r="AD1159">
        <v>124.2099716402568</v>
      </c>
      <c r="AE1159">
        <v>70.748166045249718</v>
      </c>
      <c r="AF1159">
        <v>63.968856159915248</v>
      </c>
      <c r="AG1159">
        <v>86.704837362904968</v>
      </c>
      <c r="AH1159">
        <v>0</v>
      </c>
      <c r="AI1159">
        <v>846.08629463473335</v>
      </c>
      <c r="AJ1159">
        <v>0</v>
      </c>
      <c r="AK1159">
        <v>9.1154076249690359</v>
      </c>
      <c r="AL1159">
        <v>2.0864978780636978</v>
      </c>
      <c r="AM1159">
        <v>37.572710375371763</v>
      </c>
      <c r="AN1159">
        <v>0.81067006645106232</v>
      </c>
      <c r="AO1159">
        <v>20.38023914615944</v>
      </c>
      <c r="AP1159">
        <v>0.36245655517148762</v>
      </c>
      <c r="AQ1159">
        <v>1.6371951896407611</v>
      </c>
      <c r="AR1159">
        <v>-7.4015630716015588E-3</v>
      </c>
      <c r="AS1159">
        <v>7059.8802155894609</v>
      </c>
      <c r="AT1159">
        <v>212.870134360154</v>
      </c>
      <c r="AU1159">
        <v>39.202393661108196</v>
      </c>
      <c r="AV1159">
        <v>360.22597966384473</v>
      </c>
      <c r="AW1159">
        <v>0</v>
      </c>
      <c r="AX1159">
        <v>17.57938801183175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14.97975950494406</v>
      </c>
      <c r="BE1159">
        <v>0</v>
      </c>
      <c r="BF1159">
        <v>0</v>
      </c>
      <c r="BG1159">
        <v>3.3365106523140371</v>
      </c>
      <c r="BH1159">
        <v>0</v>
      </c>
      <c r="BI1159">
        <v>0</v>
      </c>
      <c r="BJ1159">
        <v>-0.26663382855913959</v>
      </c>
      <c r="BK1159">
        <v>0</v>
      </c>
      <c r="BL1159">
        <v>5.3957688061016249</v>
      </c>
      <c r="BM1159">
        <v>37.557328573060524</v>
      </c>
      <c r="BN1159">
        <v>5.4526141434090087</v>
      </c>
      <c r="BO1159">
        <v>0</v>
      </c>
      <c r="BP1159">
        <v>0</v>
      </c>
      <c r="BQ1159">
        <v>0</v>
      </c>
      <c r="BR1159">
        <v>0</v>
      </c>
      <c r="BS1159">
        <v>-0.28066717943203451</v>
      </c>
      <c r="BT1159">
        <v>0</v>
      </c>
      <c r="BU1159">
        <v>9.2280593596489616E-2</v>
      </c>
      <c r="BV1159">
        <v>0.35467678976238132</v>
      </c>
      <c r="BW1159">
        <v>4.429651826340371</v>
      </c>
      <c r="BX1159">
        <v>1.6811116167178938E-2</v>
      </c>
      <c r="BY1159">
        <v>0.18576789280260611</v>
      </c>
      <c r="BZ1159">
        <v>6.5316929638997365E-2</v>
      </c>
      <c r="CA1159">
        <v>0.1074097673714767</v>
      </c>
      <c r="CB1159">
        <v>0</v>
      </c>
    </row>
    <row r="1160" spans="1:80" x14ac:dyDescent="0.3">
      <c r="A1160" s="1">
        <v>1156</v>
      </c>
      <c r="B1160">
        <v>0.91467865012458793</v>
      </c>
      <c r="C1160">
        <v>10.84038556775981</v>
      </c>
      <c r="D1160">
        <v>0.98104562943910922</v>
      </c>
      <c r="E1160">
        <v>0.16308140096308391</v>
      </c>
      <c r="F1160">
        <v>14.881284355598719</v>
      </c>
      <c r="G1160">
        <v>0.1753515402010184</v>
      </c>
      <c r="H1160">
        <v>5.0108275718072784E-3</v>
      </c>
      <c r="I1160">
        <v>4.5641538629478517E-3</v>
      </c>
      <c r="J1160">
        <v>5.0206775687489463E-2</v>
      </c>
      <c r="K1160">
        <v>0.12820300230691919</v>
      </c>
      <c r="L1160">
        <v>0.46471368416320419</v>
      </c>
      <c r="M1160">
        <v>641.67393994046552</v>
      </c>
      <c r="N1160">
        <v>7.2868633025612931E-2</v>
      </c>
      <c r="O1160">
        <v>1.4397992126513151</v>
      </c>
      <c r="P1160">
        <v>0.76218112868976895</v>
      </c>
      <c r="Q1160">
        <v>190.44661300131401</v>
      </c>
      <c r="R1160">
        <v>0.88428149810214585</v>
      </c>
      <c r="S1160">
        <v>0.26876450241053718</v>
      </c>
      <c r="T1160">
        <v>0.27789622406608971</v>
      </c>
      <c r="U1160">
        <v>6.9687446339945072E-2</v>
      </c>
      <c r="V1160">
        <v>40.540843030853217</v>
      </c>
      <c r="W1160">
        <v>0.74667676425366269</v>
      </c>
      <c r="X1160">
        <v>3.4047116273969369</v>
      </c>
      <c r="Y1160">
        <v>22.84690587867879</v>
      </c>
      <c r="Z1160">
        <v>0.9999503660257143</v>
      </c>
      <c r="AA1160">
        <v>3.4048814515103829</v>
      </c>
      <c r="AB1160">
        <v>22.845771895939901</v>
      </c>
      <c r="AC1160">
        <v>0.98697382115662902</v>
      </c>
      <c r="AD1160">
        <v>109.5805849361698</v>
      </c>
      <c r="AE1160">
        <v>63.692587464799402</v>
      </c>
      <c r="AF1160">
        <v>57.458644344966856</v>
      </c>
      <c r="AG1160">
        <v>77.785870933050901</v>
      </c>
      <c r="AH1160">
        <v>-4.9316569369351408E-16</v>
      </c>
      <c r="AI1160">
        <v>100.32023365306669</v>
      </c>
      <c r="AJ1160">
        <v>0</v>
      </c>
      <c r="AK1160">
        <v>8.1332545631749706</v>
      </c>
      <c r="AL1160">
        <v>2.092134409683406</v>
      </c>
      <c r="AM1160">
        <v>32.654872552874053</v>
      </c>
      <c r="AN1160">
        <v>0.74234680687233079</v>
      </c>
      <c r="AO1160">
        <v>17.899935806193159</v>
      </c>
      <c r="AP1160">
        <v>0.32131660945823232</v>
      </c>
      <c r="AQ1160">
        <v>1.5886911702417761</v>
      </c>
      <c r="AR1160">
        <v>-1.1181353392488271E-2</v>
      </c>
      <c r="AS1160">
        <v>6817.3628406175148</v>
      </c>
      <c r="AT1160">
        <v>162.1246903808337</v>
      </c>
      <c r="AU1160">
        <v>63.36141266585259</v>
      </c>
      <c r="AV1160">
        <v>360.22597966384473</v>
      </c>
      <c r="AW1160">
        <v>0</v>
      </c>
      <c r="AX1160">
        <v>14.230509183095499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13.602280342061979</v>
      </c>
      <c r="BE1160">
        <v>0</v>
      </c>
      <c r="BF1160">
        <v>0</v>
      </c>
      <c r="BG1160">
        <v>2.6525790579244588</v>
      </c>
      <c r="BH1160">
        <v>0</v>
      </c>
      <c r="BI1160">
        <v>0</v>
      </c>
      <c r="BJ1160">
        <v>-0.2162172628468112</v>
      </c>
      <c r="BK1160">
        <v>0</v>
      </c>
      <c r="BL1160">
        <v>4.2491906863586912</v>
      </c>
      <c r="BM1160">
        <v>30.95834445928919</v>
      </c>
      <c r="BN1160">
        <v>4.3129983955691849</v>
      </c>
      <c r="BO1160">
        <v>0</v>
      </c>
      <c r="BP1160">
        <v>0</v>
      </c>
      <c r="BQ1160">
        <v>0</v>
      </c>
      <c r="BR1160">
        <v>0</v>
      </c>
      <c r="BS1160">
        <v>-0.22759711026114229</v>
      </c>
      <c r="BT1160">
        <v>0</v>
      </c>
      <c r="BU1160">
        <v>7.4549899929576641E-2</v>
      </c>
      <c r="BV1160">
        <v>0.28112092853428239</v>
      </c>
      <c r="BW1160">
        <v>3.504494760458631</v>
      </c>
      <c r="BX1160">
        <v>1.2859189982593101E-2</v>
      </c>
      <c r="BY1160">
        <v>0.15024331091475779</v>
      </c>
      <c r="BZ1160">
        <v>5.4015152238844857E-2</v>
      </c>
      <c r="CA1160">
        <v>9.8072682452036958E-2</v>
      </c>
      <c r="CB1160">
        <v>0</v>
      </c>
    </row>
    <row r="1161" spans="1:80" x14ac:dyDescent="0.3">
      <c r="A1161" s="1">
        <v>1157</v>
      </c>
      <c r="B1161">
        <v>0.96812599700378321</v>
      </c>
      <c r="C1161">
        <v>11.48317206453023</v>
      </c>
      <c r="D1161">
        <v>0.96035468855355366</v>
      </c>
      <c r="E1161">
        <v>0.19053206862660779</v>
      </c>
      <c r="F1161">
        <v>16.04871315944899</v>
      </c>
      <c r="G1161">
        <v>0.19046289777108641</v>
      </c>
      <c r="H1161">
        <v>4.9078460276354543E-3</v>
      </c>
      <c r="I1161">
        <v>5.2169678220688178E-3</v>
      </c>
      <c r="J1161">
        <v>4.2020100163899059E-2</v>
      </c>
      <c r="K1161">
        <v>0.17785751168830299</v>
      </c>
      <c r="L1161">
        <v>0.43898459861378242</v>
      </c>
      <c r="M1161">
        <v>759.11412616720952</v>
      </c>
      <c r="N1161">
        <v>8.2764704287212484E-2</v>
      </c>
      <c r="O1161">
        <v>0.49471170593621427</v>
      </c>
      <c r="P1161">
        <v>0.72629235175802798</v>
      </c>
      <c r="Q1161">
        <v>167.76498484428379</v>
      </c>
      <c r="R1161">
        <v>0.87272136843484982</v>
      </c>
      <c r="S1161">
        <v>0.248062637540439</v>
      </c>
      <c r="T1161">
        <v>0.26427632472610429</v>
      </c>
      <c r="U1161">
        <v>7.0008677331826599E-2</v>
      </c>
      <c r="V1161">
        <v>43.154892456753423</v>
      </c>
      <c r="W1161">
        <v>0.74735308948581802</v>
      </c>
      <c r="X1161">
        <v>2.8148260353307788</v>
      </c>
      <c r="Y1161">
        <v>26.304919806995301</v>
      </c>
      <c r="Z1161">
        <v>0.99995036578259555</v>
      </c>
      <c r="AA1161">
        <v>2.8149696553863621</v>
      </c>
      <c r="AB1161">
        <v>26.30361418288679</v>
      </c>
      <c r="AC1161">
        <v>0.99975153911498971</v>
      </c>
      <c r="AD1161">
        <v>114.2117617523139</v>
      </c>
      <c r="AE1161">
        <v>59.409497527930817</v>
      </c>
      <c r="AF1161">
        <v>52.653537474765933</v>
      </c>
      <c r="AG1161">
        <v>74.042487995716826</v>
      </c>
      <c r="AH1161">
        <v>1.4771342393758611E-3</v>
      </c>
      <c r="AI1161">
        <v>829.12736111017875</v>
      </c>
      <c r="AJ1161">
        <v>0</v>
      </c>
      <c r="AK1161">
        <v>8.5897765737270522</v>
      </c>
      <c r="AL1161">
        <v>1.950021437323477</v>
      </c>
      <c r="AM1161">
        <v>33.983703196578247</v>
      </c>
      <c r="AN1161">
        <v>0.7655496662861615</v>
      </c>
      <c r="AO1161">
        <v>18.892109481788719</v>
      </c>
      <c r="AP1161">
        <v>0.33898566694579851</v>
      </c>
      <c r="AQ1161">
        <v>1.61087821479675</v>
      </c>
      <c r="AR1161">
        <v>-8.4928715878192455E-3</v>
      </c>
      <c r="AS1161">
        <v>6292.248389002496</v>
      </c>
      <c r="AT1161">
        <v>184.27407451259899</v>
      </c>
      <c r="AU1161">
        <v>34.587506387493349</v>
      </c>
      <c r="AV1161">
        <v>360.22597966384473</v>
      </c>
      <c r="AW1161">
        <v>0</v>
      </c>
      <c r="AX1161">
        <v>15.674884214832741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13.7372014533811</v>
      </c>
      <c r="BE1161">
        <v>0</v>
      </c>
      <c r="BF1161">
        <v>0</v>
      </c>
      <c r="BG1161">
        <v>2.8394183262679911</v>
      </c>
      <c r="BH1161">
        <v>0</v>
      </c>
      <c r="BI1161">
        <v>0</v>
      </c>
      <c r="BJ1161">
        <v>-0.25224053767281718</v>
      </c>
      <c r="BK1161">
        <v>0</v>
      </c>
      <c r="BL1161">
        <v>4.5465351704387809</v>
      </c>
      <c r="BM1161">
        <v>34.903310791171798</v>
      </c>
      <c r="BN1161">
        <v>4.6107534184038492</v>
      </c>
      <c r="BO1161">
        <v>0</v>
      </c>
      <c r="BP1161">
        <v>0</v>
      </c>
      <c r="BQ1161">
        <v>0</v>
      </c>
      <c r="BR1161">
        <v>0</v>
      </c>
      <c r="BS1161">
        <v>-0.26551634691986442</v>
      </c>
      <c r="BT1161">
        <v>0</v>
      </c>
      <c r="BU1161">
        <v>7.943970314417817E-2</v>
      </c>
      <c r="BV1161">
        <v>0.30021435130565838</v>
      </c>
      <c r="BW1161">
        <v>3.745909960794795</v>
      </c>
      <c r="BX1161">
        <v>1.4614342644088989E-2</v>
      </c>
      <c r="BY1161">
        <v>0.16547131295558301</v>
      </c>
      <c r="BZ1161">
        <v>5.8775177478761022E-2</v>
      </c>
      <c r="CA1161">
        <v>0.1022697139712362</v>
      </c>
      <c r="CB1161">
        <v>0</v>
      </c>
    </row>
    <row r="1162" spans="1:80" x14ac:dyDescent="0.3">
      <c r="A1162" s="1">
        <v>1158</v>
      </c>
      <c r="B1162">
        <v>0.92723876075012279</v>
      </c>
      <c r="C1162">
        <v>11.94242717976536</v>
      </c>
      <c r="D1162">
        <v>0.98071574075279544</v>
      </c>
      <c r="E1162">
        <v>0.19140724900880521</v>
      </c>
      <c r="F1162">
        <v>13.48242087863145</v>
      </c>
      <c r="G1162">
        <v>0.1730916520553297</v>
      </c>
      <c r="H1162">
        <v>4.8475216447412244E-3</v>
      </c>
      <c r="I1162">
        <v>5.2225563147642482E-3</v>
      </c>
      <c r="J1162">
        <v>4.4938489698281542E-2</v>
      </c>
      <c r="K1162">
        <v>0.11078508299597591</v>
      </c>
      <c r="L1162">
        <v>0.58974912018690506</v>
      </c>
      <c r="M1162">
        <v>880.10196721226657</v>
      </c>
      <c r="N1162">
        <v>8.2014186723713411E-2</v>
      </c>
      <c r="O1162">
        <v>1.1333501584870209</v>
      </c>
      <c r="P1162">
        <v>0.80202396963263145</v>
      </c>
      <c r="Q1162">
        <v>173.79545642069499</v>
      </c>
      <c r="R1162">
        <v>0.88697500880439617</v>
      </c>
      <c r="S1162">
        <v>0.2608540249341485</v>
      </c>
      <c r="T1162">
        <v>0.27276895439634219</v>
      </c>
      <c r="U1162">
        <v>6.9656315870174249E-2</v>
      </c>
      <c r="V1162">
        <v>44.563534799062083</v>
      </c>
      <c r="W1162">
        <v>0.61732795600078016</v>
      </c>
      <c r="X1162">
        <v>3.0096565915458311</v>
      </c>
      <c r="Y1162">
        <v>26.60336486424282</v>
      </c>
      <c r="Z1162">
        <v>0.99995036552938354</v>
      </c>
      <c r="AA1162">
        <v>3.0098058161050201</v>
      </c>
      <c r="AB1162">
        <v>26.602044420311159</v>
      </c>
      <c r="AC1162">
        <v>0.99068584834999107</v>
      </c>
      <c r="AD1162">
        <v>126.92271908838769</v>
      </c>
      <c r="AE1162">
        <v>63.81632279370681</v>
      </c>
      <c r="AF1162">
        <v>56.470678338283648</v>
      </c>
      <c r="AG1162">
        <v>80.06537148624372</v>
      </c>
      <c r="AH1162">
        <v>4.9466787040624325E-16</v>
      </c>
      <c r="AI1162">
        <v>-23.404816890601069</v>
      </c>
      <c r="AJ1162">
        <v>0</v>
      </c>
      <c r="AK1162">
        <v>9.5414629675908333</v>
      </c>
      <c r="AL1162">
        <v>2.3721718909629228</v>
      </c>
      <c r="AM1162">
        <v>37.871752788766337</v>
      </c>
      <c r="AN1162">
        <v>0.83178518666855505</v>
      </c>
      <c r="AO1162">
        <v>20.78525764619835</v>
      </c>
      <c r="AP1162">
        <v>0.3928970702141088</v>
      </c>
      <c r="AQ1162">
        <v>1.6611771716594019</v>
      </c>
      <c r="AR1162">
        <v>-8.3702329070629786E-3</v>
      </c>
      <c r="AS1162">
        <v>6616.7091281093863</v>
      </c>
      <c r="AT1162">
        <v>231.83325027594481</v>
      </c>
      <c r="AU1162">
        <v>40.509275096384883</v>
      </c>
      <c r="AV1162">
        <v>360.22597966384473</v>
      </c>
      <c r="AW1162">
        <v>0</v>
      </c>
      <c r="AX1162">
        <v>18.256862408575799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18.724007107672371</v>
      </c>
      <c r="BE1162">
        <v>0</v>
      </c>
      <c r="BF1162">
        <v>0</v>
      </c>
      <c r="BG1162">
        <v>3.3917917929118282</v>
      </c>
      <c r="BH1162">
        <v>0</v>
      </c>
      <c r="BI1162">
        <v>0</v>
      </c>
      <c r="BJ1162">
        <v>-0.25100287650135089</v>
      </c>
      <c r="BK1162">
        <v>0</v>
      </c>
      <c r="BL1162">
        <v>5.4628538236909954</v>
      </c>
      <c r="BM1162">
        <v>39.80787720628944</v>
      </c>
      <c r="BN1162">
        <v>5.5248887824681789</v>
      </c>
      <c r="BO1162">
        <v>0</v>
      </c>
      <c r="BP1162">
        <v>0</v>
      </c>
      <c r="BQ1162">
        <v>0</v>
      </c>
      <c r="BR1162">
        <v>0</v>
      </c>
      <c r="BS1162">
        <v>-0.26421354568656541</v>
      </c>
      <c r="BT1162">
        <v>0</v>
      </c>
      <c r="BU1162">
        <v>9.3868124970144726E-2</v>
      </c>
      <c r="BV1162">
        <v>0.3588588993730093</v>
      </c>
      <c r="BW1162">
        <v>4.4886772952089071</v>
      </c>
      <c r="BX1162">
        <v>1.8197257340010979E-2</v>
      </c>
      <c r="BY1162">
        <v>0.192929367910848</v>
      </c>
      <c r="BZ1162">
        <v>7.4161079105892272E-2</v>
      </c>
      <c r="CA1162">
        <v>0.1122395019709173</v>
      </c>
      <c r="CB1162">
        <v>0</v>
      </c>
    </row>
    <row r="1163" spans="1:80" x14ac:dyDescent="0.3">
      <c r="A1163" s="1">
        <v>1159</v>
      </c>
      <c r="B1163">
        <v>0.91601166055159866</v>
      </c>
      <c r="C1163">
        <v>10.831955132054819</v>
      </c>
      <c r="D1163">
        <v>0.91598879406698008</v>
      </c>
      <c r="E1163">
        <v>0.15963170459033171</v>
      </c>
      <c r="F1163">
        <v>14.89774340441663</v>
      </c>
      <c r="G1163">
        <v>0.21221944174286739</v>
      </c>
      <c r="H1163">
        <v>5.3073153090696301E-3</v>
      </c>
      <c r="I1163">
        <v>5.4328005245139702E-3</v>
      </c>
      <c r="J1163">
        <v>5.0107258927460298E-2</v>
      </c>
      <c r="K1163">
        <v>0.23470835045288641</v>
      </c>
      <c r="L1163">
        <v>0.49199184426943382</v>
      </c>
      <c r="M1163">
        <v>757.33396768650584</v>
      </c>
      <c r="N1163">
        <v>7.6591248032674725E-2</v>
      </c>
      <c r="O1163">
        <v>1.3113943436693241</v>
      </c>
      <c r="P1163">
        <v>0.73250696711016372</v>
      </c>
      <c r="Q1163">
        <v>145.90036466035241</v>
      </c>
      <c r="R1163">
        <v>0.87415472032079866</v>
      </c>
      <c r="S1163">
        <v>0.27643734474853582</v>
      </c>
      <c r="T1163">
        <v>0.22132968086879459</v>
      </c>
      <c r="U1163">
        <v>7.0434573380868351E-2</v>
      </c>
      <c r="V1163">
        <v>37.823737794639847</v>
      </c>
      <c r="W1163">
        <v>0.56790915471447345</v>
      </c>
      <c r="X1163">
        <v>3.4310568447252519</v>
      </c>
      <c r="Y1163">
        <v>22.445043694697461</v>
      </c>
      <c r="Z1163">
        <v>0.99995036577589769</v>
      </c>
      <c r="AA1163">
        <v>3.4312276323520239</v>
      </c>
      <c r="AB1163">
        <v>22.44392965236873</v>
      </c>
      <c r="AC1163">
        <v>0.99990802324702821</v>
      </c>
      <c r="AD1163">
        <v>105.4520614900579</v>
      </c>
      <c r="AE1163">
        <v>63.440114542503949</v>
      </c>
      <c r="AF1163">
        <v>57.959628864422207</v>
      </c>
      <c r="AG1163">
        <v>77.00899648297424</v>
      </c>
      <c r="AH1163">
        <v>1.9500718717634798E-15</v>
      </c>
      <c r="AI1163">
        <v>57.405933899339288</v>
      </c>
      <c r="AJ1163">
        <v>0</v>
      </c>
      <c r="AK1163">
        <v>7.0069048097312008</v>
      </c>
      <c r="AL1163">
        <v>1.7355791242651739</v>
      </c>
      <c r="AM1163">
        <v>32.254790892115892</v>
      </c>
      <c r="AN1163">
        <v>0.69311803847037856</v>
      </c>
      <c r="AO1163">
        <v>17.646899966216829</v>
      </c>
      <c r="AP1163">
        <v>0.3129555189526983</v>
      </c>
      <c r="AQ1163">
        <v>1.5844914252113971</v>
      </c>
      <c r="AR1163">
        <v>-1.1295316689746111E-2</v>
      </c>
      <c r="AS1163">
        <v>7011.9888041202657</v>
      </c>
      <c r="AT1163">
        <v>158.5027543600755</v>
      </c>
      <c r="AU1163">
        <v>24.061433966899049</v>
      </c>
      <c r="AV1163">
        <v>360.22597966384473</v>
      </c>
      <c r="AW1163">
        <v>0</v>
      </c>
      <c r="AX1163">
        <v>13.889600696822161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11.81578165335694</v>
      </c>
      <c r="BE1163">
        <v>0</v>
      </c>
      <c r="BF1163">
        <v>0</v>
      </c>
      <c r="BG1163">
        <v>2.5974052647368131</v>
      </c>
      <c r="BH1163">
        <v>0</v>
      </c>
      <c r="BI1163">
        <v>0</v>
      </c>
      <c r="BJ1163">
        <v>-0.21487488596261331</v>
      </c>
      <c r="BK1163">
        <v>0</v>
      </c>
      <c r="BL1163">
        <v>4.1613492386868174</v>
      </c>
      <c r="BM1163">
        <v>30.129326224126039</v>
      </c>
      <c r="BN1163">
        <v>4.2254270433394927</v>
      </c>
      <c r="BO1163">
        <v>0</v>
      </c>
      <c r="BP1163">
        <v>0</v>
      </c>
      <c r="BQ1163">
        <v>0</v>
      </c>
      <c r="BR1163">
        <v>0</v>
      </c>
      <c r="BS1163">
        <v>-0.2261840819617584</v>
      </c>
      <c r="BT1163">
        <v>0</v>
      </c>
      <c r="BU1163">
        <v>7.1706862550374381E-2</v>
      </c>
      <c r="BV1163">
        <v>0.27545710465808809</v>
      </c>
      <c r="BW1163">
        <v>3.4330743549991038</v>
      </c>
      <c r="BX1163">
        <v>1.2565479179612451E-2</v>
      </c>
      <c r="BY1163">
        <v>0.14659851379314659</v>
      </c>
      <c r="BZ1163">
        <v>5.1813164856956827E-2</v>
      </c>
      <c r="CA1163">
        <v>9.7292807048436139E-2</v>
      </c>
      <c r="CB1163">
        <v>0</v>
      </c>
    </row>
    <row r="1164" spans="1:80" x14ac:dyDescent="0.3">
      <c r="A1164" s="1">
        <v>1160</v>
      </c>
      <c r="B1164">
        <v>0.94812776439311641</v>
      </c>
      <c r="C1164">
        <v>8.7124410926821767</v>
      </c>
      <c r="D1164">
        <v>0.92996018380551893</v>
      </c>
      <c r="E1164">
        <v>0.19925072325951959</v>
      </c>
      <c r="F1164">
        <v>13.55518162322176</v>
      </c>
      <c r="G1164">
        <v>0.20141354383923921</v>
      </c>
      <c r="H1164">
        <v>4.9610242850010398E-3</v>
      </c>
      <c r="I1164">
        <v>5.0805632885413659E-3</v>
      </c>
      <c r="J1164">
        <v>4.627433342720827E-2</v>
      </c>
      <c r="K1164">
        <v>0.16170740186272339</v>
      </c>
      <c r="L1164">
        <v>0.46907383295002841</v>
      </c>
      <c r="M1164">
        <v>573.12284893907349</v>
      </c>
      <c r="N1164">
        <v>8.0532450744781992E-2</v>
      </c>
      <c r="O1164">
        <v>1.5707201997834099</v>
      </c>
      <c r="P1164">
        <v>0.85059281351278615</v>
      </c>
      <c r="Q1164">
        <v>174.9866561591864</v>
      </c>
      <c r="R1164">
        <v>0.88663028026955049</v>
      </c>
      <c r="S1164">
        <v>0.24563727410354241</v>
      </c>
      <c r="T1164">
        <v>0.2309459649223784</v>
      </c>
      <c r="U1164">
        <v>7.0763909661727478E-2</v>
      </c>
      <c r="V1164">
        <v>47.813496910629667</v>
      </c>
      <c r="W1164">
        <v>0.75052852052950736</v>
      </c>
      <c r="X1164">
        <v>2.708762557423865</v>
      </c>
      <c r="Y1164">
        <v>27.844357930910029</v>
      </c>
      <c r="Z1164">
        <v>0.99995036577306884</v>
      </c>
      <c r="AA1164">
        <v>2.708900460098048</v>
      </c>
      <c r="AB1164">
        <v>27.84297589772973</v>
      </c>
      <c r="AC1164">
        <v>0.99983108951951727</v>
      </c>
      <c r="AD1164">
        <v>126.13907712651449</v>
      </c>
      <c r="AE1164">
        <v>59.301931095233833</v>
      </c>
      <c r="AF1164">
        <v>53.022694703664513</v>
      </c>
      <c r="AG1164">
        <v>75.422271847841415</v>
      </c>
      <c r="AH1164">
        <v>-9.889512291216095E-16</v>
      </c>
      <c r="AI1164">
        <v>775.7973855107557</v>
      </c>
      <c r="AJ1164">
        <v>0</v>
      </c>
      <c r="AK1164">
        <v>8.866989086127651</v>
      </c>
      <c r="AL1164">
        <v>2.2591814987010168</v>
      </c>
      <c r="AM1164">
        <v>38.587189654230222</v>
      </c>
      <c r="AN1164">
        <v>0.76789056846761428</v>
      </c>
      <c r="AO1164">
        <v>20.634080010623421</v>
      </c>
      <c r="AP1164">
        <v>0.36265435372520499</v>
      </c>
      <c r="AQ1164">
        <v>1.649052118595399</v>
      </c>
      <c r="AR1164">
        <v>-7.6822173730173382E-3</v>
      </c>
      <c r="AS1164">
        <v>6230.7276806448326</v>
      </c>
      <c r="AT1164">
        <v>174.83226444556809</v>
      </c>
      <c r="AU1164">
        <v>42.851186634765817</v>
      </c>
      <c r="AV1164">
        <v>360.22597966384473</v>
      </c>
      <c r="AW1164">
        <v>0</v>
      </c>
      <c r="AX1164">
        <v>17.82954371787114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15.883272514892241</v>
      </c>
      <c r="BE1164">
        <v>0</v>
      </c>
      <c r="BF1164">
        <v>0</v>
      </c>
      <c r="BG1164">
        <v>3.4777880576607618</v>
      </c>
      <c r="BH1164">
        <v>0</v>
      </c>
      <c r="BI1164">
        <v>0</v>
      </c>
      <c r="BJ1164">
        <v>-0.26281379632258711</v>
      </c>
      <c r="BK1164">
        <v>0</v>
      </c>
      <c r="BL1164">
        <v>5.6410380876325608</v>
      </c>
      <c r="BM1164">
        <v>37.114327194043462</v>
      </c>
      <c r="BN1164">
        <v>5.7007971042201842</v>
      </c>
      <c r="BO1164">
        <v>0</v>
      </c>
      <c r="BP1164">
        <v>0</v>
      </c>
      <c r="BQ1164">
        <v>0</v>
      </c>
      <c r="BR1164">
        <v>0</v>
      </c>
      <c r="BS1164">
        <v>-0.27664609286715841</v>
      </c>
      <c r="BT1164">
        <v>0</v>
      </c>
      <c r="BU1164">
        <v>9.5325848507369665E-2</v>
      </c>
      <c r="BV1164">
        <v>0.37030966209623539</v>
      </c>
      <c r="BW1164">
        <v>4.6311564146471254</v>
      </c>
      <c r="BX1164">
        <v>1.3938874398569589E-2</v>
      </c>
      <c r="BY1164">
        <v>0.18841143557135659</v>
      </c>
      <c r="BZ1164">
        <v>6.5373099878073729E-2</v>
      </c>
      <c r="CA1164">
        <v>0.1097806815895109</v>
      </c>
      <c r="CB1164">
        <v>0</v>
      </c>
    </row>
    <row r="1165" spans="1:80" x14ac:dyDescent="0.3">
      <c r="A1165" s="1">
        <v>1161</v>
      </c>
      <c r="B1165">
        <v>1.0680997384502131</v>
      </c>
      <c r="C1165">
        <v>9.2239237220112642</v>
      </c>
      <c r="D1165">
        <v>0.96746129853000473</v>
      </c>
      <c r="E1165">
        <v>0.1977260711426081</v>
      </c>
      <c r="F1165">
        <v>14.12926404982538</v>
      </c>
      <c r="G1165">
        <v>0.20213360699581559</v>
      </c>
      <c r="H1165">
        <v>4.300021968493219E-3</v>
      </c>
      <c r="I1165">
        <v>4.8886332037689946E-3</v>
      </c>
      <c r="J1165">
        <v>4.9919142773267949E-2</v>
      </c>
      <c r="K1165">
        <v>9.1727116590899882E-2</v>
      </c>
      <c r="L1165">
        <v>0.44860847889569289</v>
      </c>
      <c r="M1165">
        <v>778.77046339558046</v>
      </c>
      <c r="N1165">
        <v>7.8985608921970235E-2</v>
      </c>
      <c r="O1165">
        <v>1.89755335842155</v>
      </c>
      <c r="P1165">
        <v>0.77100197531402037</v>
      </c>
      <c r="Q1165">
        <v>169.7448563296231</v>
      </c>
      <c r="R1165">
        <v>0.91952777355201654</v>
      </c>
      <c r="S1165">
        <v>0.23561387627590871</v>
      </c>
      <c r="T1165">
        <v>0.25767959821512609</v>
      </c>
      <c r="U1165">
        <v>7.0201104061388783E-2</v>
      </c>
      <c r="V1165">
        <v>39.73880244454682</v>
      </c>
      <c r="W1165">
        <v>0.6727498178316581</v>
      </c>
      <c r="X1165">
        <v>2.7080223586622352</v>
      </c>
      <c r="Y1165">
        <v>28.39467019023084</v>
      </c>
      <c r="Z1165">
        <v>0.99995036578816354</v>
      </c>
      <c r="AA1165">
        <v>2.7081565208927838</v>
      </c>
      <c r="AB1165">
        <v>28.393260843155591</v>
      </c>
      <c r="AC1165">
        <v>0.99006637399661679</v>
      </c>
      <c r="AD1165">
        <v>126.392589078173</v>
      </c>
      <c r="AE1165">
        <v>60.724978289656008</v>
      </c>
      <c r="AF1165">
        <v>53.032905772801662</v>
      </c>
      <c r="AG1165">
        <v>76.891610700835855</v>
      </c>
      <c r="AH1165">
        <v>-1.025645234662255E-15</v>
      </c>
      <c r="AI1165">
        <v>-38.473798610270023</v>
      </c>
      <c r="AJ1165">
        <v>0</v>
      </c>
      <c r="AK1165">
        <v>8.7128856866896154</v>
      </c>
      <c r="AL1165">
        <v>2.755111339911013</v>
      </c>
      <c r="AM1165">
        <v>37.457904066815921</v>
      </c>
      <c r="AN1165">
        <v>0.76681240297065156</v>
      </c>
      <c r="AO1165">
        <v>21.438045727022772</v>
      </c>
      <c r="AP1165">
        <v>0.4388919027994197</v>
      </c>
      <c r="AQ1165">
        <v>1.6485790025422631</v>
      </c>
      <c r="AR1165">
        <v>-7.7779572589084271E-3</v>
      </c>
      <c r="AS1165">
        <v>5976.4785544620236</v>
      </c>
      <c r="AT1165">
        <v>175.78911723383129</v>
      </c>
      <c r="AU1165">
        <v>51.311747436438303</v>
      </c>
      <c r="AV1165">
        <v>360.22597966384473</v>
      </c>
      <c r="AW1165">
        <v>0</v>
      </c>
      <c r="AX1165">
        <v>19.585560120235261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22.29162739288488</v>
      </c>
      <c r="BE1165">
        <v>0</v>
      </c>
      <c r="BF1165">
        <v>0</v>
      </c>
      <c r="BG1165">
        <v>3.348057636807773</v>
      </c>
      <c r="BH1165">
        <v>0</v>
      </c>
      <c r="BI1165">
        <v>0</v>
      </c>
      <c r="BJ1165">
        <v>-0.2584196229094976</v>
      </c>
      <c r="BK1165">
        <v>0</v>
      </c>
      <c r="BL1165">
        <v>5.3662346152847871</v>
      </c>
      <c r="BM1165">
        <v>45.719738261154291</v>
      </c>
      <c r="BN1165">
        <v>5.4244484079234976</v>
      </c>
      <c r="BO1165">
        <v>0</v>
      </c>
      <c r="BP1165">
        <v>0</v>
      </c>
      <c r="BQ1165">
        <v>0</v>
      </c>
      <c r="BR1165">
        <v>0</v>
      </c>
      <c r="BS1165">
        <v>-0.27202064716926222</v>
      </c>
      <c r="BT1165">
        <v>0</v>
      </c>
      <c r="BU1165">
        <v>9.1218219204181189E-2</v>
      </c>
      <c r="BV1165">
        <v>0.35276906861427088</v>
      </c>
      <c r="BW1165">
        <v>4.407074262459056</v>
      </c>
      <c r="BX1165">
        <v>1.400596682354506E-2</v>
      </c>
      <c r="BY1165">
        <v>0.20707434370765559</v>
      </c>
      <c r="BZ1165">
        <v>8.8263426649684187E-2</v>
      </c>
      <c r="CA1165">
        <v>0.10968543714643531</v>
      </c>
      <c r="CB1165">
        <v>0</v>
      </c>
    </row>
    <row r="1166" spans="1:80" x14ac:dyDescent="0.3">
      <c r="A1166" s="1">
        <v>1162</v>
      </c>
      <c r="B1166">
        <v>1.0983833089474599</v>
      </c>
      <c r="C1166">
        <v>8.1990126048289138</v>
      </c>
      <c r="D1166">
        <v>0.94576855284904537</v>
      </c>
      <c r="E1166">
        <v>0.18130925125530739</v>
      </c>
      <c r="F1166">
        <v>13.884090234282819</v>
      </c>
      <c r="G1166">
        <v>0.20177390374391219</v>
      </c>
      <c r="H1166">
        <v>5.4435958864267817E-3</v>
      </c>
      <c r="I1166">
        <v>4.5867219758223658E-3</v>
      </c>
      <c r="J1166">
        <v>5.2033122454958343E-2</v>
      </c>
      <c r="K1166">
        <v>8.8894396370646986E-2</v>
      </c>
      <c r="L1166">
        <v>0.51915648088232069</v>
      </c>
      <c r="M1166">
        <v>831.32307108338739</v>
      </c>
      <c r="N1166">
        <v>7.763343125300344E-2</v>
      </c>
      <c r="O1166">
        <v>1.8008903100130029</v>
      </c>
      <c r="P1166">
        <v>0.7500542413328406</v>
      </c>
      <c r="Q1166">
        <v>173.1329037087848</v>
      </c>
      <c r="R1166">
        <v>0.88705014727820886</v>
      </c>
      <c r="S1166">
        <v>0.21896685696400639</v>
      </c>
      <c r="T1166">
        <v>0.20436813155448191</v>
      </c>
      <c r="U1166">
        <v>7.1711722975716929E-2</v>
      </c>
      <c r="V1166">
        <v>42.095320707952432</v>
      </c>
      <c r="W1166">
        <v>0.68710682326404049</v>
      </c>
      <c r="X1166">
        <v>2.7675329707879581</v>
      </c>
      <c r="Y1166">
        <v>25.304369088298369</v>
      </c>
      <c r="Z1166">
        <v>0.99995036605253229</v>
      </c>
      <c r="AA1166">
        <v>2.7676707261952371</v>
      </c>
      <c r="AB1166">
        <v>25.303113132572332</v>
      </c>
      <c r="AC1166">
        <v>0.99000039577289667</v>
      </c>
      <c r="AD1166">
        <v>122.6407699085387</v>
      </c>
      <c r="AE1166">
        <v>54.37591247061053</v>
      </c>
      <c r="AF1166">
        <v>47.694684128478293</v>
      </c>
      <c r="AG1166">
        <v>70.02896947203331</v>
      </c>
      <c r="AH1166">
        <v>2.9682586517683249E-15</v>
      </c>
      <c r="AI1166">
        <v>51.767060753540143</v>
      </c>
      <c r="AJ1166">
        <v>0</v>
      </c>
      <c r="AK1166">
        <v>8.1563222552498509</v>
      </c>
      <c r="AL1166">
        <v>2.8192467951457778</v>
      </c>
      <c r="AM1166">
        <v>36.087967541690219</v>
      </c>
      <c r="AN1166">
        <v>0.72154207391737923</v>
      </c>
      <c r="AO1166">
        <v>21.203869846550841</v>
      </c>
      <c r="AP1166">
        <v>0.45867609685184679</v>
      </c>
      <c r="AQ1166">
        <v>1.6252994845019659</v>
      </c>
      <c r="AR1166">
        <v>-9.2528960043685507E-3</v>
      </c>
      <c r="AS1166">
        <v>5554.217542140349</v>
      </c>
      <c r="AT1166">
        <v>146.3638004219579</v>
      </c>
      <c r="AU1166">
        <v>57.174970311089318</v>
      </c>
      <c r="AV1166">
        <v>360.22597966384473</v>
      </c>
      <c r="AW1166">
        <v>0</v>
      </c>
      <c r="AX1166">
        <v>19.452166712771771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24.476104649453141</v>
      </c>
      <c r="BE1166">
        <v>0</v>
      </c>
      <c r="BF1166">
        <v>0</v>
      </c>
      <c r="BG1166">
        <v>3.1609856596718431</v>
      </c>
      <c r="BH1166">
        <v>0</v>
      </c>
      <c r="BI1166">
        <v>0</v>
      </c>
      <c r="BJ1166">
        <v>-0.23872662166552661</v>
      </c>
      <c r="BK1166">
        <v>0</v>
      </c>
      <c r="BL1166">
        <v>5.0376998322285047</v>
      </c>
      <c r="BM1166">
        <v>47.040720329111082</v>
      </c>
      <c r="BN1166">
        <v>5.0970851376615256</v>
      </c>
      <c r="BO1166">
        <v>0</v>
      </c>
      <c r="BP1166">
        <v>0</v>
      </c>
      <c r="BQ1166">
        <v>0</v>
      </c>
      <c r="BR1166">
        <v>0</v>
      </c>
      <c r="BS1166">
        <v>-0.25129117217558622</v>
      </c>
      <c r="BT1166">
        <v>0</v>
      </c>
      <c r="BU1166">
        <v>8.571488925616981E-2</v>
      </c>
      <c r="BV1166">
        <v>0.33166291870585518</v>
      </c>
      <c r="BW1166">
        <v>4.1412415096249866</v>
      </c>
      <c r="BX1166">
        <v>1.17376949615611E-2</v>
      </c>
      <c r="BY1166">
        <v>0.20561059348178351</v>
      </c>
      <c r="BZ1166">
        <v>9.4592795901354193E-2</v>
      </c>
      <c r="CA1166">
        <v>0.1050651734776686</v>
      </c>
      <c r="CB1166">
        <v>0</v>
      </c>
    </row>
    <row r="1167" spans="1:80" x14ac:dyDescent="0.3">
      <c r="A1167" s="1">
        <v>1163</v>
      </c>
      <c r="B1167">
        <v>0.99365360080277898</v>
      </c>
      <c r="C1167">
        <v>9.852943561060485</v>
      </c>
      <c r="D1167">
        <v>0.96959288669459853</v>
      </c>
      <c r="E1167">
        <v>0.209165633348142</v>
      </c>
      <c r="F1167">
        <v>12.70060716449249</v>
      </c>
      <c r="G1167">
        <v>0.2005930912951458</v>
      </c>
      <c r="H1167">
        <v>4.6212055854754162E-3</v>
      </c>
      <c r="I1167">
        <v>4.9304797119086117E-3</v>
      </c>
      <c r="J1167">
        <v>5.4039288607492388E-2</v>
      </c>
      <c r="K1167">
        <v>0.14225001328602829</v>
      </c>
      <c r="L1167">
        <v>0.45483583782620601</v>
      </c>
      <c r="M1167">
        <v>700.16376895941698</v>
      </c>
      <c r="N1167">
        <v>7.5387114038236391E-2</v>
      </c>
      <c r="O1167">
        <v>0.66823461486175673</v>
      </c>
      <c r="P1167">
        <v>0.79369596216639016</v>
      </c>
      <c r="Q1167">
        <v>170.47379916440221</v>
      </c>
      <c r="R1167">
        <v>0.87237144606408679</v>
      </c>
      <c r="S1167">
        <v>0.28668473689144108</v>
      </c>
      <c r="T1167">
        <v>0.22672538773824</v>
      </c>
      <c r="U1167">
        <v>6.9687819214503011E-2</v>
      </c>
      <c r="V1167">
        <v>42.953192585596483</v>
      </c>
      <c r="W1167">
        <v>0.84066961939771612</v>
      </c>
      <c r="X1167">
        <v>2.9740947466972938</v>
      </c>
      <c r="Y1167">
        <v>28.43567215171386</v>
      </c>
      <c r="Z1167">
        <v>0.99995036556555394</v>
      </c>
      <c r="AA1167">
        <v>2.974246735885834</v>
      </c>
      <c r="AB1167">
        <v>28.43426076320852</v>
      </c>
      <c r="AC1167">
        <v>0.99243449370058134</v>
      </c>
      <c r="AD1167">
        <v>133.9203046297003</v>
      </c>
      <c r="AE1167">
        <v>67.424046326043722</v>
      </c>
      <c r="AF1167">
        <v>60.58033597953424</v>
      </c>
      <c r="AG1167">
        <v>84.568827491385662</v>
      </c>
      <c r="AH1167">
        <v>9.730468641037042E-16</v>
      </c>
      <c r="AI1167">
        <v>990.33918330492452</v>
      </c>
      <c r="AJ1167">
        <v>0</v>
      </c>
      <c r="AK1167">
        <v>9.3849803017138829</v>
      </c>
      <c r="AL1167">
        <v>2.3752498635813328</v>
      </c>
      <c r="AM1167">
        <v>41.217108721883463</v>
      </c>
      <c r="AN1167">
        <v>0.82888900461556003</v>
      </c>
      <c r="AO1167">
        <v>21.758284303641361</v>
      </c>
      <c r="AP1167">
        <v>0.38159706545906558</v>
      </c>
      <c r="AQ1167">
        <v>1.700757779350889</v>
      </c>
      <c r="AR1167">
        <v>-6.9223354547899218E-3</v>
      </c>
      <c r="AS1167">
        <v>7271.9196721541985</v>
      </c>
      <c r="AT1167">
        <v>221.95472063929469</v>
      </c>
      <c r="AU1167">
        <v>53.539307206896638</v>
      </c>
      <c r="AV1167">
        <v>360.22597966384473</v>
      </c>
      <c r="AW1167">
        <v>0</v>
      </c>
      <c r="AX1167">
        <v>19.349302890442399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16.768850465041378</v>
      </c>
      <c r="BE1167">
        <v>0</v>
      </c>
      <c r="BF1167">
        <v>0</v>
      </c>
      <c r="BG1167">
        <v>3.8768081998877819</v>
      </c>
      <c r="BH1167">
        <v>0</v>
      </c>
      <c r="BI1167">
        <v>0</v>
      </c>
      <c r="BJ1167">
        <v>-0.27278191094007831</v>
      </c>
      <c r="BK1167">
        <v>0</v>
      </c>
      <c r="BL1167">
        <v>6.3107456754091658</v>
      </c>
      <c r="BM1167">
        <v>39.198179164664253</v>
      </c>
      <c r="BN1167">
        <v>6.3640053366337712</v>
      </c>
      <c r="BO1167">
        <v>0</v>
      </c>
      <c r="BP1167">
        <v>0</v>
      </c>
      <c r="BQ1167">
        <v>0</v>
      </c>
      <c r="BR1167">
        <v>0</v>
      </c>
      <c r="BS1167">
        <v>-0.2871388450963348</v>
      </c>
      <c r="BT1167">
        <v>0</v>
      </c>
      <c r="BU1167">
        <v>0.10566831514758721</v>
      </c>
      <c r="BV1167">
        <v>0.41327401114948098</v>
      </c>
      <c r="BW1167">
        <v>5.170079859452918</v>
      </c>
      <c r="BX1167">
        <v>1.7516155153521531E-2</v>
      </c>
      <c r="BY1167">
        <v>0.20451499411520799</v>
      </c>
      <c r="BZ1167">
        <v>7.083144346579244E-2</v>
      </c>
      <c r="CA1167">
        <v>0.12049849911663151</v>
      </c>
      <c r="CB1167">
        <v>0</v>
      </c>
    </row>
    <row r="1168" spans="1:80" x14ac:dyDescent="0.3">
      <c r="A1168" s="1">
        <v>1164</v>
      </c>
      <c r="B1168">
        <v>1.0949703922141669</v>
      </c>
      <c r="C1168">
        <v>8.6525026509226635</v>
      </c>
      <c r="D1168">
        <v>0.93823814869923183</v>
      </c>
      <c r="E1168">
        <v>0.17744597701398071</v>
      </c>
      <c r="F1168">
        <v>14.2881838893954</v>
      </c>
      <c r="G1168">
        <v>0.20350917808011351</v>
      </c>
      <c r="H1168">
        <v>4.6696040981365223E-3</v>
      </c>
      <c r="I1168">
        <v>5.3321294032435112E-3</v>
      </c>
      <c r="J1168">
        <v>4.4110097190545497E-2</v>
      </c>
      <c r="K1168">
        <v>0.15814740017537679</v>
      </c>
      <c r="L1168">
        <v>0.51326269838977912</v>
      </c>
      <c r="M1168">
        <v>600.66401497351842</v>
      </c>
      <c r="N1168">
        <v>6.8734564675342988E-2</v>
      </c>
      <c r="O1168">
        <v>1.16511324641731</v>
      </c>
      <c r="P1168">
        <v>0.81686477595896279</v>
      </c>
      <c r="Q1168">
        <v>166.7260894221038</v>
      </c>
      <c r="R1168">
        <v>0.92039677435845668</v>
      </c>
      <c r="S1168">
        <v>0.26348054686344269</v>
      </c>
      <c r="T1168">
        <v>0.2271286467252874</v>
      </c>
      <c r="U1168">
        <v>7.1043942293139081E-2</v>
      </c>
      <c r="V1168">
        <v>43.271388747330867</v>
      </c>
      <c r="W1168">
        <v>0.82859738438342045</v>
      </c>
      <c r="X1168">
        <v>3.0583568611169749</v>
      </c>
      <c r="Y1168">
        <v>25.887671458148031</v>
      </c>
      <c r="Z1168">
        <v>0.99995036577590213</v>
      </c>
      <c r="AA1168">
        <v>3.0585084184744682</v>
      </c>
      <c r="AB1168">
        <v>25.886386543661509</v>
      </c>
      <c r="AC1168">
        <v>0.99543287295499672</v>
      </c>
      <c r="AD1168">
        <v>115.04251284868479</v>
      </c>
      <c r="AE1168">
        <v>64.396935569849006</v>
      </c>
      <c r="AF1168">
        <v>58.425801432382038</v>
      </c>
      <c r="AG1168">
        <v>79.172292204213704</v>
      </c>
      <c r="AH1168">
        <v>0</v>
      </c>
      <c r="AI1168">
        <v>-34.299776951782412</v>
      </c>
      <c r="AJ1168">
        <v>0</v>
      </c>
      <c r="AK1168">
        <v>7.9198587463516033</v>
      </c>
      <c r="AL1168">
        <v>2.0994545005492262</v>
      </c>
      <c r="AM1168">
        <v>35.07099605310917</v>
      </c>
      <c r="AN1168">
        <v>0.70709756174697413</v>
      </c>
      <c r="AO1168">
        <v>18.95141749177662</v>
      </c>
      <c r="AP1168">
        <v>0.33318244390467089</v>
      </c>
      <c r="AQ1168">
        <v>1.636070355375717</v>
      </c>
      <c r="AR1168">
        <v>-9.7468132225272137E-3</v>
      </c>
      <c r="AS1168">
        <v>6683.3323348209869</v>
      </c>
      <c r="AT1168">
        <v>146.7330323159388</v>
      </c>
      <c r="AU1168">
        <v>40.352249163047638</v>
      </c>
      <c r="AV1168">
        <v>360.22597966384473</v>
      </c>
      <c r="AW1168">
        <v>0</v>
      </c>
      <c r="AX1168">
        <v>15.546019901532979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14.256463182728339</v>
      </c>
      <c r="BE1168">
        <v>0</v>
      </c>
      <c r="BF1168">
        <v>0</v>
      </c>
      <c r="BG1168">
        <v>2.9773015724339111</v>
      </c>
      <c r="BH1168">
        <v>0</v>
      </c>
      <c r="BI1168">
        <v>0</v>
      </c>
      <c r="BJ1168">
        <v>-0.2353810042375965</v>
      </c>
      <c r="BK1168">
        <v>0</v>
      </c>
      <c r="BL1168">
        <v>4.7946169319916168</v>
      </c>
      <c r="BM1168">
        <v>32.988957860408647</v>
      </c>
      <c r="BN1168">
        <v>4.8596350738418801</v>
      </c>
      <c r="BO1168">
        <v>0</v>
      </c>
      <c r="BP1168">
        <v>0</v>
      </c>
      <c r="BQ1168">
        <v>0</v>
      </c>
      <c r="BR1168">
        <v>0</v>
      </c>
      <c r="BS1168">
        <v>-0.24776946961975099</v>
      </c>
      <c r="BT1168">
        <v>0</v>
      </c>
      <c r="BU1168">
        <v>8.1931531261234994E-2</v>
      </c>
      <c r="BV1168">
        <v>0.31603214861008222</v>
      </c>
      <c r="BW1168">
        <v>3.9482011294572779</v>
      </c>
      <c r="BX1168">
        <v>1.174175428281499E-2</v>
      </c>
      <c r="BY1168">
        <v>0.16420407708081361</v>
      </c>
      <c r="BZ1168">
        <v>5.7195981018900069E-2</v>
      </c>
      <c r="CA1168">
        <v>0.10718659415707189</v>
      </c>
      <c r="CB1168">
        <v>0</v>
      </c>
    </row>
    <row r="1169" spans="1:80" x14ac:dyDescent="0.3">
      <c r="A1169" s="1">
        <v>1165</v>
      </c>
      <c r="B1169">
        <v>0.92650277631305999</v>
      </c>
      <c r="C1169">
        <v>9.2727290459291343</v>
      </c>
      <c r="D1169">
        <v>0.95272310395587989</v>
      </c>
      <c r="E1169">
        <v>0.18832915464550479</v>
      </c>
      <c r="F1169">
        <v>15.23168295882307</v>
      </c>
      <c r="G1169">
        <v>0.21917755990890619</v>
      </c>
      <c r="H1169">
        <v>5.589873982791811E-3</v>
      </c>
      <c r="I1169">
        <v>4.9854795849522751E-3</v>
      </c>
      <c r="J1169">
        <v>4.9220228548943451E-2</v>
      </c>
      <c r="K1169">
        <v>0.16661948753486641</v>
      </c>
      <c r="L1169">
        <v>0.45195282514080543</v>
      </c>
      <c r="M1169">
        <v>551.84013439908585</v>
      </c>
      <c r="N1169">
        <v>8.0946786856311528E-2</v>
      </c>
      <c r="O1169">
        <v>1.6882663348880971</v>
      </c>
      <c r="P1169">
        <v>0.7870076849345562</v>
      </c>
      <c r="Q1169">
        <v>167.1563052968838</v>
      </c>
      <c r="R1169">
        <v>0.89367942821989499</v>
      </c>
      <c r="S1169">
        <v>0.26511531045331388</v>
      </c>
      <c r="T1169">
        <v>0.25889965011380028</v>
      </c>
      <c r="U1169">
        <v>7.0126153569317951E-2</v>
      </c>
      <c r="V1169">
        <v>37.145297224406107</v>
      </c>
      <c r="W1169">
        <v>0.71280613114444724</v>
      </c>
      <c r="X1169">
        <v>2.9336213567930862</v>
      </c>
      <c r="Y1169">
        <v>26.65761088690013</v>
      </c>
      <c r="Z1169">
        <v>0.99995036578166385</v>
      </c>
      <c r="AA1169">
        <v>2.9337671981936371</v>
      </c>
      <c r="AB1169">
        <v>26.656287757221051</v>
      </c>
      <c r="AC1169">
        <v>0.9999658676212736</v>
      </c>
      <c r="AD1169">
        <v>114.80676128653251</v>
      </c>
      <c r="AE1169">
        <v>63.461628923709597</v>
      </c>
      <c r="AF1169">
        <v>57.079338984586883</v>
      </c>
      <c r="AG1169">
        <v>78.201920755546183</v>
      </c>
      <c r="AH1169">
        <v>0</v>
      </c>
      <c r="AI1169">
        <v>32.036891628522433</v>
      </c>
      <c r="AJ1169">
        <v>0</v>
      </c>
      <c r="AK1169">
        <v>7.7986281673464832</v>
      </c>
      <c r="AL1169">
        <v>2.1576941912804348</v>
      </c>
      <c r="AM1169">
        <v>34.835100342533757</v>
      </c>
      <c r="AN1169">
        <v>0.72708097714747499</v>
      </c>
      <c r="AO1169">
        <v>19.106741470250991</v>
      </c>
      <c r="AP1169">
        <v>0.33940579782903108</v>
      </c>
      <c r="AQ1169">
        <v>1.622873349727213</v>
      </c>
      <c r="AR1169">
        <v>-8.6847269743802608E-3</v>
      </c>
      <c r="AS1169">
        <v>6724.7990331789351</v>
      </c>
      <c r="AT1169">
        <v>155.5787063529495</v>
      </c>
      <c r="AU1169">
        <v>34.356147114778757</v>
      </c>
      <c r="AV1169">
        <v>360.22597966384473</v>
      </c>
      <c r="AW1169">
        <v>0</v>
      </c>
      <c r="AX1169">
        <v>15.86909233948292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14.416799190391091</v>
      </c>
      <c r="BE1169">
        <v>0</v>
      </c>
      <c r="BF1169">
        <v>0</v>
      </c>
      <c r="BG1169">
        <v>2.9487759718528519</v>
      </c>
      <c r="BH1169">
        <v>0</v>
      </c>
      <c r="BI1169">
        <v>0</v>
      </c>
      <c r="BJ1169">
        <v>-0.24962781452000721</v>
      </c>
      <c r="BK1169">
        <v>0</v>
      </c>
      <c r="BL1169">
        <v>4.7454774450692261</v>
      </c>
      <c r="BM1169">
        <v>34.598992986785099</v>
      </c>
      <c r="BN1169">
        <v>4.8052984754272332</v>
      </c>
      <c r="BO1169">
        <v>0</v>
      </c>
      <c r="BP1169">
        <v>0</v>
      </c>
      <c r="BQ1169">
        <v>0</v>
      </c>
      <c r="BR1169">
        <v>0</v>
      </c>
      <c r="BS1169">
        <v>-0.26276611202233291</v>
      </c>
      <c r="BT1169">
        <v>0</v>
      </c>
      <c r="BU1169">
        <v>8.1086591713357858E-2</v>
      </c>
      <c r="BV1169">
        <v>0.31297436636864989</v>
      </c>
      <c r="BW1169">
        <v>3.903951536041721</v>
      </c>
      <c r="BX1169">
        <v>1.244836215254339E-2</v>
      </c>
      <c r="BY1169">
        <v>0.16764959741338309</v>
      </c>
      <c r="BZ1169">
        <v>5.8890100458180633E-2</v>
      </c>
      <c r="CA1169">
        <v>0.104591253398322</v>
      </c>
      <c r="CB1169">
        <v>0</v>
      </c>
    </row>
    <row r="1170" spans="1:80" x14ac:dyDescent="0.3">
      <c r="A1170" s="1">
        <v>1166</v>
      </c>
      <c r="B1170">
        <v>0.97572896272329468</v>
      </c>
      <c r="C1170">
        <v>10.80820235341093</v>
      </c>
      <c r="D1170">
        <v>0.94891141542551594</v>
      </c>
      <c r="E1170">
        <v>0.1762294346872523</v>
      </c>
      <c r="F1170">
        <v>15.88524637579528</v>
      </c>
      <c r="G1170">
        <v>0.17855517820501979</v>
      </c>
      <c r="H1170">
        <v>4.8596240225068114E-3</v>
      </c>
      <c r="I1170">
        <v>5.0645953735171641E-3</v>
      </c>
      <c r="J1170">
        <v>4.5113308456575033E-2</v>
      </c>
      <c r="K1170">
        <v>0.211738251362112</v>
      </c>
      <c r="L1170">
        <v>0.58039496431061766</v>
      </c>
      <c r="M1170">
        <v>666.71329039343902</v>
      </c>
      <c r="N1170">
        <v>8.049424368827908E-2</v>
      </c>
      <c r="O1170">
        <v>1.055538572375522</v>
      </c>
      <c r="P1170">
        <v>0.84929937821354717</v>
      </c>
      <c r="Q1170">
        <v>183.6978237991818</v>
      </c>
      <c r="R1170">
        <v>0.90885796659957985</v>
      </c>
      <c r="S1170">
        <v>0.25523254245397481</v>
      </c>
      <c r="T1170">
        <v>0.2446402897982411</v>
      </c>
      <c r="U1170">
        <v>7.0658947156681848E-2</v>
      </c>
      <c r="V1170">
        <v>40.946456907578913</v>
      </c>
      <c r="W1170">
        <v>0.87399901762009324</v>
      </c>
      <c r="X1170">
        <v>2.9755447629424379</v>
      </c>
      <c r="Y1170">
        <v>25.520130834596831</v>
      </c>
      <c r="Z1170">
        <v>0.99995036578552121</v>
      </c>
      <c r="AA1170">
        <v>2.9756926188284201</v>
      </c>
      <c r="AB1170">
        <v>25.518864162949459</v>
      </c>
      <c r="AC1170">
        <v>0.99998703193477634</v>
      </c>
      <c r="AD1170">
        <v>110.3512887450927</v>
      </c>
      <c r="AE1170">
        <v>61.765844389160158</v>
      </c>
      <c r="AF1170">
        <v>56.127269574673328</v>
      </c>
      <c r="AG1170">
        <v>75.934909919468453</v>
      </c>
      <c r="AH1170">
        <v>0</v>
      </c>
      <c r="AI1170">
        <v>21.660004539648071</v>
      </c>
      <c r="AJ1170">
        <v>0</v>
      </c>
      <c r="AK1170">
        <v>8.4514703279998855</v>
      </c>
      <c r="AL1170">
        <v>1.8633510780432141</v>
      </c>
      <c r="AM1170">
        <v>32.751591191951981</v>
      </c>
      <c r="AN1170">
        <v>0.73975598467199333</v>
      </c>
      <c r="AO1170">
        <v>18.146271880000409</v>
      </c>
      <c r="AP1170">
        <v>0.32342511096117099</v>
      </c>
      <c r="AQ1170">
        <v>1.5981497312602579</v>
      </c>
      <c r="AR1170">
        <v>-9.7871363562018962E-3</v>
      </c>
      <c r="AS1170">
        <v>6474.1170617248936</v>
      </c>
      <c r="AT1170">
        <v>162.47518769974661</v>
      </c>
      <c r="AU1170">
        <v>38.023453580056582</v>
      </c>
      <c r="AV1170">
        <v>360.22597966384473</v>
      </c>
      <c r="AW1170">
        <v>0</v>
      </c>
      <c r="AX1170">
        <v>14.65814328136735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13.238436318321771</v>
      </c>
      <c r="BE1170">
        <v>0</v>
      </c>
      <c r="BF1170">
        <v>0</v>
      </c>
      <c r="BG1170">
        <v>2.6691590857980141</v>
      </c>
      <c r="BH1170">
        <v>0</v>
      </c>
      <c r="BI1170">
        <v>0</v>
      </c>
      <c r="BJ1170">
        <v>-0.23498513460370851</v>
      </c>
      <c r="BK1170">
        <v>0</v>
      </c>
      <c r="BL1170">
        <v>4.27020050561873</v>
      </c>
      <c r="BM1170">
        <v>32.430130199040377</v>
      </c>
      <c r="BN1170">
        <v>4.3348834576182291</v>
      </c>
      <c r="BO1170">
        <v>0</v>
      </c>
      <c r="BP1170">
        <v>0</v>
      </c>
      <c r="BQ1170">
        <v>0</v>
      </c>
      <c r="BR1170">
        <v>0</v>
      </c>
      <c r="BS1170">
        <v>-0.2473527647418827</v>
      </c>
      <c r="BT1170">
        <v>0</v>
      </c>
      <c r="BU1170">
        <v>7.5291413146133565E-2</v>
      </c>
      <c r="BV1170">
        <v>0.28248860129713321</v>
      </c>
      <c r="BW1170">
        <v>3.5218486453468589</v>
      </c>
      <c r="BX1170">
        <v>1.2923024724568421E-2</v>
      </c>
      <c r="BY1170">
        <v>0.15448057864689449</v>
      </c>
      <c r="BZ1170">
        <v>5.4575609469308548E-2</v>
      </c>
      <c r="CA1170">
        <v>9.9846243903011667E-2</v>
      </c>
      <c r="CB1170">
        <v>0</v>
      </c>
    </row>
    <row r="1171" spans="1:80" x14ac:dyDescent="0.3">
      <c r="A1171" s="1">
        <v>1167</v>
      </c>
      <c r="B1171">
        <v>1.05494828815399</v>
      </c>
      <c r="C1171">
        <v>10.872438775594681</v>
      </c>
      <c r="D1171">
        <v>0.97206336357562451</v>
      </c>
      <c r="E1171">
        <v>0.20073135960118271</v>
      </c>
      <c r="F1171">
        <v>13.54981093056251</v>
      </c>
      <c r="G1171">
        <v>0.18392885746991289</v>
      </c>
      <c r="H1171">
        <v>4.8273688056458429E-3</v>
      </c>
      <c r="I1171">
        <v>5.2924459444593872E-3</v>
      </c>
      <c r="J1171">
        <v>4.8802755513722061E-2</v>
      </c>
      <c r="K1171">
        <v>0.20893244059920019</v>
      </c>
      <c r="L1171">
        <v>0.493202134545146</v>
      </c>
      <c r="M1171">
        <v>625.51586387121552</v>
      </c>
      <c r="N1171">
        <v>7.6126546027510844E-2</v>
      </c>
      <c r="O1171">
        <v>1.494882534567846</v>
      </c>
      <c r="P1171">
        <v>0.82743406138191233</v>
      </c>
      <c r="Q1171">
        <v>165.59056066870869</v>
      </c>
      <c r="R1171">
        <v>0.87757578062697794</v>
      </c>
      <c r="S1171">
        <v>0.2206430166696387</v>
      </c>
      <c r="T1171">
        <v>0.24446147472369309</v>
      </c>
      <c r="U1171">
        <v>6.9668875982281692E-2</v>
      </c>
      <c r="V1171">
        <v>40.440314057775709</v>
      </c>
      <c r="W1171">
        <v>0.65211439127772786</v>
      </c>
      <c r="X1171">
        <v>2.5484192556510532</v>
      </c>
      <c r="Y1171">
        <v>27.75112869513174</v>
      </c>
      <c r="Z1171">
        <v>0.99995036577212359</v>
      </c>
      <c r="AA1171">
        <v>2.548545599252757</v>
      </c>
      <c r="AB1171">
        <v>27.749751289286259</v>
      </c>
      <c r="AC1171">
        <v>0.99994592518902292</v>
      </c>
      <c r="AD1171">
        <v>127.6856048994883</v>
      </c>
      <c r="AE1171">
        <v>54.446459710546037</v>
      </c>
      <c r="AF1171">
        <v>47.913419480457392</v>
      </c>
      <c r="AG1171">
        <v>70.719927202794764</v>
      </c>
      <c r="AH1171">
        <v>1.957703602531048E-15</v>
      </c>
      <c r="AI1171">
        <v>-22.340037494665012</v>
      </c>
      <c r="AJ1171">
        <v>0</v>
      </c>
      <c r="AK1171">
        <v>9.4996640595820185</v>
      </c>
      <c r="AL1171">
        <v>2.1316290483504789</v>
      </c>
      <c r="AM1171">
        <v>38.746961815708737</v>
      </c>
      <c r="AN1171">
        <v>0.81646826040505982</v>
      </c>
      <c r="AO1171">
        <v>20.74771762989544</v>
      </c>
      <c r="AP1171">
        <v>0.36601728988756232</v>
      </c>
      <c r="AQ1171">
        <v>1.650573022148657</v>
      </c>
      <c r="AR1171">
        <v>-7.5443716137512818E-3</v>
      </c>
      <c r="AS1171">
        <v>5596.7342762686649</v>
      </c>
      <c r="AT1171">
        <v>219.82995374026311</v>
      </c>
      <c r="AU1171">
        <v>37.489791931669657</v>
      </c>
      <c r="AV1171">
        <v>360.22597966384473</v>
      </c>
      <c r="AW1171">
        <v>0</v>
      </c>
      <c r="AX1171">
        <v>18.002638418961499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15.452819464859671</v>
      </c>
      <c r="BE1171">
        <v>0</v>
      </c>
      <c r="BF1171">
        <v>0</v>
      </c>
      <c r="BG1171">
        <v>3.5049663899753729</v>
      </c>
      <c r="BH1171">
        <v>0</v>
      </c>
      <c r="BI1171">
        <v>0</v>
      </c>
      <c r="BJ1171">
        <v>-0.2646363716699357</v>
      </c>
      <c r="BK1171">
        <v>0</v>
      </c>
      <c r="BL1171">
        <v>5.6824144511405326</v>
      </c>
      <c r="BM1171">
        <v>37.538052606416073</v>
      </c>
      <c r="BN1171">
        <v>5.7402335547426224</v>
      </c>
      <c r="BO1171">
        <v>0</v>
      </c>
      <c r="BP1171">
        <v>0</v>
      </c>
      <c r="BQ1171">
        <v>0</v>
      </c>
      <c r="BR1171">
        <v>0</v>
      </c>
      <c r="BS1171">
        <v>-0.27856459323288502</v>
      </c>
      <c r="BT1171">
        <v>0</v>
      </c>
      <c r="BU1171">
        <v>9.6902236245557133E-2</v>
      </c>
      <c r="BV1171">
        <v>0.37298266291764548</v>
      </c>
      <c r="BW1171">
        <v>4.6632179064476436</v>
      </c>
      <c r="BX1171">
        <v>1.7330190337170429E-2</v>
      </c>
      <c r="BY1171">
        <v>0.1902257872940494</v>
      </c>
      <c r="BZ1171">
        <v>6.6330724932811141E-2</v>
      </c>
      <c r="CA1171">
        <v>0.11008721678635359</v>
      </c>
      <c r="CB1171">
        <v>0</v>
      </c>
    </row>
    <row r="1172" spans="1:80" x14ac:dyDescent="0.3">
      <c r="A1172" s="1">
        <v>1168</v>
      </c>
      <c r="B1172">
        <v>1.014116309667962</v>
      </c>
      <c r="C1172">
        <v>10.03388192628336</v>
      </c>
      <c r="D1172">
        <v>0.94280256864584877</v>
      </c>
      <c r="E1172">
        <v>0.18856275379227461</v>
      </c>
      <c r="F1172">
        <v>16.064058253914158</v>
      </c>
      <c r="G1172">
        <v>0.16426709311627141</v>
      </c>
      <c r="H1172">
        <v>5.6938468813732632E-3</v>
      </c>
      <c r="I1172">
        <v>5.0642777118121221E-3</v>
      </c>
      <c r="J1172">
        <v>4.0468792565219229E-2</v>
      </c>
      <c r="K1172">
        <v>0.17407373451239161</v>
      </c>
      <c r="L1172">
        <v>0.53356136286807365</v>
      </c>
      <c r="M1172">
        <v>833.32153180850776</v>
      </c>
      <c r="N1172">
        <v>7.7354584290948047E-2</v>
      </c>
      <c r="O1172">
        <v>0.31549905217202351</v>
      </c>
      <c r="P1172">
        <v>0.86000551017418259</v>
      </c>
      <c r="Q1172">
        <v>174.57995177267779</v>
      </c>
      <c r="R1172">
        <v>0.95448962119959269</v>
      </c>
      <c r="S1172">
        <v>0.22529185108262131</v>
      </c>
      <c r="T1172">
        <v>0.238348082909595</v>
      </c>
      <c r="U1172">
        <v>7.1201272803384619E-2</v>
      </c>
      <c r="V1172">
        <v>38.286724682105422</v>
      </c>
      <c r="W1172">
        <v>0.55706944485126741</v>
      </c>
      <c r="X1172">
        <v>2.5723273182382531</v>
      </c>
      <c r="Y1172">
        <v>28.467906121168991</v>
      </c>
      <c r="Z1172">
        <v>0.99995036578391572</v>
      </c>
      <c r="AA1172">
        <v>2.5724547608893249</v>
      </c>
      <c r="AB1172">
        <v>28.466493138965099</v>
      </c>
      <c r="AC1172">
        <v>0.99870751290126991</v>
      </c>
      <c r="AD1172">
        <v>115.2951133502539</v>
      </c>
      <c r="AE1172">
        <v>58.466631718422342</v>
      </c>
      <c r="AF1172">
        <v>52.470603760767567</v>
      </c>
      <c r="AG1172">
        <v>73.227283255970946</v>
      </c>
      <c r="AH1172">
        <v>-1.0646418299431209E-15</v>
      </c>
      <c r="AI1172">
        <v>-36.173864017240703</v>
      </c>
      <c r="AJ1172">
        <v>0</v>
      </c>
      <c r="AK1172">
        <v>9.4832138892645688</v>
      </c>
      <c r="AL1172">
        <v>1.908846203073284</v>
      </c>
      <c r="AM1172">
        <v>33.776186618884317</v>
      </c>
      <c r="AN1172">
        <v>0.73736187009981202</v>
      </c>
      <c r="AO1172">
        <v>18.76595440234092</v>
      </c>
      <c r="AP1172">
        <v>0.33607428246362248</v>
      </c>
      <c r="AQ1172">
        <v>1.619326050198008</v>
      </c>
      <c r="AR1172">
        <v>-8.6910005007216819E-3</v>
      </c>
      <c r="AS1172">
        <v>5714.6545771082483</v>
      </c>
      <c r="AT1172">
        <v>159.23883008809551</v>
      </c>
      <c r="AU1172">
        <v>25.517910812524821</v>
      </c>
      <c r="AV1172">
        <v>360.22597966384473</v>
      </c>
      <c r="AW1172">
        <v>0</v>
      </c>
      <c r="AX1172">
        <v>15.48596873582537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13.83845006123944</v>
      </c>
      <c r="BE1172">
        <v>0</v>
      </c>
      <c r="BF1172">
        <v>0</v>
      </c>
      <c r="BG1172">
        <v>2.8099354906540079</v>
      </c>
      <c r="BH1172">
        <v>0</v>
      </c>
      <c r="BI1172">
        <v>0</v>
      </c>
      <c r="BJ1172">
        <v>-0.24959611755484451</v>
      </c>
      <c r="BK1172">
        <v>0</v>
      </c>
      <c r="BL1172">
        <v>4.498311637122713</v>
      </c>
      <c r="BM1172">
        <v>34.486318669793647</v>
      </c>
      <c r="BN1172">
        <v>4.5637220912554479</v>
      </c>
      <c r="BO1172">
        <v>0</v>
      </c>
      <c r="BP1172">
        <v>0</v>
      </c>
      <c r="BQ1172">
        <v>0</v>
      </c>
      <c r="BR1172">
        <v>0</v>
      </c>
      <c r="BS1172">
        <v>-0.2627327467956394</v>
      </c>
      <c r="BT1172">
        <v>0</v>
      </c>
      <c r="BU1172">
        <v>7.9964214354807953E-2</v>
      </c>
      <c r="BV1172">
        <v>0.29709346601710063</v>
      </c>
      <c r="BW1172">
        <v>3.707786225551136</v>
      </c>
      <c r="BX1172">
        <v>1.2722705947615379E-2</v>
      </c>
      <c r="BY1172">
        <v>0.1635980392944956</v>
      </c>
      <c r="BZ1172">
        <v>5.7980999948921572E-2</v>
      </c>
      <c r="CA1172">
        <v>0.103900954545014</v>
      </c>
      <c r="CB1172">
        <v>0</v>
      </c>
    </row>
    <row r="1173" spans="1:80" x14ac:dyDescent="0.3">
      <c r="A1173" s="1">
        <v>1169</v>
      </c>
      <c r="B1173">
        <v>1.0006956838070391</v>
      </c>
      <c r="C1173">
        <v>12.632654916860041</v>
      </c>
      <c r="D1173">
        <v>0.95858842067700489</v>
      </c>
      <c r="E1173">
        <v>0.2128933949949294</v>
      </c>
      <c r="F1173">
        <v>15.43045130385434</v>
      </c>
      <c r="G1173">
        <v>0.2058034770122463</v>
      </c>
      <c r="H1173">
        <v>4.7944659907921683E-3</v>
      </c>
      <c r="I1173">
        <v>4.6392153887329993E-3</v>
      </c>
      <c r="J1173">
        <v>4.2136716217053838E-2</v>
      </c>
      <c r="K1173">
        <v>0.13221564799480709</v>
      </c>
      <c r="L1173">
        <v>0.43021644814115317</v>
      </c>
      <c r="M1173">
        <v>642.77146969960825</v>
      </c>
      <c r="N1173">
        <v>8.9426591303625055E-2</v>
      </c>
      <c r="O1173">
        <v>1.399353493161088</v>
      </c>
      <c r="P1173">
        <v>0.83448018966584314</v>
      </c>
      <c r="Q1173">
        <v>165.5773459360484</v>
      </c>
      <c r="R1173">
        <v>0.9187137498942084</v>
      </c>
      <c r="S1173">
        <v>0.26205930606899291</v>
      </c>
      <c r="T1173">
        <v>0.2251117720222266</v>
      </c>
      <c r="U1173">
        <v>7.0727577533062067E-2</v>
      </c>
      <c r="V1173">
        <v>42.137582965916742</v>
      </c>
      <c r="W1173">
        <v>0.86721168025488482</v>
      </c>
      <c r="X1173">
        <v>2.6443830102922221</v>
      </c>
      <c r="Y1173">
        <v>30.65407103681126</v>
      </c>
      <c r="Z1173">
        <v>0.99995036578290475</v>
      </c>
      <c r="AA1173">
        <v>2.644513870245103</v>
      </c>
      <c r="AB1173">
        <v>30.65254954599456</v>
      </c>
      <c r="AC1173">
        <v>0.99948214247852418</v>
      </c>
      <c r="AD1173">
        <v>123.4880465924672</v>
      </c>
      <c r="AE1173">
        <v>65.224303391832564</v>
      </c>
      <c r="AF1173">
        <v>58.809050425098832</v>
      </c>
      <c r="AG1173">
        <v>81.059477815458251</v>
      </c>
      <c r="AH1173">
        <v>0</v>
      </c>
      <c r="AI1173">
        <v>-64.900446224492043</v>
      </c>
      <c r="AJ1173">
        <v>0</v>
      </c>
      <c r="AK1173">
        <v>8.984512125464402</v>
      </c>
      <c r="AL1173">
        <v>2.3161305544101198</v>
      </c>
      <c r="AM1173">
        <v>37.008368431769981</v>
      </c>
      <c r="AN1173">
        <v>0.84172773951290547</v>
      </c>
      <c r="AO1173">
        <v>20.350073022503949</v>
      </c>
      <c r="AP1173">
        <v>0.36319063105657873</v>
      </c>
      <c r="AQ1173">
        <v>1.653087585859834</v>
      </c>
      <c r="AR1173">
        <v>-6.4735214109886436E-3</v>
      </c>
      <c r="AS1173">
        <v>6647.2817623207093</v>
      </c>
      <c r="AT1173">
        <v>235.64385958347</v>
      </c>
      <c r="AU1173">
        <v>46.254901672441733</v>
      </c>
      <c r="AV1173">
        <v>360.22597966384473</v>
      </c>
      <c r="AW1173">
        <v>0</v>
      </c>
      <c r="AX1173">
        <v>17.64058193974321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16.21168399976052</v>
      </c>
      <c r="BE1173">
        <v>0</v>
      </c>
      <c r="BF1173">
        <v>0</v>
      </c>
      <c r="BG1173">
        <v>3.2629581670250629</v>
      </c>
      <c r="BH1173">
        <v>0</v>
      </c>
      <c r="BI1173">
        <v>0</v>
      </c>
      <c r="BJ1173">
        <v>-0.27922960004721331</v>
      </c>
      <c r="BK1173">
        <v>0</v>
      </c>
      <c r="BL1173">
        <v>5.2561856185324292</v>
      </c>
      <c r="BM1173">
        <v>38.595734798822221</v>
      </c>
      <c r="BN1173">
        <v>5.3166689457548628</v>
      </c>
      <c r="BO1173">
        <v>0</v>
      </c>
      <c r="BP1173">
        <v>0</v>
      </c>
      <c r="BQ1173">
        <v>0</v>
      </c>
      <c r="BR1173">
        <v>0</v>
      </c>
      <c r="BS1173">
        <v>-0.29392588626160471</v>
      </c>
      <c r="BT1173">
        <v>0</v>
      </c>
      <c r="BU1173">
        <v>9.0155752290217189E-2</v>
      </c>
      <c r="BV1173">
        <v>0.34574558963500629</v>
      </c>
      <c r="BW1173">
        <v>4.3191143319515506</v>
      </c>
      <c r="BX1173">
        <v>1.8560643914600061E-2</v>
      </c>
      <c r="BY1173">
        <v>0.18644084588649881</v>
      </c>
      <c r="BZ1173">
        <v>6.5525476826546414E-2</v>
      </c>
      <c r="CA1173">
        <v>0.11059521499799389</v>
      </c>
      <c r="CB1173">
        <v>0</v>
      </c>
    </row>
    <row r="1174" spans="1:80" x14ac:dyDescent="0.3">
      <c r="A1174" s="1">
        <v>1170</v>
      </c>
      <c r="B1174">
        <v>1.006639467270229</v>
      </c>
      <c r="C1174">
        <v>11.519753680598949</v>
      </c>
      <c r="D1174">
        <v>0.9229583229871573</v>
      </c>
      <c r="E1174">
        <v>0.1837332373146055</v>
      </c>
      <c r="F1174">
        <v>16.823877953096289</v>
      </c>
      <c r="G1174">
        <v>0.2087557324810165</v>
      </c>
      <c r="H1174">
        <v>4.3661937905706783E-3</v>
      </c>
      <c r="I1174">
        <v>4.5930389997868373E-3</v>
      </c>
      <c r="J1174">
        <v>5.6345072654057353E-2</v>
      </c>
      <c r="K1174">
        <v>9.5833196500143325E-2</v>
      </c>
      <c r="L1174">
        <v>0.55007218974148542</v>
      </c>
      <c r="M1174">
        <v>545.23368175550036</v>
      </c>
      <c r="N1174">
        <v>8.0350136305569753E-2</v>
      </c>
      <c r="O1174">
        <v>1.5107499406074221</v>
      </c>
      <c r="P1174">
        <v>0.87006649880005926</v>
      </c>
      <c r="Q1174">
        <v>171.70340859401321</v>
      </c>
      <c r="R1174">
        <v>0.8651346269006579</v>
      </c>
      <c r="S1174">
        <v>0.24361885305775821</v>
      </c>
      <c r="T1174">
        <v>0.24761458046698881</v>
      </c>
      <c r="U1174">
        <v>7.1616267849016646E-2</v>
      </c>
      <c r="V1174">
        <v>38.75258366181771</v>
      </c>
      <c r="W1174">
        <v>0.89824531360414617</v>
      </c>
      <c r="X1174">
        <v>2.916008646316123</v>
      </c>
      <c r="Y1174">
        <v>24.809492186548582</v>
      </c>
      <c r="Z1174">
        <v>0.99995036566456008</v>
      </c>
      <c r="AA1174">
        <v>2.9161531582688101</v>
      </c>
      <c r="AB1174">
        <v>24.808260783891299</v>
      </c>
      <c r="AC1174">
        <v>0.98326134711804614</v>
      </c>
      <c r="AD1174">
        <v>110.1581606597109</v>
      </c>
      <c r="AE1174">
        <v>58.206149202199043</v>
      </c>
      <c r="AF1174">
        <v>52.597455963416628</v>
      </c>
      <c r="AG1174">
        <v>72.34337940759788</v>
      </c>
      <c r="AH1174">
        <v>9.6497488487417914E-16</v>
      </c>
      <c r="AI1174">
        <v>-30.239357502548959</v>
      </c>
      <c r="AJ1174">
        <v>0</v>
      </c>
      <c r="AK1174">
        <v>7.7422528104693589</v>
      </c>
      <c r="AL1174">
        <v>2.5851747860351582</v>
      </c>
      <c r="AM1174">
        <v>32.323643508268468</v>
      </c>
      <c r="AN1174">
        <v>0.7878231298919921</v>
      </c>
      <c r="AO1174">
        <v>18.370805298221718</v>
      </c>
      <c r="AP1174">
        <v>0.34243494145839959</v>
      </c>
      <c r="AQ1174">
        <v>1.6042305841020279</v>
      </c>
      <c r="AR1174">
        <v>-9.3726942869297933E-3</v>
      </c>
      <c r="AS1174">
        <v>6179.529295029045</v>
      </c>
      <c r="AT1174">
        <v>169.47518213902001</v>
      </c>
      <c r="AU1174">
        <v>215.6794654885289</v>
      </c>
      <c r="AV1174">
        <v>360.22597966384473</v>
      </c>
      <c r="AW1174">
        <v>0</v>
      </c>
      <c r="AX1174">
        <v>15.094116567488429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17.85252376612814</v>
      </c>
      <c r="BE1174">
        <v>0</v>
      </c>
      <c r="BF1174">
        <v>0</v>
      </c>
      <c r="BG1174">
        <v>2.623237788574265</v>
      </c>
      <c r="BH1174">
        <v>0</v>
      </c>
      <c r="BI1174">
        <v>0</v>
      </c>
      <c r="BJ1174">
        <v>-0.23998698583105479</v>
      </c>
      <c r="BK1174">
        <v>0</v>
      </c>
      <c r="BL1174">
        <v>4.1827237719874351</v>
      </c>
      <c r="BM1174">
        <v>34.79492392306566</v>
      </c>
      <c r="BN1174">
        <v>4.2399223276710201</v>
      </c>
      <c r="BO1174">
        <v>0</v>
      </c>
      <c r="BP1174">
        <v>0</v>
      </c>
      <c r="BQ1174">
        <v>0</v>
      </c>
      <c r="BR1174">
        <v>0</v>
      </c>
      <c r="BS1174">
        <v>-0.25261787129694968</v>
      </c>
      <c r="BT1174">
        <v>0</v>
      </c>
      <c r="BU1174">
        <v>7.3076220946345277E-2</v>
      </c>
      <c r="BV1174">
        <v>0.27703936108912519</v>
      </c>
      <c r="BW1174">
        <v>3.4453236268207692</v>
      </c>
      <c r="BX1174">
        <v>1.3544229116287941E-2</v>
      </c>
      <c r="BY1174">
        <v>0.15946727420294629</v>
      </c>
      <c r="BZ1174">
        <v>5.9721063493936057E-2</v>
      </c>
      <c r="CA1174">
        <v>0.1009988174567481</v>
      </c>
      <c r="CB1174">
        <v>0</v>
      </c>
    </row>
    <row r="1175" spans="1:80" x14ac:dyDescent="0.3">
      <c r="A1175" s="1">
        <v>1171</v>
      </c>
      <c r="B1175">
        <v>0.91195359156386324</v>
      </c>
      <c r="C1175">
        <v>7.3827785208510068</v>
      </c>
      <c r="D1175">
        <v>0.95664018108665316</v>
      </c>
      <c r="E1175">
        <v>0.18946254073781901</v>
      </c>
      <c r="F1175">
        <v>14.3988563674795</v>
      </c>
      <c r="G1175">
        <v>0.19348554533322859</v>
      </c>
      <c r="H1175">
        <v>5.4785351492857336E-3</v>
      </c>
      <c r="I1175">
        <v>5.0331122446059329E-3</v>
      </c>
      <c r="J1175">
        <v>4.6575923771024527E-2</v>
      </c>
      <c r="K1175">
        <v>0.2183274518661919</v>
      </c>
      <c r="L1175">
        <v>0.53687677349398744</v>
      </c>
      <c r="M1175">
        <v>673.31203691878943</v>
      </c>
      <c r="N1175">
        <v>7.6551496060102892E-2</v>
      </c>
      <c r="O1175">
        <v>1.897051300231291</v>
      </c>
      <c r="P1175">
        <v>0.79022958909547492</v>
      </c>
      <c r="Q1175">
        <v>154.7153416900041</v>
      </c>
      <c r="R1175">
        <v>0.90953229112982215</v>
      </c>
      <c r="S1175">
        <v>0.2274627931012595</v>
      </c>
      <c r="T1175">
        <v>0.25664452510671087</v>
      </c>
      <c r="U1175">
        <v>6.931914762382349E-2</v>
      </c>
      <c r="V1175">
        <v>42.224795233138423</v>
      </c>
      <c r="W1175">
        <v>0.70032526261825423</v>
      </c>
      <c r="X1175">
        <v>2.6450445921298331</v>
      </c>
      <c r="Y1175">
        <v>27.279127783635499</v>
      </c>
      <c r="Z1175">
        <v>0.99995036577475394</v>
      </c>
      <c r="AA1175">
        <v>2.6451752101567352</v>
      </c>
      <c r="AB1175">
        <v>27.277773805262569</v>
      </c>
      <c r="AC1175">
        <v>0.99994831818342089</v>
      </c>
      <c r="AD1175">
        <v>119.1731404563896</v>
      </c>
      <c r="AE1175">
        <v>56.922060375457527</v>
      </c>
      <c r="AF1175">
        <v>50.314541357767233</v>
      </c>
      <c r="AG1175">
        <v>72.152984433462223</v>
      </c>
      <c r="AH1175">
        <v>-5.0724811528271577E-16</v>
      </c>
      <c r="AI1175">
        <v>-97.585892427829094</v>
      </c>
      <c r="AJ1175">
        <v>0</v>
      </c>
      <c r="AK1175">
        <v>8.6365686686647845</v>
      </c>
      <c r="AL1175">
        <v>1.9826798220287849</v>
      </c>
      <c r="AM1175">
        <v>36.175982263589148</v>
      </c>
      <c r="AN1175">
        <v>0.68654300243248956</v>
      </c>
      <c r="AO1175">
        <v>19.614770811599019</v>
      </c>
      <c r="AP1175">
        <v>0.34741717925919541</v>
      </c>
      <c r="AQ1175">
        <v>1.626456805166834</v>
      </c>
      <c r="AR1175">
        <v>-8.5750330028694591E-3</v>
      </c>
      <c r="AS1175">
        <v>5769.7217430258379</v>
      </c>
      <c r="AT1175">
        <v>132.31779400418449</v>
      </c>
      <c r="AU1175">
        <v>35.926004447116661</v>
      </c>
      <c r="AV1175">
        <v>360.22597966384473</v>
      </c>
      <c r="AW1175">
        <v>0</v>
      </c>
      <c r="AX1175">
        <v>16.49702110971694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14.36440828647706</v>
      </c>
      <c r="BE1175">
        <v>0</v>
      </c>
      <c r="BF1175">
        <v>0</v>
      </c>
      <c r="BG1175">
        <v>3.1313716955609059</v>
      </c>
      <c r="BH1175">
        <v>0</v>
      </c>
      <c r="BI1175">
        <v>0</v>
      </c>
      <c r="BJ1175">
        <v>-0.25099546159367969</v>
      </c>
      <c r="BK1175">
        <v>0</v>
      </c>
      <c r="BL1175">
        <v>5.0571114044184142</v>
      </c>
      <c r="BM1175">
        <v>35.249535528283161</v>
      </c>
      <c r="BN1175">
        <v>5.1182867158265859</v>
      </c>
      <c r="BO1175">
        <v>0</v>
      </c>
      <c r="BP1175">
        <v>0</v>
      </c>
      <c r="BQ1175">
        <v>0</v>
      </c>
      <c r="BR1175">
        <v>0</v>
      </c>
      <c r="BS1175">
        <v>-0.26420574052084977</v>
      </c>
      <c r="BT1175">
        <v>0</v>
      </c>
      <c r="BU1175">
        <v>8.6634810433870738E-2</v>
      </c>
      <c r="BV1175">
        <v>0.33289645968312392</v>
      </c>
      <c r="BW1175">
        <v>4.158121340398675</v>
      </c>
      <c r="BX1175">
        <v>1.0703296546667469E-2</v>
      </c>
      <c r="BY1175">
        <v>0.1742665224788971</v>
      </c>
      <c r="BZ1175">
        <v>6.1096816619167077E-2</v>
      </c>
      <c r="CA1175">
        <v>0.1052917561113951</v>
      </c>
      <c r="CB1175">
        <v>0</v>
      </c>
    </row>
    <row r="1176" spans="1:80" x14ac:dyDescent="0.3">
      <c r="A1176" s="1">
        <v>1172</v>
      </c>
      <c r="B1176">
        <v>1.081266257407935</v>
      </c>
      <c r="C1176">
        <v>14.25086230278381</v>
      </c>
      <c r="D1176">
        <v>0.97879028147235647</v>
      </c>
      <c r="E1176">
        <v>0.17712324441481611</v>
      </c>
      <c r="F1176">
        <v>15.32677325518614</v>
      </c>
      <c r="G1176">
        <v>0.1888155813513003</v>
      </c>
      <c r="H1176">
        <v>5.4226256162982541E-3</v>
      </c>
      <c r="I1176">
        <v>4.4825646545004491E-3</v>
      </c>
      <c r="J1176">
        <v>5.0619924394928018E-2</v>
      </c>
      <c r="K1176">
        <v>0.19978043697617359</v>
      </c>
      <c r="L1176">
        <v>0.43876436364663451</v>
      </c>
      <c r="M1176">
        <v>785.20711660240295</v>
      </c>
      <c r="N1176">
        <v>6.9803328228694714E-2</v>
      </c>
      <c r="O1176">
        <v>0.60292615286489426</v>
      </c>
      <c r="P1176">
        <v>0.78462601071639293</v>
      </c>
      <c r="Q1176">
        <v>176.7166773681073</v>
      </c>
      <c r="R1176">
        <v>0.9321758490368145</v>
      </c>
      <c r="S1176">
        <v>0.26885502372771081</v>
      </c>
      <c r="T1176">
        <v>0.23935748359678011</v>
      </c>
      <c r="U1176">
        <v>6.9580304521936504E-2</v>
      </c>
      <c r="V1176">
        <v>42.384298603712239</v>
      </c>
      <c r="W1176">
        <v>0.91695534535246703</v>
      </c>
      <c r="X1176">
        <v>3.0971045279101919</v>
      </c>
      <c r="Y1176">
        <v>26.244408461893929</v>
      </c>
      <c r="Z1176">
        <v>0.99995036577710406</v>
      </c>
      <c r="AA1176">
        <v>3.0972535372825698</v>
      </c>
      <c r="AB1176">
        <v>26.243105841074559</v>
      </c>
      <c r="AC1176">
        <v>0.99804747771806812</v>
      </c>
      <c r="AD1176">
        <v>111.8970298970774</v>
      </c>
      <c r="AE1176">
        <v>66.883935226605885</v>
      </c>
      <c r="AF1176">
        <v>60.920412281730478</v>
      </c>
      <c r="AG1176">
        <v>81.280151706895339</v>
      </c>
      <c r="AH1176">
        <v>2.0795059049464719E-15</v>
      </c>
      <c r="AI1176">
        <v>-987.34524895006325</v>
      </c>
      <c r="AJ1176">
        <v>0</v>
      </c>
      <c r="AK1176">
        <v>8.2107243000183807</v>
      </c>
      <c r="AL1176">
        <v>1.859282930928444</v>
      </c>
      <c r="AM1176">
        <v>33.54804580054298</v>
      </c>
      <c r="AN1176">
        <v>0.81108832374991147</v>
      </c>
      <c r="AO1176">
        <v>18.471659306105039</v>
      </c>
      <c r="AP1176">
        <v>0.32963774290100573</v>
      </c>
      <c r="AQ1176">
        <v>1.6064439525338829</v>
      </c>
      <c r="AR1176">
        <v>-9.7365424926872945E-3</v>
      </c>
      <c r="AS1176">
        <v>6819.6589647650408</v>
      </c>
      <c r="AT1176">
        <v>223.71506728979179</v>
      </c>
      <c r="AU1176">
        <v>41.505397639638723</v>
      </c>
      <c r="AV1176">
        <v>360.22597966384473</v>
      </c>
      <c r="AW1176">
        <v>0</v>
      </c>
      <c r="AX1176">
        <v>15.014363112267141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12.837117347896299</v>
      </c>
      <c r="BE1176">
        <v>0</v>
      </c>
      <c r="BF1176">
        <v>0</v>
      </c>
      <c r="BG1176">
        <v>2.777291548498066</v>
      </c>
      <c r="BH1176">
        <v>0</v>
      </c>
      <c r="BI1176">
        <v>0</v>
      </c>
      <c r="BJ1176">
        <v>-0.235609312749821</v>
      </c>
      <c r="BK1176">
        <v>0</v>
      </c>
      <c r="BL1176">
        <v>4.4514383189692337</v>
      </c>
      <c r="BM1176">
        <v>32.915461205147089</v>
      </c>
      <c r="BN1176">
        <v>4.512374790010842</v>
      </c>
      <c r="BO1176">
        <v>0</v>
      </c>
      <c r="BP1176">
        <v>0</v>
      </c>
      <c r="BQ1176">
        <v>0</v>
      </c>
      <c r="BR1176">
        <v>0</v>
      </c>
      <c r="BS1176">
        <v>-0.24800979436932499</v>
      </c>
      <c r="BT1176">
        <v>0</v>
      </c>
      <c r="BU1176">
        <v>7.7647008472523968E-2</v>
      </c>
      <c r="BV1176">
        <v>0.29413003923169229</v>
      </c>
      <c r="BW1176">
        <v>3.666053743630362</v>
      </c>
      <c r="BX1176">
        <v>1.7533584303560581E-2</v>
      </c>
      <c r="BY1176">
        <v>0.15863857139703821</v>
      </c>
      <c r="BZ1176">
        <v>5.6238961933049461E-2</v>
      </c>
      <c r="CA1176">
        <v>0.1014207136676135</v>
      </c>
      <c r="CB1176">
        <v>0</v>
      </c>
    </row>
    <row r="1177" spans="1:80" x14ac:dyDescent="0.3">
      <c r="A1177" s="1">
        <v>1173</v>
      </c>
      <c r="B1177">
        <v>0.90756263743789078</v>
      </c>
      <c r="C1177">
        <v>9.5668988702170061</v>
      </c>
      <c r="D1177">
        <v>0.94553018400496935</v>
      </c>
      <c r="E1177">
        <v>0.17975896761768051</v>
      </c>
      <c r="F1177">
        <v>13.997097342325681</v>
      </c>
      <c r="G1177">
        <v>0.1862919888557914</v>
      </c>
      <c r="H1177">
        <v>4.2625311442482227E-3</v>
      </c>
      <c r="I1177">
        <v>4.6051409088764348E-3</v>
      </c>
      <c r="J1177">
        <v>5.1656378067760557E-2</v>
      </c>
      <c r="K1177">
        <v>0.2396149789317876</v>
      </c>
      <c r="L1177">
        <v>0.50116494344068441</v>
      </c>
      <c r="M1177">
        <v>882.58174601748692</v>
      </c>
      <c r="N1177">
        <v>7.4601811554640407E-2</v>
      </c>
      <c r="O1177">
        <v>1.0999420483241871</v>
      </c>
      <c r="P1177">
        <v>0.81347320980015669</v>
      </c>
      <c r="Q1177">
        <v>181.06432826060831</v>
      </c>
      <c r="R1177">
        <v>0.89475402536206994</v>
      </c>
      <c r="S1177">
        <v>0.23169389672905211</v>
      </c>
      <c r="T1177">
        <v>0.22648848466121091</v>
      </c>
      <c r="U1177">
        <v>7.1741832082046181E-2</v>
      </c>
      <c r="V1177">
        <v>43.754396240230363</v>
      </c>
      <c r="W1177">
        <v>0.56188011573671615</v>
      </c>
      <c r="X1177">
        <v>2.7931365734885798</v>
      </c>
      <c r="Y1177">
        <v>25.55986663501799</v>
      </c>
      <c r="Z1177">
        <v>0.99995036577228846</v>
      </c>
      <c r="AA1177">
        <v>2.7932789413383459</v>
      </c>
      <c r="AB1177">
        <v>25.558597990777159</v>
      </c>
      <c r="AC1177">
        <v>0.99916297957043998</v>
      </c>
      <c r="AD1177">
        <v>117.5390042940393</v>
      </c>
      <c r="AE1177">
        <v>56.370005098033289</v>
      </c>
      <c r="AF1177">
        <v>50.553188367218141</v>
      </c>
      <c r="AG1177">
        <v>71.390815722031462</v>
      </c>
      <c r="AH1177">
        <v>-4.9900624467411158E-16</v>
      </c>
      <c r="AI1177">
        <v>767.30886099394411</v>
      </c>
      <c r="AJ1177">
        <v>0</v>
      </c>
      <c r="AK1177">
        <v>8.5409480161025133</v>
      </c>
      <c r="AL1177">
        <v>1.8451907533827849</v>
      </c>
      <c r="AM1177">
        <v>35.739058885103177</v>
      </c>
      <c r="AN1177">
        <v>0.74874677498043196</v>
      </c>
      <c r="AO1177">
        <v>19.294508979829441</v>
      </c>
      <c r="AP1177">
        <v>0.34166489301967989</v>
      </c>
      <c r="AQ1177">
        <v>1.6294440912037811</v>
      </c>
      <c r="AR1177">
        <v>-9.4684256047537201E-3</v>
      </c>
      <c r="AS1177">
        <v>5877.0460674370079</v>
      </c>
      <c r="AT1177">
        <v>167.89885445496739</v>
      </c>
      <c r="AU1177">
        <v>28.23636100161546</v>
      </c>
      <c r="AV1177">
        <v>360.22597966384473</v>
      </c>
      <c r="AW1177">
        <v>0</v>
      </c>
      <c r="AX1177">
        <v>16.037483930429399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13.317677911504269</v>
      </c>
      <c r="BE1177">
        <v>0</v>
      </c>
      <c r="BF1177">
        <v>0</v>
      </c>
      <c r="BG1177">
        <v>3.0710276085121779</v>
      </c>
      <c r="BH1177">
        <v>0</v>
      </c>
      <c r="BI1177">
        <v>0</v>
      </c>
      <c r="BJ1177">
        <v>-0.2390608358413206</v>
      </c>
      <c r="BK1177">
        <v>0</v>
      </c>
      <c r="BL1177">
        <v>4.9556025293096058</v>
      </c>
      <c r="BM1177">
        <v>33.904996580245239</v>
      </c>
      <c r="BN1177">
        <v>5.0155721932686212</v>
      </c>
      <c r="BO1177">
        <v>0</v>
      </c>
      <c r="BP1177">
        <v>0</v>
      </c>
      <c r="BQ1177">
        <v>0</v>
      </c>
      <c r="BR1177">
        <v>0</v>
      </c>
      <c r="BS1177">
        <v>-0.25164297657091922</v>
      </c>
      <c r="BT1177">
        <v>0</v>
      </c>
      <c r="BU1177">
        <v>8.5139497916030538E-2</v>
      </c>
      <c r="BV1177">
        <v>0.32642467340288078</v>
      </c>
      <c r="BW1177">
        <v>4.0745969246929343</v>
      </c>
      <c r="BX1177">
        <v>1.3345668845658369E-2</v>
      </c>
      <c r="BY1177">
        <v>0.16913061110513131</v>
      </c>
      <c r="BZ1177">
        <v>5.9509427854952487E-2</v>
      </c>
      <c r="CA1177">
        <v>0.10587813550713659</v>
      </c>
      <c r="CB1177">
        <v>0</v>
      </c>
    </row>
    <row r="1178" spans="1:80" x14ac:dyDescent="0.3">
      <c r="A1178" s="1">
        <v>1174</v>
      </c>
      <c r="B1178">
        <v>1.0768811226883701</v>
      </c>
      <c r="C1178">
        <v>7.7153011999555332</v>
      </c>
      <c r="D1178">
        <v>0.93090681271318176</v>
      </c>
      <c r="E1178">
        <v>0.19669833620422089</v>
      </c>
      <c r="F1178">
        <v>14.648144655049521</v>
      </c>
      <c r="G1178">
        <v>0.1895872786451718</v>
      </c>
      <c r="H1178">
        <v>4.8527777605348651E-3</v>
      </c>
      <c r="I1178">
        <v>4.5617471353336632E-3</v>
      </c>
      <c r="J1178">
        <v>5.6060061902065209E-2</v>
      </c>
      <c r="K1178">
        <v>9.4538462782677857E-2</v>
      </c>
      <c r="L1178">
        <v>0.46364899290019501</v>
      </c>
      <c r="M1178">
        <v>883.07563834802249</v>
      </c>
      <c r="N1178">
        <v>7.3637176268110005E-2</v>
      </c>
      <c r="O1178">
        <v>0.19204948723432791</v>
      </c>
      <c r="P1178">
        <v>0.7277230852287625</v>
      </c>
      <c r="Q1178">
        <v>160.1452177434478</v>
      </c>
      <c r="R1178">
        <v>0.92380282664907698</v>
      </c>
      <c r="S1178">
        <v>0.26355495592614409</v>
      </c>
      <c r="T1178">
        <v>0.27435335191177568</v>
      </c>
      <c r="U1178">
        <v>7.2853350915368043E-2</v>
      </c>
      <c r="V1178">
        <v>39.292677055685431</v>
      </c>
      <c r="W1178">
        <v>0.67164721257958093</v>
      </c>
      <c r="X1178">
        <v>2.944200650809754</v>
      </c>
      <c r="Y1178">
        <v>28.38200085003422</v>
      </c>
      <c r="Z1178">
        <v>0.9999503657730141</v>
      </c>
      <c r="AA1178">
        <v>2.9443510778267088</v>
      </c>
      <c r="AB1178">
        <v>28.38059213136172</v>
      </c>
      <c r="AC1178">
        <v>0.98976297276879188</v>
      </c>
      <c r="AD1178">
        <v>126.39634708564959</v>
      </c>
      <c r="AE1178">
        <v>67.349423340606506</v>
      </c>
      <c r="AF1178">
        <v>58.799696153029579</v>
      </c>
      <c r="AG1178">
        <v>83.56052780404886</v>
      </c>
      <c r="AH1178">
        <v>4.1216545891163261E-15</v>
      </c>
      <c r="AI1178">
        <v>970.86950678192079</v>
      </c>
      <c r="AJ1178">
        <v>0</v>
      </c>
      <c r="AK1178">
        <v>9.0041167310227443</v>
      </c>
      <c r="AL1178">
        <v>2.8899805941652432</v>
      </c>
      <c r="AM1178">
        <v>36.520718290748491</v>
      </c>
      <c r="AN1178">
        <v>0.71434229483822909</v>
      </c>
      <c r="AO1178">
        <v>21.895787455845021</v>
      </c>
      <c r="AP1178">
        <v>0.48431837896108648</v>
      </c>
      <c r="AQ1178">
        <v>1.636732285451878</v>
      </c>
      <c r="AR1178">
        <v>-7.8501554003815397E-3</v>
      </c>
      <c r="AS1178">
        <v>6685.2197625672688</v>
      </c>
      <c r="AT1178">
        <v>140.76932188074539</v>
      </c>
      <c r="AU1178">
        <v>58.553856579286332</v>
      </c>
      <c r="AV1178">
        <v>360.22597966384473</v>
      </c>
      <c r="AW1178">
        <v>0</v>
      </c>
      <c r="AX1178">
        <v>20.694544236690071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25.826706867317501</v>
      </c>
      <c r="BE1178">
        <v>0</v>
      </c>
      <c r="BF1178">
        <v>0</v>
      </c>
      <c r="BG1178">
        <v>3.2349472417978422</v>
      </c>
      <c r="BH1178">
        <v>0</v>
      </c>
      <c r="BI1178">
        <v>0</v>
      </c>
      <c r="BJ1178">
        <v>-0.2571089726462874</v>
      </c>
      <c r="BK1178">
        <v>0</v>
      </c>
      <c r="BL1178">
        <v>5.1449646435693781</v>
      </c>
      <c r="BM1178">
        <v>51.312193688325749</v>
      </c>
      <c r="BN1178">
        <v>5.1995958558819932</v>
      </c>
      <c r="BO1178">
        <v>0</v>
      </c>
      <c r="BP1178">
        <v>0</v>
      </c>
      <c r="BQ1178">
        <v>0</v>
      </c>
      <c r="BR1178">
        <v>0</v>
      </c>
      <c r="BS1178">
        <v>-0.27064101531308887</v>
      </c>
      <c r="BT1178">
        <v>0</v>
      </c>
      <c r="BU1178">
        <v>8.8423971271100382E-2</v>
      </c>
      <c r="BV1178">
        <v>0.33865092970052529</v>
      </c>
      <c r="BW1178">
        <v>4.2245004025969939</v>
      </c>
      <c r="BX1178">
        <v>1.1371525466745479E-2</v>
      </c>
      <c r="BY1178">
        <v>0.21875764896769559</v>
      </c>
      <c r="BZ1178">
        <v>0.1030242186198112</v>
      </c>
      <c r="CA1178">
        <v>0.1073178876885381</v>
      </c>
      <c r="CB1178">
        <v>0</v>
      </c>
    </row>
    <row r="1179" spans="1:80" x14ac:dyDescent="0.3">
      <c r="A1179" s="1">
        <v>1175</v>
      </c>
      <c r="B1179">
        <v>1.0128752529227929</v>
      </c>
      <c r="C1179">
        <v>11.50335074561465</v>
      </c>
      <c r="D1179">
        <v>0.95124129055237305</v>
      </c>
      <c r="E1179">
        <v>0.20027162488082051</v>
      </c>
      <c r="F1179">
        <v>14.90597697535607</v>
      </c>
      <c r="G1179">
        <v>0.19600763462438689</v>
      </c>
      <c r="H1179">
        <v>4.814872746942693E-3</v>
      </c>
      <c r="I1179">
        <v>5.6290102786507486E-3</v>
      </c>
      <c r="J1179">
        <v>4.8769035725477181E-2</v>
      </c>
      <c r="K1179">
        <v>0.1217707994685181</v>
      </c>
      <c r="L1179">
        <v>0.40428408016129908</v>
      </c>
      <c r="M1179">
        <v>512.95605137551161</v>
      </c>
      <c r="N1179">
        <v>7.9355876645562179E-2</v>
      </c>
      <c r="O1179">
        <v>0.13015927570558161</v>
      </c>
      <c r="P1179">
        <v>0.75083420507697296</v>
      </c>
      <c r="Q1179">
        <v>167.43456432644669</v>
      </c>
      <c r="R1179">
        <v>0.93167457617861715</v>
      </c>
      <c r="S1179">
        <v>0.23837495632361741</v>
      </c>
      <c r="T1179">
        <v>0.24543809706007991</v>
      </c>
      <c r="U1179">
        <v>7.2209376710632212E-2</v>
      </c>
      <c r="V1179">
        <v>40.907397945427377</v>
      </c>
      <c r="W1179">
        <v>0.53667900171101146</v>
      </c>
      <c r="X1179">
        <v>2.6257430021887149</v>
      </c>
      <c r="Y1179">
        <v>29.324220838733169</v>
      </c>
      <c r="Z1179">
        <v>0.9999503657819433</v>
      </c>
      <c r="AA1179">
        <v>2.6258731110535001</v>
      </c>
      <c r="AB1179">
        <v>29.32276535396171</v>
      </c>
      <c r="AC1179">
        <v>0.99737164683385338</v>
      </c>
      <c r="AD1179">
        <v>121.8596560335243</v>
      </c>
      <c r="AE1179">
        <v>61.384739397659636</v>
      </c>
      <c r="AF1179">
        <v>54.368860042199763</v>
      </c>
      <c r="AG1179">
        <v>76.996280099317445</v>
      </c>
      <c r="AH1179">
        <v>-3.1175814917117972E-15</v>
      </c>
      <c r="AI1179">
        <v>-34.950970282894559</v>
      </c>
      <c r="AJ1179">
        <v>0</v>
      </c>
      <c r="AK1179">
        <v>8.8981944319442672</v>
      </c>
      <c r="AL1179">
        <v>2.4365483951570019</v>
      </c>
      <c r="AM1179">
        <v>36.517913431726079</v>
      </c>
      <c r="AN1179">
        <v>0.80401943599396786</v>
      </c>
      <c r="AO1179">
        <v>19.901050801389541</v>
      </c>
      <c r="AP1179">
        <v>0.35196463216849821</v>
      </c>
      <c r="AQ1179">
        <v>1.6335349418644829</v>
      </c>
      <c r="AR1179">
        <v>-7.6510533596351746E-3</v>
      </c>
      <c r="AS1179">
        <v>6046.5149035646564</v>
      </c>
      <c r="AT1179">
        <v>209.71083904233899</v>
      </c>
      <c r="AU1179">
        <v>27.97833847954568</v>
      </c>
      <c r="AV1179">
        <v>360.22597966384473</v>
      </c>
      <c r="AW1179">
        <v>0</v>
      </c>
      <c r="AX1179">
        <v>16.93368350052658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15.98418214403099</v>
      </c>
      <c r="BE1179">
        <v>0</v>
      </c>
      <c r="BF1179">
        <v>0</v>
      </c>
      <c r="BG1179">
        <v>3.1861011710617251</v>
      </c>
      <c r="BH1179">
        <v>0</v>
      </c>
      <c r="BI1179">
        <v>0</v>
      </c>
      <c r="BJ1179">
        <v>-0.26339998630947598</v>
      </c>
      <c r="BK1179">
        <v>0</v>
      </c>
      <c r="BL1179">
        <v>5.1409388867053218</v>
      </c>
      <c r="BM1179">
        <v>36.483047002029643</v>
      </c>
      <c r="BN1179">
        <v>5.1991613676370072</v>
      </c>
      <c r="BO1179">
        <v>0</v>
      </c>
      <c r="BP1179">
        <v>0</v>
      </c>
      <c r="BQ1179">
        <v>0</v>
      </c>
      <c r="BR1179">
        <v>0</v>
      </c>
      <c r="BS1179">
        <v>-0.27726313495853538</v>
      </c>
      <c r="BT1179">
        <v>0</v>
      </c>
      <c r="BU1179">
        <v>8.8353132350477093E-2</v>
      </c>
      <c r="BV1179">
        <v>0.33833517073470443</v>
      </c>
      <c r="BW1179">
        <v>4.2239586299526506</v>
      </c>
      <c r="BX1179">
        <v>1.6563013514412649E-2</v>
      </c>
      <c r="BY1179">
        <v>0.17890238810631309</v>
      </c>
      <c r="BZ1179">
        <v>6.2362239324025889E-2</v>
      </c>
      <c r="CA1179">
        <v>0.106684676762729</v>
      </c>
      <c r="CB1179">
        <v>0</v>
      </c>
    </row>
    <row r="1180" spans="1:80" x14ac:dyDescent="0.3">
      <c r="A1180" s="1">
        <v>1176</v>
      </c>
      <c r="B1180">
        <v>1.012655600970839</v>
      </c>
      <c r="C1180">
        <v>8.8621413697402822</v>
      </c>
      <c r="D1180">
        <v>0.95611019054637014</v>
      </c>
      <c r="E1180">
        <v>0.20275447155027451</v>
      </c>
      <c r="F1180">
        <v>17.170949303305161</v>
      </c>
      <c r="G1180">
        <v>0.21422827625451041</v>
      </c>
      <c r="H1180">
        <v>4.942708074516443E-3</v>
      </c>
      <c r="I1180">
        <v>5.7003424380832734E-3</v>
      </c>
      <c r="J1180">
        <v>5.7869402992238118E-2</v>
      </c>
      <c r="K1180">
        <v>9.2338043489021304E-2</v>
      </c>
      <c r="L1180">
        <v>0.49482147495066819</v>
      </c>
      <c r="M1180">
        <v>860.89280376477598</v>
      </c>
      <c r="N1180">
        <v>8.2759922031779745E-2</v>
      </c>
      <c r="O1180">
        <v>1.2291644778573521</v>
      </c>
      <c r="P1180">
        <v>0.81288726235092479</v>
      </c>
      <c r="Q1180">
        <v>157.48323846035041</v>
      </c>
      <c r="R1180">
        <v>0.91221443772685751</v>
      </c>
      <c r="S1180">
        <v>0.2371865504709369</v>
      </c>
      <c r="T1180">
        <v>0.2375442556509399</v>
      </c>
      <c r="U1180">
        <v>7.2165053565640375E-2</v>
      </c>
      <c r="V1180">
        <v>38.077949430902073</v>
      </c>
      <c r="W1180">
        <v>0.70235313008016687</v>
      </c>
      <c r="X1180">
        <v>2.5800483022941418</v>
      </c>
      <c r="Y1180">
        <v>28.777320878559578</v>
      </c>
      <c r="Z1180">
        <v>0.99995036577310548</v>
      </c>
      <c r="AA1180">
        <v>2.5801759319540101</v>
      </c>
      <c r="AB1180">
        <v>28.775892538485682</v>
      </c>
      <c r="AC1180">
        <v>0.98840105928661548</v>
      </c>
      <c r="AD1180">
        <v>116.2686990277488</v>
      </c>
      <c r="AE1180">
        <v>59.349154769609036</v>
      </c>
      <c r="AF1180">
        <v>52.941316902274139</v>
      </c>
      <c r="AG1180">
        <v>74.245227455978551</v>
      </c>
      <c r="AH1180">
        <v>-4.0699516336761671E-15</v>
      </c>
      <c r="AI1180">
        <v>-66.578206773032434</v>
      </c>
      <c r="AJ1180">
        <v>0</v>
      </c>
      <c r="AK1180">
        <v>8.2139261819629805</v>
      </c>
      <c r="AL1180">
        <v>2.5363706880971728</v>
      </c>
      <c r="AM1180">
        <v>33.704738593886567</v>
      </c>
      <c r="AN1180">
        <v>0.7247460816428305</v>
      </c>
      <c r="AO1180">
        <v>20.108666511536299</v>
      </c>
      <c r="AP1180">
        <v>0.41664151285483553</v>
      </c>
      <c r="AQ1180">
        <v>1.6121366493588849</v>
      </c>
      <c r="AR1180">
        <v>-7.3725046697756041E-3</v>
      </c>
      <c r="AS1180">
        <v>6016.3703203813438</v>
      </c>
      <c r="AT1180">
        <v>140.51704555901441</v>
      </c>
      <c r="AU1180">
        <v>89.705199434812911</v>
      </c>
      <c r="AV1180">
        <v>360.22597966384473</v>
      </c>
      <c r="AW1180">
        <v>0</v>
      </c>
      <c r="AX1180">
        <v>17.92595157947386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21.169097435824831</v>
      </c>
      <c r="BE1180">
        <v>0</v>
      </c>
      <c r="BF1180">
        <v>0</v>
      </c>
      <c r="BG1180">
        <v>2.8298950446007138</v>
      </c>
      <c r="BH1180">
        <v>0</v>
      </c>
      <c r="BI1180">
        <v>0</v>
      </c>
      <c r="BJ1180">
        <v>-0.26400182485396217</v>
      </c>
      <c r="BK1180">
        <v>0</v>
      </c>
      <c r="BL1180">
        <v>4.4942957442002553</v>
      </c>
      <c r="BM1180">
        <v>44.173028986543692</v>
      </c>
      <c r="BN1180">
        <v>4.5469003094066567</v>
      </c>
      <c r="BO1180">
        <v>0</v>
      </c>
      <c r="BP1180">
        <v>0</v>
      </c>
      <c r="BQ1180">
        <v>0</v>
      </c>
      <c r="BR1180">
        <v>0</v>
      </c>
      <c r="BS1180">
        <v>-0.27789664921545237</v>
      </c>
      <c r="BT1180">
        <v>0</v>
      </c>
      <c r="BU1180">
        <v>7.8094372802364448E-2</v>
      </c>
      <c r="BV1180">
        <v>0.29704912866112759</v>
      </c>
      <c r="BW1180">
        <v>3.6946963326682791</v>
      </c>
      <c r="BX1180">
        <v>1.138898189495968E-2</v>
      </c>
      <c r="BY1180">
        <v>0.18939139148524911</v>
      </c>
      <c r="BZ1180">
        <v>8.133264398586916E-2</v>
      </c>
      <c r="CA1180">
        <v>0.1025115705588366</v>
      </c>
      <c r="CB1180">
        <v>0</v>
      </c>
    </row>
    <row r="1181" spans="1:80" x14ac:dyDescent="0.3">
      <c r="A1181" s="1">
        <v>1177</v>
      </c>
      <c r="B1181">
        <v>0.96984501215296171</v>
      </c>
      <c r="C1181">
        <v>10.33584870938072</v>
      </c>
      <c r="D1181">
        <v>0.95528379883260872</v>
      </c>
      <c r="E1181">
        <v>0.17718468195970391</v>
      </c>
      <c r="F1181">
        <v>12.532524133278731</v>
      </c>
      <c r="G1181">
        <v>0.17998963088892481</v>
      </c>
      <c r="H1181">
        <v>4.7711548776192278E-3</v>
      </c>
      <c r="I1181">
        <v>4.9060762600387333E-3</v>
      </c>
      <c r="J1181">
        <v>4.8683254724734268E-2</v>
      </c>
      <c r="K1181">
        <v>0.1169018961736019</v>
      </c>
      <c r="L1181">
        <v>0.48635145777637018</v>
      </c>
      <c r="M1181">
        <v>882.68538832417153</v>
      </c>
      <c r="N1181">
        <v>6.9257514474715218E-2</v>
      </c>
      <c r="O1181">
        <v>1.715880342135903</v>
      </c>
      <c r="P1181">
        <v>0.74085694462684626</v>
      </c>
      <c r="Q1181">
        <v>152.38962759897271</v>
      </c>
      <c r="R1181">
        <v>0.87338223489109967</v>
      </c>
      <c r="S1181">
        <v>0.25471264354175038</v>
      </c>
      <c r="T1181">
        <v>0.288545405638643</v>
      </c>
      <c r="U1181">
        <v>6.8110156255925536E-2</v>
      </c>
      <c r="V1181">
        <v>42.125392334807408</v>
      </c>
      <c r="W1181">
        <v>0.70382455655690901</v>
      </c>
      <c r="X1181">
        <v>3.2374667148888778</v>
      </c>
      <c r="Y1181">
        <v>24.40681254501289</v>
      </c>
      <c r="Z1181">
        <v>0.99995036577338647</v>
      </c>
      <c r="AA1181">
        <v>3.2376278434213361</v>
      </c>
      <c r="AB1181">
        <v>24.40560113174811</v>
      </c>
      <c r="AC1181">
        <v>0.99033507823738398</v>
      </c>
      <c r="AD1181">
        <v>127.81141285437209</v>
      </c>
      <c r="AE1181">
        <v>62.664994854954067</v>
      </c>
      <c r="AF1181">
        <v>54.355202061927002</v>
      </c>
      <c r="AG1181">
        <v>79.014524805244747</v>
      </c>
      <c r="AH1181">
        <v>0</v>
      </c>
      <c r="AI1181">
        <v>55.948047483107082</v>
      </c>
      <c r="AJ1181">
        <v>0</v>
      </c>
      <c r="AK1181">
        <v>8.8429953936585939</v>
      </c>
      <c r="AL1181">
        <v>2.7035290404887271</v>
      </c>
      <c r="AM1181">
        <v>37.935708215596897</v>
      </c>
      <c r="AN1181">
        <v>0.77340748527893899</v>
      </c>
      <c r="AO1181">
        <v>21.68446049977009</v>
      </c>
      <c r="AP1181">
        <v>0.45967816887338142</v>
      </c>
      <c r="AQ1181">
        <v>1.651427411003513</v>
      </c>
      <c r="AR1181">
        <v>-9.6236659487616266E-3</v>
      </c>
      <c r="AS1181">
        <v>6460.9295332630354</v>
      </c>
      <c r="AT1181">
        <v>201.24200608283709</v>
      </c>
      <c r="AU1181">
        <v>61.702388813823781</v>
      </c>
      <c r="AV1181">
        <v>360.22597966384473</v>
      </c>
      <c r="AW1181">
        <v>0</v>
      </c>
      <c r="AX1181">
        <v>19.94874309854702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23.071829992735331</v>
      </c>
      <c r="BE1181">
        <v>0</v>
      </c>
      <c r="BF1181">
        <v>0</v>
      </c>
      <c r="BG1181">
        <v>3.4217761372131892</v>
      </c>
      <c r="BH1181">
        <v>0</v>
      </c>
      <c r="BI1181">
        <v>0</v>
      </c>
      <c r="BJ1181">
        <v>-0.2338623033339679</v>
      </c>
      <c r="BK1181">
        <v>0</v>
      </c>
      <c r="BL1181">
        <v>5.478535782746448</v>
      </c>
      <c r="BM1181">
        <v>46.402001630499392</v>
      </c>
      <c r="BN1181">
        <v>5.5405441994669227</v>
      </c>
      <c r="BO1181">
        <v>0</v>
      </c>
      <c r="BP1181">
        <v>0</v>
      </c>
      <c r="BQ1181">
        <v>0</v>
      </c>
      <c r="BR1181">
        <v>0</v>
      </c>
      <c r="BS1181">
        <v>-0.24617083708964291</v>
      </c>
      <c r="BT1181">
        <v>0</v>
      </c>
      <c r="BU1181">
        <v>9.3044354155527254E-2</v>
      </c>
      <c r="BV1181">
        <v>0.35982254664888708</v>
      </c>
      <c r="BW1181">
        <v>4.5013414612037952</v>
      </c>
      <c r="BX1181">
        <v>1.5854786506555509E-2</v>
      </c>
      <c r="BY1181">
        <v>0.2108888095424509</v>
      </c>
      <c r="BZ1181">
        <v>9.4917490816669836E-2</v>
      </c>
      <c r="CA1181">
        <v>0.1102596559987238</v>
      </c>
      <c r="CB1181">
        <v>0</v>
      </c>
    </row>
    <row r="1182" spans="1:80" x14ac:dyDescent="0.3">
      <c r="A1182" s="1">
        <v>1178</v>
      </c>
      <c r="B1182">
        <v>0.97476662859497087</v>
      </c>
      <c r="C1182">
        <v>8.0176385273643156</v>
      </c>
      <c r="D1182">
        <v>0.95473138632964272</v>
      </c>
      <c r="E1182">
        <v>0.17818763569259849</v>
      </c>
      <c r="F1182">
        <v>15.100702140164451</v>
      </c>
      <c r="G1182">
        <v>0.2055940642239103</v>
      </c>
      <c r="H1182">
        <v>5.2583155883587432E-3</v>
      </c>
      <c r="I1182">
        <v>4.6283434929868354E-3</v>
      </c>
      <c r="J1182">
        <v>5.5948204103412509E-2</v>
      </c>
      <c r="K1182">
        <v>0.1724095014769306</v>
      </c>
      <c r="L1182">
        <v>0.50040431790467044</v>
      </c>
      <c r="M1182">
        <v>582.34087282769099</v>
      </c>
      <c r="N1182">
        <v>7.4553517731975646E-2</v>
      </c>
      <c r="O1182">
        <v>0.81134658937261395</v>
      </c>
      <c r="P1182">
        <v>0.72387141497831886</v>
      </c>
      <c r="Q1182">
        <v>184.39330209642671</v>
      </c>
      <c r="R1182">
        <v>0.89640511711320481</v>
      </c>
      <c r="S1182">
        <v>0.2326685576081742</v>
      </c>
      <c r="T1182">
        <v>0.24693745929389141</v>
      </c>
      <c r="U1182">
        <v>6.9914191041753032E-2</v>
      </c>
      <c r="V1182">
        <v>40.74903346097247</v>
      </c>
      <c r="W1182">
        <v>0.6883728488396359</v>
      </c>
      <c r="X1182">
        <v>2.803352410062145</v>
      </c>
      <c r="Y1182">
        <v>25.417231804629822</v>
      </c>
      <c r="Z1182">
        <v>0.99995036578186658</v>
      </c>
      <c r="AA1182">
        <v>2.803495943473862</v>
      </c>
      <c r="AB1182">
        <v>25.415970240202078</v>
      </c>
      <c r="AC1182">
        <v>0.99970545917724285</v>
      </c>
      <c r="AD1182">
        <v>112.1553442614576</v>
      </c>
      <c r="AE1182">
        <v>56.889747594995491</v>
      </c>
      <c r="AF1182">
        <v>50.552787519009293</v>
      </c>
      <c r="AG1182">
        <v>71.252203394024548</v>
      </c>
      <c r="AH1182">
        <v>0</v>
      </c>
      <c r="AI1182">
        <v>900.3027933583362</v>
      </c>
      <c r="AJ1182">
        <v>0</v>
      </c>
      <c r="AK1182">
        <v>7.8001875619139911</v>
      </c>
      <c r="AL1182">
        <v>2.0606809180833809</v>
      </c>
      <c r="AM1182">
        <v>33.947024214168572</v>
      </c>
      <c r="AN1182">
        <v>0.69643656024048417</v>
      </c>
      <c r="AO1182">
        <v>18.583264875990292</v>
      </c>
      <c r="AP1182">
        <v>0.32873627520086068</v>
      </c>
      <c r="AQ1182">
        <v>1.610761495682961</v>
      </c>
      <c r="AR1182">
        <v>-9.6103406700482012E-3</v>
      </c>
      <c r="AS1182">
        <v>5901.7688890891804</v>
      </c>
      <c r="AT1182">
        <v>128.62021835364951</v>
      </c>
      <c r="AU1182">
        <v>31.775140398216159</v>
      </c>
      <c r="AV1182">
        <v>360.22597966384473</v>
      </c>
      <c r="AW1182">
        <v>0</v>
      </c>
      <c r="AX1182">
        <v>15.139893307489929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13.81484170344395</v>
      </c>
      <c r="BE1182">
        <v>0</v>
      </c>
      <c r="BF1182">
        <v>0</v>
      </c>
      <c r="BG1182">
        <v>2.8245537636950848</v>
      </c>
      <c r="BH1182">
        <v>0</v>
      </c>
      <c r="BI1182">
        <v>0</v>
      </c>
      <c r="BJ1182">
        <v>-0.23728890581368031</v>
      </c>
      <c r="BK1182">
        <v>0</v>
      </c>
      <c r="BL1182">
        <v>4.5450169278439381</v>
      </c>
      <c r="BM1182">
        <v>32.898640829984757</v>
      </c>
      <c r="BN1182">
        <v>4.6024280804534703</v>
      </c>
      <c r="BO1182">
        <v>0</v>
      </c>
      <c r="BP1182">
        <v>0</v>
      </c>
      <c r="BQ1182">
        <v>0</v>
      </c>
      <c r="BR1182">
        <v>0</v>
      </c>
      <c r="BS1182">
        <v>-0.2497777870680839</v>
      </c>
      <c r="BT1182">
        <v>0</v>
      </c>
      <c r="BU1182">
        <v>7.8201578969292709E-2</v>
      </c>
      <c r="BV1182">
        <v>0.30016295406492649</v>
      </c>
      <c r="BW1182">
        <v>3.73916016508075</v>
      </c>
      <c r="BX1182">
        <v>1.0383328318276449E-2</v>
      </c>
      <c r="BY1182">
        <v>0.15990502181634991</v>
      </c>
      <c r="BZ1182">
        <v>5.5996499732225348E-2</v>
      </c>
      <c r="CA1182">
        <v>0.1022473022789599</v>
      </c>
      <c r="CB1182">
        <v>0</v>
      </c>
    </row>
    <row r="1183" spans="1:80" x14ac:dyDescent="0.3">
      <c r="A1183" s="1">
        <v>1179</v>
      </c>
      <c r="B1183">
        <v>0.97788254540782649</v>
      </c>
      <c r="C1183">
        <v>9.042346396554656</v>
      </c>
      <c r="D1183">
        <v>0.94971180817171719</v>
      </c>
      <c r="E1183">
        <v>0.2000740635477179</v>
      </c>
      <c r="F1183">
        <v>15.157816170232771</v>
      </c>
      <c r="G1183">
        <v>0.19061959608193249</v>
      </c>
      <c r="H1183">
        <v>5.0705124057511212E-3</v>
      </c>
      <c r="I1183">
        <v>5.0870597626740243E-3</v>
      </c>
      <c r="J1183">
        <v>4.1562186564209541E-2</v>
      </c>
      <c r="K1183">
        <v>0.11626787210261839</v>
      </c>
      <c r="L1183">
        <v>0.40460329396291111</v>
      </c>
      <c r="M1183">
        <v>605.75465188685246</v>
      </c>
      <c r="N1183">
        <v>8.2001371474227799E-2</v>
      </c>
      <c r="O1183">
        <v>1.841894118756795</v>
      </c>
      <c r="P1183">
        <v>0.72804330397435579</v>
      </c>
      <c r="Q1183">
        <v>164.3224084913526</v>
      </c>
      <c r="R1183">
        <v>0.94799472807244978</v>
      </c>
      <c r="S1183">
        <v>0.29260178416689092</v>
      </c>
      <c r="T1183">
        <v>0.25521561310213098</v>
      </c>
      <c r="U1183">
        <v>6.8276966155115651E-2</v>
      </c>
      <c r="V1183">
        <v>45.27208629479459</v>
      </c>
      <c r="W1183">
        <v>0.81265687080680316</v>
      </c>
      <c r="X1183">
        <v>3.013332888326635</v>
      </c>
      <c r="Y1183">
        <v>29.712204383035981</v>
      </c>
      <c r="Z1183">
        <v>0.99995036578024254</v>
      </c>
      <c r="AA1183">
        <v>3.0134788057164492</v>
      </c>
      <c r="AB1183">
        <v>29.710729640954149</v>
      </c>
      <c r="AC1183">
        <v>0.99407058018836691</v>
      </c>
      <c r="AD1183">
        <v>121.12742943375019</v>
      </c>
      <c r="AE1183">
        <v>73.924332536404094</v>
      </c>
      <c r="AF1183">
        <v>66.458434136437759</v>
      </c>
      <c r="AG1183">
        <v>89.531059905591476</v>
      </c>
      <c r="AH1183">
        <v>6.0634003915058093E-5</v>
      </c>
      <c r="AI1183">
        <v>-874.88556617498398</v>
      </c>
      <c r="AJ1183">
        <v>0</v>
      </c>
      <c r="AK1183">
        <v>9.0372122737734593</v>
      </c>
      <c r="AL1183">
        <v>2.4009621421155329</v>
      </c>
      <c r="AM1183">
        <v>36.150784421260227</v>
      </c>
      <c r="AN1183">
        <v>0.7405134395647115</v>
      </c>
      <c r="AO1183">
        <v>19.773895604718358</v>
      </c>
      <c r="AP1183">
        <v>0.35127939316143608</v>
      </c>
      <c r="AQ1183">
        <v>1.634725884307604</v>
      </c>
      <c r="AR1183">
        <v>-7.7334220639417176E-3</v>
      </c>
      <c r="AS1183">
        <v>7422.008905888687</v>
      </c>
      <c r="AT1183">
        <v>161.79568473252451</v>
      </c>
      <c r="AU1183">
        <v>41.66398977848602</v>
      </c>
      <c r="AV1183">
        <v>360.22597966384473</v>
      </c>
      <c r="AW1183">
        <v>0</v>
      </c>
      <c r="AX1183">
        <v>16.784285694615399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15.63504838625229</v>
      </c>
      <c r="BE1183">
        <v>0</v>
      </c>
      <c r="BF1183">
        <v>0</v>
      </c>
      <c r="BG1183">
        <v>3.1334725205149021</v>
      </c>
      <c r="BH1183">
        <v>0</v>
      </c>
      <c r="BI1183">
        <v>0</v>
      </c>
      <c r="BJ1183">
        <v>-0.26229044062915913</v>
      </c>
      <c r="BK1183">
        <v>0</v>
      </c>
      <c r="BL1183">
        <v>5.0491423672862066</v>
      </c>
      <c r="BM1183">
        <v>36.414778405202881</v>
      </c>
      <c r="BN1183">
        <v>5.1120916114696016</v>
      </c>
      <c r="BO1183">
        <v>0</v>
      </c>
      <c r="BP1183">
        <v>0</v>
      </c>
      <c r="BQ1183">
        <v>0</v>
      </c>
      <c r="BR1183">
        <v>0</v>
      </c>
      <c r="BS1183">
        <v>-0.27609519213731593</v>
      </c>
      <c r="BT1183">
        <v>0</v>
      </c>
      <c r="BU1183">
        <v>8.7143419035738051E-2</v>
      </c>
      <c r="BV1183">
        <v>0.33241259263736711</v>
      </c>
      <c r="BW1183">
        <v>4.1532859872173686</v>
      </c>
      <c r="BX1183">
        <v>1.2954042788256461E-2</v>
      </c>
      <c r="BY1183">
        <v>0.17732629814882361</v>
      </c>
      <c r="BZ1183">
        <v>6.2170965777367172E-2</v>
      </c>
      <c r="CA1183">
        <v>0.1069202450281982</v>
      </c>
      <c r="CB1183">
        <v>0</v>
      </c>
    </row>
    <row r="1184" spans="1:80" x14ac:dyDescent="0.3">
      <c r="A1184" s="1">
        <v>1180</v>
      </c>
      <c r="B1184">
        <v>1.0339741786639149</v>
      </c>
      <c r="C1184">
        <v>12.382682522207221</v>
      </c>
      <c r="D1184">
        <v>0.95442327922070558</v>
      </c>
      <c r="E1184">
        <v>0.17724897328537051</v>
      </c>
      <c r="F1184">
        <v>16.18120725622504</v>
      </c>
      <c r="G1184">
        <v>0.19744266879222341</v>
      </c>
      <c r="H1184">
        <v>5.5728014330970622E-3</v>
      </c>
      <c r="I1184">
        <v>4.4242970956817019E-3</v>
      </c>
      <c r="J1184">
        <v>4.8751953690785492E-2</v>
      </c>
      <c r="K1184">
        <v>9.1625652969129889E-2</v>
      </c>
      <c r="L1184">
        <v>0.43083126454266302</v>
      </c>
      <c r="M1184">
        <v>844.32753606227084</v>
      </c>
      <c r="N1184">
        <v>6.9120689200786442E-2</v>
      </c>
      <c r="O1184">
        <v>1.464792771651324</v>
      </c>
      <c r="P1184">
        <v>0.73197508593320526</v>
      </c>
      <c r="Q1184">
        <v>167.25404017998909</v>
      </c>
      <c r="R1184">
        <v>0.88165640686569935</v>
      </c>
      <c r="S1184">
        <v>0.28423038992862748</v>
      </c>
      <c r="T1184">
        <v>0.295689404280291</v>
      </c>
      <c r="U1184">
        <v>7.0502765057014985E-2</v>
      </c>
      <c r="V1184">
        <v>36.249819301724749</v>
      </c>
      <c r="W1184">
        <v>0.73725539547072327</v>
      </c>
      <c r="X1184">
        <v>3.3773709856215191</v>
      </c>
      <c r="Y1184">
        <v>24.635154786565121</v>
      </c>
      <c r="Z1184">
        <v>0.99995036592743336</v>
      </c>
      <c r="AA1184">
        <v>3.3775392407914691</v>
      </c>
      <c r="AB1184">
        <v>24.63393204350475</v>
      </c>
      <c r="AC1184">
        <v>0.98989301570845256</v>
      </c>
      <c r="AD1184">
        <v>114.6198708382562</v>
      </c>
      <c r="AE1184">
        <v>68.44618348718393</v>
      </c>
      <c r="AF1184">
        <v>60.476678874517837</v>
      </c>
      <c r="AG1184">
        <v>83.200427324261696</v>
      </c>
      <c r="AH1184">
        <v>-4.9170167466404275E-16</v>
      </c>
      <c r="AI1184">
        <v>80.396974397008307</v>
      </c>
      <c r="AJ1184">
        <v>0</v>
      </c>
      <c r="AK1184">
        <v>7.8774573329760154</v>
      </c>
      <c r="AL1184">
        <v>2.7569263673704332</v>
      </c>
      <c r="AM1184">
        <v>32.478130401487881</v>
      </c>
      <c r="AN1184">
        <v>0.76131859547617753</v>
      </c>
      <c r="AO1184">
        <v>20.411212218837139</v>
      </c>
      <c r="AP1184">
        <v>0.4717121832245833</v>
      </c>
      <c r="AQ1184">
        <v>1.6019606508633499</v>
      </c>
      <c r="AR1184">
        <v>-9.6196234605601064E-3</v>
      </c>
      <c r="AS1184">
        <v>7209.6637803522744</v>
      </c>
      <c r="AT1184">
        <v>183.4847296338713</v>
      </c>
      <c r="AU1184">
        <v>57.835265541690163</v>
      </c>
      <c r="AV1184">
        <v>360.22597966384473</v>
      </c>
      <c r="AW1184">
        <v>0</v>
      </c>
      <c r="AX1184">
        <v>18.744157928977891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24.867389943579099</v>
      </c>
      <c r="BE1184">
        <v>0</v>
      </c>
      <c r="BF1184">
        <v>0</v>
      </c>
      <c r="BG1184">
        <v>2.6919922290770262</v>
      </c>
      <c r="BH1184">
        <v>0</v>
      </c>
      <c r="BI1184">
        <v>0</v>
      </c>
      <c r="BJ1184">
        <v>-0.23383495824330389</v>
      </c>
      <c r="BK1184">
        <v>0</v>
      </c>
      <c r="BL1184">
        <v>4.2117022736971359</v>
      </c>
      <c r="BM1184">
        <v>48.981980882258071</v>
      </c>
      <c r="BN1184">
        <v>4.2741336168804187</v>
      </c>
      <c r="BO1184">
        <v>0</v>
      </c>
      <c r="BP1184">
        <v>0</v>
      </c>
      <c r="BQ1184">
        <v>0</v>
      </c>
      <c r="BR1184">
        <v>0</v>
      </c>
      <c r="BS1184">
        <v>-0.24614205278343709</v>
      </c>
      <c r="BT1184">
        <v>0</v>
      </c>
      <c r="BU1184">
        <v>7.369905676561489E-2</v>
      </c>
      <c r="BV1184">
        <v>0.27877839929296871</v>
      </c>
      <c r="BW1184">
        <v>3.472871187332875</v>
      </c>
      <c r="BX1184">
        <v>1.4514795977480271E-2</v>
      </c>
      <c r="BY1184">
        <v>0.19811688702127719</v>
      </c>
      <c r="BZ1184">
        <v>9.8847398823759397E-2</v>
      </c>
      <c r="CA1184">
        <v>0.1005674501850478</v>
      </c>
      <c r="CB1184">
        <v>0</v>
      </c>
    </row>
    <row r="1185" spans="1:80" x14ac:dyDescent="0.3">
      <c r="A1185" s="1">
        <v>1181</v>
      </c>
      <c r="B1185">
        <v>0.96090392646034639</v>
      </c>
      <c r="C1185">
        <v>9.0911424585790535</v>
      </c>
      <c r="D1185">
        <v>0.97781965885108146</v>
      </c>
      <c r="E1185">
        <v>0.2072129752420267</v>
      </c>
      <c r="F1185">
        <v>15.94376554557541</v>
      </c>
      <c r="G1185">
        <v>0.20290643342358111</v>
      </c>
      <c r="H1185">
        <v>4.9310131681445908E-3</v>
      </c>
      <c r="I1185">
        <v>4.4394030091118638E-3</v>
      </c>
      <c r="J1185">
        <v>4.8965574177063438E-2</v>
      </c>
      <c r="K1185">
        <v>0.1545517212183479</v>
      </c>
      <c r="L1185">
        <v>0.42454858974308413</v>
      </c>
      <c r="M1185">
        <v>581.90245173829112</v>
      </c>
      <c r="N1185">
        <v>6.5371333788377312E-2</v>
      </c>
      <c r="O1185">
        <v>1.6049069457803</v>
      </c>
      <c r="P1185">
        <v>0.86877091897378211</v>
      </c>
      <c r="Q1185">
        <v>176.7586061706603</v>
      </c>
      <c r="R1185">
        <v>0.87987713516593735</v>
      </c>
      <c r="S1185">
        <v>0.26749457583892322</v>
      </c>
      <c r="T1185">
        <v>0.2093455541029477</v>
      </c>
      <c r="U1185">
        <v>6.8587890765728493E-2</v>
      </c>
      <c r="V1185">
        <v>43.08198586163553</v>
      </c>
      <c r="W1185">
        <v>0.77111956695366102</v>
      </c>
      <c r="X1185">
        <v>2.7295747781361261</v>
      </c>
      <c r="Y1185">
        <v>28.471977923687501</v>
      </c>
      <c r="Z1185">
        <v>0.99995036578332908</v>
      </c>
      <c r="AA1185">
        <v>2.7297097730571291</v>
      </c>
      <c r="AB1185">
        <v>28.470564739366178</v>
      </c>
      <c r="AC1185">
        <v>0.99377181022157457</v>
      </c>
      <c r="AD1185">
        <v>119.7789295805313</v>
      </c>
      <c r="AE1185">
        <v>62.362483479719053</v>
      </c>
      <c r="AF1185">
        <v>56.734959184265392</v>
      </c>
      <c r="AG1185">
        <v>77.714895486293301</v>
      </c>
      <c r="AH1185">
        <v>-4.9070937100964587E-16</v>
      </c>
      <c r="AI1185">
        <v>-74.45151441579219</v>
      </c>
      <c r="AJ1185">
        <v>0</v>
      </c>
      <c r="AK1185">
        <v>8.8152996416914728</v>
      </c>
      <c r="AL1185">
        <v>2.2855425679665</v>
      </c>
      <c r="AM1185">
        <v>35.718235613114039</v>
      </c>
      <c r="AN1185">
        <v>0.75223651533911806</v>
      </c>
      <c r="AO1185">
        <v>19.78123138106471</v>
      </c>
      <c r="AP1185">
        <v>0.3544586215991038</v>
      </c>
      <c r="AQ1185">
        <v>1.6379829309633289</v>
      </c>
      <c r="AR1185">
        <v>-7.1031759408528451E-3</v>
      </c>
      <c r="AS1185">
        <v>6785.1504385257758</v>
      </c>
      <c r="AT1185">
        <v>159.4631380583686</v>
      </c>
      <c r="AU1185">
        <v>38.776899088929568</v>
      </c>
      <c r="AV1185">
        <v>360.22597966384473</v>
      </c>
      <c r="AW1185">
        <v>0</v>
      </c>
      <c r="AX1185">
        <v>16.886138304149839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15.44637282715367</v>
      </c>
      <c r="BE1185">
        <v>0</v>
      </c>
      <c r="BF1185">
        <v>0</v>
      </c>
      <c r="BG1185">
        <v>3.077590070464824</v>
      </c>
      <c r="BH1185">
        <v>0</v>
      </c>
      <c r="BI1185">
        <v>0</v>
      </c>
      <c r="BJ1185">
        <v>-0.27080028508133053</v>
      </c>
      <c r="BK1185">
        <v>0</v>
      </c>
      <c r="BL1185">
        <v>4.9530468157066041</v>
      </c>
      <c r="BM1185">
        <v>37.417869651235982</v>
      </c>
      <c r="BN1185">
        <v>5.0103765089373677</v>
      </c>
      <c r="BO1185">
        <v>0</v>
      </c>
      <c r="BP1185">
        <v>0</v>
      </c>
      <c r="BQ1185">
        <v>0</v>
      </c>
      <c r="BR1185">
        <v>0</v>
      </c>
      <c r="BS1185">
        <v>-0.28505292313944552</v>
      </c>
      <c r="BT1185">
        <v>0</v>
      </c>
      <c r="BU1185">
        <v>8.547152995699793E-2</v>
      </c>
      <c r="BV1185">
        <v>0.3263776466407558</v>
      </c>
      <c r="BW1185">
        <v>4.0706331830501439</v>
      </c>
      <c r="BX1185">
        <v>1.2802745906278151E-2</v>
      </c>
      <c r="BY1185">
        <v>0.1784432302179372</v>
      </c>
      <c r="BZ1185">
        <v>6.3060163553968526E-2</v>
      </c>
      <c r="CA1185">
        <v>0.1075662412204018</v>
      </c>
      <c r="CB1185">
        <v>0</v>
      </c>
    </row>
    <row r="1186" spans="1:80" x14ac:dyDescent="0.3">
      <c r="A1186" s="1">
        <v>1182</v>
      </c>
      <c r="B1186">
        <v>1.0790422608799459</v>
      </c>
      <c r="C1186">
        <v>9.6481655291091322</v>
      </c>
      <c r="D1186">
        <v>0.96273187903903257</v>
      </c>
      <c r="E1186">
        <v>0.18356195291410679</v>
      </c>
      <c r="F1186">
        <v>15.993283606471641</v>
      </c>
      <c r="G1186">
        <v>0.21478929799866489</v>
      </c>
      <c r="H1186">
        <v>4.791846679766577E-3</v>
      </c>
      <c r="I1186">
        <v>5.4915925688571706E-3</v>
      </c>
      <c r="J1186">
        <v>5.1029882976868772E-2</v>
      </c>
      <c r="K1186">
        <v>0.17843061129650589</v>
      </c>
      <c r="L1186">
        <v>0.43805125831217001</v>
      </c>
      <c r="M1186">
        <v>746.15168950906912</v>
      </c>
      <c r="N1186">
        <v>8.4273764583594979E-2</v>
      </c>
      <c r="O1186">
        <v>0.72565253746578984</v>
      </c>
      <c r="P1186">
        <v>0.79520780814737735</v>
      </c>
      <c r="Q1186">
        <v>158.31791738864661</v>
      </c>
      <c r="R1186">
        <v>0.88717050624386373</v>
      </c>
      <c r="S1186">
        <v>0.2498566654414511</v>
      </c>
      <c r="T1186">
        <v>0.25535143710369868</v>
      </c>
      <c r="U1186">
        <v>7.050701848800868E-2</v>
      </c>
      <c r="V1186">
        <v>38.279761116054573</v>
      </c>
      <c r="W1186">
        <v>0.70701255910832539</v>
      </c>
      <c r="X1186">
        <v>2.8513373931878081</v>
      </c>
      <c r="Y1186">
        <v>25.849116640909781</v>
      </c>
      <c r="Z1186">
        <v>0.99995036578302543</v>
      </c>
      <c r="AA1186">
        <v>2.8514782352976531</v>
      </c>
      <c r="AB1186">
        <v>25.84783364024582</v>
      </c>
      <c r="AC1186">
        <v>0.99986766676976924</v>
      </c>
      <c r="AD1186">
        <v>110.504471603045</v>
      </c>
      <c r="AE1186">
        <v>59.530806411524964</v>
      </c>
      <c r="AF1186">
        <v>53.584378342590377</v>
      </c>
      <c r="AG1186">
        <v>73.703178713121915</v>
      </c>
      <c r="AH1186">
        <v>1.484330699246322E-15</v>
      </c>
      <c r="AI1186">
        <v>-94.610962109756656</v>
      </c>
      <c r="AJ1186">
        <v>0</v>
      </c>
      <c r="AK1186">
        <v>7.6639137751116007</v>
      </c>
      <c r="AL1186">
        <v>1.9306702159105571</v>
      </c>
      <c r="AM1186">
        <v>33.334871710374912</v>
      </c>
      <c r="AN1186">
        <v>0.70815688811758681</v>
      </c>
      <c r="AO1186">
        <v>18.516148098582391</v>
      </c>
      <c r="AP1186">
        <v>0.33153702808031288</v>
      </c>
      <c r="AQ1186">
        <v>1.6051597464371239</v>
      </c>
      <c r="AR1186">
        <v>-9.1235938083023063E-3</v>
      </c>
      <c r="AS1186">
        <v>6337.754916232454</v>
      </c>
      <c r="AT1186">
        <v>149.80931894789771</v>
      </c>
      <c r="AU1186">
        <v>31.68198719347755</v>
      </c>
      <c r="AV1186">
        <v>360.22597966384473</v>
      </c>
      <c r="AW1186">
        <v>0</v>
      </c>
      <c r="AX1186">
        <v>15.15088244568002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13.265327050811139</v>
      </c>
      <c r="BE1186">
        <v>0</v>
      </c>
      <c r="BF1186">
        <v>0</v>
      </c>
      <c r="BG1186">
        <v>2.7472613369581529</v>
      </c>
      <c r="BH1186">
        <v>0</v>
      </c>
      <c r="BI1186">
        <v>0</v>
      </c>
      <c r="BJ1186">
        <v>-0.2438327978190559</v>
      </c>
      <c r="BK1186">
        <v>0</v>
      </c>
      <c r="BL1186">
        <v>4.4048513522596799</v>
      </c>
      <c r="BM1186">
        <v>33.732894963867722</v>
      </c>
      <c r="BN1186">
        <v>4.4645248878301889</v>
      </c>
      <c r="BO1186">
        <v>0</v>
      </c>
      <c r="BP1186">
        <v>0</v>
      </c>
      <c r="BQ1186">
        <v>0</v>
      </c>
      <c r="BR1186">
        <v>0</v>
      </c>
      <c r="BS1186">
        <v>-0.2566660944421813</v>
      </c>
      <c r="BT1186">
        <v>0</v>
      </c>
      <c r="BU1186">
        <v>7.6065171097634166E-2</v>
      </c>
      <c r="BV1186">
        <v>0.29117951730440778</v>
      </c>
      <c r="BW1186">
        <v>3.627229987781631</v>
      </c>
      <c r="BX1186">
        <v>1.199609824985351E-2</v>
      </c>
      <c r="BY1186">
        <v>0.15999527184526621</v>
      </c>
      <c r="BZ1186">
        <v>5.6751024661420423E-2</v>
      </c>
      <c r="CA1186">
        <v>0.10117577427169119</v>
      </c>
      <c r="CB1186">
        <v>0</v>
      </c>
    </row>
    <row r="1187" spans="1:80" x14ac:dyDescent="0.3">
      <c r="A1187" s="1">
        <v>1183</v>
      </c>
      <c r="B1187">
        <v>1.0371303499749429</v>
      </c>
      <c r="C1187">
        <v>10.860826095796661</v>
      </c>
      <c r="D1187">
        <v>0.9345473204978576</v>
      </c>
      <c r="E1187">
        <v>0.19267080530750769</v>
      </c>
      <c r="F1187">
        <v>15.13171360276726</v>
      </c>
      <c r="G1187">
        <v>0.17506793290113179</v>
      </c>
      <c r="H1187">
        <v>5.0056524106332611E-3</v>
      </c>
      <c r="I1187">
        <v>5.1783997088137752E-3</v>
      </c>
      <c r="J1187">
        <v>5.3628928208722802E-2</v>
      </c>
      <c r="K1187">
        <v>9.7057011596821854E-2</v>
      </c>
      <c r="L1187">
        <v>0.54479716281295176</v>
      </c>
      <c r="M1187">
        <v>898.88922814293107</v>
      </c>
      <c r="N1187">
        <v>6.9944588559671561E-2</v>
      </c>
      <c r="O1187">
        <v>1.163539334438173</v>
      </c>
      <c r="P1187">
        <v>0.81142411453850039</v>
      </c>
      <c r="Q1187">
        <v>161.52343631413771</v>
      </c>
      <c r="R1187">
        <v>0.86215443066539554</v>
      </c>
      <c r="S1187">
        <v>0.30603547599463882</v>
      </c>
      <c r="T1187">
        <v>0.2428650779775017</v>
      </c>
      <c r="U1187">
        <v>7.0842267390194794E-2</v>
      </c>
      <c r="V1187">
        <v>40.257463659649993</v>
      </c>
      <c r="W1187">
        <v>0.82782573743154786</v>
      </c>
      <c r="X1187">
        <v>3.335655200470685</v>
      </c>
      <c r="Y1187">
        <v>25.963505921936171</v>
      </c>
      <c r="Z1187">
        <v>0.99995036594176978</v>
      </c>
      <c r="AA1187">
        <v>3.3358252867953921</v>
      </c>
      <c r="AB1187">
        <v>25.962217247771381</v>
      </c>
      <c r="AC1187">
        <v>0.98872350940374187</v>
      </c>
      <c r="AD1187">
        <v>125.0062043980587</v>
      </c>
      <c r="AE1187">
        <v>70.543530851774634</v>
      </c>
      <c r="AF1187">
        <v>63.496772575443543</v>
      </c>
      <c r="AG1187">
        <v>86.603655416762507</v>
      </c>
      <c r="AH1187">
        <v>2.4041269029295139E-15</v>
      </c>
      <c r="AI1187">
        <v>935.66058120504022</v>
      </c>
      <c r="AJ1187">
        <v>0</v>
      </c>
      <c r="AK1187">
        <v>9.3118704088750341</v>
      </c>
      <c r="AL1187">
        <v>2.9028937766576401</v>
      </c>
      <c r="AM1187">
        <v>35.406972424591942</v>
      </c>
      <c r="AN1187">
        <v>0.77484920881600849</v>
      </c>
      <c r="AO1187">
        <v>21.73614042320504</v>
      </c>
      <c r="AP1187">
        <v>0.49495655025936919</v>
      </c>
      <c r="AQ1187">
        <v>1.635178686879293</v>
      </c>
      <c r="AR1187">
        <v>-8.2314611729459135E-3</v>
      </c>
      <c r="AS1187">
        <v>7762.7620583972839</v>
      </c>
      <c r="AT1187">
        <v>187.6100354768474</v>
      </c>
      <c r="AU1187">
        <v>75.696755389000401</v>
      </c>
      <c r="AV1187">
        <v>360.22597966384473</v>
      </c>
      <c r="AW1187">
        <v>0</v>
      </c>
      <c r="AX1187">
        <v>20.62907796958272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27.403389139057289</v>
      </c>
      <c r="BE1187">
        <v>0</v>
      </c>
      <c r="BF1187">
        <v>0</v>
      </c>
      <c r="BG1187">
        <v>3.090714865659915</v>
      </c>
      <c r="BH1187">
        <v>0</v>
      </c>
      <c r="BI1187">
        <v>0</v>
      </c>
      <c r="BJ1187">
        <v>-0.25201812877909541</v>
      </c>
      <c r="BK1187">
        <v>0</v>
      </c>
      <c r="BL1187">
        <v>4.8804744222006864</v>
      </c>
      <c r="BM1187">
        <v>52.534004906267427</v>
      </c>
      <c r="BN1187">
        <v>4.9372443997653033</v>
      </c>
      <c r="BO1187">
        <v>0</v>
      </c>
      <c r="BP1187">
        <v>0</v>
      </c>
      <c r="BQ1187">
        <v>0</v>
      </c>
      <c r="BR1187">
        <v>0</v>
      </c>
      <c r="BS1187">
        <v>-0.26528223229479792</v>
      </c>
      <c r="BT1187">
        <v>0</v>
      </c>
      <c r="BU1187">
        <v>8.5204329690143674E-2</v>
      </c>
      <c r="BV1187">
        <v>0.32167526783948269</v>
      </c>
      <c r="BW1187">
        <v>4.0115678725937158</v>
      </c>
      <c r="BX1187">
        <v>1.488309553731723E-2</v>
      </c>
      <c r="BY1187">
        <v>0.21807747029222899</v>
      </c>
      <c r="BZ1187">
        <v>0.106596204907368</v>
      </c>
      <c r="CA1187">
        <v>0.1070098995303434</v>
      </c>
      <c r="CB1187">
        <v>0</v>
      </c>
    </row>
    <row r="1188" spans="1:80" x14ac:dyDescent="0.3">
      <c r="A1188" s="1">
        <v>1184</v>
      </c>
      <c r="B1188">
        <v>0.91795754071923796</v>
      </c>
      <c r="C1188">
        <v>9.4718352948270059</v>
      </c>
      <c r="D1188">
        <v>0.95733745466298414</v>
      </c>
      <c r="E1188">
        <v>0.185447216661663</v>
      </c>
      <c r="F1188">
        <v>13.71383795727184</v>
      </c>
      <c r="G1188">
        <v>0.19015404343276851</v>
      </c>
      <c r="H1188">
        <v>5.2349666395226082E-3</v>
      </c>
      <c r="I1188">
        <v>4.966897938873541E-3</v>
      </c>
      <c r="J1188">
        <v>4.5599614214172482E-2</v>
      </c>
      <c r="K1188">
        <v>0.1454959182721324</v>
      </c>
      <c r="L1188">
        <v>0.51049277031786966</v>
      </c>
      <c r="M1188">
        <v>781.49822825506521</v>
      </c>
      <c r="N1188">
        <v>8.565096032264792E-2</v>
      </c>
      <c r="O1188">
        <v>0.67987596235469772</v>
      </c>
      <c r="P1188">
        <v>0.86468005766107536</v>
      </c>
      <c r="Q1188">
        <v>182.4738641307566</v>
      </c>
      <c r="R1188">
        <v>0.89809545069927899</v>
      </c>
      <c r="S1188">
        <v>0.28309823962394348</v>
      </c>
      <c r="T1188">
        <v>0.241272042217648</v>
      </c>
      <c r="U1188">
        <v>6.8876538964374956E-2</v>
      </c>
      <c r="V1188">
        <v>38.272424416010878</v>
      </c>
      <c r="W1188">
        <v>0.80036061827936567</v>
      </c>
      <c r="X1188">
        <v>3.138648005854312</v>
      </c>
      <c r="Y1188">
        <v>26.37750443796428</v>
      </c>
      <c r="Z1188">
        <v>0.99995036577297369</v>
      </c>
      <c r="AA1188">
        <v>3.1388041781915579</v>
      </c>
      <c r="AB1188">
        <v>26.376195210920621</v>
      </c>
      <c r="AC1188">
        <v>0.99854917321780157</v>
      </c>
      <c r="AD1188">
        <v>120.9430446960678</v>
      </c>
      <c r="AE1188">
        <v>67.260917900209364</v>
      </c>
      <c r="AF1188">
        <v>61.172111014022171</v>
      </c>
      <c r="AG1188">
        <v>82.788215239218587</v>
      </c>
      <c r="AH1188">
        <v>-5.0086976477250389E-16</v>
      </c>
      <c r="AI1188">
        <v>53.294445858569823</v>
      </c>
      <c r="AJ1188">
        <v>0</v>
      </c>
      <c r="AK1188">
        <v>8.674583051051302</v>
      </c>
      <c r="AL1188">
        <v>2.0743897432454581</v>
      </c>
      <c r="AM1188">
        <v>36.831159730107018</v>
      </c>
      <c r="AN1188">
        <v>0.76363505771722484</v>
      </c>
      <c r="AO1188">
        <v>19.758215514377419</v>
      </c>
      <c r="AP1188">
        <v>0.34734426935042528</v>
      </c>
      <c r="AQ1188">
        <v>1.6523567455062249</v>
      </c>
      <c r="AR1188">
        <v>-8.9604656543742743E-3</v>
      </c>
      <c r="AS1188">
        <v>7180.9461507995566</v>
      </c>
      <c r="AT1188">
        <v>175.13254762355021</v>
      </c>
      <c r="AU1188">
        <v>42.280771243799677</v>
      </c>
      <c r="AV1188">
        <v>360.22597966384473</v>
      </c>
      <c r="AW1188">
        <v>0</v>
      </c>
      <c r="AX1188">
        <v>16.60707093180071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14.623069739760259</v>
      </c>
      <c r="BE1188">
        <v>0</v>
      </c>
      <c r="BF1188">
        <v>0</v>
      </c>
      <c r="BG1188">
        <v>3.2255333081268369</v>
      </c>
      <c r="BH1188">
        <v>0</v>
      </c>
      <c r="BI1188">
        <v>0</v>
      </c>
      <c r="BJ1188">
        <v>-0.24579028851058621</v>
      </c>
      <c r="BK1188">
        <v>0</v>
      </c>
      <c r="BL1188">
        <v>5.2115933314014047</v>
      </c>
      <c r="BM1188">
        <v>34.74455989980067</v>
      </c>
      <c r="BN1188">
        <v>5.2740442762160358</v>
      </c>
      <c r="BO1188">
        <v>0</v>
      </c>
      <c r="BP1188">
        <v>0</v>
      </c>
      <c r="BQ1188">
        <v>0</v>
      </c>
      <c r="BR1188">
        <v>0</v>
      </c>
      <c r="BS1188">
        <v>-0.25872661095975341</v>
      </c>
      <c r="BT1188">
        <v>0</v>
      </c>
      <c r="BU1188">
        <v>8.8965008734469386E-2</v>
      </c>
      <c r="BV1188">
        <v>0.34275603593076343</v>
      </c>
      <c r="BW1188">
        <v>4.2846353421353767</v>
      </c>
      <c r="BX1188">
        <v>1.3910487466773589E-2</v>
      </c>
      <c r="BY1188">
        <v>0.17543746178877989</v>
      </c>
      <c r="BZ1188">
        <v>6.1076603375270253E-2</v>
      </c>
      <c r="CA1188">
        <v>0.11044741595340531</v>
      </c>
      <c r="CB1188">
        <v>0</v>
      </c>
    </row>
    <row r="1189" spans="1:80" x14ac:dyDescent="0.3">
      <c r="A1189" s="1">
        <v>1185</v>
      </c>
      <c r="B1189">
        <v>1.0079642735881851</v>
      </c>
      <c r="C1189">
        <v>9.2283373368105561</v>
      </c>
      <c r="D1189">
        <v>0.90554685722015082</v>
      </c>
      <c r="E1189">
        <v>0.1883967433843067</v>
      </c>
      <c r="F1189">
        <v>12.879931523229599</v>
      </c>
      <c r="G1189">
        <v>0.18859365696336661</v>
      </c>
      <c r="H1189">
        <v>5.8758181186046839E-3</v>
      </c>
      <c r="I1189">
        <v>5.0298672946872021E-3</v>
      </c>
      <c r="J1189">
        <v>5.5011976174108183E-2</v>
      </c>
      <c r="K1189">
        <v>0.1105710154755829</v>
      </c>
      <c r="L1189">
        <v>0.57651255003439472</v>
      </c>
      <c r="M1189">
        <v>744.53474733434473</v>
      </c>
      <c r="N1189">
        <v>8.0643000315441568E-2</v>
      </c>
      <c r="O1189">
        <v>0.79833199053772086</v>
      </c>
      <c r="P1189">
        <v>0.79847125609999947</v>
      </c>
      <c r="Q1189">
        <v>168.4505400301455</v>
      </c>
      <c r="R1189">
        <v>0.88477538345674567</v>
      </c>
      <c r="S1189">
        <v>0.23467081809133331</v>
      </c>
      <c r="T1189">
        <v>0.25989258445481772</v>
      </c>
      <c r="U1189">
        <v>7.1368510525782247E-2</v>
      </c>
      <c r="V1189">
        <v>41.338460098496157</v>
      </c>
      <c r="W1189">
        <v>0.71306443390690089</v>
      </c>
      <c r="X1189">
        <v>2.841812881933846</v>
      </c>
      <c r="Y1189">
        <v>26.065799558775179</v>
      </c>
      <c r="Z1189">
        <v>0.99995036578409924</v>
      </c>
      <c r="AA1189">
        <v>2.8419536894270432</v>
      </c>
      <c r="AB1189">
        <v>26.064505803252249</v>
      </c>
      <c r="AC1189">
        <v>0.98728242504459385</v>
      </c>
      <c r="AD1189">
        <v>126.84831046394331</v>
      </c>
      <c r="AE1189">
        <v>57.872568056858441</v>
      </c>
      <c r="AF1189">
        <v>50.872862382176947</v>
      </c>
      <c r="AG1189">
        <v>74.072523177543502</v>
      </c>
      <c r="AH1189">
        <v>-9.8688226923636919E-16</v>
      </c>
      <c r="AI1189">
        <v>-34.717936817323789</v>
      </c>
      <c r="AJ1189">
        <v>0</v>
      </c>
      <c r="AK1189">
        <v>8.9537465770938773</v>
      </c>
      <c r="AL1189">
        <v>2.4211576972392761</v>
      </c>
      <c r="AM1189">
        <v>38.571834925864742</v>
      </c>
      <c r="AN1189">
        <v>0.76873625094952869</v>
      </c>
      <c r="AO1189">
        <v>20.752633880783581</v>
      </c>
      <c r="AP1189">
        <v>0.38064988835807001</v>
      </c>
      <c r="AQ1189">
        <v>1.658291200830825</v>
      </c>
      <c r="AR1189">
        <v>-8.8457177618354327E-3</v>
      </c>
      <c r="AS1189">
        <v>5952.55735294024</v>
      </c>
      <c r="AT1189">
        <v>185.15546978479821</v>
      </c>
      <c r="AU1189">
        <v>47.393052621808337</v>
      </c>
      <c r="AV1189">
        <v>360.22597966384473</v>
      </c>
      <c r="AW1189">
        <v>0</v>
      </c>
      <c r="AX1189">
        <v>18.047895507631651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18.30670563380616</v>
      </c>
      <c r="BE1189">
        <v>0</v>
      </c>
      <c r="BF1189">
        <v>0</v>
      </c>
      <c r="BG1189">
        <v>3.482284748545684</v>
      </c>
      <c r="BH1189">
        <v>0</v>
      </c>
      <c r="BI1189">
        <v>0</v>
      </c>
      <c r="BJ1189">
        <v>-0.2465423500152979</v>
      </c>
      <c r="BK1189">
        <v>0</v>
      </c>
      <c r="BL1189">
        <v>5.6401314263049001</v>
      </c>
      <c r="BM1189">
        <v>38.023086048715093</v>
      </c>
      <c r="BN1189">
        <v>5.6962607895468604</v>
      </c>
      <c r="BO1189">
        <v>0</v>
      </c>
      <c r="BP1189">
        <v>0</v>
      </c>
      <c r="BQ1189">
        <v>0</v>
      </c>
      <c r="BR1189">
        <v>0</v>
      </c>
      <c r="BS1189">
        <v>-0.25951825464919948</v>
      </c>
      <c r="BT1189">
        <v>0</v>
      </c>
      <c r="BU1189">
        <v>9.5462181416190048E-2</v>
      </c>
      <c r="BV1189">
        <v>0.37024178682844971</v>
      </c>
      <c r="BW1189">
        <v>4.6280798415812798</v>
      </c>
      <c r="BX1189">
        <v>1.4672394799119351E-2</v>
      </c>
      <c r="BY1189">
        <v>0.1907119530896132</v>
      </c>
      <c r="BZ1189">
        <v>7.0554827356950262E-2</v>
      </c>
      <c r="CA1189">
        <v>0.11165115615771461</v>
      </c>
      <c r="CB1189">
        <v>0</v>
      </c>
    </row>
    <row r="1190" spans="1:80" x14ac:dyDescent="0.3">
      <c r="A1190" s="1">
        <v>1186</v>
      </c>
      <c r="B1190">
        <v>0.97249676514855898</v>
      </c>
      <c r="C1190">
        <v>11.48637500059055</v>
      </c>
      <c r="D1190">
        <v>0.95560239106342226</v>
      </c>
      <c r="E1190">
        <v>0.19588474208209569</v>
      </c>
      <c r="F1190">
        <v>13.10965249651786</v>
      </c>
      <c r="G1190">
        <v>0.20170507639194191</v>
      </c>
      <c r="H1190">
        <v>4.8540283158553339E-3</v>
      </c>
      <c r="I1190">
        <v>4.8701052105528143E-3</v>
      </c>
      <c r="J1190">
        <v>5.3622516343659637E-2</v>
      </c>
      <c r="K1190">
        <v>0.15947674336608</v>
      </c>
      <c r="L1190">
        <v>0.59011464918690959</v>
      </c>
      <c r="M1190">
        <v>735.55160152373128</v>
      </c>
      <c r="N1190">
        <v>8.9297603306368545E-2</v>
      </c>
      <c r="O1190">
        <v>0.58278874276956061</v>
      </c>
      <c r="P1190">
        <v>0.7355589343516773</v>
      </c>
      <c r="Q1190">
        <v>179.50973933474481</v>
      </c>
      <c r="R1190">
        <v>0.85711983250597035</v>
      </c>
      <c r="S1190">
        <v>0.25239441390159301</v>
      </c>
      <c r="T1190">
        <v>0.25884197057706748</v>
      </c>
      <c r="U1190">
        <v>6.9118515497433253E-2</v>
      </c>
      <c r="V1190">
        <v>42.761649241112892</v>
      </c>
      <c r="W1190">
        <v>0.81524924835539059</v>
      </c>
      <c r="X1190">
        <v>2.8857377697840372</v>
      </c>
      <c r="Y1190">
        <v>26.49924388083976</v>
      </c>
      <c r="Z1190">
        <v>0.99995036577219087</v>
      </c>
      <c r="AA1190">
        <v>2.8858844000281878</v>
      </c>
      <c r="AB1190">
        <v>26.49792861133221</v>
      </c>
      <c r="AC1190">
        <v>0.99979105142168012</v>
      </c>
      <c r="AD1190">
        <v>126.7929170565635</v>
      </c>
      <c r="AE1190">
        <v>60.263669861887273</v>
      </c>
      <c r="AF1190">
        <v>53.029549897376477</v>
      </c>
      <c r="AG1190">
        <v>76.468431647559825</v>
      </c>
      <c r="AH1190">
        <v>9.5603514872466074E-16</v>
      </c>
      <c r="AI1190">
        <v>724.19043052755296</v>
      </c>
      <c r="AJ1190">
        <v>0</v>
      </c>
      <c r="AK1190">
        <v>8.7984625197288988</v>
      </c>
      <c r="AL1190">
        <v>2.1722202211596762</v>
      </c>
      <c r="AM1190">
        <v>38.987427595923698</v>
      </c>
      <c r="AN1190">
        <v>0.84255675324551704</v>
      </c>
      <c r="AO1190">
        <v>20.71398381258944</v>
      </c>
      <c r="AP1190">
        <v>0.36260795416604458</v>
      </c>
      <c r="AQ1190">
        <v>1.666534621208376</v>
      </c>
      <c r="AR1190">
        <v>-7.9846686995307687E-3</v>
      </c>
      <c r="AS1190">
        <v>6402.1263339451189</v>
      </c>
      <c r="AT1190">
        <v>234.85434107039859</v>
      </c>
      <c r="AU1190">
        <v>47.337793869717927</v>
      </c>
      <c r="AV1190">
        <v>360.22597966384473</v>
      </c>
      <c r="AW1190">
        <v>0</v>
      </c>
      <c r="AX1190">
        <v>17.87939093619379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15.91014314200687</v>
      </c>
      <c r="BE1190">
        <v>0</v>
      </c>
      <c r="BF1190">
        <v>0</v>
      </c>
      <c r="BG1190">
        <v>3.5395564421575219</v>
      </c>
      <c r="BH1190">
        <v>0</v>
      </c>
      <c r="BI1190">
        <v>0</v>
      </c>
      <c r="BJ1190">
        <v>-0.25872920200113853</v>
      </c>
      <c r="BK1190">
        <v>0</v>
      </c>
      <c r="BL1190">
        <v>5.7442716061054817</v>
      </c>
      <c r="BM1190">
        <v>36.703242187876278</v>
      </c>
      <c r="BN1190">
        <v>5.7998966345810157</v>
      </c>
      <c r="BO1190">
        <v>0</v>
      </c>
      <c r="BP1190">
        <v>0</v>
      </c>
      <c r="BQ1190">
        <v>0</v>
      </c>
      <c r="BR1190">
        <v>0</v>
      </c>
      <c r="BS1190">
        <v>-0.27234651989711822</v>
      </c>
      <c r="BT1190">
        <v>0</v>
      </c>
      <c r="BU1190">
        <v>9.6824272660023122E-2</v>
      </c>
      <c r="BV1190">
        <v>0.37695879974602581</v>
      </c>
      <c r="BW1190">
        <v>4.711638832473831</v>
      </c>
      <c r="BX1190">
        <v>1.844385722945633E-2</v>
      </c>
      <c r="BY1190">
        <v>0.1889615631341631</v>
      </c>
      <c r="BZ1190">
        <v>6.5359921926287229E-2</v>
      </c>
      <c r="CA1190">
        <v>0.11333678215223381</v>
      </c>
      <c r="CB1190">
        <v>0</v>
      </c>
    </row>
    <row r="1191" spans="1:80" x14ac:dyDescent="0.3">
      <c r="A1191" s="1">
        <v>1187</v>
      </c>
      <c r="B1191">
        <v>1.0893972463739989</v>
      </c>
      <c r="C1191">
        <v>11.298835580510699</v>
      </c>
      <c r="D1191">
        <v>0.94574257225982183</v>
      </c>
      <c r="E1191">
        <v>0.19755613120605639</v>
      </c>
      <c r="F1191">
        <v>13.931048270605009</v>
      </c>
      <c r="G1191">
        <v>0.18328872526976159</v>
      </c>
      <c r="H1191">
        <v>4.3375149878969428E-3</v>
      </c>
      <c r="I1191">
        <v>4.7688228522589507E-3</v>
      </c>
      <c r="J1191">
        <v>4.8450533279488707E-2</v>
      </c>
      <c r="K1191">
        <v>9.5610414523086454E-2</v>
      </c>
      <c r="L1191">
        <v>0.42415739283003601</v>
      </c>
      <c r="M1191">
        <v>553.05215784845188</v>
      </c>
      <c r="N1191">
        <v>8.5750572996879035E-2</v>
      </c>
      <c r="O1191">
        <v>1.8315297520437821</v>
      </c>
      <c r="P1191">
        <v>0.77905936385637042</v>
      </c>
      <c r="Q1191">
        <v>172.31757588656751</v>
      </c>
      <c r="R1191">
        <v>0.90362133596046423</v>
      </c>
      <c r="S1191">
        <v>0.26839224409703771</v>
      </c>
      <c r="T1191">
        <v>0.23821642102579429</v>
      </c>
      <c r="U1191">
        <v>7.1262896479170335E-2</v>
      </c>
      <c r="V1191">
        <v>38.333922227978071</v>
      </c>
      <c r="W1191">
        <v>0.55773535847485833</v>
      </c>
      <c r="X1191">
        <v>2.9406358944226172</v>
      </c>
      <c r="Y1191">
        <v>27.855806917218999</v>
      </c>
      <c r="Z1191">
        <v>0.99995036603813192</v>
      </c>
      <c r="AA1191">
        <v>2.9407820987749629</v>
      </c>
      <c r="AB1191">
        <v>27.854424323160661</v>
      </c>
      <c r="AC1191">
        <v>0.9891543158694307</v>
      </c>
      <c r="AD1191">
        <v>126.02827563500951</v>
      </c>
      <c r="AE1191">
        <v>65.746917264000516</v>
      </c>
      <c r="AF1191">
        <v>58.861774738874217</v>
      </c>
      <c r="AG1191">
        <v>81.912220029996419</v>
      </c>
      <c r="AH1191">
        <v>1.511854688608646E-15</v>
      </c>
      <c r="AI1191">
        <v>35.775223287986591</v>
      </c>
      <c r="AJ1191">
        <v>0</v>
      </c>
      <c r="AK1191">
        <v>9.346009447024004</v>
      </c>
      <c r="AL1191">
        <v>2.6171577582296939</v>
      </c>
      <c r="AM1191">
        <v>37.76808406296874</v>
      </c>
      <c r="AN1191">
        <v>0.81666339134124721</v>
      </c>
      <c r="AO1191">
        <v>20.350952745034871</v>
      </c>
      <c r="AP1191">
        <v>0.36167129761979128</v>
      </c>
      <c r="AQ1191">
        <v>1.6544819842566429</v>
      </c>
      <c r="AR1191">
        <v>-8.0320670171077357E-3</v>
      </c>
      <c r="AS1191">
        <v>6807.9202990214299</v>
      </c>
      <c r="AT1191">
        <v>218.4120348047918</v>
      </c>
      <c r="AU1191">
        <v>31.724913820388249</v>
      </c>
      <c r="AV1191">
        <v>360.22597966384473</v>
      </c>
      <c r="AW1191">
        <v>0</v>
      </c>
      <c r="AX1191">
        <v>17.474948116813081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17.293493701231419</v>
      </c>
      <c r="BE1191">
        <v>0</v>
      </c>
      <c r="BF1191">
        <v>0</v>
      </c>
      <c r="BG1191">
        <v>3.3650304960782709</v>
      </c>
      <c r="BH1191">
        <v>0</v>
      </c>
      <c r="BI1191">
        <v>0</v>
      </c>
      <c r="BJ1191">
        <v>-0.25797806305314008</v>
      </c>
      <c r="BK1191">
        <v>0</v>
      </c>
      <c r="BL1191">
        <v>5.4404588881732607</v>
      </c>
      <c r="BM1191">
        <v>36.862443395857582</v>
      </c>
      <c r="BN1191">
        <v>5.4996747128625856</v>
      </c>
      <c r="BO1191">
        <v>0</v>
      </c>
      <c r="BP1191">
        <v>0</v>
      </c>
      <c r="BQ1191">
        <v>0</v>
      </c>
      <c r="BR1191">
        <v>0</v>
      </c>
      <c r="BS1191">
        <v>-0.27155584732032573</v>
      </c>
      <c r="BT1191">
        <v>0</v>
      </c>
      <c r="BU1191">
        <v>9.324938146335654E-2</v>
      </c>
      <c r="BV1191">
        <v>0.35750637677453839</v>
      </c>
      <c r="BW1191">
        <v>4.4681796091755066</v>
      </c>
      <c r="BX1191">
        <v>1.720398963306358E-2</v>
      </c>
      <c r="BY1191">
        <v>0.18469624768911769</v>
      </c>
      <c r="BZ1191">
        <v>6.5094104337648201E-2</v>
      </c>
      <c r="CA1191">
        <v>0.11087755327219211</v>
      </c>
      <c r="CB1191">
        <v>0</v>
      </c>
    </row>
    <row r="1192" spans="1:80" x14ac:dyDescent="0.3">
      <c r="A1192" s="1">
        <v>1188</v>
      </c>
      <c r="B1192">
        <v>1.0624263528430671</v>
      </c>
      <c r="C1192">
        <v>9.4637254819036656</v>
      </c>
      <c r="D1192">
        <v>0.9282925360789066</v>
      </c>
      <c r="E1192">
        <v>0.2070707780521942</v>
      </c>
      <c r="F1192">
        <v>13.41491563989282</v>
      </c>
      <c r="G1192">
        <v>0.17564839102453411</v>
      </c>
      <c r="H1192">
        <v>4.2379788020902786E-3</v>
      </c>
      <c r="I1192">
        <v>5.203186338952454E-3</v>
      </c>
      <c r="J1192">
        <v>5.0959920052053173E-2</v>
      </c>
      <c r="K1192">
        <v>9.3636305590149654E-2</v>
      </c>
      <c r="L1192">
        <v>0.51393308236778634</v>
      </c>
      <c r="M1192">
        <v>827.6324525837872</v>
      </c>
      <c r="N1192">
        <v>8.278569433671526E-2</v>
      </c>
      <c r="O1192">
        <v>0.44497969729253078</v>
      </c>
      <c r="P1192">
        <v>0.73619130689515733</v>
      </c>
      <c r="Q1192">
        <v>185.35920540843139</v>
      </c>
      <c r="R1192">
        <v>0.91603710809049443</v>
      </c>
      <c r="S1192">
        <v>0.29532844540691361</v>
      </c>
      <c r="T1192">
        <v>0.25559987048733118</v>
      </c>
      <c r="U1192">
        <v>7.1050394092512015E-2</v>
      </c>
      <c r="V1192">
        <v>39.307451923251833</v>
      </c>
      <c r="W1192">
        <v>0.53881382749111417</v>
      </c>
      <c r="X1192">
        <v>3.0793727907039878</v>
      </c>
      <c r="Y1192">
        <v>29.496413360796179</v>
      </c>
      <c r="Z1192">
        <v>0.9999503659433332</v>
      </c>
      <c r="AA1192">
        <v>3.0795260204333421</v>
      </c>
      <c r="AB1192">
        <v>29.494949334143961</v>
      </c>
      <c r="AC1192">
        <v>0.98951334888621978</v>
      </c>
      <c r="AD1192">
        <v>134.5106610954812</v>
      </c>
      <c r="AE1192">
        <v>73.561818651141806</v>
      </c>
      <c r="AF1192">
        <v>65.124827278001575</v>
      </c>
      <c r="AG1192">
        <v>90.828579287045855</v>
      </c>
      <c r="AH1192">
        <v>-2.5543793284718562E-15</v>
      </c>
      <c r="AI1192">
        <v>59.618347499286763</v>
      </c>
      <c r="AJ1192">
        <v>0</v>
      </c>
      <c r="AK1192">
        <v>10.089744083312461</v>
      </c>
      <c r="AL1192">
        <v>2.8057968711777752</v>
      </c>
      <c r="AM1192">
        <v>39.657311501640528</v>
      </c>
      <c r="AN1192">
        <v>0.81624083748218235</v>
      </c>
      <c r="AO1192">
        <v>22.295724415979411</v>
      </c>
      <c r="AP1192">
        <v>0.44833866882213058</v>
      </c>
      <c r="AQ1192">
        <v>1.686462601822347</v>
      </c>
      <c r="AR1192">
        <v>-6.9467353675500493E-3</v>
      </c>
      <c r="AS1192">
        <v>7491.1722025664922</v>
      </c>
      <c r="AT1192">
        <v>199.28638089193981</v>
      </c>
      <c r="AU1192">
        <v>43.91352628302689</v>
      </c>
      <c r="AV1192">
        <v>360.22597966384473</v>
      </c>
      <c r="AW1192">
        <v>0</v>
      </c>
      <c r="AX1192">
        <v>20.745546844870599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23.346527547794238</v>
      </c>
      <c r="BE1192">
        <v>0</v>
      </c>
      <c r="BF1192">
        <v>0</v>
      </c>
      <c r="BG1192">
        <v>3.6720287404328662</v>
      </c>
      <c r="BH1192">
        <v>0</v>
      </c>
      <c r="BI1192">
        <v>0</v>
      </c>
      <c r="BJ1192">
        <v>-0.26946952373935068</v>
      </c>
      <c r="BK1192">
        <v>0</v>
      </c>
      <c r="BL1192">
        <v>5.9108220158213456</v>
      </c>
      <c r="BM1192">
        <v>47.100266300423627</v>
      </c>
      <c r="BN1192">
        <v>5.966757633400678</v>
      </c>
      <c r="BO1192">
        <v>0</v>
      </c>
      <c r="BP1192">
        <v>0</v>
      </c>
      <c r="BQ1192">
        <v>0</v>
      </c>
      <c r="BR1192">
        <v>0</v>
      </c>
      <c r="BS1192">
        <v>-0.28365212172690041</v>
      </c>
      <c r="BT1192">
        <v>0</v>
      </c>
      <c r="BU1192">
        <v>0.10093494912131031</v>
      </c>
      <c r="BV1192">
        <v>0.38765814535092952</v>
      </c>
      <c r="BW1192">
        <v>4.8475813680070061</v>
      </c>
      <c r="BX1192">
        <v>1.580812787379603E-2</v>
      </c>
      <c r="BY1192">
        <v>0.21932093245531559</v>
      </c>
      <c r="BZ1192">
        <v>9.1266285179896545E-2</v>
      </c>
      <c r="CA1192">
        <v>0.1174754315820018</v>
      </c>
      <c r="CB1192">
        <v>0</v>
      </c>
    </row>
    <row r="1193" spans="1:80" x14ac:dyDescent="0.3">
      <c r="A1193" s="1">
        <v>1189</v>
      </c>
      <c r="B1193">
        <v>1.0070129350782131</v>
      </c>
      <c r="C1193">
        <v>7.2818931309571866</v>
      </c>
      <c r="D1193">
        <v>0.92741613909283249</v>
      </c>
      <c r="E1193">
        <v>0.1817485177021082</v>
      </c>
      <c r="F1193">
        <v>14.1623358399924</v>
      </c>
      <c r="G1193">
        <v>0.1959960490872483</v>
      </c>
      <c r="H1193">
        <v>5.3848609418954158E-3</v>
      </c>
      <c r="I1193">
        <v>4.2740728905665722E-3</v>
      </c>
      <c r="J1193">
        <v>4.7808399967714223E-2</v>
      </c>
      <c r="K1193">
        <v>0.19698653805746019</v>
      </c>
      <c r="L1193">
        <v>0.56910408329600892</v>
      </c>
      <c r="M1193">
        <v>790.64455268304994</v>
      </c>
      <c r="N1193">
        <v>7.2012461392674962E-2</v>
      </c>
      <c r="O1193">
        <v>0.86894695065106675</v>
      </c>
      <c r="P1193">
        <v>0.74412565986487089</v>
      </c>
      <c r="Q1193">
        <v>166.35013304579331</v>
      </c>
      <c r="R1193">
        <v>0.89334243620952136</v>
      </c>
      <c r="S1193">
        <v>0.27047449615759339</v>
      </c>
      <c r="T1193">
        <v>0.21381088236184151</v>
      </c>
      <c r="U1193">
        <v>6.8064360040554286E-2</v>
      </c>
      <c r="V1193">
        <v>40.774111980077961</v>
      </c>
      <c r="W1193">
        <v>0.84771385080974471</v>
      </c>
      <c r="X1193">
        <v>3.0725847108559292</v>
      </c>
      <c r="Y1193">
        <v>25.752759940500599</v>
      </c>
      <c r="Z1193">
        <v>0.9999503657738309</v>
      </c>
      <c r="AA1193">
        <v>3.0727369061138159</v>
      </c>
      <c r="AB1193">
        <v>25.75148172218924</v>
      </c>
      <c r="AC1193">
        <v>0.99824499470599259</v>
      </c>
      <c r="AD1193">
        <v>117.1030688365131</v>
      </c>
      <c r="AE1193">
        <v>64.102328466616157</v>
      </c>
      <c r="AF1193">
        <v>57.967808159147523</v>
      </c>
      <c r="AG1193">
        <v>79.126095998951214</v>
      </c>
      <c r="AH1193">
        <v>-2.4910949918361372E-15</v>
      </c>
      <c r="AI1193">
        <v>-43.471308457199477</v>
      </c>
      <c r="AJ1193">
        <v>0</v>
      </c>
      <c r="AK1193">
        <v>8.3009724328711467</v>
      </c>
      <c r="AL1193">
        <v>1.930551909320243</v>
      </c>
      <c r="AM1193">
        <v>35.712641293892467</v>
      </c>
      <c r="AN1193">
        <v>0.68402578239379253</v>
      </c>
      <c r="AO1193">
        <v>19.296249059145719</v>
      </c>
      <c r="AP1193">
        <v>0.34060729110475452</v>
      </c>
      <c r="AQ1193">
        <v>1.6418951722332371</v>
      </c>
      <c r="AR1193">
        <v>-9.3053736453871817E-3</v>
      </c>
      <c r="AS1193">
        <v>6860.7377942453659</v>
      </c>
      <c r="AT1193">
        <v>127.57625198983381</v>
      </c>
      <c r="AU1193">
        <v>42.55251507820055</v>
      </c>
      <c r="AV1193">
        <v>360.22597966384473</v>
      </c>
      <c r="AW1193">
        <v>0</v>
      </c>
      <c r="AX1193">
        <v>16.017818659775031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13.96840243099771</v>
      </c>
      <c r="BE1193">
        <v>0</v>
      </c>
      <c r="BF1193">
        <v>0</v>
      </c>
      <c r="BG1193">
        <v>3.066660441890511</v>
      </c>
      <c r="BH1193">
        <v>0</v>
      </c>
      <c r="BI1193">
        <v>0</v>
      </c>
      <c r="BJ1193">
        <v>-0.24124555821103821</v>
      </c>
      <c r="BK1193">
        <v>0</v>
      </c>
      <c r="BL1193">
        <v>4.9473964033434816</v>
      </c>
      <c r="BM1193">
        <v>33.991779568592058</v>
      </c>
      <c r="BN1193">
        <v>5.0093148787928801</v>
      </c>
      <c r="BO1193">
        <v>0</v>
      </c>
      <c r="BP1193">
        <v>0</v>
      </c>
      <c r="BQ1193">
        <v>0</v>
      </c>
      <c r="BR1193">
        <v>0</v>
      </c>
      <c r="BS1193">
        <v>-0.25394268432842942</v>
      </c>
      <c r="BT1193">
        <v>0</v>
      </c>
      <c r="BU1193">
        <v>8.4596535142852189E-2</v>
      </c>
      <c r="BV1193">
        <v>0.32586383008773068</v>
      </c>
      <c r="BW1193">
        <v>4.0695685588230672</v>
      </c>
      <c r="BX1193">
        <v>1.031786302222106E-2</v>
      </c>
      <c r="BY1193">
        <v>0.16923914553248801</v>
      </c>
      <c r="BZ1193">
        <v>5.9219200033101618E-2</v>
      </c>
      <c r="CA1193">
        <v>0.1083455629269397</v>
      </c>
      <c r="CB1193">
        <v>0</v>
      </c>
    </row>
    <row r="1194" spans="1:80" x14ac:dyDescent="0.3">
      <c r="A1194" s="1">
        <v>1190</v>
      </c>
      <c r="B1194">
        <v>1.0801409252206839</v>
      </c>
      <c r="C1194">
        <v>10.097775636084309</v>
      </c>
      <c r="D1194">
        <v>0.91890323611620439</v>
      </c>
      <c r="E1194">
        <v>0.2019893575127879</v>
      </c>
      <c r="F1194">
        <v>14.26799577686247</v>
      </c>
      <c r="G1194">
        <v>0.20252377311595041</v>
      </c>
      <c r="H1194">
        <v>4.9095945097731028E-3</v>
      </c>
      <c r="I1194">
        <v>4.0920428504439303E-3</v>
      </c>
      <c r="J1194">
        <v>4.4599176787697557E-2</v>
      </c>
      <c r="K1194">
        <v>0.1622660954738247</v>
      </c>
      <c r="L1194">
        <v>0.49249452565948859</v>
      </c>
      <c r="M1194">
        <v>521.74829815667033</v>
      </c>
      <c r="N1194">
        <v>9.0800605357001629E-2</v>
      </c>
      <c r="O1194">
        <v>0.31020648653335758</v>
      </c>
      <c r="P1194">
        <v>0.77996870323040879</v>
      </c>
      <c r="Q1194">
        <v>148.50684010559701</v>
      </c>
      <c r="R1194">
        <v>0.93363900615031936</v>
      </c>
      <c r="S1194">
        <v>0.24917554051917709</v>
      </c>
      <c r="T1194">
        <v>0.26712410489030708</v>
      </c>
      <c r="U1194">
        <v>7.0018478264033165E-2</v>
      </c>
      <c r="V1194">
        <v>44.675712942345719</v>
      </c>
      <c r="W1194">
        <v>0.72317063621264732</v>
      </c>
      <c r="X1194">
        <v>2.6959734950957608</v>
      </c>
      <c r="Y1194">
        <v>29.695385413253572</v>
      </c>
      <c r="Z1194">
        <v>0.99995036577742946</v>
      </c>
      <c r="AA1194">
        <v>2.696106701186249</v>
      </c>
      <c r="AB1194">
        <v>29.69391150588465</v>
      </c>
      <c r="AC1194">
        <v>0.99999642542173151</v>
      </c>
      <c r="AD1194">
        <v>124.1901012649091</v>
      </c>
      <c r="AE1194">
        <v>64.14219387301597</v>
      </c>
      <c r="AF1194">
        <v>56.700331747444721</v>
      </c>
      <c r="AG1194">
        <v>80.056331446456525</v>
      </c>
      <c r="AH1194">
        <v>-3.1241548926375391E-15</v>
      </c>
      <c r="AI1194">
        <v>-96.741814655717462</v>
      </c>
      <c r="AJ1194">
        <v>0</v>
      </c>
      <c r="AK1194">
        <v>8.8373359916471337</v>
      </c>
      <c r="AL1194">
        <v>2.2835474274707899</v>
      </c>
      <c r="AM1194">
        <v>37.690716098410213</v>
      </c>
      <c r="AN1194">
        <v>0.77105504341698328</v>
      </c>
      <c r="AO1194">
        <v>20.36107660290277</v>
      </c>
      <c r="AP1194">
        <v>0.35874094027077108</v>
      </c>
      <c r="AQ1194">
        <v>1.665099589573126</v>
      </c>
      <c r="AR1194">
        <v>-7.4386673720817781E-3</v>
      </c>
      <c r="AS1194">
        <v>6320.4777993018979</v>
      </c>
      <c r="AT1194">
        <v>194.4658353284384</v>
      </c>
      <c r="AU1194">
        <v>39.72752464162555</v>
      </c>
      <c r="AV1194">
        <v>360.22597966384473</v>
      </c>
      <c r="AW1194">
        <v>0</v>
      </c>
      <c r="AX1194">
        <v>17.50841761926274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16.193550321586621</v>
      </c>
      <c r="BE1194">
        <v>0</v>
      </c>
      <c r="BF1194">
        <v>0</v>
      </c>
      <c r="BG1194">
        <v>3.3538280012930888</v>
      </c>
      <c r="BH1194">
        <v>0</v>
      </c>
      <c r="BI1194">
        <v>0</v>
      </c>
      <c r="BJ1194">
        <v>-0.26617268756558632</v>
      </c>
      <c r="BK1194">
        <v>0</v>
      </c>
      <c r="BL1194">
        <v>5.4208293176895204</v>
      </c>
      <c r="BM1194">
        <v>37.134511114793753</v>
      </c>
      <c r="BN1194">
        <v>5.4815218016501976</v>
      </c>
      <c r="BO1194">
        <v>0</v>
      </c>
      <c r="BP1194">
        <v>0</v>
      </c>
      <c r="BQ1194">
        <v>0</v>
      </c>
      <c r="BR1194">
        <v>0</v>
      </c>
      <c r="BS1194">
        <v>-0.28018176785993582</v>
      </c>
      <c r="BT1194">
        <v>0</v>
      </c>
      <c r="BU1194">
        <v>9.2198696960292717E-2</v>
      </c>
      <c r="BV1194">
        <v>0.35624676727900279</v>
      </c>
      <c r="BW1194">
        <v>4.4529066503136594</v>
      </c>
      <c r="BX1194">
        <v>1.542505394711139E-2</v>
      </c>
      <c r="BY1194">
        <v>0.1850893328163789</v>
      </c>
      <c r="BZ1194">
        <v>6.4264982675950919E-2</v>
      </c>
      <c r="CA1194">
        <v>0.1130422217467337</v>
      </c>
      <c r="CB1194">
        <v>0</v>
      </c>
    </row>
    <row r="1195" spans="1:80" x14ac:dyDescent="0.3">
      <c r="A1195" s="1">
        <v>1191</v>
      </c>
      <c r="B1195">
        <v>0.91139642835937296</v>
      </c>
      <c r="C1195">
        <v>5.9920658911579023</v>
      </c>
      <c r="D1195">
        <v>0.9695233857708806</v>
      </c>
      <c r="E1195">
        <v>0.1781940246338104</v>
      </c>
      <c r="F1195">
        <v>17.03980207090429</v>
      </c>
      <c r="G1195">
        <v>0.2121416802589621</v>
      </c>
      <c r="H1195">
        <v>4.6002719246800994E-3</v>
      </c>
      <c r="I1195">
        <v>5.2125047525923736E-3</v>
      </c>
      <c r="J1195">
        <v>4.6583757582523228E-2</v>
      </c>
      <c r="K1195">
        <v>0.17391255542711351</v>
      </c>
      <c r="L1195">
        <v>0.47181871666086422</v>
      </c>
      <c r="M1195">
        <v>590.94238649060344</v>
      </c>
      <c r="N1195">
        <v>7.9780200105661045E-2</v>
      </c>
      <c r="O1195">
        <v>0.69816398863053175</v>
      </c>
      <c r="P1195">
        <v>0.73130916947184443</v>
      </c>
      <c r="Q1195">
        <v>158.9742920543799</v>
      </c>
      <c r="R1195">
        <v>0.8845935931928941</v>
      </c>
      <c r="S1195">
        <v>0.25274324462346492</v>
      </c>
      <c r="T1195">
        <v>0.26543670851867279</v>
      </c>
      <c r="U1195">
        <v>7.2157890467058117E-2</v>
      </c>
      <c r="V1195">
        <v>44.645109567156581</v>
      </c>
      <c r="W1195">
        <v>0.75543143047760797</v>
      </c>
      <c r="X1195">
        <v>2.9200348795373321</v>
      </c>
      <c r="Y1195">
        <v>25.089636366922829</v>
      </c>
      <c r="Z1195">
        <v>0.99995036579852625</v>
      </c>
      <c r="AA1195">
        <v>2.9201798693860859</v>
      </c>
      <c r="AB1195">
        <v>25.088391062856491</v>
      </c>
      <c r="AC1195">
        <v>0.9999644642072002</v>
      </c>
      <c r="AD1195">
        <v>105.5873504683029</v>
      </c>
      <c r="AE1195">
        <v>59.695998519541213</v>
      </c>
      <c r="AF1195">
        <v>53.476151807450243</v>
      </c>
      <c r="AG1195">
        <v>73.261343230018099</v>
      </c>
      <c r="AH1195">
        <v>1.233349374492452E-15</v>
      </c>
      <c r="AI1195">
        <v>6.5399354582186788</v>
      </c>
      <c r="AJ1195">
        <v>0</v>
      </c>
      <c r="AK1195">
        <v>7.393882727622759</v>
      </c>
      <c r="AL1195">
        <v>1.976757810048368</v>
      </c>
      <c r="AM1195">
        <v>31.565931381315</v>
      </c>
      <c r="AN1195">
        <v>0.60902170375938969</v>
      </c>
      <c r="AO1195">
        <v>17.76178392608206</v>
      </c>
      <c r="AP1195">
        <v>0.31885500012844348</v>
      </c>
      <c r="AQ1195">
        <v>1.5771344423283189</v>
      </c>
      <c r="AR1195">
        <v>-9.6148641337017171E-3</v>
      </c>
      <c r="AS1195">
        <v>6410.9746214965862</v>
      </c>
      <c r="AT1195">
        <v>84.400692725257059</v>
      </c>
      <c r="AU1195">
        <v>30.933491926806159</v>
      </c>
      <c r="AV1195">
        <v>360.22597966384473</v>
      </c>
      <c r="AW1195">
        <v>0</v>
      </c>
      <c r="AX1195">
        <v>14.222973127669899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13.17112162540062</v>
      </c>
      <c r="BE1195">
        <v>0</v>
      </c>
      <c r="BF1195">
        <v>0</v>
      </c>
      <c r="BG1195">
        <v>2.5120210914625152</v>
      </c>
      <c r="BH1195">
        <v>0</v>
      </c>
      <c r="BI1195">
        <v>0</v>
      </c>
      <c r="BJ1195">
        <v>-0.23735811723428871</v>
      </c>
      <c r="BK1195">
        <v>0</v>
      </c>
      <c r="BL1195">
        <v>4.0122719895637324</v>
      </c>
      <c r="BM1195">
        <v>32.380311000701603</v>
      </c>
      <c r="BN1195">
        <v>4.0758386548036292</v>
      </c>
      <c r="BO1195">
        <v>0</v>
      </c>
      <c r="BP1195">
        <v>0</v>
      </c>
      <c r="BQ1195">
        <v>0</v>
      </c>
      <c r="BR1195">
        <v>0</v>
      </c>
      <c r="BS1195">
        <v>-0.2498506411950365</v>
      </c>
      <c r="BT1195">
        <v>0</v>
      </c>
      <c r="BU1195">
        <v>7.0069506034020165E-2</v>
      </c>
      <c r="BV1195">
        <v>0.26601359835727811</v>
      </c>
      <c r="BW1195">
        <v>3.3114854459726182</v>
      </c>
      <c r="BX1195">
        <v>7.0540780261948259E-3</v>
      </c>
      <c r="BY1195">
        <v>0.1501830791922176</v>
      </c>
      <c r="BZ1195">
        <v>5.3363457664177411E-2</v>
      </c>
      <c r="CA1195">
        <v>9.5938108351894244E-2</v>
      </c>
      <c r="CB1195">
        <v>0</v>
      </c>
    </row>
    <row r="1196" spans="1:80" x14ac:dyDescent="0.3">
      <c r="A1196" s="1">
        <v>1192</v>
      </c>
      <c r="B1196">
        <v>0.92009764880456379</v>
      </c>
      <c r="C1196">
        <v>9.432853126599209</v>
      </c>
      <c r="D1196">
        <v>0.97191188746500468</v>
      </c>
      <c r="E1196">
        <v>0.16918121842373271</v>
      </c>
      <c r="F1196">
        <v>15.34811935540597</v>
      </c>
      <c r="G1196">
        <v>0.2046182795840826</v>
      </c>
      <c r="H1196">
        <v>5.0734239052123813E-3</v>
      </c>
      <c r="I1196">
        <v>4.8008977517552589E-3</v>
      </c>
      <c r="J1196">
        <v>4.779267663913099E-2</v>
      </c>
      <c r="K1196">
        <v>0.14675604559951819</v>
      </c>
      <c r="L1196">
        <v>0.46491731257272528</v>
      </c>
      <c r="M1196">
        <v>515.42177735104872</v>
      </c>
      <c r="N1196">
        <v>7.6496904350035227E-2</v>
      </c>
      <c r="O1196">
        <v>0.97466087859854456</v>
      </c>
      <c r="P1196">
        <v>0.72380469646647883</v>
      </c>
      <c r="Q1196">
        <v>166.93758996314619</v>
      </c>
      <c r="R1196">
        <v>0.926196970228919</v>
      </c>
      <c r="S1196">
        <v>0.27507712445055482</v>
      </c>
      <c r="T1196">
        <v>0.23573655332749041</v>
      </c>
      <c r="U1196">
        <v>7.0029861638712276E-2</v>
      </c>
      <c r="V1196">
        <v>36.786195292504793</v>
      </c>
      <c r="W1196">
        <v>0.68183888916819924</v>
      </c>
      <c r="X1196">
        <v>3.2408073791389649</v>
      </c>
      <c r="Y1196">
        <v>25.04547265350503</v>
      </c>
      <c r="Z1196">
        <v>0.99995036578739804</v>
      </c>
      <c r="AA1196">
        <v>3.240969041678623</v>
      </c>
      <c r="AB1196">
        <v>25.044229541190621</v>
      </c>
      <c r="AC1196">
        <v>0.99930154770232915</v>
      </c>
      <c r="AD1196">
        <v>108.4240123250496</v>
      </c>
      <c r="AE1196">
        <v>67.190538051082157</v>
      </c>
      <c r="AF1196">
        <v>61.039614414470279</v>
      </c>
      <c r="AG1196">
        <v>81.166236706075253</v>
      </c>
      <c r="AH1196">
        <v>-1.033084085328252E-15</v>
      </c>
      <c r="AI1196">
        <v>106.4176868582144</v>
      </c>
      <c r="AJ1196">
        <v>0</v>
      </c>
      <c r="AK1196">
        <v>7.4778483922510572</v>
      </c>
      <c r="AL1196">
        <v>2.1364228807167871</v>
      </c>
      <c r="AM1196">
        <v>32.698330893456898</v>
      </c>
      <c r="AN1196">
        <v>0.69363865853106921</v>
      </c>
      <c r="AO1196">
        <v>17.940165540019478</v>
      </c>
      <c r="AP1196">
        <v>0.31656408523863039</v>
      </c>
      <c r="AQ1196">
        <v>1.587216177501682</v>
      </c>
      <c r="AR1196">
        <v>-1.043683406022179E-2</v>
      </c>
      <c r="AS1196">
        <v>6977.4860508498787</v>
      </c>
      <c r="AT1196">
        <v>141.41411924026639</v>
      </c>
      <c r="AU1196">
        <v>29.568690644948969</v>
      </c>
      <c r="AV1196">
        <v>360.22597966384473</v>
      </c>
      <c r="AW1196">
        <v>0</v>
      </c>
      <c r="AX1196">
        <v>14.29179142365499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13.56288926059303</v>
      </c>
      <c r="BE1196">
        <v>0</v>
      </c>
      <c r="BF1196">
        <v>0</v>
      </c>
      <c r="BG1196">
        <v>2.6558837470967172</v>
      </c>
      <c r="BH1196">
        <v>0</v>
      </c>
      <c r="BI1196">
        <v>0</v>
      </c>
      <c r="BJ1196">
        <v>-0.22629730768734971</v>
      </c>
      <c r="BK1196">
        <v>0</v>
      </c>
      <c r="BL1196">
        <v>4.2590317287345458</v>
      </c>
      <c r="BM1196">
        <v>31.191162143456111</v>
      </c>
      <c r="BN1196">
        <v>4.3230892488688024</v>
      </c>
      <c r="BO1196">
        <v>0</v>
      </c>
      <c r="BP1196">
        <v>0</v>
      </c>
      <c r="BQ1196">
        <v>0</v>
      </c>
      <c r="BR1196">
        <v>0</v>
      </c>
      <c r="BS1196">
        <v>-0.23820768377740681</v>
      </c>
      <c r="BT1196">
        <v>0</v>
      </c>
      <c r="BU1196">
        <v>7.371892341761134E-2</v>
      </c>
      <c r="BV1196">
        <v>0.28175817215970711</v>
      </c>
      <c r="BW1196">
        <v>3.5122880953313911</v>
      </c>
      <c r="BX1196">
        <v>1.131308125057435E-2</v>
      </c>
      <c r="BY1196">
        <v>0.15092173402212511</v>
      </c>
      <c r="BZ1196">
        <v>5.2759499243335728E-2</v>
      </c>
      <c r="CA1196">
        <v>9.7798244634904441E-2</v>
      </c>
      <c r="CB1196">
        <v>0</v>
      </c>
    </row>
    <row r="1197" spans="1:80" x14ac:dyDescent="0.3">
      <c r="A1197" s="1">
        <v>1193</v>
      </c>
      <c r="B1197">
        <v>0.9602987178420781</v>
      </c>
      <c r="C1197">
        <v>12.793387304362909</v>
      </c>
      <c r="D1197">
        <v>0.938178096788431</v>
      </c>
      <c r="E1197">
        <v>0.1972421448097065</v>
      </c>
      <c r="F1197">
        <v>16.085004199199162</v>
      </c>
      <c r="G1197">
        <v>0.19556081876513301</v>
      </c>
      <c r="H1197">
        <v>5.5204543949207378E-3</v>
      </c>
      <c r="I1197">
        <v>5.8147366631058021E-3</v>
      </c>
      <c r="J1197">
        <v>4.9428223593551188E-2</v>
      </c>
      <c r="K1197">
        <v>0.16636357332636481</v>
      </c>
      <c r="L1197">
        <v>0.4192494691641635</v>
      </c>
      <c r="M1197">
        <v>679.9312526740498</v>
      </c>
      <c r="N1197">
        <v>8.1489158947822438E-2</v>
      </c>
      <c r="O1197">
        <v>0.80491668236250458</v>
      </c>
      <c r="P1197">
        <v>0.79878015344648767</v>
      </c>
      <c r="Q1197">
        <v>184.8918802797902</v>
      </c>
      <c r="R1197">
        <v>0.93243586178835636</v>
      </c>
      <c r="S1197">
        <v>0.25432115555589607</v>
      </c>
      <c r="T1197">
        <v>0.2353008937296564</v>
      </c>
      <c r="U1197">
        <v>7.0868598164867E-2</v>
      </c>
      <c r="V1197">
        <v>45.742692623631797</v>
      </c>
      <c r="W1197">
        <v>0.81303746979667491</v>
      </c>
      <c r="X1197">
        <v>2.7216852034205798</v>
      </c>
      <c r="Y1197">
        <v>29.00796586523861</v>
      </c>
      <c r="Z1197">
        <v>0.99995036578461105</v>
      </c>
      <c r="AA1197">
        <v>2.7218200185745518</v>
      </c>
      <c r="AB1197">
        <v>29.006526077612861</v>
      </c>
      <c r="AC1197">
        <v>0.99969270692515844</v>
      </c>
      <c r="AD1197">
        <v>116.28413608346079</v>
      </c>
      <c r="AE1197">
        <v>64.023324455831627</v>
      </c>
      <c r="AF1197">
        <v>57.815654227034308</v>
      </c>
      <c r="AG1197">
        <v>78.949014233237619</v>
      </c>
      <c r="AH1197">
        <v>5.2002148590747329E-16</v>
      </c>
      <c r="AI1197">
        <v>-43.199016352999017</v>
      </c>
      <c r="AJ1197">
        <v>0</v>
      </c>
      <c r="AK1197">
        <v>8.6717333493498963</v>
      </c>
      <c r="AL1197">
        <v>2.074147316565341</v>
      </c>
      <c r="AM1197">
        <v>34.568713827019153</v>
      </c>
      <c r="AN1197">
        <v>0.81815121139657998</v>
      </c>
      <c r="AO1197">
        <v>19.221439051833642</v>
      </c>
      <c r="AP1197">
        <v>0.34467719974947181</v>
      </c>
      <c r="AQ1197">
        <v>1.628930473078632</v>
      </c>
      <c r="AR1197">
        <v>-7.8871006610043114E-3</v>
      </c>
      <c r="AS1197">
        <v>6450.9992202069061</v>
      </c>
      <c r="AT1197">
        <v>211.83735557254329</v>
      </c>
      <c r="AU1197">
        <v>38.715192341539371</v>
      </c>
      <c r="AV1197">
        <v>360.22597966384473</v>
      </c>
      <c r="AW1197">
        <v>0</v>
      </c>
      <c r="AX1197">
        <v>16.13682130230173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14.32871836505614</v>
      </c>
      <c r="BE1197">
        <v>0</v>
      </c>
      <c r="BF1197">
        <v>0</v>
      </c>
      <c r="BG1197">
        <v>2.9211756876398169</v>
      </c>
      <c r="BH1197">
        <v>0</v>
      </c>
      <c r="BI1197">
        <v>0</v>
      </c>
      <c r="BJ1197">
        <v>-0.26034654491001791</v>
      </c>
      <c r="BK1197">
        <v>0</v>
      </c>
      <c r="BL1197">
        <v>4.6856591981279054</v>
      </c>
      <c r="BM1197">
        <v>35.924927993537629</v>
      </c>
      <c r="BN1197">
        <v>4.7439022132386226</v>
      </c>
      <c r="BO1197">
        <v>0</v>
      </c>
      <c r="BP1197">
        <v>0</v>
      </c>
      <c r="BQ1197">
        <v>0</v>
      </c>
      <c r="BR1197">
        <v>0</v>
      </c>
      <c r="BS1197">
        <v>-0.27404898611702772</v>
      </c>
      <c r="BT1197">
        <v>0</v>
      </c>
      <c r="BU1197">
        <v>8.1586925398482918E-2</v>
      </c>
      <c r="BV1197">
        <v>0.30918112857421959</v>
      </c>
      <c r="BW1197">
        <v>3.8542225717425822</v>
      </c>
      <c r="BX1197">
        <v>1.671235456348517E-2</v>
      </c>
      <c r="BY1197">
        <v>0.17032793669086779</v>
      </c>
      <c r="BZ1197">
        <v>6.0338838067877328E-2</v>
      </c>
      <c r="CA1197">
        <v>0.1057771606918268</v>
      </c>
      <c r="CB1197">
        <v>0</v>
      </c>
    </row>
    <row r="1198" spans="1:80" x14ac:dyDescent="0.3">
      <c r="A1198" s="1">
        <v>1194</v>
      </c>
      <c r="B1198">
        <v>1.0047496271336009</v>
      </c>
      <c r="C1198">
        <v>10.45279820225022</v>
      </c>
      <c r="D1198">
        <v>0.94728040385943291</v>
      </c>
      <c r="E1198">
        <v>0.15437425844107369</v>
      </c>
      <c r="F1198">
        <v>13.87819853013564</v>
      </c>
      <c r="G1198">
        <v>0.2117635180375263</v>
      </c>
      <c r="H1198">
        <v>4.8372172010296673E-3</v>
      </c>
      <c r="I1198">
        <v>5.5343831932040356E-3</v>
      </c>
      <c r="J1198">
        <v>4.2667188025872688E-2</v>
      </c>
      <c r="K1198">
        <v>0.1790651641772989</v>
      </c>
      <c r="L1198">
        <v>0.45503402297494111</v>
      </c>
      <c r="M1198">
        <v>528.49024859344809</v>
      </c>
      <c r="N1198">
        <v>7.5823870671917981E-2</v>
      </c>
      <c r="O1198">
        <v>1.119960404423348</v>
      </c>
      <c r="P1198">
        <v>0.72243454362129289</v>
      </c>
      <c r="Q1198">
        <v>149.09503005982489</v>
      </c>
      <c r="R1198">
        <v>0.92366558571407553</v>
      </c>
      <c r="S1198">
        <v>0.25445896859505301</v>
      </c>
      <c r="T1198">
        <v>0.23635105043690019</v>
      </c>
      <c r="U1198">
        <v>7.1697761246817607E-2</v>
      </c>
      <c r="V1198">
        <v>42.466846754400542</v>
      </c>
      <c r="W1198">
        <v>0.54197998390496138</v>
      </c>
      <c r="X1198">
        <v>3.3328836858992772</v>
      </c>
      <c r="Y1198">
        <v>23.01390429138592</v>
      </c>
      <c r="Z1198">
        <v>0.99995036577409535</v>
      </c>
      <c r="AA1198">
        <v>3.333049553768094</v>
      </c>
      <c r="AB1198">
        <v>23.01276201406138</v>
      </c>
      <c r="AC1198">
        <v>0.99990961609483398</v>
      </c>
      <c r="AD1198">
        <v>107.4891034932141</v>
      </c>
      <c r="AE1198">
        <v>62.877155383808407</v>
      </c>
      <c r="AF1198">
        <v>56.742539914604862</v>
      </c>
      <c r="AG1198">
        <v>76.701370563517088</v>
      </c>
      <c r="AH1198">
        <v>0</v>
      </c>
      <c r="AI1198">
        <v>53.141017685993567</v>
      </c>
      <c r="AJ1198">
        <v>0</v>
      </c>
      <c r="AK1198">
        <v>6.9408120127798227</v>
      </c>
      <c r="AL1198">
        <v>1.9579121053927551</v>
      </c>
      <c r="AM1198">
        <v>33.097171424300868</v>
      </c>
      <c r="AN1198">
        <v>0.69436520958732673</v>
      </c>
      <c r="AO1198">
        <v>17.805032962157039</v>
      </c>
      <c r="AP1198">
        <v>0.31144625612786081</v>
      </c>
      <c r="AQ1198">
        <v>1.6137394840803301</v>
      </c>
      <c r="AR1198">
        <v>-1.176911227663298E-2</v>
      </c>
      <c r="AS1198">
        <v>6454.494925494153</v>
      </c>
      <c r="AT1198">
        <v>159.88728445671529</v>
      </c>
      <c r="AU1198">
        <v>23.95157390156248</v>
      </c>
      <c r="AV1198">
        <v>360.22597966384473</v>
      </c>
      <c r="AW1198">
        <v>0</v>
      </c>
      <c r="AX1198">
        <v>13.97835056871531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12.40476816295473</v>
      </c>
      <c r="BE1198">
        <v>0</v>
      </c>
      <c r="BF1198">
        <v>0</v>
      </c>
      <c r="BG1198">
        <v>2.706176020095632</v>
      </c>
      <c r="BH1198">
        <v>0</v>
      </c>
      <c r="BI1198">
        <v>0</v>
      </c>
      <c r="BJ1198">
        <v>-0.2085110382968268</v>
      </c>
      <c r="BK1198">
        <v>0</v>
      </c>
      <c r="BL1198">
        <v>4.3419907010415102</v>
      </c>
      <c r="BM1198">
        <v>29.40270504300948</v>
      </c>
      <c r="BN1198">
        <v>4.4115055175680524</v>
      </c>
      <c r="BO1198">
        <v>0</v>
      </c>
      <c r="BP1198">
        <v>0</v>
      </c>
      <c r="BQ1198">
        <v>0</v>
      </c>
      <c r="BR1198">
        <v>0</v>
      </c>
      <c r="BS1198">
        <v>-0.21948529494523999</v>
      </c>
      <c r="BT1198">
        <v>0</v>
      </c>
      <c r="BU1198">
        <v>7.4167217754688389E-2</v>
      </c>
      <c r="BV1198">
        <v>0.28693536065071479</v>
      </c>
      <c r="BW1198">
        <v>3.584134651576278</v>
      </c>
      <c r="BX1198">
        <v>1.2651992407485411E-2</v>
      </c>
      <c r="BY1198">
        <v>0.14759290653281229</v>
      </c>
      <c r="BZ1198">
        <v>5.1419186378315718E-2</v>
      </c>
      <c r="CA1198">
        <v>0.1028201978131989</v>
      </c>
      <c r="CB1198">
        <v>0</v>
      </c>
    </row>
    <row r="1199" spans="1:80" x14ac:dyDescent="0.3">
      <c r="A1199" s="1">
        <v>1195</v>
      </c>
      <c r="B1199">
        <v>0.97961404150004361</v>
      </c>
      <c r="C1199">
        <v>9.2041703636297285</v>
      </c>
      <c r="D1199">
        <v>0.91401874372807246</v>
      </c>
      <c r="E1199">
        <v>0.16906974349699799</v>
      </c>
      <c r="F1199">
        <v>16.403687450114941</v>
      </c>
      <c r="G1199">
        <v>0.1968164926867732</v>
      </c>
      <c r="H1199">
        <v>5.3435904842501804E-3</v>
      </c>
      <c r="I1199">
        <v>4.7177308346692641E-3</v>
      </c>
      <c r="J1199">
        <v>5.0854123381790912E-2</v>
      </c>
      <c r="K1199">
        <v>0.14075067296689731</v>
      </c>
      <c r="L1199">
        <v>0.5338435655601228</v>
      </c>
      <c r="M1199">
        <v>765.4217947796692</v>
      </c>
      <c r="N1199">
        <v>7.1760999392449371E-2</v>
      </c>
      <c r="O1199">
        <v>0.92698788848726854</v>
      </c>
      <c r="P1199">
        <v>0.72424824034191149</v>
      </c>
      <c r="Q1199">
        <v>157.84601028814649</v>
      </c>
      <c r="R1199">
        <v>0.9454003929891045</v>
      </c>
      <c r="S1199">
        <v>0.2726216330910356</v>
      </c>
      <c r="T1199">
        <v>0.25647037023249392</v>
      </c>
      <c r="U1199">
        <v>6.7101835444682498E-2</v>
      </c>
      <c r="V1199">
        <v>44.849759646159143</v>
      </c>
      <c r="W1199">
        <v>0.67704328169719585</v>
      </c>
      <c r="X1199">
        <v>3.2056294082841119</v>
      </c>
      <c r="Y1199">
        <v>25.381984463573019</v>
      </c>
      <c r="Z1199">
        <v>0.99995036577181085</v>
      </c>
      <c r="AA1199">
        <v>3.205788777905251</v>
      </c>
      <c r="AB1199">
        <v>25.380724648364261</v>
      </c>
      <c r="AC1199">
        <v>0.99274879750529033</v>
      </c>
      <c r="AD1199">
        <v>105.4020669154344</v>
      </c>
      <c r="AE1199">
        <v>67.765120265320633</v>
      </c>
      <c r="AF1199">
        <v>61.470824935422293</v>
      </c>
      <c r="AG1199">
        <v>81.36390091123495</v>
      </c>
      <c r="AH1199">
        <v>-7.9087774926972844E-16</v>
      </c>
      <c r="AI1199">
        <v>34.093028201721609</v>
      </c>
      <c r="AJ1199">
        <v>0</v>
      </c>
      <c r="AK1199">
        <v>7.5220002599685643</v>
      </c>
      <c r="AL1199">
        <v>1.9603470239449441</v>
      </c>
      <c r="AM1199">
        <v>31.379522115130129</v>
      </c>
      <c r="AN1199">
        <v>0.65888111084928636</v>
      </c>
      <c r="AO1199">
        <v>17.656289835474681</v>
      </c>
      <c r="AP1199">
        <v>0.32334567937242142</v>
      </c>
      <c r="AQ1199">
        <v>1.5742390564676561</v>
      </c>
      <c r="AR1199">
        <v>-1.054643826484127E-2</v>
      </c>
      <c r="AS1199">
        <v>6915.2011307815537</v>
      </c>
      <c r="AT1199">
        <v>128.3127949427703</v>
      </c>
      <c r="AU1199">
        <v>4.4169234874782592</v>
      </c>
      <c r="AV1199">
        <v>360.22597966384473</v>
      </c>
      <c r="AW1199">
        <v>0</v>
      </c>
      <c r="AX1199">
        <v>14.07394163670557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13.617575435825509</v>
      </c>
      <c r="BE1199">
        <v>0</v>
      </c>
      <c r="BF1199">
        <v>0</v>
      </c>
      <c r="BG1199">
        <v>2.4910145255681999</v>
      </c>
      <c r="BH1199">
        <v>0</v>
      </c>
      <c r="BI1199">
        <v>0</v>
      </c>
      <c r="BJ1199">
        <v>-0.22467942641869351</v>
      </c>
      <c r="BK1199">
        <v>0</v>
      </c>
      <c r="BL1199">
        <v>3.972856857627252</v>
      </c>
      <c r="BM1199">
        <v>31.99382766122519</v>
      </c>
      <c r="BN1199">
        <v>4.0353748603988047</v>
      </c>
      <c r="BO1199">
        <v>0</v>
      </c>
      <c r="BP1199">
        <v>0</v>
      </c>
      <c r="BQ1199">
        <v>0</v>
      </c>
      <c r="BR1199">
        <v>0</v>
      </c>
      <c r="BS1199">
        <v>-0.23650465086296951</v>
      </c>
      <c r="BT1199">
        <v>0</v>
      </c>
      <c r="BU1199">
        <v>6.9783477694066398E-2</v>
      </c>
      <c r="BV1199">
        <v>0.26347008587556309</v>
      </c>
      <c r="BW1199">
        <v>3.2788848555211638</v>
      </c>
      <c r="BX1199">
        <v>1.030758851386988E-2</v>
      </c>
      <c r="BY1199">
        <v>0.14863191190306671</v>
      </c>
      <c r="BZ1199">
        <v>5.4554458416781228E-2</v>
      </c>
      <c r="CA1199">
        <v>9.5409004914321055E-2</v>
      </c>
      <c r="CB1199">
        <v>0</v>
      </c>
    </row>
    <row r="1200" spans="1:80" x14ac:dyDescent="0.3">
      <c r="A1200" s="1">
        <v>1196</v>
      </c>
      <c r="B1200">
        <v>0.99356948665542677</v>
      </c>
      <c r="C1200">
        <v>11.11455511192683</v>
      </c>
      <c r="D1200">
        <v>0.95713613430359124</v>
      </c>
      <c r="E1200">
        <v>0.20040646610401019</v>
      </c>
      <c r="F1200">
        <v>15.25883400980374</v>
      </c>
      <c r="G1200">
        <v>0.1673800245525715</v>
      </c>
      <c r="H1200">
        <v>5.055837015590015E-3</v>
      </c>
      <c r="I1200">
        <v>4.6481708914457576E-3</v>
      </c>
      <c r="J1200">
        <v>4.8040705373721439E-2</v>
      </c>
      <c r="K1200">
        <v>0.15855520278359531</v>
      </c>
      <c r="L1200">
        <v>0.58305356771741157</v>
      </c>
      <c r="M1200">
        <v>782.97478896895086</v>
      </c>
      <c r="N1200">
        <v>8.4911193275817906E-2</v>
      </c>
      <c r="O1200">
        <v>0.80050573088497845</v>
      </c>
      <c r="P1200">
        <v>0.79327558654672037</v>
      </c>
      <c r="Q1200">
        <v>153.2813629138974</v>
      </c>
      <c r="R1200">
        <v>0.88580399502871221</v>
      </c>
      <c r="S1200">
        <v>0.28290796854069439</v>
      </c>
      <c r="T1200">
        <v>0.21929884073052111</v>
      </c>
      <c r="U1200">
        <v>6.7843351186051462E-2</v>
      </c>
      <c r="V1200">
        <v>44.344123670636392</v>
      </c>
      <c r="W1200">
        <v>0.82880099197189905</v>
      </c>
      <c r="X1200">
        <v>2.9446375416647119</v>
      </c>
      <c r="Y1200">
        <v>27.95089778745302</v>
      </c>
      <c r="Z1200">
        <v>0.9999503657820088</v>
      </c>
      <c r="AA1200">
        <v>2.9447880632970249</v>
      </c>
      <c r="AB1200">
        <v>27.949510466499181</v>
      </c>
      <c r="AC1200">
        <v>0.99927390409500738</v>
      </c>
      <c r="AD1200">
        <v>122.06213014312431</v>
      </c>
      <c r="AE1200">
        <v>66.641628966216231</v>
      </c>
      <c r="AF1200">
        <v>60.474027963086328</v>
      </c>
      <c r="AG1200">
        <v>82.30389458286156</v>
      </c>
      <c r="AH1200">
        <v>0</v>
      </c>
      <c r="AI1200">
        <v>971.55622187221888</v>
      </c>
      <c r="AJ1200">
        <v>0</v>
      </c>
      <c r="AK1200">
        <v>9.9284214211884532</v>
      </c>
      <c r="AL1200">
        <v>2.0787865802238441</v>
      </c>
      <c r="AM1200">
        <v>36.01521909074895</v>
      </c>
      <c r="AN1200">
        <v>0.77736587912723976</v>
      </c>
      <c r="AO1200">
        <v>19.758283719396299</v>
      </c>
      <c r="AP1200">
        <v>0.35136607486523708</v>
      </c>
      <c r="AQ1200">
        <v>1.636566650866043</v>
      </c>
      <c r="AR1200">
        <v>-7.6037753539379919E-3</v>
      </c>
      <c r="AS1200">
        <v>7176.1198177051483</v>
      </c>
      <c r="AT1200">
        <v>197.75452989970651</v>
      </c>
      <c r="AU1200">
        <v>42.235654419288437</v>
      </c>
      <c r="AV1200">
        <v>360.22597966384473</v>
      </c>
      <c r="AW1200">
        <v>0</v>
      </c>
      <c r="AX1200">
        <v>16.78091276748717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15.367105509364849</v>
      </c>
      <c r="BE1200">
        <v>0</v>
      </c>
      <c r="BF1200">
        <v>0</v>
      </c>
      <c r="BG1200">
        <v>3.118370350424867</v>
      </c>
      <c r="BH1200">
        <v>0</v>
      </c>
      <c r="BI1200">
        <v>0</v>
      </c>
      <c r="BJ1200">
        <v>-0.2640654841091839</v>
      </c>
      <c r="BK1200">
        <v>0</v>
      </c>
      <c r="BL1200">
        <v>5.0216560466355888</v>
      </c>
      <c r="BM1200">
        <v>36.56318974821307</v>
      </c>
      <c r="BN1200">
        <v>5.0804174460610581</v>
      </c>
      <c r="BO1200">
        <v>0</v>
      </c>
      <c r="BP1200">
        <v>0</v>
      </c>
      <c r="BQ1200">
        <v>0</v>
      </c>
      <c r="BR1200">
        <v>0</v>
      </c>
      <c r="BS1200">
        <v>-0.27796365895827863</v>
      </c>
      <c r="BT1200">
        <v>0</v>
      </c>
      <c r="BU1200">
        <v>8.8091611085203081E-2</v>
      </c>
      <c r="BV1200">
        <v>0.33071554234501482</v>
      </c>
      <c r="BW1200">
        <v>4.1273102479820913</v>
      </c>
      <c r="BX1200">
        <v>1.5664800571488769E-2</v>
      </c>
      <c r="BY1200">
        <v>0.17728354574817021</v>
      </c>
      <c r="BZ1200">
        <v>6.2195150015579757E-2</v>
      </c>
      <c r="CA1200">
        <v>0.10728502421751721</v>
      </c>
      <c r="CB1200">
        <v>0</v>
      </c>
    </row>
    <row r="1201" spans="1:80" x14ac:dyDescent="0.3">
      <c r="A1201" s="1">
        <v>1197</v>
      </c>
      <c r="B1201">
        <v>0.99680244118950878</v>
      </c>
      <c r="C1201">
        <v>12.61290699278929</v>
      </c>
      <c r="D1201">
        <v>0.95717006889699863</v>
      </c>
      <c r="E1201">
        <v>0.21076456872612981</v>
      </c>
      <c r="F1201">
        <v>16.779573914835229</v>
      </c>
      <c r="G1201">
        <v>0.2096819236910154</v>
      </c>
      <c r="H1201">
        <v>5.0174866276926182E-3</v>
      </c>
      <c r="I1201">
        <v>4.3617988115066692E-3</v>
      </c>
      <c r="J1201">
        <v>5.7026246499746941E-2</v>
      </c>
      <c r="K1201">
        <v>0.180776532711759</v>
      </c>
      <c r="L1201">
        <v>0.59473881930180306</v>
      </c>
      <c r="M1201">
        <v>788.79334974903145</v>
      </c>
      <c r="N1201">
        <v>7.8608086863507731E-2</v>
      </c>
      <c r="O1201">
        <v>1.478036652104717</v>
      </c>
      <c r="P1201">
        <v>0.7425185850282795</v>
      </c>
      <c r="Q1201">
        <v>192.47581050371099</v>
      </c>
      <c r="R1201">
        <v>0.91207577259375305</v>
      </c>
      <c r="S1201">
        <v>0.24936493761637299</v>
      </c>
      <c r="T1201">
        <v>0.26673582166950222</v>
      </c>
      <c r="U1201">
        <v>6.9503411202813822E-2</v>
      </c>
      <c r="V1201">
        <v>46.954371271957868</v>
      </c>
      <c r="W1201">
        <v>0.59571145505085688</v>
      </c>
      <c r="X1201">
        <v>2.572860326654888</v>
      </c>
      <c r="Y1201">
        <v>30.149857217336301</v>
      </c>
      <c r="Z1201">
        <v>0.99995036579537466</v>
      </c>
      <c r="AA1201">
        <v>2.5729876486009031</v>
      </c>
      <c r="AB1201">
        <v>30.148360753153749</v>
      </c>
      <c r="AC1201">
        <v>0.99941611893613214</v>
      </c>
      <c r="AD1201">
        <v>117.4665056097423</v>
      </c>
      <c r="AE1201">
        <v>62.510528311860519</v>
      </c>
      <c r="AF1201">
        <v>55.483720316219923</v>
      </c>
      <c r="AG1201">
        <v>77.569836860417851</v>
      </c>
      <c r="AH1201">
        <v>1.0173332407330049E-15</v>
      </c>
      <c r="AI1201">
        <v>-61.88260720600374</v>
      </c>
      <c r="AJ1201">
        <v>0</v>
      </c>
      <c r="AK1201">
        <v>8.6498070205552562</v>
      </c>
      <c r="AL1201">
        <v>2.053176504169663</v>
      </c>
      <c r="AM1201">
        <v>34.923627215723783</v>
      </c>
      <c r="AN1201">
        <v>0.83494017546552401</v>
      </c>
      <c r="AO1201">
        <v>19.590648496902411</v>
      </c>
      <c r="AP1201">
        <v>0.3526356441343354</v>
      </c>
      <c r="AQ1201">
        <v>1.632835567681878</v>
      </c>
      <c r="AR1201">
        <v>-6.6784293762644524E-3</v>
      </c>
      <c r="AS1201">
        <v>6325.281963248266</v>
      </c>
      <c r="AT1201">
        <v>212.95228450512619</v>
      </c>
      <c r="AU1201">
        <v>28.87691472975505</v>
      </c>
      <c r="AV1201">
        <v>360.22597966384473</v>
      </c>
      <c r="AW1201">
        <v>0</v>
      </c>
      <c r="AX1201">
        <v>16.70789248141789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15.422235334657559</v>
      </c>
      <c r="BE1201">
        <v>0</v>
      </c>
      <c r="BF1201">
        <v>0</v>
      </c>
      <c r="BG1201">
        <v>2.973719404226038</v>
      </c>
      <c r="BH1201">
        <v>0</v>
      </c>
      <c r="BI1201">
        <v>0</v>
      </c>
      <c r="BJ1201">
        <v>-0.27663546159158092</v>
      </c>
      <c r="BK1201">
        <v>0</v>
      </c>
      <c r="BL1201">
        <v>4.7741395015277064</v>
      </c>
      <c r="BM1201">
        <v>37.768328919778646</v>
      </c>
      <c r="BN1201">
        <v>4.8258107369298866</v>
      </c>
      <c r="BO1201">
        <v>0</v>
      </c>
      <c r="BP1201">
        <v>0</v>
      </c>
      <c r="BQ1201">
        <v>0</v>
      </c>
      <c r="BR1201">
        <v>0</v>
      </c>
      <c r="BS1201">
        <v>-0.29119521420293298</v>
      </c>
      <c r="BT1201">
        <v>0</v>
      </c>
      <c r="BU1201">
        <v>8.2819203342616027E-2</v>
      </c>
      <c r="BV1201">
        <v>0.31501369508006227</v>
      </c>
      <c r="BW1201">
        <v>3.9205341235003468</v>
      </c>
      <c r="BX1201">
        <v>1.6843716974869801E-2</v>
      </c>
      <c r="BY1201">
        <v>0.17654763317384309</v>
      </c>
      <c r="BZ1201">
        <v>6.2549744578734023E-2</v>
      </c>
      <c r="CA1201">
        <v>0.106546501112735</v>
      </c>
      <c r="CB1201">
        <v>0</v>
      </c>
    </row>
    <row r="1202" spans="1:80" x14ac:dyDescent="0.3">
      <c r="A1202" s="1">
        <v>1198</v>
      </c>
      <c r="B1202">
        <v>1.005259662292306</v>
      </c>
      <c r="C1202">
        <v>9.581009984515795</v>
      </c>
      <c r="D1202">
        <v>0.9574766490620592</v>
      </c>
      <c r="E1202">
        <v>0.18754754014449199</v>
      </c>
      <c r="F1202">
        <v>13.85534150544137</v>
      </c>
      <c r="G1202">
        <v>0.21441522455205361</v>
      </c>
      <c r="H1202">
        <v>4.7403094897520972E-3</v>
      </c>
      <c r="I1202">
        <v>5.0791041832046434E-3</v>
      </c>
      <c r="J1202">
        <v>5.1707435191663473E-2</v>
      </c>
      <c r="K1202">
        <v>9.7319044127076107E-2</v>
      </c>
      <c r="L1202">
        <v>0.45874474118551362</v>
      </c>
      <c r="M1202">
        <v>525.60964104359812</v>
      </c>
      <c r="N1202">
        <v>7.2508893373901886E-2</v>
      </c>
      <c r="O1202">
        <v>1.484508199684923</v>
      </c>
      <c r="P1202">
        <v>0.86047783588580429</v>
      </c>
      <c r="Q1202">
        <v>166.77053287467109</v>
      </c>
      <c r="R1202">
        <v>0.91981719805973827</v>
      </c>
      <c r="S1202">
        <v>0.26900869738495442</v>
      </c>
      <c r="T1202">
        <v>0.2134142851011962</v>
      </c>
      <c r="U1202">
        <v>6.9090871951263441E-2</v>
      </c>
      <c r="V1202">
        <v>38.190591091079042</v>
      </c>
      <c r="W1202">
        <v>0.64605809262333869</v>
      </c>
      <c r="X1202">
        <v>2.9922034123304888</v>
      </c>
      <c r="Y1202">
        <v>27.171240672076099</v>
      </c>
      <c r="Z1202">
        <v>0.99995036596377462</v>
      </c>
      <c r="AA1202">
        <v>2.9923482883904269</v>
      </c>
      <c r="AB1202">
        <v>27.169892053732291</v>
      </c>
      <c r="AC1202">
        <v>0.99403794319796102</v>
      </c>
      <c r="AD1202">
        <v>122.3252353612566</v>
      </c>
      <c r="AE1202">
        <v>65.597342374338623</v>
      </c>
      <c r="AF1202">
        <v>59.46026573294548</v>
      </c>
      <c r="AG1202">
        <v>81.300113906630784</v>
      </c>
      <c r="AH1202">
        <v>-5.1298403000167265E-16</v>
      </c>
      <c r="AI1202">
        <v>-798.31102830718737</v>
      </c>
      <c r="AJ1202">
        <v>0</v>
      </c>
      <c r="AK1202">
        <v>8.0523358211207743</v>
      </c>
      <c r="AL1202">
        <v>2.802802221346437</v>
      </c>
      <c r="AM1202">
        <v>36.811559173182843</v>
      </c>
      <c r="AN1202">
        <v>0.6152856371378137</v>
      </c>
      <c r="AO1202">
        <v>20.595516467006529</v>
      </c>
      <c r="AP1202">
        <v>0.40265650664471192</v>
      </c>
      <c r="AQ1202">
        <v>1.628179196178565</v>
      </c>
      <c r="AR1202">
        <v>-8.6456974858713804E-3</v>
      </c>
      <c r="AS1202">
        <v>6823.5569835550168</v>
      </c>
      <c r="AT1202">
        <v>177.11883196055331</v>
      </c>
      <c r="AU1202">
        <v>0</v>
      </c>
      <c r="AV1202">
        <v>360.22597966384473</v>
      </c>
      <c r="AW1202">
        <v>0</v>
      </c>
      <c r="AX1202">
        <v>18.14591124458444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20.648883010023749</v>
      </c>
      <c r="BE1202">
        <v>0</v>
      </c>
      <c r="BF1202">
        <v>0</v>
      </c>
      <c r="BG1202">
        <v>3.2401290322495702</v>
      </c>
      <c r="BH1202">
        <v>0</v>
      </c>
      <c r="BI1202">
        <v>0</v>
      </c>
      <c r="BJ1202">
        <v>-0.24720739311341791</v>
      </c>
      <c r="BK1202">
        <v>0</v>
      </c>
      <c r="BL1202">
        <v>5.2106176317288204</v>
      </c>
      <c r="BM1202">
        <v>40.877608274483173</v>
      </c>
      <c r="BN1202">
        <v>5.269124400351112</v>
      </c>
      <c r="BO1202">
        <v>0</v>
      </c>
      <c r="BP1202">
        <v>0</v>
      </c>
      <c r="BQ1202">
        <v>0</v>
      </c>
      <c r="BR1202">
        <v>0</v>
      </c>
      <c r="BS1202">
        <v>-0.26021830001527818</v>
      </c>
      <c r="BT1202">
        <v>0</v>
      </c>
      <c r="BU1202">
        <v>8.8082931652343807E-2</v>
      </c>
      <c r="BV1202">
        <v>0.34275998903522292</v>
      </c>
      <c r="BW1202">
        <v>4.2808285094276179</v>
      </c>
      <c r="BX1202">
        <v>1.4064037601922329E-2</v>
      </c>
      <c r="BY1202">
        <v>0.19175779562876469</v>
      </c>
      <c r="BZ1202">
        <v>7.7080263213335387E-2</v>
      </c>
      <c r="CA1202">
        <v>0.105629579759558</v>
      </c>
      <c r="CB1202">
        <v>0</v>
      </c>
    </row>
    <row r="1203" spans="1:80" x14ac:dyDescent="0.3">
      <c r="A1203" s="1">
        <v>1199</v>
      </c>
      <c r="B1203">
        <v>1.0706385676512029</v>
      </c>
      <c r="C1203">
        <v>13.943373941717949</v>
      </c>
      <c r="D1203">
        <v>0.96048031843231307</v>
      </c>
      <c r="E1203">
        <v>0.20346248242380979</v>
      </c>
      <c r="F1203">
        <v>15.61645945113497</v>
      </c>
      <c r="G1203">
        <v>0.21322611386736939</v>
      </c>
      <c r="H1203">
        <v>5.216897249546798E-3</v>
      </c>
      <c r="I1203">
        <v>4.9393687166320354E-3</v>
      </c>
      <c r="J1203">
        <v>4.8620602314918111E-2</v>
      </c>
      <c r="K1203">
        <v>0.18945786325201119</v>
      </c>
      <c r="L1203">
        <v>0.59684755152637892</v>
      </c>
      <c r="M1203">
        <v>779.82922539123524</v>
      </c>
      <c r="N1203">
        <v>8.2833601272458507E-2</v>
      </c>
      <c r="O1203">
        <v>0.29602070016302301</v>
      </c>
      <c r="P1203">
        <v>0.82988817522896752</v>
      </c>
      <c r="Q1203">
        <v>194.63361239536761</v>
      </c>
      <c r="R1203">
        <v>0.89670896694140989</v>
      </c>
      <c r="S1203">
        <v>0.2958041833227617</v>
      </c>
      <c r="T1203">
        <v>0.25553862254438969</v>
      </c>
      <c r="U1203">
        <v>7.091380782450292E-2</v>
      </c>
      <c r="V1203">
        <v>34.030194913994961</v>
      </c>
      <c r="W1203">
        <v>0.69014781201323339</v>
      </c>
      <c r="X1203">
        <v>2.9863133481111972</v>
      </c>
      <c r="Y1203">
        <v>28.707955579218659</v>
      </c>
      <c r="Z1203">
        <v>0.99995036578303487</v>
      </c>
      <c r="AA1203">
        <v>2.9864623512237491</v>
      </c>
      <c r="AB1203">
        <v>28.706530682322811</v>
      </c>
      <c r="AC1203">
        <v>0.9998597932706379</v>
      </c>
      <c r="AD1203">
        <v>118.7419402675677</v>
      </c>
      <c r="AE1203">
        <v>70.455863850004022</v>
      </c>
      <c r="AF1203">
        <v>64.106553826968124</v>
      </c>
      <c r="AG1203">
        <v>85.729455206111083</v>
      </c>
      <c r="AH1203">
        <v>5.000965197982374E-16</v>
      </c>
      <c r="AI1203">
        <v>176.9548914951738</v>
      </c>
      <c r="AJ1203">
        <v>0</v>
      </c>
      <c r="AK1203">
        <v>8.4229505123393302</v>
      </c>
      <c r="AL1203">
        <v>2.0110485807697041</v>
      </c>
      <c r="AM1203">
        <v>35.807988122099751</v>
      </c>
      <c r="AN1203">
        <v>0.87052346826406857</v>
      </c>
      <c r="AO1203">
        <v>19.758748617229571</v>
      </c>
      <c r="AP1203">
        <v>0.35328443723957881</v>
      </c>
      <c r="AQ1203">
        <v>1.620138308883238</v>
      </c>
      <c r="AR1203">
        <v>-7.3183020017652308E-3</v>
      </c>
      <c r="AS1203">
        <v>7503.2395625053496</v>
      </c>
      <c r="AT1203">
        <v>245.63555737661181</v>
      </c>
      <c r="AU1203">
        <v>34.843263793208159</v>
      </c>
      <c r="AV1203">
        <v>360.22597966384473</v>
      </c>
      <c r="AW1203">
        <v>0</v>
      </c>
      <c r="AX1203">
        <v>16.831219925199381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15.18197546141093</v>
      </c>
      <c r="BE1203">
        <v>0</v>
      </c>
      <c r="BF1203">
        <v>0</v>
      </c>
      <c r="BG1203">
        <v>3.09046987502516</v>
      </c>
      <c r="BH1203">
        <v>0</v>
      </c>
      <c r="BI1203">
        <v>0</v>
      </c>
      <c r="BJ1203">
        <v>-0.26791946293852242</v>
      </c>
      <c r="BK1203">
        <v>0</v>
      </c>
      <c r="BL1203">
        <v>4.973807454803465</v>
      </c>
      <c r="BM1203">
        <v>37.036352411186407</v>
      </c>
      <c r="BN1203">
        <v>5.0316342507098613</v>
      </c>
      <c r="BO1203">
        <v>0</v>
      </c>
      <c r="BP1203">
        <v>0</v>
      </c>
      <c r="BQ1203">
        <v>0</v>
      </c>
      <c r="BR1203">
        <v>0</v>
      </c>
      <c r="BS1203">
        <v>-0.28202047877860809</v>
      </c>
      <c r="BT1203">
        <v>0</v>
      </c>
      <c r="BU1203">
        <v>8.5386860951995991E-2</v>
      </c>
      <c r="BV1203">
        <v>0.32766604814184042</v>
      </c>
      <c r="BW1203">
        <v>4.087728715845107</v>
      </c>
      <c r="BX1203">
        <v>1.9278598377920481E-2</v>
      </c>
      <c r="BY1203">
        <v>0.17777830959053709</v>
      </c>
      <c r="BZ1203">
        <v>6.2731231863457582E-2</v>
      </c>
      <c r="CA1203">
        <v>0.10405874221318689</v>
      </c>
      <c r="CB1203">
        <v>0</v>
      </c>
    </row>
    <row r="1204" spans="1:80" x14ac:dyDescent="0.3">
      <c r="A1204" s="1">
        <v>1200</v>
      </c>
      <c r="B1204">
        <v>1.0306696475246111</v>
      </c>
      <c r="C1204">
        <v>6.102236674985388</v>
      </c>
      <c r="D1204">
        <v>0.94291056350004521</v>
      </c>
      <c r="E1204">
        <v>0.1856535304129168</v>
      </c>
      <c r="F1204">
        <v>14.588250071961291</v>
      </c>
      <c r="G1204">
        <v>0.19912254898993409</v>
      </c>
      <c r="H1204">
        <v>5.460161469418575E-3</v>
      </c>
      <c r="I1204">
        <v>5.5926953883506172E-3</v>
      </c>
      <c r="J1204">
        <v>5.1250481203682002E-2</v>
      </c>
      <c r="K1204">
        <v>0.1034413403133763</v>
      </c>
      <c r="L1204">
        <v>0.50486612190537272</v>
      </c>
      <c r="M1204">
        <v>770.24928073500121</v>
      </c>
      <c r="N1204">
        <v>8.2744717073062496E-2</v>
      </c>
      <c r="O1204">
        <v>0.68459269172893755</v>
      </c>
      <c r="P1204">
        <v>0.72867358594576004</v>
      </c>
      <c r="Q1204">
        <v>147.00803746511829</v>
      </c>
      <c r="R1204">
        <v>0.93134736072691682</v>
      </c>
      <c r="S1204">
        <v>0.29443517913260803</v>
      </c>
      <c r="T1204">
        <v>0.2429124077734873</v>
      </c>
      <c r="U1204">
        <v>7.0215859725430194E-2</v>
      </c>
      <c r="V1204">
        <v>38.894753841658272</v>
      </c>
      <c r="W1204">
        <v>0.61350936964756986</v>
      </c>
      <c r="X1204">
        <v>3.2154409873186078</v>
      </c>
      <c r="Y1204">
        <v>27.112784946708089</v>
      </c>
      <c r="Z1204">
        <v>0.99995036599304521</v>
      </c>
      <c r="AA1204">
        <v>3.2156008451244218</v>
      </c>
      <c r="AB1204">
        <v>27.111439230551479</v>
      </c>
      <c r="AC1204">
        <v>0.98873573630895351</v>
      </c>
      <c r="AD1204">
        <v>118.171463021676</v>
      </c>
      <c r="AE1204">
        <v>71.956608548517949</v>
      </c>
      <c r="AF1204">
        <v>64.875342994672465</v>
      </c>
      <c r="AG1204">
        <v>87.177976897813252</v>
      </c>
      <c r="AH1204">
        <v>4.118607308776588E-4</v>
      </c>
      <c r="AI1204">
        <v>36.688941190834157</v>
      </c>
      <c r="AJ1204">
        <v>0</v>
      </c>
      <c r="AK1204">
        <v>8.3047576437450239</v>
      </c>
      <c r="AL1204">
        <v>2.368816256995725</v>
      </c>
      <c r="AM1204">
        <v>35.480321009231403</v>
      </c>
      <c r="AN1204">
        <v>0.49893275642551649</v>
      </c>
      <c r="AO1204">
        <v>19.797639633868549</v>
      </c>
      <c r="AP1204">
        <v>0.37688532118764601</v>
      </c>
      <c r="AQ1204">
        <v>1.6407595731805671</v>
      </c>
      <c r="AR1204">
        <v>-9.0601508299526755E-3</v>
      </c>
      <c r="AS1204">
        <v>7468.5140008672006</v>
      </c>
      <c r="AT1204">
        <v>105.7376690850289</v>
      </c>
      <c r="AU1204">
        <v>0</v>
      </c>
      <c r="AV1204">
        <v>360.22597966384473</v>
      </c>
      <c r="AW1204">
        <v>0</v>
      </c>
      <c r="AX1204">
        <v>16.973552493411919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17.884412529165282</v>
      </c>
      <c r="BE1204">
        <v>0</v>
      </c>
      <c r="BF1204">
        <v>0</v>
      </c>
      <c r="BG1204">
        <v>3.048189714541357</v>
      </c>
      <c r="BH1204">
        <v>0</v>
      </c>
      <c r="BI1204">
        <v>0</v>
      </c>
      <c r="BJ1204">
        <v>-0.2436216903197389</v>
      </c>
      <c r="BK1204">
        <v>0</v>
      </c>
      <c r="BL1204">
        <v>4.8951269384772882</v>
      </c>
      <c r="BM1204">
        <v>38.088928842652038</v>
      </c>
      <c r="BN1204">
        <v>4.9542553860035969</v>
      </c>
      <c r="BO1204">
        <v>0</v>
      </c>
      <c r="BP1204">
        <v>0</v>
      </c>
      <c r="BQ1204">
        <v>0</v>
      </c>
      <c r="BR1204">
        <v>0</v>
      </c>
      <c r="BS1204">
        <v>-0.25644387602215257</v>
      </c>
      <c r="BT1204">
        <v>0</v>
      </c>
      <c r="BU1204">
        <v>8.3820605936833145E-2</v>
      </c>
      <c r="BV1204">
        <v>0.32253836760351617</v>
      </c>
      <c r="BW1204">
        <v>4.0254553939926812</v>
      </c>
      <c r="BX1204">
        <v>8.6819136104446665E-3</v>
      </c>
      <c r="BY1204">
        <v>0.17928075404568411</v>
      </c>
      <c r="BZ1204">
        <v>6.9459226537008908E-2</v>
      </c>
      <c r="CA1204">
        <v>0.1081189726204113</v>
      </c>
      <c r="CB1204">
        <v>0</v>
      </c>
    </row>
    <row r="1205" spans="1:80" x14ac:dyDescent="0.3">
      <c r="A1205" s="1">
        <v>1201</v>
      </c>
      <c r="B1205">
        <v>1.0990406320260591</v>
      </c>
      <c r="C1205">
        <v>11.453158029878519</v>
      </c>
      <c r="D1205">
        <v>0.93449957889374746</v>
      </c>
      <c r="E1205">
        <v>0.2107192259200846</v>
      </c>
      <c r="F1205">
        <v>14.971368156342979</v>
      </c>
      <c r="G1205">
        <v>0.17825598004287399</v>
      </c>
      <c r="H1205">
        <v>4.3416306997315288E-3</v>
      </c>
      <c r="I1205">
        <v>5.0557090836791914E-3</v>
      </c>
      <c r="J1205">
        <v>4.7032774471152852E-2</v>
      </c>
      <c r="K1205">
        <v>0.13943110784977081</v>
      </c>
      <c r="L1205">
        <v>0.46684768295759249</v>
      </c>
      <c r="M1205">
        <v>544.49871834146461</v>
      </c>
      <c r="N1205">
        <v>8.0503310741359663E-2</v>
      </c>
      <c r="O1205">
        <v>1.6140560675501321</v>
      </c>
      <c r="P1205">
        <v>0.80857763735361077</v>
      </c>
      <c r="Q1205">
        <v>180.78625857599741</v>
      </c>
      <c r="R1205">
        <v>0.89884511199342676</v>
      </c>
      <c r="S1205">
        <v>0.2541653219899434</v>
      </c>
      <c r="T1205">
        <v>0.2054276294918691</v>
      </c>
      <c r="U1205">
        <v>7.0740857304345095E-2</v>
      </c>
      <c r="V1205">
        <v>34.060784528643012</v>
      </c>
      <c r="W1205">
        <v>0.85823543444755401</v>
      </c>
      <c r="X1205">
        <v>2.6209367529370851</v>
      </c>
      <c r="Y1205">
        <v>29.700970108398039</v>
      </c>
      <c r="Z1205">
        <v>0.99995036578306218</v>
      </c>
      <c r="AA1205">
        <v>2.6210670381601551</v>
      </c>
      <c r="AB1205">
        <v>29.69949592400441</v>
      </c>
      <c r="AC1205">
        <v>0.9992264435410193</v>
      </c>
      <c r="AD1205">
        <v>126.155383763245</v>
      </c>
      <c r="AE1205">
        <v>61.698281818379527</v>
      </c>
      <c r="AF1205">
        <v>55.461083525178893</v>
      </c>
      <c r="AG1205">
        <v>77.842776566471031</v>
      </c>
      <c r="AH1205">
        <v>5.012878524888668E-16</v>
      </c>
      <c r="AI1205">
        <v>30.084225967526439</v>
      </c>
      <c r="AJ1205">
        <v>0</v>
      </c>
      <c r="AK1205">
        <v>9.9237864961724735</v>
      </c>
      <c r="AL1205">
        <v>2.395274827961301</v>
      </c>
      <c r="AM1205">
        <v>37.465820583065543</v>
      </c>
      <c r="AN1205">
        <v>0.69366613103479946</v>
      </c>
      <c r="AO1205">
        <v>20.440248991048019</v>
      </c>
      <c r="AP1205">
        <v>0.36217696458165027</v>
      </c>
      <c r="AQ1205">
        <v>1.648694444007289</v>
      </c>
      <c r="AR1205">
        <v>-6.67247431277507E-3</v>
      </c>
      <c r="AS1205">
        <v>6447.0464141171205</v>
      </c>
      <c r="AT1205">
        <v>218.38969593800201</v>
      </c>
      <c r="AU1205">
        <v>0</v>
      </c>
      <c r="AV1205">
        <v>360.22597966384473</v>
      </c>
      <c r="AW1205">
        <v>0</v>
      </c>
      <c r="AX1205">
        <v>17.71360479675317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16.733282771537649</v>
      </c>
      <c r="BE1205">
        <v>0</v>
      </c>
      <c r="BF1205">
        <v>0</v>
      </c>
      <c r="BG1205">
        <v>3.3251486862791482</v>
      </c>
      <c r="BH1205">
        <v>0</v>
      </c>
      <c r="BI1205">
        <v>0</v>
      </c>
      <c r="BJ1205">
        <v>-0.27652810959383672</v>
      </c>
      <c r="BK1205">
        <v>0</v>
      </c>
      <c r="BL1205">
        <v>5.3690240418014374</v>
      </c>
      <c r="BM1205">
        <v>38.226127701109647</v>
      </c>
      <c r="BN1205">
        <v>5.4268171183561371</v>
      </c>
      <c r="BO1205">
        <v>0</v>
      </c>
      <c r="BP1205">
        <v>0</v>
      </c>
      <c r="BQ1205">
        <v>0</v>
      </c>
      <c r="BR1205">
        <v>0</v>
      </c>
      <c r="BS1205">
        <v>-0.29108221210001411</v>
      </c>
      <c r="BT1205">
        <v>0</v>
      </c>
      <c r="BU1205">
        <v>9.3050316716285747E-2</v>
      </c>
      <c r="BV1205">
        <v>0.35299027288213369</v>
      </c>
      <c r="BW1205">
        <v>4.4086296260839468</v>
      </c>
      <c r="BX1205">
        <v>1.7254458867114169E-2</v>
      </c>
      <c r="BY1205">
        <v>0.18715943112237821</v>
      </c>
      <c r="BZ1205">
        <v>6.5237561692091592E-2</v>
      </c>
      <c r="CA1205">
        <v>0.10970867214951981</v>
      </c>
      <c r="CB1205">
        <v>0</v>
      </c>
    </row>
    <row r="1206" spans="1:80" x14ac:dyDescent="0.3">
      <c r="A1206" s="1">
        <v>1202</v>
      </c>
      <c r="B1206">
        <v>1.085592901501836</v>
      </c>
      <c r="C1206">
        <v>12.29362272980042</v>
      </c>
      <c r="D1206">
        <v>0.9570151626551906</v>
      </c>
      <c r="E1206">
        <v>0.19111601003418649</v>
      </c>
      <c r="F1206">
        <v>15.33211362148125</v>
      </c>
      <c r="G1206">
        <v>0.15496181635815029</v>
      </c>
      <c r="H1206">
        <v>4.9491101310704649E-3</v>
      </c>
      <c r="I1206">
        <v>5.6311507095193067E-3</v>
      </c>
      <c r="J1206">
        <v>4.96608174243863E-2</v>
      </c>
      <c r="K1206">
        <v>0.14378816766109839</v>
      </c>
      <c r="L1206">
        <v>0.57110269167080241</v>
      </c>
      <c r="M1206">
        <v>631.55449897010567</v>
      </c>
      <c r="N1206">
        <v>7.6171698920958569E-2</v>
      </c>
      <c r="O1206">
        <v>0.76300761601732081</v>
      </c>
      <c r="P1206">
        <v>0.73899292145921947</v>
      </c>
      <c r="Q1206">
        <v>187.2879725291991</v>
      </c>
      <c r="R1206">
        <v>0.92205965095465781</v>
      </c>
      <c r="S1206">
        <v>0.27052948495853979</v>
      </c>
      <c r="T1206">
        <v>0.26251879935077083</v>
      </c>
      <c r="U1206">
        <v>6.7727204910806707E-2</v>
      </c>
      <c r="V1206">
        <v>39.076966814957899</v>
      </c>
      <c r="W1206">
        <v>0.67336834446330429</v>
      </c>
      <c r="X1206">
        <v>2.9808824958114299</v>
      </c>
      <c r="Y1206">
        <v>27.80131664469156</v>
      </c>
      <c r="Z1206">
        <v>0.99995036578718843</v>
      </c>
      <c r="AA1206">
        <v>2.9810302040859291</v>
      </c>
      <c r="AB1206">
        <v>27.79993674822477</v>
      </c>
      <c r="AC1206">
        <v>0.99729100802452897</v>
      </c>
      <c r="AD1206">
        <v>119.8937530001959</v>
      </c>
      <c r="AE1206">
        <v>67.468003958120946</v>
      </c>
      <c r="AF1206">
        <v>60.410028245622968</v>
      </c>
      <c r="AG1206">
        <v>82.870974605973643</v>
      </c>
      <c r="AH1206">
        <v>1.542703952414912E-15</v>
      </c>
      <c r="AI1206">
        <v>-37.349117090925567</v>
      </c>
      <c r="AJ1206">
        <v>0</v>
      </c>
      <c r="AK1206">
        <v>10.09518142298967</v>
      </c>
      <c r="AL1206">
        <v>2.1795323157785171</v>
      </c>
      <c r="AM1206">
        <v>34.977804194422731</v>
      </c>
      <c r="AN1206">
        <v>0.81068884374078221</v>
      </c>
      <c r="AO1206">
        <v>19.18069152860129</v>
      </c>
      <c r="AP1206">
        <v>0.3392264865847639</v>
      </c>
      <c r="AQ1206">
        <v>1.626415793632318</v>
      </c>
      <c r="AR1206">
        <v>-8.483469975608459E-3</v>
      </c>
      <c r="AS1206">
        <v>6862.1326161242196</v>
      </c>
      <c r="AT1206">
        <v>207.76962380555179</v>
      </c>
      <c r="AU1206">
        <v>32.678323511602009</v>
      </c>
      <c r="AV1206">
        <v>360.22597966384473</v>
      </c>
      <c r="AW1206">
        <v>0</v>
      </c>
      <c r="AX1206">
        <v>15.963433236642979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15.32409018702681</v>
      </c>
      <c r="BE1206">
        <v>0</v>
      </c>
      <c r="BF1206">
        <v>0</v>
      </c>
      <c r="BG1206">
        <v>2.9731007487618442</v>
      </c>
      <c r="BH1206">
        <v>0</v>
      </c>
      <c r="BI1206">
        <v>0</v>
      </c>
      <c r="BJ1206">
        <v>-0.25232475334916937</v>
      </c>
      <c r="BK1206">
        <v>0</v>
      </c>
      <c r="BL1206">
        <v>4.7788321072691842</v>
      </c>
      <c r="BM1206">
        <v>34.747134253090827</v>
      </c>
      <c r="BN1206">
        <v>4.8380359240381514</v>
      </c>
      <c r="BO1206">
        <v>0</v>
      </c>
      <c r="BP1206">
        <v>0</v>
      </c>
      <c r="BQ1206">
        <v>0</v>
      </c>
      <c r="BR1206">
        <v>0</v>
      </c>
      <c r="BS1206">
        <v>-0.26560499500046669</v>
      </c>
      <c r="BT1206">
        <v>0</v>
      </c>
      <c r="BU1206">
        <v>8.4909184873775231E-2</v>
      </c>
      <c r="BV1206">
        <v>0.31512639930630681</v>
      </c>
      <c r="BW1206">
        <v>3.9306962556087108</v>
      </c>
      <c r="BX1206">
        <v>1.63834410281786E-2</v>
      </c>
      <c r="BY1206">
        <v>0.1686407645749807</v>
      </c>
      <c r="BZ1206">
        <v>5.8841041696298273E-2</v>
      </c>
      <c r="CA1206">
        <v>0.1052837211479808</v>
      </c>
      <c r="CB1206">
        <v>0</v>
      </c>
    </row>
    <row r="1207" spans="1:80" x14ac:dyDescent="0.3">
      <c r="A1207" s="1">
        <v>1203</v>
      </c>
      <c r="B1207">
        <v>1.0147575187898279</v>
      </c>
      <c r="C1207">
        <v>10.70089367297574</v>
      </c>
      <c r="D1207">
        <v>0.92147847251180115</v>
      </c>
      <c r="E1207">
        <v>0.20037008158644251</v>
      </c>
      <c r="F1207">
        <v>14.56550128533317</v>
      </c>
      <c r="G1207">
        <v>0.17361231199690419</v>
      </c>
      <c r="H1207">
        <v>5.5189677285272173E-3</v>
      </c>
      <c r="I1207">
        <v>5.5234570502636577E-3</v>
      </c>
      <c r="J1207">
        <v>5.5375145653871687E-2</v>
      </c>
      <c r="K1207">
        <v>0.15807711039190769</v>
      </c>
      <c r="L1207">
        <v>0.46943792453252869</v>
      </c>
      <c r="M1207">
        <v>572.56838439903436</v>
      </c>
      <c r="N1207">
        <v>8.571897462282374E-2</v>
      </c>
      <c r="O1207">
        <v>1.3332994033430161</v>
      </c>
      <c r="P1207">
        <v>0.83851824000609954</v>
      </c>
      <c r="Q1207">
        <v>138.30756358822299</v>
      </c>
      <c r="R1207">
        <v>0.90994885015228077</v>
      </c>
      <c r="S1207">
        <v>0.27211086602869528</v>
      </c>
      <c r="T1207">
        <v>0.24181685516583321</v>
      </c>
      <c r="U1207">
        <v>7.2304409979420795E-2</v>
      </c>
      <c r="V1207">
        <v>43.495632703511042</v>
      </c>
      <c r="W1207">
        <v>0.84418217260695583</v>
      </c>
      <c r="X1207">
        <v>2.8629994754019878</v>
      </c>
      <c r="Y1207">
        <v>28.7268022198752</v>
      </c>
      <c r="Z1207">
        <v>0.99995036577845697</v>
      </c>
      <c r="AA1207">
        <v>2.8631414442309122</v>
      </c>
      <c r="AB1207">
        <v>28.72537638740959</v>
      </c>
      <c r="AC1207">
        <v>0.99992889619631464</v>
      </c>
      <c r="AD1207">
        <v>124.29612623522949</v>
      </c>
      <c r="AE1207">
        <v>66.301256976239429</v>
      </c>
      <c r="AF1207">
        <v>59.982914263805547</v>
      </c>
      <c r="AG1207">
        <v>82.243238639300273</v>
      </c>
      <c r="AH1207">
        <v>1.5224412934368369E-15</v>
      </c>
      <c r="AI1207">
        <v>-21.519034472526979</v>
      </c>
      <c r="AJ1207">
        <v>0</v>
      </c>
      <c r="AK1207">
        <v>9.7472749408283015</v>
      </c>
      <c r="AL1207">
        <v>2.2380681213970122</v>
      </c>
      <c r="AM1207">
        <v>37.02457060981137</v>
      </c>
      <c r="AN1207">
        <v>0.76722923742746685</v>
      </c>
      <c r="AO1207">
        <v>20.104355901757149</v>
      </c>
      <c r="AP1207">
        <v>0.35600355609363848</v>
      </c>
      <c r="AQ1207">
        <v>1.642075969748392</v>
      </c>
      <c r="AR1207">
        <v>-7.5892882522162978E-3</v>
      </c>
      <c r="AS1207">
        <v>6902.2452368306067</v>
      </c>
      <c r="AT1207">
        <v>200.01420181629311</v>
      </c>
      <c r="AU1207">
        <v>45.022095892700783</v>
      </c>
      <c r="AV1207">
        <v>360.22597966384473</v>
      </c>
      <c r="AW1207">
        <v>0</v>
      </c>
      <c r="AX1207">
        <v>17.199516560439051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15.68491680348234</v>
      </c>
      <c r="BE1207">
        <v>0</v>
      </c>
      <c r="BF1207">
        <v>0</v>
      </c>
      <c r="BG1207">
        <v>3.2586425598126691</v>
      </c>
      <c r="BH1207">
        <v>0</v>
      </c>
      <c r="BI1207">
        <v>0</v>
      </c>
      <c r="BJ1207">
        <v>-0.26419452593111498</v>
      </c>
      <c r="BK1207">
        <v>0</v>
      </c>
      <c r="BL1207">
        <v>5.2664188931707638</v>
      </c>
      <c r="BM1207">
        <v>36.784977481500349</v>
      </c>
      <c r="BN1207">
        <v>5.3202636606227776</v>
      </c>
      <c r="BO1207">
        <v>0</v>
      </c>
      <c r="BP1207">
        <v>0</v>
      </c>
      <c r="BQ1207">
        <v>0</v>
      </c>
      <c r="BR1207">
        <v>0</v>
      </c>
      <c r="BS1207">
        <v>-0.27809949245510251</v>
      </c>
      <c r="BT1207">
        <v>0</v>
      </c>
      <c r="BU1207">
        <v>9.1314428128089847E-2</v>
      </c>
      <c r="BV1207">
        <v>0.34640019045580089</v>
      </c>
      <c r="BW1207">
        <v>4.3222722568875476</v>
      </c>
      <c r="BX1207">
        <v>1.5836169938295969E-2</v>
      </c>
      <c r="BY1207">
        <v>0.18164616873177719</v>
      </c>
      <c r="BZ1207">
        <v>6.3493889344820809E-2</v>
      </c>
      <c r="CA1207">
        <v>0.1083816665891577</v>
      </c>
      <c r="CB1207">
        <v>0</v>
      </c>
    </row>
    <row r="1208" spans="1:80" x14ac:dyDescent="0.3">
      <c r="A1208" s="1">
        <v>1204</v>
      </c>
      <c r="B1208">
        <v>1.009055909549087</v>
      </c>
      <c r="C1208">
        <v>9.6084327886530012</v>
      </c>
      <c r="D1208">
        <v>0.97479929094003914</v>
      </c>
      <c r="E1208">
        <v>0.17191769996703951</v>
      </c>
      <c r="F1208">
        <v>17.221487006628859</v>
      </c>
      <c r="G1208">
        <v>0.1957053059816746</v>
      </c>
      <c r="H1208">
        <v>4.3821566412669179E-3</v>
      </c>
      <c r="I1208">
        <v>5.0947943557523544E-3</v>
      </c>
      <c r="J1208">
        <v>4.744842162095729E-2</v>
      </c>
      <c r="K1208">
        <v>0.11638532521226019</v>
      </c>
      <c r="L1208">
        <v>0.43443776800944828</v>
      </c>
      <c r="M1208">
        <v>676.06749001807702</v>
      </c>
      <c r="N1208">
        <v>8.2283707757862354E-2</v>
      </c>
      <c r="O1208">
        <v>0.75673822506412269</v>
      </c>
      <c r="P1208">
        <v>0.79004064378381478</v>
      </c>
      <c r="Q1208">
        <v>182.28469572605991</v>
      </c>
      <c r="R1208">
        <v>0.85814018884251297</v>
      </c>
      <c r="S1208">
        <v>0.29587990887463372</v>
      </c>
      <c r="T1208">
        <v>0.22434022696125669</v>
      </c>
      <c r="U1208">
        <v>7.3286926595156732E-2</v>
      </c>
      <c r="V1208">
        <v>44.283582122208941</v>
      </c>
      <c r="W1208">
        <v>0.54549832542627696</v>
      </c>
      <c r="X1208">
        <v>3.3870773164284849</v>
      </c>
      <c r="Y1208">
        <v>23.336025158718911</v>
      </c>
      <c r="Z1208">
        <v>0.9999503657987111</v>
      </c>
      <c r="AA1208">
        <v>3.387245810716021</v>
      </c>
      <c r="AB1208">
        <v>23.334866893748899</v>
      </c>
      <c r="AC1208">
        <v>0.99044877235299145</v>
      </c>
      <c r="AD1208">
        <v>104.1678954668953</v>
      </c>
      <c r="AE1208">
        <v>65.604714612221912</v>
      </c>
      <c r="AF1208">
        <v>60.362439955322969</v>
      </c>
      <c r="AG1208">
        <v>79.03974662019067</v>
      </c>
      <c r="AH1208">
        <v>1.9143465171445459E-15</v>
      </c>
      <c r="AI1208">
        <v>46.012038546730757</v>
      </c>
      <c r="AJ1208">
        <v>0</v>
      </c>
      <c r="AK1208">
        <v>7.5854559807353183</v>
      </c>
      <c r="AL1208">
        <v>2.0834415394937249</v>
      </c>
      <c r="AM1208">
        <v>30.75214453633539</v>
      </c>
      <c r="AN1208">
        <v>0.68819699832255088</v>
      </c>
      <c r="AO1208">
        <v>17.318665113518591</v>
      </c>
      <c r="AP1208">
        <v>0.31040518928791672</v>
      </c>
      <c r="AQ1208">
        <v>1.568808694191925</v>
      </c>
      <c r="AR1208">
        <v>-1.0346544016860949E-2</v>
      </c>
      <c r="AS1208">
        <v>7505.1603837402463</v>
      </c>
      <c r="AT1208">
        <v>129.15447048588521</v>
      </c>
      <c r="AU1208">
        <v>21.38264628494121</v>
      </c>
      <c r="AV1208">
        <v>360.22597966384473</v>
      </c>
      <c r="AW1208">
        <v>0</v>
      </c>
      <c r="AX1208">
        <v>13.63556359994204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13.08355022622573</v>
      </c>
      <c r="BE1208">
        <v>0</v>
      </c>
      <c r="BF1208">
        <v>0</v>
      </c>
      <c r="BG1208">
        <v>2.4095349078821191</v>
      </c>
      <c r="BH1208">
        <v>0</v>
      </c>
      <c r="BI1208">
        <v>0</v>
      </c>
      <c r="BJ1208">
        <v>-0.2275737436529289</v>
      </c>
      <c r="BK1208">
        <v>0</v>
      </c>
      <c r="BL1208">
        <v>3.8370003215257822</v>
      </c>
      <c r="BM1208">
        <v>31.059053656084139</v>
      </c>
      <c r="BN1208">
        <v>3.9013713818955522</v>
      </c>
      <c r="BO1208">
        <v>0</v>
      </c>
      <c r="BP1208">
        <v>0</v>
      </c>
      <c r="BQ1208">
        <v>0</v>
      </c>
      <c r="BR1208">
        <v>0</v>
      </c>
      <c r="BS1208">
        <v>-0.23955130058301241</v>
      </c>
      <c r="BT1208">
        <v>0</v>
      </c>
      <c r="BU1208">
        <v>6.795500427115167E-2</v>
      </c>
      <c r="BV1208">
        <v>0.25478176877251107</v>
      </c>
      <c r="BW1208">
        <v>3.170114778302429</v>
      </c>
      <c r="BX1208">
        <v>1.039259156559905E-2</v>
      </c>
      <c r="BY1208">
        <v>0.1439713341298344</v>
      </c>
      <c r="BZ1208">
        <v>5.1148053718439279E-2</v>
      </c>
      <c r="CA1208">
        <v>9.442289831373607E-2</v>
      </c>
      <c r="CB1208">
        <v>0</v>
      </c>
    </row>
    <row r="1209" spans="1:80" x14ac:dyDescent="0.3">
      <c r="A1209" s="1">
        <v>1205</v>
      </c>
      <c r="B1209">
        <v>1.067953431680672</v>
      </c>
      <c r="C1209">
        <v>7.9508953897744856</v>
      </c>
      <c r="D1209">
        <v>0.94927183138997584</v>
      </c>
      <c r="E1209">
        <v>0.19633662971888879</v>
      </c>
      <c r="F1209">
        <v>14.09028983064289</v>
      </c>
      <c r="G1209">
        <v>0.17614684702707359</v>
      </c>
      <c r="H1209">
        <v>4.7932908631206552E-3</v>
      </c>
      <c r="I1209">
        <v>5.0283592734887876E-3</v>
      </c>
      <c r="J1209">
        <v>5.2595330324681472E-2</v>
      </c>
      <c r="K1209">
        <v>9.3362098411011923E-2</v>
      </c>
      <c r="L1209">
        <v>0.5206327757842224</v>
      </c>
      <c r="M1209">
        <v>674.55804301337525</v>
      </c>
      <c r="N1209">
        <v>9.3117859564694427E-2</v>
      </c>
      <c r="O1209">
        <v>1.658181469068551</v>
      </c>
      <c r="P1209">
        <v>0.85626968991487395</v>
      </c>
      <c r="Q1209">
        <v>186.46558945600171</v>
      </c>
      <c r="R1209">
        <v>0.91905749371090972</v>
      </c>
      <c r="S1209">
        <v>0.26089743775216601</v>
      </c>
      <c r="T1209">
        <v>0.29948525644311558</v>
      </c>
      <c r="U1209">
        <v>6.9939762947990952E-2</v>
      </c>
      <c r="V1209">
        <v>39.820590607727368</v>
      </c>
      <c r="W1209">
        <v>0.66390112340980778</v>
      </c>
      <c r="X1209">
        <v>2.866686189081014</v>
      </c>
      <c r="Y1209">
        <v>28.228310154066321</v>
      </c>
      <c r="Z1209">
        <v>0.99995036577836194</v>
      </c>
      <c r="AA1209">
        <v>2.866832691701787</v>
      </c>
      <c r="AB1209">
        <v>28.226909063863658</v>
      </c>
      <c r="AC1209">
        <v>0.99115684500851575</v>
      </c>
      <c r="AD1209">
        <v>124.7791288167772</v>
      </c>
      <c r="AE1209">
        <v>64.92062267986806</v>
      </c>
      <c r="AF1209">
        <v>57.824077998124842</v>
      </c>
      <c r="AG1209">
        <v>80.920231706222339</v>
      </c>
      <c r="AH1209">
        <v>-4.1004827300168826E-15</v>
      </c>
      <c r="AI1209">
        <v>960.08244929858483</v>
      </c>
      <c r="AJ1209">
        <v>0</v>
      </c>
      <c r="AK1209">
        <v>9.5428646771207699</v>
      </c>
      <c r="AL1209">
        <v>2.444161008594389</v>
      </c>
      <c r="AM1209">
        <v>37.367139705233818</v>
      </c>
      <c r="AN1209">
        <v>0.74194255116842267</v>
      </c>
      <c r="AO1209">
        <v>20.073129213625961</v>
      </c>
      <c r="AP1209">
        <v>0.35150248113556443</v>
      </c>
      <c r="AQ1209">
        <v>1.646680549591631</v>
      </c>
      <c r="AR1209">
        <v>-8.1195515518646573E-3</v>
      </c>
      <c r="AS1209">
        <v>6617.810318667307</v>
      </c>
      <c r="AT1209">
        <v>150.93295611815739</v>
      </c>
      <c r="AU1209">
        <v>35.937094747435673</v>
      </c>
      <c r="AV1209">
        <v>360.22597966384473</v>
      </c>
      <c r="AW1209">
        <v>0</v>
      </c>
      <c r="AX1209">
        <v>17.080340887424541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16.73201121638845</v>
      </c>
      <c r="BE1209">
        <v>0</v>
      </c>
      <c r="BF1209">
        <v>0</v>
      </c>
      <c r="BG1209">
        <v>3.3014521399199852</v>
      </c>
      <c r="BH1209">
        <v>0</v>
      </c>
      <c r="BI1209">
        <v>0</v>
      </c>
      <c r="BJ1209">
        <v>-0.25703703986826709</v>
      </c>
      <c r="BK1209">
        <v>0</v>
      </c>
      <c r="BL1209">
        <v>5.3458596201602511</v>
      </c>
      <c r="BM1209">
        <v>35.821815735598634</v>
      </c>
      <c r="BN1209">
        <v>5.4024783262336946</v>
      </c>
      <c r="BO1209">
        <v>0</v>
      </c>
      <c r="BP1209">
        <v>0</v>
      </c>
      <c r="BQ1209">
        <v>0</v>
      </c>
      <c r="BR1209">
        <v>0</v>
      </c>
      <c r="BS1209">
        <v>-0.27056529659960421</v>
      </c>
      <c r="BT1209">
        <v>0</v>
      </c>
      <c r="BU1209">
        <v>9.2051258763734434E-2</v>
      </c>
      <c r="BV1209">
        <v>0.35146514487867242</v>
      </c>
      <c r="BW1209">
        <v>4.3892574149239776</v>
      </c>
      <c r="BX1209">
        <v>1.2122636719254089E-2</v>
      </c>
      <c r="BY1209">
        <v>0.18029676505670619</v>
      </c>
      <c r="BZ1209">
        <v>6.2233214224375083E-2</v>
      </c>
      <c r="CA1209">
        <v>0.10930378567770629</v>
      </c>
      <c r="CB1209">
        <v>0</v>
      </c>
    </row>
    <row r="1210" spans="1:80" x14ac:dyDescent="0.3">
      <c r="A1210" s="1">
        <v>1206</v>
      </c>
      <c r="B1210">
        <v>1.066823426750094</v>
      </c>
      <c r="C1210">
        <v>12.026299468517211</v>
      </c>
      <c r="D1210">
        <v>0.92933672034545856</v>
      </c>
      <c r="E1210">
        <v>0.21370374132079051</v>
      </c>
      <c r="F1210">
        <v>14.5598164172844</v>
      </c>
      <c r="G1210">
        <v>0.2150848214551318</v>
      </c>
      <c r="H1210">
        <v>5.6512589340352564E-3</v>
      </c>
      <c r="I1210">
        <v>5.2271030660431053E-3</v>
      </c>
      <c r="J1210">
        <v>4.1695390397105132E-2</v>
      </c>
      <c r="K1210">
        <v>0.14006256981869239</v>
      </c>
      <c r="L1210">
        <v>0.47362375153923952</v>
      </c>
      <c r="M1210">
        <v>551.32655251593667</v>
      </c>
      <c r="N1210">
        <v>7.5895016657923614E-2</v>
      </c>
      <c r="O1210">
        <v>1.6359882517004321</v>
      </c>
      <c r="P1210">
        <v>0.86988442596489601</v>
      </c>
      <c r="Q1210">
        <v>145.89098105427749</v>
      </c>
      <c r="R1210">
        <v>0.84808026485110732</v>
      </c>
      <c r="S1210">
        <v>0.25748005281473718</v>
      </c>
      <c r="T1210">
        <v>0.25776460256617029</v>
      </c>
      <c r="U1210">
        <v>7.2116247519614707E-2</v>
      </c>
      <c r="V1210">
        <v>35.331880588390817</v>
      </c>
      <c r="W1210">
        <v>0.85133596702633163</v>
      </c>
      <c r="X1210">
        <v>2.6901650699630641</v>
      </c>
      <c r="Y1210">
        <v>28.346981835965771</v>
      </c>
      <c r="Z1210">
        <v>0.99995036577904173</v>
      </c>
      <c r="AA1210">
        <v>2.6902980905939589</v>
      </c>
      <c r="AB1210">
        <v>28.345574855605829</v>
      </c>
      <c r="AC1210">
        <v>0.9977336356530081</v>
      </c>
      <c r="AD1210">
        <v>126.6156084647367</v>
      </c>
      <c r="AE1210">
        <v>60.067268434604962</v>
      </c>
      <c r="AF1210">
        <v>53.473071542646963</v>
      </c>
      <c r="AG1210">
        <v>76.256502458304411</v>
      </c>
      <c r="AH1210">
        <v>0</v>
      </c>
      <c r="AI1210">
        <v>-76.856202149298042</v>
      </c>
      <c r="AJ1210">
        <v>0</v>
      </c>
      <c r="AK1210">
        <v>8.8481884152102612</v>
      </c>
      <c r="AL1210">
        <v>2.4169175989145821</v>
      </c>
      <c r="AM1210">
        <v>38.423276709334822</v>
      </c>
      <c r="AN1210">
        <v>0.82953940390562997</v>
      </c>
      <c r="AO1210">
        <v>20.831637274826729</v>
      </c>
      <c r="AP1210">
        <v>0.36817773473646132</v>
      </c>
      <c r="AQ1210">
        <v>1.667164137036254</v>
      </c>
      <c r="AR1210">
        <v>-6.4295174040205306E-3</v>
      </c>
      <c r="AS1210">
        <v>6531.1264267263778</v>
      </c>
      <c r="AT1210">
        <v>239.51484600086519</v>
      </c>
      <c r="AU1210">
        <v>48.302445441044497</v>
      </c>
      <c r="AV1210">
        <v>360.22597966384473</v>
      </c>
      <c r="AW1210">
        <v>0</v>
      </c>
      <c r="AX1210">
        <v>18.227331385412811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17.11960350898503</v>
      </c>
      <c r="BE1210">
        <v>0</v>
      </c>
      <c r="BF1210">
        <v>0</v>
      </c>
      <c r="BG1210">
        <v>3.46412622484466</v>
      </c>
      <c r="BH1210">
        <v>0</v>
      </c>
      <c r="BI1210">
        <v>0</v>
      </c>
      <c r="BJ1210">
        <v>-0.27971990968783472</v>
      </c>
      <c r="BK1210">
        <v>0</v>
      </c>
      <c r="BL1210">
        <v>5.5999626948298689</v>
      </c>
      <c r="BM1210">
        <v>38.891881461456293</v>
      </c>
      <c r="BN1210">
        <v>5.6602263117939664</v>
      </c>
      <c r="BO1210">
        <v>0</v>
      </c>
      <c r="BP1210">
        <v>0</v>
      </c>
      <c r="BQ1210">
        <v>0</v>
      </c>
      <c r="BR1210">
        <v>0</v>
      </c>
      <c r="BS1210">
        <v>-0.29444200167259582</v>
      </c>
      <c r="BT1210">
        <v>0</v>
      </c>
      <c r="BU1210">
        <v>9.4844190274166407E-2</v>
      </c>
      <c r="BV1210">
        <v>0.36770685721409002</v>
      </c>
      <c r="BW1210">
        <v>4.5983560041887683</v>
      </c>
      <c r="BX1210">
        <v>1.885472101000071E-2</v>
      </c>
      <c r="BY1210">
        <v>0.19261481637252559</v>
      </c>
      <c r="BZ1210">
        <v>6.6948543037290531E-2</v>
      </c>
      <c r="CA1210">
        <v>0.1134661477512371</v>
      </c>
      <c r="CB1210">
        <v>0</v>
      </c>
    </row>
    <row r="1211" spans="1:80" x14ac:dyDescent="0.3">
      <c r="A1211" s="1">
        <v>1207</v>
      </c>
      <c r="B1211">
        <v>1.06338295404441</v>
      </c>
      <c r="C1211">
        <v>10.788824099890659</v>
      </c>
      <c r="D1211">
        <v>0.93148999934592513</v>
      </c>
      <c r="E1211">
        <v>0.19138892839031171</v>
      </c>
      <c r="F1211">
        <v>13.863281058275669</v>
      </c>
      <c r="G1211">
        <v>0.18724286212802141</v>
      </c>
      <c r="H1211">
        <v>5.2641682520662078E-3</v>
      </c>
      <c r="I1211">
        <v>5.4798492871600823E-3</v>
      </c>
      <c r="J1211">
        <v>4.4559896154260793E-2</v>
      </c>
      <c r="K1211">
        <v>0.12771120374740899</v>
      </c>
      <c r="L1211">
        <v>0.50588327141947298</v>
      </c>
      <c r="M1211">
        <v>756.52141225251637</v>
      </c>
      <c r="N1211">
        <v>6.823695738814535E-2</v>
      </c>
      <c r="O1211">
        <v>0.71463272379817178</v>
      </c>
      <c r="P1211">
        <v>0.86275761491303504</v>
      </c>
      <c r="Q1211">
        <v>194.77156598979241</v>
      </c>
      <c r="R1211">
        <v>0.90067959926784114</v>
      </c>
      <c r="S1211">
        <v>0.26754186598039909</v>
      </c>
      <c r="T1211">
        <v>0.28007312449965183</v>
      </c>
      <c r="U1211">
        <v>6.952233578027503E-2</v>
      </c>
      <c r="V1211">
        <v>42.595833347226517</v>
      </c>
      <c r="W1211">
        <v>0.61515144723981785</v>
      </c>
      <c r="X1211">
        <v>3.0368248457584781</v>
      </c>
      <c r="Y1211">
        <v>26.91613822481365</v>
      </c>
      <c r="Z1211">
        <v>0.99995036600092091</v>
      </c>
      <c r="AA1211">
        <v>3.0369715323150208</v>
      </c>
      <c r="AB1211">
        <v>26.914802269233789</v>
      </c>
      <c r="AC1211">
        <v>0.9871683338688636</v>
      </c>
      <c r="AD1211">
        <v>124.86295334981931</v>
      </c>
      <c r="AE1211">
        <v>65.731577042445295</v>
      </c>
      <c r="AF1211">
        <v>58.68924844675572</v>
      </c>
      <c r="AG1211">
        <v>81.737826555981343</v>
      </c>
      <c r="AH1211">
        <v>0</v>
      </c>
      <c r="AI1211">
        <v>-869.29530956456438</v>
      </c>
      <c r="AJ1211">
        <v>0</v>
      </c>
      <c r="AK1211">
        <v>8.9785200737340904</v>
      </c>
      <c r="AL1211">
        <v>2.429564739549873</v>
      </c>
      <c r="AM1211">
        <v>37.23745083693963</v>
      </c>
      <c r="AN1211">
        <v>0.8247279890618856</v>
      </c>
      <c r="AO1211">
        <v>20.807700242851201</v>
      </c>
      <c r="AP1211">
        <v>0.40692043291220581</v>
      </c>
      <c r="AQ1211">
        <v>1.634106939788341</v>
      </c>
      <c r="AR1211">
        <v>-8.4266667084556546E-3</v>
      </c>
      <c r="AS1211">
        <v>6786.3499795750367</v>
      </c>
      <c r="AT1211">
        <v>203.32351741917401</v>
      </c>
      <c r="AU1211">
        <v>69.769755935619727</v>
      </c>
      <c r="AV1211">
        <v>360.22597966384473</v>
      </c>
      <c r="AW1211">
        <v>0</v>
      </c>
      <c r="AX1211">
        <v>18.448351871035559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19.461631459847901</v>
      </c>
      <c r="BE1211">
        <v>0</v>
      </c>
      <c r="BF1211">
        <v>0</v>
      </c>
      <c r="BG1211">
        <v>3.3034078547598869</v>
      </c>
      <c r="BH1211">
        <v>0</v>
      </c>
      <c r="BI1211">
        <v>0</v>
      </c>
      <c r="BJ1211">
        <v>-0.25008977450363801</v>
      </c>
      <c r="BK1211">
        <v>0</v>
      </c>
      <c r="BL1211">
        <v>5.3085351930462936</v>
      </c>
      <c r="BM1211">
        <v>41.454689577011287</v>
      </c>
      <c r="BN1211">
        <v>5.3709274018274016</v>
      </c>
      <c r="BO1211">
        <v>0</v>
      </c>
      <c r="BP1211">
        <v>0</v>
      </c>
      <c r="BQ1211">
        <v>0</v>
      </c>
      <c r="BR1211">
        <v>0</v>
      </c>
      <c r="BS1211">
        <v>-0.26325238568931081</v>
      </c>
      <c r="BT1211">
        <v>0</v>
      </c>
      <c r="BU1211">
        <v>9.0824250386479288E-2</v>
      </c>
      <c r="BV1211">
        <v>0.34896956607805729</v>
      </c>
      <c r="BW1211">
        <v>4.3638498938758401</v>
      </c>
      <c r="BX1211">
        <v>1.6068834123863299E-2</v>
      </c>
      <c r="BY1211">
        <v>0.19493015577316641</v>
      </c>
      <c r="BZ1211">
        <v>7.8368185092143994E-2</v>
      </c>
      <c r="CA1211">
        <v>0.1067977749406409</v>
      </c>
      <c r="CB1211">
        <v>0</v>
      </c>
    </row>
    <row r="1212" spans="1:80" x14ac:dyDescent="0.3">
      <c r="A1212" s="1">
        <v>1208</v>
      </c>
      <c r="B1212">
        <v>1.0767043088403161</v>
      </c>
      <c r="C1212">
        <v>10.757984160560071</v>
      </c>
      <c r="D1212">
        <v>0.97419464044850956</v>
      </c>
      <c r="E1212">
        <v>0.1786348167932959</v>
      </c>
      <c r="F1212">
        <v>13.840505878488001</v>
      </c>
      <c r="G1212">
        <v>0.19230375555325591</v>
      </c>
      <c r="H1212">
        <v>5.1368447132402826E-3</v>
      </c>
      <c r="I1212">
        <v>5.3052157381164684E-3</v>
      </c>
      <c r="J1212">
        <v>5.4525977761895758E-2</v>
      </c>
      <c r="K1212">
        <v>0.2356555893010982</v>
      </c>
      <c r="L1212">
        <v>0.51982108561984086</v>
      </c>
      <c r="M1212">
        <v>670.27934628048683</v>
      </c>
      <c r="N1212">
        <v>7.0255892698335931E-2</v>
      </c>
      <c r="O1212">
        <v>0.20071451453071709</v>
      </c>
      <c r="P1212">
        <v>0.75930674149530675</v>
      </c>
      <c r="Q1212">
        <v>144.60138069826829</v>
      </c>
      <c r="R1212">
        <v>0.93023022741913652</v>
      </c>
      <c r="S1212">
        <v>0.24040536707117399</v>
      </c>
      <c r="T1212">
        <v>0.25423163566167001</v>
      </c>
      <c r="U1212">
        <v>7.1274653228767332E-2</v>
      </c>
      <c r="V1212">
        <v>42.941686018887943</v>
      </c>
      <c r="W1212">
        <v>0.59052839222321885</v>
      </c>
      <c r="X1212">
        <v>2.8816939413719869</v>
      </c>
      <c r="Y1212">
        <v>26.43812673302925</v>
      </c>
      <c r="Z1212">
        <v>0.9999503657727612</v>
      </c>
      <c r="AA1212">
        <v>2.8818403223945999</v>
      </c>
      <c r="AB1212">
        <v>26.436814497039219</v>
      </c>
      <c r="AC1212">
        <v>0.99976738796491982</v>
      </c>
      <c r="AD1212">
        <v>117.4808462954019</v>
      </c>
      <c r="AE1212">
        <v>61.135565787169632</v>
      </c>
      <c r="AF1212">
        <v>54.550459635794468</v>
      </c>
      <c r="AG1212">
        <v>76.185165217754104</v>
      </c>
      <c r="AH1212">
        <v>0</v>
      </c>
      <c r="AI1212">
        <v>712.18913188390434</v>
      </c>
      <c r="AJ1212">
        <v>0</v>
      </c>
      <c r="AK1212">
        <v>8.3327670999003178</v>
      </c>
      <c r="AL1212">
        <v>1.9311686493958</v>
      </c>
      <c r="AM1212">
        <v>35.853170311348741</v>
      </c>
      <c r="AN1212">
        <v>0.74643218059664374</v>
      </c>
      <c r="AO1212">
        <v>19.29617190821202</v>
      </c>
      <c r="AP1212">
        <v>0.34057279948223762</v>
      </c>
      <c r="AQ1212">
        <v>1.6261542673020299</v>
      </c>
      <c r="AR1212">
        <v>-9.5596174470165864E-3</v>
      </c>
      <c r="AS1212">
        <v>6098.017414712649</v>
      </c>
      <c r="AT1212">
        <v>189.93380913791731</v>
      </c>
      <c r="AU1212">
        <v>29.828330654209591</v>
      </c>
      <c r="AV1212">
        <v>360.22597966384473</v>
      </c>
      <c r="AW1212">
        <v>0</v>
      </c>
      <c r="AX1212">
        <v>16.001529686039451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13.64796391541376</v>
      </c>
      <c r="BE1212">
        <v>0</v>
      </c>
      <c r="BF1212">
        <v>0</v>
      </c>
      <c r="BG1212">
        <v>3.0864031894446651</v>
      </c>
      <c r="BH1212">
        <v>0</v>
      </c>
      <c r="BI1212">
        <v>0</v>
      </c>
      <c r="BJ1212">
        <v>-0.23784484525798319</v>
      </c>
      <c r="BK1212">
        <v>0</v>
      </c>
      <c r="BL1212">
        <v>4.9842471057664124</v>
      </c>
      <c r="BM1212">
        <v>33.658804692822578</v>
      </c>
      <c r="BN1212">
        <v>5.0421402675581417</v>
      </c>
      <c r="BO1212">
        <v>0</v>
      </c>
      <c r="BP1212">
        <v>0</v>
      </c>
      <c r="BQ1212">
        <v>0</v>
      </c>
      <c r="BR1212">
        <v>0</v>
      </c>
      <c r="BS1212">
        <v>-0.25036298648340999</v>
      </c>
      <c r="BT1212">
        <v>0</v>
      </c>
      <c r="BU1212">
        <v>8.5299733219214219E-2</v>
      </c>
      <c r="BV1212">
        <v>0.32824012940334918</v>
      </c>
      <c r="BW1212">
        <v>4.0963455966406066</v>
      </c>
      <c r="BX1212">
        <v>1.500029195400065E-2</v>
      </c>
      <c r="BY1212">
        <v>0.16889925532134681</v>
      </c>
      <c r="BZ1212">
        <v>5.9209743349316002E-2</v>
      </c>
      <c r="CA1212">
        <v>0.10523249275654351</v>
      </c>
      <c r="CB1212">
        <v>0</v>
      </c>
    </row>
    <row r="1213" spans="1:80" x14ac:dyDescent="0.3">
      <c r="A1213" s="1">
        <v>1209</v>
      </c>
      <c r="B1213">
        <v>0.96334876848364637</v>
      </c>
      <c r="C1213">
        <v>7.4684263949272029</v>
      </c>
      <c r="D1213">
        <v>0.95357225061554152</v>
      </c>
      <c r="E1213">
        <v>0.2122496790361687</v>
      </c>
      <c r="F1213">
        <v>14.790837997868969</v>
      </c>
      <c r="G1213">
        <v>0.17984997345723749</v>
      </c>
      <c r="H1213">
        <v>5.5744626880894288E-3</v>
      </c>
      <c r="I1213">
        <v>4.4284877726299566E-3</v>
      </c>
      <c r="J1213">
        <v>4.3851832903100983E-2</v>
      </c>
      <c r="K1213">
        <v>0.12782985475341249</v>
      </c>
      <c r="L1213">
        <v>0.54430845818870888</v>
      </c>
      <c r="M1213">
        <v>511.7367358781654</v>
      </c>
      <c r="N1213">
        <v>8.0305415543543368E-2</v>
      </c>
      <c r="O1213">
        <v>0.47120493425149568</v>
      </c>
      <c r="P1213">
        <v>0.7288237660843353</v>
      </c>
      <c r="Q1213">
        <v>181.2819898595813</v>
      </c>
      <c r="R1213">
        <v>0.89900851089046296</v>
      </c>
      <c r="S1213">
        <v>0.28286943380282847</v>
      </c>
      <c r="T1213">
        <v>0.22783741205864089</v>
      </c>
      <c r="U1213">
        <v>7.0668300475749457E-2</v>
      </c>
      <c r="V1213">
        <v>42.568697205221987</v>
      </c>
      <c r="W1213">
        <v>0.89844007394853731</v>
      </c>
      <c r="X1213">
        <v>4.1389807576308844</v>
      </c>
      <c r="Y1213">
        <v>29.879766070096789</v>
      </c>
      <c r="Z1213">
        <v>0.99995036578905461</v>
      </c>
      <c r="AA1213">
        <v>4.1391874706054637</v>
      </c>
      <c r="AB1213">
        <v>29.878283011484669</v>
      </c>
      <c r="AC1213">
        <v>0.99837480446509297</v>
      </c>
      <c r="AD1213">
        <v>129.21067895900441</v>
      </c>
      <c r="AE1213">
        <v>106.82129567966371</v>
      </c>
      <c r="AF1213">
        <v>99.595166975948914</v>
      </c>
      <c r="AG1213">
        <v>123.6702160400186</v>
      </c>
      <c r="AH1213">
        <v>0</v>
      </c>
      <c r="AI1213">
        <v>201.2792802685872</v>
      </c>
      <c r="AJ1213">
        <v>0</v>
      </c>
      <c r="AK1213">
        <v>9.9422033957086224</v>
      </c>
      <c r="AL1213">
        <v>2.508146655667244</v>
      </c>
      <c r="AM1213">
        <v>37.90522097475823</v>
      </c>
      <c r="AN1213">
        <v>1.7995223786772949</v>
      </c>
      <c r="AO1213">
        <v>20.566536301616949</v>
      </c>
      <c r="AP1213">
        <v>0.36170572745801699</v>
      </c>
      <c r="AQ1213">
        <v>1.638850049236791</v>
      </c>
      <c r="AR1213">
        <v>-6.5532761946815298E-3</v>
      </c>
      <c r="AS1213">
        <v>7175.142362395226</v>
      </c>
      <c r="AT1213">
        <v>145.29292277367679</v>
      </c>
      <c r="AU1213">
        <v>4947.6861920768679</v>
      </c>
      <c r="AV1213">
        <v>360.22597966384473</v>
      </c>
      <c r="AW1213">
        <v>0</v>
      </c>
      <c r="AX1213">
        <v>17.852842621015689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17.977625541607789</v>
      </c>
      <c r="BE1213">
        <v>0</v>
      </c>
      <c r="BF1213">
        <v>0</v>
      </c>
      <c r="BG1213">
        <v>3.3828423586756511</v>
      </c>
      <c r="BH1213">
        <v>0</v>
      </c>
      <c r="BI1213">
        <v>0</v>
      </c>
      <c r="BJ1213">
        <v>-0.27814220989800043</v>
      </c>
      <c r="BK1213">
        <v>0</v>
      </c>
      <c r="BL1213">
        <v>5.4742232868408394</v>
      </c>
      <c r="BM1213">
        <v>38.206986820763781</v>
      </c>
      <c r="BN1213">
        <v>5.5335092287006624</v>
      </c>
      <c r="BO1213">
        <v>0</v>
      </c>
      <c r="BP1213">
        <v>0</v>
      </c>
      <c r="BQ1213">
        <v>0</v>
      </c>
      <c r="BR1213">
        <v>0</v>
      </c>
      <c r="BS1213">
        <v>-0.29278126505178959</v>
      </c>
      <c r="BT1213">
        <v>0</v>
      </c>
      <c r="BU1213">
        <v>9.4415056459755828E-2</v>
      </c>
      <c r="BV1213">
        <v>0.3596908335132506</v>
      </c>
      <c r="BW1213">
        <v>4.4953027347747678</v>
      </c>
      <c r="BX1213">
        <v>1.390643131179127E-2</v>
      </c>
      <c r="BY1213">
        <v>0.18868687397266359</v>
      </c>
      <c r="BZ1213">
        <v>6.5103868487753777E-2</v>
      </c>
      <c r="CA1213">
        <v>0.10773865495094941</v>
      </c>
      <c r="CB1213">
        <v>0</v>
      </c>
    </row>
    <row r="1214" spans="1:80" x14ac:dyDescent="0.3">
      <c r="A1214" s="1">
        <v>1210</v>
      </c>
      <c r="B1214">
        <v>0.94461521761113487</v>
      </c>
      <c r="C1214">
        <v>11.202739804763111</v>
      </c>
      <c r="D1214">
        <v>0.94864197301990072</v>
      </c>
      <c r="E1214">
        <v>0.169487521000251</v>
      </c>
      <c r="F1214">
        <v>13.51439334472715</v>
      </c>
      <c r="G1214">
        <v>0.21966239095273909</v>
      </c>
      <c r="H1214">
        <v>5.9185124832168432E-3</v>
      </c>
      <c r="I1214">
        <v>5.5600513152601443E-3</v>
      </c>
      <c r="J1214">
        <v>4.728670818219767E-2</v>
      </c>
      <c r="K1214">
        <v>0.18882215720518031</v>
      </c>
      <c r="L1214">
        <v>0.58933813140695579</v>
      </c>
      <c r="M1214">
        <v>873.99775455977067</v>
      </c>
      <c r="N1214">
        <v>6.356166403345237E-2</v>
      </c>
      <c r="O1214">
        <v>1.1528057080439451</v>
      </c>
      <c r="P1214">
        <v>0.84358723473644104</v>
      </c>
      <c r="Q1214">
        <v>171.24146288517031</v>
      </c>
      <c r="R1214">
        <v>0.93162997620123045</v>
      </c>
      <c r="S1214">
        <v>0.28848720619584051</v>
      </c>
      <c r="T1214">
        <v>0.28452342123239421</v>
      </c>
      <c r="U1214">
        <v>6.9522910196029408E-2</v>
      </c>
      <c r="V1214">
        <v>42.244179619972719</v>
      </c>
      <c r="W1214">
        <v>0.6177278615330335</v>
      </c>
      <c r="X1214">
        <v>3.4286028610120058</v>
      </c>
      <c r="Y1214">
        <v>25.04389737484059</v>
      </c>
      <c r="Z1214">
        <v>0.9999503658047284</v>
      </c>
      <c r="AA1214">
        <v>3.4287737670511582</v>
      </c>
      <c r="AB1214">
        <v>25.04265434114793</v>
      </c>
      <c r="AC1214">
        <v>0.99178738409093936</v>
      </c>
      <c r="AD1214">
        <v>114.91752576549101</v>
      </c>
      <c r="AE1214">
        <v>71.06378506260495</v>
      </c>
      <c r="AF1214">
        <v>64.52016275920198</v>
      </c>
      <c r="AG1214">
        <v>85.864084058296953</v>
      </c>
      <c r="AH1214">
        <v>0</v>
      </c>
      <c r="AI1214">
        <v>96.0332050495781</v>
      </c>
      <c r="AJ1214">
        <v>0</v>
      </c>
      <c r="AK1214">
        <v>7.3456098054077072</v>
      </c>
      <c r="AL1214">
        <v>1.9925985219847311</v>
      </c>
      <c r="AM1214">
        <v>35.372829409074583</v>
      </c>
      <c r="AN1214">
        <v>0.75992690858861922</v>
      </c>
      <c r="AO1214">
        <v>19.308928481796951</v>
      </c>
      <c r="AP1214">
        <v>0.35829609213027408</v>
      </c>
      <c r="AQ1214">
        <v>1.625552999953366</v>
      </c>
      <c r="AR1214">
        <v>-1.0486199212263221E-2</v>
      </c>
      <c r="AS1214">
        <v>7317.6403203311493</v>
      </c>
      <c r="AT1214">
        <v>192.89457371516579</v>
      </c>
      <c r="AU1214">
        <v>18.666933482228419</v>
      </c>
      <c r="AV1214">
        <v>360.22597966384473</v>
      </c>
      <c r="AW1214">
        <v>0</v>
      </c>
      <c r="AX1214">
        <v>16.11444525934451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15.11650440616936</v>
      </c>
      <c r="BE1214">
        <v>0</v>
      </c>
      <c r="BF1214">
        <v>0</v>
      </c>
      <c r="BG1214">
        <v>3.0255663547267582</v>
      </c>
      <c r="BH1214">
        <v>0</v>
      </c>
      <c r="BI1214">
        <v>0</v>
      </c>
      <c r="BJ1214">
        <v>-0.22496345459425149</v>
      </c>
      <c r="BK1214">
        <v>0</v>
      </c>
      <c r="BL1214">
        <v>4.865439093209031</v>
      </c>
      <c r="BM1214">
        <v>34.754662980322813</v>
      </c>
      <c r="BN1214">
        <v>4.9293676992411877</v>
      </c>
      <c r="BO1214">
        <v>0</v>
      </c>
      <c r="BP1214">
        <v>0</v>
      </c>
      <c r="BQ1214">
        <v>0</v>
      </c>
      <c r="BR1214">
        <v>0</v>
      </c>
      <c r="BS1214">
        <v>-0.236803627890043</v>
      </c>
      <c r="BT1214">
        <v>0</v>
      </c>
      <c r="BU1214">
        <v>8.2220496023789391E-2</v>
      </c>
      <c r="BV1214">
        <v>0.32051303735997477</v>
      </c>
      <c r="BW1214">
        <v>4.0051099229438174</v>
      </c>
      <c r="BX1214">
        <v>1.517755511518132E-2</v>
      </c>
      <c r="BY1214">
        <v>0.17019032011886329</v>
      </c>
      <c r="BZ1214">
        <v>6.4139447792375445E-2</v>
      </c>
      <c r="CA1214">
        <v>0.10511477901219279</v>
      </c>
      <c r="CB1214">
        <v>0</v>
      </c>
    </row>
    <row r="1215" spans="1:80" x14ac:dyDescent="0.3">
      <c r="A1215" s="1">
        <v>1211</v>
      </c>
      <c r="B1215">
        <v>1.072434094438514</v>
      </c>
      <c r="C1215">
        <v>9.6285758040616471</v>
      </c>
      <c r="D1215">
        <v>0.93760239858988426</v>
      </c>
      <c r="E1215">
        <v>0.1737060614245004</v>
      </c>
      <c r="F1215">
        <v>15.694313887126549</v>
      </c>
      <c r="G1215">
        <v>0.20024747615240171</v>
      </c>
      <c r="H1215">
        <v>4.8624380272015329E-3</v>
      </c>
      <c r="I1215">
        <v>5.6530538677704778E-3</v>
      </c>
      <c r="J1215">
        <v>5.3891287291228961E-2</v>
      </c>
      <c r="K1215">
        <v>0.1187827959096476</v>
      </c>
      <c r="L1215">
        <v>0.51054616331361358</v>
      </c>
      <c r="M1215">
        <v>868.76586953609819</v>
      </c>
      <c r="N1215">
        <v>7.3096651610495486E-2</v>
      </c>
      <c r="O1215">
        <v>1.607778182842051</v>
      </c>
      <c r="P1215">
        <v>0.81534788867853125</v>
      </c>
      <c r="Q1215">
        <v>148.75547853676329</v>
      </c>
      <c r="R1215">
        <v>0.94103640894799678</v>
      </c>
      <c r="S1215">
        <v>0.27462715633411228</v>
      </c>
      <c r="T1215">
        <v>0.25047881350774048</v>
      </c>
      <c r="U1215">
        <v>7.0362194168738831E-2</v>
      </c>
      <c r="V1215">
        <v>39.339263091403453</v>
      </c>
      <c r="W1215">
        <v>0.6535264640394941</v>
      </c>
      <c r="X1215">
        <v>3.1832847788085519</v>
      </c>
      <c r="Y1215">
        <v>25.866572434895978</v>
      </c>
      <c r="Z1215">
        <v>0.99995036577179242</v>
      </c>
      <c r="AA1215">
        <v>3.1834424977541032</v>
      </c>
      <c r="AB1215">
        <v>25.865288567536801</v>
      </c>
      <c r="AC1215">
        <v>0.99179700072618415</v>
      </c>
      <c r="AD1215">
        <v>111.0080893702559</v>
      </c>
      <c r="AE1215">
        <v>68.041070002269933</v>
      </c>
      <c r="AF1215">
        <v>61.831026703830851</v>
      </c>
      <c r="AG1215">
        <v>82.339130176922595</v>
      </c>
      <c r="AH1215">
        <v>0</v>
      </c>
      <c r="AI1215">
        <v>-39.69174864096567</v>
      </c>
      <c r="AJ1215">
        <v>0</v>
      </c>
      <c r="AK1215">
        <v>7.7195549227552469</v>
      </c>
      <c r="AL1215">
        <v>2.2285846867145152</v>
      </c>
      <c r="AM1215">
        <v>32.708663277590347</v>
      </c>
      <c r="AN1215">
        <v>0.68003040571298368</v>
      </c>
      <c r="AO1215">
        <v>18.99825852925218</v>
      </c>
      <c r="AP1215">
        <v>0.38272928909908221</v>
      </c>
      <c r="AQ1215">
        <v>1.6115047091583079</v>
      </c>
      <c r="AR1215">
        <v>-9.9475175647805447E-3</v>
      </c>
      <c r="AS1215">
        <v>6966.0723563739184</v>
      </c>
      <c r="AT1215">
        <v>144.56645021683391</v>
      </c>
      <c r="AU1215">
        <v>13.284677253459099</v>
      </c>
      <c r="AV1215">
        <v>360.22597966384473</v>
      </c>
      <c r="AW1215">
        <v>0</v>
      </c>
      <c r="AX1215">
        <v>16.1213545551118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17.69816523123519</v>
      </c>
      <c r="BE1215">
        <v>0</v>
      </c>
      <c r="BF1215">
        <v>0</v>
      </c>
      <c r="BG1215">
        <v>2.6846715769964828</v>
      </c>
      <c r="BH1215">
        <v>0</v>
      </c>
      <c r="BI1215">
        <v>0</v>
      </c>
      <c r="BJ1215">
        <v>-0.23003078883765329</v>
      </c>
      <c r="BK1215">
        <v>0</v>
      </c>
      <c r="BL1215">
        <v>4.2651728213643061</v>
      </c>
      <c r="BM1215">
        <v>38.345960297838857</v>
      </c>
      <c r="BN1215">
        <v>4.3248551994369846</v>
      </c>
      <c r="BO1215">
        <v>0</v>
      </c>
      <c r="BP1215">
        <v>0</v>
      </c>
      <c r="BQ1215">
        <v>0</v>
      </c>
      <c r="BR1215">
        <v>0</v>
      </c>
      <c r="BS1215">
        <v>-0.2421376639354676</v>
      </c>
      <c r="BT1215">
        <v>0</v>
      </c>
      <c r="BU1215">
        <v>7.4157897498185632E-2</v>
      </c>
      <c r="BV1215">
        <v>0.28220825016329149</v>
      </c>
      <c r="BW1215">
        <v>3.514142008832366</v>
      </c>
      <c r="BX1215">
        <v>1.15517044904908E-2</v>
      </c>
      <c r="BY1215">
        <v>0.17025939109344049</v>
      </c>
      <c r="BZ1215">
        <v>7.1162605951718402E-2</v>
      </c>
      <c r="CA1215">
        <v>0.1023900687242309</v>
      </c>
      <c r="CB1215">
        <v>0</v>
      </c>
    </row>
    <row r="1216" spans="1:80" x14ac:dyDescent="0.3">
      <c r="A1216" s="1">
        <v>1212</v>
      </c>
      <c r="B1216">
        <v>0.91877795466639389</v>
      </c>
      <c r="C1216">
        <v>8.2866358620606384</v>
      </c>
      <c r="D1216">
        <v>0.98175147585568434</v>
      </c>
      <c r="E1216">
        <v>0.2188447945039674</v>
      </c>
      <c r="F1216">
        <v>16.021773939862591</v>
      </c>
      <c r="G1216">
        <v>0.19747909493111579</v>
      </c>
      <c r="H1216">
        <v>4.0701629062435659E-3</v>
      </c>
      <c r="I1216">
        <v>4.7990225162601397E-3</v>
      </c>
      <c r="J1216">
        <v>4.8167194886663572E-2</v>
      </c>
      <c r="K1216">
        <v>0.11230623683454539</v>
      </c>
      <c r="L1216">
        <v>0.53019150181094099</v>
      </c>
      <c r="M1216">
        <v>862.54912628570878</v>
      </c>
      <c r="N1216">
        <v>7.4026537105581144E-2</v>
      </c>
      <c r="O1216">
        <v>0.5276660986385574</v>
      </c>
      <c r="P1216">
        <v>0.86583896117558823</v>
      </c>
      <c r="Q1216">
        <v>181.42769316183669</v>
      </c>
      <c r="R1216">
        <v>0.90000280752240935</v>
      </c>
      <c r="S1216">
        <v>0.25322993288846751</v>
      </c>
      <c r="T1216">
        <v>0.26350617771409801</v>
      </c>
      <c r="U1216">
        <v>6.902746604425318E-2</v>
      </c>
      <c r="V1216">
        <v>42.427698347195253</v>
      </c>
      <c r="W1216">
        <v>0.67671030684029898</v>
      </c>
      <c r="X1216">
        <v>2.5870866970236488</v>
      </c>
      <c r="Y1216">
        <v>30.44215042875032</v>
      </c>
      <c r="Z1216">
        <v>0.99995036577578578</v>
      </c>
      <c r="AA1216">
        <v>2.5872146047661122</v>
      </c>
      <c r="AB1216">
        <v>30.440639456230379</v>
      </c>
      <c r="AC1216">
        <v>0.98773485040536868</v>
      </c>
      <c r="AD1216">
        <v>126.2206733753827</v>
      </c>
      <c r="AE1216">
        <v>62.60062349621073</v>
      </c>
      <c r="AF1216">
        <v>55.526179371897868</v>
      </c>
      <c r="AG1216">
        <v>78.754700006893501</v>
      </c>
      <c r="AH1216">
        <v>0</v>
      </c>
      <c r="AI1216">
        <v>-81.95898373099044</v>
      </c>
      <c r="AJ1216">
        <v>0</v>
      </c>
      <c r="AK1216">
        <v>9.3968256161475647</v>
      </c>
      <c r="AL1216">
        <v>2.6063129080189258</v>
      </c>
      <c r="AM1216">
        <v>36.714937033279128</v>
      </c>
      <c r="AN1216">
        <v>0.77153269133917191</v>
      </c>
      <c r="AO1216">
        <v>21.462521829294499</v>
      </c>
      <c r="AP1216">
        <v>0.43988001686708139</v>
      </c>
      <c r="AQ1216">
        <v>1.6280771031354231</v>
      </c>
      <c r="AR1216">
        <v>-5.9376226840880701E-3</v>
      </c>
      <c r="AS1216">
        <v>6423.3197432036368</v>
      </c>
      <c r="AT1216">
        <v>152.5487199721187</v>
      </c>
      <c r="AU1216">
        <v>86.560370487712262</v>
      </c>
      <c r="AV1216">
        <v>360.22597966384473</v>
      </c>
      <c r="AW1216">
        <v>0</v>
      </c>
      <c r="AX1216">
        <v>19.809604231158151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22.567778923084159</v>
      </c>
      <c r="BE1216">
        <v>0</v>
      </c>
      <c r="BF1216">
        <v>0</v>
      </c>
      <c r="BG1216">
        <v>3.2458795682768669</v>
      </c>
      <c r="BH1216">
        <v>0</v>
      </c>
      <c r="BI1216">
        <v>0</v>
      </c>
      <c r="BJ1216">
        <v>-0.28306421841109752</v>
      </c>
      <c r="BK1216">
        <v>0</v>
      </c>
      <c r="BL1216">
        <v>5.1895324540707639</v>
      </c>
      <c r="BM1216">
        <v>47.676721628439182</v>
      </c>
      <c r="BN1216">
        <v>5.2457817427055113</v>
      </c>
      <c r="BO1216">
        <v>0</v>
      </c>
      <c r="BP1216">
        <v>0</v>
      </c>
      <c r="BQ1216">
        <v>0</v>
      </c>
      <c r="BR1216">
        <v>0</v>
      </c>
      <c r="BS1216">
        <v>-0.29796232664445038</v>
      </c>
      <c r="BT1216">
        <v>0</v>
      </c>
      <c r="BU1216">
        <v>8.9630234215528057E-2</v>
      </c>
      <c r="BV1216">
        <v>0.34157246943459679</v>
      </c>
      <c r="BW1216">
        <v>4.2620822838366932</v>
      </c>
      <c r="BX1216">
        <v>1.234953527038939E-2</v>
      </c>
      <c r="BY1216">
        <v>0.20943496594811739</v>
      </c>
      <c r="BZ1216">
        <v>8.8575852012586193E-2</v>
      </c>
      <c r="CA1216">
        <v>0.1056095352734506</v>
      </c>
      <c r="CB1216">
        <v>0</v>
      </c>
    </row>
    <row r="1217" spans="1:80" x14ac:dyDescent="0.3">
      <c r="A1217" s="1">
        <v>1213</v>
      </c>
      <c r="B1217">
        <v>1.082969391982914</v>
      </c>
      <c r="C1217">
        <v>8.4855450948321263</v>
      </c>
      <c r="D1217">
        <v>0.93282336682261058</v>
      </c>
      <c r="E1217">
        <v>0.18632294490800461</v>
      </c>
      <c r="F1217">
        <v>15.86259116801758</v>
      </c>
      <c r="G1217">
        <v>0.18796905605266151</v>
      </c>
      <c r="H1217">
        <v>4.4247060646798956E-3</v>
      </c>
      <c r="I1217">
        <v>5.0273530221603994E-3</v>
      </c>
      <c r="J1217">
        <v>4.3209830683242779E-2</v>
      </c>
      <c r="K1217">
        <v>0.18479327226621939</v>
      </c>
      <c r="L1217">
        <v>0.42441397119495428</v>
      </c>
      <c r="M1217">
        <v>811.09488425723043</v>
      </c>
      <c r="N1217">
        <v>7.7608875418959167E-2</v>
      </c>
      <c r="O1217">
        <v>1.345454968421457</v>
      </c>
      <c r="P1217">
        <v>0.84923889739923153</v>
      </c>
      <c r="Q1217">
        <v>160.24215326963849</v>
      </c>
      <c r="R1217">
        <v>0.92805100314499323</v>
      </c>
      <c r="S1217">
        <v>0.25505861784100919</v>
      </c>
      <c r="T1217">
        <v>0.26208905667341031</v>
      </c>
      <c r="U1217">
        <v>6.9987751173748711E-2</v>
      </c>
      <c r="V1217">
        <v>37.501022922652822</v>
      </c>
      <c r="W1217">
        <v>0.71960213025275122</v>
      </c>
      <c r="X1217">
        <v>2.836714931780925</v>
      </c>
      <c r="Y1217">
        <v>27.389243260801042</v>
      </c>
      <c r="Z1217">
        <v>0.99995036577994689</v>
      </c>
      <c r="AA1217">
        <v>2.836859136265232</v>
      </c>
      <c r="AB1217">
        <v>27.387883817073948</v>
      </c>
      <c r="AC1217">
        <v>0.99907920152383034</v>
      </c>
      <c r="AD1217">
        <v>113.32882378787301</v>
      </c>
      <c r="AE1217">
        <v>63.145586189297767</v>
      </c>
      <c r="AF1217">
        <v>57.018257475354993</v>
      </c>
      <c r="AG1217">
        <v>77.694128397874536</v>
      </c>
      <c r="AH1217">
        <v>5.1757604080968116E-16</v>
      </c>
      <c r="AI1217">
        <v>742.34096523770131</v>
      </c>
      <c r="AJ1217">
        <v>0</v>
      </c>
      <c r="AK1217">
        <v>8.5305632850132245</v>
      </c>
      <c r="AL1217">
        <v>1.895810528825874</v>
      </c>
      <c r="AM1217">
        <v>33.803701465402384</v>
      </c>
      <c r="AN1217">
        <v>0.69139243551531127</v>
      </c>
      <c r="AO1217">
        <v>18.74673917143641</v>
      </c>
      <c r="AP1217">
        <v>0.33639874207166648</v>
      </c>
      <c r="AQ1217">
        <v>1.6211710110514159</v>
      </c>
      <c r="AR1217">
        <v>-8.8856201199876382E-3</v>
      </c>
      <c r="AS1217">
        <v>6469.7053660475794</v>
      </c>
      <c r="AT1217">
        <v>134.8981882488799</v>
      </c>
      <c r="AU1217">
        <v>33.004199137309357</v>
      </c>
      <c r="AV1217">
        <v>360.22597966384473</v>
      </c>
      <c r="AW1217">
        <v>0</v>
      </c>
      <c r="AX1217">
        <v>15.450281389926189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13.322615253941599</v>
      </c>
      <c r="BE1217">
        <v>0</v>
      </c>
      <c r="BF1217">
        <v>0</v>
      </c>
      <c r="BG1217">
        <v>2.8115143777092428</v>
      </c>
      <c r="BH1217">
        <v>0</v>
      </c>
      <c r="BI1217">
        <v>0</v>
      </c>
      <c r="BJ1217">
        <v>-0.24697995081994131</v>
      </c>
      <c r="BK1217">
        <v>0</v>
      </c>
      <c r="BL1217">
        <v>4.5056958867267767</v>
      </c>
      <c r="BM1217">
        <v>34.309214317904569</v>
      </c>
      <c r="BN1217">
        <v>4.5700699602358998</v>
      </c>
      <c r="BO1217">
        <v>0</v>
      </c>
      <c r="BP1217">
        <v>0</v>
      </c>
      <c r="BQ1217">
        <v>0</v>
      </c>
      <c r="BR1217">
        <v>0</v>
      </c>
      <c r="BS1217">
        <v>-0.2599788870747462</v>
      </c>
      <c r="BT1217">
        <v>0</v>
      </c>
      <c r="BU1217">
        <v>7.8677509845387808E-2</v>
      </c>
      <c r="BV1217">
        <v>0.29760245717216488</v>
      </c>
      <c r="BW1217">
        <v>3.7128321198431151</v>
      </c>
      <c r="BX1217">
        <v>1.088363241834959E-2</v>
      </c>
      <c r="BY1217">
        <v>0.1632072652546315</v>
      </c>
      <c r="BZ1217">
        <v>5.8069316058911087E-2</v>
      </c>
      <c r="CA1217">
        <v>0.10425959024606291</v>
      </c>
      <c r="CB1217">
        <v>0</v>
      </c>
    </row>
    <row r="1218" spans="1:80" x14ac:dyDescent="0.3">
      <c r="A1218" s="1">
        <v>1214</v>
      </c>
      <c r="B1218">
        <v>1.0711866350069119</v>
      </c>
      <c r="C1218">
        <v>9.1992776131959246</v>
      </c>
      <c r="D1218">
        <v>0.9470489808587369</v>
      </c>
      <c r="E1218">
        <v>0.15817095501393511</v>
      </c>
      <c r="F1218">
        <v>15.03845368411055</v>
      </c>
      <c r="G1218">
        <v>0.21634755917764861</v>
      </c>
      <c r="H1218">
        <v>4.4704947314598972E-3</v>
      </c>
      <c r="I1218">
        <v>4.4368527441088733E-3</v>
      </c>
      <c r="J1218">
        <v>5.2001118662527067E-2</v>
      </c>
      <c r="K1218">
        <v>0.17282931234755389</v>
      </c>
      <c r="L1218">
        <v>0.40803396342486131</v>
      </c>
      <c r="M1218">
        <v>778.06453386789326</v>
      </c>
      <c r="N1218">
        <v>8.0093211280107934E-2</v>
      </c>
      <c r="O1218">
        <v>0.75259063397961279</v>
      </c>
      <c r="P1218">
        <v>0.76889988591243053</v>
      </c>
      <c r="Q1218">
        <v>177.48916236954909</v>
      </c>
      <c r="R1218">
        <v>0.93053371492458037</v>
      </c>
      <c r="S1218">
        <v>0.28674458636092559</v>
      </c>
      <c r="T1218">
        <v>0.2324743562023267</v>
      </c>
      <c r="U1218">
        <v>7.2090003767073765E-2</v>
      </c>
      <c r="V1218">
        <v>40.393179760665937</v>
      </c>
      <c r="W1218">
        <v>0.77647518922537972</v>
      </c>
      <c r="X1218">
        <v>3.49261396661977</v>
      </c>
      <c r="Y1218">
        <v>23.681968294728069</v>
      </c>
      <c r="Z1218">
        <v>0.99995036577652319</v>
      </c>
      <c r="AA1218">
        <v>3.4927881902659359</v>
      </c>
      <c r="AB1218">
        <v>23.680792858621359</v>
      </c>
      <c r="AC1218">
        <v>0.99931468778824739</v>
      </c>
      <c r="AD1218">
        <v>104.4403399315449</v>
      </c>
      <c r="AE1218">
        <v>69.224261903414941</v>
      </c>
      <c r="AF1218">
        <v>63.678819525087292</v>
      </c>
      <c r="AG1218">
        <v>82.710712455963446</v>
      </c>
      <c r="AH1218">
        <v>-7.784409817646783E-16</v>
      </c>
      <c r="AI1218">
        <v>108.45463656308129</v>
      </c>
      <c r="AJ1218">
        <v>0</v>
      </c>
      <c r="AK1218">
        <v>6.8519630644182454</v>
      </c>
      <c r="AL1218">
        <v>1.8108197830052919</v>
      </c>
      <c r="AM1218">
        <v>31.9020316870063</v>
      </c>
      <c r="AN1218">
        <v>0.68038975088178388</v>
      </c>
      <c r="AO1218">
        <v>17.492550185650071</v>
      </c>
      <c r="AP1218">
        <v>0.31030370608410868</v>
      </c>
      <c r="AQ1218">
        <v>1.59858222748236</v>
      </c>
      <c r="AR1218">
        <v>-1.1438425468443659E-2</v>
      </c>
      <c r="AS1218">
        <v>7273.4377876256804</v>
      </c>
      <c r="AT1218">
        <v>132.0426561390403</v>
      </c>
      <c r="AU1218">
        <v>32.306707237221033</v>
      </c>
      <c r="AV1218">
        <v>360.22597966384473</v>
      </c>
      <c r="AW1218">
        <v>0</v>
      </c>
      <c r="AX1218">
        <v>13.68933365930555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11.678753521399139</v>
      </c>
      <c r="BE1218">
        <v>0</v>
      </c>
      <c r="BF1218">
        <v>0</v>
      </c>
      <c r="BG1218">
        <v>2.5524823374540229</v>
      </c>
      <c r="BH1218">
        <v>0</v>
      </c>
      <c r="BI1218">
        <v>0</v>
      </c>
      <c r="BJ1218">
        <v>-0.2129801817812719</v>
      </c>
      <c r="BK1218">
        <v>0</v>
      </c>
      <c r="BL1218">
        <v>4.0852379258116294</v>
      </c>
      <c r="BM1218">
        <v>29.82343406596857</v>
      </c>
      <c r="BN1218">
        <v>4.1487173226753287</v>
      </c>
      <c r="BO1218">
        <v>0</v>
      </c>
      <c r="BP1218">
        <v>0</v>
      </c>
      <c r="BQ1218">
        <v>0</v>
      </c>
      <c r="BR1218">
        <v>0</v>
      </c>
      <c r="BS1218">
        <v>-0.22418965650766709</v>
      </c>
      <c r="BT1218">
        <v>0</v>
      </c>
      <c r="BU1218">
        <v>7.0361215453411369E-2</v>
      </c>
      <c r="BV1218">
        <v>0.27063415308357441</v>
      </c>
      <c r="BW1218">
        <v>3.3705905975528778</v>
      </c>
      <c r="BX1218">
        <v>1.056867949788013E-2</v>
      </c>
      <c r="BY1218">
        <v>0.1445920726135197</v>
      </c>
      <c r="BZ1218">
        <v>5.11216511577232E-2</v>
      </c>
      <c r="CA1218">
        <v>9.9927902559384676E-2</v>
      </c>
      <c r="CB1218">
        <v>0</v>
      </c>
    </row>
    <row r="1219" spans="1:80" x14ac:dyDescent="0.3">
      <c r="A1219" s="1">
        <v>1215</v>
      </c>
      <c r="B1219">
        <v>1.045095923416314</v>
      </c>
      <c r="C1219">
        <v>11.351064538157461</v>
      </c>
      <c r="D1219">
        <v>0.92705223255890867</v>
      </c>
      <c r="E1219">
        <v>0.17971089351736019</v>
      </c>
      <c r="F1219">
        <v>16.366122634506191</v>
      </c>
      <c r="G1219">
        <v>0.18619434045428879</v>
      </c>
      <c r="H1219">
        <v>5.4191575063856808E-3</v>
      </c>
      <c r="I1219">
        <v>5.8418899985627571E-3</v>
      </c>
      <c r="J1219">
        <v>4.8596552175900941E-2</v>
      </c>
      <c r="K1219">
        <v>0.14090936935837589</v>
      </c>
      <c r="L1219">
        <v>0.49023638224875832</v>
      </c>
      <c r="M1219">
        <v>540.77270788962005</v>
      </c>
      <c r="N1219">
        <v>7.8319889712475083E-2</v>
      </c>
      <c r="O1219">
        <v>1.6223555414456079</v>
      </c>
      <c r="P1219">
        <v>0.80833531530768343</v>
      </c>
      <c r="Q1219">
        <v>171.67254318011061</v>
      </c>
      <c r="R1219">
        <v>0.89826788260158941</v>
      </c>
      <c r="S1219">
        <v>0.26907690648535909</v>
      </c>
      <c r="T1219">
        <v>0.2485252982990227</v>
      </c>
      <c r="U1219">
        <v>6.9896423412459274E-2</v>
      </c>
      <c r="V1219">
        <v>40.197979587693538</v>
      </c>
      <c r="W1219">
        <v>0.65787517454206312</v>
      </c>
      <c r="X1219">
        <v>3.0480035226076292</v>
      </c>
      <c r="Y1219">
        <v>25.653830594573471</v>
      </c>
      <c r="Z1219">
        <v>0.99995036580092234</v>
      </c>
      <c r="AA1219">
        <v>3.0481551818562438</v>
      </c>
      <c r="AB1219">
        <v>25.65255728723864</v>
      </c>
      <c r="AC1219">
        <v>0.99915626540078428</v>
      </c>
      <c r="AD1219">
        <v>110.0964530376465</v>
      </c>
      <c r="AE1219">
        <v>64.029461663996059</v>
      </c>
      <c r="AF1219">
        <v>58.205918980550329</v>
      </c>
      <c r="AG1219">
        <v>78.191644554443585</v>
      </c>
      <c r="AH1219">
        <v>-1.001931860830691E-15</v>
      </c>
      <c r="AI1219">
        <v>49.963237821822993</v>
      </c>
      <c r="AJ1219">
        <v>0</v>
      </c>
      <c r="AK1219">
        <v>8.2889114253958365</v>
      </c>
      <c r="AL1219">
        <v>2.1779098778683781</v>
      </c>
      <c r="AM1219">
        <v>32.498643638051227</v>
      </c>
      <c r="AN1219">
        <v>0.74036569521295859</v>
      </c>
      <c r="AO1219">
        <v>18.083924984892359</v>
      </c>
      <c r="AP1219">
        <v>0.32133997023896888</v>
      </c>
      <c r="AQ1219">
        <v>1.584280897910211</v>
      </c>
      <c r="AR1219">
        <v>-9.4884876699519224E-3</v>
      </c>
      <c r="AS1219">
        <v>6825.2871457688534</v>
      </c>
      <c r="AT1219">
        <v>168.42032726309091</v>
      </c>
      <c r="AU1219">
        <v>28.26215812671979</v>
      </c>
      <c r="AV1219">
        <v>360.22597966384473</v>
      </c>
      <c r="AW1219">
        <v>0</v>
      </c>
      <c r="AX1219">
        <v>14.58201706603769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14.19748790919409</v>
      </c>
      <c r="BE1219">
        <v>0</v>
      </c>
      <c r="BF1219">
        <v>0</v>
      </c>
      <c r="BG1219">
        <v>2.6355441099042611</v>
      </c>
      <c r="BH1219">
        <v>0</v>
      </c>
      <c r="BI1219">
        <v>0</v>
      </c>
      <c r="BJ1219">
        <v>-0.2390010790655728</v>
      </c>
      <c r="BK1219">
        <v>0</v>
      </c>
      <c r="BL1219">
        <v>4.2170598328741287</v>
      </c>
      <c r="BM1219">
        <v>32.558703697894572</v>
      </c>
      <c r="BN1219">
        <v>4.2788273733800004</v>
      </c>
      <c r="BO1219">
        <v>0</v>
      </c>
      <c r="BP1219">
        <v>0</v>
      </c>
      <c r="BQ1219">
        <v>0</v>
      </c>
      <c r="BR1219">
        <v>0</v>
      </c>
      <c r="BS1219">
        <v>-0.25158007470187538</v>
      </c>
      <c r="BT1219">
        <v>0</v>
      </c>
      <c r="BU1219">
        <v>7.4324116905708892E-2</v>
      </c>
      <c r="BV1219">
        <v>0.27910621462255258</v>
      </c>
      <c r="BW1219">
        <v>3.476535633158933</v>
      </c>
      <c r="BX1219">
        <v>1.338176620241611E-2</v>
      </c>
      <c r="BY1219">
        <v>0.15391873570384471</v>
      </c>
      <c r="BZ1219">
        <v>5.4021350391153342E-2</v>
      </c>
      <c r="CA1219">
        <v>9.7253837494321524E-2</v>
      </c>
      <c r="CB1219">
        <v>0</v>
      </c>
    </row>
    <row r="1220" spans="1:80" x14ac:dyDescent="0.3">
      <c r="A1220" s="1">
        <v>1216</v>
      </c>
      <c r="B1220">
        <v>0.97837086489611058</v>
      </c>
      <c r="C1220">
        <v>11.292963200128639</v>
      </c>
      <c r="D1220">
        <v>0.9724840477675557</v>
      </c>
      <c r="E1220">
        <v>0.16223094811485819</v>
      </c>
      <c r="F1220">
        <v>16.202077045730459</v>
      </c>
      <c r="G1220">
        <v>0.18718862979847539</v>
      </c>
      <c r="H1220">
        <v>4.9700874597212244E-3</v>
      </c>
      <c r="I1220">
        <v>4.9141384758864953E-3</v>
      </c>
      <c r="J1220">
        <v>4.7144209311279543E-2</v>
      </c>
      <c r="K1220">
        <v>0.17156942067910039</v>
      </c>
      <c r="L1220">
        <v>0.42215862828177941</v>
      </c>
      <c r="M1220">
        <v>656.82283018059786</v>
      </c>
      <c r="N1220">
        <v>7.4466108914618814E-2</v>
      </c>
      <c r="O1220">
        <v>1.3753551168493121</v>
      </c>
      <c r="P1220">
        <v>0.84048270384936963</v>
      </c>
      <c r="Q1220">
        <v>166.9559582948531</v>
      </c>
      <c r="R1220">
        <v>0.89963147661807741</v>
      </c>
      <c r="S1220">
        <v>0.28948287532482808</v>
      </c>
      <c r="T1220">
        <v>0.28510670764639329</v>
      </c>
      <c r="U1220">
        <v>6.7563253025754333E-2</v>
      </c>
      <c r="V1220">
        <v>39.660967548609122</v>
      </c>
      <c r="W1220">
        <v>0.90381866253518828</v>
      </c>
      <c r="X1220">
        <v>3.473911876468021</v>
      </c>
      <c r="Y1220">
        <v>23.422377844350429</v>
      </c>
      <c r="Z1220">
        <v>0.99995036578593643</v>
      </c>
      <c r="AA1220">
        <v>3.4740852432261229</v>
      </c>
      <c r="AB1220">
        <v>23.421215293034631</v>
      </c>
      <c r="AC1220">
        <v>0.99926574119802347</v>
      </c>
      <c r="AD1220">
        <v>103.8610370711735</v>
      </c>
      <c r="AE1220">
        <v>67.958131379402062</v>
      </c>
      <c r="AF1220">
        <v>62.303878351987208</v>
      </c>
      <c r="AG1220">
        <v>81.366068301735567</v>
      </c>
      <c r="AH1220">
        <v>2.5086320486580241E-15</v>
      </c>
      <c r="AI1220">
        <v>116.1589280043263</v>
      </c>
      <c r="AJ1220">
        <v>0</v>
      </c>
      <c r="AK1220">
        <v>7.5539955715361096</v>
      </c>
      <c r="AL1220">
        <v>1.860221538282685</v>
      </c>
      <c r="AM1220">
        <v>30.92393748766704</v>
      </c>
      <c r="AN1220">
        <v>0.70384964730810451</v>
      </c>
      <c r="AO1220">
        <v>17.22995490279061</v>
      </c>
      <c r="AP1220">
        <v>0.3077865210896954</v>
      </c>
      <c r="AQ1220">
        <v>1.5901418023205021</v>
      </c>
      <c r="AR1220">
        <v>-1.1073483816675139E-2</v>
      </c>
      <c r="AS1220">
        <v>7342.8960280627534</v>
      </c>
      <c r="AT1220">
        <v>153.2699112688137</v>
      </c>
      <c r="AU1220">
        <v>35.733012556387031</v>
      </c>
      <c r="AV1220">
        <v>360.22597966384473</v>
      </c>
      <c r="AW1220">
        <v>0</v>
      </c>
      <c r="AX1220">
        <v>13.451883069069989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11.956258589580059</v>
      </c>
      <c r="BE1220">
        <v>0</v>
      </c>
      <c r="BF1220">
        <v>0</v>
      </c>
      <c r="BG1220">
        <v>2.4320206459992919</v>
      </c>
      <c r="BH1220">
        <v>0</v>
      </c>
      <c r="BI1220">
        <v>0</v>
      </c>
      <c r="BJ1220">
        <v>-0.21788124660127689</v>
      </c>
      <c r="BK1220">
        <v>0</v>
      </c>
      <c r="BL1220">
        <v>3.8725137001624961</v>
      </c>
      <c r="BM1220">
        <v>30.075367854349562</v>
      </c>
      <c r="BN1220">
        <v>3.9382434526603509</v>
      </c>
      <c r="BO1220">
        <v>0</v>
      </c>
      <c r="BP1220">
        <v>0</v>
      </c>
      <c r="BQ1220">
        <v>0</v>
      </c>
      <c r="BR1220">
        <v>0</v>
      </c>
      <c r="BS1220">
        <v>-0.2293486721075885</v>
      </c>
      <c r="BT1220">
        <v>0</v>
      </c>
      <c r="BU1220">
        <v>6.8460795020435769E-2</v>
      </c>
      <c r="BV1220">
        <v>0.25699047168834499</v>
      </c>
      <c r="BW1220">
        <v>3.1997529673148888</v>
      </c>
      <c r="BX1220">
        <v>1.217927399809818E-2</v>
      </c>
      <c r="BY1220">
        <v>0.14198565849000239</v>
      </c>
      <c r="BZ1220">
        <v>5.0468326817609273E-2</v>
      </c>
      <c r="CA1220">
        <v>9.8343153150980855E-2</v>
      </c>
      <c r="CB1220">
        <v>0</v>
      </c>
    </row>
    <row r="1221" spans="1:80" x14ac:dyDescent="0.3">
      <c r="A1221" s="1">
        <v>1217</v>
      </c>
      <c r="B1221">
        <v>1.0562587610932479</v>
      </c>
      <c r="C1221">
        <v>6.7002546353553898</v>
      </c>
      <c r="D1221">
        <v>0.94936045462386653</v>
      </c>
      <c r="E1221">
        <v>0.2000870489778771</v>
      </c>
      <c r="F1221">
        <v>12.887278822666421</v>
      </c>
      <c r="G1221">
        <v>0.1813379485330206</v>
      </c>
      <c r="H1221">
        <v>4.1957762308301796E-3</v>
      </c>
      <c r="I1221">
        <v>5.6939199600314471E-3</v>
      </c>
      <c r="J1221">
        <v>4.3310638135788497E-2</v>
      </c>
      <c r="K1221">
        <v>0.1132927403073037</v>
      </c>
      <c r="L1221">
        <v>0.58007541098067927</v>
      </c>
      <c r="M1221">
        <v>814.81541014764321</v>
      </c>
      <c r="N1221">
        <v>8.7878755791810106E-2</v>
      </c>
      <c r="O1221">
        <v>1.583016651367579</v>
      </c>
      <c r="P1221">
        <v>0.83957011722078057</v>
      </c>
      <c r="Q1221">
        <v>173.33191072564091</v>
      </c>
      <c r="R1221">
        <v>0.86109033912162025</v>
      </c>
      <c r="S1221">
        <v>0.25376211603395438</v>
      </c>
      <c r="T1221">
        <v>0.24235212919929969</v>
      </c>
      <c r="U1221">
        <v>7.0531831037738274E-2</v>
      </c>
      <c r="V1221">
        <v>39.806679213878461</v>
      </c>
      <c r="W1221">
        <v>0.52485243907977908</v>
      </c>
      <c r="X1221">
        <v>2.812648923757938</v>
      </c>
      <c r="Y1221">
        <v>26.95760967424641</v>
      </c>
      <c r="Z1221">
        <v>0.99995036599548592</v>
      </c>
      <c r="AA1221">
        <v>2.812788251179215</v>
      </c>
      <c r="AB1221">
        <v>26.956271660126149</v>
      </c>
      <c r="AC1221">
        <v>0.99287610523303749</v>
      </c>
      <c r="AD1221">
        <v>130.539753861203</v>
      </c>
      <c r="AE1221">
        <v>59.153930963005322</v>
      </c>
      <c r="AF1221">
        <v>52.486828696250527</v>
      </c>
      <c r="AG1221">
        <v>75.820699633803855</v>
      </c>
      <c r="AH1221">
        <v>-9.6046386888588595E-16</v>
      </c>
      <c r="AI1221">
        <v>-40.471697090892121</v>
      </c>
      <c r="AJ1221">
        <v>0</v>
      </c>
      <c r="AK1221">
        <v>9.6654877129586527</v>
      </c>
      <c r="AL1221">
        <v>2.3147635815991672</v>
      </c>
      <c r="AM1221">
        <v>39.893248226067143</v>
      </c>
      <c r="AN1221">
        <v>0.58324149620742471</v>
      </c>
      <c r="AO1221">
        <v>21.112167299446082</v>
      </c>
      <c r="AP1221">
        <v>0.37047982065101692</v>
      </c>
      <c r="AQ1221">
        <v>1.6605582116148989</v>
      </c>
      <c r="AR1221">
        <v>-7.7295377767244364E-3</v>
      </c>
      <c r="AS1221">
        <v>6436.8188681546826</v>
      </c>
      <c r="AT1221">
        <v>142.41856190341261</v>
      </c>
      <c r="AU1221">
        <v>0</v>
      </c>
      <c r="AV1221">
        <v>360.22597966384473</v>
      </c>
      <c r="AW1221">
        <v>0</v>
      </c>
      <c r="AX1221">
        <v>18.43482072464889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17.001714511862399</v>
      </c>
      <c r="BE1221">
        <v>0</v>
      </c>
      <c r="BF1221">
        <v>0</v>
      </c>
      <c r="BG1221">
        <v>3.6680840307505842</v>
      </c>
      <c r="BH1221">
        <v>0</v>
      </c>
      <c r="BI1221">
        <v>0</v>
      </c>
      <c r="BJ1221">
        <v>-0.26199088082193728</v>
      </c>
      <c r="BK1221">
        <v>0</v>
      </c>
      <c r="BL1221">
        <v>5.9647402756517076</v>
      </c>
      <c r="BM1221">
        <v>37.604477998390742</v>
      </c>
      <c r="BN1221">
        <v>6.0263166176380212</v>
      </c>
      <c r="BO1221">
        <v>0</v>
      </c>
      <c r="BP1221">
        <v>0</v>
      </c>
      <c r="BQ1221">
        <v>0</v>
      </c>
      <c r="BR1221">
        <v>0</v>
      </c>
      <c r="BS1221">
        <v>-0.27577986602440469</v>
      </c>
      <c r="BT1221">
        <v>0</v>
      </c>
      <c r="BU1221">
        <v>0.10097918674936709</v>
      </c>
      <c r="BV1221">
        <v>0.39100179704570948</v>
      </c>
      <c r="BW1221">
        <v>4.8958287752089431</v>
      </c>
      <c r="BX1221">
        <v>1.1493496511269029E-2</v>
      </c>
      <c r="BY1221">
        <v>0.19481045520076951</v>
      </c>
      <c r="BZ1221">
        <v>6.7609107615622679E-2</v>
      </c>
      <c r="CA1221">
        <v>0.1121131559979449</v>
      </c>
      <c r="CB1221">
        <v>0</v>
      </c>
    </row>
    <row r="1222" spans="1:80" x14ac:dyDescent="0.3">
      <c r="A1222" s="1">
        <v>1218</v>
      </c>
      <c r="B1222">
        <v>1.0831878803191139</v>
      </c>
      <c r="C1222">
        <v>12.66580504472457</v>
      </c>
      <c r="D1222">
        <v>0.96266771556291331</v>
      </c>
      <c r="E1222">
        <v>0.1978130093121957</v>
      </c>
      <c r="F1222">
        <v>15.08333902068348</v>
      </c>
      <c r="G1222">
        <v>0.17883390206497071</v>
      </c>
      <c r="H1222">
        <v>4.7319810559611928E-3</v>
      </c>
      <c r="I1222">
        <v>4.6435471653765671E-3</v>
      </c>
      <c r="J1222">
        <v>4.3964687323973399E-2</v>
      </c>
      <c r="K1222">
        <v>9.9741407255405701E-2</v>
      </c>
      <c r="L1222">
        <v>0.44833986459474889</v>
      </c>
      <c r="M1222">
        <v>549.7417949861848</v>
      </c>
      <c r="N1222">
        <v>8.1450069719159468E-2</v>
      </c>
      <c r="O1222">
        <v>0.36897955729076681</v>
      </c>
      <c r="P1222">
        <v>0.76098790866710253</v>
      </c>
      <c r="Q1222">
        <v>170.91132335550739</v>
      </c>
      <c r="R1222">
        <v>0.84871483733372233</v>
      </c>
      <c r="S1222">
        <v>0.26515478190633551</v>
      </c>
      <c r="T1222">
        <v>0.29586472886199211</v>
      </c>
      <c r="U1222">
        <v>7.2808057479581911E-2</v>
      </c>
      <c r="V1222">
        <v>43.691022486794289</v>
      </c>
      <c r="W1222">
        <v>0.86542921717274024</v>
      </c>
      <c r="X1222">
        <v>2.974031984912298</v>
      </c>
      <c r="Y1222">
        <v>26.23035486583214</v>
      </c>
      <c r="Z1222">
        <v>0.99995036565590933</v>
      </c>
      <c r="AA1222">
        <v>2.97418365048155</v>
      </c>
      <c r="AB1222">
        <v>26.229052939373101</v>
      </c>
      <c r="AC1222">
        <v>0.99051171825747453</v>
      </c>
      <c r="AD1222">
        <v>122.30078853270631</v>
      </c>
      <c r="AE1222">
        <v>62.331744095741143</v>
      </c>
      <c r="AF1222">
        <v>54.839970811610328</v>
      </c>
      <c r="AG1222">
        <v>78.008579915150406</v>
      </c>
      <c r="AH1222">
        <v>-2.3666504523727719E-15</v>
      </c>
      <c r="AI1222">
        <v>857.01369977556169</v>
      </c>
      <c r="AJ1222">
        <v>0</v>
      </c>
      <c r="AK1222">
        <v>9.378393640693238</v>
      </c>
      <c r="AL1222">
        <v>2.5721478355254122</v>
      </c>
      <c r="AM1222">
        <v>36.024877577334898</v>
      </c>
      <c r="AN1222">
        <v>0.82356871084620298</v>
      </c>
      <c r="AO1222">
        <v>19.88963114354717</v>
      </c>
      <c r="AP1222">
        <v>0.36293148515435553</v>
      </c>
      <c r="AQ1222">
        <v>1.6468680613089359</v>
      </c>
      <c r="AR1222">
        <v>-7.972993105333415E-3</v>
      </c>
      <c r="AS1222">
        <v>6725.8002487958838</v>
      </c>
      <c r="AT1222">
        <v>225.289230191911</v>
      </c>
      <c r="AU1222">
        <v>47.551834871944799</v>
      </c>
      <c r="AV1222">
        <v>360.22597966384473</v>
      </c>
      <c r="AW1222">
        <v>0</v>
      </c>
      <c r="AX1222">
        <v>17.007957267462661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17.73430748711548</v>
      </c>
      <c r="BE1222">
        <v>0</v>
      </c>
      <c r="BF1222">
        <v>0</v>
      </c>
      <c r="BG1222">
        <v>3.125232290262542</v>
      </c>
      <c r="BH1222">
        <v>0</v>
      </c>
      <c r="BI1222">
        <v>0</v>
      </c>
      <c r="BJ1222">
        <v>-0.25864011374003892</v>
      </c>
      <c r="BK1222">
        <v>0</v>
      </c>
      <c r="BL1222">
        <v>5.0202664550810807</v>
      </c>
      <c r="BM1222">
        <v>37.42684826066219</v>
      </c>
      <c r="BN1222">
        <v>5.0823036618555983</v>
      </c>
      <c r="BO1222">
        <v>0</v>
      </c>
      <c r="BP1222">
        <v>0</v>
      </c>
      <c r="BQ1222">
        <v>0</v>
      </c>
      <c r="BR1222">
        <v>0</v>
      </c>
      <c r="BS1222">
        <v>-0.27225274278031292</v>
      </c>
      <c r="BT1222">
        <v>0</v>
      </c>
      <c r="BU1222">
        <v>8.7348635893808049E-2</v>
      </c>
      <c r="BV1222">
        <v>0.33058841772620989</v>
      </c>
      <c r="BW1222">
        <v>4.1291587581973177</v>
      </c>
      <c r="BX1222">
        <v>1.7722596420913839E-2</v>
      </c>
      <c r="BY1222">
        <v>0.1797354438179771</v>
      </c>
      <c r="BZ1222">
        <v>6.5451827759975281E-2</v>
      </c>
      <c r="CA1222">
        <v>0.1093414437452089</v>
      </c>
      <c r="CB1222">
        <v>0</v>
      </c>
    </row>
    <row r="1223" spans="1:80" x14ac:dyDescent="0.3">
      <c r="A1223" s="1">
        <v>1219</v>
      </c>
      <c r="B1223">
        <v>0.99177080389768213</v>
      </c>
      <c r="C1223">
        <v>9.89818249540442</v>
      </c>
      <c r="D1223">
        <v>0.9582378365035934</v>
      </c>
      <c r="E1223">
        <v>0.22203277921410711</v>
      </c>
      <c r="F1223">
        <v>13.681660788208269</v>
      </c>
      <c r="G1223">
        <v>0.16694213382330031</v>
      </c>
      <c r="H1223">
        <v>5.0782225153420688E-3</v>
      </c>
      <c r="I1223">
        <v>4.6215809430962939E-3</v>
      </c>
      <c r="J1223">
        <v>4.3779762862093563E-2</v>
      </c>
      <c r="K1223">
        <v>8.900662805725304E-2</v>
      </c>
      <c r="L1223">
        <v>0.40712987921193361</v>
      </c>
      <c r="M1223">
        <v>520.40595687649079</v>
      </c>
      <c r="N1223">
        <v>7.8466332678325354E-2</v>
      </c>
      <c r="O1223">
        <v>0.34162306733830983</v>
      </c>
      <c r="P1223">
        <v>0.73512688213914712</v>
      </c>
      <c r="Q1223">
        <v>176.6334363622924</v>
      </c>
      <c r="R1223">
        <v>0.87966738074385054</v>
      </c>
      <c r="S1223">
        <v>0.2440214402360916</v>
      </c>
      <c r="T1223">
        <v>0.25829965216795481</v>
      </c>
      <c r="U1223">
        <v>6.9604596400255278E-2</v>
      </c>
      <c r="V1223">
        <v>39.003674150927687</v>
      </c>
      <c r="W1223">
        <v>0.59680109683159444</v>
      </c>
      <c r="X1223">
        <v>2.649664460097473</v>
      </c>
      <c r="Y1223">
        <v>30.08728491610988</v>
      </c>
      <c r="Z1223">
        <v>0.99995036579816543</v>
      </c>
      <c r="AA1223">
        <v>2.649800011129773</v>
      </c>
      <c r="AB1223">
        <v>30.0857915577377</v>
      </c>
      <c r="AC1223">
        <v>0.98551605065340175</v>
      </c>
      <c r="AD1223">
        <v>139.45175768099361</v>
      </c>
      <c r="AE1223">
        <v>61.904571369678997</v>
      </c>
      <c r="AF1223">
        <v>53.294233184979532</v>
      </c>
      <c r="AG1223">
        <v>79.719505273974804</v>
      </c>
      <c r="AH1223">
        <v>4.9059239051723964E-16</v>
      </c>
      <c r="AI1223">
        <v>977.0967089664191</v>
      </c>
      <c r="AJ1223">
        <v>0</v>
      </c>
      <c r="AK1223">
        <v>11.0553389358862</v>
      </c>
      <c r="AL1223">
        <v>3.1731998238567849</v>
      </c>
      <c r="AM1223">
        <v>40.757247667518577</v>
      </c>
      <c r="AN1223">
        <v>0.87127877700096523</v>
      </c>
      <c r="AO1223">
        <v>22.521179537591319</v>
      </c>
      <c r="AP1223">
        <v>0.43354587851500831</v>
      </c>
      <c r="AQ1223">
        <v>1.694238286829318</v>
      </c>
      <c r="AR1223">
        <v>-5.717478289022809E-3</v>
      </c>
      <c r="AS1223">
        <v>6189.7411453480554</v>
      </c>
      <c r="AT1223">
        <v>218.49338371408629</v>
      </c>
      <c r="AU1223">
        <v>126.24805930533</v>
      </c>
      <c r="AV1223">
        <v>360.22597966384473</v>
      </c>
      <c r="AW1223">
        <v>0</v>
      </c>
      <c r="AX1223">
        <v>20.934648709727071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23.313506096940351</v>
      </c>
      <c r="BE1223">
        <v>0</v>
      </c>
      <c r="BF1223">
        <v>0</v>
      </c>
      <c r="BG1223">
        <v>3.830921766744233</v>
      </c>
      <c r="BH1223">
        <v>0</v>
      </c>
      <c r="BI1223">
        <v>0</v>
      </c>
      <c r="BJ1223">
        <v>-0.28623189226280082</v>
      </c>
      <c r="BK1223">
        <v>0</v>
      </c>
      <c r="BL1223">
        <v>6.187577396849453</v>
      </c>
      <c r="BM1223">
        <v>46.174541617233857</v>
      </c>
      <c r="BN1223">
        <v>6.2455305164651769</v>
      </c>
      <c r="BO1223">
        <v>0</v>
      </c>
      <c r="BP1223">
        <v>0</v>
      </c>
      <c r="BQ1223">
        <v>0</v>
      </c>
      <c r="BR1223">
        <v>0</v>
      </c>
      <c r="BS1223">
        <v>-0.30129672017240522</v>
      </c>
      <c r="BT1223">
        <v>0</v>
      </c>
      <c r="BU1223">
        <v>0.1062598200538168</v>
      </c>
      <c r="BV1223">
        <v>0.40538190873949431</v>
      </c>
      <c r="BW1223">
        <v>5.0741376697999012</v>
      </c>
      <c r="BX1223">
        <v>1.735478652917672E-2</v>
      </c>
      <c r="BY1223">
        <v>0.22132629397218809</v>
      </c>
      <c r="BZ1223">
        <v>8.6579897067761744E-2</v>
      </c>
      <c r="CA1223">
        <v>0.11911425667580559</v>
      </c>
      <c r="CB1223">
        <v>0</v>
      </c>
    </row>
    <row r="1224" spans="1:80" x14ac:dyDescent="0.3">
      <c r="A1224" s="1">
        <v>1220</v>
      </c>
      <c r="B1224">
        <v>0.98707907915816007</v>
      </c>
      <c r="C1224">
        <v>7.4850277177480278</v>
      </c>
      <c r="D1224">
        <v>0.95447289590791218</v>
      </c>
      <c r="E1224">
        <v>0.20300845152895311</v>
      </c>
      <c r="F1224">
        <v>14.586953465327831</v>
      </c>
      <c r="G1224">
        <v>0.1984898731111909</v>
      </c>
      <c r="H1224">
        <v>4.7288687321600858E-3</v>
      </c>
      <c r="I1224">
        <v>4.4308273504926367E-3</v>
      </c>
      <c r="J1224">
        <v>4.8809384293938302E-2</v>
      </c>
      <c r="K1224">
        <v>9.7470541025702559E-2</v>
      </c>
      <c r="L1224">
        <v>0.50444325101044418</v>
      </c>
      <c r="M1224">
        <v>687.10338308341932</v>
      </c>
      <c r="N1224">
        <v>8.2526520095181258E-2</v>
      </c>
      <c r="O1224">
        <v>0.18543564385593009</v>
      </c>
      <c r="P1224">
        <v>0.76032173273995185</v>
      </c>
      <c r="Q1224">
        <v>148.23822102778291</v>
      </c>
      <c r="R1224">
        <v>0.88975691806737012</v>
      </c>
      <c r="S1224">
        <v>0.28698544493455941</v>
      </c>
      <c r="T1224">
        <v>0.24674345043246501</v>
      </c>
      <c r="U1224">
        <v>6.9077575528774277E-2</v>
      </c>
      <c r="V1224">
        <v>34.485814964930697</v>
      </c>
      <c r="W1224">
        <v>0.68883505886362606</v>
      </c>
      <c r="X1224">
        <v>3.0297173613039501</v>
      </c>
      <c r="Y1224">
        <v>28.067457432094869</v>
      </c>
      <c r="Z1224">
        <v>0.99995036586195563</v>
      </c>
      <c r="AA1224">
        <v>3.029872072866024</v>
      </c>
      <c r="AB1224">
        <v>28.066064328038131</v>
      </c>
      <c r="AC1224">
        <v>0.98721519540156977</v>
      </c>
      <c r="AD1224">
        <v>125.00029167149739</v>
      </c>
      <c r="AE1224">
        <v>68.98048788016149</v>
      </c>
      <c r="AF1224">
        <v>61.729436427643641</v>
      </c>
      <c r="AG1224">
        <v>85.03495624128638</v>
      </c>
      <c r="AH1224">
        <v>1.488658041559333E-15</v>
      </c>
      <c r="AI1224">
        <v>967.81099372240715</v>
      </c>
      <c r="AJ1224">
        <v>0</v>
      </c>
      <c r="AK1224">
        <v>8.9578850044615113</v>
      </c>
      <c r="AL1224">
        <v>2.5958147765472388</v>
      </c>
      <c r="AM1224">
        <v>37.282429369054618</v>
      </c>
      <c r="AN1224">
        <v>0.72860437331895134</v>
      </c>
      <c r="AO1224">
        <v>20.759348427591561</v>
      </c>
      <c r="AP1224">
        <v>0.39473564107753562</v>
      </c>
      <c r="AQ1224">
        <v>1.655220706055087</v>
      </c>
      <c r="AR1224">
        <v>-7.3989000085371076E-3</v>
      </c>
      <c r="AS1224">
        <v>7279.5473008798763</v>
      </c>
      <c r="AT1224">
        <v>141.48145034864049</v>
      </c>
      <c r="AU1224">
        <v>119.9015731684328</v>
      </c>
      <c r="AV1224">
        <v>360.22597966384473</v>
      </c>
      <c r="AW1224">
        <v>0</v>
      </c>
      <c r="AX1224">
        <v>18.34731408517662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19.888420368037561</v>
      </c>
      <c r="BE1224">
        <v>0</v>
      </c>
      <c r="BF1224">
        <v>0</v>
      </c>
      <c r="BG1224">
        <v>3.3065331524056529</v>
      </c>
      <c r="BH1224">
        <v>0</v>
      </c>
      <c r="BI1224">
        <v>0</v>
      </c>
      <c r="BJ1224">
        <v>-0.26398862274087681</v>
      </c>
      <c r="BK1224">
        <v>0</v>
      </c>
      <c r="BL1224">
        <v>5.3237597814864932</v>
      </c>
      <c r="BM1224">
        <v>41.039964518085092</v>
      </c>
      <c r="BN1224">
        <v>5.3819569493133947</v>
      </c>
      <c r="BO1224">
        <v>0</v>
      </c>
      <c r="BP1224">
        <v>0</v>
      </c>
      <c r="BQ1224">
        <v>0</v>
      </c>
      <c r="BR1224">
        <v>0</v>
      </c>
      <c r="BS1224">
        <v>-0.27788275225479903</v>
      </c>
      <c r="BT1224">
        <v>0</v>
      </c>
      <c r="BU1224">
        <v>9.0889501285278479E-2</v>
      </c>
      <c r="BV1224">
        <v>0.35007221574842651</v>
      </c>
      <c r="BW1224">
        <v>4.3726550155354227</v>
      </c>
      <c r="BX1224">
        <v>1.1480371974779059E-2</v>
      </c>
      <c r="BY1224">
        <v>0.19389573514236061</v>
      </c>
      <c r="BZ1224">
        <v>7.470795657329074E-2</v>
      </c>
      <c r="CA1224">
        <v>0.11102731400859479</v>
      </c>
      <c r="CB1224">
        <v>0</v>
      </c>
    </row>
    <row r="1225" spans="1:80" x14ac:dyDescent="0.3">
      <c r="A1225" s="1">
        <v>1221</v>
      </c>
      <c r="B1225">
        <v>1.0961456032797869</v>
      </c>
      <c r="C1225">
        <v>8.9935094045570079</v>
      </c>
      <c r="D1225">
        <v>0.94773431142128994</v>
      </c>
      <c r="E1225">
        <v>0.17332820851803921</v>
      </c>
      <c r="F1225">
        <v>14.841500842702271</v>
      </c>
      <c r="G1225">
        <v>0.17376249637638411</v>
      </c>
      <c r="H1225">
        <v>4.7266919466664656E-3</v>
      </c>
      <c r="I1225">
        <v>5.3099236384962292E-3</v>
      </c>
      <c r="J1225">
        <v>5.125655936115904E-2</v>
      </c>
      <c r="K1225">
        <v>9.199442515606332E-2</v>
      </c>
      <c r="L1225">
        <v>0.44152425629819042</v>
      </c>
      <c r="M1225">
        <v>575.26465544852317</v>
      </c>
      <c r="N1225">
        <v>8.1025188927566216E-2</v>
      </c>
      <c r="O1225">
        <v>0.1555867404270144</v>
      </c>
      <c r="P1225">
        <v>0.82142224957736487</v>
      </c>
      <c r="Q1225">
        <v>172.00959256819399</v>
      </c>
      <c r="R1225">
        <v>0.88187001448628111</v>
      </c>
      <c r="S1225">
        <v>0.26777017318186541</v>
      </c>
      <c r="T1225">
        <v>0.27452192107407059</v>
      </c>
      <c r="U1225">
        <v>6.8498322256341157E-2</v>
      </c>
      <c r="V1225">
        <v>43.657599754873523</v>
      </c>
      <c r="W1225">
        <v>0.85234692576667104</v>
      </c>
      <c r="X1225">
        <v>3.20382296579765</v>
      </c>
      <c r="Y1225">
        <v>24.234321834053532</v>
      </c>
      <c r="Z1225">
        <v>0.99995036594485143</v>
      </c>
      <c r="AA1225">
        <v>3.2039822324318021</v>
      </c>
      <c r="AB1225">
        <v>24.233118986387129</v>
      </c>
      <c r="AC1225">
        <v>0.99351406900847428</v>
      </c>
      <c r="AD1225">
        <v>114.9476543410567</v>
      </c>
      <c r="AE1225">
        <v>62.876553871726991</v>
      </c>
      <c r="AF1225">
        <v>56.483704251322948</v>
      </c>
      <c r="AG1225">
        <v>77.641075372023593</v>
      </c>
      <c r="AH1225">
        <v>1.4754624122806151E-15</v>
      </c>
      <c r="AI1225">
        <v>30.907482187729329</v>
      </c>
      <c r="AJ1225">
        <v>0</v>
      </c>
      <c r="AK1225">
        <v>8.6090314121465532</v>
      </c>
      <c r="AL1225">
        <v>2.5255086527578601</v>
      </c>
      <c r="AM1225">
        <v>33.809400674000251</v>
      </c>
      <c r="AN1225">
        <v>0.56504280209455982</v>
      </c>
      <c r="AO1225">
        <v>18.98152471150906</v>
      </c>
      <c r="AP1225">
        <v>0.36249018900311558</v>
      </c>
      <c r="AQ1225">
        <v>1.6167279636470491</v>
      </c>
      <c r="AR1225">
        <v>-1.0095919099328809E-2</v>
      </c>
      <c r="AS1225">
        <v>6792.1411202114014</v>
      </c>
      <c r="AT1225">
        <v>143.1060860014108</v>
      </c>
      <c r="AU1225">
        <v>0</v>
      </c>
      <c r="AV1225">
        <v>360.22597966384473</v>
      </c>
      <c r="AW1225">
        <v>0</v>
      </c>
      <c r="AX1225">
        <v>15.860655484836689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17.430194345308418</v>
      </c>
      <c r="BE1225">
        <v>0</v>
      </c>
      <c r="BF1225">
        <v>0</v>
      </c>
      <c r="BG1225">
        <v>2.8196233236026522</v>
      </c>
      <c r="BH1225">
        <v>0</v>
      </c>
      <c r="BI1225">
        <v>0</v>
      </c>
      <c r="BJ1225">
        <v>-0.22997456506039909</v>
      </c>
      <c r="BK1225">
        <v>0</v>
      </c>
      <c r="BL1225">
        <v>4.5096583579347778</v>
      </c>
      <c r="BM1225">
        <v>35.935456045231241</v>
      </c>
      <c r="BN1225">
        <v>4.5709709055227812</v>
      </c>
      <c r="BO1225">
        <v>0</v>
      </c>
      <c r="BP1225">
        <v>0</v>
      </c>
      <c r="BQ1225">
        <v>0</v>
      </c>
      <c r="BR1225">
        <v>0</v>
      </c>
      <c r="BS1225">
        <v>-0.24207848101219531</v>
      </c>
      <c r="BT1225">
        <v>0</v>
      </c>
      <c r="BU1225">
        <v>7.886867897397315E-2</v>
      </c>
      <c r="BV1225">
        <v>0.29783574986057709</v>
      </c>
      <c r="BW1225">
        <v>3.7138776297842151</v>
      </c>
      <c r="BX1225">
        <v>1.1467792710867279E-2</v>
      </c>
      <c r="BY1225">
        <v>0.16752227799474601</v>
      </c>
      <c r="BZ1225">
        <v>6.532647965953764E-2</v>
      </c>
      <c r="CA1225">
        <v>0.1033973633535874</v>
      </c>
      <c r="CB1225">
        <v>0</v>
      </c>
    </row>
    <row r="1226" spans="1:80" x14ac:dyDescent="0.3">
      <c r="A1226" s="1">
        <v>1222</v>
      </c>
      <c r="B1226">
        <v>1.0479688467213639</v>
      </c>
      <c r="C1226">
        <v>13.03767810009921</v>
      </c>
      <c r="D1226">
        <v>0.93716337812629102</v>
      </c>
      <c r="E1226">
        <v>0.19512986963124879</v>
      </c>
      <c r="F1226">
        <v>16.520407996433899</v>
      </c>
      <c r="G1226">
        <v>0.17991851026772751</v>
      </c>
      <c r="H1226">
        <v>4.91474709362766E-3</v>
      </c>
      <c r="I1226">
        <v>5.0361920346452312E-3</v>
      </c>
      <c r="J1226">
        <v>5.3211324516419238E-2</v>
      </c>
      <c r="K1226">
        <v>0.1924462110577134</v>
      </c>
      <c r="L1226">
        <v>0.59218550279047577</v>
      </c>
      <c r="M1226">
        <v>821.79740487181846</v>
      </c>
      <c r="N1226">
        <v>6.3768756557355158E-2</v>
      </c>
      <c r="O1226">
        <v>0.45358911557820047</v>
      </c>
      <c r="P1226">
        <v>0.75999174539327252</v>
      </c>
      <c r="Q1226">
        <v>161.95233750120991</v>
      </c>
      <c r="R1226">
        <v>0.87681594052053891</v>
      </c>
      <c r="S1226">
        <v>0.28898063120178291</v>
      </c>
      <c r="T1226">
        <v>0.25348479014901187</v>
      </c>
      <c r="U1226">
        <v>6.7508432558959219E-2</v>
      </c>
      <c r="V1226">
        <v>40.165128778978861</v>
      </c>
      <c r="W1226">
        <v>0.63827415749483307</v>
      </c>
      <c r="X1226">
        <v>3.0652727028246529</v>
      </c>
      <c r="Y1226">
        <v>26.77605956683648</v>
      </c>
      <c r="Z1226">
        <v>0.99995036578574259</v>
      </c>
      <c r="AA1226">
        <v>3.0654253210926661</v>
      </c>
      <c r="AB1226">
        <v>26.774730558158971</v>
      </c>
      <c r="AC1226">
        <v>0.99104165982145653</v>
      </c>
      <c r="AD1226">
        <v>114.8216598970824</v>
      </c>
      <c r="AE1226">
        <v>67.310903387637211</v>
      </c>
      <c r="AF1226">
        <v>61.010647585230082</v>
      </c>
      <c r="AG1226">
        <v>82.074555554216843</v>
      </c>
      <c r="AH1226">
        <v>-1.4670064085126651E-15</v>
      </c>
      <c r="AI1226">
        <v>66.631226828671061</v>
      </c>
      <c r="AJ1226">
        <v>0</v>
      </c>
      <c r="AK1226">
        <v>9.081309161580938</v>
      </c>
      <c r="AL1226">
        <v>1.9145431505455011</v>
      </c>
      <c r="AM1226">
        <v>33.797455711046688</v>
      </c>
      <c r="AN1226">
        <v>0.79107381859010095</v>
      </c>
      <c r="AO1226">
        <v>18.882112186744411</v>
      </c>
      <c r="AP1226">
        <v>0.3394775240142322</v>
      </c>
      <c r="AQ1226">
        <v>1.6079867305145441</v>
      </c>
      <c r="AR1226">
        <v>-8.245159500347975E-3</v>
      </c>
      <c r="AS1226">
        <v>7330.1563232629842</v>
      </c>
      <c r="AT1226">
        <v>207.53843558675749</v>
      </c>
      <c r="AU1226">
        <v>29.27772079167476</v>
      </c>
      <c r="AV1226">
        <v>360.22597966384473</v>
      </c>
      <c r="AW1226">
        <v>0</v>
      </c>
      <c r="AX1226">
        <v>15.6861860861744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14.2879523415458</v>
      </c>
      <c r="BE1226">
        <v>0</v>
      </c>
      <c r="BF1226">
        <v>0</v>
      </c>
      <c r="BG1226">
        <v>2.8157204475394448</v>
      </c>
      <c r="BH1226">
        <v>0</v>
      </c>
      <c r="BI1226">
        <v>0</v>
      </c>
      <c r="BJ1226">
        <v>-0.25555932940400022</v>
      </c>
      <c r="BK1226">
        <v>0</v>
      </c>
      <c r="BL1226">
        <v>4.511333532186522</v>
      </c>
      <c r="BM1226">
        <v>35.228037219285</v>
      </c>
      <c r="BN1226">
        <v>4.5681359143690186</v>
      </c>
      <c r="BO1226">
        <v>0</v>
      </c>
      <c r="BP1226">
        <v>0</v>
      </c>
      <c r="BQ1226">
        <v>0</v>
      </c>
      <c r="BR1226">
        <v>0</v>
      </c>
      <c r="BS1226">
        <v>-0.26900981189992279</v>
      </c>
      <c r="BT1226">
        <v>0</v>
      </c>
      <c r="BU1226">
        <v>7.9691890183401337E-2</v>
      </c>
      <c r="BV1226">
        <v>0.29807662636096038</v>
      </c>
      <c r="BW1226">
        <v>3.7116864822599931</v>
      </c>
      <c r="BX1226">
        <v>1.6374319626658512E-2</v>
      </c>
      <c r="BY1226">
        <v>0.16569797926157381</v>
      </c>
      <c r="BZ1226">
        <v>5.8909728511326767E-2</v>
      </c>
      <c r="CA1226">
        <v>0.10171553010817611</v>
      </c>
      <c r="CB1226">
        <v>0</v>
      </c>
    </row>
    <row r="1227" spans="1:80" x14ac:dyDescent="0.3">
      <c r="A1227" s="1">
        <v>1223</v>
      </c>
      <c r="B1227">
        <v>1.054114343067186</v>
      </c>
      <c r="C1227">
        <v>8.2063121175409499</v>
      </c>
      <c r="D1227">
        <v>0.94595105245136601</v>
      </c>
      <c r="E1227">
        <v>0.180725275252788</v>
      </c>
      <c r="F1227">
        <v>15.40271614103618</v>
      </c>
      <c r="G1227">
        <v>0.17032811393068911</v>
      </c>
      <c r="H1227">
        <v>4.2644141818004543E-3</v>
      </c>
      <c r="I1227">
        <v>5.0892353083724414E-3</v>
      </c>
      <c r="J1227">
        <v>5.1275241637029283E-2</v>
      </c>
      <c r="K1227">
        <v>0.1333952848590472</v>
      </c>
      <c r="L1227">
        <v>0.44207992173680422</v>
      </c>
      <c r="M1227">
        <v>521.59195274963338</v>
      </c>
      <c r="N1227">
        <v>7.1693100197121287E-2</v>
      </c>
      <c r="O1227">
        <v>0.1423172293166067</v>
      </c>
      <c r="P1227">
        <v>0.74382765683762142</v>
      </c>
      <c r="Q1227">
        <v>192.9124076815032</v>
      </c>
      <c r="R1227">
        <v>0.95135898756710291</v>
      </c>
      <c r="S1227">
        <v>0.29000753753245129</v>
      </c>
      <c r="T1227">
        <v>0.24231425366987369</v>
      </c>
      <c r="U1227">
        <v>7.2099188058429103E-2</v>
      </c>
      <c r="V1227">
        <v>45.129815322205857</v>
      </c>
      <c r="W1227">
        <v>0.70341384316704691</v>
      </c>
      <c r="X1227">
        <v>3.2008494721858529</v>
      </c>
      <c r="Y1227">
        <v>27.204321939347931</v>
      </c>
      <c r="Z1227">
        <v>0.9999503657857417</v>
      </c>
      <c r="AA1227">
        <v>3.2010085919101319</v>
      </c>
      <c r="AB1227">
        <v>27.20297167420404</v>
      </c>
      <c r="AC1227">
        <v>0.99530606378019004</v>
      </c>
      <c r="AD1227">
        <v>114.6613790684074</v>
      </c>
      <c r="AE1227">
        <v>72.28501347273297</v>
      </c>
      <c r="AF1227">
        <v>65.794149424361279</v>
      </c>
      <c r="AG1227">
        <v>87.075498360756526</v>
      </c>
      <c r="AH1227">
        <v>5.3057495386033004E-16</v>
      </c>
      <c r="AI1227">
        <v>34.72054950799793</v>
      </c>
      <c r="AJ1227">
        <v>0</v>
      </c>
      <c r="AK1227">
        <v>8.9785674854649251</v>
      </c>
      <c r="AL1227">
        <v>2.2793046692759802</v>
      </c>
      <c r="AM1227">
        <v>33.817653693021143</v>
      </c>
      <c r="AN1227">
        <v>0.70687980069805578</v>
      </c>
      <c r="AO1227">
        <v>18.560560592895289</v>
      </c>
      <c r="AP1227">
        <v>0.3288259446328971</v>
      </c>
      <c r="AQ1227">
        <v>1.60233420813196</v>
      </c>
      <c r="AR1227">
        <v>-9.4594903132072059E-3</v>
      </c>
      <c r="AS1227">
        <v>7356.2043801927666</v>
      </c>
      <c r="AT1227">
        <v>130.67295255991201</v>
      </c>
      <c r="AU1227">
        <v>32.268833559367742</v>
      </c>
      <c r="AV1227">
        <v>360.22597966384473</v>
      </c>
      <c r="AW1227">
        <v>0</v>
      </c>
      <c r="AX1227">
        <v>15.12641448431156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14.390627727032779</v>
      </c>
      <c r="BE1227">
        <v>0</v>
      </c>
      <c r="BF1227">
        <v>0</v>
      </c>
      <c r="BG1227">
        <v>2.807909689716324</v>
      </c>
      <c r="BH1227">
        <v>0</v>
      </c>
      <c r="BI1227">
        <v>0</v>
      </c>
      <c r="BJ1227">
        <v>-0.23930236537496991</v>
      </c>
      <c r="BK1227">
        <v>0</v>
      </c>
      <c r="BL1227">
        <v>4.5127249038080874</v>
      </c>
      <c r="BM1227">
        <v>33.022048464658333</v>
      </c>
      <c r="BN1227">
        <v>4.5729959211933169</v>
      </c>
      <c r="BO1227">
        <v>0</v>
      </c>
      <c r="BP1227">
        <v>0</v>
      </c>
      <c r="BQ1227">
        <v>0</v>
      </c>
      <c r="BR1227">
        <v>0</v>
      </c>
      <c r="BS1227">
        <v>-0.25189721818520872</v>
      </c>
      <c r="BT1227">
        <v>0</v>
      </c>
      <c r="BU1227">
        <v>7.9408693914721801E-2</v>
      </c>
      <c r="BV1227">
        <v>0.29808621442623828</v>
      </c>
      <c r="BW1227">
        <v>3.7153918405261588</v>
      </c>
      <c r="BX1227">
        <v>1.054349617342322E-2</v>
      </c>
      <c r="BY1227">
        <v>0.15976865137863699</v>
      </c>
      <c r="BZ1227">
        <v>5.6020600797654398E-2</v>
      </c>
      <c r="CA1227">
        <v>0.1006383477070102</v>
      </c>
      <c r="CB1227">
        <v>0</v>
      </c>
    </row>
    <row r="1228" spans="1:80" x14ac:dyDescent="0.3">
      <c r="A1228" s="1">
        <v>1224</v>
      </c>
      <c r="B1228">
        <v>0.93573716283602504</v>
      </c>
      <c r="C1228">
        <v>11.546968836097831</v>
      </c>
      <c r="D1228">
        <v>0.93837387131200622</v>
      </c>
      <c r="E1228">
        <v>0.17382628330468239</v>
      </c>
      <c r="F1228">
        <v>15.45979931274208</v>
      </c>
      <c r="G1228">
        <v>0.2248259695498982</v>
      </c>
      <c r="H1228">
        <v>5.0456433248064871E-3</v>
      </c>
      <c r="I1228">
        <v>4.5139052415408727E-3</v>
      </c>
      <c r="J1228">
        <v>4.5231501144556152E-2</v>
      </c>
      <c r="K1228">
        <v>0.20270969411251899</v>
      </c>
      <c r="L1228">
        <v>0.53700635955140252</v>
      </c>
      <c r="M1228">
        <v>670.96164740893914</v>
      </c>
      <c r="N1228">
        <v>8.1723138349412583E-2</v>
      </c>
      <c r="O1228">
        <v>0.33057808628262308</v>
      </c>
      <c r="P1228">
        <v>0.85689424720307095</v>
      </c>
      <c r="Q1228">
        <v>152.0669425011439</v>
      </c>
      <c r="R1228">
        <v>0.85593984383123811</v>
      </c>
      <c r="S1228">
        <v>0.2461702907544572</v>
      </c>
      <c r="T1228">
        <v>0.23257699472938931</v>
      </c>
      <c r="U1228">
        <v>7.2169486581938086E-2</v>
      </c>
      <c r="V1228">
        <v>46.61017009312414</v>
      </c>
      <c r="W1228">
        <v>0.79315819234957008</v>
      </c>
      <c r="X1228">
        <v>2.9667226565426712</v>
      </c>
      <c r="Y1228">
        <v>23.736323239595961</v>
      </c>
      <c r="Z1228">
        <v>0.99995036578156038</v>
      </c>
      <c r="AA1228">
        <v>2.9668745551604689</v>
      </c>
      <c r="AB1228">
        <v>23.735145105743332</v>
      </c>
      <c r="AC1228">
        <v>0.99997258602895045</v>
      </c>
      <c r="AD1228">
        <v>108.4333854758345</v>
      </c>
      <c r="AE1228">
        <v>56.524916780944253</v>
      </c>
      <c r="AF1228">
        <v>51.217273186324483</v>
      </c>
      <c r="AG1228">
        <v>70.417936170641909</v>
      </c>
      <c r="AH1228">
        <v>-4.7735949214012651E-16</v>
      </c>
      <c r="AI1228">
        <v>889.86495662585367</v>
      </c>
      <c r="AJ1228">
        <v>0</v>
      </c>
      <c r="AK1228">
        <v>7.1606846398410999</v>
      </c>
      <c r="AL1228">
        <v>1.878031924884894</v>
      </c>
      <c r="AM1228">
        <v>33.047668653974597</v>
      </c>
      <c r="AN1228">
        <v>0.73110159430968535</v>
      </c>
      <c r="AO1228">
        <v>18.204417292942519</v>
      </c>
      <c r="AP1228">
        <v>0.32347550030557332</v>
      </c>
      <c r="AQ1228">
        <v>1.610599419050154</v>
      </c>
      <c r="AR1228">
        <v>-1.000369978879188E-2</v>
      </c>
      <c r="AS1228">
        <v>6244.2479479300791</v>
      </c>
      <c r="AT1228">
        <v>176.35520661781561</v>
      </c>
      <c r="AU1228">
        <v>35.017101405188598</v>
      </c>
      <c r="AV1228">
        <v>360.22597966384473</v>
      </c>
      <c r="AW1228">
        <v>0</v>
      </c>
      <c r="AX1228">
        <v>14.66352368361945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13.110193180958939</v>
      </c>
      <c r="BE1228">
        <v>0</v>
      </c>
      <c r="BF1228">
        <v>0</v>
      </c>
      <c r="BG1228">
        <v>2.7075771597134382</v>
      </c>
      <c r="BH1228">
        <v>0</v>
      </c>
      <c r="BI1228">
        <v>0</v>
      </c>
      <c r="BJ1228">
        <v>-0.2320725185477362</v>
      </c>
      <c r="BK1228">
        <v>0</v>
      </c>
      <c r="BL1228">
        <v>4.3356189974960282</v>
      </c>
      <c r="BM1228">
        <v>32.189483012446964</v>
      </c>
      <c r="BN1228">
        <v>4.4006448838923271</v>
      </c>
      <c r="BO1228">
        <v>0</v>
      </c>
      <c r="BP1228">
        <v>0</v>
      </c>
      <c r="BQ1228">
        <v>0</v>
      </c>
      <c r="BR1228">
        <v>0</v>
      </c>
      <c r="BS1228">
        <v>-0.24428685310401019</v>
      </c>
      <c r="BT1228">
        <v>0</v>
      </c>
      <c r="BU1228">
        <v>7.4422613501551896E-2</v>
      </c>
      <c r="BV1228">
        <v>0.28666893397424559</v>
      </c>
      <c r="BW1228">
        <v>3.5751856786844201</v>
      </c>
      <c r="BX1228">
        <v>1.3959273035099751E-2</v>
      </c>
      <c r="BY1228">
        <v>0.1548852957414473</v>
      </c>
      <c r="BZ1228">
        <v>5.4589028669121277E-2</v>
      </c>
      <c r="CA1228">
        <v>0.10221618705415531</v>
      </c>
      <c r="CB1228">
        <v>0</v>
      </c>
    </row>
    <row r="1229" spans="1:80" x14ac:dyDescent="0.3">
      <c r="A1229" s="1">
        <v>1225</v>
      </c>
      <c r="B1229">
        <v>0.90602895637233871</v>
      </c>
      <c r="C1229">
        <v>8.8462785821933316</v>
      </c>
      <c r="D1229">
        <v>0.94660691566965072</v>
      </c>
      <c r="E1229">
        <v>0.17853765400424221</v>
      </c>
      <c r="F1229">
        <v>14.764562333340111</v>
      </c>
      <c r="G1229">
        <v>0.22059574115681951</v>
      </c>
      <c r="H1229">
        <v>5.6977707514951226E-3</v>
      </c>
      <c r="I1229">
        <v>5.1765417495865506E-3</v>
      </c>
      <c r="J1229">
        <v>4.5087256885296599E-2</v>
      </c>
      <c r="K1229">
        <v>0.13417963844145231</v>
      </c>
      <c r="L1229">
        <v>0.50576503467414513</v>
      </c>
      <c r="M1229">
        <v>665.66294441282992</v>
      </c>
      <c r="N1229">
        <v>8.6492808065326693E-2</v>
      </c>
      <c r="O1229">
        <v>0.13806176814840879</v>
      </c>
      <c r="P1229">
        <v>0.72103488345187006</v>
      </c>
      <c r="Q1229">
        <v>178.0267498580057</v>
      </c>
      <c r="R1229">
        <v>0.92437158572786993</v>
      </c>
      <c r="S1229">
        <v>0.27096640773229053</v>
      </c>
      <c r="T1229">
        <v>0.27005887980082771</v>
      </c>
      <c r="U1229">
        <v>6.8841893453558997E-2</v>
      </c>
      <c r="V1229">
        <v>37.614698273868242</v>
      </c>
      <c r="W1229">
        <v>0.67490730927837406</v>
      </c>
      <c r="X1229">
        <v>3.116224040524016</v>
      </c>
      <c r="Y1229">
        <v>26.232069932792879</v>
      </c>
      <c r="Z1229">
        <v>0.99995036578057206</v>
      </c>
      <c r="AA1229">
        <v>3.116379209783684</v>
      </c>
      <c r="AB1229">
        <v>26.230767924477782</v>
      </c>
      <c r="AC1229">
        <v>0.99875621112480473</v>
      </c>
      <c r="AD1229">
        <v>112.9457631057778</v>
      </c>
      <c r="AE1229">
        <v>67.20813242101643</v>
      </c>
      <c r="AF1229">
        <v>60.137980499877912</v>
      </c>
      <c r="AG1229">
        <v>81.743591254365739</v>
      </c>
      <c r="AH1229">
        <v>1.031048043602513E-15</v>
      </c>
      <c r="AI1229">
        <v>68.332977629150264</v>
      </c>
      <c r="AJ1229">
        <v>0</v>
      </c>
      <c r="AK1229">
        <v>7.4861553999995696</v>
      </c>
      <c r="AL1229">
        <v>2.1222959120790481</v>
      </c>
      <c r="AM1229">
        <v>34.490099114843787</v>
      </c>
      <c r="AN1229">
        <v>0.71549835220658242</v>
      </c>
      <c r="AO1229">
        <v>18.76839578974802</v>
      </c>
      <c r="AP1229">
        <v>0.33061614415066382</v>
      </c>
      <c r="AQ1229">
        <v>1.6286709344316419</v>
      </c>
      <c r="AR1229">
        <v>-9.5927529760666073E-3</v>
      </c>
      <c r="AS1229">
        <v>6873.2154081420358</v>
      </c>
      <c r="AT1229">
        <v>145.71092236880421</v>
      </c>
      <c r="AU1229">
        <v>31.977902452979549</v>
      </c>
      <c r="AV1229">
        <v>360.22597966384473</v>
      </c>
      <c r="AW1229">
        <v>0</v>
      </c>
      <c r="AX1229">
        <v>15.348263850580221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14.29814856064367</v>
      </c>
      <c r="BE1229">
        <v>0</v>
      </c>
      <c r="BF1229">
        <v>0</v>
      </c>
      <c r="BG1229">
        <v>2.898580846949427</v>
      </c>
      <c r="BH1229">
        <v>0</v>
      </c>
      <c r="BI1229">
        <v>0</v>
      </c>
      <c r="BJ1229">
        <v>-0.2374868052643366</v>
      </c>
      <c r="BK1229">
        <v>0</v>
      </c>
      <c r="BL1229">
        <v>4.6620162473704658</v>
      </c>
      <c r="BM1229">
        <v>32.990081489587368</v>
      </c>
      <c r="BN1229">
        <v>4.7259784402994987</v>
      </c>
      <c r="BO1229">
        <v>0</v>
      </c>
      <c r="BP1229">
        <v>0</v>
      </c>
      <c r="BQ1229">
        <v>0</v>
      </c>
      <c r="BR1229">
        <v>0</v>
      </c>
      <c r="BS1229">
        <v>-0.24998610227940229</v>
      </c>
      <c r="BT1229">
        <v>0</v>
      </c>
      <c r="BU1229">
        <v>7.9439327952225136E-2</v>
      </c>
      <c r="BV1229">
        <v>0.30754472046126408</v>
      </c>
      <c r="BW1229">
        <v>3.8395955642873258</v>
      </c>
      <c r="BX1229">
        <v>1.1670399980688339E-2</v>
      </c>
      <c r="BY1229">
        <v>0.1621022490856168</v>
      </c>
      <c r="BZ1229">
        <v>5.6502539783130253E-2</v>
      </c>
      <c r="CA1229">
        <v>0.105726161240513</v>
      </c>
      <c r="CB1229">
        <v>0</v>
      </c>
    </row>
    <row r="1230" spans="1:80" x14ac:dyDescent="0.3">
      <c r="A1230" s="1">
        <v>1226</v>
      </c>
      <c r="B1230">
        <v>1.058649075372778</v>
      </c>
      <c r="C1230">
        <v>11.578596344384261</v>
      </c>
      <c r="D1230">
        <v>0.94448666962560124</v>
      </c>
      <c r="E1230">
        <v>0.18716870729411289</v>
      </c>
      <c r="F1230">
        <v>15.550366818848159</v>
      </c>
      <c r="G1230">
        <v>0.22297455412178929</v>
      </c>
      <c r="H1230">
        <v>5.0033557469901227E-3</v>
      </c>
      <c r="I1230">
        <v>4.8546510274701526E-3</v>
      </c>
      <c r="J1230">
        <v>5.8906369663400959E-2</v>
      </c>
      <c r="K1230">
        <v>0.22991001970710759</v>
      </c>
      <c r="L1230">
        <v>0.49605696304421709</v>
      </c>
      <c r="M1230">
        <v>530.30512176411719</v>
      </c>
      <c r="N1230">
        <v>8.5392057940001376E-2</v>
      </c>
      <c r="O1230">
        <v>1.1556519518098509</v>
      </c>
      <c r="P1230">
        <v>0.7805274437644254</v>
      </c>
      <c r="Q1230">
        <v>159.34146319632529</v>
      </c>
      <c r="R1230">
        <v>0.87928782227009061</v>
      </c>
      <c r="S1230">
        <v>0.27810869083654532</v>
      </c>
      <c r="T1230">
        <v>0.22695226205341651</v>
      </c>
      <c r="U1230">
        <v>6.7948932861807074E-2</v>
      </c>
      <c r="V1230">
        <v>39.324279078074767</v>
      </c>
      <c r="W1230">
        <v>0.80082904755399975</v>
      </c>
      <c r="X1230">
        <v>3.0364241099582392</v>
      </c>
      <c r="Y1230">
        <v>26.08160849439998</v>
      </c>
      <c r="Z1230">
        <v>0.99995036578299479</v>
      </c>
      <c r="AA1230">
        <v>3.03657266696821</v>
      </c>
      <c r="AB1230">
        <v>26.080313954184131</v>
      </c>
      <c r="AC1230">
        <v>0.99999994390499103</v>
      </c>
      <c r="AD1230">
        <v>112.8674296140977</v>
      </c>
      <c r="AE1230">
        <v>64.689609255184337</v>
      </c>
      <c r="AF1230">
        <v>58.977168102362192</v>
      </c>
      <c r="AG1230">
        <v>79.193388297683882</v>
      </c>
      <c r="AH1230">
        <v>9.8076141987989033E-16</v>
      </c>
      <c r="AI1230">
        <v>-449.77030741865752</v>
      </c>
      <c r="AJ1230">
        <v>0</v>
      </c>
      <c r="AK1230">
        <v>7.6358069145330756</v>
      </c>
      <c r="AL1230">
        <v>2.0122578323774518</v>
      </c>
      <c r="AM1230">
        <v>34.249414124476829</v>
      </c>
      <c r="AN1230">
        <v>0.76218874454858709</v>
      </c>
      <c r="AO1230">
        <v>18.888984484126659</v>
      </c>
      <c r="AP1230">
        <v>0.33684230442650032</v>
      </c>
      <c r="AQ1230">
        <v>1.6017367297846059</v>
      </c>
      <c r="AR1230">
        <v>-8.7918306705142609E-3</v>
      </c>
      <c r="AS1230">
        <v>7054.3834381289007</v>
      </c>
      <c r="AT1230">
        <v>188.80485591994679</v>
      </c>
      <c r="AU1230">
        <v>37.533395719340703</v>
      </c>
      <c r="AV1230">
        <v>360.22597966384473</v>
      </c>
      <c r="AW1230">
        <v>0</v>
      </c>
      <c r="AX1230">
        <v>15.60981153041962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13.970905302504519</v>
      </c>
      <c r="BE1230">
        <v>0</v>
      </c>
      <c r="BF1230">
        <v>0</v>
      </c>
      <c r="BG1230">
        <v>2.8699022629663089</v>
      </c>
      <c r="BH1230">
        <v>0</v>
      </c>
      <c r="BI1230">
        <v>0</v>
      </c>
      <c r="BJ1230">
        <v>-0.2482314614366046</v>
      </c>
      <c r="BK1230">
        <v>0</v>
      </c>
      <c r="BL1230">
        <v>4.6169391523697527</v>
      </c>
      <c r="BM1230">
        <v>34.34183414778272</v>
      </c>
      <c r="BN1230">
        <v>4.6711059463359188</v>
      </c>
      <c r="BO1230">
        <v>0</v>
      </c>
      <c r="BP1230">
        <v>0</v>
      </c>
      <c r="BQ1230">
        <v>0</v>
      </c>
      <c r="BR1230">
        <v>0</v>
      </c>
      <c r="BS1230">
        <v>-0.26129626667122541</v>
      </c>
      <c r="BT1230">
        <v>0</v>
      </c>
      <c r="BU1230">
        <v>7.9113376377214911E-2</v>
      </c>
      <c r="BV1230">
        <v>0.30483517049297981</v>
      </c>
      <c r="BW1230">
        <v>3.7949522956931538</v>
      </c>
      <c r="BX1230">
        <v>1.4943906519565E-2</v>
      </c>
      <c r="BY1230">
        <v>0.16487889979423009</v>
      </c>
      <c r="BZ1230">
        <v>5.8190128919503772E-2</v>
      </c>
      <c r="CA1230">
        <v>0.10052496946513099</v>
      </c>
      <c r="CB1230">
        <v>0</v>
      </c>
    </row>
    <row r="1231" spans="1:80" x14ac:dyDescent="0.3">
      <c r="A1231" s="1">
        <v>1227</v>
      </c>
      <c r="B1231">
        <v>0.97940477915794222</v>
      </c>
      <c r="C1231">
        <v>12.5111094338478</v>
      </c>
      <c r="D1231">
        <v>0.96040577979460817</v>
      </c>
      <c r="E1231">
        <v>0.17591946070998751</v>
      </c>
      <c r="F1231">
        <v>13.494592689631</v>
      </c>
      <c r="G1231">
        <v>0.20291394844851249</v>
      </c>
      <c r="H1231">
        <v>4.9429120487967746E-3</v>
      </c>
      <c r="I1231">
        <v>4.7930861685527189E-3</v>
      </c>
      <c r="J1231">
        <v>4.6901519367303877E-2</v>
      </c>
      <c r="K1231">
        <v>0.1389159538237727</v>
      </c>
      <c r="L1231">
        <v>0.5253392959020653</v>
      </c>
      <c r="M1231">
        <v>838.77564464759041</v>
      </c>
      <c r="N1231">
        <v>7.7413754390442971E-2</v>
      </c>
      <c r="O1231">
        <v>1.4738749180431761</v>
      </c>
      <c r="P1231">
        <v>0.80724654816513786</v>
      </c>
      <c r="Q1231">
        <v>155.61680708696881</v>
      </c>
      <c r="R1231">
        <v>0.90710300644723163</v>
      </c>
      <c r="S1231">
        <v>0.2829839083219205</v>
      </c>
      <c r="T1231">
        <v>0.26481909764535888</v>
      </c>
      <c r="U1231">
        <v>6.9648081769382059E-2</v>
      </c>
      <c r="V1231">
        <v>44.771186217566502</v>
      </c>
      <c r="W1231">
        <v>0.79820606287870866</v>
      </c>
      <c r="X1231">
        <v>3.3307292669791551</v>
      </c>
      <c r="Y1231">
        <v>25.176430678844351</v>
      </c>
      <c r="Z1231">
        <v>0.99995036574453711</v>
      </c>
      <c r="AA1231">
        <v>3.3308947670321132</v>
      </c>
      <c r="AB1231">
        <v>25.175181065452389</v>
      </c>
      <c r="AC1231">
        <v>0.99000898544042337</v>
      </c>
      <c r="AD1231">
        <v>117.8565920789171</v>
      </c>
      <c r="AE1231">
        <v>68.701503692649027</v>
      </c>
      <c r="AF1231">
        <v>62.147466746023071</v>
      </c>
      <c r="AG1231">
        <v>83.854402393753375</v>
      </c>
      <c r="AH1231">
        <v>-1.5176798939686041E-15</v>
      </c>
      <c r="AI1231">
        <v>23.221337972325269</v>
      </c>
      <c r="AJ1231">
        <v>0</v>
      </c>
      <c r="AK1231">
        <v>7.978061633990901</v>
      </c>
      <c r="AL1231">
        <v>2.0604690899636902</v>
      </c>
      <c r="AM1231">
        <v>36.131722304540887</v>
      </c>
      <c r="AN1231">
        <v>0.79418429389894785</v>
      </c>
      <c r="AO1231">
        <v>19.439959688519309</v>
      </c>
      <c r="AP1231">
        <v>0.34783972177904843</v>
      </c>
      <c r="AQ1231">
        <v>1.63777405597694</v>
      </c>
      <c r="AR1231">
        <v>-9.9591821481565136E-3</v>
      </c>
      <c r="AS1231">
        <v>7178.0460729881634</v>
      </c>
      <c r="AT1231">
        <v>223.6275173665725</v>
      </c>
      <c r="AU1231">
        <v>42.642523040440409</v>
      </c>
      <c r="AV1231">
        <v>360.22597966384473</v>
      </c>
      <c r="AW1231">
        <v>0</v>
      </c>
      <c r="AX1231">
        <v>16.183723767730559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14.729964870895021</v>
      </c>
      <c r="BE1231">
        <v>0</v>
      </c>
      <c r="BF1231">
        <v>0</v>
      </c>
      <c r="BG1231">
        <v>3.128529263401739</v>
      </c>
      <c r="BH1231">
        <v>0</v>
      </c>
      <c r="BI1231">
        <v>0</v>
      </c>
      <c r="BJ1231">
        <v>-0.2322689004009971</v>
      </c>
      <c r="BK1231">
        <v>0</v>
      </c>
      <c r="BL1231">
        <v>5.0439724062824691</v>
      </c>
      <c r="BM1231">
        <v>34.010058575488152</v>
      </c>
      <c r="BN1231">
        <v>5.1074687510395052</v>
      </c>
      <c r="BO1231">
        <v>0</v>
      </c>
      <c r="BP1231">
        <v>0</v>
      </c>
      <c r="BQ1231">
        <v>0</v>
      </c>
      <c r="BR1231">
        <v>0</v>
      </c>
      <c r="BS1231">
        <v>-0.24449357084435219</v>
      </c>
      <c r="BT1231">
        <v>0</v>
      </c>
      <c r="BU1231">
        <v>8.5706747191209451E-2</v>
      </c>
      <c r="BV1231">
        <v>0.332002235901805</v>
      </c>
      <c r="BW1231">
        <v>4.1496295476617409</v>
      </c>
      <c r="BX1231">
        <v>1.7520653901459619E-2</v>
      </c>
      <c r="BY1231">
        <v>0.1709388747534987</v>
      </c>
      <c r="BZ1231">
        <v>6.1214007547658288E-2</v>
      </c>
      <c r="CA1231">
        <v>0.1075247365453678</v>
      </c>
      <c r="CB1231">
        <v>0</v>
      </c>
    </row>
    <row r="1232" spans="1:80" x14ac:dyDescent="0.3">
      <c r="A1232" s="1">
        <v>1228</v>
      </c>
      <c r="B1232">
        <v>0.95555075835888392</v>
      </c>
      <c r="C1232">
        <v>10.925461286636789</v>
      </c>
      <c r="D1232">
        <v>0.94032879022088023</v>
      </c>
      <c r="E1232">
        <v>0.20147810537029831</v>
      </c>
      <c r="F1232">
        <v>15.010856330291119</v>
      </c>
      <c r="G1232">
        <v>0.1964499437449696</v>
      </c>
      <c r="H1232">
        <v>4.508995061023831E-3</v>
      </c>
      <c r="I1232">
        <v>5.6482000483577162E-3</v>
      </c>
      <c r="J1232">
        <v>4.8574248363161619E-2</v>
      </c>
      <c r="K1232">
        <v>0.16778186124598241</v>
      </c>
      <c r="L1232">
        <v>0.54772220071714051</v>
      </c>
      <c r="M1232">
        <v>732.85617798308454</v>
      </c>
      <c r="N1232">
        <v>8.3939480227488122E-2</v>
      </c>
      <c r="O1232">
        <v>0.14434941049299629</v>
      </c>
      <c r="P1232">
        <v>0.857667792943966</v>
      </c>
      <c r="Q1232">
        <v>181.69938296657611</v>
      </c>
      <c r="R1232">
        <v>0.88769481285468876</v>
      </c>
      <c r="S1232">
        <v>0.23672467452519691</v>
      </c>
      <c r="T1232">
        <v>0.25558495577560469</v>
      </c>
      <c r="U1232">
        <v>7.0408579395055168E-2</v>
      </c>
      <c r="V1232">
        <v>39.733472485068162</v>
      </c>
      <c r="W1232">
        <v>0.62623738975960208</v>
      </c>
      <c r="X1232">
        <v>2.600327598390233</v>
      </c>
      <c r="Y1232">
        <v>28.156536211324891</v>
      </c>
      <c r="Z1232">
        <v>0.99995036577971941</v>
      </c>
      <c r="AA1232">
        <v>2.6004562111891381</v>
      </c>
      <c r="AB1232">
        <v>28.155138683604239</v>
      </c>
      <c r="AC1232">
        <v>0.99957423180015181</v>
      </c>
      <c r="AD1232">
        <v>121.22214827185761</v>
      </c>
      <c r="AE1232">
        <v>57.720892517600603</v>
      </c>
      <c r="AF1232">
        <v>51.428943914354207</v>
      </c>
      <c r="AG1232">
        <v>73.214714360769804</v>
      </c>
      <c r="AH1232">
        <v>1.485207920020444E-15</v>
      </c>
      <c r="AI1232">
        <v>-68.649076476809569</v>
      </c>
      <c r="AJ1232">
        <v>0</v>
      </c>
      <c r="AK1232">
        <v>8.9159256374841895</v>
      </c>
      <c r="AL1232">
        <v>2.0824798387945598</v>
      </c>
      <c r="AM1232">
        <v>36.483240932658987</v>
      </c>
      <c r="AN1232">
        <v>0.80370247608558065</v>
      </c>
      <c r="AO1232">
        <v>19.945272164372909</v>
      </c>
      <c r="AP1232">
        <v>0.35451216656820911</v>
      </c>
      <c r="AQ1232">
        <v>1.63730401280559</v>
      </c>
      <c r="AR1232">
        <v>-7.498736667039106E-3</v>
      </c>
      <c r="AS1232">
        <v>6004.6545771145738</v>
      </c>
      <c r="AT1232">
        <v>198.85167803616429</v>
      </c>
      <c r="AU1232">
        <v>32.600192871173633</v>
      </c>
      <c r="AV1232">
        <v>360.22597966384473</v>
      </c>
      <c r="AW1232">
        <v>0</v>
      </c>
      <c r="AX1232">
        <v>17.005864442219039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15.41674810338656</v>
      </c>
      <c r="BE1232">
        <v>0</v>
      </c>
      <c r="BF1232">
        <v>0</v>
      </c>
      <c r="BG1232">
        <v>3.182458571658962</v>
      </c>
      <c r="BH1232">
        <v>0</v>
      </c>
      <c r="BI1232">
        <v>0</v>
      </c>
      <c r="BJ1232">
        <v>-0.26544164261529618</v>
      </c>
      <c r="BK1232">
        <v>0</v>
      </c>
      <c r="BL1232">
        <v>5.1328607591674924</v>
      </c>
      <c r="BM1232">
        <v>36.873553659774707</v>
      </c>
      <c r="BN1232">
        <v>5.1910609511955954</v>
      </c>
      <c r="BO1232">
        <v>0</v>
      </c>
      <c r="BP1232">
        <v>0</v>
      </c>
      <c r="BQ1232">
        <v>0</v>
      </c>
      <c r="BR1232">
        <v>0</v>
      </c>
      <c r="BS1232">
        <v>-0.27941224685943872</v>
      </c>
      <c r="BT1232">
        <v>0</v>
      </c>
      <c r="BU1232">
        <v>8.8241143344841413E-2</v>
      </c>
      <c r="BV1232">
        <v>0.33782936594921159</v>
      </c>
      <c r="BW1232">
        <v>4.2172637577620593</v>
      </c>
      <c r="BX1232">
        <v>1.5751783753426028E-2</v>
      </c>
      <c r="BY1232">
        <v>0.17983292591537231</v>
      </c>
      <c r="BZ1232">
        <v>6.307517806321708E-2</v>
      </c>
      <c r="CA1232">
        <v>0.1074313746750493</v>
      </c>
      <c r="CB1232">
        <v>0</v>
      </c>
    </row>
    <row r="1233" spans="1:80" x14ac:dyDescent="0.3">
      <c r="A1233" s="1">
        <v>1229</v>
      </c>
      <c r="B1233">
        <v>0.9666912475470858</v>
      </c>
      <c r="C1233">
        <v>8.1694086065114053</v>
      </c>
      <c r="D1233">
        <v>0.94063454448976203</v>
      </c>
      <c r="E1233">
        <v>0.192299502842255</v>
      </c>
      <c r="F1233">
        <v>12.30873946201692</v>
      </c>
      <c r="G1233">
        <v>0.18967704713474071</v>
      </c>
      <c r="H1233">
        <v>5.1506493275825212E-3</v>
      </c>
      <c r="I1233">
        <v>5.1274194179691266E-3</v>
      </c>
      <c r="J1233">
        <v>4.907450983773104E-2</v>
      </c>
      <c r="K1233">
        <v>0.2072069499687455</v>
      </c>
      <c r="L1233">
        <v>0.43729907873702528</v>
      </c>
      <c r="M1233">
        <v>535.80157700977861</v>
      </c>
      <c r="N1233">
        <v>7.1014748829087052E-2</v>
      </c>
      <c r="O1233">
        <v>1.4211104412043509</v>
      </c>
      <c r="P1233">
        <v>0.80934417035007933</v>
      </c>
      <c r="Q1233">
        <v>175.48430036820969</v>
      </c>
      <c r="R1233">
        <v>0.8434349089566715</v>
      </c>
      <c r="S1233">
        <v>0.21648976728297731</v>
      </c>
      <c r="T1233">
        <v>0.27870408852266387</v>
      </c>
      <c r="U1233">
        <v>6.776307090122792E-2</v>
      </c>
      <c r="V1233">
        <v>38.312182274911528</v>
      </c>
      <c r="W1233">
        <v>0.93746521647293912</v>
      </c>
      <c r="X1233">
        <v>2.6801209640142432</v>
      </c>
      <c r="Y1233">
        <v>25.642010999424269</v>
      </c>
      <c r="Z1233">
        <v>0.9999503656363069</v>
      </c>
      <c r="AA1233">
        <v>2.6802491476802008</v>
      </c>
      <c r="AB1233">
        <v>25.640738274524502</v>
      </c>
      <c r="AC1233">
        <v>0.99991632471199265</v>
      </c>
      <c r="AD1233">
        <v>129.97228763761871</v>
      </c>
      <c r="AE1233">
        <v>52.178957185433838</v>
      </c>
      <c r="AF1233">
        <v>45.089567714634448</v>
      </c>
      <c r="AG1233">
        <v>68.722024455977063</v>
      </c>
      <c r="AH1233">
        <v>9.4077092612175146E-16</v>
      </c>
      <c r="AI1233">
        <v>-992.22074901731685</v>
      </c>
      <c r="AJ1233">
        <v>0</v>
      </c>
      <c r="AK1233">
        <v>9.1581576551017729</v>
      </c>
      <c r="AL1233">
        <v>2.2143757471948491</v>
      </c>
      <c r="AM1233">
        <v>40.113386245249927</v>
      </c>
      <c r="AN1233">
        <v>0.76519496421156152</v>
      </c>
      <c r="AO1233">
        <v>21.07207341992989</v>
      </c>
      <c r="AP1233">
        <v>0.36820086927006512</v>
      </c>
      <c r="AQ1233">
        <v>1.6749430085611201</v>
      </c>
      <c r="AR1233">
        <v>-8.2979419040197979E-3</v>
      </c>
      <c r="AS1233">
        <v>5491.3847684932934</v>
      </c>
      <c r="AT1233">
        <v>175.40970424963669</v>
      </c>
      <c r="AU1233">
        <v>57.042514449109888</v>
      </c>
      <c r="AV1233">
        <v>360.22597966384473</v>
      </c>
      <c r="AW1233">
        <v>0</v>
      </c>
      <c r="AX1233">
        <v>18.305747060364151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15.35622365379486</v>
      </c>
      <c r="BE1233">
        <v>0</v>
      </c>
      <c r="BF1233">
        <v>0</v>
      </c>
      <c r="BG1233">
        <v>3.701453653784093</v>
      </c>
      <c r="BH1233">
        <v>0</v>
      </c>
      <c r="BI1233">
        <v>0</v>
      </c>
      <c r="BJ1233">
        <v>-0.25442162442816563</v>
      </c>
      <c r="BK1233">
        <v>0</v>
      </c>
      <c r="BL1233">
        <v>6.0234767638721616</v>
      </c>
      <c r="BM1233">
        <v>36.741537884585107</v>
      </c>
      <c r="BN1233">
        <v>6.0823006926783183</v>
      </c>
      <c r="BO1233">
        <v>0</v>
      </c>
      <c r="BP1233">
        <v>0</v>
      </c>
      <c r="BQ1233">
        <v>0</v>
      </c>
      <c r="BR1233">
        <v>0</v>
      </c>
      <c r="BS1233">
        <v>-0.26781222771512719</v>
      </c>
      <c r="BT1233">
        <v>0</v>
      </c>
      <c r="BU1233">
        <v>0.1011678924079758</v>
      </c>
      <c r="BV1233">
        <v>0.39475318728030617</v>
      </c>
      <c r="BW1233">
        <v>4.941017656452285</v>
      </c>
      <c r="BX1233">
        <v>1.3959574995298121E-2</v>
      </c>
      <c r="BY1233">
        <v>0.19343660716672531</v>
      </c>
      <c r="BZ1233">
        <v>6.6955169807647111E-2</v>
      </c>
      <c r="CA1233">
        <v>0.11507214469805289</v>
      </c>
      <c r="CB1233">
        <v>0</v>
      </c>
    </row>
    <row r="1234" spans="1:80" x14ac:dyDescent="0.3">
      <c r="A1234" s="1">
        <v>1230</v>
      </c>
      <c r="B1234">
        <v>0.90292874251089617</v>
      </c>
      <c r="C1234">
        <v>8.1601667556068875</v>
      </c>
      <c r="D1234">
        <v>0.92671159644384538</v>
      </c>
      <c r="E1234">
        <v>0.17359911797965499</v>
      </c>
      <c r="F1234">
        <v>16.526350052914079</v>
      </c>
      <c r="G1234">
        <v>0.18320279601632991</v>
      </c>
      <c r="H1234">
        <v>4.9731181992868113E-3</v>
      </c>
      <c r="I1234">
        <v>5.5765530603217733E-3</v>
      </c>
      <c r="J1234">
        <v>4.6076850072017582E-2</v>
      </c>
      <c r="K1234">
        <v>0.1221262646415609</v>
      </c>
      <c r="L1234">
        <v>0.45110306207885859</v>
      </c>
      <c r="M1234">
        <v>754.93621764601608</v>
      </c>
      <c r="N1234">
        <v>8.1935889636932463E-2</v>
      </c>
      <c r="O1234">
        <v>0.38425559489086147</v>
      </c>
      <c r="P1234">
        <v>0.74869798087912021</v>
      </c>
      <c r="Q1234">
        <v>187.0685281195575</v>
      </c>
      <c r="R1234">
        <v>0.92786285468533669</v>
      </c>
      <c r="S1234">
        <v>0.29712822825285079</v>
      </c>
      <c r="T1234">
        <v>0.2500241998572964</v>
      </c>
      <c r="U1234">
        <v>7.1248680438839043E-2</v>
      </c>
      <c r="V1234">
        <v>38.247328320282122</v>
      </c>
      <c r="W1234">
        <v>0.77273355236755048</v>
      </c>
      <c r="X1234">
        <v>3.3498247615026462</v>
      </c>
      <c r="Y1234">
        <v>25.525754665174279</v>
      </c>
      <c r="Z1234">
        <v>0.99995036578923413</v>
      </c>
      <c r="AA1234">
        <v>3.3499865429828239</v>
      </c>
      <c r="AB1234">
        <v>25.524487714487272</v>
      </c>
      <c r="AC1234">
        <v>0.99317923425514054</v>
      </c>
      <c r="AD1234">
        <v>107.4019411479255</v>
      </c>
      <c r="AE1234">
        <v>71.627941176983839</v>
      </c>
      <c r="AF1234">
        <v>65.504590252415355</v>
      </c>
      <c r="AG1234">
        <v>85.505395651969877</v>
      </c>
      <c r="AH1234">
        <v>0</v>
      </c>
      <c r="AI1234">
        <v>-924.01119497139007</v>
      </c>
      <c r="AJ1234">
        <v>0</v>
      </c>
      <c r="AK1234">
        <v>8.1355968511257615</v>
      </c>
      <c r="AL1234">
        <v>2.018758393303723</v>
      </c>
      <c r="AM1234">
        <v>31.7090906023953</v>
      </c>
      <c r="AN1234">
        <v>0.67479312052266671</v>
      </c>
      <c r="AO1234">
        <v>17.704865537118518</v>
      </c>
      <c r="AP1234">
        <v>0.31652936993922548</v>
      </c>
      <c r="AQ1234">
        <v>1.587320352643063</v>
      </c>
      <c r="AR1234">
        <v>-1.014576598158869E-2</v>
      </c>
      <c r="AS1234">
        <v>7536.8247072128497</v>
      </c>
      <c r="AT1234">
        <v>115.81995706268739</v>
      </c>
      <c r="AU1234">
        <v>31.861358349970171</v>
      </c>
      <c r="AV1234">
        <v>360.22597966384473</v>
      </c>
      <c r="AW1234">
        <v>0</v>
      </c>
      <c r="AX1234">
        <v>14.074813842836051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13.07117937206449</v>
      </c>
      <c r="BE1234">
        <v>0</v>
      </c>
      <c r="BF1234">
        <v>0</v>
      </c>
      <c r="BG1234">
        <v>2.531485296311867</v>
      </c>
      <c r="BH1234">
        <v>0</v>
      </c>
      <c r="BI1234">
        <v>0</v>
      </c>
      <c r="BJ1234">
        <v>-0.23022279014866059</v>
      </c>
      <c r="BK1234">
        <v>0</v>
      </c>
      <c r="BL1234">
        <v>4.0416856823903347</v>
      </c>
      <c r="BM1234">
        <v>31.65960306001795</v>
      </c>
      <c r="BN1234">
        <v>4.1063698823975878</v>
      </c>
      <c r="BO1234">
        <v>0</v>
      </c>
      <c r="BP1234">
        <v>0</v>
      </c>
      <c r="BQ1234">
        <v>0</v>
      </c>
      <c r="BR1234">
        <v>0</v>
      </c>
      <c r="BS1234">
        <v>-0.24233977057857811</v>
      </c>
      <c r="BT1234">
        <v>0</v>
      </c>
      <c r="BU1234">
        <v>7.151789404113755E-2</v>
      </c>
      <c r="BV1234">
        <v>0.2678505835645873</v>
      </c>
      <c r="BW1234">
        <v>3.3366096708293509</v>
      </c>
      <c r="BX1234">
        <v>9.3977174290275755E-3</v>
      </c>
      <c r="BY1234">
        <v>0.1488015334128755</v>
      </c>
      <c r="BZ1234">
        <v>5.2750366104609397E-2</v>
      </c>
      <c r="CA1234">
        <v>9.7817608442645199E-2</v>
      </c>
      <c r="CB1234">
        <v>0</v>
      </c>
    </row>
    <row r="1235" spans="1:80" x14ac:dyDescent="0.3">
      <c r="A1235" s="1">
        <v>1231</v>
      </c>
      <c r="B1235">
        <v>0.98960884987116249</v>
      </c>
      <c r="C1235">
        <v>7.0883907946043401</v>
      </c>
      <c r="D1235">
        <v>0.92902452954268888</v>
      </c>
      <c r="E1235">
        <v>0.1973923397794185</v>
      </c>
      <c r="F1235">
        <v>12.92334650963304</v>
      </c>
      <c r="G1235">
        <v>0.18739430232180149</v>
      </c>
      <c r="H1235">
        <v>4.9659158221665826E-3</v>
      </c>
      <c r="I1235">
        <v>5.0861912347796813E-3</v>
      </c>
      <c r="J1235">
        <v>4.0619773372117432E-2</v>
      </c>
      <c r="K1235">
        <v>0.2279092474089785</v>
      </c>
      <c r="L1235">
        <v>0.5535811589163504</v>
      </c>
      <c r="M1235">
        <v>859.95955611679847</v>
      </c>
      <c r="N1235">
        <v>8.3017319787239502E-2</v>
      </c>
      <c r="O1235">
        <v>1.621537681318332</v>
      </c>
      <c r="P1235">
        <v>0.82165476683733008</v>
      </c>
      <c r="Q1235">
        <v>173.99742198604619</v>
      </c>
      <c r="R1235">
        <v>0.95290510754484881</v>
      </c>
      <c r="S1235">
        <v>0.29126826519993138</v>
      </c>
      <c r="T1235">
        <v>0.22987855922276129</v>
      </c>
      <c r="U1235">
        <v>7.0114877259336711E-2</v>
      </c>
      <c r="V1235">
        <v>41.070623867085963</v>
      </c>
      <c r="W1235">
        <v>0.64397238053982087</v>
      </c>
      <c r="X1235">
        <v>3.0266053389854828</v>
      </c>
      <c r="Y1235">
        <v>29.6691813764144</v>
      </c>
      <c r="Z1235">
        <v>0.99995036598895426</v>
      </c>
      <c r="AA1235">
        <v>3.026755893369534</v>
      </c>
      <c r="AB1235">
        <v>29.667708775938241</v>
      </c>
      <c r="AC1235">
        <v>0.99981813118144547</v>
      </c>
      <c r="AD1235">
        <v>128.780176514375</v>
      </c>
      <c r="AE1235">
        <v>73.256279058421413</v>
      </c>
      <c r="AF1235">
        <v>66.391561693291976</v>
      </c>
      <c r="AG1235">
        <v>89.795181636438997</v>
      </c>
      <c r="AH1235">
        <v>1.062874456595639E-15</v>
      </c>
      <c r="AI1235">
        <v>51.136745864292607</v>
      </c>
      <c r="AJ1235">
        <v>0</v>
      </c>
      <c r="AK1235">
        <v>9.3375111247995815</v>
      </c>
      <c r="AL1235">
        <v>2.0235679067084371</v>
      </c>
      <c r="AM1235">
        <v>39.534208355423743</v>
      </c>
      <c r="AN1235">
        <v>0.7316121930240832</v>
      </c>
      <c r="AO1235">
        <v>20.977975512755641</v>
      </c>
      <c r="AP1235">
        <v>0.36919037199902072</v>
      </c>
      <c r="AQ1235">
        <v>1.684133700731967</v>
      </c>
      <c r="AR1235">
        <v>-7.842118799618096E-3</v>
      </c>
      <c r="AS1235">
        <v>7388.1834469048154</v>
      </c>
      <c r="AT1235">
        <v>148.2779941088784</v>
      </c>
      <c r="AU1235">
        <v>38.264814218107652</v>
      </c>
      <c r="AV1235">
        <v>360.22597966384473</v>
      </c>
      <c r="AW1235">
        <v>0</v>
      </c>
      <c r="AX1235">
        <v>18.25339499580512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15.17217335943733</v>
      </c>
      <c r="BE1235">
        <v>0</v>
      </c>
      <c r="BF1235">
        <v>0</v>
      </c>
      <c r="BG1235">
        <v>3.6185646357288661</v>
      </c>
      <c r="BH1235">
        <v>0</v>
      </c>
      <c r="BI1235">
        <v>0</v>
      </c>
      <c r="BJ1235">
        <v>-0.26056100446814512</v>
      </c>
      <c r="BK1235">
        <v>0</v>
      </c>
      <c r="BL1235">
        <v>5.8729309553405873</v>
      </c>
      <c r="BM1235">
        <v>37.407177966797349</v>
      </c>
      <c r="BN1235">
        <v>5.9364210084108766</v>
      </c>
      <c r="BO1235">
        <v>0</v>
      </c>
      <c r="BP1235">
        <v>0</v>
      </c>
      <c r="BQ1235">
        <v>0</v>
      </c>
      <c r="BR1235">
        <v>0</v>
      </c>
      <c r="BS1235">
        <v>-0.27427473302032052</v>
      </c>
      <c r="BT1235">
        <v>0</v>
      </c>
      <c r="BU1235">
        <v>9.9221058022638337E-2</v>
      </c>
      <c r="BV1235">
        <v>0.38509003873639402</v>
      </c>
      <c r="BW1235">
        <v>4.8224835671100879</v>
      </c>
      <c r="BX1235">
        <v>1.193520910279108E-2</v>
      </c>
      <c r="BY1235">
        <v>0.1929329004103863</v>
      </c>
      <c r="BZ1235">
        <v>6.7238826427155216E-2</v>
      </c>
      <c r="CA1235">
        <v>0.11698717865265069</v>
      </c>
      <c r="CB1235">
        <v>0</v>
      </c>
    </row>
    <row r="1236" spans="1:80" x14ac:dyDescent="0.3">
      <c r="A1236" s="1">
        <v>1232</v>
      </c>
      <c r="B1236">
        <v>0.96708776262013751</v>
      </c>
      <c r="C1236">
        <v>9.5987528579151995</v>
      </c>
      <c r="D1236">
        <v>0.96504956284431309</v>
      </c>
      <c r="E1236">
        <v>0.18954417034472709</v>
      </c>
      <c r="F1236">
        <v>16.45589588513398</v>
      </c>
      <c r="G1236">
        <v>0.19119051366900749</v>
      </c>
      <c r="H1236">
        <v>5.0417195664377848E-3</v>
      </c>
      <c r="I1236">
        <v>4.7341213199310764E-3</v>
      </c>
      <c r="J1236">
        <v>5.4269626474342192E-2</v>
      </c>
      <c r="K1236">
        <v>0.16012960547154709</v>
      </c>
      <c r="L1236">
        <v>0.406395204644249</v>
      </c>
      <c r="M1236">
        <v>787.30078851774374</v>
      </c>
      <c r="N1236">
        <v>8.1077435278133089E-2</v>
      </c>
      <c r="O1236">
        <v>1.448280159286744</v>
      </c>
      <c r="P1236">
        <v>0.78405245173132077</v>
      </c>
      <c r="Q1236">
        <v>162.82656133999441</v>
      </c>
      <c r="R1236">
        <v>0.89120256657113184</v>
      </c>
      <c r="S1236">
        <v>0.25622555203390063</v>
      </c>
      <c r="T1236">
        <v>0.22980945507206391</v>
      </c>
      <c r="U1236">
        <v>7.1576218694549817E-2</v>
      </c>
      <c r="V1236">
        <v>40.37045072441073</v>
      </c>
      <c r="W1236">
        <v>0.72905856546611414</v>
      </c>
      <c r="X1236">
        <v>2.8191375555443412</v>
      </c>
      <c r="Y1236">
        <v>26.712063688492879</v>
      </c>
      <c r="Z1236">
        <v>0.99995036578596164</v>
      </c>
      <c r="AA1236">
        <v>2.819277717550249</v>
      </c>
      <c r="AB1236">
        <v>26.710737856206361</v>
      </c>
      <c r="AC1236">
        <v>0.99890746989680157</v>
      </c>
      <c r="AD1236">
        <v>112.4606783810048</v>
      </c>
      <c r="AE1236">
        <v>60.877210405779103</v>
      </c>
      <c r="AF1236">
        <v>55.09328685524541</v>
      </c>
      <c r="AG1236">
        <v>75.303609504813835</v>
      </c>
      <c r="AH1236">
        <v>0</v>
      </c>
      <c r="AI1236">
        <v>32.558454933459871</v>
      </c>
      <c r="AJ1236">
        <v>0</v>
      </c>
      <c r="AK1236">
        <v>8.4893763805818363</v>
      </c>
      <c r="AL1236">
        <v>1.9752087729489201</v>
      </c>
      <c r="AM1236">
        <v>33.332312789089073</v>
      </c>
      <c r="AN1236">
        <v>0.71478041604899412</v>
      </c>
      <c r="AO1236">
        <v>18.640501299666209</v>
      </c>
      <c r="AP1236">
        <v>0.33526644377139969</v>
      </c>
      <c r="AQ1236">
        <v>1.6145563060820809</v>
      </c>
      <c r="AR1236">
        <v>-8.6013407090765534E-3</v>
      </c>
      <c r="AS1236">
        <v>6499.3053084979847</v>
      </c>
      <c r="AT1236">
        <v>149.12646548749859</v>
      </c>
      <c r="AU1236">
        <v>32.680612480558572</v>
      </c>
      <c r="AV1236">
        <v>360.22597966384473</v>
      </c>
      <c r="AW1236">
        <v>0</v>
      </c>
      <c r="AX1236">
        <v>15.36357453926894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13.49048034317228</v>
      </c>
      <c r="BE1236">
        <v>0</v>
      </c>
      <c r="BF1236">
        <v>0</v>
      </c>
      <c r="BG1236">
        <v>2.7510756778395939</v>
      </c>
      <c r="BH1236">
        <v>0</v>
      </c>
      <c r="BI1236">
        <v>0</v>
      </c>
      <c r="BJ1236">
        <v>-0.25083291429272542</v>
      </c>
      <c r="BK1236">
        <v>0</v>
      </c>
      <c r="BL1236">
        <v>4.4072077478637777</v>
      </c>
      <c r="BM1236">
        <v>34.568396029704488</v>
      </c>
      <c r="BN1236">
        <v>4.4640017772684581</v>
      </c>
      <c r="BO1236">
        <v>0</v>
      </c>
      <c r="BP1236">
        <v>0</v>
      </c>
      <c r="BQ1236">
        <v>0</v>
      </c>
      <c r="BR1236">
        <v>0</v>
      </c>
      <c r="BS1236">
        <v>-0.26403463809872418</v>
      </c>
      <c r="BT1236">
        <v>0</v>
      </c>
      <c r="BU1236">
        <v>7.7265012866579164E-2</v>
      </c>
      <c r="BV1236">
        <v>0.29139801912791302</v>
      </c>
      <c r="BW1236">
        <v>3.6267649557587989</v>
      </c>
      <c r="BX1236">
        <v>1.196497218928559E-2</v>
      </c>
      <c r="BY1236">
        <v>0.162264893656558</v>
      </c>
      <c r="BZ1236">
        <v>5.7761319358343603E-2</v>
      </c>
      <c r="CA1236">
        <v>0.1029777273455872</v>
      </c>
      <c r="CB1236">
        <v>0</v>
      </c>
    </row>
    <row r="1237" spans="1:80" x14ac:dyDescent="0.3">
      <c r="A1237" s="1">
        <v>1233</v>
      </c>
      <c r="B1237">
        <v>0.98229627617274895</v>
      </c>
      <c r="C1237">
        <v>9.2934858165015726</v>
      </c>
      <c r="D1237">
        <v>0.91941273077291463</v>
      </c>
      <c r="E1237">
        <v>0.17515622964405511</v>
      </c>
      <c r="F1237">
        <v>14.57133211747257</v>
      </c>
      <c r="G1237">
        <v>0.17354459874907041</v>
      </c>
      <c r="H1237">
        <v>4.9091745947334627E-3</v>
      </c>
      <c r="I1237">
        <v>5.4473835710596562E-3</v>
      </c>
      <c r="J1237">
        <v>5.3784504883910358E-2</v>
      </c>
      <c r="K1237">
        <v>0.13867362842907849</v>
      </c>
      <c r="L1237">
        <v>0.41086033733440808</v>
      </c>
      <c r="M1237">
        <v>730.30405524117975</v>
      </c>
      <c r="N1237">
        <v>7.8237892644066234E-2</v>
      </c>
      <c r="O1237">
        <v>0.51610378746765917</v>
      </c>
      <c r="P1237">
        <v>0.81401265934112343</v>
      </c>
      <c r="Q1237">
        <v>168.50444629879141</v>
      </c>
      <c r="R1237">
        <v>0.91321482245618468</v>
      </c>
      <c r="S1237">
        <v>0.26058732061100509</v>
      </c>
      <c r="T1237">
        <v>0.27297607624399922</v>
      </c>
      <c r="U1237">
        <v>6.9577080237979205E-2</v>
      </c>
      <c r="V1237">
        <v>36.424064273838063</v>
      </c>
      <c r="W1237">
        <v>0.60463125083207103</v>
      </c>
      <c r="X1237">
        <v>3.0908531489905808</v>
      </c>
      <c r="Y1237">
        <v>25.336173277383491</v>
      </c>
      <c r="Z1237">
        <v>0.99995036577467067</v>
      </c>
      <c r="AA1237">
        <v>3.0910068255670571</v>
      </c>
      <c r="AB1237">
        <v>25.334915736050061</v>
      </c>
      <c r="AC1237">
        <v>0.99353557505135004</v>
      </c>
      <c r="AD1237">
        <v>114.9015622560364</v>
      </c>
      <c r="AE1237">
        <v>63.55759422734004</v>
      </c>
      <c r="AF1237">
        <v>57.330361058834477</v>
      </c>
      <c r="AG1237">
        <v>78.308992197609058</v>
      </c>
      <c r="AH1237">
        <v>-1.018603741850043E-15</v>
      </c>
      <c r="AI1237">
        <v>34.58050621044822</v>
      </c>
      <c r="AJ1237">
        <v>0</v>
      </c>
      <c r="AK1237">
        <v>8.7214398418547603</v>
      </c>
      <c r="AL1237">
        <v>2.0545366947251922</v>
      </c>
      <c r="AM1237">
        <v>34.379223040531343</v>
      </c>
      <c r="AN1237">
        <v>0.71386876789754372</v>
      </c>
      <c r="AO1237">
        <v>18.685766155252718</v>
      </c>
      <c r="AP1237">
        <v>0.33065679060893172</v>
      </c>
      <c r="AQ1237">
        <v>1.6165553052626509</v>
      </c>
      <c r="AR1237">
        <v>-9.9890951831546268E-3</v>
      </c>
      <c r="AS1237">
        <v>6609.9440228751664</v>
      </c>
      <c r="AT1237">
        <v>152.3615494159221</v>
      </c>
      <c r="AU1237">
        <v>28.487553139810149</v>
      </c>
      <c r="AV1237">
        <v>360.22597966384473</v>
      </c>
      <c r="AW1237">
        <v>0</v>
      </c>
      <c r="AX1237">
        <v>15.22905465843313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13.373680681217451</v>
      </c>
      <c r="BE1237">
        <v>0</v>
      </c>
      <c r="BF1237">
        <v>0</v>
      </c>
      <c r="BG1237">
        <v>2.8836049161092681</v>
      </c>
      <c r="BH1237">
        <v>0</v>
      </c>
      <c r="BI1237">
        <v>0</v>
      </c>
      <c r="BJ1237">
        <v>-0.23217827471360769</v>
      </c>
      <c r="BK1237">
        <v>0</v>
      </c>
      <c r="BL1237">
        <v>4.6409780276671206</v>
      </c>
      <c r="BM1237">
        <v>32.642660210904928</v>
      </c>
      <c r="BN1237">
        <v>4.7003591824738473</v>
      </c>
      <c r="BO1237">
        <v>0</v>
      </c>
      <c r="BP1237">
        <v>0</v>
      </c>
      <c r="BQ1237">
        <v>0</v>
      </c>
      <c r="BR1237">
        <v>0</v>
      </c>
      <c r="BS1237">
        <v>-0.24439817538398501</v>
      </c>
      <c r="BT1237">
        <v>0</v>
      </c>
      <c r="BU1237">
        <v>8.0906270772082747E-2</v>
      </c>
      <c r="BV1237">
        <v>0.30625822594326019</v>
      </c>
      <c r="BW1237">
        <v>3.8190038585351891</v>
      </c>
      <c r="BX1237">
        <v>1.215536664607339E-2</v>
      </c>
      <c r="BY1237">
        <v>0.16080656044651759</v>
      </c>
      <c r="BZ1237">
        <v>5.651349931990747E-2</v>
      </c>
      <c r="CA1237">
        <v>0.1033639566571153</v>
      </c>
      <c r="CB1237">
        <v>0</v>
      </c>
    </row>
    <row r="1238" spans="1:80" x14ac:dyDescent="0.3">
      <c r="A1238" s="1">
        <v>1234</v>
      </c>
      <c r="B1238">
        <v>0.95584366302519019</v>
      </c>
      <c r="C1238">
        <v>7.3384231684645647</v>
      </c>
      <c r="D1238">
        <v>0.92721824688267318</v>
      </c>
      <c r="E1238">
        <v>0.17664768471510689</v>
      </c>
      <c r="F1238">
        <v>16.69640762851698</v>
      </c>
      <c r="G1238">
        <v>0.17045456908520529</v>
      </c>
      <c r="H1238">
        <v>5.2521081655775102E-3</v>
      </c>
      <c r="I1238">
        <v>5.1627638082828624E-3</v>
      </c>
      <c r="J1238">
        <v>5.2942073000901542E-2</v>
      </c>
      <c r="K1238">
        <v>0.13508238186070839</v>
      </c>
      <c r="L1238">
        <v>0.55748569146578431</v>
      </c>
      <c r="M1238">
        <v>599.2525878214185</v>
      </c>
      <c r="N1238">
        <v>7.9443737192085723E-2</v>
      </c>
      <c r="O1238">
        <v>1.743116532343018</v>
      </c>
      <c r="P1238">
        <v>0.81988924912533689</v>
      </c>
      <c r="Q1238">
        <v>176.00650822058461</v>
      </c>
      <c r="R1238">
        <v>0.8931466038002418</v>
      </c>
      <c r="S1238">
        <v>0.2565451254893405</v>
      </c>
      <c r="T1238">
        <v>0.2176459331244506</v>
      </c>
      <c r="U1238">
        <v>7.2661483498565965E-2</v>
      </c>
      <c r="V1238">
        <v>37.292703721909632</v>
      </c>
      <c r="W1238">
        <v>0.71252199325826782</v>
      </c>
      <c r="X1238">
        <v>2.956614918677142</v>
      </c>
      <c r="Y1238">
        <v>25.104363512688259</v>
      </c>
      <c r="Z1238">
        <v>0.99995036580889418</v>
      </c>
      <c r="AA1238">
        <v>2.956757038723302</v>
      </c>
      <c r="AB1238">
        <v>25.103117477912079</v>
      </c>
      <c r="AC1238">
        <v>0.99884744478759002</v>
      </c>
      <c r="AD1238">
        <v>108.89427343887689</v>
      </c>
      <c r="AE1238">
        <v>60.237817609334577</v>
      </c>
      <c r="AF1238">
        <v>54.89549104616232</v>
      </c>
      <c r="AG1238">
        <v>74.222535943472934</v>
      </c>
      <c r="AH1238">
        <v>-1.2452744555282791E-15</v>
      </c>
      <c r="AI1238">
        <v>-926.36797588411719</v>
      </c>
      <c r="AJ1238">
        <v>0</v>
      </c>
      <c r="AK1238">
        <v>8.6824002626310435</v>
      </c>
      <c r="AL1238">
        <v>2.1161677098700968</v>
      </c>
      <c r="AM1238">
        <v>31.787697429289111</v>
      </c>
      <c r="AN1238">
        <v>0.65306270295013613</v>
      </c>
      <c r="AO1238">
        <v>17.766355307884101</v>
      </c>
      <c r="AP1238">
        <v>0.31563582393637202</v>
      </c>
      <c r="AQ1238">
        <v>1.600753107664229</v>
      </c>
      <c r="AR1238">
        <v>-9.7732674804056879E-3</v>
      </c>
      <c r="AS1238">
        <v>6507.4114690229917</v>
      </c>
      <c r="AT1238">
        <v>104.7568980139061</v>
      </c>
      <c r="AU1238">
        <v>29.509754335284491</v>
      </c>
      <c r="AV1238">
        <v>360.22597966384473</v>
      </c>
      <c r="AW1238">
        <v>0</v>
      </c>
      <c r="AX1238">
        <v>14.180927526126631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14.03462764145279</v>
      </c>
      <c r="BE1238">
        <v>0</v>
      </c>
      <c r="BF1238">
        <v>0</v>
      </c>
      <c r="BG1238">
        <v>2.5434087192375028</v>
      </c>
      <c r="BH1238">
        <v>0</v>
      </c>
      <c r="BI1238">
        <v>0</v>
      </c>
      <c r="BJ1238">
        <v>-0.23522310300808741</v>
      </c>
      <c r="BK1238">
        <v>0</v>
      </c>
      <c r="BL1238">
        <v>4.0639018921621526</v>
      </c>
      <c r="BM1238">
        <v>31.891826990625191</v>
      </c>
      <c r="BN1238">
        <v>4.123659618057701</v>
      </c>
      <c r="BO1238">
        <v>0</v>
      </c>
      <c r="BP1238">
        <v>0</v>
      </c>
      <c r="BQ1238">
        <v>0</v>
      </c>
      <c r="BR1238">
        <v>0</v>
      </c>
      <c r="BS1238">
        <v>-0.24760325779896231</v>
      </c>
      <c r="BT1238">
        <v>0</v>
      </c>
      <c r="BU1238">
        <v>7.2586971256028102E-2</v>
      </c>
      <c r="BV1238">
        <v>0.26934358403408859</v>
      </c>
      <c r="BW1238">
        <v>3.35043733669642</v>
      </c>
      <c r="BX1238">
        <v>8.5798093522892142E-3</v>
      </c>
      <c r="BY1238">
        <v>0.1497120252099475</v>
      </c>
      <c r="BZ1238">
        <v>5.2515480639515791E-2</v>
      </c>
      <c r="CA1238">
        <v>0.10033851753741189</v>
      </c>
      <c r="CB1238">
        <v>0</v>
      </c>
    </row>
    <row r="1239" spans="1:80" x14ac:dyDescent="0.3">
      <c r="A1239" s="1">
        <v>1235</v>
      </c>
      <c r="B1239">
        <v>0.92847991691550291</v>
      </c>
      <c r="C1239">
        <v>12.321465667996829</v>
      </c>
      <c r="D1239">
        <v>0.94302344013601813</v>
      </c>
      <c r="E1239">
        <v>0.18075957865262929</v>
      </c>
      <c r="F1239">
        <v>16.066192853897789</v>
      </c>
      <c r="G1239">
        <v>0.20242382781718909</v>
      </c>
      <c r="H1239">
        <v>4.7542837872969366E-3</v>
      </c>
      <c r="I1239">
        <v>5.8793729054310044E-3</v>
      </c>
      <c r="J1239">
        <v>5.0761601539167922E-2</v>
      </c>
      <c r="K1239">
        <v>0.1443306108740636</v>
      </c>
      <c r="L1239">
        <v>0.45865659056486391</v>
      </c>
      <c r="M1239">
        <v>752.73597423546835</v>
      </c>
      <c r="N1239">
        <v>7.8147816831026867E-2</v>
      </c>
      <c r="O1239">
        <v>1.604293874431671</v>
      </c>
      <c r="P1239">
        <v>0.74890825403224215</v>
      </c>
      <c r="Q1239">
        <v>190.0933862814997</v>
      </c>
      <c r="R1239">
        <v>0.8833361546858135</v>
      </c>
      <c r="S1239">
        <v>0.28170998611730702</v>
      </c>
      <c r="T1239">
        <v>0.20334325744008369</v>
      </c>
      <c r="U1239">
        <v>7.1519820083186469E-2</v>
      </c>
      <c r="V1239">
        <v>34.511805781362263</v>
      </c>
      <c r="W1239">
        <v>0.74001294787889771</v>
      </c>
      <c r="X1239">
        <v>3.146863012290428</v>
      </c>
      <c r="Y1239">
        <v>25.299113998075921</v>
      </c>
      <c r="Z1239">
        <v>0.9999503657850759</v>
      </c>
      <c r="AA1239">
        <v>3.1470198559689728</v>
      </c>
      <c r="AB1239">
        <v>25.297858296414351</v>
      </c>
      <c r="AC1239">
        <v>0.9967069081629969</v>
      </c>
      <c r="AD1239">
        <v>110.2018180232561</v>
      </c>
      <c r="AE1239">
        <v>65.432200903539083</v>
      </c>
      <c r="AF1239">
        <v>59.901592783074072</v>
      </c>
      <c r="AG1239">
        <v>79.611506270582439</v>
      </c>
      <c r="AH1239">
        <v>-4.9263847363667158E-16</v>
      </c>
      <c r="AI1239">
        <v>86.553442773991264</v>
      </c>
      <c r="AJ1239">
        <v>0</v>
      </c>
      <c r="AK1239">
        <v>7.8780575798841266</v>
      </c>
      <c r="AL1239">
        <v>1.999393705229602</v>
      </c>
      <c r="AM1239">
        <v>32.965351435653737</v>
      </c>
      <c r="AN1239">
        <v>0.77950947902011736</v>
      </c>
      <c r="AO1239">
        <v>18.311145009192781</v>
      </c>
      <c r="AP1239">
        <v>0.32737373081069893</v>
      </c>
      <c r="AQ1239">
        <v>1.6003394622909171</v>
      </c>
      <c r="AR1239">
        <v>-9.4347906458228832E-3</v>
      </c>
      <c r="AS1239">
        <v>7145.7323194170021</v>
      </c>
      <c r="AT1239">
        <v>187.547975822122</v>
      </c>
      <c r="AU1239">
        <v>32.547920540642671</v>
      </c>
      <c r="AV1239">
        <v>360.22597966384473</v>
      </c>
      <c r="AW1239">
        <v>0</v>
      </c>
      <c r="AX1239">
        <v>14.889020296852539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13.42176992323189</v>
      </c>
      <c r="BE1239">
        <v>0</v>
      </c>
      <c r="BF1239">
        <v>0</v>
      </c>
      <c r="BG1239">
        <v>2.6994508962382171</v>
      </c>
      <c r="BH1239">
        <v>0</v>
      </c>
      <c r="BI1239">
        <v>0</v>
      </c>
      <c r="BJ1239">
        <v>-0.23968056329464721</v>
      </c>
      <c r="BK1239">
        <v>0</v>
      </c>
      <c r="BL1239">
        <v>4.321543723825835</v>
      </c>
      <c r="BM1239">
        <v>33.086711257467201</v>
      </c>
      <c r="BN1239">
        <v>4.3819270087243067</v>
      </c>
      <c r="BO1239">
        <v>0</v>
      </c>
      <c r="BP1239">
        <v>0</v>
      </c>
      <c r="BQ1239">
        <v>0</v>
      </c>
      <c r="BR1239">
        <v>0</v>
      </c>
      <c r="BS1239">
        <v>-0.25229532125881321</v>
      </c>
      <c r="BT1239">
        <v>0</v>
      </c>
      <c r="BU1239">
        <v>7.5264789408901744E-2</v>
      </c>
      <c r="BV1239">
        <v>0.28582567289509958</v>
      </c>
      <c r="BW1239">
        <v>3.5603244213473322</v>
      </c>
      <c r="BX1239">
        <v>1.4823421628611749E-2</v>
      </c>
      <c r="BY1239">
        <v>0.15700644569808969</v>
      </c>
      <c r="BZ1239">
        <v>5.5630735672350357E-2</v>
      </c>
      <c r="CA1239">
        <v>0.1002601833542167</v>
      </c>
      <c r="CB1239">
        <v>0</v>
      </c>
    </row>
    <row r="1240" spans="1:80" x14ac:dyDescent="0.3">
      <c r="A1240" s="1">
        <v>1236</v>
      </c>
      <c r="B1240">
        <v>1.083342202252447</v>
      </c>
      <c r="C1240">
        <v>9.2372655712201137</v>
      </c>
      <c r="D1240">
        <v>0.97552454237470843</v>
      </c>
      <c r="E1240">
        <v>0.190965155470041</v>
      </c>
      <c r="F1240">
        <v>14.719265241925321</v>
      </c>
      <c r="G1240">
        <v>0.20282333392421051</v>
      </c>
      <c r="H1240">
        <v>4.9870748920470822E-3</v>
      </c>
      <c r="I1240">
        <v>4.3222784020910147E-3</v>
      </c>
      <c r="J1240">
        <v>5.1989957133216358E-2</v>
      </c>
      <c r="K1240">
        <v>0.13229874009382361</v>
      </c>
      <c r="L1240">
        <v>0.52807933777711369</v>
      </c>
      <c r="M1240">
        <v>878.10834951544348</v>
      </c>
      <c r="N1240">
        <v>8.0729216464392434E-2</v>
      </c>
      <c r="O1240">
        <v>1.072970465194369</v>
      </c>
      <c r="P1240">
        <v>0.8446240439939442</v>
      </c>
      <c r="Q1240">
        <v>193.7530732841721</v>
      </c>
      <c r="R1240">
        <v>0.87588191492254419</v>
      </c>
      <c r="S1240">
        <v>0.30128910696636357</v>
      </c>
      <c r="T1240">
        <v>0.24505645098662501</v>
      </c>
      <c r="U1240">
        <v>7.0281574488848211E-2</v>
      </c>
      <c r="V1240">
        <v>36.473986645885383</v>
      </c>
      <c r="W1240">
        <v>0.71703234908103097</v>
      </c>
      <c r="X1240">
        <v>3.2150877685818391</v>
      </c>
      <c r="Y1240">
        <v>26.221641270912802</v>
      </c>
      <c r="Z1240">
        <v>0.99995036598519071</v>
      </c>
      <c r="AA1240">
        <v>3.2152480232461889</v>
      </c>
      <c r="AB1240">
        <v>26.22033978558164</v>
      </c>
      <c r="AC1240">
        <v>0.99093111306505655</v>
      </c>
      <c r="AD1240">
        <v>118.459662494976</v>
      </c>
      <c r="AE1240">
        <v>69.07218258326192</v>
      </c>
      <c r="AF1240">
        <v>63.070372675614557</v>
      </c>
      <c r="AG1240">
        <v>84.303400776633325</v>
      </c>
      <c r="AH1240">
        <v>-4.8848122808567881E-16</v>
      </c>
      <c r="AI1240">
        <v>93.217855429393239</v>
      </c>
      <c r="AJ1240">
        <v>0</v>
      </c>
      <c r="AK1240">
        <v>8.3758871499238374</v>
      </c>
      <c r="AL1240">
        <v>2.0977696847389309</v>
      </c>
      <c r="AM1240">
        <v>35.834618164024747</v>
      </c>
      <c r="AN1240">
        <v>0.75928879008475436</v>
      </c>
      <c r="AO1240">
        <v>19.619069462821859</v>
      </c>
      <c r="AP1240">
        <v>0.3541720980949265</v>
      </c>
      <c r="AQ1240">
        <v>1.6304236382509789</v>
      </c>
      <c r="AR1240">
        <v>-8.593039931077278E-3</v>
      </c>
      <c r="AS1240">
        <v>7642.3677371569202</v>
      </c>
      <c r="AT1240">
        <v>162.92597795530389</v>
      </c>
      <c r="AU1240">
        <v>37.665167037703597</v>
      </c>
      <c r="AV1240">
        <v>360.22597966384473</v>
      </c>
      <c r="AW1240">
        <v>0</v>
      </c>
      <c r="AX1240">
        <v>16.599124546191771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15.35150352844753</v>
      </c>
      <c r="BE1240">
        <v>0</v>
      </c>
      <c r="BF1240">
        <v>0</v>
      </c>
      <c r="BG1240">
        <v>3.0895507557335651</v>
      </c>
      <c r="BH1240">
        <v>0</v>
      </c>
      <c r="BI1240">
        <v>0</v>
      </c>
      <c r="BJ1240">
        <v>-0.25053466404165747</v>
      </c>
      <c r="BK1240">
        <v>0</v>
      </c>
      <c r="BL1240">
        <v>4.979544931595993</v>
      </c>
      <c r="BM1240">
        <v>35.984242108693799</v>
      </c>
      <c r="BN1240">
        <v>5.0375600478416374</v>
      </c>
      <c r="BO1240">
        <v>0</v>
      </c>
      <c r="BP1240">
        <v>0</v>
      </c>
      <c r="BQ1240">
        <v>0</v>
      </c>
      <c r="BR1240">
        <v>0</v>
      </c>
      <c r="BS1240">
        <v>-0.2637206904660836</v>
      </c>
      <c r="BT1240">
        <v>0</v>
      </c>
      <c r="BU1240">
        <v>8.5236364598461622E-2</v>
      </c>
      <c r="BV1240">
        <v>0.32801000411363612</v>
      </c>
      <c r="BW1240">
        <v>4.0928065622162251</v>
      </c>
      <c r="BX1240">
        <v>1.3005598665807611E-2</v>
      </c>
      <c r="BY1240">
        <v>0.1750724855686909</v>
      </c>
      <c r="BZ1240">
        <v>6.29798413469458E-2</v>
      </c>
      <c r="CA1240">
        <v>0.10607088862639839</v>
      </c>
      <c r="CB1240">
        <v>0</v>
      </c>
    </row>
    <row r="1241" spans="1:80" x14ac:dyDescent="0.3">
      <c r="A1241" s="1">
        <v>1237</v>
      </c>
      <c r="B1241">
        <v>0.97019864522435695</v>
      </c>
      <c r="C1241">
        <v>11.205869103541151</v>
      </c>
      <c r="D1241">
        <v>0.94495855199212331</v>
      </c>
      <c r="E1241">
        <v>0.17162369906859851</v>
      </c>
      <c r="F1241">
        <v>16.19616264874222</v>
      </c>
      <c r="G1241">
        <v>0.1703749685676981</v>
      </c>
      <c r="H1241">
        <v>4.8326677968592181E-3</v>
      </c>
      <c r="I1241">
        <v>5.4697049834758187E-3</v>
      </c>
      <c r="J1241">
        <v>5.2696771027964572E-2</v>
      </c>
      <c r="K1241">
        <v>0.15558324449627881</v>
      </c>
      <c r="L1241">
        <v>0.51890417465322181</v>
      </c>
      <c r="M1241">
        <v>575.12900892912069</v>
      </c>
      <c r="N1241">
        <v>8.498194205417392E-2</v>
      </c>
      <c r="O1241">
        <v>1.3004805938766699</v>
      </c>
      <c r="P1241">
        <v>0.81266115277381212</v>
      </c>
      <c r="Q1241">
        <v>179.82285737408591</v>
      </c>
      <c r="R1241">
        <v>0.86049213599513097</v>
      </c>
      <c r="S1241">
        <v>0.24478315599626291</v>
      </c>
      <c r="T1241">
        <v>0.29122709162823501</v>
      </c>
      <c r="U1241">
        <v>7.0375456319817425E-2</v>
      </c>
      <c r="V1241">
        <v>41.32668758696181</v>
      </c>
      <c r="W1241">
        <v>0.74650692500447891</v>
      </c>
      <c r="X1241">
        <v>3.007082061448584</v>
      </c>
      <c r="Y1241">
        <v>23.588079017401888</v>
      </c>
      <c r="Z1241">
        <v>0.99995036579634389</v>
      </c>
      <c r="AA1241">
        <v>3.0072274041150289</v>
      </c>
      <c r="AB1241">
        <v>23.586908241884089</v>
      </c>
      <c r="AC1241">
        <v>0.99995926800787027</v>
      </c>
      <c r="AD1241">
        <v>108.6256114636451</v>
      </c>
      <c r="AE1241">
        <v>57.003609408710872</v>
      </c>
      <c r="AF1241">
        <v>51.072200669325127</v>
      </c>
      <c r="AG1241">
        <v>70.929967618198333</v>
      </c>
      <c r="AH1241">
        <v>2.399491576362445E-16</v>
      </c>
      <c r="AI1241">
        <v>-735.70505474659149</v>
      </c>
      <c r="AJ1241">
        <v>0</v>
      </c>
      <c r="AK1241">
        <v>8.5259914571252811</v>
      </c>
      <c r="AL1241">
        <v>2.0400856302630661</v>
      </c>
      <c r="AM1241">
        <v>31.876312435480681</v>
      </c>
      <c r="AN1241">
        <v>0.73076566524228581</v>
      </c>
      <c r="AO1241">
        <v>17.719335656218639</v>
      </c>
      <c r="AP1241">
        <v>0.31457310049097631</v>
      </c>
      <c r="AQ1241">
        <v>1.596287171188981</v>
      </c>
      <c r="AR1241">
        <v>-1.02079136846211E-2</v>
      </c>
      <c r="AS1241">
        <v>6209.0624942312943</v>
      </c>
      <c r="AT1241">
        <v>160.7206736537843</v>
      </c>
      <c r="AU1241">
        <v>31.047801184664479</v>
      </c>
      <c r="AV1241">
        <v>360.22597966384473</v>
      </c>
      <c r="AW1241">
        <v>0</v>
      </c>
      <c r="AX1241">
        <v>14.080908592022629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13.38140691525882</v>
      </c>
      <c r="BE1241">
        <v>0</v>
      </c>
      <c r="BF1241">
        <v>0</v>
      </c>
      <c r="BG1241">
        <v>2.555429720644804</v>
      </c>
      <c r="BH1241">
        <v>0</v>
      </c>
      <c r="BI1241">
        <v>0</v>
      </c>
      <c r="BJ1241">
        <v>-0.22940304556344571</v>
      </c>
      <c r="BK1241">
        <v>0</v>
      </c>
      <c r="BL1241">
        <v>4.0822562234019184</v>
      </c>
      <c r="BM1241">
        <v>31.365457587626601</v>
      </c>
      <c r="BN1241">
        <v>4.1429221666232614</v>
      </c>
      <c r="BO1241">
        <v>0</v>
      </c>
      <c r="BP1241">
        <v>0</v>
      </c>
      <c r="BQ1241">
        <v>0</v>
      </c>
      <c r="BR1241">
        <v>0</v>
      </c>
      <c r="BS1241">
        <v>-0.24147688154155761</v>
      </c>
      <c r="BT1241">
        <v>0</v>
      </c>
      <c r="BU1241">
        <v>7.2741299817986771E-2</v>
      </c>
      <c r="BV1241">
        <v>0.27049148733194872</v>
      </c>
      <c r="BW1241">
        <v>3.3660529499141378</v>
      </c>
      <c r="BX1241">
        <v>1.2774078244617021E-2</v>
      </c>
      <c r="BY1241">
        <v>0.148644107362258</v>
      </c>
      <c r="BZ1241">
        <v>5.223661227718155E-2</v>
      </c>
      <c r="CA1241">
        <v>9.9495136437208934E-2</v>
      </c>
      <c r="CB1241">
        <v>0</v>
      </c>
    </row>
    <row r="1242" spans="1:80" x14ac:dyDescent="0.3">
      <c r="A1242" s="1">
        <v>1238</v>
      </c>
      <c r="B1242">
        <v>1.065291915874375</v>
      </c>
      <c r="C1242">
        <v>9.9126647340070591</v>
      </c>
      <c r="D1242">
        <v>0.96375849022555038</v>
      </c>
      <c r="E1242">
        <v>0.18086645782597391</v>
      </c>
      <c r="F1242">
        <v>15.17020183896723</v>
      </c>
      <c r="G1242">
        <v>0.19816046528126471</v>
      </c>
      <c r="H1242">
        <v>5.1909683997904974E-3</v>
      </c>
      <c r="I1242">
        <v>4.6601747894642219E-3</v>
      </c>
      <c r="J1242">
        <v>4.7219278635421642E-2</v>
      </c>
      <c r="K1242">
        <v>0.1031746561130744</v>
      </c>
      <c r="L1242">
        <v>0.52189035000072537</v>
      </c>
      <c r="M1242">
        <v>796.13785513581604</v>
      </c>
      <c r="N1242">
        <v>6.815182977631673E-2</v>
      </c>
      <c r="O1242">
        <v>1.076038470292376</v>
      </c>
      <c r="P1242">
        <v>0.76725645827657685</v>
      </c>
      <c r="Q1242">
        <v>178.43746786141429</v>
      </c>
      <c r="R1242">
        <v>0.91060561910778537</v>
      </c>
      <c r="S1242">
        <v>0.29387519989689642</v>
      </c>
      <c r="T1242">
        <v>0.22574337358964069</v>
      </c>
      <c r="U1242">
        <v>7.2044103154864467E-2</v>
      </c>
      <c r="V1242">
        <v>41.797514119811879</v>
      </c>
      <c r="W1242">
        <v>0.69971734707598676</v>
      </c>
      <c r="X1242">
        <v>3.3442815542235311</v>
      </c>
      <c r="Y1242">
        <v>25.890086980630901</v>
      </c>
      <c r="Z1242">
        <v>0.99995036604078624</v>
      </c>
      <c r="AA1242">
        <v>3.3444478262230368</v>
      </c>
      <c r="AB1242">
        <v>25.88880195310967</v>
      </c>
      <c r="AC1242">
        <v>0.98891218996939023</v>
      </c>
      <c r="AD1242">
        <v>117.87817425614929</v>
      </c>
      <c r="AE1242">
        <v>71.402239225972636</v>
      </c>
      <c r="AF1242">
        <v>64.585266388625001</v>
      </c>
      <c r="AG1242">
        <v>86.58205248849869</v>
      </c>
      <c r="AH1242">
        <v>5.0784671260489075E-16</v>
      </c>
      <c r="AI1242">
        <v>37.670577377895818</v>
      </c>
      <c r="AJ1242">
        <v>0</v>
      </c>
      <c r="AK1242">
        <v>8.0912741421718071</v>
      </c>
      <c r="AL1242">
        <v>2.665699138609662</v>
      </c>
      <c r="AM1242">
        <v>34.162432273149903</v>
      </c>
      <c r="AN1242">
        <v>0.7587166470845409</v>
      </c>
      <c r="AO1242">
        <v>20.531663611592268</v>
      </c>
      <c r="AP1242">
        <v>0.44949792871672822</v>
      </c>
      <c r="AQ1242">
        <v>1.617089731619521</v>
      </c>
      <c r="AR1242">
        <v>-9.3154354695145734E-3</v>
      </c>
      <c r="AS1242">
        <v>7454.3098124464159</v>
      </c>
      <c r="AT1242">
        <v>160.588256724649</v>
      </c>
      <c r="AU1242">
        <v>102.37687851867391</v>
      </c>
      <c r="AV1242">
        <v>360.22597966384473</v>
      </c>
      <c r="AW1242">
        <v>0</v>
      </c>
      <c r="AX1242">
        <v>18.60871621684085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23.592675971202109</v>
      </c>
      <c r="BE1242">
        <v>0</v>
      </c>
      <c r="BF1242">
        <v>0</v>
      </c>
      <c r="BG1242">
        <v>2.9004859464109001</v>
      </c>
      <c r="BH1242">
        <v>0</v>
      </c>
      <c r="BI1242">
        <v>0</v>
      </c>
      <c r="BJ1242">
        <v>-0.23793410344458199</v>
      </c>
      <c r="BK1242">
        <v>0</v>
      </c>
      <c r="BL1242">
        <v>4.5881479061367161</v>
      </c>
      <c r="BM1242">
        <v>46.2848217068249</v>
      </c>
      <c r="BN1242">
        <v>4.6508705459071269</v>
      </c>
      <c r="BO1242">
        <v>0</v>
      </c>
      <c r="BP1242">
        <v>0</v>
      </c>
      <c r="BQ1242">
        <v>0</v>
      </c>
      <c r="BR1242">
        <v>0</v>
      </c>
      <c r="BS1242">
        <v>-0.25045694246923178</v>
      </c>
      <c r="BT1242">
        <v>0</v>
      </c>
      <c r="BU1242">
        <v>7.9281077355989743E-2</v>
      </c>
      <c r="BV1242">
        <v>0.30287014634834808</v>
      </c>
      <c r="BW1242">
        <v>3.7788699445111371</v>
      </c>
      <c r="BX1242">
        <v>1.283141251515448E-2</v>
      </c>
      <c r="BY1242">
        <v>0.1966225396269517</v>
      </c>
      <c r="BZ1242">
        <v>9.1637226042486544E-2</v>
      </c>
      <c r="CA1242">
        <v>0.10346738406153461</v>
      </c>
      <c r="CB1242">
        <v>0</v>
      </c>
    </row>
    <row r="1243" spans="1:80" x14ac:dyDescent="0.3">
      <c r="A1243" s="1">
        <v>1239</v>
      </c>
      <c r="B1243">
        <v>1.0365423763198449</v>
      </c>
      <c r="C1243">
        <v>11.56507481444752</v>
      </c>
      <c r="D1243">
        <v>0.93320578285889244</v>
      </c>
      <c r="E1243">
        <v>0.16701121875670061</v>
      </c>
      <c r="F1243">
        <v>15.7242917676973</v>
      </c>
      <c r="G1243">
        <v>0.21701649638412809</v>
      </c>
      <c r="H1243">
        <v>5.074707179165438E-3</v>
      </c>
      <c r="I1243">
        <v>5.1605371806122072E-3</v>
      </c>
      <c r="J1243">
        <v>4.711238281409913E-2</v>
      </c>
      <c r="K1243">
        <v>0.138109762913246</v>
      </c>
      <c r="L1243">
        <v>0.55565678277534925</v>
      </c>
      <c r="M1243">
        <v>645.09411137579423</v>
      </c>
      <c r="N1243">
        <v>9.0949131276007705E-2</v>
      </c>
      <c r="O1243">
        <v>0.51691470365577585</v>
      </c>
      <c r="P1243">
        <v>0.86904727323693487</v>
      </c>
      <c r="Q1243">
        <v>178.34985321037661</v>
      </c>
      <c r="R1243">
        <v>0.87964448989372379</v>
      </c>
      <c r="S1243">
        <v>0.22219402985827669</v>
      </c>
      <c r="T1243">
        <v>0.21620367301576909</v>
      </c>
      <c r="U1243">
        <v>7.066515738502388E-2</v>
      </c>
      <c r="V1243">
        <v>43.408905550131493</v>
      </c>
      <c r="W1243">
        <v>0.53563148589834808</v>
      </c>
      <c r="X1243">
        <v>2.8207475826107928</v>
      </c>
      <c r="Y1243">
        <v>23.521123834886659</v>
      </c>
      <c r="Z1243">
        <v>0.99995036579340835</v>
      </c>
      <c r="AA1243">
        <v>2.8208824189560961</v>
      </c>
      <c r="AB1243">
        <v>23.519956382566971</v>
      </c>
      <c r="AC1243">
        <v>0.99974476570517568</v>
      </c>
      <c r="AD1243">
        <v>105.784106412951</v>
      </c>
      <c r="AE1243">
        <v>52.803586196080097</v>
      </c>
      <c r="AF1243">
        <v>47.772783031967087</v>
      </c>
      <c r="AG1243">
        <v>66.345803258394881</v>
      </c>
      <c r="AH1243">
        <v>9.8115924848176549E-16</v>
      </c>
      <c r="AI1243">
        <v>-970.71720140625257</v>
      </c>
      <c r="AJ1243">
        <v>0</v>
      </c>
      <c r="AK1243">
        <v>7.0742841204936084</v>
      </c>
      <c r="AL1243">
        <v>2.0150194864127182</v>
      </c>
      <c r="AM1243">
        <v>31.996322772402241</v>
      </c>
      <c r="AN1243">
        <v>0.73427639015605639</v>
      </c>
      <c r="AO1243">
        <v>17.649078354583349</v>
      </c>
      <c r="AP1243">
        <v>0.31158554249578629</v>
      </c>
      <c r="AQ1243">
        <v>1.590341448367971</v>
      </c>
      <c r="AR1243">
        <v>-1.062807862257305E-2</v>
      </c>
      <c r="AS1243">
        <v>5636.0765985719909</v>
      </c>
      <c r="AT1243">
        <v>166.80172226524789</v>
      </c>
      <c r="AU1243">
        <v>22.408033866582741</v>
      </c>
      <c r="AV1243">
        <v>360.22597966384473</v>
      </c>
      <c r="AW1243">
        <v>0</v>
      </c>
      <c r="AX1243">
        <v>13.93030043137043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13.43967762032459</v>
      </c>
      <c r="BE1243">
        <v>0</v>
      </c>
      <c r="BF1243">
        <v>0</v>
      </c>
      <c r="BG1243">
        <v>2.566781746581372</v>
      </c>
      <c r="BH1243">
        <v>0</v>
      </c>
      <c r="BI1243">
        <v>0</v>
      </c>
      <c r="BJ1243">
        <v>-0.2237713040868651</v>
      </c>
      <c r="BK1243">
        <v>0</v>
      </c>
      <c r="BL1243">
        <v>4.1041757840295006</v>
      </c>
      <c r="BM1243">
        <v>30.674607203243099</v>
      </c>
      <c r="BN1243">
        <v>4.1690819791173821</v>
      </c>
      <c r="BO1243">
        <v>0</v>
      </c>
      <c r="BP1243">
        <v>0</v>
      </c>
      <c r="BQ1243">
        <v>0</v>
      </c>
      <c r="BR1243">
        <v>0</v>
      </c>
      <c r="BS1243">
        <v>-0.23554873261876411</v>
      </c>
      <c r="BT1243">
        <v>0</v>
      </c>
      <c r="BU1243">
        <v>7.1008596900037468E-2</v>
      </c>
      <c r="BV1243">
        <v>0.27182726923864042</v>
      </c>
      <c r="BW1243">
        <v>3.3872472809222551</v>
      </c>
      <c r="BX1243">
        <v>1.32154590076397E-2</v>
      </c>
      <c r="BY1243">
        <v>0.14717007338529459</v>
      </c>
      <c r="BZ1243">
        <v>5.1455500647692942E-2</v>
      </c>
      <c r="CA1243">
        <v>9.838042099874604E-2</v>
      </c>
      <c r="CB1243">
        <v>0</v>
      </c>
    </row>
    <row r="1244" spans="1:80" x14ac:dyDescent="0.3">
      <c r="A1244" s="1">
        <v>1240</v>
      </c>
      <c r="B1244">
        <v>1.0504662857722999</v>
      </c>
      <c r="C1244">
        <v>13.409607940107129</v>
      </c>
      <c r="D1244">
        <v>0.97829394865960162</v>
      </c>
      <c r="E1244">
        <v>0.19385856418774161</v>
      </c>
      <c r="F1244">
        <v>14.751964247318121</v>
      </c>
      <c r="G1244">
        <v>0.18109420227429091</v>
      </c>
      <c r="H1244">
        <v>5.132926976552335E-3</v>
      </c>
      <c r="I1244">
        <v>5.1717654446670723E-3</v>
      </c>
      <c r="J1244">
        <v>4.5885780299955277E-2</v>
      </c>
      <c r="K1244">
        <v>0.1567098026935064</v>
      </c>
      <c r="L1244">
        <v>0.41312506151990203</v>
      </c>
      <c r="M1244">
        <v>561.25881649093253</v>
      </c>
      <c r="N1244">
        <v>6.745837800721996E-2</v>
      </c>
      <c r="O1244">
        <v>0.62879692018263955</v>
      </c>
      <c r="P1244">
        <v>0.83812221891402283</v>
      </c>
      <c r="Q1244">
        <v>177.75895125852961</v>
      </c>
      <c r="R1244">
        <v>0.91769811773577392</v>
      </c>
      <c r="S1244">
        <v>0.26995802240005318</v>
      </c>
      <c r="T1244">
        <v>0.27957410711447128</v>
      </c>
      <c r="U1244">
        <v>7.1595676962945359E-2</v>
      </c>
      <c r="V1244">
        <v>44.070319905936422</v>
      </c>
      <c r="W1244">
        <v>0.66890932447555984</v>
      </c>
      <c r="X1244">
        <v>2.9492554623081331</v>
      </c>
      <c r="Y1244">
        <v>28.000487065475401</v>
      </c>
      <c r="Z1244">
        <v>0.99995036577658125</v>
      </c>
      <c r="AA1244">
        <v>2.9494058755598851</v>
      </c>
      <c r="AB1244">
        <v>27.999097283044559</v>
      </c>
      <c r="AC1244">
        <v>0.99613737422086845</v>
      </c>
      <c r="AD1244">
        <v>120.98798628451419</v>
      </c>
      <c r="AE1244">
        <v>67.043128316746561</v>
      </c>
      <c r="AF1244">
        <v>60.280178083630162</v>
      </c>
      <c r="AG1244">
        <v>82.579175226318384</v>
      </c>
      <c r="AH1244">
        <v>-5.1180221434658646E-16</v>
      </c>
      <c r="AI1244">
        <v>897.90739721094724</v>
      </c>
      <c r="AJ1244">
        <v>0</v>
      </c>
      <c r="AK1244">
        <v>9.1782496921736278</v>
      </c>
      <c r="AL1244">
        <v>2.2329812466117782</v>
      </c>
      <c r="AM1244">
        <v>36.103281730367627</v>
      </c>
      <c r="AN1244">
        <v>0.8429574635492918</v>
      </c>
      <c r="AO1244">
        <v>19.667268658125369</v>
      </c>
      <c r="AP1244">
        <v>0.34902948600485778</v>
      </c>
      <c r="AQ1244">
        <v>1.637937842215403</v>
      </c>
      <c r="AR1244">
        <v>-8.2508805264037803E-3</v>
      </c>
      <c r="AS1244">
        <v>6847.6371467594472</v>
      </c>
      <c r="AT1244">
        <v>239.48528336695739</v>
      </c>
      <c r="AU1244">
        <v>34.207803110788063</v>
      </c>
      <c r="AV1244">
        <v>360.22597966384473</v>
      </c>
      <c r="AW1244">
        <v>0</v>
      </c>
      <c r="AX1244">
        <v>16.594407323532948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14.879229624143161</v>
      </c>
      <c r="BE1244">
        <v>0</v>
      </c>
      <c r="BF1244">
        <v>0</v>
      </c>
      <c r="BG1244">
        <v>3.1298164249951732</v>
      </c>
      <c r="BH1244">
        <v>0</v>
      </c>
      <c r="BI1244">
        <v>0</v>
      </c>
      <c r="BJ1244">
        <v>-0.25534023634499109</v>
      </c>
      <c r="BK1244">
        <v>0</v>
      </c>
      <c r="BL1244">
        <v>5.039883292462215</v>
      </c>
      <c r="BM1244">
        <v>35.693258282299787</v>
      </c>
      <c r="BN1244">
        <v>5.1009339614231628</v>
      </c>
      <c r="BO1244">
        <v>0</v>
      </c>
      <c r="BP1244">
        <v>0</v>
      </c>
      <c r="BQ1244">
        <v>0</v>
      </c>
      <c r="BR1244">
        <v>0</v>
      </c>
      <c r="BS1244">
        <v>-0.26877918762741981</v>
      </c>
      <c r="BT1244">
        <v>0</v>
      </c>
      <c r="BU1244">
        <v>8.7375186936132263E-2</v>
      </c>
      <c r="BV1244">
        <v>0.33181730505662183</v>
      </c>
      <c r="BW1244">
        <v>4.1441765548203637</v>
      </c>
      <c r="BX1244">
        <v>1.8779693582616282E-2</v>
      </c>
      <c r="BY1244">
        <v>0.17531245461012529</v>
      </c>
      <c r="BZ1244">
        <v>6.1544415255645642E-2</v>
      </c>
      <c r="CA1244">
        <v>0.10755728093460221</v>
      </c>
      <c r="CB1244">
        <v>0</v>
      </c>
    </row>
    <row r="1245" spans="1:80" x14ac:dyDescent="0.3">
      <c r="A1245" s="1">
        <v>1241</v>
      </c>
      <c r="B1245">
        <v>1.0346614006470161</v>
      </c>
      <c r="C1245">
        <v>10.11060126752256</v>
      </c>
      <c r="D1245">
        <v>0.94663729044947464</v>
      </c>
      <c r="E1245">
        <v>0.15709633860707611</v>
      </c>
      <c r="F1245">
        <v>14.62239497493999</v>
      </c>
      <c r="G1245">
        <v>0.18389852030464551</v>
      </c>
      <c r="H1245">
        <v>5.0025224669978212E-3</v>
      </c>
      <c r="I1245">
        <v>4.7203231348184561E-3</v>
      </c>
      <c r="J1245">
        <v>5.7178119620094538E-2</v>
      </c>
      <c r="K1245">
        <v>9.1907059092585938E-2</v>
      </c>
      <c r="L1245">
        <v>0.52600976949708389</v>
      </c>
      <c r="M1245">
        <v>582.4618024574205</v>
      </c>
      <c r="N1245">
        <v>7.9519024868479421E-2</v>
      </c>
      <c r="O1245">
        <v>1.16842970990646</v>
      </c>
      <c r="P1245">
        <v>0.86110136006030047</v>
      </c>
      <c r="Q1245">
        <v>162.58183901593421</v>
      </c>
      <c r="R1245">
        <v>0.86473003332703613</v>
      </c>
      <c r="S1245">
        <v>0.2411759655090622</v>
      </c>
      <c r="T1245">
        <v>0.27262897315776241</v>
      </c>
      <c r="U1245">
        <v>7.1089204564057915E-2</v>
      </c>
      <c r="V1245">
        <v>35.903056608000391</v>
      </c>
      <c r="W1245">
        <v>0.90288213853025256</v>
      </c>
      <c r="X1245">
        <v>3.2378893030231448</v>
      </c>
      <c r="Y1245">
        <v>21.701096015935661</v>
      </c>
      <c r="Z1245">
        <v>0.99995036580359831</v>
      </c>
      <c r="AA1245">
        <v>3.2380505680394438</v>
      </c>
      <c r="AB1245">
        <v>21.700018899473871</v>
      </c>
      <c r="AC1245">
        <v>0.99146372685079864</v>
      </c>
      <c r="AD1245">
        <v>108.97473008981299</v>
      </c>
      <c r="AE1245">
        <v>56.291455134892253</v>
      </c>
      <c r="AF1245">
        <v>50.650361695136397</v>
      </c>
      <c r="AG1245">
        <v>70.264484750657175</v>
      </c>
      <c r="AH1245">
        <v>-1.4467853991922459E-15</v>
      </c>
      <c r="AI1245">
        <v>63.076468098093763</v>
      </c>
      <c r="AJ1245">
        <v>0</v>
      </c>
      <c r="AK1245">
        <v>7.6568971150149929</v>
      </c>
      <c r="AL1245">
        <v>2.456539248709392</v>
      </c>
      <c r="AM1245">
        <v>32.318441674611122</v>
      </c>
      <c r="AN1245">
        <v>0.69209442225658757</v>
      </c>
      <c r="AO1245">
        <v>18.032715451219872</v>
      </c>
      <c r="AP1245">
        <v>0.34015774191871823</v>
      </c>
      <c r="AQ1245">
        <v>1.5951810073122981</v>
      </c>
      <c r="AR1245">
        <v>-1.1616179505576319E-2</v>
      </c>
      <c r="AS1245">
        <v>6117.5640777145654</v>
      </c>
      <c r="AT1245">
        <v>148.59811595163831</v>
      </c>
      <c r="AU1245">
        <v>45.301244007825638</v>
      </c>
      <c r="AV1245">
        <v>360.22597966384473</v>
      </c>
      <c r="AW1245">
        <v>0</v>
      </c>
      <c r="AX1245">
        <v>14.52379132451839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16.41858536135706</v>
      </c>
      <c r="BE1245">
        <v>0</v>
      </c>
      <c r="BF1245">
        <v>0</v>
      </c>
      <c r="BG1245">
        <v>2.615764144009737</v>
      </c>
      <c r="BH1245">
        <v>0</v>
      </c>
      <c r="BI1245">
        <v>0</v>
      </c>
      <c r="BJ1245">
        <v>-0.21001709001181501</v>
      </c>
      <c r="BK1245">
        <v>0</v>
      </c>
      <c r="BL1245">
        <v>4.1787952775087369</v>
      </c>
      <c r="BM1245">
        <v>32.490417104811108</v>
      </c>
      <c r="BN1245">
        <v>4.2391338312528131</v>
      </c>
      <c r="BO1245">
        <v>0</v>
      </c>
      <c r="BP1245">
        <v>0</v>
      </c>
      <c r="BQ1245">
        <v>0</v>
      </c>
      <c r="BR1245">
        <v>0</v>
      </c>
      <c r="BS1245">
        <v>-0.22107061253991719</v>
      </c>
      <c r="BT1245">
        <v>0</v>
      </c>
      <c r="BU1245">
        <v>7.2858733758704539E-2</v>
      </c>
      <c r="BV1245">
        <v>0.27663565708971111</v>
      </c>
      <c r="BW1245">
        <v>3.4443975816889032</v>
      </c>
      <c r="BX1245">
        <v>1.1809321905775119E-2</v>
      </c>
      <c r="BY1245">
        <v>0.15332219490375251</v>
      </c>
      <c r="BZ1245">
        <v>5.9095987910056338E-2</v>
      </c>
      <c r="CA1245">
        <v>9.9287045721387884E-2</v>
      </c>
      <c r="CB1245">
        <v>0</v>
      </c>
    </row>
    <row r="1246" spans="1:80" x14ac:dyDescent="0.3">
      <c r="A1246" s="1">
        <v>1242</v>
      </c>
      <c r="B1246">
        <v>0.90376522104109969</v>
      </c>
      <c r="C1246">
        <v>10.567871051059241</v>
      </c>
      <c r="D1246">
        <v>0.9458226777323383</v>
      </c>
      <c r="E1246">
        <v>0.19991366309737929</v>
      </c>
      <c r="F1246">
        <v>15.64649248329752</v>
      </c>
      <c r="G1246">
        <v>0.19784703501985371</v>
      </c>
      <c r="H1246">
        <v>4.8163694194863754E-3</v>
      </c>
      <c r="I1246">
        <v>5.1510977205129222E-3</v>
      </c>
      <c r="J1246">
        <v>5.3649764964161052E-2</v>
      </c>
      <c r="K1246">
        <v>0.16806625668312961</v>
      </c>
      <c r="L1246">
        <v>0.57949151992603531</v>
      </c>
      <c r="M1246">
        <v>835.32116111290338</v>
      </c>
      <c r="N1246">
        <v>7.7653656841726773E-2</v>
      </c>
      <c r="O1246">
        <v>1.2528906252077801</v>
      </c>
      <c r="P1246">
        <v>0.75648444102670465</v>
      </c>
      <c r="Q1246">
        <v>161.325032357325</v>
      </c>
      <c r="R1246">
        <v>0.89564369153884993</v>
      </c>
      <c r="S1246">
        <v>0.29823878819558841</v>
      </c>
      <c r="T1246">
        <v>0.21973534972479361</v>
      </c>
      <c r="U1246">
        <v>7.2210838442725134E-2</v>
      </c>
      <c r="V1246">
        <v>43.649284865857098</v>
      </c>
      <c r="W1246">
        <v>0.94065086467136338</v>
      </c>
      <c r="X1246">
        <v>3.0384964779886272</v>
      </c>
      <c r="Y1246">
        <v>28.138170603231458</v>
      </c>
      <c r="Z1246">
        <v>0.99995036578305274</v>
      </c>
      <c r="AA1246">
        <v>3.0386476884666629</v>
      </c>
      <c r="AB1246">
        <v>28.136773987167238</v>
      </c>
      <c r="AC1246">
        <v>0.99716859621233334</v>
      </c>
      <c r="AD1246">
        <v>118.1501993169235</v>
      </c>
      <c r="AE1246">
        <v>70.296641752702527</v>
      </c>
      <c r="AF1246">
        <v>64.109998647157141</v>
      </c>
      <c r="AG1246">
        <v>85.496259712675212</v>
      </c>
      <c r="AH1246">
        <v>0</v>
      </c>
      <c r="AI1246">
        <v>58.251535047776997</v>
      </c>
      <c r="AJ1246">
        <v>0</v>
      </c>
      <c r="AK1246">
        <v>8.7428473452642805</v>
      </c>
      <c r="AL1246">
        <v>2.016603185328361</v>
      </c>
      <c r="AM1246">
        <v>35.404347673829221</v>
      </c>
      <c r="AN1246">
        <v>0.76457534812086958</v>
      </c>
      <c r="AO1246">
        <v>19.535053805554249</v>
      </c>
      <c r="AP1246">
        <v>0.34882887349444391</v>
      </c>
      <c r="AQ1246">
        <v>1.623683958162359</v>
      </c>
      <c r="AR1246">
        <v>-7.6918346179431539E-3</v>
      </c>
      <c r="AS1246">
        <v>7564.9946850856431</v>
      </c>
      <c r="AT1246">
        <v>182.59501552545669</v>
      </c>
      <c r="AU1246">
        <v>46.59865223535185</v>
      </c>
      <c r="AV1246">
        <v>360.22597966384473</v>
      </c>
      <c r="AW1246">
        <v>0</v>
      </c>
      <c r="AX1246">
        <v>16.512778665975649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15.008306485739091</v>
      </c>
      <c r="BE1246">
        <v>0</v>
      </c>
      <c r="BF1246">
        <v>0</v>
      </c>
      <c r="BG1246">
        <v>3.0319257090044771</v>
      </c>
      <c r="BH1246">
        <v>0</v>
      </c>
      <c r="BI1246">
        <v>0</v>
      </c>
      <c r="BJ1246">
        <v>-0.2629142334314345</v>
      </c>
      <c r="BK1246">
        <v>0</v>
      </c>
      <c r="BL1246">
        <v>4.8816392551316428</v>
      </c>
      <c r="BM1246">
        <v>36.351625016107533</v>
      </c>
      <c r="BN1246">
        <v>4.9370726350234424</v>
      </c>
      <c r="BO1246">
        <v>0</v>
      </c>
      <c r="BP1246">
        <v>0</v>
      </c>
      <c r="BQ1246">
        <v>0</v>
      </c>
      <c r="BR1246">
        <v>0</v>
      </c>
      <c r="BS1246">
        <v>-0.27675181613960109</v>
      </c>
      <c r="BT1246">
        <v>0</v>
      </c>
      <c r="BU1246">
        <v>8.440803030856632E-2</v>
      </c>
      <c r="BV1246">
        <v>0.32179357720681362</v>
      </c>
      <c r="BW1246">
        <v>4.0110712688289318</v>
      </c>
      <c r="BX1246">
        <v>1.452020348669728E-2</v>
      </c>
      <c r="BY1246">
        <v>0.17444447897393461</v>
      </c>
      <c r="BZ1246">
        <v>6.1488658982608448E-2</v>
      </c>
      <c r="CA1246">
        <v>0.1047494352750518</v>
      </c>
      <c r="CB1246">
        <v>0</v>
      </c>
    </row>
    <row r="1247" spans="1:80" x14ac:dyDescent="0.3">
      <c r="A1247" s="1">
        <v>1243</v>
      </c>
      <c r="B1247">
        <v>0.98124365654301016</v>
      </c>
      <c r="C1247">
        <v>9.5845603216499597</v>
      </c>
      <c r="D1247">
        <v>0.96228261632726242</v>
      </c>
      <c r="E1247">
        <v>0.18551280037200221</v>
      </c>
      <c r="F1247">
        <v>17.510125593296099</v>
      </c>
      <c r="G1247">
        <v>0.1989405973158391</v>
      </c>
      <c r="H1247">
        <v>4.6877265056749998E-3</v>
      </c>
      <c r="I1247">
        <v>5.557200245370552E-3</v>
      </c>
      <c r="J1247">
        <v>5.2663407212677441E-2</v>
      </c>
      <c r="K1247">
        <v>0.13272371868652441</v>
      </c>
      <c r="L1247">
        <v>0.57101062237849609</v>
      </c>
      <c r="M1247">
        <v>829.01066147093638</v>
      </c>
      <c r="N1247">
        <v>8.4967258102387311E-2</v>
      </c>
      <c r="O1247">
        <v>1.2421575349412051</v>
      </c>
      <c r="P1247">
        <v>0.81199783765604228</v>
      </c>
      <c r="Q1247">
        <v>167.98544557093251</v>
      </c>
      <c r="R1247">
        <v>0.89813619969127856</v>
      </c>
      <c r="S1247">
        <v>0.27923071280250028</v>
      </c>
      <c r="T1247">
        <v>0.25772875289562702</v>
      </c>
      <c r="U1247">
        <v>7.1239755668296045E-2</v>
      </c>
      <c r="V1247">
        <v>43.44690439134871</v>
      </c>
      <c r="W1247">
        <v>0.759382511740196</v>
      </c>
      <c r="X1247">
        <v>3.0245835799871572</v>
      </c>
      <c r="Y1247">
        <v>26.318763941886651</v>
      </c>
      <c r="Z1247">
        <v>0.99995036580777696</v>
      </c>
      <c r="AA1247">
        <v>3.0247341099703502</v>
      </c>
      <c r="AB1247">
        <v>26.31745763129808</v>
      </c>
      <c r="AC1247">
        <v>0.9959590289738236</v>
      </c>
      <c r="AD1247">
        <v>107.543167650076</v>
      </c>
      <c r="AE1247">
        <v>65.750748772390935</v>
      </c>
      <c r="AF1247">
        <v>59.995167103092967</v>
      </c>
      <c r="AG1247">
        <v>79.60199301292873</v>
      </c>
      <c r="AH1247">
        <v>1.2522312264324951E-15</v>
      </c>
      <c r="AI1247">
        <v>55.907273415941752</v>
      </c>
      <c r="AJ1247">
        <v>0</v>
      </c>
      <c r="AK1247">
        <v>8.0133068914746453</v>
      </c>
      <c r="AL1247">
        <v>1.980851127624341</v>
      </c>
      <c r="AM1247">
        <v>31.72101193889527</v>
      </c>
      <c r="AN1247">
        <v>0.69774482922383696</v>
      </c>
      <c r="AO1247">
        <v>17.94433326740549</v>
      </c>
      <c r="AP1247">
        <v>0.32258059319915872</v>
      </c>
      <c r="AQ1247">
        <v>1.5779083869746491</v>
      </c>
      <c r="AR1247">
        <v>-9.0265312403705316E-3</v>
      </c>
      <c r="AS1247">
        <v>7082.8441566704223</v>
      </c>
      <c r="AT1247">
        <v>136.34684652007871</v>
      </c>
      <c r="AU1247">
        <v>31.361118157760771</v>
      </c>
      <c r="AV1247">
        <v>360.22597966384473</v>
      </c>
      <c r="AW1247">
        <v>0</v>
      </c>
      <c r="AX1247">
        <v>14.500245969582069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13.938587768189359</v>
      </c>
      <c r="BE1247">
        <v>0</v>
      </c>
      <c r="BF1247">
        <v>0</v>
      </c>
      <c r="BG1247">
        <v>2.536895211631816</v>
      </c>
      <c r="BH1247">
        <v>0</v>
      </c>
      <c r="BI1247">
        <v>0</v>
      </c>
      <c r="BJ1247">
        <v>-0.24523180726722379</v>
      </c>
      <c r="BK1247">
        <v>0</v>
      </c>
      <c r="BL1247">
        <v>4.0504290414887327</v>
      </c>
      <c r="BM1247">
        <v>33.246727294732239</v>
      </c>
      <c r="BN1247">
        <v>4.1090501902056848</v>
      </c>
      <c r="BO1247">
        <v>0</v>
      </c>
      <c r="BP1247">
        <v>0</v>
      </c>
      <c r="BQ1247">
        <v>0</v>
      </c>
      <c r="BR1247">
        <v>0</v>
      </c>
      <c r="BS1247">
        <v>-0.2581387359665856</v>
      </c>
      <c r="BT1247">
        <v>0</v>
      </c>
      <c r="BU1247">
        <v>7.1518562759267268E-2</v>
      </c>
      <c r="BV1247">
        <v>0.26853130756835181</v>
      </c>
      <c r="BW1247">
        <v>3.338705272235039</v>
      </c>
      <c r="BX1247">
        <v>1.0985722333882441E-2</v>
      </c>
      <c r="BY1247">
        <v>0.15308930678894991</v>
      </c>
      <c r="BZ1247">
        <v>5.4350881327175589E-2</v>
      </c>
      <c r="CA1247">
        <v>9.6079928259633587E-2</v>
      </c>
      <c r="CB1247">
        <v>0</v>
      </c>
    </row>
    <row r="1248" spans="1:80" x14ac:dyDescent="0.3">
      <c r="A1248" s="1">
        <v>1244</v>
      </c>
      <c r="B1248">
        <v>0.92589826287712729</v>
      </c>
      <c r="C1248">
        <v>11.419578511648369</v>
      </c>
      <c r="D1248">
        <v>0.96263366895571667</v>
      </c>
      <c r="E1248">
        <v>0.1824653004286427</v>
      </c>
      <c r="F1248">
        <v>14.00265370396891</v>
      </c>
      <c r="G1248">
        <v>0.2119882212461465</v>
      </c>
      <c r="H1248">
        <v>5.3565252193612236E-3</v>
      </c>
      <c r="I1248">
        <v>5.1147247625283028E-3</v>
      </c>
      <c r="J1248">
        <v>4.5413150241737803E-2</v>
      </c>
      <c r="K1248">
        <v>0.14656806139023751</v>
      </c>
      <c r="L1248">
        <v>0.5016135346236974</v>
      </c>
      <c r="M1248">
        <v>716.62942403394834</v>
      </c>
      <c r="N1248">
        <v>7.8757648882746223E-2</v>
      </c>
      <c r="O1248">
        <v>0.43656236953738548</v>
      </c>
      <c r="P1248">
        <v>0.74449585093049087</v>
      </c>
      <c r="Q1248">
        <v>176.6756569019991</v>
      </c>
      <c r="R1248">
        <v>0.89340129309024363</v>
      </c>
      <c r="S1248">
        <v>0.25757689887789792</v>
      </c>
      <c r="T1248">
        <v>0.24740304447855241</v>
      </c>
      <c r="U1248">
        <v>6.9122156620363251E-2</v>
      </c>
      <c r="V1248">
        <v>43.861863134630347</v>
      </c>
      <c r="W1248">
        <v>0.66191984810545657</v>
      </c>
      <c r="X1248">
        <v>3.006673907927047</v>
      </c>
      <c r="Y1248">
        <v>25.829438648569219</v>
      </c>
      <c r="Z1248">
        <v>0.9999503657740223</v>
      </c>
      <c r="AA1248">
        <v>3.0068233256150401</v>
      </c>
      <c r="AB1248">
        <v>25.828156624374451</v>
      </c>
      <c r="AC1248">
        <v>0.99756938312026677</v>
      </c>
      <c r="AD1248">
        <v>117.57968081634441</v>
      </c>
      <c r="AE1248">
        <v>62.582713834368541</v>
      </c>
      <c r="AF1248">
        <v>55.936024556227181</v>
      </c>
      <c r="AG1248">
        <v>77.659249641002333</v>
      </c>
      <c r="AH1248">
        <v>9.9650364595242989E-16</v>
      </c>
      <c r="AI1248">
        <v>24.203615355072539</v>
      </c>
      <c r="AJ1248">
        <v>0</v>
      </c>
      <c r="AK1248">
        <v>7.916386415609578</v>
      </c>
      <c r="AL1248">
        <v>2.0956385265186039</v>
      </c>
      <c r="AM1248">
        <v>36.046243343499818</v>
      </c>
      <c r="AN1248">
        <v>0.79154767024936179</v>
      </c>
      <c r="AO1248">
        <v>19.413198054017059</v>
      </c>
      <c r="AP1248">
        <v>0.34182315237844429</v>
      </c>
      <c r="AQ1248">
        <v>1.624152370678912</v>
      </c>
      <c r="AR1248">
        <v>-9.2514076342349871E-3</v>
      </c>
      <c r="AS1248">
        <v>6533.5829816148762</v>
      </c>
      <c r="AT1248">
        <v>203.29838095209979</v>
      </c>
      <c r="AU1248">
        <v>33.739030223488562</v>
      </c>
      <c r="AV1248">
        <v>360.22597966384473</v>
      </c>
      <c r="AW1248">
        <v>0</v>
      </c>
      <c r="AX1248">
        <v>16.161256219385539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14.399660774120139</v>
      </c>
      <c r="BE1248">
        <v>0</v>
      </c>
      <c r="BF1248">
        <v>0</v>
      </c>
      <c r="BG1248">
        <v>3.1132020640703031</v>
      </c>
      <c r="BH1248">
        <v>0</v>
      </c>
      <c r="BI1248">
        <v>0</v>
      </c>
      <c r="BJ1248">
        <v>-0.241947925127078</v>
      </c>
      <c r="BK1248">
        <v>0</v>
      </c>
      <c r="BL1248">
        <v>5.02447719143378</v>
      </c>
      <c r="BM1248">
        <v>34.072343534211477</v>
      </c>
      <c r="BN1248">
        <v>5.0875506799214758</v>
      </c>
      <c r="BO1248">
        <v>0</v>
      </c>
      <c r="BP1248">
        <v>0</v>
      </c>
      <c r="BQ1248">
        <v>0</v>
      </c>
      <c r="BR1248">
        <v>0</v>
      </c>
      <c r="BS1248">
        <v>-0.25468201792448009</v>
      </c>
      <c r="BT1248">
        <v>0</v>
      </c>
      <c r="BU1248">
        <v>8.5300200022902228E-2</v>
      </c>
      <c r="BV1248">
        <v>0.33076329053057019</v>
      </c>
      <c r="BW1248">
        <v>4.1332490674639697</v>
      </c>
      <c r="BX1248">
        <v>1.6017975180012509E-2</v>
      </c>
      <c r="BY1248">
        <v>0.17068630684427941</v>
      </c>
      <c r="BZ1248">
        <v>5.955290104335037E-2</v>
      </c>
      <c r="CA1248">
        <v>0.1048409153218731</v>
      </c>
      <c r="CB1248">
        <v>0</v>
      </c>
    </row>
    <row r="1249" spans="1:80" x14ac:dyDescent="0.3">
      <c r="A1249" s="1">
        <v>1245</v>
      </c>
      <c r="B1249">
        <v>1.028501645072033</v>
      </c>
      <c r="C1249">
        <v>6.4140552915079514</v>
      </c>
      <c r="D1249">
        <v>0.96439827775385834</v>
      </c>
      <c r="E1249">
        <v>0.1602647576286311</v>
      </c>
      <c r="F1249">
        <v>13.58319498632518</v>
      </c>
      <c r="G1249">
        <v>0.18898072403260319</v>
      </c>
      <c r="H1249">
        <v>5.7895897563661437E-3</v>
      </c>
      <c r="I1249">
        <v>5.3351205041889428E-3</v>
      </c>
      <c r="J1249">
        <v>5.0500859668428343E-2</v>
      </c>
      <c r="K1249">
        <v>0.15349020998514859</v>
      </c>
      <c r="L1249">
        <v>0.41029044672406789</v>
      </c>
      <c r="M1249">
        <v>552.68634969306584</v>
      </c>
      <c r="N1249">
        <v>7.0503259384421549E-2</v>
      </c>
      <c r="O1249">
        <v>1.750146426207251</v>
      </c>
      <c r="P1249">
        <v>0.75858846621597631</v>
      </c>
      <c r="Q1249">
        <v>153.8218836610898</v>
      </c>
      <c r="R1249">
        <v>0.93002801880794561</v>
      </c>
      <c r="S1249">
        <v>0.26651841004875643</v>
      </c>
      <c r="T1249">
        <v>0.28977253815917248</v>
      </c>
      <c r="U1249">
        <v>7.1852656191556688E-2</v>
      </c>
      <c r="V1249">
        <v>41.77579005567847</v>
      </c>
      <c r="W1249">
        <v>0.76178342644196895</v>
      </c>
      <c r="X1249">
        <v>3.3584115731708262</v>
      </c>
      <c r="Y1249">
        <v>23.920670928331049</v>
      </c>
      <c r="Z1249">
        <v>0.99995036577275986</v>
      </c>
      <c r="AA1249">
        <v>3.358578685094491</v>
      </c>
      <c r="AB1249">
        <v>23.919483644314461</v>
      </c>
      <c r="AC1249">
        <v>0.99806573277699484</v>
      </c>
      <c r="AD1249">
        <v>111.88487195981951</v>
      </c>
      <c r="AE1249">
        <v>65.939444936071027</v>
      </c>
      <c r="AF1249">
        <v>59.270522372129008</v>
      </c>
      <c r="AG1249">
        <v>80.334083831086502</v>
      </c>
      <c r="AH1249">
        <v>-5.1867862669772178E-16</v>
      </c>
      <c r="AI1249">
        <v>52.302542888675823</v>
      </c>
      <c r="AJ1249">
        <v>0</v>
      </c>
      <c r="AK1249">
        <v>7.753463725426041</v>
      </c>
      <c r="AL1249">
        <v>2.0746531815274971</v>
      </c>
      <c r="AM1249">
        <v>34.194047904787062</v>
      </c>
      <c r="AN1249">
        <v>0.62439692320569029</v>
      </c>
      <c r="AO1249">
        <v>18.305230298097442</v>
      </c>
      <c r="AP1249">
        <v>0.32035876900889848</v>
      </c>
      <c r="AQ1249">
        <v>1.6016162115085171</v>
      </c>
      <c r="AR1249">
        <v>-1.126055738464312E-2</v>
      </c>
      <c r="AS1249">
        <v>6760.3894439581236</v>
      </c>
      <c r="AT1249">
        <v>104.0697420505429</v>
      </c>
      <c r="AU1249">
        <v>35.539460526674553</v>
      </c>
      <c r="AV1249">
        <v>360.22597966384473</v>
      </c>
      <c r="AW1249">
        <v>0</v>
      </c>
      <c r="AX1249">
        <v>14.621851376283759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12.82948336110907</v>
      </c>
      <c r="BE1249">
        <v>0</v>
      </c>
      <c r="BF1249">
        <v>0</v>
      </c>
      <c r="BG1249">
        <v>2.8484997635884031</v>
      </c>
      <c r="BH1249">
        <v>0</v>
      </c>
      <c r="BI1249">
        <v>0</v>
      </c>
      <c r="BJ1249">
        <v>-0.21524389136070801</v>
      </c>
      <c r="BK1249">
        <v>0</v>
      </c>
      <c r="BL1249">
        <v>4.5949451056746691</v>
      </c>
      <c r="BM1249">
        <v>30.50001249060427</v>
      </c>
      <c r="BN1249">
        <v>4.6582983015052122</v>
      </c>
      <c r="BO1249">
        <v>0</v>
      </c>
      <c r="BP1249">
        <v>0</v>
      </c>
      <c r="BQ1249">
        <v>0</v>
      </c>
      <c r="BR1249">
        <v>0</v>
      </c>
      <c r="BS1249">
        <v>-0.2265725086967349</v>
      </c>
      <c r="BT1249">
        <v>0</v>
      </c>
      <c r="BU1249">
        <v>7.8787371090795172E-2</v>
      </c>
      <c r="BV1249">
        <v>0.30319261381099821</v>
      </c>
      <c r="BW1249">
        <v>3.784712298751514</v>
      </c>
      <c r="BX1249">
        <v>8.4724398884066156E-3</v>
      </c>
      <c r="BY1249">
        <v>0.1543215591386847</v>
      </c>
      <c r="BZ1249">
        <v>5.3761234223248827E-2</v>
      </c>
      <c r="CA1249">
        <v>0.1005021109669878</v>
      </c>
      <c r="CB1249">
        <v>0</v>
      </c>
    </row>
    <row r="1250" spans="1:80" x14ac:dyDescent="0.3">
      <c r="A1250" s="1">
        <v>1246</v>
      </c>
      <c r="B1250">
        <v>0.94065397398061978</v>
      </c>
      <c r="C1250">
        <v>5.6999442041794133</v>
      </c>
      <c r="D1250">
        <v>0.9515146078141663</v>
      </c>
      <c r="E1250">
        <v>0.18333200565375671</v>
      </c>
      <c r="F1250">
        <v>15.46877747946241</v>
      </c>
      <c r="G1250">
        <v>0.20115243697927779</v>
      </c>
      <c r="H1250">
        <v>5.3975478412022831E-3</v>
      </c>
      <c r="I1250">
        <v>5.6564375229932306E-3</v>
      </c>
      <c r="J1250">
        <v>4.8559919727602277E-2</v>
      </c>
      <c r="K1250">
        <v>0.1060133601272311</v>
      </c>
      <c r="L1250">
        <v>0.57173089778296715</v>
      </c>
      <c r="M1250">
        <v>758.46254180225208</v>
      </c>
      <c r="N1250">
        <v>7.5691599553604022E-2</v>
      </c>
      <c r="O1250">
        <v>0.1272574538467722</v>
      </c>
      <c r="P1250">
        <v>0.8727532063536656</v>
      </c>
      <c r="Q1250">
        <v>177.66973796294531</v>
      </c>
      <c r="R1250">
        <v>0.8784277191300176</v>
      </c>
      <c r="S1250">
        <v>0.2470165835758639</v>
      </c>
      <c r="T1250">
        <v>0.26057683724954761</v>
      </c>
      <c r="U1250">
        <v>6.8847065270969982E-2</v>
      </c>
      <c r="V1250">
        <v>43.833650951309842</v>
      </c>
      <c r="W1250">
        <v>0.86588985752588332</v>
      </c>
      <c r="X1250">
        <v>2.8872979821770111</v>
      </c>
      <c r="Y1250">
        <v>25.299232943587441</v>
      </c>
      <c r="Z1250">
        <v>0.99995036575917173</v>
      </c>
      <c r="AA1250">
        <v>2.8874456330192539</v>
      </c>
      <c r="AB1250">
        <v>25.297977235366751</v>
      </c>
      <c r="AC1250">
        <v>0.98946691678067511</v>
      </c>
      <c r="AD1250">
        <v>114.8078415203324</v>
      </c>
      <c r="AE1250">
        <v>58.338835835217289</v>
      </c>
      <c r="AF1250">
        <v>52.209957245069319</v>
      </c>
      <c r="AG1250">
        <v>73.045065577091862</v>
      </c>
      <c r="AH1250">
        <v>-1.4697030857056059E-15</v>
      </c>
      <c r="AI1250">
        <v>874.40153071226086</v>
      </c>
      <c r="AJ1250">
        <v>0</v>
      </c>
      <c r="AK1250">
        <v>8.0653985676788711</v>
      </c>
      <c r="AL1250">
        <v>2.3595728597205219</v>
      </c>
      <c r="AM1250">
        <v>34.008419485345563</v>
      </c>
      <c r="AN1250">
        <v>0.6414813982122235</v>
      </c>
      <c r="AO1250">
        <v>19.425764042900649</v>
      </c>
      <c r="AP1250">
        <v>0.38100585130442322</v>
      </c>
      <c r="AQ1250">
        <v>1.625025387435532</v>
      </c>
      <c r="AR1250">
        <v>-9.1220777898191E-3</v>
      </c>
      <c r="AS1250">
        <v>6265.7146415640718</v>
      </c>
      <c r="AT1250">
        <v>91.633943335335061</v>
      </c>
      <c r="AU1250">
        <v>50.379195678543539</v>
      </c>
      <c r="AV1250">
        <v>360.22597966384473</v>
      </c>
      <c r="AW1250">
        <v>0</v>
      </c>
      <c r="AX1250">
        <v>16.616840295914059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18.661437643771709</v>
      </c>
      <c r="BE1250">
        <v>0</v>
      </c>
      <c r="BF1250">
        <v>0</v>
      </c>
      <c r="BG1250">
        <v>2.851577632745987</v>
      </c>
      <c r="BH1250">
        <v>0</v>
      </c>
      <c r="BI1250">
        <v>0</v>
      </c>
      <c r="BJ1250">
        <v>-0.2410209718298508</v>
      </c>
      <c r="BK1250">
        <v>0</v>
      </c>
      <c r="BL1250">
        <v>4.5543949943373354</v>
      </c>
      <c r="BM1250">
        <v>38.651927469622279</v>
      </c>
      <c r="BN1250">
        <v>4.6156941475137412</v>
      </c>
      <c r="BO1250">
        <v>0</v>
      </c>
      <c r="BP1250">
        <v>0</v>
      </c>
      <c r="BQ1250">
        <v>0</v>
      </c>
      <c r="BR1250">
        <v>0</v>
      </c>
      <c r="BS1250">
        <v>-0.25370627761135989</v>
      </c>
      <c r="BT1250">
        <v>0</v>
      </c>
      <c r="BU1250">
        <v>7.8626386850673413E-2</v>
      </c>
      <c r="BV1250">
        <v>0.30070899916358862</v>
      </c>
      <c r="BW1250">
        <v>3.7504610852240781</v>
      </c>
      <c r="BX1250">
        <v>7.6159587796143149E-3</v>
      </c>
      <c r="BY1250">
        <v>0.17551169477423309</v>
      </c>
      <c r="BZ1250">
        <v>7.065873855386931E-2</v>
      </c>
      <c r="CA1250">
        <v>0.1050115585689258</v>
      </c>
      <c r="CB1250">
        <v>0</v>
      </c>
    </row>
    <row r="1251" spans="1:80" x14ac:dyDescent="0.3">
      <c r="A1251" s="1">
        <v>1247</v>
      </c>
      <c r="B1251">
        <v>1.0013959676905431</v>
      </c>
      <c r="C1251">
        <v>9.4008747953742571</v>
      </c>
      <c r="D1251">
        <v>0.94617640995105834</v>
      </c>
      <c r="E1251">
        <v>0.2133547432194291</v>
      </c>
      <c r="F1251">
        <v>14.497057796452751</v>
      </c>
      <c r="G1251">
        <v>0.19102683202357609</v>
      </c>
      <c r="H1251">
        <v>4.9813159205401147E-3</v>
      </c>
      <c r="I1251">
        <v>5.4034977800468467E-3</v>
      </c>
      <c r="J1251">
        <v>5.2066425659413697E-2</v>
      </c>
      <c r="K1251">
        <v>0.13314005195679771</v>
      </c>
      <c r="L1251">
        <v>0.50454252651331122</v>
      </c>
      <c r="M1251">
        <v>806.51756716768296</v>
      </c>
      <c r="N1251">
        <v>7.9353900551758769E-2</v>
      </c>
      <c r="O1251">
        <v>0.82737630674682838</v>
      </c>
      <c r="P1251">
        <v>0.75414019119499243</v>
      </c>
      <c r="Q1251">
        <v>197.65771301928771</v>
      </c>
      <c r="R1251">
        <v>0.90718473048687298</v>
      </c>
      <c r="S1251">
        <v>0.26284523704307222</v>
      </c>
      <c r="T1251">
        <v>0.21842432913557819</v>
      </c>
      <c r="U1251">
        <v>7.0259195405802541E-2</v>
      </c>
      <c r="V1251">
        <v>37.148471228499517</v>
      </c>
      <c r="W1251">
        <v>0.67084921672837527</v>
      </c>
      <c r="X1251">
        <v>2.6935871296323501</v>
      </c>
      <c r="Y1251">
        <v>30.064704313937611</v>
      </c>
      <c r="Z1251">
        <v>0.99995036577456597</v>
      </c>
      <c r="AA1251">
        <v>2.6937202034717882</v>
      </c>
      <c r="AB1251">
        <v>30.06321207562609</v>
      </c>
      <c r="AC1251">
        <v>0.99074283174069666</v>
      </c>
      <c r="AD1251">
        <v>127.86683796383331</v>
      </c>
      <c r="AE1251">
        <v>64.60883583923507</v>
      </c>
      <c r="AF1251">
        <v>57.789097901231912</v>
      </c>
      <c r="AG1251">
        <v>80.980225380037794</v>
      </c>
      <c r="AH1251">
        <v>0</v>
      </c>
      <c r="AI1251">
        <v>-100.1507813923527</v>
      </c>
      <c r="AJ1251">
        <v>0</v>
      </c>
      <c r="AK1251">
        <v>9.6022171231004929</v>
      </c>
      <c r="AL1251">
        <v>2.2604211906066531</v>
      </c>
      <c r="AM1251">
        <v>38.460094111578712</v>
      </c>
      <c r="AN1251">
        <v>0.81056865264522793</v>
      </c>
      <c r="AO1251">
        <v>20.849754548375461</v>
      </c>
      <c r="AP1251">
        <v>0.37066623212825078</v>
      </c>
      <c r="AQ1251">
        <v>1.671592176238353</v>
      </c>
      <c r="AR1251">
        <v>-6.6009636910851124E-3</v>
      </c>
      <c r="AS1251">
        <v>6667.2173437309148</v>
      </c>
      <c r="AT1251">
        <v>187.74134829366329</v>
      </c>
      <c r="AU1251">
        <v>38.11712083347043</v>
      </c>
      <c r="AV1251">
        <v>360.22597966384473</v>
      </c>
      <c r="AW1251">
        <v>0</v>
      </c>
      <c r="AX1251">
        <v>18.256049002475759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16.449748644927329</v>
      </c>
      <c r="BE1251">
        <v>0</v>
      </c>
      <c r="BF1251">
        <v>0</v>
      </c>
      <c r="BG1251">
        <v>3.4689422036313191</v>
      </c>
      <c r="BH1251">
        <v>0</v>
      </c>
      <c r="BI1251">
        <v>0</v>
      </c>
      <c r="BJ1251">
        <v>-0.27734140817109731</v>
      </c>
      <c r="BK1251">
        <v>0</v>
      </c>
      <c r="BL1251">
        <v>5.6147649848534256</v>
      </c>
      <c r="BM1251">
        <v>38.940414491972923</v>
      </c>
      <c r="BN1251">
        <v>5.6688686666633998</v>
      </c>
      <c r="BO1251">
        <v>0</v>
      </c>
      <c r="BP1251">
        <v>0</v>
      </c>
      <c r="BQ1251">
        <v>0</v>
      </c>
      <c r="BR1251">
        <v>0</v>
      </c>
      <c r="BS1251">
        <v>-0.29193831586557628</v>
      </c>
      <c r="BT1251">
        <v>0</v>
      </c>
      <c r="BU1251">
        <v>9.6023356881720867E-2</v>
      </c>
      <c r="BV1251">
        <v>0.36874213781487969</v>
      </c>
      <c r="BW1251">
        <v>4.6057153657735341</v>
      </c>
      <c r="BX1251">
        <v>1.4952140498632629E-2</v>
      </c>
      <c r="BY1251">
        <v>0.19289762637684291</v>
      </c>
      <c r="BZ1251">
        <v>6.7662697869482688E-2</v>
      </c>
      <c r="CA1251">
        <v>0.1143786619823523</v>
      </c>
      <c r="CB1251">
        <v>0</v>
      </c>
    </row>
    <row r="1252" spans="1:80" x14ac:dyDescent="0.3">
      <c r="A1252" s="1">
        <v>1248</v>
      </c>
      <c r="B1252">
        <v>1.0466040269766459</v>
      </c>
      <c r="C1252">
        <v>8.6052632923096049</v>
      </c>
      <c r="D1252">
        <v>0.99199347631809154</v>
      </c>
      <c r="E1252">
        <v>0.20054080783339201</v>
      </c>
      <c r="F1252">
        <v>12.460540089109299</v>
      </c>
      <c r="G1252">
        <v>0.19936389102617141</v>
      </c>
      <c r="H1252">
        <v>5.1590845730086592E-3</v>
      </c>
      <c r="I1252">
        <v>4.6722106993807274E-3</v>
      </c>
      <c r="J1252">
        <v>5.1126178477003653E-2</v>
      </c>
      <c r="K1252">
        <v>0.18093936811832029</v>
      </c>
      <c r="L1252">
        <v>0.48066889762784659</v>
      </c>
      <c r="M1252">
        <v>659.85486354803265</v>
      </c>
      <c r="N1252">
        <v>8.0317136438540798E-2</v>
      </c>
      <c r="O1252">
        <v>0.43377449357965181</v>
      </c>
      <c r="P1252">
        <v>0.74533882220493375</v>
      </c>
      <c r="Q1252">
        <v>171.98922811552799</v>
      </c>
      <c r="R1252">
        <v>0.91989426787436079</v>
      </c>
      <c r="S1252">
        <v>0.26693882502993471</v>
      </c>
      <c r="T1252">
        <v>0.26063348027459587</v>
      </c>
      <c r="U1252">
        <v>6.865281015642874E-2</v>
      </c>
      <c r="V1252">
        <v>44.058216197466187</v>
      </c>
      <c r="W1252">
        <v>0.73515734334137406</v>
      </c>
      <c r="X1252">
        <v>2.8997037346793988</v>
      </c>
      <c r="Y1252">
        <v>29.056434316807849</v>
      </c>
      <c r="Z1252">
        <v>0.99995036557990469</v>
      </c>
      <c r="AA1252">
        <v>2.8998474426868071</v>
      </c>
      <c r="AB1252">
        <v>29.05499211754049</v>
      </c>
      <c r="AC1252">
        <v>0.99968602466705092</v>
      </c>
      <c r="AD1252">
        <v>131.7476097194328</v>
      </c>
      <c r="AE1252">
        <v>67.382214084941296</v>
      </c>
      <c r="AF1252">
        <v>59.520780658216403</v>
      </c>
      <c r="AG1252">
        <v>84.253316442827781</v>
      </c>
      <c r="AH1252">
        <v>-2.5651350600153731E-15</v>
      </c>
      <c r="AI1252">
        <v>-34.623304369393743</v>
      </c>
      <c r="AJ1252">
        <v>0</v>
      </c>
      <c r="AK1252">
        <v>9.1412622188938126</v>
      </c>
      <c r="AL1252">
        <v>2.233868276566684</v>
      </c>
      <c r="AM1252">
        <v>40.742000053695591</v>
      </c>
      <c r="AN1252">
        <v>0.78647842342988805</v>
      </c>
      <c r="AO1252">
        <v>21.44811972633833</v>
      </c>
      <c r="AP1252">
        <v>0.37487193316118411</v>
      </c>
      <c r="AQ1252">
        <v>1.695131691713271</v>
      </c>
      <c r="AR1252">
        <v>-7.5552046065152393E-3</v>
      </c>
      <c r="AS1252">
        <v>6771.0535065282083</v>
      </c>
      <c r="AT1252">
        <v>189.9126894939308</v>
      </c>
      <c r="AU1252">
        <v>45.916851764132979</v>
      </c>
      <c r="AV1252">
        <v>360.22597966384473</v>
      </c>
      <c r="AW1252">
        <v>0</v>
      </c>
      <c r="AX1252">
        <v>18.867879505865869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16.046129739647998</v>
      </c>
      <c r="BE1252">
        <v>0</v>
      </c>
      <c r="BF1252">
        <v>0</v>
      </c>
      <c r="BG1252">
        <v>3.800564731588286</v>
      </c>
      <c r="BH1252">
        <v>0</v>
      </c>
      <c r="BI1252">
        <v>0</v>
      </c>
      <c r="BJ1252">
        <v>-0.26433697571214099</v>
      </c>
      <c r="BK1252">
        <v>0</v>
      </c>
      <c r="BL1252">
        <v>6.1862289425213079</v>
      </c>
      <c r="BM1252">
        <v>38.023321961686378</v>
      </c>
      <c r="BN1252">
        <v>6.2423687390915843</v>
      </c>
      <c r="BO1252">
        <v>0</v>
      </c>
      <c r="BP1252">
        <v>0</v>
      </c>
      <c r="BQ1252">
        <v>0</v>
      </c>
      <c r="BR1252">
        <v>0</v>
      </c>
      <c r="BS1252">
        <v>-0.27824943959302462</v>
      </c>
      <c r="BT1252">
        <v>0</v>
      </c>
      <c r="BU1252">
        <v>0.1034882460208392</v>
      </c>
      <c r="BV1252">
        <v>0.40523438699782671</v>
      </c>
      <c r="BW1252">
        <v>5.0709688352952984</v>
      </c>
      <c r="BX1252">
        <v>1.508020084466815E-2</v>
      </c>
      <c r="BY1252">
        <v>0.1994195612509487</v>
      </c>
      <c r="BZ1252">
        <v>6.8875779014947999E-2</v>
      </c>
      <c r="CA1252">
        <v>0.1193034014088902</v>
      </c>
      <c r="CB1252">
        <v>0</v>
      </c>
    </row>
    <row r="1253" spans="1:80" x14ac:dyDescent="0.3">
      <c r="A1253" s="1">
        <v>1249</v>
      </c>
      <c r="B1253">
        <v>0.91326502554094335</v>
      </c>
      <c r="C1253">
        <v>10.43297578509465</v>
      </c>
      <c r="D1253">
        <v>0.94217020582201016</v>
      </c>
      <c r="E1253">
        <v>0.17481402311071861</v>
      </c>
      <c r="F1253">
        <v>14.64187666489283</v>
      </c>
      <c r="G1253">
        <v>0.21226321409520141</v>
      </c>
      <c r="H1253">
        <v>4.8669298870945184E-3</v>
      </c>
      <c r="I1253">
        <v>4.9936950928626388E-3</v>
      </c>
      <c r="J1253">
        <v>4.6417014970794222E-2</v>
      </c>
      <c r="K1253">
        <v>0.1188072887211076</v>
      </c>
      <c r="L1253">
        <v>0.51738343935244491</v>
      </c>
      <c r="M1253">
        <v>735.8027111984901</v>
      </c>
      <c r="N1253">
        <v>8.0747222346993663E-2</v>
      </c>
      <c r="O1253">
        <v>1.887882289307405</v>
      </c>
      <c r="P1253">
        <v>0.72287613408652596</v>
      </c>
      <c r="Q1253">
        <v>168.26602875422429</v>
      </c>
      <c r="R1253">
        <v>0.91501337826462636</v>
      </c>
      <c r="S1253">
        <v>0.26288483597935097</v>
      </c>
      <c r="T1253">
        <v>0.26224498850953898</v>
      </c>
      <c r="U1253">
        <v>7.0944224290031083E-2</v>
      </c>
      <c r="V1253">
        <v>39.790661759595999</v>
      </c>
      <c r="W1253">
        <v>0.59189106115276102</v>
      </c>
      <c r="X1253">
        <v>3.1383851724342509</v>
      </c>
      <c r="Y1253">
        <v>25.253629585877931</v>
      </c>
      <c r="Z1253">
        <v>0.99995036577696272</v>
      </c>
      <c r="AA1253">
        <v>3.1385411654889661</v>
      </c>
      <c r="AB1253">
        <v>25.25237614159456</v>
      </c>
      <c r="AC1253">
        <v>0.99010741442835404</v>
      </c>
      <c r="AD1253">
        <v>112.4097243813282</v>
      </c>
      <c r="AE1253">
        <v>64.802231718692454</v>
      </c>
      <c r="AF1253">
        <v>58.043524384999188</v>
      </c>
      <c r="AG1253">
        <v>79.254233956674184</v>
      </c>
      <c r="AH1253">
        <v>0</v>
      </c>
      <c r="AI1253">
        <v>28.718260404304601</v>
      </c>
      <c r="AJ1253">
        <v>0</v>
      </c>
      <c r="AK1253">
        <v>7.5652366137487643</v>
      </c>
      <c r="AL1253">
        <v>2.1164878810812469</v>
      </c>
      <c r="AM1253">
        <v>34.265565787503768</v>
      </c>
      <c r="AN1253">
        <v>0.73585589936715889</v>
      </c>
      <c r="AO1253">
        <v>18.59593027116609</v>
      </c>
      <c r="AP1253">
        <v>0.32785369340434839</v>
      </c>
      <c r="AQ1253">
        <v>1.6034799451411841</v>
      </c>
      <c r="AR1253">
        <v>-1.0079493614323439E-2</v>
      </c>
      <c r="AS1253">
        <v>6668.2217930324159</v>
      </c>
      <c r="AT1253">
        <v>169.8623752950771</v>
      </c>
      <c r="AU1253">
        <v>27.733976214567381</v>
      </c>
      <c r="AV1253">
        <v>360.22597966384473</v>
      </c>
      <c r="AW1253">
        <v>0</v>
      </c>
      <c r="AX1253">
        <v>15.09381619196588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14.074884072261289</v>
      </c>
      <c r="BE1253">
        <v>0</v>
      </c>
      <c r="BF1253">
        <v>0</v>
      </c>
      <c r="BG1253">
        <v>2.8655390705399721</v>
      </c>
      <c r="BH1253">
        <v>0</v>
      </c>
      <c r="BI1253">
        <v>0</v>
      </c>
      <c r="BJ1253">
        <v>-0.23096696801252931</v>
      </c>
      <c r="BK1253">
        <v>0</v>
      </c>
      <c r="BL1253">
        <v>4.6102096219480071</v>
      </c>
      <c r="BM1253">
        <v>32.301244638213198</v>
      </c>
      <c r="BN1253">
        <v>4.6744019418425404</v>
      </c>
      <c r="BO1253">
        <v>0</v>
      </c>
      <c r="BP1253">
        <v>0</v>
      </c>
      <c r="BQ1253">
        <v>0</v>
      </c>
      <c r="BR1253">
        <v>0</v>
      </c>
      <c r="BS1253">
        <v>-0.24312311569845679</v>
      </c>
      <c r="BT1253">
        <v>0</v>
      </c>
      <c r="BU1253">
        <v>7.8868651690256239E-2</v>
      </c>
      <c r="BV1253">
        <v>0.30424235793362459</v>
      </c>
      <c r="BW1253">
        <v>3.7979416349553841</v>
      </c>
      <c r="BX1253">
        <v>1.3468619198306249E-2</v>
      </c>
      <c r="BY1253">
        <v>0.15943399297328209</v>
      </c>
      <c r="BZ1253">
        <v>5.5759480030561553E-2</v>
      </c>
      <c r="CA1253">
        <v>0.10085602240187259</v>
      </c>
      <c r="CB1253">
        <v>0</v>
      </c>
    </row>
    <row r="1254" spans="1:80" x14ac:dyDescent="0.3">
      <c r="A1254" s="1">
        <v>1250</v>
      </c>
      <c r="B1254">
        <v>1.059957601703281</v>
      </c>
      <c r="C1254">
        <v>6.2149406792730861</v>
      </c>
      <c r="D1254">
        <v>0.94819501627939418</v>
      </c>
      <c r="E1254">
        <v>0.16202293824056349</v>
      </c>
      <c r="F1254">
        <v>13.977816515781001</v>
      </c>
      <c r="G1254">
        <v>0.20756339184710371</v>
      </c>
      <c r="H1254">
        <v>4.3897807703939763E-3</v>
      </c>
      <c r="I1254">
        <v>4.2112547205814064E-3</v>
      </c>
      <c r="J1254">
        <v>4.305466890248915E-2</v>
      </c>
      <c r="K1254">
        <v>0.20846337987966221</v>
      </c>
      <c r="L1254">
        <v>0.51863382751245712</v>
      </c>
      <c r="M1254">
        <v>647.78275496386777</v>
      </c>
      <c r="N1254">
        <v>7.8190145729462798E-2</v>
      </c>
      <c r="O1254">
        <v>1.521928591931244</v>
      </c>
      <c r="P1254">
        <v>0.85935033311810471</v>
      </c>
      <c r="Q1254">
        <v>146.74597154457189</v>
      </c>
      <c r="R1254">
        <v>0.89478458893988355</v>
      </c>
      <c r="S1254">
        <v>0.24959365085966301</v>
      </c>
      <c r="T1254">
        <v>0.26982176822712528</v>
      </c>
      <c r="U1254">
        <v>7.3195932821460447E-2</v>
      </c>
      <c r="V1254">
        <v>38.686497796418081</v>
      </c>
      <c r="W1254">
        <v>0.86831085555921417</v>
      </c>
      <c r="X1254">
        <v>3.158322934483424</v>
      </c>
      <c r="Y1254">
        <v>23.285328358903641</v>
      </c>
      <c r="Z1254">
        <v>0.9999503657734945</v>
      </c>
      <c r="AA1254">
        <v>3.1584802307609769</v>
      </c>
      <c r="AB1254">
        <v>23.284172609641619</v>
      </c>
      <c r="AC1254">
        <v>0.99995485898108427</v>
      </c>
      <c r="AD1254">
        <v>109.79830946480391</v>
      </c>
      <c r="AE1254">
        <v>59.457965216848621</v>
      </c>
      <c r="AF1254">
        <v>53.65132773441271</v>
      </c>
      <c r="AG1254">
        <v>73.54125136773807</v>
      </c>
      <c r="AH1254">
        <v>-2.4951164502360221E-15</v>
      </c>
      <c r="AI1254">
        <v>65.277734545990825</v>
      </c>
      <c r="AJ1254">
        <v>0</v>
      </c>
      <c r="AK1254">
        <v>7.2970004633289909</v>
      </c>
      <c r="AL1254">
        <v>1.859280030714181</v>
      </c>
      <c r="AM1254">
        <v>33.824017618164042</v>
      </c>
      <c r="AN1254">
        <v>0.61197917053703976</v>
      </c>
      <c r="AO1254">
        <v>18.227082884127981</v>
      </c>
      <c r="AP1254">
        <v>0.32041794061394069</v>
      </c>
      <c r="AQ1254">
        <v>1.609336927386966</v>
      </c>
      <c r="AR1254">
        <v>-1.107173541107785E-2</v>
      </c>
      <c r="AS1254">
        <v>6331.0834033639721</v>
      </c>
      <c r="AT1254">
        <v>98.820425267308778</v>
      </c>
      <c r="AU1254">
        <v>39.799963718419313</v>
      </c>
      <c r="AV1254">
        <v>360.22597966384473</v>
      </c>
      <c r="AW1254">
        <v>0</v>
      </c>
      <c r="AX1254">
        <v>14.576962112747861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12.63952802961191</v>
      </c>
      <c r="BE1254">
        <v>0</v>
      </c>
      <c r="BF1254">
        <v>0</v>
      </c>
      <c r="BG1254">
        <v>2.8006977142153482</v>
      </c>
      <c r="BH1254">
        <v>0</v>
      </c>
      <c r="BI1254">
        <v>0</v>
      </c>
      <c r="BJ1254">
        <v>-0.2177796933952329</v>
      </c>
      <c r="BK1254">
        <v>0</v>
      </c>
      <c r="BL1254">
        <v>4.5065071355525763</v>
      </c>
      <c r="BM1254">
        <v>30.757387614455251</v>
      </c>
      <c r="BN1254">
        <v>4.5748589333224592</v>
      </c>
      <c r="BO1254">
        <v>0</v>
      </c>
      <c r="BP1254">
        <v>0</v>
      </c>
      <c r="BQ1254">
        <v>0</v>
      </c>
      <c r="BR1254">
        <v>0</v>
      </c>
      <c r="BS1254">
        <v>-0.2292417739961371</v>
      </c>
      <c r="BT1254">
        <v>0</v>
      </c>
      <c r="BU1254">
        <v>7.6874069215324595E-2</v>
      </c>
      <c r="BV1254">
        <v>0.29754079138526118</v>
      </c>
      <c r="BW1254">
        <v>3.7165596210862808</v>
      </c>
      <c r="BX1254">
        <v>8.0844543757109064E-3</v>
      </c>
      <c r="BY1254">
        <v>0.15369577272608331</v>
      </c>
      <c r="BZ1254">
        <v>5.3776907875485447E-2</v>
      </c>
      <c r="CA1254">
        <v>0.1019740446007552</v>
      </c>
      <c r="CB1254">
        <v>0</v>
      </c>
    </row>
    <row r="1255" spans="1:80" x14ac:dyDescent="0.3">
      <c r="A1255" s="1">
        <v>1251</v>
      </c>
      <c r="B1255">
        <v>1.0226766462153341</v>
      </c>
      <c r="C1255">
        <v>13.79229744902336</v>
      </c>
      <c r="D1255">
        <v>0.95712296499480631</v>
      </c>
      <c r="E1255">
        <v>0.18222094173486231</v>
      </c>
      <c r="F1255">
        <v>14.98604187444001</v>
      </c>
      <c r="G1255">
        <v>0.17574566405707009</v>
      </c>
      <c r="H1255">
        <v>4.4325368614227673E-3</v>
      </c>
      <c r="I1255">
        <v>5.2735230844695507E-3</v>
      </c>
      <c r="J1255">
        <v>5.6129671864303968E-2</v>
      </c>
      <c r="K1255">
        <v>9.6324347164839175E-2</v>
      </c>
      <c r="L1255">
        <v>0.51224985726492034</v>
      </c>
      <c r="M1255">
        <v>884.56393636552889</v>
      </c>
      <c r="N1255">
        <v>6.587396974059366E-2</v>
      </c>
      <c r="O1255">
        <v>0.36677758842198699</v>
      </c>
      <c r="P1255">
        <v>0.81343494922542914</v>
      </c>
      <c r="Q1255">
        <v>178.90198139165929</v>
      </c>
      <c r="R1255">
        <v>0.94351735010289473</v>
      </c>
      <c r="S1255">
        <v>0.28430969784868171</v>
      </c>
      <c r="T1255">
        <v>0.2169286155765025</v>
      </c>
      <c r="U1255">
        <v>6.9011976096100228E-2</v>
      </c>
      <c r="V1255">
        <v>35.454329470567671</v>
      </c>
      <c r="W1255">
        <v>0.53002187578782312</v>
      </c>
      <c r="X1255">
        <v>3.2434695014375148</v>
      </c>
      <c r="Y1255">
        <v>27.02606086525174</v>
      </c>
      <c r="Z1255">
        <v>0.99995036579381491</v>
      </c>
      <c r="AA1255">
        <v>3.2436307133007918</v>
      </c>
      <c r="AB1255">
        <v>27.02471944817438</v>
      </c>
      <c r="AC1255">
        <v>0.9895497124130348</v>
      </c>
      <c r="AD1255">
        <v>122.67433430174469</v>
      </c>
      <c r="AE1255">
        <v>71.877092520101996</v>
      </c>
      <c r="AF1255">
        <v>65.049288121232635</v>
      </c>
      <c r="AG1255">
        <v>87.656280965840423</v>
      </c>
      <c r="AH1255">
        <v>-1.0524033115563641E-15</v>
      </c>
      <c r="AI1255">
        <v>31.13959291647188</v>
      </c>
      <c r="AJ1255">
        <v>0</v>
      </c>
      <c r="AK1255">
        <v>8.8825000544368926</v>
      </c>
      <c r="AL1255">
        <v>2.9695097981692098</v>
      </c>
      <c r="AM1255">
        <v>34.530014770654617</v>
      </c>
      <c r="AN1255">
        <v>0.83119877092674099</v>
      </c>
      <c r="AO1255">
        <v>21.613603589286392</v>
      </c>
      <c r="AP1255">
        <v>0.50841812905320516</v>
      </c>
      <c r="AQ1255">
        <v>1.604178734573755</v>
      </c>
      <c r="AR1255">
        <v>-9.1661624724772989E-3</v>
      </c>
      <c r="AS1255">
        <v>7211.675470371958</v>
      </c>
      <c r="AT1255">
        <v>227.98232417262579</v>
      </c>
      <c r="AU1255">
        <v>49.264646278195741</v>
      </c>
      <c r="AV1255">
        <v>360.22597966384473</v>
      </c>
      <c r="AW1255">
        <v>0</v>
      </c>
      <c r="AX1255">
        <v>20.58988967660888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28.21295317257756</v>
      </c>
      <c r="BE1255">
        <v>0</v>
      </c>
      <c r="BF1255">
        <v>0</v>
      </c>
      <c r="BG1255">
        <v>2.976495697954658</v>
      </c>
      <c r="BH1255">
        <v>0</v>
      </c>
      <c r="BI1255">
        <v>0</v>
      </c>
      <c r="BJ1255">
        <v>-0.2397101208439627</v>
      </c>
      <c r="BK1255">
        <v>0</v>
      </c>
      <c r="BL1255">
        <v>4.6777623540821542</v>
      </c>
      <c r="BM1255">
        <v>53.621340241964766</v>
      </c>
      <c r="BN1255">
        <v>4.7347156885750987</v>
      </c>
      <c r="BO1255">
        <v>0</v>
      </c>
      <c r="BP1255">
        <v>0</v>
      </c>
      <c r="BQ1255">
        <v>0</v>
      </c>
      <c r="BR1255">
        <v>0</v>
      </c>
      <c r="BS1255">
        <v>-0.25232643446834391</v>
      </c>
      <c r="BT1255">
        <v>0</v>
      </c>
      <c r="BU1255">
        <v>8.1813550437907501E-2</v>
      </c>
      <c r="BV1255">
        <v>0.30868155131573111</v>
      </c>
      <c r="BW1255">
        <v>3.8470194677798761</v>
      </c>
      <c r="BX1255">
        <v>1.788594633251217E-2</v>
      </c>
      <c r="BY1255">
        <v>0.21765782583521179</v>
      </c>
      <c r="BZ1255">
        <v>0.1111774186602693</v>
      </c>
      <c r="CA1255">
        <v>0.1009889493819392</v>
      </c>
      <c r="CB1255">
        <v>0</v>
      </c>
    </row>
    <row r="1256" spans="1:80" x14ac:dyDescent="0.3">
      <c r="A1256" s="1">
        <v>1252</v>
      </c>
      <c r="B1256">
        <v>0.98732803919479784</v>
      </c>
      <c r="C1256">
        <v>10.09149935468893</v>
      </c>
      <c r="D1256">
        <v>0.96085424460880997</v>
      </c>
      <c r="E1256">
        <v>0.2057073647566971</v>
      </c>
      <c r="F1256">
        <v>13.979496765401169</v>
      </c>
      <c r="G1256">
        <v>0.17868369517494281</v>
      </c>
      <c r="H1256">
        <v>5.3535715918621492E-3</v>
      </c>
      <c r="I1256">
        <v>5.3381712227310446E-3</v>
      </c>
      <c r="J1256">
        <v>4.5575811520662507E-2</v>
      </c>
      <c r="K1256">
        <v>0.14463538475454449</v>
      </c>
      <c r="L1256">
        <v>0.47996585388158719</v>
      </c>
      <c r="M1256">
        <v>584.55944202696276</v>
      </c>
      <c r="N1256">
        <v>8.9969550952415725E-2</v>
      </c>
      <c r="O1256">
        <v>0.70082863918711846</v>
      </c>
      <c r="P1256">
        <v>0.82635393520295664</v>
      </c>
      <c r="Q1256">
        <v>174.07857427756639</v>
      </c>
      <c r="R1256">
        <v>0.9005201747445174</v>
      </c>
      <c r="S1256">
        <v>0.25477556642030541</v>
      </c>
      <c r="T1256">
        <v>0.25760591402179539</v>
      </c>
      <c r="U1256">
        <v>6.7240150842849775E-2</v>
      </c>
      <c r="V1256">
        <v>39.228221856106288</v>
      </c>
      <c r="W1256">
        <v>0.68808791581032103</v>
      </c>
      <c r="X1256">
        <v>2.720794569051475</v>
      </c>
      <c r="Y1256">
        <v>29.12499713050321</v>
      </c>
      <c r="Z1256">
        <v>0.9999503657753559</v>
      </c>
      <c r="AA1256">
        <v>2.7209329235289932</v>
      </c>
      <c r="AB1256">
        <v>29.123551533852879</v>
      </c>
      <c r="AC1256">
        <v>0.99994990428358665</v>
      </c>
      <c r="AD1256">
        <v>128.39575061292661</v>
      </c>
      <c r="AE1256">
        <v>62.813181340679137</v>
      </c>
      <c r="AF1256">
        <v>55.870579926168041</v>
      </c>
      <c r="AG1256">
        <v>79.241609538782015</v>
      </c>
      <c r="AH1256">
        <v>-1.506666115765269E-15</v>
      </c>
      <c r="AI1256">
        <v>777.26088880980387</v>
      </c>
      <c r="AJ1256">
        <v>0</v>
      </c>
      <c r="AK1256">
        <v>9.8350779557299166</v>
      </c>
      <c r="AL1256">
        <v>2.3466547180287138</v>
      </c>
      <c r="AM1256">
        <v>38.54772125936843</v>
      </c>
      <c r="AN1256">
        <v>0.8054785348331337</v>
      </c>
      <c r="AO1256">
        <v>20.735814802977028</v>
      </c>
      <c r="AP1256">
        <v>0.36534905684347702</v>
      </c>
      <c r="AQ1256">
        <v>1.64879152785926</v>
      </c>
      <c r="AR1256">
        <v>-7.1000072503830296E-3</v>
      </c>
      <c r="AS1256">
        <v>6462.525607485034</v>
      </c>
      <c r="AT1256">
        <v>202.17023292058789</v>
      </c>
      <c r="AU1256">
        <v>39.232982757354598</v>
      </c>
      <c r="AV1256">
        <v>360.22597966384473</v>
      </c>
      <c r="AW1256">
        <v>0</v>
      </c>
      <c r="AX1256">
        <v>18.02493221018517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16.437614028556158</v>
      </c>
      <c r="BE1256">
        <v>0</v>
      </c>
      <c r="BF1256">
        <v>0</v>
      </c>
      <c r="BG1256">
        <v>3.476317092151191</v>
      </c>
      <c r="BH1256">
        <v>0</v>
      </c>
      <c r="BI1256">
        <v>0</v>
      </c>
      <c r="BJ1256">
        <v>-0.2706611703230703</v>
      </c>
      <c r="BK1256">
        <v>0</v>
      </c>
      <c r="BL1256">
        <v>5.6319998034586209</v>
      </c>
      <c r="BM1256">
        <v>37.932215837693178</v>
      </c>
      <c r="BN1256">
        <v>5.6909808292935269</v>
      </c>
      <c r="BO1256">
        <v>0</v>
      </c>
      <c r="BP1256">
        <v>0</v>
      </c>
      <c r="BQ1256">
        <v>0</v>
      </c>
      <c r="BR1256">
        <v>0</v>
      </c>
      <c r="BS1256">
        <v>-0.28490648655201489</v>
      </c>
      <c r="BT1256">
        <v>0</v>
      </c>
      <c r="BU1256">
        <v>9.6620418434254743E-2</v>
      </c>
      <c r="BV1256">
        <v>0.36974732125118648</v>
      </c>
      <c r="BW1256">
        <v>4.6232499215780347</v>
      </c>
      <c r="BX1256">
        <v>1.6018608365945909E-2</v>
      </c>
      <c r="BY1256">
        <v>0.19047607860345039</v>
      </c>
      <c r="BZ1256">
        <v>6.6140045047887008E-2</v>
      </c>
      <c r="CA1256">
        <v>0.1097282147350053</v>
      </c>
      <c r="CB1256">
        <v>0</v>
      </c>
    </row>
    <row r="1257" spans="1:80" x14ac:dyDescent="0.3">
      <c r="A1257" s="1">
        <v>1253</v>
      </c>
      <c r="B1257">
        <v>1.084751310325244</v>
      </c>
      <c r="C1257">
        <v>9.6766895770223176</v>
      </c>
      <c r="D1257">
        <v>0.96557235738267777</v>
      </c>
      <c r="E1257">
        <v>0.21183672302627951</v>
      </c>
      <c r="F1257">
        <v>14.20198072904692</v>
      </c>
      <c r="G1257">
        <v>0.2182823391963013</v>
      </c>
      <c r="H1257">
        <v>4.8013413978562139E-3</v>
      </c>
      <c r="I1257">
        <v>5.4045826346502974E-3</v>
      </c>
      <c r="J1257">
        <v>4.6714158439837873E-2</v>
      </c>
      <c r="K1257">
        <v>0.1402525694000443</v>
      </c>
      <c r="L1257">
        <v>0.59896471698296794</v>
      </c>
      <c r="M1257">
        <v>791.76529546444544</v>
      </c>
      <c r="N1257">
        <v>8.4649269332288668E-2</v>
      </c>
      <c r="O1257">
        <v>1.092594176078217</v>
      </c>
      <c r="P1257">
        <v>0.81004510669754204</v>
      </c>
      <c r="Q1257">
        <v>142.410936446493</v>
      </c>
      <c r="R1257">
        <v>0.85415306931886825</v>
      </c>
      <c r="S1257">
        <v>0.2286634504161025</v>
      </c>
      <c r="T1257">
        <v>0.2256264937341485</v>
      </c>
      <c r="U1257">
        <v>6.9217689200427812E-2</v>
      </c>
      <c r="V1257">
        <v>40.317195695358023</v>
      </c>
      <c r="W1257">
        <v>0.75919886915246315</v>
      </c>
      <c r="X1257">
        <v>2.4983877240421521</v>
      </c>
      <c r="Y1257">
        <v>28.284033482286311</v>
      </c>
      <c r="Z1257">
        <v>0.9999503657760952</v>
      </c>
      <c r="AA1257">
        <v>2.4985109982211089</v>
      </c>
      <c r="AB1257">
        <v>28.282629626235519</v>
      </c>
      <c r="AC1257">
        <v>0.99647381566583304</v>
      </c>
      <c r="AD1257">
        <v>126.8008967384516</v>
      </c>
      <c r="AE1257">
        <v>54.496965416916552</v>
      </c>
      <c r="AF1257">
        <v>48.029238212775709</v>
      </c>
      <c r="AG1257">
        <v>70.662897072802807</v>
      </c>
      <c r="AH1257">
        <v>2.3818150207549941E-15</v>
      </c>
      <c r="AI1257">
        <v>-110.8419972383417</v>
      </c>
      <c r="AJ1257">
        <v>0</v>
      </c>
      <c r="AK1257">
        <v>8.7433350993789851</v>
      </c>
      <c r="AL1257">
        <v>2.2449518939725142</v>
      </c>
      <c r="AM1257">
        <v>38.803805898843187</v>
      </c>
      <c r="AN1257">
        <v>0.77355211915065814</v>
      </c>
      <c r="AO1257">
        <v>20.931567162838491</v>
      </c>
      <c r="AP1257">
        <v>0.36947288154610491</v>
      </c>
      <c r="AQ1257">
        <v>1.677173105078624</v>
      </c>
      <c r="AR1257">
        <v>-6.6192357805887007E-3</v>
      </c>
      <c r="AS1257">
        <v>5800.1770914409453</v>
      </c>
      <c r="AT1257">
        <v>196.1569088508856</v>
      </c>
      <c r="AU1257">
        <v>43.775720081419202</v>
      </c>
      <c r="AV1257">
        <v>360.22597966384473</v>
      </c>
      <c r="AW1257">
        <v>0</v>
      </c>
      <c r="AX1257">
        <v>18.332195656595971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16.95128679445428</v>
      </c>
      <c r="BE1257">
        <v>0</v>
      </c>
      <c r="BF1257">
        <v>0</v>
      </c>
      <c r="BG1257">
        <v>3.5174467661611741</v>
      </c>
      <c r="BH1257">
        <v>0</v>
      </c>
      <c r="BI1257">
        <v>0</v>
      </c>
      <c r="BJ1257">
        <v>-0.27711443434677241</v>
      </c>
      <c r="BK1257">
        <v>0</v>
      </c>
      <c r="BL1257">
        <v>5.6966112108587259</v>
      </c>
      <c r="BM1257">
        <v>38.758797112643791</v>
      </c>
      <c r="BN1257">
        <v>5.7541117528988126</v>
      </c>
      <c r="BO1257">
        <v>0</v>
      </c>
      <c r="BP1257">
        <v>0</v>
      </c>
      <c r="BQ1257">
        <v>0</v>
      </c>
      <c r="BR1257">
        <v>0</v>
      </c>
      <c r="BS1257">
        <v>-0.29169939605053508</v>
      </c>
      <c r="BT1257">
        <v>0</v>
      </c>
      <c r="BU1257">
        <v>9.5985397472966028E-2</v>
      </c>
      <c r="BV1257">
        <v>0.37393248848244881</v>
      </c>
      <c r="BW1257">
        <v>4.6746461439648481</v>
      </c>
      <c r="BX1257">
        <v>1.5585061070413721E-2</v>
      </c>
      <c r="BY1257">
        <v>0.1937176950796754</v>
      </c>
      <c r="BZ1257">
        <v>6.7319890598940363E-2</v>
      </c>
      <c r="CA1257">
        <v>0.115535084880699</v>
      </c>
      <c r="CB1257">
        <v>0</v>
      </c>
    </row>
    <row r="1258" spans="1:80" x14ac:dyDescent="0.3">
      <c r="A1258" s="1">
        <v>1254</v>
      </c>
      <c r="B1258">
        <v>1.045776468230746</v>
      </c>
      <c r="C1258">
        <v>12.152804173116991</v>
      </c>
      <c r="D1258">
        <v>0.96011562047963628</v>
      </c>
      <c r="E1258">
        <v>0.1822987456510255</v>
      </c>
      <c r="F1258">
        <v>15.276005639945531</v>
      </c>
      <c r="G1258">
        <v>0.1644798884180691</v>
      </c>
      <c r="H1258">
        <v>5.3939008335466129E-3</v>
      </c>
      <c r="I1258">
        <v>5.6747828144605716E-3</v>
      </c>
      <c r="J1258">
        <v>4.9329384603546703E-2</v>
      </c>
      <c r="K1258">
        <v>0.16250710348898689</v>
      </c>
      <c r="L1258">
        <v>0.47376308724258348</v>
      </c>
      <c r="M1258">
        <v>507.41905588881639</v>
      </c>
      <c r="N1258">
        <v>7.7612650347683249E-2</v>
      </c>
      <c r="O1258">
        <v>1.7962207771923999</v>
      </c>
      <c r="P1258">
        <v>0.80505531311623224</v>
      </c>
      <c r="Q1258">
        <v>172.8956511996102</v>
      </c>
      <c r="R1258">
        <v>0.91165668245635434</v>
      </c>
      <c r="S1258">
        <v>0.25150559854793147</v>
      </c>
      <c r="T1258">
        <v>0.22952346505648771</v>
      </c>
      <c r="U1258">
        <v>6.9137038957487337E-2</v>
      </c>
      <c r="V1258">
        <v>37.467065368689198</v>
      </c>
      <c r="W1258">
        <v>0.87890075512032317</v>
      </c>
      <c r="X1258">
        <v>2.9043945912547708</v>
      </c>
      <c r="Y1258">
        <v>26.39557744540776</v>
      </c>
      <c r="Z1258">
        <v>0.99995036578558738</v>
      </c>
      <c r="AA1258">
        <v>2.9045349272000278</v>
      </c>
      <c r="AB1258">
        <v>26.394267321657289</v>
      </c>
      <c r="AC1258">
        <v>0.99985211738902635</v>
      </c>
      <c r="AD1258">
        <v>116.0821278748498</v>
      </c>
      <c r="AE1258">
        <v>61.77232513881934</v>
      </c>
      <c r="AF1258">
        <v>55.849655646653517</v>
      </c>
      <c r="AG1258">
        <v>76.661654053056168</v>
      </c>
      <c r="AH1258">
        <v>2.0337315715814351E-15</v>
      </c>
      <c r="AI1258">
        <v>-806.43022719374858</v>
      </c>
      <c r="AJ1258">
        <v>0</v>
      </c>
      <c r="AK1258">
        <v>9.2916656142052041</v>
      </c>
      <c r="AL1258">
        <v>2.180581733373113</v>
      </c>
      <c r="AM1258">
        <v>34.157078728135943</v>
      </c>
      <c r="AN1258">
        <v>0.7799691093483021</v>
      </c>
      <c r="AO1258">
        <v>18.732871281579239</v>
      </c>
      <c r="AP1258">
        <v>0.33124823357751021</v>
      </c>
      <c r="AQ1258">
        <v>1.608616259298616</v>
      </c>
      <c r="AR1258">
        <v>-9.2351590669401927E-3</v>
      </c>
      <c r="AS1258">
        <v>6379.5810323525502</v>
      </c>
      <c r="AT1258">
        <v>196.92875491120881</v>
      </c>
      <c r="AU1258">
        <v>40.992758626769593</v>
      </c>
      <c r="AV1258">
        <v>360.22597966384473</v>
      </c>
      <c r="AW1258">
        <v>0</v>
      </c>
      <c r="AX1258">
        <v>15.35735968339608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14.40652948361514</v>
      </c>
      <c r="BE1258">
        <v>0</v>
      </c>
      <c r="BF1258">
        <v>0</v>
      </c>
      <c r="BG1258">
        <v>2.8576023764620868</v>
      </c>
      <c r="BH1258">
        <v>0</v>
      </c>
      <c r="BI1258">
        <v>0</v>
      </c>
      <c r="BJ1258">
        <v>-0.24229996905660489</v>
      </c>
      <c r="BK1258">
        <v>0</v>
      </c>
      <c r="BL1258">
        <v>4.5892692071475292</v>
      </c>
      <c r="BM1258">
        <v>33.434963449281369</v>
      </c>
      <c r="BN1258">
        <v>4.649944645093897</v>
      </c>
      <c r="BO1258">
        <v>0</v>
      </c>
      <c r="BP1258">
        <v>0</v>
      </c>
      <c r="BQ1258">
        <v>0</v>
      </c>
      <c r="BR1258">
        <v>0</v>
      </c>
      <c r="BS1258">
        <v>-0.2550525904818326</v>
      </c>
      <c r="BT1258">
        <v>0</v>
      </c>
      <c r="BU1258">
        <v>8.106766332660427E-2</v>
      </c>
      <c r="BV1258">
        <v>0.30294001322610392</v>
      </c>
      <c r="BW1258">
        <v>3.7778810031623422</v>
      </c>
      <c r="BX1258">
        <v>1.5537944098688781E-2</v>
      </c>
      <c r="BY1258">
        <v>0.16214213004350081</v>
      </c>
      <c r="BZ1258">
        <v>5.6673056449944872E-2</v>
      </c>
      <c r="CA1258">
        <v>0.1018360044942441</v>
      </c>
      <c r="CB1258">
        <v>0</v>
      </c>
    </row>
    <row r="1259" spans="1:80" x14ac:dyDescent="0.3">
      <c r="A1259" s="1">
        <v>1255</v>
      </c>
      <c r="B1259">
        <v>1.041496881120479</v>
      </c>
      <c r="C1259">
        <v>11.180137059693619</v>
      </c>
      <c r="D1259">
        <v>0.95781642567437286</v>
      </c>
      <c r="E1259">
        <v>0.16153524532123409</v>
      </c>
      <c r="F1259">
        <v>16.599932543278321</v>
      </c>
      <c r="G1259">
        <v>0.19075395672575071</v>
      </c>
      <c r="H1259">
        <v>5.7009090815912968E-3</v>
      </c>
      <c r="I1259">
        <v>4.6917852928502436E-3</v>
      </c>
      <c r="J1259">
        <v>4.3250462185433679E-2</v>
      </c>
      <c r="K1259">
        <v>0.1567846832005074</v>
      </c>
      <c r="L1259">
        <v>0.49806930528247428</v>
      </c>
      <c r="M1259">
        <v>851.71813571102166</v>
      </c>
      <c r="N1259">
        <v>7.8897673709558386E-2</v>
      </c>
      <c r="O1259">
        <v>0.44992902215850028</v>
      </c>
      <c r="P1259">
        <v>0.8476401201178656</v>
      </c>
      <c r="Q1259">
        <v>186.41370255627979</v>
      </c>
      <c r="R1259">
        <v>0.92688204960795773</v>
      </c>
      <c r="S1259">
        <v>0.25691140363754389</v>
      </c>
      <c r="T1259">
        <v>0.24120861499303381</v>
      </c>
      <c r="U1259">
        <v>7.0484186803732557E-2</v>
      </c>
      <c r="V1259">
        <v>36.968858811607788</v>
      </c>
      <c r="W1259">
        <v>0.70831659685903847</v>
      </c>
      <c r="X1259">
        <v>3.157448536004468</v>
      </c>
      <c r="Y1259">
        <v>23.990221096009499</v>
      </c>
      <c r="Z1259">
        <v>0.99995036578851526</v>
      </c>
      <c r="AA1259">
        <v>3.157605645252433</v>
      </c>
      <c r="AB1259">
        <v>23.989030360302049</v>
      </c>
      <c r="AC1259">
        <v>0.99725274462266444</v>
      </c>
      <c r="AD1259">
        <v>102.1319492563087</v>
      </c>
      <c r="AE1259">
        <v>62.59364902412559</v>
      </c>
      <c r="AF1259">
        <v>57.362628579140868</v>
      </c>
      <c r="AG1259">
        <v>75.74665446687851</v>
      </c>
      <c r="AH1259">
        <v>0</v>
      </c>
      <c r="AI1259">
        <v>48.950838112970807</v>
      </c>
      <c r="AJ1259">
        <v>0</v>
      </c>
      <c r="AK1259">
        <v>7.3924596610679441</v>
      </c>
      <c r="AL1259">
        <v>1.7731235783588599</v>
      </c>
      <c r="AM1259">
        <v>30.413164341408759</v>
      </c>
      <c r="AN1259">
        <v>0.70916081638300787</v>
      </c>
      <c r="AO1259">
        <v>17.027233892859091</v>
      </c>
      <c r="AP1259">
        <v>0.30451623624552843</v>
      </c>
      <c r="AQ1259">
        <v>1.564634552712157</v>
      </c>
      <c r="AR1259">
        <v>-1.1170180107340741E-2</v>
      </c>
      <c r="AS1259">
        <v>6516.7023203612307</v>
      </c>
      <c r="AT1259">
        <v>147.19015265976941</v>
      </c>
      <c r="AU1259">
        <v>27.24293656777963</v>
      </c>
      <c r="AV1259">
        <v>360.22597966384473</v>
      </c>
      <c r="AW1259">
        <v>0</v>
      </c>
      <c r="AX1259">
        <v>13.219704911959189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11.89123406896412</v>
      </c>
      <c r="BE1259">
        <v>0</v>
      </c>
      <c r="BF1259">
        <v>0</v>
      </c>
      <c r="BG1259">
        <v>2.365221490951678</v>
      </c>
      <c r="BH1259">
        <v>0</v>
      </c>
      <c r="BI1259">
        <v>0</v>
      </c>
      <c r="BJ1259">
        <v>-0.21660241278575459</v>
      </c>
      <c r="BK1259">
        <v>0</v>
      </c>
      <c r="BL1259">
        <v>3.761778851530694</v>
      </c>
      <c r="BM1259">
        <v>29.821002526214489</v>
      </c>
      <c r="BN1259">
        <v>3.830047289143709</v>
      </c>
      <c r="BO1259">
        <v>0</v>
      </c>
      <c r="BP1259">
        <v>0</v>
      </c>
      <c r="BQ1259">
        <v>0</v>
      </c>
      <c r="BR1259">
        <v>0</v>
      </c>
      <c r="BS1259">
        <v>-0.22800253124912831</v>
      </c>
      <c r="BT1259">
        <v>0</v>
      </c>
      <c r="BU1259">
        <v>6.6650465895052746E-2</v>
      </c>
      <c r="BV1259">
        <v>0.24986221672830219</v>
      </c>
      <c r="BW1259">
        <v>3.1119571020534109</v>
      </c>
      <c r="BX1259">
        <v>1.1717661760955971E-2</v>
      </c>
      <c r="BY1259">
        <v>0.13955184189602071</v>
      </c>
      <c r="BZ1259">
        <v>4.9624042056027211E-2</v>
      </c>
      <c r="CA1259">
        <v>9.3670497960093801E-2</v>
      </c>
      <c r="CB1259">
        <v>0</v>
      </c>
    </row>
    <row r="1260" spans="1:80" x14ac:dyDescent="0.3">
      <c r="A1260" s="1">
        <v>1256</v>
      </c>
      <c r="B1260">
        <v>1.0610558764840761</v>
      </c>
      <c r="C1260">
        <v>6.3171312253588239</v>
      </c>
      <c r="D1260">
        <v>0.91568385784896777</v>
      </c>
      <c r="E1260">
        <v>0.20067497913678811</v>
      </c>
      <c r="F1260">
        <v>14.68302058116789</v>
      </c>
      <c r="G1260">
        <v>0.19388650639940061</v>
      </c>
      <c r="H1260">
        <v>5.0334565489148072E-3</v>
      </c>
      <c r="I1260">
        <v>5.2292128551018361E-3</v>
      </c>
      <c r="J1260">
        <v>5.2727718859941423E-2</v>
      </c>
      <c r="K1260">
        <v>0.10778221469580231</v>
      </c>
      <c r="L1260">
        <v>0.48650214468841968</v>
      </c>
      <c r="M1260">
        <v>723.80576213902975</v>
      </c>
      <c r="N1260">
        <v>8.8678038287728425E-2</v>
      </c>
      <c r="O1260">
        <v>1.779190594163258</v>
      </c>
      <c r="P1260">
        <v>0.72894655707079625</v>
      </c>
      <c r="Q1260">
        <v>150.5231435031215</v>
      </c>
      <c r="R1260">
        <v>0.90341696464399623</v>
      </c>
      <c r="S1260">
        <v>0.2398535552712768</v>
      </c>
      <c r="T1260">
        <v>0.29067997532310691</v>
      </c>
      <c r="U1260">
        <v>6.969077369255898E-2</v>
      </c>
      <c r="V1260">
        <v>40.141788636954281</v>
      </c>
      <c r="W1260">
        <v>0.61427542368069521</v>
      </c>
      <c r="X1260">
        <v>2.6726267786701201</v>
      </c>
      <c r="Y1260">
        <v>28.329446120805869</v>
      </c>
      <c r="Z1260">
        <v>0.99995036577844087</v>
      </c>
      <c r="AA1260">
        <v>2.6727592747142981</v>
      </c>
      <c r="AB1260">
        <v>28.328040010800461</v>
      </c>
      <c r="AC1260">
        <v>0.99184168440589182</v>
      </c>
      <c r="AD1260">
        <v>122.4070520696754</v>
      </c>
      <c r="AE1260">
        <v>60.047366569614447</v>
      </c>
      <c r="AF1260">
        <v>52.322244761012612</v>
      </c>
      <c r="AG1260">
        <v>75.712484446343709</v>
      </c>
      <c r="AH1260">
        <v>-1.511512753640177E-15</v>
      </c>
      <c r="AI1260">
        <v>-24.731082270038311</v>
      </c>
      <c r="AJ1260">
        <v>0</v>
      </c>
      <c r="AK1260">
        <v>9.0076279713864906</v>
      </c>
      <c r="AL1260">
        <v>2.31166604946708</v>
      </c>
      <c r="AM1260">
        <v>36.884992140605007</v>
      </c>
      <c r="AN1260">
        <v>0.66786403828920915</v>
      </c>
      <c r="AO1260">
        <v>20.016210292803571</v>
      </c>
      <c r="AP1260">
        <v>0.35386942724672349</v>
      </c>
      <c r="AQ1260">
        <v>1.6296115113419889</v>
      </c>
      <c r="AR1260">
        <v>-7.7198583838118942E-3</v>
      </c>
      <c r="AS1260">
        <v>6084.0203978972086</v>
      </c>
      <c r="AT1260">
        <v>117.2450671380915</v>
      </c>
      <c r="AU1260">
        <v>32.554239234909652</v>
      </c>
      <c r="AV1260">
        <v>360.22597966384473</v>
      </c>
      <c r="AW1260">
        <v>0</v>
      </c>
      <c r="AX1260">
        <v>17.073539581893531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16.092210832284788</v>
      </c>
      <c r="BE1260">
        <v>0</v>
      </c>
      <c r="BF1260">
        <v>0</v>
      </c>
      <c r="BG1260">
        <v>3.23210588410956</v>
      </c>
      <c r="BH1260">
        <v>0</v>
      </c>
      <c r="BI1260">
        <v>0</v>
      </c>
      <c r="BJ1260">
        <v>-0.26242388038724862</v>
      </c>
      <c r="BK1260">
        <v>0</v>
      </c>
      <c r="BL1260">
        <v>5.2306175245018673</v>
      </c>
      <c r="BM1260">
        <v>36.548008018969909</v>
      </c>
      <c r="BN1260">
        <v>5.2865035471362267</v>
      </c>
      <c r="BO1260">
        <v>0</v>
      </c>
      <c r="BP1260">
        <v>0</v>
      </c>
      <c r="BQ1260">
        <v>0</v>
      </c>
      <c r="BR1260">
        <v>0</v>
      </c>
      <c r="BS1260">
        <v>-0.2762356550405845</v>
      </c>
      <c r="BT1260">
        <v>0</v>
      </c>
      <c r="BU1260">
        <v>8.9591279449817984E-2</v>
      </c>
      <c r="BV1260">
        <v>0.34410774764774221</v>
      </c>
      <c r="BW1260">
        <v>4.2950976696251644</v>
      </c>
      <c r="BX1260">
        <v>9.6028890886976168E-3</v>
      </c>
      <c r="BY1260">
        <v>0.1803683954352128</v>
      </c>
      <c r="BZ1260">
        <v>6.2895032146023808E-2</v>
      </c>
      <c r="CA1260">
        <v>0.10591106344646729</v>
      </c>
      <c r="CB1260">
        <v>0</v>
      </c>
    </row>
    <row r="1261" spans="1:80" x14ac:dyDescent="0.3">
      <c r="A1261" s="1">
        <v>1257</v>
      </c>
      <c r="B1261">
        <v>0.96014733478480196</v>
      </c>
      <c r="C1261">
        <v>10.96695599451553</v>
      </c>
      <c r="D1261">
        <v>0.93227526991138199</v>
      </c>
      <c r="E1261">
        <v>0.17357876594126201</v>
      </c>
      <c r="F1261">
        <v>15.638073237142519</v>
      </c>
      <c r="G1261">
        <v>0.20134974374783629</v>
      </c>
      <c r="H1261">
        <v>5.1475911281188913E-3</v>
      </c>
      <c r="I1261">
        <v>5.183278151484538E-3</v>
      </c>
      <c r="J1261">
        <v>4.2518908600785763E-2</v>
      </c>
      <c r="K1261">
        <v>0.1080466614704769</v>
      </c>
      <c r="L1261">
        <v>0.46433399128962549</v>
      </c>
      <c r="M1261">
        <v>766.14940497801012</v>
      </c>
      <c r="N1261">
        <v>8.3028419860090005E-2</v>
      </c>
      <c r="O1261">
        <v>0.96922714169766644</v>
      </c>
      <c r="P1261">
        <v>0.72168915971503089</v>
      </c>
      <c r="Q1261">
        <v>175.42486606255599</v>
      </c>
      <c r="R1261">
        <v>0.88641662605549842</v>
      </c>
      <c r="S1261">
        <v>0.24131266881058561</v>
      </c>
      <c r="T1261">
        <v>0.23041231721433281</v>
      </c>
      <c r="U1261">
        <v>6.8335536896042784E-2</v>
      </c>
      <c r="V1261">
        <v>39.247205476453878</v>
      </c>
      <c r="W1261">
        <v>0.58967106373477696</v>
      </c>
      <c r="X1261">
        <v>2.9898540485057539</v>
      </c>
      <c r="Y1261">
        <v>24.21303638227225</v>
      </c>
      <c r="Z1261">
        <v>0.99995036574684559</v>
      </c>
      <c r="AA1261">
        <v>2.990002671516113</v>
      </c>
      <c r="AB1261">
        <v>24.21183458629481</v>
      </c>
      <c r="AC1261">
        <v>0.98625757946294867</v>
      </c>
      <c r="AD1261">
        <v>109.87149184454471</v>
      </c>
      <c r="AE1261">
        <v>58.300926271620817</v>
      </c>
      <c r="AF1261">
        <v>52.105412532702402</v>
      </c>
      <c r="AG1261">
        <v>72.392135543590683</v>
      </c>
      <c r="AH1261">
        <v>9.8871291829206103E-16</v>
      </c>
      <c r="AI1261">
        <v>27.85120931616984</v>
      </c>
      <c r="AJ1261">
        <v>0</v>
      </c>
      <c r="AK1261">
        <v>7.6910683556464754</v>
      </c>
      <c r="AL1261">
        <v>2.166286813957135</v>
      </c>
      <c r="AM1261">
        <v>32.806619629306333</v>
      </c>
      <c r="AN1261">
        <v>0.74225453517573925</v>
      </c>
      <c r="AO1261">
        <v>18.325502450473859</v>
      </c>
      <c r="AP1261">
        <v>0.33860437005694283</v>
      </c>
      <c r="AQ1261">
        <v>1.5986691413051359</v>
      </c>
      <c r="AR1261">
        <v>-1.023547068735893E-2</v>
      </c>
      <c r="AS1261">
        <v>6121.031633882274</v>
      </c>
      <c r="AT1261">
        <v>165.23144699691139</v>
      </c>
      <c r="AU1261">
        <v>48.612154727785637</v>
      </c>
      <c r="AV1261">
        <v>360.22597966384473</v>
      </c>
      <c r="AW1261">
        <v>0</v>
      </c>
      <c r="AX1261">
        <v>14.911573131630639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14.871315693008841</v>
      </c>
      <c r="BE1261">
        <v>0</v>
      </c>
      <c r="BF1261">
        <v>0</v>
      </c>
      <c r="BG1261">
        <v>2.6799770130503759</v>
      </c>
      <c r="BH1261">
        <v>0</v>
      </c>
      <c r="BI1261">
        <v>0</v>
      </c>
      <c r="BJ1261">
        <v>-0.22859402382330599</v>
      </c>
      <c r="BK1261">
        <v>0</v>
      </c>
      <c r="BL1261">
        <v>4.2794127989647022</v>
      </c>
      <c r="BM1261">
        <v>33.500939408312369</v>
      </c>
      <c r="BN1261">
        <v>4.3464036421363552</v>
      </c>
      <c r="BO1261">
        <v>0</v>
      </c>
      <c r="BP1261">
        <v>0</v>
      </c>
      <c r="BQ1261">
        <v>0</v>
      </c>
      <c r="BR1261">
        <v>0</v>
      </c>
      <c r="BS1261">
        <v>-0.24062527970974151</v>
      </c>
      <c r="BT1261">
        <v>0</v>
      </c>
      <c r="BU1261">
        <v>7.4350747967333514E-2</v>
      </c>
      <c r="BV1261">
        <v>0.28303499630455592</v>
      </c>
      <c r="BW1261">
        <v>3.53173750298116</v>
      </c>
      <c r="BX1261">
        <v>1.3127778970410099E-2</v>
      </c>
      <c r="BY1261">
        <v>0.15761604410278329</v>
      </c>
      <c r="BZ1261">
        <v>5.8670946577656813E-2</v>
      </c>
      <c r="CA1261">
        <v>9.9944318453171449E-2</v>
      </c>
      <c r="CB1261">
        <v>0</v>
      </c>
    </row>
    <row r="1262" spans="1:80" x14ac:dyDescent="0.3">
      <c r="A1262" s="1">
        <v>1258</v>
      </c>
      <c r="B1262">
        <v>0.90844986985123688</v>
      </c>
      <c r="C1262">
        <v>9.0683926011212819</v>
      </c>
      <c r="D1262">
        <v>0.93674047965284135</v>
      </c>
      <c r="E1262">
        <v>0.1635436951150343</v>
      </c>
      <c r="F1262">
        <v>16.43513189242169</v>
      </c>
      <c r="G1262">
        <v>0.1933660046810512</v>
      </c>
      <c r="H1262">
        <v>4.6894108340067289E-3</v>
      </c>
      <c r="I1262">
        <v>4.2345804056036626E-3</v>
      </c>
      <c r="J1262">
        <v>4.9202513450131033E-2</v>
      </c>
      <c r="K1262">
        <v>0.1223033812684427</v>
      </c>
      <c r="L1262">
        <v>0.43584240169666211</v>
      </c>
      <c r="M1262">
        <v>602.03436900768645</v>
      </c>
      <c r="N1262">
        <v>7.2376260863840775E-2</v>
      </c>
      <c r="O1262">
        <v>0.1069006794717435</v>
      </c>
      <c r="P1262">
        <v>0.83731277957891548</v>
      </c>
      <c r="Q1262">
        <v>192.0802908917091</v>
      </c>
      <c r="R1262">
        <v>0.94626436369769951</v>
      </c>
      <c r="S1262">
        <v>0.26265222419888629</v>
      </c>
      <c r="T1262">
        <v>0.28018186418343149</v>
      </c>
      <c r="U1262">
        <v>7.0241490546572485E-2</v>
      </c>
      <c r="V1262">
        <v>35.118967903299392</v>
      </c>
      <c r="W1262">
        <v>0.5374890200814666</v>
      </c>
      <c r="X1262">
        <v>3.2032098504214859</v>
      </c>
      <c r="Y1262">
        <v>24.56796182716559</v>
      </c>
      <c r="Z1262">
        <v>0.99995036577427066</v>
      </c>
      <c r="AA1262">
        <v>3.2033691695370159</v>
      </c>
      <c r="AB1262">
        <v>24.566742415402551</v>
      </c>
      <c r="AC1262">
        <v>0.9892757017373992</v>
      </c>
      <c r="AD1262">
        <v>103.8278315179045</v>
      </c>
      <c r="AE1262">
        <v>65.303910138262353</v>
      </c>
      <c r="AF1262">
        <v>59.520266184247802</v>
      </c>
      <c r="AG1262">
        <v>78.695055699432288</v>
      </c>
      <c r="AH1262">
        <v>2.6386683558459002E-16</v>
      </c>
      <c r="AI1262">
        <v>42.085771506186568</v>
      </c>
      <c r="AJ1262">
        <v>0</v>
      </c>
      <c r="AK1262">
        <v>7.4091721451261234</v>
      </c>
      <c r="AL1262">
        <v>2.1134602952061781</v>
      </c>
      <c r="AM1262">
        <v>30.785263274721999</v>
      </c>
      <c r="AN1262">
        <v>0.67943949639042045</v>
      </c>
      <c r="AO1262">
        <v>17.263281359856119</v>
      </c>
      <c r="AP1262">
        <v>0.31324629600271547</v>
      </c>
      <c r="AQ1262">
        <v>1.567327023019244</v>
      </c>
      <c r="AR1262">
        <v>-1.1107792282288019E-2</v>
      </c>
      <c r="AS1262">
        <v>6662.3214643275223</v>
      </c>
      <c r="AT1262">
        <v>122.12059002789159</v>
      </c>
      <c r="AU1262">
        <v>21.95441270806289</v>
      </c>
      <c r="AV1262">
        <v>360.22597966384473</v>
      </c>
      <c r="AW1262">
        <v>0</v>
      </c>
      <c r="AX1262">
        <v>13.53251198551769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13.260066093870661</v>
      </c>
      <c r="BE1262">
        <v>0</v>
      </c>
      <c r="BF1262">
        <v>0</v>
      </c>
      <c r="BG1262">
        <v>2.412594078718342</v>
      </c>
      <c r="BH1262">
        <v>0</v>
      </c>
      <c r="BI1262">
        <v>0</v>
      </c>
      <c r="BJ1262">
        <v>-0.2172751982315044</v>
      </c>
      <c r="BK1262">
        <v>0</v>
      </c>
      <c r="BL1262">
        <v>3.8437438709380931</v>
      </c>
      <c r="BM1262">
        <v>30.613529548256299</v>
      </c>
      <c r="BN1262">
        <v>3.908489692353049</v>
      </c>
      <c r="BO1262">
        <v>0</v>
      </c>
      <c r="BP1262">
        <v>0</v>
      </c>
      <c r="BQ1262">
        <v>0</v>
      </c>
      <c r="BR1262">
        <v>0</v>
      </c>
      <c r="BS1262">
        <v>-0.22871072645533089</v>
      </c>
      <c r="BT1262">
        <v>0</v>
      </c>
      <c r="BU1262">
        <v>6.7786521252166068E-2</v>
      </c>
      <c r="BV1262">
        <v>0.2551928369341489</v>
      </c>
      <c r="BW1262">
        <v>3.1758199277521819</v>
      </c>
      <c r="BX1262">
        <v>9.8342015698050025E-3</v>
      </c>
      <c r="BY1262">
        <v>0.14292384612104669</v>
      </c>
      <c r="BZ1262">
        <v>5.1889192975534452E-2</v>
      </c>
      <c r="CA1262">
        <v>9.4155263970283995E-2</v>
      </c>
      <c r="CB1262">
        <v>0</v>
      </c>
    </row>
    <row r="1263" spans="1:80" x14ac:dyDescent="0.3">
      <c r="A1263" s="1">
        <v>1259</v>
      </c>
      <c r="B1263">
        <v>1.074469156467089</v>
      </c>
      <c r="C1263">
        <v>9.8383335490836679</v>
      </c>
      <c r="D1263">
        <v>0.94502205868772693</v>
      </c>
      <c r="E1263">
        <v>0.18516599444853629</v>
      </c>
      <c r="F1263">
        <v>13.5925505471386</v>
      </c>
      <c r="G1263">
        <v>0.1845736327504936</v>
      </c>
      <c r="H1263">
        <v>4.5403548818907444E-3</v>
      </c>
      <c r="I1263">
        <v>4.4416816951925783E-3</v>
      </c>
      <c r="J1263">
        <v>4.7478856733034633E-2</v>
      </c>
      <c r="K1263">
        <v>0.20143379685520571</v>
      </c>
      <c r="L1263">
        <v>0.44850879617951611</v>
      </c>
      <c r="M1263">
        <v>527.14332741606142</v>
      </c>
      <c r="N1263">
        <v>7.0519283387821916E-2</v>
      </c>
      <c r="O1263">
        <v>1.2663180819255859</v>
      </c>
      <c r="P1263">
        <v>0.84227626377372922</v>
      </c>
      <c r="Q1263">
        <v>173.01741829533091</v>
      </c>
      <c r="R1263">
        <v>0.87805273039254561</v>
      </c>
      <c r="S1263">
        <v>0.26029578506860868</v>
      </c>
      <c r="T1263">
        <v>0.26271523446865203</v>
      </c>
      <c r="U1263">
        <v>6.9952077138024787E-2</v>
      </c>
      <c r="V1263">
        <v>42.000750629768348</v>
      </c>
      <c r="W1263">
        <v>0.77724921288789428</v>
      </c>
      <c r="X1263">
        <v>3.001689978374726</v>
      </c>
      <c r="Y1263">
        <v>25.788003748836552</v>
      </c>
      <c r="Z1263">
        <v>0.99995036577250651</v>
      </c>
      <c r="AA1263">
        <v>3.0018391616887881</v>
      </c>
      <c r="AB1263">
        <v>25.786723781191881</v>
      </c>
      <c r="AC1263">
        <v>0.99989978521640355</v>
      </c>
      <c r="AD1263">
        <v>121.76851559973611</v>
      </c>
      <c r="AE1263">
        <v>61.813914303421797</v>
      </c>
      <c r="AF1263">
        <v>55.414745315072707</v>
      </c>
      <c r="AG1263">
        <v>77.406129836485718</v>
      </c>
      <c r="AH1263">
        <v>1.4690756896289959E-15</v>
      </c>
      <c r="AI1263">
        <v>25.94715999125037</v>
      </c>
      <c r="AJ1263">
        <v>0</v>
      </c>
      <c r="AK1263">
        <v>8.8599287336629224</v>
      </c>
      <c r="AL1263">
        <v>2.1077640085292622</v>
      </c>
      <c r="AM1263">
        <v>36.992362898243186</v>
      </c>
      <c r="AN1263">
        <v>0.76665969573729731</v>
      </c>
      <c r="AO1263">
        <v>19.821610273582319</v>
      </c>
      <c r="AP1263">
        <v>0.34849359845181549</v>
      </c>
      <c r="AQ1263">
        <v>1.6579405871024111</v>
      </c>
      <c r="AR1263">
        <v>-8.9604200899858263E-3</v>
      </c>
      <c r="AS1263">
        <v>6602.5490597917751</v>
      </c>
      <c r="AT1263">
        <v>183.34597681588119</v>
      </c>
      <c r="AU1263">
        <v>41.359496758582779</v>
      </c>
      <c r="AV1263">
        <v>360.22597966384473</v>
      </c>
      <c r="AW1263">
        <v>0</v>
      </c>
      <c r="AX1263">
        <v>16.683466395491049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14.47546396079157</v>
      </c>
      <c r="BE1263">
        <v>0</v>
      </c>
      <c r="BF1263">
        <v>0</v>
      </c>
      <c r="BG1263">
        <v>3.2494704236031291</v>
      </c>
      <c r="BH1263">
        <v>0</v>
      </c>
      <c r="BI1263">
        <v>0</v>
      </c>
      <c r="BJ1263">
        <v>-0.24578231925914271</v>
      </c>
      <c r="BK1263">
        <v>0</v>
      </c>
      <c r="BL1263">
        <v>5.2513236351748311</v>
      </c>
      <c r="BM1263">
        <v>34.817490097102883</v>
      </c>
      <c r="BN1263">
        <v>5.3128818476811217</v>
      </c>
      <c r="BO1263">
        <v>0</v>
      </c>
      <c r="BP1263">
        <v>0</v>
      </c>
      <c r="BQ1263">
        <v>0</v>
      </c>
      <c r="BR1263">
        <v>0</v>
      </c>
      <c r="BS1263">
        <v>-0.25871822227413199</v>
      </c>
      <c r="BT1263">
        <v>0</v>
      </c>
      <c r="BU1263">
        <v>8.9808493686592161E-2</v>
      </c>
      <c r="BV1263">
        <v>0.34533617013472151</v>
      </c>
      <c r="BW1263">
        <v>4.3159956410496934</v>
      </c>
      <c r="BX1263">
        <v>1.4528646590355141E-2</v>
      </c>
      <c r="BY1263">
        <v>0.17626287060475851</v>
      </c>
      <c r="BZ1263">
        <v>6.139551617146484E-2</v>
      </c>
      <c r="CA1263">
        <v>0.1115798100265927</v>
      </c>
      <c r="CB1263">
        <v>0</v>
      </c>
    </row>
    <row r="1264" spans="1:80" x14ac:dyDescent="0.3">
      <c r="A1264" s="1">
        <v>1260</v>
      </c>
      <c r="B1264">
        <v>1.022493290129507</v>
      </c>
      <c r="C1264">
        <v>12.020294512426821</v>
      </c>
      <c r="D1264">
        <v>0.95640248422943308</v>
      </c>
      <c r="E1264">
        <v>0.17351936569735149</v>
      </c>
      <c r="F1264">
        <v>14.88946361528895</v>
      </c>
      <c r="G1264">
        <v>0.19562102858483871</v>
      </c>
      <c r="H1264">
        <v>4.8911103135525023E-3</v>
      </c>
      <c r="I1264">
        <v>4.5409610341882586E-3</v>
      </c>
      <c r="J1264">
        <v>5.2387092802514468E-2</v>
      </c>
      <c r="K1264">
        <v>0.21380948077201459</v>
      </c>
      <c r="L1264">
        <v>0.51673981356945931</v>
      </c>
      <c r="M1264">
        <v>563.60550084721831</v>
      </c>
      <c r="N1264">
        <v>8.2459814561239381E-2</v>
      </c>
      <c r="O1264">
        <v>0.49114978087486999</v>
      </c>
      <c r="P1264">
        <v>0.75679857381481919</v>
      </c>
      <c r="Q1264">
        <v>175.82723572283831</v>
      </c>
      <c r="R1264">
        <v>0.88541122856972909</v>
      </c>
      <c r="S1264">
        <v>0.26729723098782482</v>
      </c>
      <c r="T1264">
        <v>0.25439688759103463</v>
      </c>
      <c r="U1264">
        <v>6.9963686459305965E-2</v>
      </c>
      <c r="V1264">
        <v>37.347929875461652</v>
      </c>
      <c r="W1264">
        <v>0.76104594498929556</v>
      </c>
      <c r="X1264">
        <v>3.172515165324072</v>
      </c>
      <c r="Y1264">
        <v>24.51494269188343</v>
      </c>
      <c r="Z1264">
        <v>0.99995036577864993</v>
      </c>
      <c r="AA1264">
        <v>3.1726732184126138</v>
      </c>
      <c r="AB1264">
        <v>24.513725911791479</v>
      </c>
      <c r="AC1264">
        <v>0.99999910955983784</v>
      </c>
      <c r="AD1264">
        <v>111.753727560893</v>
      </c>
      <c r="AE1264">
        <v>63.416328559544183</v>
      </c>
      <c r="AF1264">
        <v>57.249650068036573</v>
      </c>
      <c r="AG1264">
        <v>77.772713867815753</v>
      </c>
      <c r="AH1264">
        <v>0</v>
      </c>
      <c r="AI1264">
        <v>75.547006840002723</v>
      </c>
      <c r="AJ1264">
        <v>0</v>
      </c>
      <c r="AK1264">
        <v>7.9221361805675521</v>
      </c>
      <c r="AL1264">
        <v>1.9531202414958351</v>
      </c>
      <c r="AM1264">
        <v>33.756503044669898</v>
      </c>
      <c r="AN1264">
        <v>0.76837529495915191</v>
      </c>
      <c r="AO1264">
        <v>18.443067522098779</v>
      </c>
      <c r="AP1264">
        <v>0.32628759083293779</v>
      </c>
      <c r="AQ1264">
        <v>1.616517847407271</v>
      </c>
      <c r="AR1264">
        <v>-1.00284431996863E-2</v>
      </c>
      <c r="AS1264">
        <v>6780.1446753293758</v>
      </c>
      <c r="AT1264">
        <v>190.79697710504831</v>
      </c>
      <c r="AU1264">
        <v>34.794915962758957</v>
      </c>
      <c r="AV1264">
        <v>360.22597966384473</v>
      </c>
      <c r="AW1264">
        <v>0</v>
      </c>
      <c r="AX1264">
        <v>14.926999307892331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13.2989240351202</v>
      </c>
      <c r="BE1264">
        <v>0</v>
      </c>
      <c r="BF1264">
        <v>0</v>
      </c>
      <c r="BG1264">
        <v>2.802037941473936</v>
      </c>
      <c r="BH1264">
        <v>0</v>
      </c>
      <c r="BI1264">
        <v>0</v>
      </c>
      <c r="BJ1264">
        <v>-0.23170711408396161</v>
      </c>
      <c r="BK1264">
        <v>0</v>
      </c>
      <c r="BL1264">
        <v>4.4989472986312897</v>
      </c>
      <c r="BM1264">
        <v>32.288999870309141</v>
      </c>
      <c r="BN1264">
        <v>4.5594423717622448</v>
      </c>
      <c r="BO1264">
        <v>0</v>
      </c>
      <c r="BP1264">
        <v>0</v>
      </c>
      <c r="BQ1264">
        <v>0</v>
      </c>
      <c r="BR1264">
        <v>0</v>
      </c>
      <c r="BS1264">
        <v>-0.2439022168264687</v>
      </c>
      <c r="BT1264">
        <v>0</v>
      </c>
      <c r="BU1264">
        <v>7.7845972741329011E-2</v>
      </c>
      <c r="BV1264">
        <v>0.29717314749358409</v>
      </c>
      <c r="BW1264">
        <v>3.704178177470034</v>
      </c>
      <c r="BX1264">
        <v>1.5045536560342991E-2</v>
      </c>
      <c r="BY1264">
        <v>0.15767594961680059</v>
      </c>
      <c r="BZ1264">
        <v>5.5339784227716633E-2</v>
      </c>
      <c r="CA1264">
        <v>0.103356710136205</v>
      </c>
      <c r="CB1264">
        <v>0</v>
      </c>
    </row>
    <row r="1265" spans="1:80" x14ac:dyDescent="0.3">
      <c r="A1265" s="1">
        <v>1261</v>
      </c>
      <c r="B1265">
        <v>0.90785456246105711</v>
      </c>
      <c r="C1265">
        <v>9.1383873212138678</v>
      </c>
      <c r="D1265">
        <v>0.92964306252232887</v>
      </c>
      <c r="E1265">
        <v>0.1712509596709669</v>
      </c>
      <c r="F1265">
        <v>13.677427708574641</v>
      </c>
      <c r="G1265">
        <v>0.20575062554732421</v>
      </c>
      <c r="H1265">
        <v>4.9857537460021532E-3</v>
      </c>
      <c r="I1265">
        <v>5.1845068382184497E-3</v>
      </c>
      <c r="J1265">
        <v>5.0696074512829682E-2</v>
      </c>
      <c r="K1265">
        <v>0.1372176296742367</v>
      </c>
      <c r="L1265">
        <v>0.55166761408105547</v>
      </c>
      <c r="M1265">
        <v>822.63853285231608</v>
      </c>
      <c r="N1265">
        <v>8.0043689000258475E-2</v>
      </c>
      <c r="O1265">
        <v>0.33833161505074871</v>
      </c>
      <c r="P1265">
        <v>0.86502906826797865</v>
      </c>
      <c r="Q1265">
        <v>178.47692184015389</v>
      </c>
      <c r="R1265">
        <v>0.86415352045817329</v>
      </c>
      <c r="S1265">
        <v>0.23714362039498951</v>
      </c>
      <c r="T1265">
        <v>0.25971486548932432</v>
      </c>
      <c r="U1265">
        <v>6.8971246727810576E-2</v>
      </c>
      <c r="V1265">
        <v>47.100151620327679</v>
      </c>
      <c r="W1265">
        <v>0.50244542839474249</v>
      </c>
      <c r="X1265">
        <v>2.9908730884671422</v>
      </c>
      <c r="Y1265">
        <v>23.477262787765628</v>
      </c>
      <c r="Z1265">
        <v>0.99995036577270136</v>
      </c>
      <c r="AA1265">
        <v>2.9910211118602241</v>
      </c>
      <c r="AB1265">
        <v>23.476097511968071</v>
      </c>
      <c r="AC1265">
        <v>0.99299778856539123</v>
      </c>
      <c r="AD1265">
        <v>114.8107362760508</v>
      </c>
      <c r="AE1265">
        <v>55.535250334416659</v>
      </c>
      <c r="AF1265">
        <v>49.756014945413561</v>
      </c>
      <c r="AG1265">
        <v>70.216159906837547</v>
      </c>
      <c r="AH1265">
        <v>4.8194027726363119E-16</v>
      </c>
      <c r="AI1265">
        <v>-54.097962251515128</v>
      </c>
      <c r="AJ1265">
        <v>0</v>
      </c>
      <c r="AK1265">
        <v>7.7115577077431103</v>
      </c>
      <c r="AL1265">
        <v>2.0130944774752</v>
      </c>
      <c r="AM1265">
        <v>35.30235286379876</v>
      </c>
      <c r="AN1265">
        <v>0.72523299992790546</v>
      </c>
      <c r="AO1265">
        <v>18.913418979751221</v>
      </c>
      <c r="AP1265">
        <v>0.33126953837227252</v>
      </c>
      <c r="AQ1265">
        <v>1.635458643543297</v>
      </c>
      <c r="AR1265">
        <v>-1.03464877917681E-2</v>
      </c>
      <c r="AS1265">
        <v>6015.2813748476747</v>
      </c>
      <c r="AT1265">
        <v>156.8774985172266</v>
      </c>
      <c r="AU1265">
        <v>24.724789842760639</v>
      </c>
      <c r="AV1265">
        <v>360.22597966384473</v>
      </c>
      <c r="AW1265">
        <v>0</v>
      </c>
      <c r="AX1265">
        <v>15.431736656549409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13.78183276706476</v>
      </c>
      <c r="BE1265">
        <v>0</v>
      </c>
      <c r="BF1265">
        <v>0</v>
      </c>
      <c r="BG1265">
        <v>3.0069346642445072</v>
      </c>
      <c r="BH1265">
        <v>0</v>
      </c>
      <c r="BI1265">
        <v>0</v>
      </c>
      <c r="BJ1265">
        <v>-0.22735791018246049</v>
      </c>
      <c r="BK1265">
        <v>0</v>
      </c>
      <c r="BL1265">
        <v>4.851323073081689</v>
      </c>
      <c r="BM1265">
        <v>32.208184327388992</v>
      </c>
      <c r="BN1265">
        <v>4.9131641930044356</v>
      </c>
      <c r="BO1265">
        <v>0</v>
      </c>
      <c r="BP1265">
        <v>0</v>
      </c>
      <c r="BQ1265">
        <v>0</v>
      </c>
      <c r="BR1265">
        <v>0</v>
      </c>
      <c r="BS1265">
        <v>-0.23932410745635629</v>
      </c>
      <c r="BT1265">
        <v>0</v>
      </c>
      <c r="BU1265">
        <v>8.2466579600128209E-2</v>
      </c>
      <c r="BV1265">
        <v>0.31967319480685169</v>
      </c>
      <c r="BW1265">
        <v>3.9917928660459241</v>
      </c>
      <c r="BX1265">
        <v>1.2482080154770529E-2</v>
      </c>
      <c r="BY1265">
        <v>0.16297901431183229</v>
      </c>
      <c r="BZ1265">
        <v>5.6678806971083927E-2</v>
      </c>
      <c r="CA1265">
        <v>0.1070653555313132</v>
      </c>
      <c r="CB1265">
        <v>0</v>
      </c>
    </row>
    <row r="1266" spans="1:80" x14ac:dyDescent="0.3">
      <c r="A1266" s="1">
        <v>1262</v>
      </c>
      <c r="B1266">
        <v>1.04786616891272</v>
      </c>
      <c r="C1266">
        <v>8.664656321993462</v>
      </c>
      <c r="D1266">
        <v>0.95005264465202599</v>
      </c>
      <c r="E1266">
        <v>0.1983580695382583</v>
      </c>
      <c r="F1266">
        <v>16.357779553092239</v>
      </c>
      <c r="G1266">
        <v>0.1994262096742159</v>
      </c>
      <c r="H1266">
        <v>4.7228570743385496E-3</v>
      </c>
      <c r="I1266">
        <v>4.8600412581538237E-3</v>
      </c>
      <c r="J1266">
        <v>5.4244612007929113E-2</v>
      </c>
      <c r="K1266">
        <v>0.14807803930670541</v>
      </c>
      <c r="L1266">
        <v>0.40910396974993141</v>
      </c>
      <c r="M1266">
        <v>565.16620634924709</v>
      </c>
      <c r="N1266">
        <v>7.4186157229333527E-2</v>
      </c>
      <c r="O1266">
        <v>1.872874294148922</v>
      </c>
      <c r="P1266">
        <v>0.8047497973802018</v>
      </c>
      <c r="Q1266">
        <v>169.12020793576599</v>
      </c>
      <c r="R1266">
        <v>0.91689276267882591</v>
      </c>
      <c r="S1266">
        <v>0.2423874863383971</v>
      </c>
      <c r="T1266">
        <v>0.26239113760774169</v>
      </c>
      <c r="U1266">
        <v>6.9961101056914207E-2</v>
      </c>
      <c r="V1266">
        <v>39.929473677747048</v>
      </c>
      <c r="W1266">
        <v>0.61690236505768892</v>
      </c>
      <c r="X1266">
        <v>2.617164692142516</v>
      </c>
      <c r="Y1266">
        <v>28.63960369751549</v>
      </c>
      <c r="Z1266">
        <v>0.9999503657912483</v>
      </c>
      <c r="AA1266">
        <v>2.6172940567410761</v>
      </c>
      <c r="AB1266">
        <v>28.638182193447001</v>
      </c>
      <c r="AC1266">
        <v>0.9985495064655614</v>
      </c>
      <c r="AD1266">
        <v>115.5755790919538</v>
      </c>
      <c r="AE1266">
        <v>60.138178739317517</v>
      </c>
      <c r="AF1266">
        <v>53.777837817119817</v>
      </c>
      <c r="AG1266">
        <v>74.953072292471191</v>
      </c>
      <c r="AH1266">
        <v>-1.022706132197811E-15</v>
      </c>
      <c r="AI1266">
        <v>-82.596021919744089</v>
      </c>
      <c r="AJ1266">
        <v>0</v>
      </c>
      <c r="AK1266">
        <v>8.5636465478557202</v>
      </c>
      <c r="AL1266">
        <v>2.2456489707168652</v>
      </c>
      <c r="AM1266">
        <v>34.305643624371761</v>
      </c>
      <c r="AN1266">
        <v>0.71620117827195151</v>
      </c>
      <c r="AO1266">
        <v>19.115814331289911</v>
      </c>
      <c r="AP1266">
        <v>0.3424521130754955</v>
      </c>
      <c r="AQ1266">
        <v>1.6054389058430101</v>
      </c>
      <c r="AR1266">
        <v>-7.8113182263622877E-3</v>
      </c>
      <c r="AS1266">
        <v>6148.29498528779</v>
      </c>
      <c r="AT1266">
        <v>141.6548328490241</v>
      </c>
      <c r="AU1266">
        <v>29.012799254431389</v>
      </c>
      <c r="AV1266">
        <v>360.22597966384473</v>
      </c>
      <c r="AW1266">
        <v>0</v>
      </c>
      <c r="AX1266">
        <v>16.000397337225301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14.78910334431499</v>
      </c>
      <c r="BE1266">
        <v>0</v>
      </c>
      <c r="BF1266">
        <v>0</v>
      </c>
      <c r="BG1266">
        <v>2.8797065504722759</v>
      </c>
      <c r="BH1266">
        <v>0</v>
      </c>
      <c r="BI1266">
        <v>0</v>
      </c>
      <c r="BJ1266">
        <v>-0.2613978254695859</v>
      </c>
      <c r="BK1266">
        <v>0</v>
      </c>
      <c r="BL1266">
        <v>4.6284622516162148</v>
      </c>
      <c r="BM1266">
        <v>35.830648286572128</v>
      </c>
      <c r="BN1266">
        <v>4.6839069494048964</v>
      </c>
      <c r="BO1266">
        <v>0</v>
      </c>
      <c r="BP1266">
        <v>0</v>
      </c>
      <c r="BQ1266">
        <v>0</v>
      </c>
      <c r="BR1266">
        <v>0</v>
      </c>
      <c r="BS1266">
        <v>-0.27515559723231198</v>
      </c>
      <c r="BT1266">
        <v>0</v>
      </c>
      <c r="BU1266">
        <v>8.0486298806498657E-2</v>
      </c>
      <c r="BV1266">
        <v>0.30560248406234231</v>
      </c>
      <c r="BW1266">
        <v>3.805363280888999</v>
      </c>
      <c r="BX1266">
        <v>1.143422280533961E-2</v>
      </c>
      <c r="BY1266">
        <v>0.1690303666616341</v>
      </c>
      <c r="BZ1266">
        <v>5.9725785897312603E-2</v>
      </c>
      <c r="CA1266">
        <v>0.1012289829175701</v>
      </c>
      <c r="CB1266">
        <v>0</v>
      </c>
    </row>
    <row r="1267" spans="1:80" x14ac:dyDescent="0.3">
      <c r="A1267" s="1">
        <v>1263</v>
      </c>
      <c r="B1267">
        <v>1.0955706408345329</v>
      </c>
      <c r="C1267">
        <v>10.85015629347078</v>
      </c>
      <c r="D1267">
        <v>0.98369783593612203</v>
      </c>
      <c r="E1267">
        <v>0.15985785658378049</v>
      </c>
      <c r="F1267">
        <v>13.95669967358376</v>
      </c>
      <c r="G1267">
        <v>0.1732465120511594</v>
      </c>
      <c r="H1267">
        <v>5.35870598114771E-3</v>
      </c>
      <c r="I1267">
        <v>4.1537345997519227E-3</v>
      </c>
      <c r="J1267">
        <v>5.4886204223452202E-2</v>
      </c>
      <c r="K1267">
        <v>0.16576852395077951</v>
      </c>
      <c r="L1267">
        <v>0.5946636679164955</v>
      </c>
      <c r="M1267">
        <v>598.69103974301106</v>
      </c>
      <c r="N1267">
        <v>8.2035484018678884E-2</v>
      </c>
      <c r="O1267">
        <v>0.5953341124924949</v>
      </c>
      <c r="P1267">
        <v>0.79802145960646231</v>
      </c>
      <c r="Q1267">
        <v>159.1509266903573</v>
      </c>
      <c r="R1267">
        <v>0.9118912252843947</v>
      </c>
      <c r="S1267">
        <v>0.24289110601970079</v>
      </c>
      <c r="T1267">
        <v>0.23101202679150371</v>
      </c>
      <c r="U1267">
        <v>6.9839419369303504E-2</v>
      </c>
      <c r="V1267">
        <v>40.970237626394322</v>
      </c>
      <c r="W1267">
        <v>0.77361272400005121</v>
      </c>
      <c r="X1267">
        <v>3.144471860832073</v>
      </c>
      <c r="Y1267">
        <v>23.443597241070499</v>
      </c>
      <c r="Z1267">
        <v>0.99995036577714647</v>
      </c>
      <c r="AA1267">
        <v>3.144628417289395</v>
      </c>
      <c r="AB1267">
        <v>23.442433636340549</v>
      </c>
      <c r="AC1267">
        <v>0.99989907000303413</v>
      </c>
      <c r="AD1267">
        <v>111.2093258974416</v>
      </c>
      <c r="AE1267">
        <v>59.453682088886282</v>
      </c>
      <c r="AF1267">
        <v>53.851345508607807</v>
      </c>
      <c r="AG1267">
        <v>73.716435699572855</v>
      </c>
      <c r="AH1267">
        <v>1.017127395870176E-15</v>
      </c>
      <c r="AI1267">
        <v>59.207924330723472</v>
      </c>
      <c r="AJ1267">
        <v>0</v>
      </c>
      <c r="AK1267">
        <v>8.1713757549160917</v>
      </c>
      <c r="AL1267">
        <v>1.9853058116482429</v>
      </c>
      <c r="AM1267">
        <v>33.570224263943452</v>
      </c>
      <c r="AN1267">
        <v>0.72013630239515991</v>
      </c>
      <c r="AO1267">
        <v>18.056778479373381</v>
      </c>
      <c r="AP1267">
        <v>0.315030086409404</v>
      </c>
      <c r="AQ1267">
        <v>1.595317228893719</v>
      </c>
      <c r="AR1267">
        <v>-1.126947727028705E-2</v>
      </c>
      <c r="AS1267">
        <v>6161.0695818968297</v>
      </c>
      <c r="AT1267">
        <v>170.53448092732529</v>
      </c>
      <c r="AU1267">
        <v>35.014849407839407</v>
      </c>
      <c r="AV1267">
        <v>360.22597966384473</v>
      </c>
      <c r="AW1267">
        <v>0</v>
      </c>
      <c r="AX1267">
        <v>14.303374846913149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13.259044348177561</v>
      </c>
      <c r="BE1267">
        <v>0</v>
      </c>
      <c r="BF1267">
        <v>0</v>
      </c>
      <c r="BG1267">
        <v>2.7688149084048068</v>
      </c>
      <c r="BH1267">
        <v>0</v>
      </c>
      <c r="BI1267">
        <v>0</v>
      </c>
      <c r="BJ1267">
        <v>-0.21514671826948631</v>
      </c>
      <c r="BK1267">
        <v>0</v>
      </c>
      <c r="BL1267">
        <v>4.4565359936376021</v>
      </c>
      <c r="BM1267">
        <v>30.10063085179176</v>
      </c>
      <c r="BN1267">
        <v>4.5174866448182147</v>
      </c>
      <c r="BO1267">
        <v>0</v>
      </c>
      <c r="BP1267">
        <v>0</v>
      </c>
      <c r="BQ1267">
        <v>0</v>
      </c>
      <c r="BR1267">
        <v>0</v>
      </c>
      <c r="BS1267">
        <v>-0.22647022123222799</v>
      </c>
      <c r="BT1267">
        <v>0</v>
      </c>
      <c r="BU1267">
        <v>7.7558999011049207E-2</v>
      </c>
      <c r="BV1267">
        <v>0.29440466716122721</v>
      </c>
      <c r="BW1267">
        <v>3.6701024278251779</v>
      </c>
      <c r="BX1267">
        <v>1.347277870178141E-2</v>
      </c>
      <c r="BY1267">
        <v>0.15111177178382859</v>
      </c>
      <c r="BZ1267">
        <v>5.2356464461272012E-2</v>
      </c>
      <c r="CA1267">
        <v>9.9312654285450552E-2</v>
      </c>
      <c r="CB1267">
        <v>0</v>
      </c>
    </row>
    <row r="1268" spans="1:80" x14ac:dyDescent="0.3">
      <c r="A1268" s="1">
        <v>1264</v>
      </c>
      <c r="B1268">
        <v>0.90432149965732755</v>
      </c>
      <c r="C1268">
        <v>10.52906715468877</v>
      </c>
      <c r="D1268">
        <v>0.94039497057901933</v>
      </c>
      <c r="E1268">
        <v>0.17375776116151431</v>
      </c>
      <c r="F1268">
        <v>13.76192231019844</v>
      </c>
      <c r="G1268">
        <v>0.18357419656586271</v>
      </c>
      <c r="H1268">
        <v>5.100844034424421E-3</v>
      </c>
      <c r="I1268">
        <v>4.7264519388688017E-3</v>
      </c>
      <c r="J1268">
        <v>5.0387553976483881E-2</v>
      </c>
      <c r="K1268">
        <v>9.627992463823018E-2</v>
      </c>
      <c r="L1268">
        <v>0.41590220311968079</v>
      </c>
      <c r="M1268">
        <v>541.85690442740679</v>
      </c>
      <c r="N1268">
        <v>6.9852337959024818E-2</v>
      </c>
      <c r="O1268">
        <v>0.51310799314572075</v>
      </c>
      <c r="P1268">
        <v>0.83251472082568911</v>
      </c>
      <c r="Q1268">
        <v>187.88949102639819</v>
      </c>
      <c r="R1268">
        <v>0.86171933447770965</v>
      </c>
      <c r="S1268">
        <v>0.25514513749887152</v>
      </c>
      <c r="T1268">
        <v>0.27657113462599958</v>
      </c>
      <c r="U1268">
        <v>7.1397290580066594E-2</v>
      </c>
      <c r="V1268">
        <v>38.291484582630872</v>
      </c>
      <c r="W1268">
        <v>0.84444703707883662</v>
      </c>
      <c r="X1268">
        <v>3.1965551640173242</v>
      </c>
      <c r="Y1268">
        <v>23.655665621259491</v>
      </c>
      <c r="Z1268">
        <v>0.99995036578570617</v>
      </c>
      <c r="AA1268">
        <v>3.1967145440566358</v>
      </c>
      <c r="AB1268">
        <v>23.654491490882791</v>
      </c>
      <c r="AC1268">
        <v>0.99024460946647164</v>
      </c>
      <c r="AD1268">
        <v>120.1159509674827</v>
      </c>
      <c r="AE1268">
        <v>60.226746505229883</v>
      </c>
      <c r="AF1268">
        <v>53.52323531512522</v>
      </c>
      <c r="AG1268">
        <v>75.615145727708537</v>
      </c>
      <c r="AH1268">
        <v>-1.922330906024332E-15</v>
      </c>
      <c r="AI1268">
        <v>89.705788712948561</v>
      </c>
      <c r="AJ1268">
        <v>0</v>
      </c>
      <c r="AK1268">
        <v>8.4216927062757954</v>
      </c>
      <c r="AL1268">
        <v>2.753011401727425</v>
      </c>
      <c r="AM1268">
        <v>35.451793132031632</v>
      </c>
      <c r="AN1268">
        <v>0.77081533934427504</v>
      </c>
      <c r="AO1268">
        <v>20.115688906070709</v>
      </c>
      <c r="AP1268">
        <v>0.40617452811102622</v>
      </c>
      <c r="AQ1268">
        <v>1.6168617455288901</v>
      </c>
      <c r="AR1268">
        <v>-9.9598896711458225E-3</v>
      </c>
      <c r="AS1268">
        <v>6471.8999858548923</v>
      </c>
      <c r="AT1268">
        <v>182.09934962559061</v>
      </c>
      <c r="AU1268">
        <v>58.291404443804304</v>
      </c>
      <c r="AV1268">
        <v>360.22597966384473</v>
      </c>
      <c r="AW1268">
        <v>0</v>
      </c>
      <c r="AX1268">
        <v>17.550724485564789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20.449333231137629</v>
      </c>
      <c r="BE1268">
        <v>0</v>
      </c>
      <c r="BF1268">
        <v>0</v>
      </c>
      <c r="BG1268">
        <v>3.0541152834181342</v>
      </c>
      <c r="BH1268">
        <v>0</v>
      </c>
      <c r="BI1268">
        <v>0</v>
      </c>
      <c r="BJ1268">
        <v>-0.22973271566235229</v>
      </c>
      <c r="BK1268">
        <v>0</v>
      </c>
      <c r="BL1268">
        <v>4.8861831028350799</v>
      </c>
      <c r="BM1268">
        <v>40.361993316096701</v>
      </c>
      <c r="BN1268">
        <v>4.9479066485427774</v>
      </c>
      <c r="BO1268">
        <v>0</v>
      </c>
      <c r="BP1268">
        <v>0</v>
      </c>
      <c r="BQ1268">
        <v>0</v>
      </c>
      <c r="BR1268">
        <v>0</v>
      </c>
      <c r="BS1268">
        <v>-0.24182390269842741</v>
      </c>
      <c r="BT1268">
        <v>0</v>
      </c>
      <c r="BU1268">
        <v>8.4014459335467598E-2</v>
      </c>
      <c r="BV1268">
        <v>0.32192160158230337</v>
      </c>
      <c r="BW1268">
        <v>4.0200517610302082</v>
      </c>
      <c r="BX1268">
        <v>1.4394852407250219E-2</v>
      </c>
      <c r="BY1268">
        <v>0.1854554218620495</v>
      </c>
      <c r="BZ1268">
        <v>7.814233744372813E-2</v>
      </c>
      <c r="CA1268">
        <v>0.1034232532008743</v>
      </c>
      <c r="CB1268">
        <v>0</v>
      </c>
    </row>
    <row r="1269" spans="1:80" x14ac:dyDescent="0.3">
      <c r="A1269" s="1">
        <v>1265</v>
      </c>
      <c r="B1269">
        <v>0.93112784696166129</v>
      </c>
      <c r="C1269">
        <v>9.8833322281290208</v>
      </c>
      <c r="D1269">
        <v>0.95870927446174992</v>
      </c>
      <c r="E1269">
        <v>0.1840874906551104</v>
      </c>
      <c r="F1269">
        <v>15.663960055186781</v>
      </c>
      <c r="G1269">
        <v>0.17102249826316379</v>
      </c>
      <c r="H1269">
        <v>4.9892773259068079E-3</v>
      </c>
      <c r="I1269">
        <v>4.600290102815336E-3</v>
      </c>
      <c r="J1269">
        <v>5.4131015533439353E-2</v>
      </c>
      <c r="K1269">
        <v>0.14852998836955331</v>
      </c>
      <c r="L1269">
        <v>0.51454386833130272</v>
      </c>
      <c r="M1269">
        <v>813.41769769982909</v>
      </c>
      <c r="N1269">
        <v>8.2127455767385227E-2</v>
      </c>
      <c r="O1269">
        <v>1.712576443304737</v>
      </c>
      <c r="P1269">
        <v>0.82520962710908274</v>
      </c>
      <c r="Q1269">
        <v>158.2053981915216</v>
      </c>
      <c r="R1269">
        <v>0.93455324781610161</v>
      </c>
      <c r="S1269">
        <v>0.2478067670084986</v>
      </c>
      <c r="T1269">
        <v>0.21112333697268479</v>
      </c>
      <c r="U1269">
        <v>6.9567093841811659E-2</v>
      </c>
      <c r="V1269">
        <v>39.339793555256414</v>
      </c>
      <c r="W1269">
        <v>0.73843953669960771</v>
      </c>
      <c r="X1269">
        <v>2.802657081652653</v>
      </c>
      <c r="Y1269">
        <v>27.244446416798919</v>
      </c>
      <c r="Z1269">
        <v>0.99995036578317997</v>
      </c>
      <c r="AA1269">
        <v>2.802796375933736</v>
      </c>
      <c r="AB1269">
        <v>27.243094160038321</v>
      </c>
      <c r="AC1269">
        <v>0.99780639599479293</v>
      </c>
      <c r="AD1269">
        <v>114.46968084648449</v>
      </c>
      <c r="AE1269">
        <v>61.67285337163451</v>
      </c>
      <c r="AF1269">
        <v>56.101503808596178</v>
      </c>
      <c r="AG1269">
        <v>76.355407461119739</v>
      </c>
      <c r="AH1269">
        <v>1.56360706994974E-15</v>
      </c>
      <c r="AI1269">
        <v>26.012884712778028</v>
      </c>
      <c r="AJ1269">
        <v>0</v>
      </c>
      <c r="AK1269">
        <v>9.062640738371984</v>
      </c>
      <c r="AL1269">
        <v>1.988753738379599</v>
      </c>
      <c r="AM1269">
        <v>33.802964195797408</v>
      </c>
      <c r="AN1269">
        <v>0.71840579644507296</v>
      </c>
      <c r="AO1269">
        <v>18.669488933725681</v>
      </c>
      <c r="AP1269">
        <v>0.33250738035124711</v>
      </c>
      <c r="AQ1269">
        <v>1.620984311330161</v>
      </c>
      <c r="AR1269">
        <v>-9.1115678541737136E-3</v>
      </c>
      <c r="AS1269">
        <v>6285.7580889784431</v>
      </c>
      <c r="AT1269">
        <v>157.35248552274879</v>
      </c>
      <c r="AU1269">
        <v>33.861164554461602</v>
      </c>
      <c r="AV1269">
        <v>360.22597966384473</v>
      </c>
      <c r="AW1269">
        <v>0</v>
      </c>
      <c r="AX1269">
        <v>15.31265633861765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13.81938421220665</v>
      </c>
      <c r="BE1269">
        <v>0</v>
      </c>
      <c r="BF1269">
        <v>0</v>
      </c>
      <c r="BG1269">
        <v>2.8117457644420099</v>
      </c>
      <c r="BH1269">
        <v>0</v>
      </c>
      <c r="BI1269">
        <v>0</v>
      </c>
      <c r="BJ1269">
        <v>-0.24396495632836671</v>
      </c>
      <c r="BK1269">
        <v>0</v>
      </c>
      <c r="BL1269">
        <v>4.5120317457595904</v>
      </c>
      <c r="BM1269">
        <v>33.75081798961569</v>
      </c>
      <c r="BN1269">
        <v>4.5697942549833508</v>
      </c>
      <c r="BO1269">
        <v>0</v>
      </c>
      <c r="BP1269">
        <v>0</v>
      </c>
      <c r="BQ1269">
        <v>0</v>
      </c>
      <c r="BR1269">
        <v>0</v>
      </c>
      <c r="BS1269">
        <v>-0.25680520866248763</v>
      </c>
      <c r="BT1269">
        <v>0</v>
      </c>
      <c r="BU1269">
        <v>7.9574406333871847E-2</v>
      </c>
      <c r="BV1269">
        <v>0.29807699508129359</v>
      </c>
      <c r="BW1269">
        <v>3.7126968776131291</v>
      </c>
      <c r="BX1269">
        <v>1.256449632592203E-2</v>
      </c>
      <c r="BY1269">
        <v>0.16174679665222169</v>
      </c>
      <c r="BZ1269">
        <v>5.7013278937083169E-2</v>
      </c>
      <c r="CA1269">
        <v>0.1042232597522301</v>
      </c>
      <c r="CB1269">
        <v>0</v>
      </c>
    </row>
    <row r="1270" spans="1:80" x14ac:dyDescent="0.3">
      <c r="A1270" s="1">
        <v>1266</v>
      </c>
      <c r="B1270">
        <v>1.0852192966865131</v>
      </c>
      <c r="C1270">
        <v>12.91481716965734</v>
      </c>
      <c r="D1270">
        <v>0.95008322326947625</v>
      </c>
      <c r="E1270">
        <v>0.1828813943439723</v>
      </c>
      <c r="F1270">
        <v>16.96791938161585</v>
      </c>
      <c r="G1270">
        <v>0.19660248439180381</v>
      </c>
      <c r="H1270">
        <v>4.689012796190853E-3</v>
      </c>
      <c r="I1270">
        <v>5.2518250147612381E-3</v>
      </c>
      <c r="J1270">
        <v>5.2312960698717673E-2</v>
      </c>
      <c r="K1270">
        <v>0.15018187879991821</v>
      </c>
      <c r="L1270">
        <v>0.49729585906633678</v>
      </c>
      <c r="M1270">
        <v>608.09627429599004</v>
      </c>
      <c r="N1270">
        <v>7.7212304055953362E-2</v>
      </c>
      <c r="O1270">
        <v>1.4299025083639141</v>
      </c>
      <c r="P1270">
        <v>0.77560331160921747</v>
      </c>
      <c r="Q1270">
        <v>149.25772001148471</v>
      </c>
      <c r="R1270">
        <v>0.93181472947224431</v>
      </c>
      <c r="S1270">
        <v>0.26724574158461062</v>
      </c>
      <c r="T1270">
        <v>0.2136215479237146</v>
      </c>
      <c r="U1270">
        <v>7.2576693720312377E-2</v>
      </c>
      <c r="V1270">
        <v>44.90499160090809</v>
      </c>
      <c r="W1270">
        <v>0.47374727819321522</v>
      </c>
      <c r="X1270">
        <v>2.947930804418438</v>
      </c>
      <c r="Y1270">
        <v>27.03964261205482</v>
      </c>
      <c r="Z1270">
        <v>0.99995036580346197</v>
      </c>
      <c r="AA1270">
        <v>2.9480774249175532</v>
      </c>
      <c r="AB1270">
        <v>27.038300521119091</v>
      </c>
      <c r="AC1270">
        <v>0.9991829996563506</v>
      </c>
      <c r="AD1270">
        <v>108.6473199849939</v>
      </c>
      <c r="AE1270">
        <v>65.718738793632838</v>
      </c>
      <c r="AF1270">
        <v>60.08760804683056</v>
      </c>
      <c r="AG1270">
        <v>79.709631758800967</v>
      </c>
      <c r="AH1270">
        <v>1.039350158157286E-15</v>
      </c>
      <c r="AI1270">
        <v>42.393999809632078</v>
      </c>
      <c r="AJ1270">
        <v>0</v>
      </c>
      <c r="AK1270">
        <v>8.0336604985636288</v>
      </c>
      <c r="AL1270">
        <v>2.076466610588882</v>
      </c>
      <c r="AM1270">
        <v>32.082889934846399</v>
      </c>
      <c r="AN1270">
        <v>0.74797767501570867</v>
      </c>
      <c r="AO1270">
        <v>18.030271653189899</v>
      </c>
      <c r="AP1270">
        <v>0.32254638785613099</v>
      </c>
      <c r="AQ1270">
        <v>1.601071502924283</v>
      </c>
      <c r="AR1270">
        <v>-9.2037961405556992E-3</v>
      </c>
      <c r="AS1270">
        <v>6778.8386176431504</v>
      </c>
      <c r="AT1270">
        <v>187.43389277355129</v>
      </c>
      <c r="AU1270">
        <v>19.931456840715789</v>
      </c>
      <c r="AV1270">
        <v>360.22597966384473</v>
      </c>
      <c r="AW1270">
        <v>0</v>
      </c>
      <c r="AX1270">
        <v>14.56417115854709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13.876140713030949</v>
      </c>
      <c r="BE1270">
        <v>0</v>
      </c>
      <c r="BF1270">
        <v>0</v>
      </c>
      <c r="BG1270">
        <v>2.587044912746471</v>
      </c>
      <c r="BH1270">
        <v>0</v>
      </c>
      <c r="BI1270">
        <v>0</v>
      </c>
      <c r="BJ1270">
        <v>-0.24284260727206899</v>
      </c>
      <c r="BK1270">
        <v>0</v>
      </c>
      <c r="BL1270">
        <v>4.1286888258982151</v>
      </c>
      <c r="BM1270">
        <v>33.014409104145592</v>
      </c>
      <c r="BN1270">
        <v>4.1879052291481331</v>
      </c>
      <c r="BO1270">
        <v>0</v>
      </c>
      <c r="BP1270">
        <v>0</v>
      </c>
      <c r="BQ1270">
        <v>0</v>
      </c>
      <c r="BR1270">
        <v>0</v>
      </c>
      <c r="BS1270">
        <v>-0.2556237886031717</v>
      </c>
      <c r="BT1270">
        <v>0</v>
      </c>
      <c r="BU1270">
        <v>7.2757589954789675E-2</v>
      </c>
      <c r="BV1270">
        <v>0.27352694869123062</v>
      </c>
      <c r="BW1270">
        <v>3.4025684252724591</v>
      </c>
      <c r="BX1270">
        <v>1.482320670380494E-2</v>
      </c>
      <c r="BY1270">
        <v>0.15378352484734439</v>
      </c>
      <c r="BZ1270">
        <v>5.4341786193036243E-2</v>
      </c>
      <c r="CA1270">
        <v>0.10039884395677851</v>
      </c>
      <c r="CB1270">
        <v>0</v>
      </c>
    </row>
    <row r="1271" spans="1:80" x14ac:dyDescent="0.3">
      <c r="A1271" s="1">
        <v>1267</v>
      </c>
      <c r="B1271">
        <v>0.94541422596264035</v>
      </c>
      <c r="C1271">
        <v>12.849142406628721</v>
      </c>
      <c r="D1271">
        <v>0.94695718727546163</v>
      </c>
      <c r="E1271">
        <v>0.1968196552649302</v>
      </c>
      <c r="F1271">
        <v>14.4358162522578</v>
      </c>
      <c r="G1271">
        <v>0.20511624217986249</v>
      </c>
      <c r="H1271">
        <v>4.7838973273226964E-3</v>
      </c>
      <c r="I1271">
        <v>5.4152497844160681E-3</v>
      </c>
      <c r="J1271">
        <v>5.229520848284254E-2</v>
      </c>
      <c r="K1271">
        <v>9.5898789282205188E-2</v>
      </c>
      <c r="L1271">
        <v>0.54712325876299439</v>
      </c>
      <c r="M1271">
        <v>623.81288378434783</v>
      </c>
      <c r="N1271">
        <v>8.5043011830275475E-2</v>
      </c>
      <c r="O1271">
        <v>1.1166390646837141</v>
      </c>
      <c r="P1271">
        <v>0.72441264679050554</v>
      </c>
      <c r="Q1271">
        <v>159.74854559181949</v>
      </c>
      <c r="R1271">
        <v>0.89854698952943024</v>
      </c>
      <c r="S1271">
        <v>0.26639581138807877</v>
      </c>
      <c r="T1271">
        <v>0.23460757117892139</v>
      </c>
      <c r="U1271">
        <v>6.8557819778251358E-2</v>
      </c>
      <c r="V1271">
        <v>41.509595258233801</v>
      </c>
      <c r="W1271">
        <v>0.7313235149661883</v>
      </c>
      <c r="X1271">
        <v>2.9479978737799679</v>
      </c>
      <c r="Y1271">
        <v>27.55850498929227</v>
      </c>
      <c r="Z1271">
        <v>0.99995036596703069</v>
      </c>
      <c r="AA1271">
        <v>2.9481447692885081</v>
      </c>
      <c r="AB1271">
        <v>27.557137149547039</v>
      </c>
      <c r="AC1271">
        <v>0.98749945278908968</v>
      </c>
      <c r="AD1271">
        <v>122.71278032091431</v>
      </c>
      <c r="AE1271">
        <v>65.493415174035718</v>
      </c>
      <c r="AF1271">
        <v>58.39025135904793</v>
      </c>
      <c r="AG1271">
        <v>81.240856742092745</v>
      </c>
      <c r="AH1271">
        <v>1.002243177898793E-15</v>
      </c>
      <c r="AI1271">
        <v>83.062053470872343</v>
      </c>
      <c r="AJ1271">
        <v>0</v>
      </c>
      <c r="AK1271">
        <v>8.5553854830943017</v>
      </c>
      <c r="AL1271">
        <v>2.5734518597593721</v>
      </c>
      <c r="AM1271">
        <v>36.872929046380179</v>
      </c>
      <c r="AN1271">
        <v>0.82966108573459096</v>
      </c>
      <c r="AO1271">
        <v>20.244277585612551</v>
      </c>
      <c r="AP1271">
        <v>0.37223465287220753</v>
      </c>
      <c r="AQ1271">
        <v>1.6396732812049639</v>
      </c>
      <c r="AR1271">
        <v>-8.1018417326027999E-3</v>
      </c>
      <c r="AS1271">
        <v>6757.2796599423154</v>
      </c>
      <c r="AT1271">
        <v>238.2872199073139</v>
      </c>
      <c r="AU1271">
        <v>44.560681186986614</v>
      </c>
      <c r="AV1271">
        <v>360.22597966384473</v>
      </c>
      <c r="AW1271">
        <v>0</v>
      </c>
      <c r="AX1271">
        <v>17.479878962751769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19.075414677166801</v>
      </c>
      <c r="BE1271">
        <v>0</v>
      </c>
      <c r="BF1271">
        <v>0</v>
      </c>
      <c r="BG1271">
        <v>3.2432508455300399</v>
      </c>
      <c r="BH1271">
        <v>0</v>
      </c>
      <c r="BI1271">
        <v>0</v>
      </c>
      <c r="BJ1271">
        <v>-0.25666601719851101</v>
      </c>
      <c r="BK1271">
        <v>0</v>
      </c>
      <c r="BL1271">
        <v>5.2265646149655742</v>
      </c>
      <c r="BM1271">
        <v>38.184148998061843</v>
      </c>
      <c r="BN1271">
        <v>5.2833900620107546</v>
      </c>
      <c r="BO1271">
        <v>0</v>
      </c>
      <c r="BP1271">
        <v>0</v>
      </c>
      <c r="BQ1271">
        <v>0</v>
      </c>
      <c r="BR1271">
        <v>0</v>
      </c>
      <c r="BS1271">
        <v>-0.27017474642067402</v>
      </c>
      <c r="BT1271">
        <v>0</v>
      </c>
      <c r="BU1271">
        <v>8.9144355006041329E-2</v>
      </c>
      <c r="BV1271">
        <v>0.34382624528510031</v>
      </c>
      <c r="BW1271">
        <v>4.2927523203344373</v>
      </c>
      <c r="BX1271">
        <v>1.869736476549293E-2</v>
      </c>
      <c r="BY1271">
        <v>0.18468008497331101</v>
      </c>
      <c r="BZ1271">
        <v>6.81141915014669E-2</v>
      </c>
      <c r="CA1271">
        <v>0.1079025098018037</v>
      </c>
      <c r="CB1271">
        <v>0</v>
      </c>
    </row>
    <row r="1272" spans="1:80" x14ac:dyDescent="0.3">
      <c r="A1272" s="1">
        <v>1268</v>
      </c>
      <c r="B1272">
        <v>1.0103886402887501</v>
      </c>
      <c r="C1272">
        <v>6.6057911593107832</v>
      </c>
      <c r="D1272">
        <v>0.95943012523747961</v>
      </c>
      <c r="E1272">
        <v>0.1807042900592862</v>
      </c>
      <c r="F1272">
        <v>16.121314114285351</v>
      </c>
      <c r="G1272">
        <v>0.19307551262621919</v>
      </c>
      <c r="H1272">
        <v>5.0795945680245976E-3</v>
      </c>
      <c r="I1272">
        <v>5.3893456945674186E-3</v>
      </c>
      <c r="J1272">
        <v>5.0883971317794159E-2</v>
      </c>
      <c r="K1272">
        <v>9.4770244819332439E-2</v>
      </c>
      <c r="L1272">
        <v>0.48754674094835188</v>
      </c>
      <c r="M1272">
        <v>502.6009913469004</v>
      </c>
      <c r="N1272">
        <v>8.3391216943231899E-2</v>
      </c>
      <c r="O1272">
        <v>1.26336091932626</v>
      </c>
      <c r="P1272">
        <v>0.81499972500562268</v>
      </c>
      <c r="Q1272">
        <v>183.97863214765789</v>
      </c>
      <c r="R1272">
        <v>0.90806691250949612</v>
      </c>
      <c r="S1272">
        <v>0.27158545887610858</v>
      </c>
      <c r="T1272">
        <v>0.23180734246077389</v>
      </c>
      <c r="U1272">
        <v>7.1551532543671872E-2</v>
      </c>
      <c r="V1272">
        <v>34.160235326956219</v>
      </c>
      <c r="W1272">
        <v>0.58778009002114762</v>
      </c>
      <c r="X1272">
        <v>3.2429720084567011</v>
      </c>
      <c r="Y1272">
        <v>25.691705235986689</v>
      </c>
      <c r="Z1272">
        <v>0.99995036577338703</v>
      </c>
      <c r="AA1272">
        <v>3.2431332077973329</v>
      </c>
      <c r="AB1272">
        <v>25.690430048066929</v>
      </c>
      <c r="AC1272">
        <v>0.98488186537841438</v>
      </c>
      <c r="AD1272">
        <v>112.027831372614</v>
      </c>
      <c r="AE1272">
        <v>68.868055922459661</v>
      </c>
      <c r="AF1272">
        <v>62.992603956769358</v>
      </c>
      <c r="AG1272">
        <v>83.316115494857485</v>
      </c>
      <c r="AH1272">
        <v>0</v>
      </c>
      <c r="AI1272">
        <v>31.254678429570049</v>
      </c>
      <c r="AJ1272">
        <v>0</v>
      </c>
      <c r="AK1272">
        <v>8.1364692470061595</v>
      </c>
      <c r="AL1272">
        <v>2.623299551196892</v>
      </c>
      <c r="AM1272">
        <v>32.893786081486979</v>
      </c>
      <c r="AN1272">
        <v>0.86183379335670574</v>
      </c>
      <c r="AO1272">
        <v>18.340201212987591</v>
      </c>
      <c r="AP1272">
        <v>0.33235467742729302</v>
      </c>
      <c r="AQ1272">
        <v>1.605873564374261</v>
      </c>
      <c r="AR1272">
        <v>-9.6297233098464781E-3</v>
      </c>
      <c r="AS1272">
        <v>6888.917988752406</v>
      </c>
      <c r="AT1272">
        <v>100.1461919428661</v>
      </c>
      <c r="AU1272">
        <v>554.45857442600345</v>
      </c>
      <c r="AV1272">
        <v>360.22597966384473</v>
      </c>
      <c r="AW1272">
        <v>0</v>
      </c>
      <c r="AX1272">
        <v>14.93889078621115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16.812830005143379</v>
      </c>
      <c r="BE1272">
        <v>0</v>
      </c>
      <c r="BF1272">
        <v>0</v>
      </c>
      <c r="BG1272">
        <v>2.6885878833086641</v>
      </c>
      <c r="BH1272">
        <v>0</v>
      </c>
      <c r="BI1272">
        <v>0</v>
      </c>
      <c r="BJ1272">
        <v>-0.2367710446336764</v>
      </c>
      <c r="BK1272">
        <v>0</v>
      </c>
      <c r="BL1272">
        <v>4.3049600325152886</v>
      </c>
      <c r="BM1272">
        <v>33.459185912496878</v>
      </c>
      <c r="BN1272">
        <v>4.3655421743738048</v>
      </c>
      <c r="BO1272">
        <v>0</v>
      </c>
      <c r="BP1272">
        <v>0</v>
      </c>
      <c r="BQ1272">
        <v>0</v>
      </c>
      <c r="BR1272">
        <v>0</v>
      </c>
      <c r="BS1272">
        <v>-0.24923267003671831</v>
      </c>
      <c r="BT1272">
        <v>0</v>
      </c>
      <c r="BU1272">
        <v>7.5216525437358114E-2</v>
      </c>
      <c r="BV1272">
        <v>0.28476910572897007</v>
      </c>
      <c r="BW1272">
        <v>3.5474243962850029</v>
      </c>
      <c r="BX1272">
        <v>8.6044067562873767E-3</v>
      </c>
      <c r="BY1272">
        <v>0.15773819901150621</v>
      </c>
      <c r="BZ1272">
        <v>5.6971979730402057E-2</v>
      </c>
      <c r="CA1272">
        <v>0.1013118700363322</v>
      </c>
      <c r="CB1272">
        <v>0</v>
      </c>
    </row>
    <row r="1273" spans="1:80" x14ac:dyDescent="0.3">
      <c r="A1273" s="1">
        <v>1269</v>
      </c>
      <c r="B1273">
        <v>0.99794536606164919</v>
      </c>
      <c r="C1273">
        <v>7.3314382544697354</v>
      </c>
      <c r="D1273">
        <v>0.95533199398406188</v>
      </c>
      <c r="E1273">
        <v>0.20663896629609821</v>
      </c>
      <c r="F1273">
        <v>13.872752986842039</v>
      </c>
      <c r="G1273">
        <v>0.2080567058001562</v>
      </c>
      <c r="H1273">
        <v>4.8890654611201349E-3</v>
      </c>
      <c r="I1273">
        <v>4.7964865701451316E-3</v>
      </c>
      <c r="J1273">
        <v>5.5524041357335532E-2</v>
      </c>
      <c r="K1273">
        <v>0.20461491726796849</v>
      </c>
      <c r="L1273">
        <v>0.59907539486346073</v>
      </c>
      <c r="M1273">
        <v>714.55654690183235</v>
      </c>
      <c r="N1273">
        <v>7.7339199412121085E-2</v>
      </c>
      <c r="O1273">
        <v>1.3475437296274</v>
      </c>
      <c r="P1273">
        <v>0.78720085090720582</v>
      </c>
      <c r="Q1273">
        <v>166.1636279008344</v>
      </c>
      <c r="R1273">
        <v>0.89793932413329292</v>
      </c>
      <c r="S1273">
        <v>0.25172361813222771</v>
      </c>
      <c r="T1273">
        <v>0.22508072231599169</v>
      </c>
      <c r="U1273">
        <v>7.0713130714866623E-2</v>
      </c>
      <c r="V1273">
        <v>42.154734703591771</v>
      </c>
      <c r="W1273">
        <v>0.56574935973408869</v>
      </c>
      <c r="X1273">
        <v>2.6549524697885052</v>
      </c>
      <c r="Y1273">
        <v>29.15534581326699</v>
      </c>
      <c r="Z1273">
        <v>0.99995036577377117</v>
      </c>
      <c r="AA1273">
        <v>2.6550841195206241</v>
      </c>
      <c r="AB1273">
        <v>29.153898710237119</v>
      </c>
      <c r="AC1273">
        <v>0.99970346709596036</v>
      </c>
      <c r="AD1273">
        <v>126.6702876453174</v>
      </c>
      <c r="AE1273">
        <v>61.210671444290718</v>
      </c>
      <c r="AF1273">
        <v>54.630054079716672</v>
      </c>
      <c r="AG1273">
        <v>77.404421870996032</v>
      </c>
      <c r="AH1273">
        <v>-5.0078269265080539E-16</v>
      </c>
      <c r="AI1273">
        <v>-20.654208047548309</v>
      </c>
      <c r="AJ1273">
        <v>0</v>
      </c>
      <c r="AK1273">
        <v>8.8931697287737688</v>
      </c>
      <c r="AL1273">
        <v>2.1412445007602172</v>
      </c>
      <c r="AM1273">
        <v>38.794049427691412</v>
      </c>
      <c r="AN1273">
        <v>0.73115754560176127</v>
      </c>
      <c r="AO1273">
        <v>20.857754040984311</v>
      </c>
      <c r="AP1273">
        <v>0.36856811629296371</v>
      </c>
      <c r="AQ1273">
        <v>1.6725684803069789</v>
      </c>
      <c r="AR1273">
        <v>-7.018770889351377E-3</v>
      </c>
      <c r="AS1273">
        <v>6385.111221790431</v>
      </c>
      <c r="AT1273">
        <v>148.68630898015579</v>
      </c>
      <c r="AU1273">
        <v>32.601403014962742</v>
      </c>
      <c r="AV1273">
        <v>360.22597966384473</v>
      </c>
      <c r="AW1273">
        <v>0</v>
      </c>
      <c r="AX1273">
        <v>18.198645329699978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16.07104817072112</v>
      </c>
      <c r="BE1273">
        <v>0</v>
      </c>
      <c r="BF1273">
        <v>0</v>
      </c>
      <c r="BG1273">
        <v>3.512491439398103</v>
      </c>
      <c r="BH1273">
        <v>0</v>
      </c>
      <c r="BI1273">
        <v>0</v>
      </c>
      <c r="BJ1273">
        <v>-0.27172194627762081</v>
      </c>
      <c r="BK1273">
        <v>0</v>
      </c>
      <c r="BL1273">
        <v>5.6991380092857948</v>
      </c>
      <c r="BM1273">
        <v>38.255919961307228</v>
      </c>
      <c r="BN1273">
        <v>5.7519226524932332</v>
      </c>
      <c r="BO1273">
        <v>0</v>
      </c>
      <c r="BP1273">
        <v>0</v>
      </c>
      <c r="BQ1273">
        <v>0</v>
      </c>
      <c r="BR1273">
        <v>0</v>
      </c>
      <c r="BS1273">
        <v>-0.2860230928194672</v>
      </c>
      <c r="BT1273">
        <v>0</v>
      </c>
      <c r="BU1273">
        <v>9.6142989881921062E-2</v>
      </c>
      <c r="BV1273">
        <v>0.37414481150044537</v>
      </c>
      <c r="BW1273">
        <v>4.6726838556075547</v>
      </c>
      <c r="BX1273">
        <v>1.199748866217417E-2</v>
      </c>
      <c r="BY1273">
        <v>0.19231171314478779</v>
      </c>
      <c r="BZ1273">
        <v>6.7060397142985798E-2</v>
      </c>
      <c r="CA1273">
        <v>0.1145804542238144</v>
      </c>
      <c r="CB1273">
        <v>0</v>
      </c>
    </row>
    <row r="1274" spans="1:80" x14ac:dyDescent="0.3">
      <c r="A1274" s="1">
        <v>1270</v>
      </c>
      <c r="B1274">
        <v>0.96374769298685636</v>
      </c>
      <c r="C1274">
        <v>6.8708736359333349</v>
      </c>
      <c r="D1274">
        <v>0.93794867464721521</v>
      </c>
      <c r="E1274">
        <v>0.19451610289021951</v>
      </c>
      <c r="F1274">
        <v>14.627755281996301</v>
      </c>
      <c r="G1274">
        <v>0.20552010670707591</v>
      </c>
      <c r="H1274">
        <v>4.6033118722331292E-3</v>
      </c>
      <c r="I1274">
        <v>5.4274113157997128E-3</v>
      </c>
      <c r="J1274">
        <v>4.9507212260640872E-2</v>
      </c>
      <c r="K1274">
        <v>0.15961557681246691</v>
      </c>
      <c r="L1274">
        <v>0.57340017768647678</v>
      </c>
      <c r="M1274">
        <v>693.10810222638611</v>
      </c>
      <c r="N1274">
        <v>7.251374107911393E-2</v>
      </c>
      <c r="O1274">
        <v>1.0308215331458159</v>
      </c>
      <c r="P1274">
        <v>0.76867129129233747</v>
      </c>
      <c r="Q1274">
        <v>169.32911838900441</v>
      </c>
      <c r="R1274">
        <v>0.93427151362216887</v>
      </c>
      <c r="S1274">
        <v>0.27093193192229631</v>
      </c>
      <c r="T1274">
        <v>0.28825979810143482</v>
      </c>
      <c r="U1274">
        <v>7.111379469013801E-2</v>
      </c>
      <c r="V1274">
        <v>44.813620585943511</v>
      </c>
      <c r="W1274">
        <v>0.71872049993099818</v>
      </c>
      <c r="X1274">
        <v>2.919216363250162</v>
      </c>
      <c r="Y1274">
        <v>28.58620033307059</v>
      </c>
      <c r="Z1274">
        <v>0.99995036577792495</v>
      </c>
      <c r="AA1274">
        <v>2.9193614760616349</v>
      </c>
      <c r="AB1274">
        <v>28.584781479254971</v>
      </c>
      <c r="AC1274">
        <v>0.99584148019392993</v>
      </c>
      <c r="AD1274">
        <v>119.5541809693639</v>
      </c>
      <c r="AE1274">
        <v>68.086686547808441</v>
      </c>
      <c r="AF1274">
        <v>60.652473808242007</v>
      </c>
      <c r="AG1274">
        <v>83.447746222595882</v>
      </c>
      <c r="AH1274">
        <v>0</v>
      </c>
      <c r="AI1274">
        <v>32.291293529444367</v>
      </c>
      <c r="AJ1274">
        <v>0</v>
      </c>
      <c r="AK1274">
        <v>8.4379257077630445</v>
      </c>
      <c r="AL1274">
        <v>2.1014942672742229</v>
      </c>
      <c r="AM1274">
        <v>36.346468138324482</v>
      </c>
      <c r="AN1274">
        <v>0.69021652605490069</v>
      </c>
      <c r="AO1274">
        <v>19.73518710476743</v>
      </c>
      <c r="AP1274">
        <v>0.34877616322798621</v>
      </c>
      <c r="AQ1274">
        <v>1.6506864273933</v>
      </c>
      <c r="AR1274">
        <v>-8.1971288955817578E-3</v>
      </c>
      <c r="AS1274">
        <v>6872.3409098215852</v>
      </c>
      <c r="AT1274">
        <v>124.21606012433681</v>
      </c>
      <c r="AU1274">
        <v>37.165664044731592</v>
      </c>
      <c r="AV1274">
        <v>360.22597966384473</v>
      </c>
      <c r="AW1274">
        <v>0</v>
      </c>
      <c r="AX1274">
        <v>16.674236636984901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15.381392489728389</v>
      </c>
      <c r="BE1274">
        <v>0</v>
      </c>
      <c r="BF1274">
        <v>0</v>
      </c>
      <c r="BG1274">
        <v>3.1582683545414949</v>
      </c>
      <c r="BH1274">
        <v>0</v>
      </c>
      <c r="BI1274">
        <v>0</v>
      </c>
      <c r="BJ1274">
        <v>-0.25605710839995138</v>
      </c>
      <c r="BK1274">
        <v>0</v>
      </c>
      <c r="BL1274">
        <v>5.0995993198524374</v>
      </c>
      <c r="BM1274">
        <v>35.700111459016853</v>
      </c>
      <c r="BN1274">
        <v>5.1584320090428246</v>
      </c>
      <c r="BO1274">
        <v>0</v>
      </c>
      <c r="BP1274">
        <v>0</v>
      </c>
      <c r="BQ1274">
        <v>0</v>
      </c>
      <c r="BR1274">
        <v>0</v>
      </c>
      <c r="BS1274">
        <v>-0.26953378979071968</v>
      </c>
      <c r="BT1274">
        <v>0</v>
      </c>
      <c r="BU1274">
        <v>8.6942844094683863E-2</v>
      </c>
      <c r="BV1274">
        <v>0.33567407404396288</v>
      </c>
      <c r="BW1274">
        <v>4.1908959068037301</v>
      </c>
      <c r="BX1274">
        <v>1.0108485665488659E-2</v>
      </c>
      <c r="BY1274">
        <v>0.17614291783329239</v>
      </c>
      <c r="BZ1274">
        <v>6.1474012198804669E-2</v>
      </c>
      <c r="CA1274">
        <v>0.1101100952123933</v>
      </c>
      <c r="CB1274">
        <v>0</v>
      </c>
    </row>
    <row r="1275" spans="1:80" x14ac:dyDescent="0.3">
      <c r="A1275" s="1">
        <v>1271</v>
      </c>
      <c r="B1275">
        <v>0.96001817060449457</v>
      </c>
      <c r="C1275">
        <v>8.8146830363147988</v>
      </c>
      <c r="D1275">
        <v>0.98538885714159841</v>
      </c>
      <c r="E1275">
        <v>0.20623513563758331</v>
      </c>
      <c r="F1275">
        <v>14.05205910844683</v>
      </c>
      <c r="G1275">
        <v>0.21313125510692879</v>
      </c>
      <c r="H1275">
        <v>4.4557402044384442E-3</v>
      </c>
      <c r="I1275">
        <v>4.2539811570908694E-3</v>
      </c>
      <c r="J1275">
        <v>4.3750426284674571E-2</v>
      </c>
      <c r="K1275">
        <v>0.14289765612392041</v>
      </c>
      <c r="L1275">
        <v>0.42364306130960938</v>
      </c>
      <c r="M1275">
        <v>701.26061649770304</v>
      </c>
      <c r="N1275">
        <v>8.3591345287011565E-2</v>
      </c>
      <c r="O1275">
        <v>0.64610139789408128</v>
      </c>
      <c r="P1275">
        <v>0.81478933716206503</v>
      </c>
      <c r="Q1275">
        <v>170.67900758481761</v>
      </c>
      <c r="R1275">
        <v>0.87137872319429255</v>
      </c>
      <c r="S1275">
        <v>0.26299828825289612</v>
      </c>
      <c r="T1275">
        <v>0.2644334113661021</v>
      </c>
      <c r="U1275">
        <v>7.0954586601195468E-2</v>
      </c>
      <c r="V1275">
        <v>41.392596409730373</v>
      </c>
      <c r="W1275">
        <v>0.69678702903463807</v>
      </c>
      <c r="X1275">
        <v>2.7825879047386</v>
      </c>
      <c r="Y1275">
        <v>28.20682277540498</v>
      </c>
      <c r="Z1275">
        <v>0.99995036577348262</v>
      </c>
      <c r="AA1275">
        <v>2.7827257417818561</v>
      </c>
      <c r="AB1275">
        <v>28.205422751574009</v>
      </c>
      <c r="AC1275">
        <v>0.99845631990946848</v>
      </c>
      <c r="AD1275">
        <v>125.8546841327377</v>
      </c>
      <c r="AE1275">
        <v>62.38075662009885</v>
      </c>
      <c r="AF1275">
        <v>55.458508274148123</v>
      </c>
      <c r="AG1275">
        <v>78.486397685038582</v>
      </c>
      <c r="AH1275">
        <v>4.8596978837189475E-16</v>
      </c>
      <c r="AI1275">
        <v>-42.178236977430061</v>
      </c>
      <c r="AJ1275">
        <v>0</v>
      </c>
      <c r="AK1275">
        <v>8.710744893735761</v>
      </c>
      <c r="AL1275">
        <v>2.2593693934024102</v>
      </c>
      <c r="AM1275">
        <v>38.484847516233962</v>
      </c>
      <c r="AN1275">
        <v>0.77016351204997036</v>
      </c>
      <c r="AO1275">
        <v>20.74533880709069</v>
      </c>
      <c r="AP1275">
        <v>0.36739950919693309</v>
      </c>
      <c r="AQ1275">
        <v>1.6464949440752921</v>
      </c>
      <c r="AR1275">
        <v>-7.0804957844826854E-3</v>
      </c>
      <c r="AS1275">
        <v>6671.0995737918292</v>
      </c>
      <c r="AT1275">
        <v>176.0494451971515</v>
      </c>
      <c r="AU1275">
        <v>39.625997257262917</v>
      </c>
      <c r="AV1275">
        <v>360.22597966384473</v>
      </c>
      <c r="AW1275">
        <v>0</v>
      </c>
      <c r="AX1275">
        <v>18.051441523481689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15.82493834848864</v>
      </c>
      <c r="BE1275">
        <v>0</v>
      </c>
      <c r="BF1275">
        <v>0</v>
      </c>
      <c r="BG1275">
        <v>3.4655373514532259</v>
      </c>
      <c r="BH1275">
        <v>0</v>
      </c>
      <c r="BI1275">
        <v>0</v>
      </c>
      <c r="BJ1275">
        <v>-0.27089483803378889</v>
      </c>
      <c r="BK1275">
        <v>0</v>
      </c>
      <c r="BL1275">
        <v>5.6152409345863799</v>
      </c>
      <c r="BM1275">
        <v>38.175308183406827</v>
      </c>
      <c r="BN1275">
        <v>5.675708478116829</v>
      </c>
      <c r="BO1275">
        <v>0</v>
      </c>
      <c r="BP1275">
        <v>0</v>
      </c>
      <c r="BQ1275">
        <v>0</v>
      </c>
      <c r="BR1275">
        <v>0</v>
      </c>
      <c r="BS1275">
        <v>-0.28515245256286859</v>
      </c>
      <c r="BT1275">
        <v>0</v>
      </c>
      <c r="BU1275">
        <v>9.4741996473603748E-2</v>
      </c>
      <c r="BV1275">
        <v>0.36870629576150238</v>
      </c>
      <c r="BW1275">
        <v>4.6106659235935634</v>
      </c>
      <c r="BX1275">
        <v>1.4053747035629021E-2</v>
      </c>
      <c r="BY1275">
        <v>0.19085225576153811</v>
      </c>
      <c r="BZ1275">
        <v>6.6725760395415334E-2</v>
      </c>
      <c r="CA1275">
        <v>0.1092665186366063</v>
      </c>
      <c r="CB1275">
        <v>0</v>
      </c>
    </row>
    <row r="1276" spans="1:80" x14ac:dyDescent="0.3">
      <c r="A1276" s="1">
        <v>1272</v>
      </c>
      <c r="B1276">
        <v>0.93385279322516912</v>
      </c>
      <c r="C1276">
        <v>13.09739043159615</v>
      </c>
      <c r="D1276">
        <v>0.98947860366377938</v>
      </c>
      <c r="E1276">
        <v>0.20416481038318141</v>
      </c>
      <c r="F1276">
        <v>14.121324552048231</v>
      </c>
      <c r="G1276">
        <v>0.19386766342727069</v>
      </c>
      <c r="H1276">
        <v>5.9239931538921028E-3</v>
      </c>
      <c r="I1276">
        <v>4.8383457788009716E-3</v>
      </c>
      <c r="J1276">
        <v>4.7014037622615058E-2</v>
      </c>
      <c r="K1276">
        <v>0.19785648788746041</v>
      </c>
      <c r="L1276">
        <v>0.50375399771949714</v>
      </c>
      <c r="M1276">
        <v>742.12984714189236</v>
      </c>
      <c r="N1276">
        <v>7.6115567426233086E-2</v>
      </c>
      <c r="O1276">
        <v>1.1456871106515381</v>
      </c>
      <c r="P1276">
        <v>0.84303259369828765</v>
      </c>
      <c r="Q1276">
        <v>145.24399501093009</v>
      </c>
      <c r="R1276">
        <v>0.90665906272984109</v>
      </c>
      <c r="S1276">
        <v>0.2766873208423053</v>
      </c>
      <c r="T1276">
        <v>0.21739733773251749</v>
      </c>
      <c r="U1276">
        <v>6.9255609293350437E-2</v>
      </c>
      <c r="V1276">
        <v>46.076147325445689</v>
      </c>
      <c r="W1276">
        <v>0.66803011737395301</v>
      </c>
      <c r="X1276">
        <v>2.8649508731489899</v>
      </c>
      <c r="Y1276">
        <v>29.105684709581428</v>
      </c>
      <c r="Z1276">
        <v>0.99995036577340224</v>
      </c>
      <c r="AA1276">
        <v>2.8650926409153818</v>
      </c>
      <c r="AB1276">
        <v>29.104240071431271</v>
      </c>
      <c r="AC1276">
        <v>0.99941598557857048</v>
      </c>
      <c r="AD1276">
        <v>125.8204243645535</v>
      </c>
      <c r="AE1276">
        <v>67.253582500083098</v>
      </c>
      <c r="AF1276">
        <v>61.091384048641281</v>
      </c>
      <c r="AG1276">
        <v>83.384722579413918</v>
      </c>
      <c r="AH1276">
        <v>-1.0112914192467329E-15</v>
      </c>
      <c r="AI1276">
        <v>-67.881269152509049</v>
      </c>
      <c r="AJ1276">
        <v>0</v>
      </c>
      <c r="AK1276">
        <v>9.2100022987883285</v>
      </c>
      <c r="AL1276">
        <v>2.0794662729998459</v>
      </c>
      <c r="AM1276">
        <v>38.147785604264669</v>
      </c>
      <c r="AN1276">
        <v>0.84416362177581383</v>
      </c>
      <c r="AO1276">
        <v>20.608779445760899</v>
      </c>
      <c r="AP1276">
        <v>0.3656295862103871</v>
      </c>
      <c r="AQ1276">
        <v>1.6524500878921879</v>
      </c>
      <c r="AR1276">
        <v>-7.2490582339225802E-3</v>
      </c>
      <c r="AS1276">
        <v>7018.3295884032432</v>
      </c>
      <c r="AT1276">
        <v>257.69774357007492</v>
      </c>
      <c r="AU1276">
        <v>37.436499963595061</v>
      </c>
      <c r="AV1276">
        <v>360.22597966384473</v>
      </c>
      <c r="AW1276">
        <v>0</v>
      </c>
      <c r="AX1276">
        <v>17.873666367557838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15.41845751376972</v>
      </c>
      <c r="BE1276">
        <v>0</v>
      </c>
      <c r="BF1276">
        <v>0</v>
      </c>
      <c r="BG1276">
        <v>3.422421385418791</v>
      </c>
      <c r="BH1276">
        <v>0</v>
      </c>
      <c r="BI1276">
        <v>0</v>
      </c>
      <c r="BJ1276">
        <v>-0.26865029670171869</v>
      </c>
      <c r="BK1276">
        <v>0</v>
      </c>
      <c r="BL1276">
        <v>5.5344463613806116</v>
      </c>
      <c r="BM1276">
        <v>37.870227993728641</v>
      </c>
      <c r="BN1276">
        <v>5.5927018233524768</v>
      </c>
      <c r="BO1276">
        <v>0</v>
      </c>
      <c r="BP1276">
        <v>0</v>
      </c>
      <c r="BQ1276">
        <v>0</v>
      </c>
      <c r="BR1276">
        <v>0</v>
      </c>
      <c r="BS1276">
        <v>-0.28278977747685458</v>
      </c>
      <c r="BT1276">
        <v>0</v>
      </c>
      <c r="BU1276">
        <v>9.4469505399975659E-2</v>
      </c>
      <c r="BV1276">
        <v>0.3635084077845071</v>
      </c>
      <c r="BW1276">
        <v>4.5434381288279182</v>
      </c>
      <c r="BX1276">
        <v>2.0190600403094689E-2</v>
      </c>
      <c r="BY1276">
        <v>0.1888517750476405</v>
      </c>
      <c r="BZ1276">
        <v>6.622007011611776E-2</v>
      </c>
      <c r="CA1276">
        <v>0.11046628576513889</v>
      </c>
      <c r="CB1276">
        <v>0</v>
      </c>
    </row>
    <row r="1277" spans="1:80" x14ac:dyDescent="0.3">
      <c r="A1277" s="1">
        <v>1273</v>
      </c>
      <c r="B1277">
        <v>1.093982270512474</v>
      </c>
      <c r="C1277">
        <v>9.9049375669323005</v>
      </c>
      <c r="D1277">
        <v>0.94523300821440137</v>
      </c>
      <c r="E1277">
        <v>0.15634408115533041</v>
      </c>
      <c r="F1277">
        <v>16.363118998597361</v>
      </c>
      <c r="G1277">
        <v>0.1977553573309124</v>
      </c>
      <c r="H1277">
        <v>4.7345689545405514E-3</v>
      </c>
      <c r="I1277">
        <v>5.4311913672325119E-3</v>
      </c>
      <c r="J1277">
        <v>5.119939915934054E-2</v>
      </c>
      <c r="K1277">
        <v>0.2070181548644788</v>
      </c>
      <c r="L1277">
        <v>0.50150110891034316</v>
      </c>
      <c r="M1277">
        <v>872.40353245238771</v>
      </c>
      <c r="N1277">
        <v>8.533869063877772E-2</v>
      </c>
      <c r="O1277">
        <v>0.78559582561363928</v>
      </c>
      <c r="P1277">
        <v>0.82871943031669071</v>
      </c>
      <c r="Q1277">
        <v>167.60572811639071</v>
      </c>
      <c r="R1277">
        <v>0.92638947890271139</v>
      </c>
      <c r="S1277">
        <v>0.25536786097239972</v>
      </c>
      <c r="T1277">
        <v>0.22799882121818449</v>
      </c>
      <c r="U1277">
        <v>7.0635904004955216E-2</v>
      </c>
      <c r="V1277">
        <v>35.796162493082818</v>
      </c>
      <c r="W1277">
        <v>0.66872152030022558</v>
      </c>
      <c r="X1277">
        <v>3.200863396476223</v>
      </c>
      <c r="Y1277">
        <v>23.345772544678031</v>
      </c>
      <c r="Z1277">
        <v>0.99995036578550234</v>
      </c>
      <c r="AA1277">
        <v>3.2010265774277218</v>
      </c>
      <c r="AB1277">
        <v>23.34461379559594</v>
      </c>
      <c r="AC1277">
        <v>0.99991140342945062</v>
      </c>
      <c r="AD1277">
        <v>100.3038354306624</v>
      </c>
      <c r="AE1277">
        <v>61.808038165953569</v>
      </c>
      <c r="AF1277">
        <v>56.842861847364581</v>
      </c>
      <c r="AG1277">
        <v>74.725508000481113</v>
      </c>
      <c r="AH1277">
        <v>1.291623512914026E-15</v>
      </c>
      <c r="AI1277">
        <v>801.21816057735123</v>
      </c>
      <c r="AJ1277">
        <v>0</v>
      </c>
      <c r="AK1277">
        <v>7.0369745229278671</v>
      </c>
      <c r="AL1277">
        <v>1.667803163658639</v>
      </c>
      <c r="AM1277">
        <v>30.113729421960951</v>
      </c>
      <c r="AN1277">
        <v>0.6656259722629726</v>
      </c>
      <c r="AO1277">
        <v>16.828573044078791</v>
      </c>
      <c r="AP1277">
        <v>0.30122025242931361</v>
      </c>
      <c r="AQ1277">
        <v>1.5633491527255849</v>
      </c>
      <c r="AR1277">
        <v>-1.1599516888490881E-2</v>
      </c>
      <c r="AS1277">
        <v>6477.5494920900755</v>
      </c>
      <c r="AT1277">
        <v>128.2682199744431</v>
      </c>
      <c r="AU1277">
        <v>25.294173747943258</v>
      </c>
      <c r="AV1277">
        <v>360.22597966384473</v>
      </c>
      <c r="AW1277">
        <v>0</v>
      </c>
      <c r="AX1277">
        <v>12.95479079177071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11.258266464118121</v>
      </c>
      <c r="BE1277">
        <v>0</v>
      </c>
      <c r="BF1277">
        <v>0</v>
      </c>
      <c r="BG1277">
        <v>2.3261927410582381</v>
      </c>
      <c r="BH1277">
        <v>0</v>
      </c>
      <c r="BI1277">
        <v>0</v>
      </c>
      <c r="BJ1277">
        <v>-0.21089590492023561</v>
      </c>
      <c r="BK1277">
        <v>0</v>
      </c>
      <c r="BL1277">
        <v>3.7030611248850089</v>
      </c>
      <c r="BM1277">
        <v>29.1329123232467</v>
      </c>
      <c r="BN1277">
        <v>3.7672514129257779</v>
      </c>
      <c r="BO1277">
        <v>0</v>
      </c>
      <c r="BP1277">
        <v>0</v>
      </c>
      <c r="BQ1277">
        <v>0</v>
      </c>
      <c r="BR1277">
        <v>0</v>
      </c>
      <c r="BS1277">
        <v>-0.22199568086423349</v>
      </c>
      <c r="BT1277">
        <v>0</v>
      </c>
      <c r="BU1277">
        <v>6.5288149034267523E-2</v>
      </c>
      <c r="BV1277">
        <v>0.2461440821932184</v>
      </c>
      <c r="BW1277">
        <v>3.060942980819382</v>
      </c>
      <c r="BX1277">
        <v>1.027710075094569E-2</v>
      </c>
      <c r="BY1277">
        <v>0.1367292879023119</v>
      </c>
      <c r="BZ1277">
        <v>4.8778296516850138E-2</v>
      </c>
      <c r="CA1277">
        <v>9.3439787782099909E-2</v>
      </c>
      <c r="CB1277">
        <v>0</v>
      </c>
    </row>
    <row r="1278" spans="1:80" x14ac:dyDescent="0.3">
      <c r="A1278" s="1">
        <v>1274</v>
      </c>
      <c r="B1278">
        <v>0.91905510987263206</v>
      </c>
      <c r="C1278">
        <v>9.425235387663971</v>
      </c>
      <c r="D1278">
        <v>0.96738834605078627</v>
      </c>
      <c r="E1278">
        <v>0.19499662601814249</v>
      </c>
      <c r="F1278">
        <v>15.17785557779926</v>
      </c>
      <c r="G1278">
        <v>0.16719510763207229</v>
      </c>
      <c r="H1278">
        <v>4.7445928484852341E-3</v>
      </c>
      <c r="I1278">
        <v>5.4600986295382653E-3</v>
      </c>
      <c r="J1278">
        <v>5.1320047989358943E-2</v>
      </c>
      <c r="K1278">
        <v>0.1251844283273269</v>
      </c>
      <c r="L1278">
        <v>0.52216427855065883</v>
      </c>
      <c r="M1278">
        <v>548.89044270875286</v>
      </c>
      <c r="N1278">
        <v>8.5869575529000097E-2</v>
      </c>
      <c r="O1278">
        <v>1.846292323447142</v>
      </c>
      <c r="P1278">
        <v>0.83388801647180955</v>
      </c>
      <c r="Q1278">
        <v>151.45310497035771</v>
      </c>
      <c r="R1278">
        <v>0.9091835111140345</v>
      </c>
      <c r="S1278">
        <v>0.21678970248016929</v>
      </c>
      <c r="T1278">
        <v>0.24802199776601319</v>
      </c>
      <c r="U1278">
        <v>7.0837240249236877E-2</v>
      </c>
      <c r="V1278">
        <v>47.696763357953778</v>
      </c>
      <c r="W1278">
        <v>0.65521310811032996</v>
      </c>
      <c r="X1278">
        <v>2.504681372359284</v>
      </c>
      <c r="Y1278">
        <v>27.98697470742724</v>
      </c>
      <c r="Z1278">
        <v>0.99995036579059571</v>
      </c>
      <c r="AA1278">
        <v>2.5048054589668678</v>
      </c>
      <c r="AB1278">
        <v>27.98558559606402</v>
      </c>
      <c r="AC1278">
        <v>0.99960826826239657</v>
      </c>
      <c r="AD1278">
        <v>120.8917846464645</v>
      </c>
      <c r="AE1278">
        <v>54.6555514514233</v>
      </c>
      <c r="AF1278">
        <v>48.365948833374723</v>
      </c>
      <c r="AG1278">
        <v>70.096953818903899</v>
      </c>
      <c r="AH1278">
        <v>-2.0282143996705641E-15</v>
      </c>
      <c r="AI1278">
        <v>-35.310918867122382</v>
      </c>
      <c r="AJ1278">
        <v>0</v>
      </c>
      <c r="AK1278">
        <v>9.7208785519908041</v>
      </c>
      <c r="AL1278">
        <v>2.3960051257004298</v>
      </c>
      <c r="AM1278">
        <v>35.579949188999599</v>
      </c>
      <c r="AN1278">
        <v>0.7297495208379029</v>
      </c>
      <c r="AO1278">
        <v>19.445644325341721</v>
      </c>
      <c r="AP1278">
        <v>0.342686214176052</v>
      </c>
      <c r="AQ1278">
        <v>1.615850563031638</v>
      </c>
      <c r="AR1278">
        <v>-8.0887359563527276E-3</v>
      </c>
      <c r="AS1278">
        <v>5498.9927935471633</v>
      </c>
      <c r="AT1278">
        <v>164.2017941463601</v>
      </c>
      <c r="AU1278">
        <v>32.71472560411388</v>
      </c>
      <c r="AV1278">
        <v>360.22597966384473</v>
      </c>
      <c r="AW1278">
        <v>0</v>
      </c>
      <c r="AX1278">
        <v>16.320455934203839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16.01283909533942</v>
      </c>
      <c r="BE1278">
        <v>0</v>
      </c>
      <c r="BF1278">
        <v>0</v>
      </c>
      <c r="BG1278">
        <v>3.0515740316246491</v>
      </c>
      <c r="BH1278">
        <v>0</v>
      </c>
      <c r="BI1278">
        <v>0</v>
      </c>
      <c r="BJ1278">
        <v>-0.2576071515906978</v>
      </c>
      <c r="BK1278">
        <v>0</v>
      </c>
      <c r="BL1278">
        <v>4.9206486600050061</v>
      </c>
      <c r="BM1278">
        <v>35.354138269877701</v>
      </c>
      <c r="BN1278">
        <v>4.9781371266705614</v>
      </c>
      <c r="BO1278">
        <v>0</v>
      </c>
      <c r="BP1278">
        <v>0</v>
      </c>
      <c r="BQ1278">
        <v>0</v>
      </c>
      <c r="BR1278">
        <v>0</v>
      </c>
      <c r="BS1278">
        <v>-0.27116541420201962</v>
      </c>
      <c r="BT1278">
        <v>0</v>
      </c>
      <c r="BU1278">
        <v>8.6302762495232832E-2</v>
      </c>
      <c r="BV1278">
        <v>0.32423994853852539</v>
      </c>
      <c r="BW1278">
        <v>4.0443493203183234</v>
      </c>
      <c r="BX1278">
        <v>1.3120999567213869E-2</v>
      </c>
      <c r="BY1278">
        <v>0.17237267981429871</v>
      </c>
      <c r="BZ1278">
        <v>5.9790179836298953E-2</v>
      </c>
      <c r="CA1278">
        <v>0.10322767772816741</v>
      </c>
      <c r="CB1278">
        <v>0</v>
      </c>
    </row>
    <row r="1279" spans="1:80" x14ac:dyDescent="0.3">
      <c r="A1279" s="1">
        <v>1275</v>
      </c>
      <c r="B1279">
        <v>0.92616012855315033</v>
      </c>
      <c r="C1279">
        <v>12.041122229817111</v>
      </c>
      <c r="D1279">
        <v>0.94117716231828519</v>
      </c>
      <c r="E1279">
        <v>0.20549015017567671</v>
      </c>
      <c r="F1279">
        <v>13.70362544528642</v>
      </c>
      <c r="G1279">
        <v>0.20118911675617701</v>
      </c>
      <c r="H1279">
        <v>5.4705079508182829E-3</v>
      </c>
      <c r="I1279">
        <v>5.0669704952603332E-3</v>
      </c>
      <c r="J1279">
        <v>4.5786259424637987E-2</v>
      </c>
      <c r="K1279">
        <v>9.7269751263376947E-2</v>
      </c>
      <c r="L1279">
        <v>0.53053514292260728</v>
      </c>
      <c r="M1279">
        <v>615.18561246804768</v>
      </c>
      <c r="N1279">
        <v>8.2600748274834906E-2</v>
      </c>
      <c r="O1279">
        <v>1.1423207696823501</v>
      </c>
      <c r="P1279">
        <v>0.75379010976761007</v>
      </c>
      <c r="Q1279">
        <v>167.2709253676982</v>
      </c>
      <c r="R1279">
        <v>0.89398903355905235</v>
      </c>
      <c r="S1279">
        <v>0.25027160947578508</v>
      </c>
      <c r="T1279">
        <v>0.22614609198454111</v>
      </c>
      <c r="U1279">
        <v>6.9807654750908915E-2</v>
      </c>
      <c r="V1279">
        <v>46.661323313200299</v>
      </c>
      <c r="W1279">
        <v>0.74729630171610673</v>
      </c>
      <c r="X1279">
        <v>2.728267128840975</v>
      </c>
      <c r="Y1279">
        <v>28.732671685144869</v>
      </c>
      <c r="Z1279">
        <v>0.99995036577163299</v>
      </c>
      <c r="AA1279">
        <v>2.7283983292492988</v>
      </c>
      <c r="AB1279">
        <v>28.73124556115685</v>
      </c>
      <c r="AC1279">
        <v>0.99465334132599537</v>
      </c>
      <c r="AD1279">
        <v>129.23083173717291</v>
      </c>
      <c r="AE1279">
        <v>61.855979226622843</v>
      </c>
      <c r="AF1279">
        <v>54.615515346691467</v>
      </c>
      <c r="AG1279">
        <v>78.388578634811054</v>
      </c>
      <c r="AH1279">
        <v>-2.4928980354998699E-15</v>
      </c>
      <c r="AI1279">
        <v>-966.71865543769673</v>
      </c>
      <c r="AJ1279">
        <v>0</v>
      </c>
      <c r="AK1279">
        <v>9.081407855793838</v>
      </c>
      <c r="AL1279">
        <v>2.7045556251203968</v>
      </c>
      <c r="AM1279">
        <v>38.995640639024288</v>
      </c>
      <c r="AN1279">
        <v>0.71063854548686067</v>
      </c>
      <c r="AO1279">
        <v>21.30349408308868</v>
      </c>
      <c r="AP1279">
        <v>0.39585642303141549</v>
      </c>
      <c r="AQ1279">
        <v>1.662413222332991</v>
      </c>
      <c r="AR1279">
        <v>-7.0316568142937026E-3</v>
      </c>
      <c r="AS1279">
        <v>6348.2802051572662</v>
      </c>
      <c r="AT1279">
        <v>246.11834215209129</v>
      </c>
      <c r="AU1279">
        <v>0</v>
      </c>
      <c r="AV1279">
        <v>360.22597966384473</v>
      </c>
      <c r="AW1279">
        <v>0</v>
      </c>
      <c r="AX1279">
        <v>18.994408177299071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20.257198743965159</v>
      </c>
      <c r="BE1279">
        <v>0</v>
      </c>
      <c r="BF1279">
        <v>0</v>
      </c>
      <c r="BG1279">
        <v>3.5543741529188941</v>
      </c>
      <c r="BH1279">
        <v>0</v>
      </c>
      <c r="BI1279">
        <v>0</v>
      </c>
      <c r="BJ1279">
        <v>-0.26896596641451309</v>
      </c>
      <c r="BK1279">
        <v>0</v>
      </c>
      <c r="BL1279">
        <v>5.7425769305950123</v>
      </c>
      <c r="BM1279">
        <v>41.106720564688729</v>
      </c>
      <c r="BN1279">
        <v>5.8016184702610154</v>
      </c>
      <c r="BO1279">
        <v>0</v>
      </c>
      <c r="BP1279">
        <v>0</v>
      </c>
      <c r="BQ1279">
        <v>0</v>
      </c>
      <c r="BR1279">
        <v>0</v>
      </c>
      <c r="BS1279">
        <v>-0.28312206138463319</v>
      </c>
      <c r="BT1279">
        <v>0</v>
      </c>
      <c r="BU1279">
        <v>9.7214419827781937E-2</v>
      </c>
      <c r="BV1279">
        <v>0.37682435674912279</v>
      </c>
      <c r="BW1279">
        <v>4.7132961681537751</v>
      </c>
      <c r="BX1279">
        <v>1.9321477278212901E-2</v>
      </c>
      <c r="BY1279">
        <v>0.20065767504748741</v>
      </c>
      <c r="BZ1279">
        <v>7.5042029816172917E-2</v>
      </c>
      <c r="CA1279">
        <v>0.11249207679607751</v>
      </c>
      <c r="CB1279">
        <v>0</v>
      </c>
    </row>
    <row r="1280" spans="1:80" x14ac:dyDescent="0.3">
      <c r="A1280" s="1">
        <v>1276</v>
      </c>
      <c r="B1280">
        <v>1.0020585007456431</v>
      </c>
      <c r="C1280">
        <v>10.39251325699116</v>
      </c>
      <c r="D1280">
        <v>0.96360657982505493</v>
      </c>
      <c r="E1280">
        <v>0.20412595355234869</v>
      </c>
      <c r="F1280">
        <v>13.783046435831521</v>
      </c>
      <c r="G1280">
        <v>0.19493197888095759</v>
      </c>
      <c r="H1280">
        <v>5.2770330330704756E-3</v>
      </c>
      <c r="I1280">
        <v>5.1617581342302387E-3</v>
      </c>
      <c r="J1280">
        <v>4.4173520628608201E-2</v>
      </c>
      <c r="K1280">
        <v>0.1269091131043977</v>
      </c>
      <c r="L1280">
        <v>0.45781937509030762</v>
      </c>
      <c r="M1280">
        <v>697.10728314926337</v>
      </c>
      <c r="N1280">
        <v>6.4753603894951245E-2</v>
      </c>
      <c r="O1280">
        <v>0.90821895351038384</v>
      </c>
      <c r="P1280">
        <v>0.85559329148931884</v>
      </c>
      <c r="Q1280">
        <v>158.03251436111111</v>
      </c>
      <c r="R1280">
        <v>0.92005293268654109</v>
      </c>
      <c r="S1280">
        <v>0.26595964481532408</v>
      </c>
      <c r="T1280">
        <v>0.2512460130708476</v>
      </c>
      <c r="U1280">
        <v>7.1055329418295579E-2</v>
      </c>
      <c r="V1280">
        <v>39.494323409615014</v>
      </c>
      <c r="W1280">
        <v>0.71353186679791669</v>
      </c>
      <c r="X1280">
        <v>2.8512422467956551</v>
      </c>
      <c r="Y1280">
        <v>29.276957695987971</v>
      </c>
      <c r="Z1280">
        <v>0.99995036588529385</v>
      </c>
      <c r="AA1280">
        <v>2.8513839244327071</v>
      </c>
      <c r="AB1280">
        <v>29.27550456011144</v>
      </c>
      <c r="AC1280">
        <v>0.99083563376919037</v>
      </c>
      <c r="AD1280">
        <v>130.12141963218599</v>
      </c>
      <c r="AE1280">
        <v>66.804105843798311</v>
      </c>
      <c r="AF1280">
        <v>59.575549879321187</v>
      </c>
      <c r="AG1280">
        <v>83.473860407374346</v>
      </c>
      <c r="AH1280">
        <v>0</v>
      </c>
      <c r="AI1280">
        <v>23.603970073629171</v>
      </c>
      <c r="AJ1280">
        <v>0</v>
      </c>
      <c r="AK1280">
        <v>9.2188610614921149</v>
      </c>
      <c r="AL1280">
        <v>2.6535174163568138</v>
      </c>
      <c r="AM1280">
        <v>38.721740235915703</v>
      </c>
      <c r="AN1280">
        <v>0.803344809935024</v>
      </c>
      <c r="AO1280">
        <v>21.868069946446049</v>
      </c>
      <c r="AP1280">
        <v>0.43992053608908088</v>
      </c>
      <c r="AQ1280">
        <v>1.6608596830723901</v>
      </c>
      <c r="AR1280">
        <v>-7.1892918016000194E-3</v>
      </c>
      <c r="AS1280">
        <v>6746.2160493882884</v>
      </c>
      <c r="AT1280">
        <v>209.77046809778611</v>
      </c>
      <c r="AU1280">
        <v>55.062655606838042</v>
      </c>
      <c r="AV1280">
        <v>360.22597966384473</v>
      </c>
      <c r="AW1280">
        <v>0</v>
      </c>
      <c r="AX1280">
        <v>20.132643998144751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21.75588849222213</v>
      </c>
      <c r="BE1280">
        <v>0</v>
      </c>
      <c r="BF1280">
        <v>0</v>
      </c>
      <c r="BG1280">
        <v>3.5303375817923839</v>
      </c>
      <c r="BH1280">
        <v>0</v>
      </c>
      <c r="BI1280">
        <v>0</v>
      </c>
      <c r="BJ1280">
        <v>-0.26629722585634907</v>
      </c>
      <c r="BK1280">
        <v>0</v>
      </c>
      <c r="BL1280">
        <v>5.673135621310375</v>
      </c>
      <c r="BM1280">
        <v>46.054517072922991</v>
      </c>
      <c r="BN1280">
        <v>5.7335247999467569</v>
      </c>
      <c r="BO1280">
        <v>0</v>
      </c>
      <c r="BP1280">
        <v>0</v>
      </c>
      <c r="BQ1280">
        <v>0</v>
      </c>
      <c r="BR1280">
        <v>0</v>
      </c>
      <c r="BS1280">
        <v>-0.28031286079738288</v>
      </c>
      <c r="BT1280">
        <v>0</v>
      </c>
      <c r="BU1280">
        <v>9.6348503057310145E-2</v>
      </c>
      <c r="BV1280">
        <v>0.37236484130440989</v>
      </c>
      <c r="BW1280">
        <v>4.658150809860695</v>
      </c>
      <c r="BX1280">
        <v>1.6586070956734839E-2</v>
      </c>
      <c r="BY1280">
        <v>0.2127992800077538</v>
      </c>
      <c r="BZ1280">
        <v>8.8588671865801161E-2</v>
      </c>
      <c r="CA1280">
        <v>0.1121746831760518</v>
      </c>
      <c r="CB1280">
        <v>0</v>
      </c>
    </row>
    <row r="1281" spans="1:80" x14ac:dyDescent="0.3">
      <c r="A1281" s="1">
        <v>1277</v>
      </c>
      <c r="B1281">
        <v>0.971603259203901</v>
      </c>
      <c r="C1281">
        <v>10.726758580209649</v>
      </c>
      <c r="D1281">
        <v>0.9629876536275821</v>
      </c>
      <c r="E1281">
        <v>0.2158989107479484</v>
      </c>
      <c r="F1281">
        <v>12.73628694584929</v>
      </c>
      <c r="G1281">
        <v>0.190437156043337</v>
      </c>
      <c r="H1281">
        <v>5.6267178678175798E-3</v>
      </c>
      <c r="I1281">
        <v>5.0066509301677281E-3</v>
      </c>
      <c r="J1281">
        <v>4.5044524288159173E-2</v>
      </c>
      <c r="K1281">
        <v>0.16998986697581361</v>
      </c>
      <c r="L1281">
        <v>0.52337178085803004</v>
      </c>
      <c r="M1281">
        <v>846.99265329449315</v>
      </c>
      <c r="N1281">
        <v>6.933949770180281E-2</v>
      </c>
      <c r="O1281">
        <v>0.8664650796182678</v>
      </c>
      <c r="P1281">
        <v>0.86813751300109909</v>
      </c>
      <c r="Q1281">
        <v>167.56655157952019</v>
      </c>
      <c r="R1281">
        <v>0.8766933635934584</v>
      </c>
      <c r="S1281">
        <v>0.24824897460969639</v>
      </c>
      <c r="T1281">
        <v>0.23956811760466601</v>
      </c>
      <c r="U1281">
        <v>7.1535449099500839E-2</v>
      </c>
      <c r="V1281">
        <v>38.852148173697152</v>
      </c>
      <c r="W1281">
        <v>0.7534122943643724</v>
      </c>
      <c r="X1281">
        <v>2.6649735587987</v>
      </c>
      <c r="Y1281">
        <v>29.286209330329928</v>
      </c>
      <c r="Z1281">
        <v>0.99995036555144623</v>
      </c>
      <c r="AA1281">
        <v>2.6651051543923741</v>
      </c>
      <c r="AB1281">
        <v>29.284755725479592</v>
      </c>
      <c r="AC1281">
        <v>0.98778598267626239</v>
      </c>
      <c r="AD1281">
        <v>136.9658653656584</v>
      </c>
      <c r="AE1281">
        <v>60.575228345570693</v>
      </c>
      <c r="AF1281">
        <v>53.723344096646223</v>
      </c>
      <c r="AG1281">
        <v>78.045197358282834</v>
      </c>
      <c r="AH1281">
        <v>4.8893377475497689E-16</v>
      </c>
      <c r="AI1281">
        <v>-106.67002389323901</v>
      </c>
      <c r="AJ1281">
        <v>0</v>
      </c>
      <c r="AK1281">
        <v>9.9760097917662591</v>
      </c>
      <c r="AL1281">
        <v>2.3002456883339701</v>
      </c>
      <c r="AM1281">
        <v>41.905830924867693</v>
      </c>
      <c r="AN1281">
        <v>0.86732588817099021</v>
      </c>
      <c r="AO1281">
        <v>22.240667032404239</v>
      </c>
      <c r="AP1281">
        <v>0.3974799022702375</v>
      </c>
      <c r="AQ1281">
        <v>1.681050843237532</v>
      </c>
      <c r="AR1281">
        <v>-6.2531350229884262E-3</v>
      </c>
      <c r="AS1281">
        <v>6296.9749336182886</v>
      </c>
      <c r="AT1281">
        <v>248.48324716885091</v>
      </c>
      <c r="AU1281">
        <v>69.218981301053148</v>
      </c>
      <c r="AV1281">
        <v>360.22597966384473</v>
      </c>
      <c r="AW1281">
        <v>0</v>
      </c>
      <c r="AX1281">
        <v>20.127383515698071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17.553746364577201</v>
      </c>
      <c r="BE1281">
        <v>0</v>
      </c>
      <c r="BF1281">
        <v>0</v>
      </c>
      <c r="BG1281">
        <v>3.98495666650195</v>
      </c>
      <c r="BH1281">
        <v>0</v>
      </c>
      <c r="BI1281">
        <v>0</v>
      </c>
      <c r="BJ1281">
        <v>-0.27955608792107939</v>
      </c>
      <c r="BK1281">
        <v>0</v>
      </c>
      <c r="BL1281">
        <v>6.4845838997202261</v>
      </c>
      <c r="BM1281">
        <v>41.325194079385852</v>
      </c>
      <c r="BN1281">
        <v>6.5422634929888996</v>
      </c>
      <c r="BO1281">
        <v>0</v>
      </c>
      <c r="BP1281">
        <v>0</v>
      </c>
      <c r="BQ1281">
        <v>0</v>
      </c>
      <c r="BR1281">
        <v>0</v>
      </c>
      <c r="BS1281">
        <v>-0.29426955770765251</v>
      </c>
      <c r="BT1281">
        <v>0</v>
      </c>
      <c r="BU1281">
        <v>0.1090163216693919</v>
      </c>
      <c r="BV1281">
        <v>0.42433819258812189</v>
      </c>
      <c r="BW1281">
        <v>5.3151112135644496</v>
      </c>
      <c r="BX1281">
        <v>1.9543380850144409E-2</v>
      </c>
      <c r="BY1281">
        <v>0.2127382743840856</v>
      </c>
      <c r="BZ1281">
        <v>7.5526881288130593E-2</v>
      </c>
      <c r="CA1281">
        <v>0.11634271070504131</v>
      </c>
      <c r="CB1281">
        <v>0</v>
      </c>
    </row>
    <row r="1282" spans="1:80" x14ac:dyDescent="0.3">
      <c r="A1282" s="1">
        <v>1278</v>
      </c>
      <c r="B1282">
        <v>0.98770194063602934</v>
      </c>
      <c r="C1282">
        <v>12.34655504866762</v>
      </c>
      <c r="D1282">
        <v>0.95449680305611673</v>
      </c>
      <c r="E1282">
        <v>0.18942629600407521</v>
      </c>
      <c r="F1282">
        <v>17.093920091375161</v>
      </c>
      <c r="G1282">
        <v>0.17342131553490631</v>
      </c>
      <c r="H1282">
        <v>4.3264878353915289E-3</v>
      </c>
      <c r="I1282">
        <v>5.3512445789203056E-3</v>
      </c>
      <c r="J1282">
        <v>4.7615265941002703E-2</v>
      </c>
      <c r="K1282">
        <v>0.11574248846574529</v>
      </c>
      <c r="L1282">
        <v>0.42923589155240383</v>
      </c>
      <c r="M1282">
        <v>728.94304593576101</v>
      </c>
      <c r="N1282">
        <v>7.3530666892233559E-2</v>
      </c>
      <c r="O1282">
        <v>1.285389573164649</v>
      </c>
      <c r="P1282">
        <v>0.82462471375956981</v>
      </c>
      <c r="Q1282">
        <v>157.8140779536883</v>
      </c>
      <c r="R1282">
        <v>0.8567240606552371</v>
      </c>
      <c r="S1282">
        <v>0.26863063034608631</v>
      </c>
      <c r="T1282">
        <v>0.27488127427867598</v>
      </c>
      <c r="U1282">
        <v>7.1146060398345867E-2</v>
      </c>
      <c r="V1282">
        <v>37.138798468808908</v>
      </c>
      <c r="W1282">
        <v>0.64616740817607032</v>
      </c>
      <c r="X1282">
        <v>3.0038317790615081</v>
      </c>
      <c r="Y1282">
        <v>25.458712675937541</v>
      </c>
      <c r="Z1282">
        <v>0.99995036585959285</v>
      </c>
      <c r="AA1282">
        <v>3.0039811876914819</v>
      </c>
      <c r="AB1282">
        <v>25.457449054617999</v>
      </c>
      <c r="AC1282">
        <v>0.9909154448214651</v>
      </c>
      <c r="AD1282">
        <v>113.6156700980741</v>
      </c>
      <c r="AE1282">
        <v>61.889092524672947</v>
      </c>
      <c r="AF1282">
        <v>55.601160755536881</v>
      </c>
      <c r="AG1282">
        <v>76.472309484125304</v>
      </c>
      <c r="AH1282">
        <v>9.5559370309964191E-16</v>
      </c>
      <c r="AI1282">
        <v>41.749971574405208</v>
      </c>
      <c r="AJ1282">
        <v>0</v>
      </c>
      <c r="AK1282">
        <v>9.048618653801487</v>
      </c>
      <c r="AL1282">
        <v>2.2741918531630789</v>
      </c>
      <c r="AM1282">
        <v>32.581424711198331</v>
      </c>
      <c r="AN1282">
        <v>0.75648450287419278</v>
      </c>
      <c r="AO1282">
        <v>19.001425753843741</v>
      </c>
      <c r="AP1282">
        <v>0.37377820094843828</v>
      </c>
      <c r="AQ1282">
        <v>1.6034789217191521</v>
      </c>
      <c r="AR1282">
        <v>-8.681814348825952E-3</v>
      </c>
      <c r="AS1282">
        <v>6813.9671003713174</v>
      </c>
      <c r="AT1282">
        <v>184.0269753552557</v>
      </c>
      <c r="AU1282">
        <v>33.96013374949667</v>
      </c>
      <c r="AV1282">
        <v>360.22597966384473</v>
      </c>
      <c r="AW1282">
        <v>0</v>
      </c>
      <c r="AX1282">
        <v>16.149056707678621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17.218373947455351</v>
      </c>
      <c r="BE1282">
        <v>0</v>
      </c>
      <c r="BF1282">
        <v>0</v>
      </c>
      <c r="BG1282">
        <v>2.66950022375867</v>
      </c>
      <c r="BH1282">
        <v>0</v>
      </c>
      <c r="BI1282">
        <v>0</v>
      </c>
      <c r="BJ1282">
        <v>-0.24868465420406349</v>
      </c>
      <c r="BK1282">
        <v>0</v>
      </c>
      <c r="BL1282">
        <v>4.235469206891608</v>
      </c>
      <c r="BM1282">
        <v>38.662726962182639</v>
      </c>
      <c r="BN1282">
        <v>4.2968510448501416</v>
      </c>
      <c r="BO1282">
        <v>0</v>
      </c>
      <c r="BP1282">
        <v>0</v>
      </c>
      <c r="BQ1282">
        <v>0</v>
      </c>
      <c r="BR1282">
        <v>0</v>
      </c>
      <c r="BS1282">
        <v>-0.26177331168957052</v>
      </c>
      <c r="BT1282">
        <v>0</v>
      </c>
      <c r="BU1282">
        <v>7.5690224119227961E-2</v>
      </c>
      <c r="BV1282">
        <v>0.28036227914750622</v>
      </c>
      <c r="BW1282">
        <v>3.4913391887582379</v>
      </c>
      <c r="BX1282">
        <v>1.4588017453592511E-2</v>
      </c>
      <c r="BY1282">
        <v>0.17059598782040289</v>
      </c>
      <c r="BZ1282">
        <v>6.8559567840371358E-2</v>
      </c>
      <c r="CA1282">
        <v>0.1008558278141216</v>
      </c>
      <c r="CB1282">
        <v>0</v>
      </c>
    </row>
    <row r="1283" spans="1:80" x14ac:dyDescent="0.3">
      <c r="A1283" s="1">
        <v>1279</v>
      </c>
      <c r="B1283">
        <v>1.0561457201596891</v>
      </c>
      <c r="C1283">
        <v>8.9442028324206753</v>
      </c>
      <c r="D1283">
        <v>0.93619196925576997</v>
      </c>
      <c r="E1283">
        <v>0.1665711173131337</v>
      </c>
      <c r="F1283">
        <v>13.890440342214101</v>
      </c>
      <c r="G1283">
        <v>0.20147867159397201</v>
      </c>
      <c r="H1283">
        <v>5.0934606269098064E-3</v>
      </c>
      <c r="I1283">
        <v>4.3842668416703432E-3</v>
      </c>
      <c r="J1283">
        <v>4.9448292568206771E-2</v>
      </c>
      <c r="K1283">
        <v>0.1679407449769619</v>
      </c>
      <c r="L1283">
        <v>0.49554568822867279</v>
      </c>
      <c r="M1283">
        <v>550.40969910395734</v>
      </c>
      <c r="N1283">
        <v>7.7353316228073871E-2</v>
      </c>
      <c r="O1283">
        <v>1.5611649093895461</v>
      </c>
      <c r="P1283">
        <v>0.76705772854188947</v>
      </c>
      <c r="Q1283">
        <v>175.88392215595451</v>
      </c>
      <c r="R1283">
        <v>0.90125875947694278</v>
      </c>
      <c r="S1283">
        <v>0.24828066121311759</v>
      </c>
      <c r="T1283">
        <v>0.2041184300289296</v>
      </c>
      <c r="U1283">
        <v>6.9831059419009106E-2</v>
      </c>
      <c r="V1283">
        <v>43.100682163571683</v>
      </c>
      <c r="W1283">
        <v>0.67306355155609154</v>
      </c>
      <c r="X1283">
        <v>3.0829917572183869</v>
      </c>
      <c r="Y1283">
        <v>24.044771446433529</v>
      </c>
      <c r="Z1283">
        <v>0.99995036577491991</v>
      </c>
      <c r="AA1283">
        <v>3.083149305968369</v>
      </c>
      <c r="AB1283">
        <v>24.043578002835559</v>
      </c>
      <c r="AC1283">
        <v>0.99987204706773958</v>
      </c>
      <c r="AD1283">
        <v>112.5416117353132</v>
      </c>
      <c r="AE1283">
        <v>59.697599356639458</v>
      </c>
      <c r="AF1283">
        <v>54.096897686741023</v>
      </c>
      <c r="AG1283">
        <v>74.128590221294019</v>
      </c>
      <c r="AH1283">
        <v>-1.5079018466474591E-15</v>
      </c>
      <c r="AI1283">
        <v>866.38859090057667</v>
      </c>
      <c r="AJ1283">
        <v>0</v>
      </c>
      <c r="AK1283">
        <v>7.6218263229449086</v>
      </c>
      <c r="AL1283">
        <v>2.0595672306851811</v>
      </c>
      <c r="AM1283">
        <v>34.448185519080241</v>
      </c>
      <c r="AN1283">
        <v>0.70725890875297881</v>
      </c>
      <c r="AO1283">
        <v>18.51953226788077</v>
      </c>
      <c r="AP1283">
        <v>0.32424725436985252</v>
      </c>
      <c r="AQ1283">
        <v>1.6090344477561791</v>
      </c>
      <c r="AR1283">
        <v>-1.065784933821828E-2</v>
      </c>
      <c r="AS1283">
        <v>6297.7786821444979</v>
      </c>
      <c r="AT1283">
        <v>147.03774709932441</v>
      </c>
      <c r="AU1283">
        <v>31.8042119063205</v>
      </c>
      <c r="AV1283">
        <v>360.22597966384473</v>
      </c>
      <c r="AW1283">
        <v>0</v>
      </c>
      <c r="AX1283">
        <v>14.92308511787963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13.456015795055491</v>
      </c>
      <c r="BE1283">
        <v>0</v>
      </c>
      <c r="BF1283">
        <v>0</v>
      </c>
      <c r="BG1283">
        <v>2.8870183312260012</v>
      </c>
      <c r="BH1283">
        <v>0</v>
      </c>
      <c r="BI1283">
        <v>0</v>
      </c>
      <c r="BJ1283">
        <v>-0.22326706619888589</v>
      </c>
      <c r="BK1283">
        <v>0</v>
      </c>
      <c r="BL1283">
        <v>4.6532424257740717</v>
      </c>
      <c r="BM1283">
        <v>31.38827957717627</v>
      </c>
      <c r="BN1283">
        <v>4.7166216719699188</v>
      </c>
      <c r="BO1283">
        <v>0</v>
      </c>
      <c r="BP1283">
        <v>0</v>
      </c>
      <c r="BQ1283">
        <v>0</v>
      </c>
      <c r="BR1283">
        <v>0</v>
      </c>
      <c r="BS1283">
        <v>-0.23501795589473101</v>
      </c>
      <c r="BT1283">
        <v>0</v>
      </c>
      <c r="BU1283">
        <v>7.9513234460091481E-2</v>
      </c>
      <c r="BV1283">
        <v>0.30698212324836271</v>
      </c>
      <c r="BW1283">
        <v>3.831806239642185</v>
      </c>
      <c r="BX1283">
        <v>1.1729051169283831E-2</v>
      </c>
      <c r="BY1283">
        <v>0.1576392659108112</v>
      </c>
      <c r="BZ1283">
        <v>5.4794702010059218E-2</v>
      </c>
      <c r="CA1283">
        <v>0.101916090118653</v>
      </c>
      <c r="CB1283">
        <v>0</v>
      </c>
    </row>
    <row r="1284" spans="1:80" x14ac:dyDescent="0.3">
      <c r="A1284" s="1">
        <v>1280</v>
      </c>
      <c r="B1284">
        <v>0.95740528001356895</v>
      </c>
      <c r="C1284">
        <v>11.32175050526819</v>
      </c>
      <c r="D1284">
        <v>0.93111746540707929</v>
      </c>
      <c r="E1284">
        <v>0.22106884795830081</v>
      </c>
      <c r="F1284">
        <v>16.798626876538901</v>
      </c>
      <c r="G1284">
        <v>0.17246004541388071</v>
      </c>
      <c r="H1284">
        <v>4.8193738416366007E-3</v>
      </c>
      <c r="I1284">
        <v>5.0994102325246154E-3</v>
      </c>
      <c r="J1284">
        <v>5.4575992786132128E-2</v>
      </c>
      <c r="K1284">
        <v>0.12514427555523311</v>
      </c>
      <c r="L1284">
        <v>0.57845541297340974</v>
      </c>
      <c r="M1284">
        <v>767.57536337103591</v>
      </c>
      <c r="N1284">
        <v>7.0795137917539705E-2</v>
      </c>
      <c r="O1284">
        <v>0.31301762181260562</v>
      </c>
      <c r="P1284">
        <v>0.82349032229038532</v>
      </c>
      <c r="Q1284">
        <v>163.54842811188121</v>
      </c>
      <c r="R1284">
        <v>0.91326804066838296</v>
      </c>
      <c r="S1284">
        <v>0.24705225696385971</v>
      </c>
      <c r="T1284">
        <v>0.23137178476944251</v>
      </c>
      <c r="U1284">
        <v>6.8815519688942547E-2</v>
      </c>
      <c r="V1284">
        <v>43.71656003271346</v>
      </c>
      <c r="W1284">
        <v>0.83815182873711347</v>
      </c>
      <c r="X1284">
        <v>2.4905628378549949</v>
      </c>
      <c r="Y1284">
        <v>31.268446448526081</v>
      </c>
      <c r="Z1284">
        <v>0.99995036595338327</v>
      </c>
      <c r="AA1284">
        <v>2.4906860737491479</v>
      </c>
      <c r="AB1284">
        <v>31.266894468997421</v>
      </c>
      <c r="AC1284">
        <v>0.99050278928481816</v>
      </c>
      <c r="AD1284">
        <v>125.3566656161926</v>
      </c>
      <c r="AE1284">
        <v>61.832102518671761</v>
      </c>
      <c r="AF1284">
        <v>55.187432158556078</v>
      </c>
      <c r="AG1284">
        <v>77.874309170529159</v>
      </c>
      <c r="AH1284">
        <v>-3.0559893050186608E-15</v>
      </c>
      <c r="AI1284">
        <v>-64.292348297312856</v>
      </c>
      <c r="AJ1284">
        <v>0</v>
      </c>
      <c r="AK1284">
        <v>10.377872369216799</v>
      </c>
      <c r="AL1284">
        <v>2.4764484202285399</v>
      </c>
      <c r="AM1284">
        <v>35.852853532819807</v>
      </c>
      <c r="AN1284">
        <v>0.80337745300090324</v>
      </c>
      <c r="AO1284">
        <v>20.81543071620872</v>
      </c>
      <c r="AP1284">
        <v>0.41113183560884892</v>
      </c>
      <c r="AQ1284">
        <v>1.6194587789189441</v>
      </c>
      <c r="AR1284">
        <v>-5.7105054039392851E-3</v>
      </c>
      <c r="AS1284">
        <v>6266.6195171244226</v>
      </c>
      <c r="AT1284">
        <v>200.12025011882261</v>
      </c>
      <c r="AU1284">
        <v>52.129578218374071</v>
      </c>
      <c r="AV1284">
        <v>360.22597966384473</v>
      </c>
      <c r="AW1284">
        <v>0</v>
      </c>
      <c r="AX1284">
        <v>18.77018672656963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20.773188368788588</v>
      </c>
      <c r="BE1284">
        <v>0</v>
      </c>
      <c r="BF1284">
        <v>0</v>
      </c>
      <c r="BG1284">
        <v>3.1200956648886731</v>
      </c>
      <c r="BH1284">
        <v>0</v>
      </c>
      <c r="BI1284">
        <v>0</v>
      </c>
      <c r="BJ1284">
        <v>-0.28652436264284059</v>
      </c>
      <c r="BK1284">
        <v>0</v>
      </c>
      <c r="BL1284">
        <v>4.9898493608140049</v>
      </c>
      <c r="BM1284">
        <v>44.666150313035658</v>
      </c>
      <c r="BN1284">
        <v>5.0416130884968142</v>
      </c>
      <c r="BO1284">
        <v>0</v>
      </c>
      <c r="BP1284">
        <v>0</v>
      </c>
      <c r="BQ1284">
        <v>0</v>
      </c>
      <c r="BR1284">
        <v>0</v>
      </c>
      <c r="BS1284">
        <v>-0.30160458373041449</v>
      </c>
      <c r="BT1284">
        <v>0</v>
      </c>
      <c r="BU1284">
        <v>8.8285275655718823E-2</v>
      </c>
      <c r="BV1284">
        <v>0.32883719156079833</v>
      </c>
      <c r="BW1284">
        <v>4.0962851572434014</v>
      </c>
      <c r="BX1284">
        <v>1.591235212023567E-2</v>
      </c>
      <c r="BY1284">
        <v>0.19836732909453089</v>
      </c>
      <c r="BZ1284">
        <v>7.9647662164153213E-2</v>
      </c>
      <c r="CA1284">
        <v>0.103926726893337</v>
      </c>
      <c r="CB1284">
        <v>0</v>
      </c>
    </row>
    <row r="1285" spans="1:80" x14ac:dyDescent="0.3">
      <c r="A1285" s="1">
        <v>1281</v>
      </c>
      <c r="B1285">
        <v>0.91974850649242257</v>
      </c>
      <c r="C1285">
        <v>8.3607739940970518</v>
      </c>
      <c r="D1285">
        <v>0.92717235288820232</v>
      </c>
      <c r="E1285">
        <v>0.18937872750375689</v>
      </c>
      <c r="F1285">
        <v>15.502539959834371</v>
      </c>
      <c r="G1285">
        <v>0.1908322850586969</v>
      </c>
      <c r="H1285">
        <v>5.4201976552992219E-3</v>
      </c>
      <c r="I1285">
        <v>5.5889407734929196E-3</v>
      </c>
      <c r="J1285">
        <v>4.668549892245142E-2</v>
      </c>
      <c r="K1285">
        <v>0.16346963687351859</v>
      </c>
      <c r="L1285">
        <v>0.43033540122182018</v>
      </c>
      <c r="M1285">
        <v>598.49023413920531</v>
      </c>
      <c r="N1285">
        <v>8.8182321229645547E-2</v>
      </c>
      <c r="O1285">
        <v>1.1417918702817611</v>
      </c>
      <c r="P1285">
        <v>0.87841940926944473</v>
      </c>
      <c r="Q1285">
        <v>162.2473862827832</v>
      </c>
      <c r="R1285">
        <v>0.90360820984350998</v>
      </c>
      <c r="S1285">
        <v>0.30737414602441671</v>
      </c>
      <c r="T1285">
        <v>0.25640705534498681</v>
      </c>
      <c r="U1285">
        <v>7.012593942045367E-2</v>
      </c>
      <c r="V1285">
        <v>41.714670408189008</v>
      </c>
      <c r="W1285">
        <v>0.61718562894755724</v>
      </c>
      <c r="X1285">
        <v>3.2058897832811679</v>
      </c>
      <c r="Y1285">
        <v>27.091346850130559</v>
      </c>
      <c r="Z1285">
        <v>0.99995036578228491</v>
      </c>
      <c r="AA1285">
        <v>3.2060493946513162</v>
      </c>
      <c r="AB1285">
        <v>27.09000219232281</v>
      </c>
      <c r="AC1285">
        <v>0.99997977594083143</v>
      </c>
      <c r="AD1285">
        <v>115.6971842310929</v>
      </c>
      <c r="AE1285">
        <v>71.939680926760772</v>
      </c>
      <c r="AF1285">
        <v>66.022822571572945</v>
      </c>
      <c r="AG1285">
        <v>86.850440820983636</v>
      </c>
      <c r="AH1285">
        <v>1.007888484811775E-15</v>
      </c>
      <c r="AI1285">
        <v>69.334187342785299</v>
      </c>
      <c r="AJ1285">
        <v>0</v>
      </c>
      <c r="AK1285">
        <v>8.5916099540058699</v>
      </c>
      <c r="AL1285">
        <v>2.1172838874653408</v>
      </c>
      <c r="AM1285">
        <v>34.577910872626461</v>
      </c>
      <c r="AN1285">
        <v>0.70043546870760609</v>
      </c>
      <c r="AO1285">
        <v>19.045087624951339</v>
      </c>
      <c r="AP1285">
        <v>0.33932198469300751</v>
      </c>
      <c r="AQ1285">
        <v>1.614077618177624</v>
      </c>
      <c r="AR1285">
        <v>-8.5906559388121816E-3</v>
      </c>
      <c r="AS1285">
        <v>7796.718176988109</v>
      </c>
      <c r="AT1285">
        <v>138.4145443984477</v>
      </c>
      <c r="AU1285">
        <v>29.387301571607669</v>
      </c>
      <c r="AV1285">
        <v>360.22597966384473</v>
      </c>
      <c r="AW1285">
        <v>0</v>
      </c>
      <c r="AX1285">
        <v>15.823272881025821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14.24504561987017</v>
      </c>
      <c r="BE1285">
        <v>0</v>
      </c>
      <c r="BF1285">
        <v>0</v>
      </c>
      <c r="BG1285">
        <v>2.9136574675732261</v>
      </c>
      <c r="BH1285">
        <v>0</v>
      </c>
      <c r="BI1285">
        <v>0</v>
      </c>
      <c r="BJ1285">
        <v>-0.25090189389468798</v>
      </c>
      <c r="BK1285">
        <v>0</v>
      </c>
      <c r="BL1285">
        <v>4.6848258773155562</v>
      </c>
      <c r="BM1285">
        <v>34.741247956413929</v>
      </c>
      <c r="BN1285">
        <v>4.7460972717585008</v>
      </c>
      <c r="BO1285">
        <v>0</v>
      </c>
      <c r="BP1285">
        <v>0</v>
      </c>
      <c r="BQ1285">
        <v>0</v>
      </c>
      <c r="BR1285">
        <v>0</v>
      </c>
      <c r="BS1285">
        <v>-0.26410724820610137</v>
      </c>
      <c r="BT1285">
        <v>0</v>
      </c>
      <c r="BU1285">
        <v>8.1309009492381901E-2</v>
      </c>
      <c r="BV1285">
        <v>0.30907133312237572</v>
      </c>
      <c r="BW1285">
        <v>3.8559352219780791</v>
      </c>
      <c r="BX1285">
        <v>1.1160280835804261E-2</v>
      </c>
      <c r="BY1285">
        <v>0.16708427848326199</v>
      </c>
      <c r="BZ1285">
        <v>5.8867167738798819E-2</v>
      </c>
      <c r="CA1285">
        <v>0.102885388788631</v>
      </c>
      <c r="CB1285">
        <v>0</v>
      </c>
    </row>
    <row r="1286" spans="1:80" x14ac:dyDescent="0.3">
      <c r="A1286" s="1">
        <v>1282</v>
      </c>
      <c r="B1286">
        <v>0.92474932100520535</v>
      </c>
      <c r="C1286">
        <v>12.60101999987978</v>
      </c>
      <c r="D1286">
        <v>0.90535523100199389</v>
      </c>
      <c r="E1286">
        <v>0.17225445513876261</v>
      </c>
      <c r="F1286">
        <v>15.594420929358609</v>
      </c>
      <c r="G1286">
        <v>0.20305355972213379</v>
      </c>
      <c r="H1286">
        <v>5.7103556426708916E-3</v>
      </c>
      <c r="I1286">
        <v>4.6757840748353962E-3</v>
      </c>
      <c r="J1286">
        <v>5.6225114122102203E-2</v>
      </c>
      <c r="K1286">
        <v>0.1151361372234786</v>
      </c>
      <c r="L1286">
        <v>0.48370104244518503</v>
      </c>
      <c r="M1286">
        <v>807.97657200840695</v>
      </c>
      <c r="N1286">
        <v>7.4620133475105391E-2</v>
      </c>
      <c r="O1286">
        <v>1.2990930585201399</v>
      </c>
      <c r="P1286">
        <v>0.84309195154833549</v>
      </c>
      <c r="Q1286">
        <v>159.8186064218271</v>
      </c>
      <c r="R1286">
        <v>0.93302340247632298</v>
      </c>
      <c r="S1286">
        <v>0.25960164554342807</v>
      </c>
      <c r="T1286">
        <v>0.27691710820913867</v>
      </c>
      <c r="U1286">
        <v>7.0061790171185037E-2</v>
      </c>
      <c r="V1286">
        <v>46.180071594254471</v>
      </c>
      <c r="W1286">
        <v>0.77496566732519878</v>
      </c>
      <c r="X1286">
        <v>3.118893703768296</v>
      </c>
      <c r="Y1286">
        <v>25.41893133952448</v>
      </c>
      <c r="Z1286">
        <v>0.99995036593791142</v>
      </c>
      <c r="AA1286">
        <v>3.1190487412007748</v>
      </c>
      <c r="AB1286">
        <v>25.417669694708149</v>
      </c>
      <c r="AC1286">
        <v>0.99050855794968107</v>
      </c>
      <c r="AD1286">
        <v>110.67805093733671</v>
      </c>
      <c r="AE1286">
        <v>65.040347038774897</v>
      </c>
      <c r="AF1286">
        <v>58.79974845752313</v>
      </c>
      <c r="AG1286">
        <v>79.277473927314574</v>
      </c>
      <c r="AH1286">
        <v>-1.561047475839081E-15</v>
      </c>
      <c r="AI1286">
        <v>30.577259045909159</v>
      </c>
      <c r="AJ1286">
        <v>0</v>
      </c>
      <c r="AK1286">
        <v>7.6031314106962222</v>
      </c>
      <c r="AL1286">
        <v>2.2510712117518699</v>
      </c>
      <c r="AM1286">
        <v>32.678005955099529</v>
      </c>
      <c r="AN1286">
        <v>0.75385950096593468</v>
      </c>
      <c r="AO1286">
        <v>18.888531670878571</v>
      </c>
      <c r="AP1286">
        <v>0.37768343602663929</v>
      </c>
      <c r="AQ1286">
        <v>1.597351890740544</v>
      </c>
      <c r="AR1286">
        <v>-1.022133144906303E-2</v>
      </c>
      <c r="AS1286">
        <v>6584.9418201350227</v>
      </c>
      <c r="AT1286">
        <v>188.93838393001491</v>
      </c>
      <c r="AU1286">
        <v>43.793649571235022</v>
      </c>
      <c r="AV1286">
        <v>360.22597966384473</v>
      </c>
      <c r="AW1286">
        <v>0</v>
      </c>
      <c r="AX1286">
        <v>15.91815742356555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17.468530099409531</v>
      </c>
      <c r="BE1286">
        <v>0</v>
      </c>
      <c r="BF1286">
        <v>0</v>
      </c>
      <c r="BG1286">
        <v>2.6790705137532371</v>
      </c>
      <c r="BH1286">
        <v>0</v>
      </c>
      <c r="BI1286">
        <v>0</v>
      </c>
      <c r="BJ1286">
        <v>-0.22799129321439751</v>
      </c>
      <c r="BK1286">
        <v>0</v>
      </c>
      <c r="BL1286">
        <v>4.2595997194711241</v>
      </c>
      <c r="BM1286">
        <v>37.643037159826221</v>
      </c>
      <c r="BN1286">
        <v>4.3181172353627657</v>
      </c>
      <c r="BO1286">
        <v>0</v>
      </c>
      <c r="BP1286">
        <v>0</v>
      </c>
      <c r="BQ1286">
        <v>0</v>
      </c>
      <c r="BR1286">
        <v>0</v>
      </c>
      <c r="BS1286">
        <v>-0.23999082643723491</v>
      </c>
      <c r="BT1286">
        <v>0</v>
      </c>
      <c r="BU1286">
        <v>7.4004854206285761E-2</v>
      </c>
      <c r="BV1286">
        <v>0.2818640185164677</v>
      </c>
      <c r="BW1286">
        <v>3.5086423852492952</v>
      </c>
      <c r="BX1286">
        <v>1.4899327959737569E-2</v>
      </c>
      <c r="BY1286">
        <v>0.16825812705099349</v>
      </c>
      <c r="BZ1286">
        <v>6.969099180939485E-2</v>
      </c>
      <c r="CA1286">
        <v>9.9695733523109259E-2</v>
      </c>
      <c r="CB1286">
        <v>0</v>
      </c>
    </row>
    <row r="1287" spans="1:80" x14ac:dyDescent="0.3">
      <c r="A1287" s="1">
        <v>1283</v>
      </c>
      <c r="B1287">
        <v>0.92975740532853435</v>
      </c>
      <c r="C1287">
        <v>6.9533601652808894</v>
      </c>
      <c r="D1287">
        <v>0.97043203713130266</v>
      </c>
      <c r="E1287">
        <v>0.19879259224590229</v>
      </c>
      <c r="F1287">
        <v>12.280875168989549</v>
      </c>
      <c r="G1287">
        <v>0.19254349801148021</v>
      </c>
      <c r="H1287">
        <v>5.2886550037211039E-3</v>
      </c>
      <c r="I1287">
        <v>5.2565582584030764E-3</v>
      </c>
      <c r="J1287">
        <v>5.925676970386165E-2</v>
      </c>
      <c r="K1287">
        <v>0.1542694714836591</v>
      </c>
      <c r="L1287">
        <v>0.55669774435713726</v>
      </c>
      <c r="M1287">
        <v>705.37181721893603</v>
      </c>
      <c r="N1287">
        <v>7.9867561384481534E-2</v>
      </c>
      <c r="O1287">
        <v>1.0498416005453639</v>
      </c>
      <c r="P1287">
        <v>0.82009921007309805</v>
      </c>
      <c r="Q1287">
        <v>180.74760810129209</v>
      </c>
      <c r="R1287">
        <v>0.89464302410127661</v>
      </c>
      <c r="S1287">
        <v>0.27794457804839728</v>
      </c>
      <c r="T1287">
        <v>0.20985070639831521</v>
      </c>
      <c r="U1287">
        <v>7.3081624833799236E-2</v>
      </c>
      <c r="V1287">
        <v>38.254215806974102</v>
      </c>
      <c r="W1287">
        <v>0.7717854429277744</v>
      </c>
      <c r="X1287">
        <v>2.9689600822900379</v>
      </c>
      <c r="Y1287">
        <v>27.994514333894418</v>
      </c>
      <c r="Z1287">
        <v>0.99995036598704334</v>
      </c>
      <c r="AA1287">
        <v>2.9691070865321829</v>
      </c>
      <c r="AB1287">
        <v>27.993124853807259</v>
      </c>
      <c r="AC1287">
        <v>0.99832618254993544</v>
      </c>
      <c r="AD1287">
        <v>132.34764355758571</v>
      </c>
      <c r="AE1287">
        <v>66.174412270701112</v>
      </c>
      <c r="AF1287">
        <v>59.816863028692822</v>
      </c>
      <c r="AG1287">
        <v>83.112901299293341</v>
      </c>
      <c r="AH1287">
        <v>0</v>
      </c>
      <c r="AI1287">
        <v>-54.216972657013677</v>
      </c>
      <c r="AJ1287">
        <v>0</v>
      </c>
      <c r="AK1287">
        <v>9.3207024218531753</v>
      </c>
      <c r="AL1287">
        <v>2.2803762979577211</v>
      </c>
      <c r="AM1287">
        <v>40.882419447525663</v>
      </c>
      <c r="AN1287">
        <v>0.74691951076837437</v>
      </c>
      <c r="AO1287">
        <v>21.43750034570909</v>
      </c>
      <c r="AP1287">
        <v>0.37300900505413531</v>
      </c>
      <c r="AQ1287">
        <v>1.6986444880427021</v>
      </c>
      <c r="AR1287">
        <v>-7.7399990515245589E-3</v>
      </c>
      <c r="AS1287">
        <v>7050.2206249093142</v>
      </c>
      <c r="AT1287">
        <v>154.49515379032189</v>
      </c>
      <c r="AU1287">
        <v>48.472279505676212</v>
      </c>
      <c r="AV1287">
        <v>360.22597966384473</v>
      </c>
      <c r="AW1287">
        <v>0</v>
      </c>
      <c r="AX1287">
        <v>18.822756254741581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16.49149224634462</v>
      </c>
      <c r="BE1287">
        <v>0</v>
      </c>
      <c r="BF1287">
        <v>0</v>
      </c>
      <c r="BG1287">
        <v>3.8193798325089521</v>
      </c>
      <c r="BH1287">
        <v>0</v>
      </c>
      <c r="BI1287">
        <v>0</v>
      </c>
      <c r="BJ1287">
        <v>-0.2618645252277933</v>
      </c>
      <c r="BK1287">
        <v>0</v>
      </c>
      <c r="BL1287">
        <v>6.2268686746224287</v>
      </c>
      <c r="BM1287">
        <v>37.617950876133143</v>
      </c>
      <c r="BN1287">
        <v>6.2780967995092336</v>
      </c>
      <c r="BO1287">
        <v>0</v>
      </c>
      <c r="BP1287">
        <v>0</v>
      </c>
      <c r="BQ1287">
        <v>0</v>
      </c>
      <c r="BR1287">
        <v>0</v>
      </c>
      <c r="BS1287">
        <v>-0.27564686013608419</v>
      </c>
      <c r="BT1287">
        <v>0</v>
      </c>
      <c r="BU1287">
        <v>0.1042527072750518</v>
      </c>
      <c r="BV1287">
        <v>0.40787186748378002</v>
      </c>
      <c r="BW1287">
        <v>5.1001814090148221</v>
      </c>
      <c r="BX1287">
        <v>1.2408172272946411E-2</v>
      </c>
      <c r="BY1287">
        <v>0.1988863355975867</v>
      </c>
      <c r="BZ1287">
        <v>6.8337494409438357E-2</v>
      </c>
      <c r="CA1287">
        <v>0.1200487873400967</v>
      </c>
      <c r="CB1287">
        <v>0</v>
      </c>
    </row>
    <row r="1288" spans="1:80" x14ac:dyDescent="0.3">
      <c r="A1288" s="1">
        <v>1284</v>
      </c>
      <c r="B1288">
        <v>0.95563020575242186</v>
      </c>
      <c r="C1288">
        <v>12.70056783622795</v>
      </c>
      <c r="D1288">
        <v>0.98133790769383888</v>
      </c>
      <c r="E1288">
        <v>0.20701280230056049</v>
      </c>
      <c r="F1288">
        <v>16.726341377025431</v>
      </c>
      <c r="G1288">
        <v>0.16145025653006009</v>
      </c>
      <c r="H1288">
        <v>5.1648274783099597E-3</v>
      </c>
      <c r="I1288">
        <v>5.2633542005580689E-3</v>
      </c>
      <c r="J1288">
        <v>4.7797804529668503E-2</v>
      </c>
      <c r="K1288">
        <v>8.6737053543744586E-2</v>
      </c>
      <c r="L1288">
        <v>0.41930351441459662</v>
      </c>
      <c r="M1288">
        <v>539.4096051823509</v>
      </c>
      <c r="N1288">
        <v>8.3660429715875964E-2</v>
      </c>
      <c r="O1288">
        <v>1.727998286973818</v>
      </c>
      <c r="P1288">
        <v>0.78061402325407137</v>
      </c>
      <c r="Q1288">
        <v>166.76724543186319</v>
      </c>
      <c r="R1288">
        <v>0.87332561550058507</v>
      </c>
      <c r="S1288">
        <v>0.26456233227858461</v>
      </c>
      <c r="T1288">
        <v>0.2890958655375156</v>
      </c>
      <c r="U1288">
        <v>6.8022696649848877E-2</v>
      </c>
      <c r="V1288">
        <v>47.420615068345199</v>
      </c>
      <c r="W1288">
        <v>0.70257857708464888</v>
      </c>
      <c r="X1288">
        <v>2.8216040369033211</v>
      </c>
      <c r="Y1288">
        <v>28.109962735168519</v>
      </c>
      <c r="Z1288">
        <v>0.99995036578629659</v>
      </c>
      <c r="AA1288">
        <v>2.821744323207025</v>
      </c>
      <c r="AB1288">
        <v>28.108567519270931</v>
      </c>
      <c r="AC1288">
        <v>0.98937636217304004</v>
      </c>
      <c r="AD1288">
        <v>122.63359168655271</v>
      </c>
      <c r="AE1288">
        <v>63.580178053188533</v>
      </c>
      <c r="AF1288">
        <v>56.164258045975657</v>
      </c>
      <c r="AG1288">
        <v>79.313654180138826</v>
      </c>
      <c r="AH1288">
        <v>-1.4611667231973811E-15</v>
      </c>
      <c r="AI1288">
        <v>34.541743727982983</v>
      </c>
      <c r="AJ1288">
        <v>0</v>
      </c>
      <c r="AK1288">
        <v>10.322895739640369</v>
      </c>
      <c r="AL1288">
        <v>2.84130920550301</v>
      </c>
      <c r="AM1288">
        <v>34.678240740375863</v>
      </c>
      <c r="AN1288">
        <v>0.81018211337798673</v>
      </c>
      <c r="AO1288">
        <v>20.033905823035852</v>
      </c>
      <c r="AP1288">
        <v>0.39098901495426019</v>
      </c>
      <c r="AQ1288">
        <v>1.605456931330675</v>
      </c>
      <c r="AR1288">
        <v>-6.998614794531139E-3</v>
      </c>
      <c r="AS1288">
        <v>6710.7724306095479</v>
      </c>
      <c r="AT1288">
        <v>211.4604353075307</v>
      </c>
      <c r="AU1288">
        <v>41.043847614174652</v>
      </c>
      <c r="AV1288">
        <v>360.22597966384473</v>
      </c>
      <c r="AW1288">
        <v>0</v>
      </c>
      <c r="AX1288">
        <v>17.572403740389419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20.578916030573449</v>
      </c>
      <c r="BE1288">
        <v>0</v>
      </c>
      <c r="BF1288">
        <v>0</v>
      </c>
      <c r="BG1288">
        <v>2.9521738770931769</v>
      </c>
      <c r="BH1288">
        <v>0</v>
      </c>
      <c r="BI1288">
        <v>0</v>
      </c>
      <c r="BJ1288">
        <v>-0.26936277794565788</v>
      </c>
      <c r="BK1288">
        <v>0</v>
      </c>
      <c r="BL1288">
        <v>4.710515781592794</v>
      </c>
      <c r="BM1288">
        <v>41.534364669944488</v>
      </c>
      <c r="BN1288">
        <v>4.7686330026753394</v>
      </c>
      <c r="BO1288">
        <v>0</v>
      </c>
      <c r="BP1288">
        <v>0</v>
      </c>
      <c r="BQ1288">
        <v>0</v>
      </c>
      <c r="BR1288">
        <v>0</v>
      </c>
      <c r="BS1288">
        <v>-0.28353975773342699</v>
      </c>
      <c r="BT1288">
        <v>0</v>
      </c>
      <c r="BU1288">
        <v>8.4269627493941804E-2</v>
      </c>
      <c r="BV1288">
        <v>0.31083073685456342</v>
      </c>
      <c r="BW1288">
        <v>3.874638155026557</v>
      </c>
      <c r="BX1288">
        <v>1.671447062928429E-2</v>
      </c>
      <c r="BY1288">
        <v>0.1856599073793602</v>
      </c>
      <c r="BZ1288">
        <v>7.3595045387774422E-2</v>
      </c>
      <c r="CA1288">
        <v>0.1012324193196328</v>
      </c>
      <c r="CB1288">
        <v>0</v>
      </c>
    </row>
    <row r="1289" spans="1:80" x14ac:dyDescent="0.3">
      <c r="A1289" s="1">
        <v>1285</v>
      </c>
      <c r="B1289">
        <v>0.94643258800446939</v>
      </c>
      <c r="C1289">
        <v>10.978313220947371</v>
      </c>
      <c r="D1289">
        <v>0.95136126189916581</v>
      </c>
      <c r="E1289">
        <v>0.1843182372237164</v>
      </c>
      <c r="F1289">
        <v>16.3456296330979</v>
      </c>
      <c r="G1289">
        <v>0.1852905815510803</v>
      </c>
      <c r="H1289">
        <v>4.0940934201708747E-3</v>
      </c>
      <c r="I1289">
        <v>5.410321478223957E-3</v>
      </c>
      <c r="J1289">
        <v>4.5016175140050102E-2</v>
      </c>
      <c r="K1289">
        <v>0.13527851794077289</v>
      </c>
      <c r="L1289">
        <v>0.5162989167956924</v>
      </c>
      <c r="M1289">
        <v>711.11871729290533</v>
      </c>
      <c r="N1289">
        <v>7.9708767152036494E-2</v>
      </c>
      <c r="O1289">
        <v>0.93907060349735361</v>
      </c>
      <c r="P1289">
        <v>0.86461096302375506</v>
      </c>
      <c r="Q1289">
        <v>180.48209664059999</v>
      </c>
      <c r="R1289">
        <v>0.85456673902650138</v>
      </c>
      <c r="S1289">
        <v>0.27445499344103591</v>
      </c>
      <c r="T1289">
        <v>0.29748993967977672</v>
      </c>
      <c r="U1289">
        <v>7.1803042868269468E-2</v>
      </c>
      <c r="V1289">
        <v>33.683158280335093</v>
      </c>
      <c r="W1289">
        <v>0.74297725273867776</v>
      </c>
      <c r="X1289">
        <v>3.0866085436157999</v>
      </c>
      <c r="Y1289">
        <v>24.88713492288278</v>
      </c>
      <c r="Z1289">
        <v>0.99995036579204166</v>
      </c>
      <c r="AA1289">
        <v>3.086762421581918</v>
      </c>
      <c r="AB1289">
        <v>24.885899669652531</v>
      </c>
      <c r="AC1289">
        <v>0.99564693042379371</v>
      </c>
      <c r="AD1289">
        <v>111.6271905547684</v>
      </c>
      <c r="AE1289">
        <v>62.477781096010908</v>
      </c>
      <c r="AF1289">
        <v>56.422523431831863</v>
      </c>
      <c r="AG1289">
        <v>76.815570768631801</v>
      </c>
      <c r="AH1289">
        <v>4.7659370863680176E-16</v>
      </c>
      <c r="AI1289">
        <v>88.468639802653342</v>
      </c>
      <c r="AJ1289">
        <v>0</v>
      </c>
      <c r="AK1289">
        <v>8.4948014889918877</v>
      </c>
      <c r="AL1289">
        <v>2.065550284252613</v>
      </c>
      <c r="AM1289">
        <v>32.990070018550163</v>
      </c>
      <c r="AN1289">
        <v>0.74865714680288376</v>
      </c>
      <c r="AO1289">
        <v>18.363764725080632</v>
      </c>
      <c r="AP1289">
        <v>0.32767343375792463</v>
      </c>
      <c r="AQ1289">
        <v>1.599227672506228</v>
      </c>
      <c r="AR1289">
        <v>-9.1334481957036188E-3</v>
      </c>
      <c r="AS1289">
        <v>6961.7053477129311</v>
      </c>
      <c r="AT1289">
        <v>167.19598856539511</v>
      </c>
      <c r="AU1289">
        <v>32.728439277590958</v>
      </c>
      <c r="AV1289">
        <v>360.22597966384473</v>
      </c>
      <c r="AW1289">
        <v>0</v>
      </c>
      <c r="AX1289">
        <v>14.955285865709889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14.157381746000929</v>
      </c>
      <c r="BE1289">
        <v>0</v>
      </c>
      <c r="BF1289">
        <v>0</v>
      </c>
      <c r="BG1289">
        <v>2.7024633020264859</v>
      </c>
      <c r="BH1289">
        <v>0</v>
      </c>
      <c r="BI1289">
        <v>0</v>
      </c>
      <c r="BJ1289">
        <v>-0.24371509440705941</v>
      </c>
      <c r="BK1289">
        <v>0</v>
      </c>
      <c r="BL1289">
        <v>4.323855271168088</v>
      </c>
      <c r="BM1289">
        <v>33.412331201365383</v>
      </c>
      <c r="BN1289">
        <v>4.3875546108314269</v>
      </c>
      <c r="BO1289">
        <v>0</v>
      </c>
      <c r="BP1289">
        <v>0</v>
      </c>
      <c r="BQ1289">
        <v>0</v>
      </c>
      <c r="BR1289">
        <v>0</v>
      </c>
      <c r="BS1289">
        <v>-0.25654219611371309</v>
      </c>
      <c r="BT1289">
        <v>0</v>
      </c>
      <c r="BU1289">
        <v>7.6122301968289327E-2</v>
      </c>
      <c r="BV1289">
        <v>0.28597250297360438</v>
      </c>
      <c r="BW1289">
        <v>3.5647844247354028</v>
      </c>
      <c r="BX1289">
        <v>1.330372041690016E-2</v>
      </c>
      <c r="BY1289">
        <v>0.15793349644629701</v>
      </c>
      <c r="BZ1289">
        <v>5.5711115015819851E-2</v>
      </c>
      <c r="CA1289">
        <v>0.1000498583001881</v>
      </c>
      <c r="CB1289">
        <v>0</v>
      </c>
    </row>
    <row r="1290" spans="1:80" x14ac:dyDescent="0.3">
      <c r="A1290" s="1">
        <v>1286</v>
      </c>
      <c r="B1290">
        <v>0.97311964309424925</v>
      </c>
      <c r="C1290">
        <v>10.68603084423258</v>
      </c>
      <c r="D1290">
        <v>0.93191525261009212</v>
      </c>
      <c r="E1290">
        <v>0.1929592546835259</v>
      </c>
      <c r="F1290">
        <v>14.664520784892391</v>
      </c>
      <c r="G1290">
        <v>0.1933170098150879</v>
      </c>
      <c r="H1290">
        <v>5.1965467548591472E-3</v>
      </c>
      <c r="I1290">
        <v>4.7477110086810567E-3</v>
      </c>
      <c r="J1290">
        <v>5.2250159229242671E-2</v>
      </c>
      <c r="K1290">
        <v>0.1250347426746676</v>
      </c>
      <c r="L1290">
        <v>0.42558889370713537</v>
      </c>
      <c r="M1290">
        <v>681.73043125325273</v>
      </c>
      <c r="N1290">
        <v>7.9472935957171767E-2</v>
      </c>
      <c r="O1290">
        <v>1.2444430321569739</v>
      </c>
      <c r="P1290">
        <v>0.85770465425750864</v>
      </c>
      <c r="Q1290">
        <v>148.27692182788181</v>
      </c>
      <c r="R1290">
        <v>0.92763514099013589</v>
      </c>
      <c r="S1290">
        <v>0.28274265343258959</v>
      </c>
      <c r="T1290">
        <v>0.28269749294416791</v>
      </c>
      <c r="U1290">
        <v>6.9017972042834774E-2</v>
      </c>
      <c r="V1290">
        <v>39.85026344991067</v>
      </c>
      <c r="W1290">
        <v>0.75136109679381446</v>
      </c>
      <c r="X1290">
        <v>3.0318965414031092</v>
      </c>
      <c r="Y1290">
        <v>28.119872998704899</v>
      </c>
      <c r="Z1290">
        <v>0.9999503657761839</v>
      </c>
      <c r="AA1290">
        <v>3.0320474098456089</v>
      </c>
      <c r="AB1290">
        <v>28.1184772906348</v>
      </c>
      <c r="AC1290">
        <v>0.99388966764692022</v>
      </c>
      <c r="AD1290">
        <v>120.0238031955296</v>
      </c>
      <c r="AE1290">
        <v>69.818983960379612</v>
      </c>
      <c r="AF1290">
        <v>63.209522903866002</v>
      </c>
      <c r="AG1290">
        <v>85.25501819079372</v>
      </c>
      <c r="AH1290">
        <v>5.1734411359134488E-16</v>
      </c>
      <c r="AI1290">
        <v>56.053435170091689</v>
      </c>
      <c r="AJ1290">
        <v>0</v>
      </c>
      <c r="AK1290">
        <v>8.7406412168278322</v>
      </c>
      <c r="AL1290">
        <v>2.2575529338146878</v>
      </c>
      <c r="AM1290">
        <v>36.121929503083273</v>
      </c>
      <c r="AN1290">
        <v>0.75949430401249018</v>
      </c>
      <c r="AO1290">
        <v>19.64202314174371</v>
      </c>
      <c r="AP1290">
        <v>0.34816434722223161</v>
      </c>
      <c r="AQ1290">
        <v>1.640408424952789</v>
      </c>
      <c r="AR1290">
        <v>-8.3741316174330421E-3</v>
      </c>
      <c r="AS1290">
        <v>7171.9265069632984</v>
      </c>
      <c r="AT1290">
        <v>191.1589556600178</v>
      </c>
      <c r="AU1290">
        <v>38.454455374970387</v>
      </c>
      <c r="AV1290">
        <v>360.22597966384473</v>
      </c>
      <c r="AW1290">
        <v>0</v>
      </c>
      <c r="AX1290">
        <v>16.547682007594219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14.92592896095401</v>
      </c>
      <c r="BE1290">
        <v>0</v>
      </c>
      <c r="BF1290">
        <v>0</v>
      </c>
      <c r="BG1290">
        <v>3.1296000769680958</v>
      </c>
      <c r="BH1290">
        <v>0</v>
      </c>
      <c r="BI1290">
        <v>0</v>
      </c>
      <c r="BJ1290">
        <v>-0.25368201204446011</v>
      </c>
      <c r="BK1290">
        <v>0</v>
      </c>
      <c r="BL1290">
        <v>5.0478511030943336</v>
      </c>
      <c r="BM1290">
        <v>35.497247024180403</v>
      </c>
      <c r="BN1290">
        <v>5.1052628137482046</v>
      </c>
      <c r="BO1290">
        <v>0</v>
      </c>
      <c r="BP1290">
        <v>0</v>
      </c>
      <c r="BQ1290">
        <v>0</v>
      </c>
      <c r="BR1290">
        <v>0</v>
      </c>
      <c r="BS1290">
        <v>-0.26703368836382779</v>
      </c>
      <c r="BT1290">
        <v>0</v>
      </c>
      <c r="BU1290">
        <v>8.6775119911462556E-2</v>
      </c>
      <c r="BV1290">
        <v>0.33237816358045402</v>
      </c>
      <c r="BW1290">
        <v>4.1477516219937449</v>
      </c>
      <c r="BX1290">
        <v>1.513856435009441E-2</v>
      </c>
      <c r="BY1290">
        <v>0.1748258084714748</v>
      </c>
      <c r="BZ1290">
        <v>6.1304095865359627E-2</v>
      </c>
      <c r="CA1290">
        <v>0.1080489692031148</v>
      </c>
      <c r="CB1290">
        <v>0</v>
      </c>
    </row>
    <row r="1291" spans="1:80" x14ac:dyDescent="0.3">
      <c r="A1291" s="1">
        <v>1287</v>
      </c>
      <c r="B1291">
        <v>1.0183234503532499</v>
      </c>
      <c r="C1291">
        <v>10.10733789050297</v>
      </c>
      <c r="D1291">
        <v>0.91072669521958494</v>
      </c>
      <c r="E1291">
        <v>0.2127033225534902</v>
      </c>
      <c r="F1291">
        <v>13.05766919116892</v>
      </c>
      <c r="G1291">
        <v>0.18927912303606911</v>
      </c>
      <c r="H1291">
        <v>4.8762417715364371E-3</v>
      </c>
      <c r="I1291">
        <v>4.6800055587267898E-3</v>
      </c>
      <c r="J1291">
        <v>5.4302316744266971E-2</v>
      </c>
      <c r="K1291">
        <v>0.19454760194686141</v>
      </c>
      <c r="L1291">
        <v>0.49981947778865332</v>
      </c>
      <c r="M1291">
        <v>652.44655509033942</v>
      </c>
      <c r="N1291">
        <v>7.5733973305708552E-2</v>
      </c>
      <c r="O1291">
        <v>0.74632742025864807</v>
      </c>
      <c r="P1291">
        <v>0.8413163269448295</v>
      </c>
      <c r="Q1291">
        <v>167.28887238194719</v>
      </c>
      <c r="R1291">
        <v>0.91029770592780135</v>
      </c>
      <c r="S1291">
        <v>0.26706889250039723</v>
      </c>
      <c r="T1291">
        <v>0.27376690062611908</v>
      </c>
      <c r="U1291">
        <v>6.9225136379079191E-2</v>
      </c>
      <c r="V1291">
        <v>48.315058905764801</v>
      </c>
      <c r="W1291">
        <v>0.72281774486786232</v>
      </c>
      <c r="X1291">
        <v>2.75800616987227</v>
      </c>
      <c r="Y1291">
        <v>30.35795221088101</v>
      </c>
      <c r="Z1291">
        <v>0.99995036604865295</v>
      </c>
      <c r="AA1291">
        <v>2.7581425950209399</v>
      </c>
      <c r="AB1291">
        <v>30.356445425757979</v>
      </c>
      <c r="AC1291">
        <v>0.99980193458145694</v>
      </c>
      <c r="AD1291">
        <v>134.04707363548169</v>
      </c>
      <c r="AE1291">
        <v>66.574473109797992</v>
      </c>
      <c r="AF1291">
        <v>59.204624552485072</v>
      </c>
      <c r="AG1291">
        <v>83.725644187190497</v>
      </c>
      <c r="AH1291">
        <v>0</v>
      </c>
      <c r="AI1291">
        <v>-76.202151405625045</v>
      </c>
      <c r="AJ1291">
        <v>0</v>
      </c>
      <c r="AK1291">
        <v>9.843360945021665</v>
      </c>
      <c r="AL1291">
        <v>2.274365170368053</v>
      </c>
      <c r="AM1291">
        <v>40.905113690119059</v>
      </c>
      <c r="AN1291">
        <v>0.83259466840156626</v>
      </c>
      <c r="AO1291">
        <v>21.73658592910451</v>
      </c>
      <c r="AP1291">
        <v>0.38245763800558541</v>
      </c>
      <c r="AQ1291">
        <v>1.684739776003789</v>
      </c>
      <c r="AR1291">
        <v>-6.4583580153832441E-3</v>
      </c>
      <c r="AS1291">
        <v>6774.3527411070008</v>
      </c>
      <c r="AT1291">
        <v>224.7502491377098</v>
      </c>
      <c r="AU1291">
        <v>45.473617391020547</v>
      </c>
      <c r="AV1291">
        <v>360.22597966384473</v>
      </c>
      <c r="AW1291">
        <v>0</v>
      </c>
      <c r="AX1291">
        <v>19.384780049590809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16.579726093666899</v>
      </c>
      <c r="BE1291">
        <v>0</v>
      </c>
      <c r="BF1291">
        <v>0</v>
      </c>
      <c r="BG1291">
        <v>3.8302742511513461</v>
      </c>
      <c r="BH1291">
        <v>0</v>
      </c>
      <c r="BI1291">
        <v>0</v>
      </c>
      <c r="BJ1291">
        <v>-0.27908888183093628</v>
      </c>
      <c r="BK1291">
        <v>0</v>
      </c>
      <c r="BL1291">
        <v>6.2316827683993976</v>
      </c>
      <c r="BM1291">
        <v>39.902377112943498</v>
      </c>
      <c r="BN1291">
        <v>6.2841820537206834</v>
      </c>
      <c r="BO1291">
        <v>0</v>
      </c>
      <c r="BP1291">
        <v>0</v>
      </c>
      <c r="BQ1291">
        <v>0</v>
      </c>
      <c r="BR1291">
        <v>0</v>
      </c>
      <c r="BS1291">
        <v>-0.29377776182349019</v>
      </c>
      <c r="BT1291">
        <v>0</v>
      </c>
      <c r="BU1291">
        <v>0.10519551335528129</v>
      </c>
      <c r="BV1291">
        <v>0.4082364345778064</v>
      </c>
      <c r="BW1291">
        <v>5.1049089734893389</v>
      </c>
      <c r="BX1291">
        <v>1.774443592986515E-2</v>
      </c>
      <c r="BY1291">
        <v>0.20485281058449969</v>
      </c>
      <c r="BZ1291">
        <v>7.108310101341854E-2</v>
      </c>
      <c r="CA1291">
        <v>0.1171141263806084</v>
      </c>
      <c r="CB1291">
        <v>0</v>
      </c>
    </row>
    <row r="1292" spans="1:80" x14ac:dyDescent="0.3">
      <c r="A1292" s="1">
        <v>1288</v>
      </c>
      <c r="B1292">
        <v>1.0355615465070129</v>
      </c>
      <c r="C1292">
        <v>8.1838777702554975</v>
      </c>
      <c r="D1292">
        <v>0.93766071959209574</v>
      </c>
      <c r="E1292">
        <v>0.21966907619107309</v>
      </c>
      <c r="F1292">
        <v>16.792512788114301</v>
      </c>
      <c r="G1292">
        <v>0.21429094695677101</v>
      </c>
      <c r="H1292">
        <v>4.5905844910999341E-3</v>
      </c>
      <c r="I1292">
        <v>5.0147880699606823E-3</v>
      </c>
      <c r="J1292">
        <v>4.4327004114948422E-2</v>
      </c>
      <c r="K1292">
        <v>9.015637634524723E-2</v>
      </c>
      <c r="L1292">
        <v>0.4710382346426803</v>
      </c>
      <c r="M1292">
        <v>711.35681351626829</v>
      </c>
      <c r="N1292">
        <v>8.0273878525064735E-2</v>
      </c>
      <c r="O1292">
        <v>1.577436753997312</v>
      </c>
      <c r="P1292">
        <v>0.75865347069346012</v>
      </c>
      <c r="Q1292">
        <v>186.02885503552059</v>
      </c>
      <c r="R1292">
        <v>0.9163145039332945</v>
      </c>
      <c r="S1292">
        <v>0.25770863528122301</v>
      </c>
      <c r="T1292">
        <v>0.2152830763089324</v>
      </c>
      <c r="U1292">
        <v>6.87384633191334E-2</v>
      </c>
      <c r="V1292">
        <v>36.8754173626888</v>
      </c>
      <c r="W1292">
        <v>0.78212041250161146</v>
      </c>
      <c r="X1292">
        <v>2.5697455049453639</v>
      </c>
      <c r="Y1292">
        <v>31.146785297424589</v>
      </c>
      <c r="Z1292">
        <v>0.99995036577218288</v>
      </c>
      <c r="AA1292">
        <v>2.5698725284290189</v>
      </c>
      <c r="AB1292">
        <v>31.145239350787371</v>
      </c>
      <c r="AC1292">
        <v>0.98916322372316001</v>
      </c>
      <c r="AD1292">
        <v>123.3765635759307</v>
      </c>
      <c r="AE1292">
        <v>64.216800476947228</v>
      </c>
      <c r="AF1292">
        <v>57.106945012365841</v>
      </c>
      <c r="AG1292">
        <v>80.037523749363046</v>
      </c>
      <c r="AH1292">
        <v>3.0661834197156869E-15</v>
      </c>
      <c r="AI1292">
        <v>-87.746838940074667</v>
      </c>
      <c r="AJ1292">
        <v>0</v>
      </c>
      <c r="AK1292">
        <v>8.8158086481914424</v>
      </c>
      <c r="AL1292">
        <v>2.8199071933807298</v>
      </c>
      <c r="AM1292">
        <v>35.76645267822235</v>
      </c>
      <c r="AN1292">
        <v>0.75071216287093878</v>
      </c>
      <c r="AO1292">
        <v>21.16013357922435</v>
      </c>
      <c r="AP1292">
        <v>0.43613099821358908</v>
      </c>
      <c r="AQ1292">
        <v>1.6421993666081329</v>
      </c>
      <c r="AR1292">
        <v>-5.836311066673254E-3</v>
      </c>
      <c r="AS1292">
        <v>6536.9245496148551</v>
      </c>
      <c r="AT1292">
        <v>143.84210150137511</v>
      </c>
      <c r="AU1292">
        <v>53.593684768664467</v>
      </c>
      <c r="AV1292">
        <v>360.22597966384473</v>
      </c>
      <c r="AW1292">
        <v>0</v>
      </c>
      <c r="AX1292">
        <v>19.443591891550319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23.3104443092464</v>
      </c>
      <c r="BE1292">
        <v>0</v>
      </c>
      <c r="BF1292">
        <v>0</v>
      </c>
      <c r="BG1292">
        <v>3.116381233525134</v>
      </c>
      <c r="BH1292">
        <v>0</v>
      </c>
      <c r="BI1292">
        <v>0</v>
      </c>
      <c r="BJ1292">
        <v>-0.28446063774057112</v>
      </c>
      <c r="BK1292">
        <v>0</v>
      </c>
      <c r="BL1292">
        <v>4.9628382731313723</v>
      </c>
      <c r="BM1292">
        <v>47.523580950155647</v>
      </c>
      <c r="BN1292">
        <v>5.0213622010087979</v>
      </c>
      <c r="BO1292">
        <v>0</v>
      </c>
      <c r="BP1292">
        <v>0</v>
      </c>
      <c r="BQ1292">
        <v>0</v>
      </c>
      <c r="BR1292">
        <v>0</v>
      </c>
      <c r="BS1292">
        <v>-0.299432241727978</v>
      </c>
      <c r="BT1292">
        <v>0</v>
      </c>
      <c r="BU1292">
        <v>8.5573717870260566E-2</v>
      </c>
      <c r="BV1292">
        <v>0.32702984787046813</v>
      </c>
      <c r="BW1292">
        <v>4.0798137250911326</v>
      </c>
      <c r="BX1292">
        <v>1.167426845244404E-2</v>
      </c>
      <c r="BY1292">
        <v>0.20552448378984919</v>
      </c>
      <c r="BZ1292">
        <v>8.7392549215056139E-2</v>
      </c>
      <c r="CA1292">
        <v>0.1084063123336762</v>
      </c>
      <c r="CB1292">
        <v>0</v>
      </c>
    </row>
    <row r="1293" spans="1:80" x14ac:dyDescent="0.3">
      <c r="A1293" s="1">
        <v>1289</v>
      </c>
      <c r="B1293">
        <v>0.93177629514303029</v>
      </c>
      <c r="C1293">
        <v>11.36851851543636</v>
      </c>
      <c r="D1293">
        <v>0.94321393828135791</v>
      </c>
      <c r="E1293">
        <v>0.1921366961463026</v>
      </c>
      <c r="F1293">
        <v>16.974894471193998</v>
      </c>
      <c r="G1293">
        <v>0.2137176845940868</v>
      </c>
      <c r="H1293">
        <v>5.5108810059039262E-3</v>
      </c>
      <c r="I1293">
        <v>5.5249441822292841E-3</v>
      </c>
      <c r="J1293">
        <v>5.1575797126265997E-2</v>
      </c>
      <c r="K1293">
        <v>8.0916081989783895E-2</v>
      </c>
      <c r="L1293">
        <v>0.43046905123040508</v>
      </c>
      <c r="M1293">
        <v>778.96003323325795</v>
      </c>
      <c r="N1293">
        <v>8.2630115368239235E-2</v>
      </c>
      <c r="O1293">
        <v>0.13652581743513109</v>
      </c>
      <c r="P1293">
        <v>0.85154361484978613</v>
      </c>
      <c r="Q1293">
        <v>168.94534915998429</v>
      </c>
      <c r="R1293">
        <v>0.9241448763602087</v>
      </c>
      <c r="S1293">
        <v>0.22908759068604159</v>
      </c>
      <c r="T1293">
        <v>0.24977246154652791</v>
      </c>
      <c r="U1293">
        <v>6.9750436646205852E-2</v>
      </c>
      <c r="V1293">
        <v>39.27912238245203</v>
      </c>
      <c r="W1293">
        <v>0.69645557884080178</v>
      </c>
      <c r="X1293">
        <v>2.6267128726076971</v>
      </c>
      <c r="Y1293">
        <v>27.79050807972817</v>
      </c>
      <c r="Z1293">
        <v>0.99995036581253161</v>
      </c>
      <c r="AA1293">
        <v>2.626842743439247</v>
      </c>
      <c r="AB1293">
        <v>27.789128720440299</v>
      </c>
      <c r="AC1293">
        <v>0.98981976050610254</v>
      </c>
      <c r="AD1293">
        <v>114.5422039823228</v>
      </c>
      <c r="AE1293">
        <v>58.317797217720504</v>
      </c>
      <c r="AF1293">
        <v>51.877537466864638</v>
      </c>
      <c r="AG1293">
        <v>72.99601720414347</v>
      </c>
      <c r="AH1293">
        <v>2.061590341996926E-15</v>
      </c>
      <c r="AI1293">
        <v>-75.370292182895355</v>
      </c>
      <c r="AJ1293">
        <v>0</v>
      </c>
      <c r="AK1293">
        <v>7.8882031968891768</v>
      </c>
      <c r="AL1293">
        <v>2.694170243566087</v>
      </c>
      <c r="AM1293">
        <v>32.966477060035437</v>
      </c>
      <c r="AN1293">
        <v>0.75652311264376315</v>
      </c>
      <c r="AO1293">
        <v>19.976423627344619</v>
      </c>
      <c r="AP1293">
        <v>0.42720884484164628</v>
      </c>
      <c r="AQ1293">
        <v>1.6110193337208929</v>
      </c>
      <c r="AR1293">
        <v>-8.2886827916970936E-3</v>
      </c>
      <c r="AS1293">
        <v>5810.9356480567139</v>
      </c>
      <c r="AT1293">
        <v>173.1309559528579</v>
      </c>
      <c r="AU1293">
        <v>45.666792380568403</v>
      </c>
      <c r="AV1293">
        <v>360.22597966384473</v>
      </c>
      <c r="AW1293">
        <v>0</v>
      </c>
      <c r="AX1293">
        <v>17.838085212074201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22.074185704097509</v>
      </c>
      <c r="BE1293">
        <v>0</v>
      </c>
      <c r="BF1293">
        <v>0</v>
      </c>
      <c r="BG1293">
        <v>2.738719391074576</v>
      </c>
      <c r="BH1293">
        <v>0</v>
      </c>
      <c r="BI1293">
        <v>0</v>
      </c>
      <c r="BJ1293">
        <v>-0.25165753470267838</v>
      </c>
      <c r="BK1293">
        <v>0</v>
      </c>
      <c r="BL1293">
        <v>4.3236544888516644</v>
      </c>
      <c r="BM1293">
        <v>44.833272089037081</v>
      </c>
      <c r="BN1293">
        <v>4.3818113244804406</v>
      </c>
      <c r="BO1293">
        <v>0</v>
      </c>
      <c r="BP1293">
        <v>0</v>
      </c>
      <c r="BQ1293">
        <v>0</v>
      </c>
      <c r="BR1293">
        <v>0</v>
      </c>
      <c r="BS1293">
        <v>-0.26490265958276388</v>
      </c>
      <c r="BT1293">
        <v>0</v>
      </c>
      <c r="BU1293">
        <v>7.5279342981157238E-2</v>
      </c>
      <c r="BV1293">
        <v>0.28601946973498388</v>
      </c>
      <c r="BW1293">
        <v>3.5605274705585388</v>
      </c>
      <c r="BX1293">
        <v>1.3782035137436491E-2</v>
      </c>
      <c r="BY1293">
        <v>0.18844284219215701</v>
      </c>
      <c r="BZ1293">
        <v>8.4599213661842976E-2</v>
      </c>
      <c r="CA1293">
        <v>0.1022968153883019</v>
      </c>
      <c r="CB1293">
        <v>0</v>
      </c>
    </row>
    <row r="1294" spans="1:80" x14ac:dyDescent="0.3">
      <c r="A1294" s="1">
        <v>1290</v>
      </c>
      <c r="B1294">
        <v>0.9782520554927272</v>
      </c>
      <c r="C1294">
        <v>5.4233580492200533</v>
      </c>
      <c r="D1294">
        <v>0.93548923603518208</v>
      </c>
      <c r="E1294">
        <v>0.20583578013893361</v>
      </c>
      <c r="F1294">
        <v>15.37114297985875</v>
      </c>
      <c r="G1294">
        <v>0.1981091818036439</v>
      </c>
      <c r="H1294">
        <v>5.8389950695704913E-3</v>
      </c>
      <c r="I1294">
        <v>5.0512240945746276E-3</v>
      </c>
      <c r="J1294">
        <v>4.5050879786716992E-2</v>
      </c>
      <c r="K1294">
        <v>8.6138335424091536E-2</v>
      </c>
      <c r="L1294">
        <v>0.46086656381729751</v>
      </c>
      <c r="M1294">
        <v>588.19078683650048</v>
      </c>
      <c r="N1294">
        <v>7.5921862829044451E-2</v>
      </c>
      <c r="O1294">
        <v>1.8215006091460151</v>
      </c>
      <c r="P1294">
        <v>0.7264640270677758</v>
      </c>
      <c r="Q1294">
        <v>178.93939765054549</v>
      </c>
      <c r="R1294">
        <v>0.90703028110426609</v>
      </c>
      <c r="S1294">
        <v>0.23264260387535551</v>
      </c>
      <c r="T1294">
        <v>0.28376745289246968</v>
      </c>
      <c r="U1294">
        <v>6.8867856421584162E-2</v>
      </c>
      <c r="V1294">
        <v>34.608905522002757</v>
      </c>
      <c r="W1294">
        <v>0.59154653971396065</v>
      </c>
      <c r="X1294">
        <v>2.5808704091280461</v>
      </c>
      <c r="Y1294">
        <v>29.156311082527271</v>
      </c>
      <c r="Z1294">
        <v>0.99995036587953834</v>
      </c>
      <c r="AA1294">
        <v>2.580994251075388</v>
      </c>
      <c r="AB1294">
        <v>29.154863934670789</v>
      </c>
      <c r="AC1294">
        <v>0.99326978014795708</v>
      </c>
      <c r="AD1294">
        <v>124.8292037144724</v>
      </c>
      <c r="AE1294">
        <v>59.275002549277303</v>
      </c>
      <c r="AF1294">
        <v>50.688442694460491</v>
      </c>
      <c r="AG1294">
        <v>75.24677893985033</v>
      </c>
      <c r="AH1294">
        <v>-1.0117054778186431E-15</v>
      </c>
      <c r="AI1294">
        <v>-991.15008499380201</v>
      </c>
      <c r="AJ1294">
        <v>0</v>
      </c>
      <c r="AK1294">
        <v>8.9798966687266812</v>
      </c>
      <c r="AL1294">
        <v>2.9887702199795951</v>
      </c>
      <c r="AM1294">
        <v>36.40241204716056</v>
      </c>
      <c r="AN1294">
        <v>0.52819123984675098</v>
      </c>
      <c r="AO1294">
        <v>21.2179323180533</v>
      </c>
      <c r="AP1294">
        <v>0.43741004217881568</v>
      </c>
      <c r="AQ1294">
        <v>1.647349335120464</v>
      </c>
      <c r="AR1294">
        <v>-6.985064244216424E-3</v>
      </c>
      <c r="AS1294">
        <v>5901.1105580517606</v>
      </c>
      <c r="AT1294">
        <v>98.289529949017762</v>
      </c>
      <c r="AU1294">
        <v>0</v>
      </c>
      <c r="AV1294">
        <v>360.22597966384473</v>
      </c>
      <c r="AW1294">
        <v>0</v>
      </c>
      <c r="AX1294">
        <v>19.416854533821059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23.81600051425934</v>
      </c>
      <c r="BE1294">
        <v>0</v>
      </c>
      <c r="BF1294">
        <v>0</v>
      </c>
      <c r="BG1294">
        <v>3.1997113486387621</v>
      </c>
      <c r="BH1294">
        <v>0</v>
      </c>
      <c r="BI1294">
        <v>0</v>
      </c>
      <c r="BJ1294">
        <v>-0.26900744530878962</v>
      </c>
      <c r="BK1294">
        <v>0</v>
      </c>
      <c r="BL1294">
        <v>5.1118326310445674</v>
      </c>
      <c r="BM1294">
        <v>46.518478350952172</v>
      </c>
      <c r="BN1294">
        <v>5.1715323162120299</v>
      </c>
      <c r="BO1294">
        <v>0</v>
      </c>
      <c r="BP1294">
        <v>0</v>
      </c>
      <c r="BQ1294">
        <v>0</v>
      </c>
      <c r="BR1294">
        <v>0</v>
      </c>
      <c r="BS1294">
        <v>-0.28316572337885948</v>
      </c>
      <c r="BT1294">
        <v>0</v>
      </c>
      <c r="BU1294">
        <v>8.7822843058956629E-2</v>
      </c>
      <c r="BV1294">
        <v>0.33646490852972821</v>
      </c>
      <c r="BW1294">
        <v>4.201673101855798</v>
      </c>
      <c r="BX1294">
        <v>8.1941164435426136E-3</v>
      </c>
      <c r="BY1294">
        <v>0.20519395203562671</v>
      </c>
      <c r="BZ1294">
        <v>8.779562018900762E-2</v>
      </c>
      <c r="CA1294">
        <v>0.10943813630020589</v>
      </c>
      <c r="CB1294">
        <v>0</v>
      </c>
    </row>
    <row r="1295" spans="1:80" x14ac:dyDescent="0.3">
      <c r="A1295" s="1">
        <v>1291</v>
      </c>
      <c r="B1295">
        <v>1.0350699731298849</v>
      </c>
      <c r="C1295">
        <v>10.56362199474567</v>
      </c>
      <c r="D1295">
        <v>0.95908190703008278</v>
      </c>
      <c r="E1295">
        <v>0.20697218533817521</v>
      </c>
      <c r="F1295">
        <v>13.206724289884541</v>
      </c>
      <c r="G1295">
        <v>0.19227695568958719</v>
      </c>
      <c r="H1295">
        <v>5.1580235809828082E-3</v>
      </c>
      <c r="I1295">
        <v>5.0041636659020746E-3</v>
      </c>
      <c r="J1295">
        <v>5.4724566402239008E-2</v>
      </c>
      <c r="K1295">
        <v>0.21016083338838859</v>
      </c>
      <c r="L1295">
        <v>0.59386768570205117</v>
      </c>
      <c r="M1295">
        <v>627.77182085708876</v>
      </c>
      <c r="N1295">
        <v>6.6345954336708646E-2</v>
      </c>
      <c r="O1295">
        <v>0.47072581354411852</v>
      </c>
      <c r="P1295">
        <v>0.74141313208495119</v>
      </c>
      <c r="Q1295">
        <v>162.69073361426649</v>
      </c>
      <c r="R1295">
        <v>0.9220430153424759</v>
      </c>
      <c r="S1295">
        <v>0.26210252219870778</v>
      </c>
      <c r="T1295">
        <v>0.2693615861794838</v>
      </c>
      <c r="U1295">
        <v>7.2525372588191375E-2</v>
      </c>
      <c r="V1295">
        <v>37.043571756056721</v>
      </c>
      <c r="W1295">
        <v>0.76948150643287383</v>
      </c>
      <c r="X1295">
        <v>2.7908991581217371</v>
      </c>
      <c r="Y1295">
        <v>29.96890139212011</v>
      </c>
      <c r="Z1295">
        <v>0.99995036577200025</v>
      </c>
      <c r="AA1295">
        <v>2.791037446455737</v>
      </c>
      <c r="AB1295">
        <v>29.96741390883551</v>
      </c>
      <c r="AC1295">
        <v>0.9992531910480742</v>
      </c>
      <c r="AD1295">
        <v>130.93401830135591</v>
      </c>
      <c r="AE1295">
        <v>66.872903189342168</v>
      </c>
      <c r="AF1295">
        <v>58.965743660230032</v>
      </c>
      <c r="AG1295">
        <v>83.638450207229667</v>
      </c>
      <c r="AH1295">
        <v>1.0284507461765431E-15</v>
      </c>
      <c r="AI1295">
        <v>-38.643415790982537</v>
      </c>
      <c r="AJ1295">
        <v>0</v>
      </c>
      <c r="AK1295">
        <v>9.4970950629818702</v>
      </c>
      <c r="AL1295">
        <v>2.216183336253069</v>
      </c>
      <c r="AM1295">
        <v>40.011371729155002</v>
      </c>
      <c r="AN1295">
        <v>0.82592240175331788</v>
      </c>
      <c r="AO1295">
        <v>21.291638091705948</v>
      </c>
      <c r="AP1295">
        <v>0.37423797223378458</v>
      </c>
      <c r="AQ1295">
        <v>1.6611637920217479</v>
      </c>
      <c r="AR1295">
        <v>-6.9905675551577007E-3</v>
      </c>
      <c r="AS1295">
        <v>6648.3779637691568</v>
      </c>
      <c r="AT1295">
        <v>226.04192778356779</v>
      </c>
      <c r="AU1295">
        <v>46.660363911925678</v>
      </c>
      <c r="AV1295">
        <v>360.22597966384473</v>
      </c>
      <c r="AW1295">
        <v>0</v>
      </c>
      <c r="AX1295">
        <v>18.740960571557039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16.468704578553371</v>
      </c>
      <c r="BE1295">
        <v>0</v>
      </c>
      <c r="BF1295">
        <v>0</v>
      </c>
      <c r="BG1295">
        <v>3.6922814838825202</v>
      </c>
      <c r="BH1295">
        <v>0</v>
      </c>
      <c r="BI1295">
        <v>0</v>
      </c>
      <c r="BJ1295">
        <v>-0.27200266020811542</v>
      </c>
      <c r="BK1295">
        <v>0</v>
      </c>
      <c r="BL1295">
        <v>6.003444474138437</v>
      </c>
      <c r="BM1295">
        <v>38.609077558439417</v>
      </c>
      <c r="BN1295">
        <v>6.0564377577104</v>
      </c>
      <c r="BO1295">
        <v>0</v>
      </c>
      <c r="BP1295">
        <v>0</v>
      </c>
      <c r="BQ1295">
        <v>0</v>
      </c>
      <c r="BR1295">
        <v>0</v>
      </c>
      <c r="BS1295">
        <v>-0.28631858116764569</v>
      </c>
      <c r="BT1295">
        <v>0</v>
      </c>
      <c r="BU1295">
        <v>0.1014714759839523</v>
      </c>
      <c r="BV1295">
        <v>0.39359661822400299</v>
      </c>
      <c r="BW1295">
        <v>4.9200559562673378</v>
      </c>
      <c r="BX1295">
        <v>1.7820205346611339E-2</v>
      </c>
      <c r="BY1295">
        <v>0.19805110207678961</v>
      </c>
      <c r="BZ1295">
        <v>6.8692430163722701E-2</v>
      </c>
      <c r="CA1295">
        <v>0.1122367699008094</v>
      </c>
      <c r="CB1295">
        <v>0</v>
      </c>
    </row>
    <row r="1296" spans="1:80" x14ac:dyDescent="0.3">
      <c r="A1296" s="1">
        <v>1292</v>
      </c>
      <c r="B1296">
        <v>0.99073727679569223</v>
      </c>
      <c r="C1296">
        <v>9.7337125735988099</v>
      </c>
      <c r="D1296">
        <v>0.95023750063684898</v>
      </c>
      <c r="E1296">
        <v>0.1647575965925985</v>
      </c>
      <c r="F1296">
        <v>12.717836889457301</v>
      </c>
      <c r="G1296">
        <v>0.18866470876399499</v>
      </c>
      <c r="H1296">
        <v>5.0051140009107322E-3</v>
      </c>
      <c r="I1296">
        <v>4.7859447458562972E-3</v>
      </c>
      <c r="J1296">
        <v>5.5928184004154419E-2</v>
      </c>
      <c r="K1296">
        <v>0.11174614040599309</v>
      </c>
      <c r="L1296">
        <v>0.58561680914347136</v>
      </c>
      <c r="M1296">
        <v>611.32329614696971</v>
      </c>
      <c r="N1296">
        <v>6.6967318961786509E-2</v>
      </c>
      <c r="O1296">
        <v>0.40768217718232652</v>
      </c>
      <c r="P1296">
        <v>0.78019491134933994</v>
      </c>
      <c r="Q1296">
        <v>166.64865349170481</v>
      </c>
      <c r="R1296">
        <v>0.91288617488695967</v>
      </c>
      <c r="S1296">
        <v>0.28918701250644407</v>
      </c>
      <c r="T1296">
        <v>0.26038577659120687</v>
      </c>
      <c r="U1296">
        <v>6.9106275880123511E-2</v>
      </c>
      <c r="V1296">
        <v>41.034034031440257</v>
      </c>
      <c r="W1296">
        <v>0.75795530506717901</v>
      </c>
      <c r="X1296">
        <v>3.591447476024332</v>
      </c>
      <c r="Y1296">
        <v>23.89069877093436</v>
      </c>
      <c r="Z1296">
        <v>0.99995036585865626</v>
      </c>
      <c r="AA1296">
        <v>3.5916267075483961</v>
      </c>
      <c r="AB1296">
        <v>23.88951297661476</v>
      </c>
      <c r="AC1296">
        <v>0.99055065032937806</v>
      </c>
      <c r="AD1296">
        <v>119.7290986070843</v>
      </c>
      <c r="AE1296">
        <v>70.395157227147749</v>
      </c>
      <c r="AF1296">
        <v>63.48528838143875</v>
      </c>
      <c r="AG1296">
        <v>85.800648923385452</v>
      </c>
      <c r="AH1296">
        <v>5.091185834687019E-16</v>
      </c>
      <c r="AI1296">
        <v>122.4105521382298</v>
      </c>
      <c r="AJ1296">
        <v>0</v>
      </c>
      <c r="AK1296">
        <v>8.0493337702959309</v>
      </c>
      <c r="AL1296">
        <v>2.5241110587148068</v>
      </c>
      <c r="AM1296">
        <v>36.113656578894933</v>
      </c>
      <c r="AN1296">
        <v>0.73788763017026249</v>
      </c>
      <c r="AO1296">
        <v>19.964573712742649</v>
      </c>
      <c r="AP1296">
        <v>0.39094535390633478</v>
      </c>
      <c r="AQ1296">
        <v>1.6314459742861529</v>
      </c>
      <c r="AR1296">
        <v>-1.078134349200293E-2</v>
      </c>
      <c r="AS1296">
        <v>7335.3913011889254</v>
      </c>
      <c r="AT1296">
        <v>173.9743279568462</v>
      </c>
      <c r="AU1296">
        <v>51.694049474054168</v>
      </c>
      <c r="AV1296">
        <v>360.22597966384473</v>
      </c>
      <c r="AW1296">
        <v>0</v>
      </c>
      <c r="AX1296">
        <v>17.129696065418969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19.590081930682231</v>
      </c>
      <c r="BE1296">
        <v>0</v>
      </c>
      <c r="BF1296">
        <v>0</v>
      </c>
      <c r="BG1296">
        <v>3.137379109271917</v>
      </c>
      <c r="BH1296">
        <v>0</v>
      </c>
      <c r="BI1296">
        <v>0</v>
      </c>
      <c r="BJ1296">
        <v>-0.21901090182746891</v>
      </c>
      <c r="BK1296">
        <v>0</v>
      </c>
      <c r="BL1296">
        <v>5.0436495795923717</v>
      </c>
      <c r="BM1296">
        <v>37.802361718225882</v>
      </c>
      <c r="BN1296">
        <v>5.1031915773748873</v>
      </c>
      <c r="BO1296">
        <v>0</v>
      </c>
      <c r="BP1296">
        <v>0</v>
      </c>
      <c r="BQ1296">
        <v>0</v>
      </c>
      <c r="BR1296">
        <v>0</v>
      </c>
      <c r="BS1296">
        <v>-0.23053778287206589</v>
      </c>
      <c r="BT1296">
        <v>0</v>
      </c>
      <c r="BU1296">
        <v>8.5708868169852848E-2</v>
      </c>
      <c r="BV1296">
        <v>0.33198973603017468</v>
      </c>
      <c r="BW1296">
        <v>4.1461654219704069</v>
      </c>
      <c r="BX1296">
        <v>1.3752127022686749E-2</v>
      </c>
      <c r="BY1296">
        <v>0.18099654041312241</v>
      </c>
      <c r="BZ1296">
        <v>7.3582111176629258E-2</v>
      </c>
      <c r="CA1296">
        <v>0.10627231166366161</v>
      </c>
      <c r="CB1296">
        <v>0</v>
      </c>
    </row>
    <row r="1297" spans="1:80" x14ac:dyDescent="0.3">
      <c r="A1297" s="1">
        <v>1293</v>
      </c>
      <c r="B1297">
        <v>0.95688455790339866</v>
      </c>
      <c r="C1297">
        <v>10.17700149318479</v>
      </c>
      <c r="D1297">
        <v>0.92568523122210911</v>
      </c>
      <c r="E1297">
        <v>0.17639366831547079</v>
      </c>
      <c r="F1297">
        <v>13.04344170106312</v>
      </c>
      <c r="G1297">
        <v>0.18164993569620641</v>
      </c>
      <c r="H1297">
        <v>4.3124679947339484E-3</v>
      </c>
      <c r="I1297">
        <v>5.5812473518911387E-3</v>
      </c>
      <c r="J1297">
        <v>4.9881829483277157E-2</v>
      </c>
      <c r="K1297">
        <v>0.1204402625567209</v>
      </c>
      <c r="L1297">
        <v>0.51384786610348065</v>
      </c>
      <c r="M1297">
        <v>609.90331192323697</v>
      </c>
      <c r="N1297">
        <v>6.723413971644368E-2</v>
      </c>
      <c r="O1297">
        <v>0.87615029779116782</v>
      </c>
      <c r="P1297">
        <v>0.81571495824390461</v>
      </c>
      <c r="Q1297">
        <v>170.2583910348979</v>
      </c>
      <c r="R1297">
        <v>0.8951172058532042</v>
      </c>
      <c r="S1297">
        <v>0.23424142757364699</v>
      </c>
      <c r="T1297">
        <v>0.24474932701403601</v>
      </c>
      <c r="U1297">
        <v>6.9616699873936538E-2</v>
      </c>
      <c r="V1297">
        <v>40.153893514791662</v>
      </c>
      <c r="W1297">
        <v>0.90963481690982673</v>
      </c>
      <c r="X1297">
        <v>2.9371095262285372</v>
      </c>
      <c r="Y1297">
        <v>24.959781125774111</v>
      </c>
      <c r="Z1297">
        <v>0.9999503658405493</v>
      </c>
      <c r="AA1297">
        <v>2.9372549225017992</v>
      </c>
      <c r="AB1297">
        <v>24.958542268017862</v>
      </c>
      <c r="AC1297">
        <v>0.99220418501352348</v>
      </c>
      <c r="AD1297">
        <v>122.5834861161694</v>
      </c>
      <c r="AE1297">
        <v>57.638706331579549</v>
      </c>
      <c r="AF1297">
        <v>51.037074350770332</v>
      </c>
      <c r="AG1297">
        <v>73.308033877505423</v>
      </c>
      <c r="AH1297">
        <v>1.4976263736457939E-15</v>
      </c>
      <c r="AI1297">
        <v>-51.980214841198183</v>
      </c>
      <c r="AJ1297">
        <v>0</v>
      </c>
      <c r="AK1297">
        <v>8.6830410542941312</v>
      </c>
      <c r="AL1297">
        <v>2.4683062117638128</v>
      </c>
      <c r="AM1297">
        <v>36.931774723787271</v>
      </c>
      <c r="AN1297">
        <v>0.62536573370810267</v>
      </c>
      <c r="AO1297">
        <v>20.26051081949068</v>
      </c>
      <c r="AP1297">
        <v>0.38635298669844959</v>
      </c>
      <c r="AQ1297">
        <v>1.6561055805829901</v>
      </c>
      <c r="AR1297">
        <v>-9.6993267523229586E-3</v>
      </c>
      <c r="AS1297">
        <v>5941.6656208359891</v>
      </c>
      <c r="AT1297">
        <v>189.09513612653771</v>
      </c>
      <c r="AU1297">
        <v>0</v>
      </c>
      <c r="AV1297">
        <v>360.22597966384473</v>
      </c>
      <c r="AW1297">
        <v>0</v>
      </c>
      <c r="AX1297">
        <v>17.493050948884349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18.444409894811582</v>
      </c>
      <c r="BE1297">
        <v>0</v>
      </c>
      <c r="BF1297">
        <v>0</v>
      </c>
      <c r="BG1297">
        <v>3.253383620553576</v>
      </c>
      <c r="BH1297">
        <v>0</v>
      </c>
      <c r="BI1297">
        <v>0</v>
      </c>
      <c r="BJ1297">
        <v>-0.23335353191720981</v>
      </c>
      <c r="BK1297">
        <v>0</v>
      </c>
      <c r="BL1297">
        <v>5.2362859179508536</v>
      </c>
      <c r="BM1297">
        <v>38.107906611629247</v>
      </c>
      <c r="BN1297">
        <v>5.2977950768511324</v>
      </c>
      <c r="BO1297">
        <v>0</v>
      </c>
      <c r="BP1297">
        <v>0</v>
      </c>
      <c r="BQ1297">
        <v>0</v>
      </c>
      <c r="BR1297">
        <v>0</v>
      </c>
      <c r="BS1297">
        <v>-0.24563528822966671</v>
      </c>
      <c r="BT1297">
        <v>0</v>
      </c>
      <c r="BU1297">
        <v>8.9359187162644391E-2</v>
      </c>
      <c r="BV1297">
        <v>0.34432613260753681</v>
      </c>
      <c r="BW1297">
        <v>4.3041981505294427</v>
      </c>
      <c r="BX1297">
        <v>1.492402103401763E-2</v>
      </c>
      <c r="BY1297">
        <v>0.18482626392585019</v>
      </c>
      <c r="BZ1297">
        <v>7.2226183115452508E-2</v>
      </c>
      <c r="CA1297">
        <v>0.1112068717556821</v>
      </c>
      <c r="CB1297">
        <v>0</v>
      </c>
    </row>
    <row r="1298" spans="1:80" x14ac:dyDescent="0.3">
      <c r="A1298" s="1">
        <v>1294</v>
      </c>
      <c r="B1298">
        <v>1.0484798347853119</v>
      </c>
      <c r="C1298">
        <v>11.80736745074414</v>
      </c>
      <c r="D1298">
        <v>0.95667499439561909</v>
      </c>
      <c r="E1298">
        <v>0.16457232065098831</v>
      </c>
      <c r="F1298">
        <v>14.74039389208396</v>
      </c>
      <c r="G1298">
        <v>0.22128522936590769</v>
      </c>
      <c r="H1298">
        <v>4.1999828794673302E-3</v>
      </c>
      <c r="I1298">
        <v>4.8925816112562418E-3</v>
      </c>
      <c r="J1298">
        <v>4.953417271216061E-2</v>
      </c>
      <c r="K1298">
        <v>9.8400186355158514E-2</v>
      </c>
      <c r="L1298">
        <v>0.55238008525172078</v>
      </c>
      <c r="M1298">
        <v>570.80041065735895</v>
      </c>
      <c r="N1298">
        <v>7.9869052864414231E-2</v>
      </c>
      <c r="O1298">
        <v>0.97247932043239638</v>
      </c>
      <c r="P1298">
        <v>0.80463642523425616</v>
      </c>
      <c r="Q1298">
        <v>164.9774471616517</v>
      </c>
      <c r="R1298">
        <v>0.89337467849462471</v>
      </c>
      <c r="S1298">
        <v>0.25546922077354201</v>
      </c>
      <c r="T1298">
        <v>0.25293220050338822</v>
      </c>
      <c r="U1298">
        <v>7.1772773560249817E-2</v>
      </c>
      <c r="V1298">
        <v>36.447879894458303</v>
      </c>
      <c r="W1298">
        <v>0.64696302848298481</v>
      </c>
      <c r="X1298">
        <v>3.2802064396397781</v>
      </c>
      <c r="Y1298">
        <v>23.204883835849749</v>
      </c>
      <c r="Z1298">
        <v>0.99995036559612116</v>
      </c>
      <c r="AA1298">
        <v>3.2803690886476562</v>
      </c>
      <c r="AB1298">
        <v>23.203732075273479</v>
      </c>
      <c r="AC1298">
        <v>0.98412672427465264</v>
      </c>
      <c r="AD1298">
        <v>109.1603454497979</v>
      </c>
      <c r="AE1298">
        <v>62.079035602096212</v>
      </c>
      <c r="AF1298">
        <v>56.10780606106529</v>
      </c>
      <c r="AG1298">
        <v>76.115490106694963</v>
      </c>
      <c r="AH1298">
        <v>4.9823697995898686E-16</v>
      </c>
      <c r="AI1298">
        <v>-20.981813425198201</v>
      </c>
      <c r="AJ1298">
        <v>0</v>
      </c>
      <c r="AK1298">
        <v>6.9991130352813906</v>
      </c>
      <c r="AL1298">
        <v>2.4159802306528002</v>
      </c>
      <c r="AM1298">
        <v>33.010997597777262</v>
      </c>
      <c r="AN1298">
        <v>0.77542511539178804</v>
      </c>
      <c r="AO1298">
        <v>18.19649991370483</v>
      </c>
      <c r="AP1298">
        <v>0.33312840468478949</v>
      </c>
      <c r="AQ1298">
        <v>1.592940570246415</v>
      </c>
      <c r="AR1298">
        <v>-1.1073908236327061E-2</v>
      </c>
      <c r="AS1298">
        <v>6480.1205404824141</v>
      </c>
      <c r="AT1298">
        <v>179.98433603636011</v>
      </c>
      <c r="AU1298">
        <v>134.19365657047089</v>
      </c>
      <c r="AV1298">
        <v>360.22597966384473</v>
      </c>
      <c r="AW1298">
        <v>0</v>
      </c>
      <c r="AX1298">
        <v>14.65717403751456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16.38620733690448</v>
      </c>
      <c r="BE1298">
        <v>0</v>
      </c>
      <c r="BF1298">
        <v>0</v>
      </c>
      <c r="BG1298">
        <v>2.702498751421563</v>
      </c>
      <c r="BH1298">
        <v>0</v>
      </c>
      <c r="BI1298">
        <v>0</v>
      </c>
      <c r="BJ1298">
        <v>-0.21736983262885651</v>
      </c>
      <c r="BK1298">
        <v>0</v>
      </c>
      <c r="BL1298">
        <v>4.3275487968145532</v>
      </c>
      <c r="BM1298">
        <v>32.191558973858967</v>
      </c>
      <c r="BN1298">
        <v>4.3917849318803208</v>
      </c>
      <c r="BO1298">
        <v>0</v>
      </c>
      <c r="BP1298">
        <v>0</v>
      </c>
      <c r="BQ1298">
        <v>0</v>
      </c>
      <c r="BR1298">
        <v>0</v>
      </c>
      <c r="BS1298">
        <v>-0.2288103416105583</v>
      </c>
      <c r="BT1298">
        <v>0</v>
      </c>
      <c r="BU1298">
        <v>7.4093338719096527E-2</v>
      </c>
      <c r="BV1298">
        <v>0.28614622355695463</v>
      </c>
      <c r="BW1298">
        <v>3.5685621584971958</v>
      </c>
      <c r="BX1298">
        <v>1.425626682640709E-2</v>
      </c>
      <c r="BY1298">
        <v>0.1548273223692041</v>
      </c>
      <c r="BZ1298">
        <v>5.7181347926566213E-2</v>
      </c>
      <c r="CA1298">
        <v>9.8866561934810665E-2</v>
      </c>
      <c r="CB1298">
        <v>0</v>
      </c>
    </row>
    <row r="1299" spans="1:80" x14ac:dyDescent="0.3">
      <c r="A1299" s="1">
        <v>1295</v>
      </c>
      <c r="B1299">
        <v>0.9650621751521774</v>
      </c>
      <c r="C1299">
        <v>6.0514616172274778</v>
      </c>
      <c r="D1299">
        <v>0.91434383899219884</v>
      </c>
      <c r="E1299">
        <v>0.1559122735478134</v>
      </c>
      <c r="F1299">
        <v>16.012429617786271</v>
      </c>
      <c r="G1299">
        <v>0.15738950462368889</v>
      </c>
      <c r="H1299">
        <v>5.290235403165951E-3</v>
      </c>
      <c r="I1299">
        <v>5.689408442982137E-3</v>
      </c>
      <c r="J1299">
        <v>5.4475509593957798E-2</v>
      </c>
      <c r="K1299">
        <v>0.1245273775278487</v>
      </c>
      <c r="L1299">
        <v>0.51608322513279004</v>
      </c>
      <c r="M1299">
        <v>847.26326401803453</v>
      </c>
      <c r="N1299">
        <v>7.512561166086644E-2</v>
      </c>
      <c r="O1299">
        <v>0.28030816085021892</v>
      </c>
      <c r="P1299">
        <v>0.83129619231657192</v>
      </c>
      <c r="Q1299">
        <v>170.13430309126991</v>
      </c>
      <c r="R1299">
        <v>0.89128715881367926</v>
      </c>
      <c r="S1299">
        <v>0.24524876445001689</v>
      </c>
      <c r="T1299">
        <v>0.2443635783388893</v>
      </c>
      <c r="U1299">
        <v>6.9724300995239658E-2</v>
      </c>
      <c r="V1299">
        <v>36.354503421517343</v>
      </c>
      <c r="W1299">
        <v>0.87680545148834077</v>
      </c>
      <c r="X1299">
        <v>3.2063019532569892</v>
      </c>
      <c r="Y1299">
        <v>22.183595261055601</v>
      </c>
      <c r="Z1299">
        <v>0.99995036582673502</v>
      </c>
      <c r="AA1299">
        <v>3.206461158603132</v>
      </c>
      <c r="AB1299">
        <v>22.182494196644772</v>
      </c>
      <c r="AC1299">
        <v>0.99000846873168691</v>
      </c>
      <c r="AD1299">
        <v>104.728261614212</v>
      </c>
      <c r="AE1299">
        <v>57.682372117442313</v>
      </c>
      <c r="AF1299">
        <v>52.41931001786412</v>
      </c>
      <c r="AG1299">
        <v>71.126078652796849</v>
      </c>
      <c r="AH1299">
        <v>4.9707276574240321E-16</v>
      </c>
      <c r="AI1299">
        <v>6.5185705256881192</v>
      </c>
      <c r="AJ1299">
        <v>0</v>
      </c>
      <c r="AK1299">
        <v>8.3148803448191657</v>
      </c>
      <c r="AL1299">
        <v>1.9653293689524221</v>
      </c>
      <c r="AM1299">
        <v>30.461795998526931</v>
      </c>
      <c r="AN1299">
        <v>0.5946371099047868</v>
      </c>
      <c r="AO1299">
        <v>17.29708243282624</v>
      </c>
      <c r="AP1299">
        <v>0.32712428895390722</v>
      </c>
      <c r="AQ1299">
        <v>1.574504259718539</v>
      </c>
      <c r="AR1299">
        <v>-1.176280573756323E-2</v>
      </c>
      <c r="AS1299">
        <v>6220.8729146641663</v>
      </c>
      <c r="AT1299">
        <v>80.020476595582437</v>
      </c>
      <c r="AU1299">
        <v>38.790629083166422</v>
      </c>
      <c r="AV1299">
        <v>360.22597966384473</v>
      </c>
      <c r="AW1299">
        <v>0</v>
      </c>
      <c r="AX1299">
        <v>13.651755680331661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13.804523760503759</v>
      </c>
      <c r="BE1299">
        <v>0</v>
      </c>
      <c r="BF1299">
        <v>0</v>
      </c>
      <c r="BG1299">
        <v>2.376674927535571</v>
      </c>
      <c r="BH1299">
        <v>0</v>
      </c>
      <c r="BI1299">
        <v>0</v>
      </c>
      <c r="BJ1299">
        <v>-0.20828970002090949</v>
      </c>
      <c r="BK1299">
        <v>0</v>
      </c>
      <c r="BL1299">
        <v>3.7775061438104411</v>
      </c>
      <c r="BM1299">
        <v>31.435760439601729</v>
      </c>
      <c r="BN1299">
        <v>3.8397794281003712</v>
      </c>
      <c r="BO1299">
        <v>0</v>
      </c>
      <c r="BP1299">
        <v>0</v>
      </c>
      <c r="BQ1299">
        <v>0</v>
      </c>
      <c r="BR1299">
        <v>0</v>
      </c>
      <c r="BS1299">
        <v>-0.21925230728612841</v>
      </c>
      <c r="BT1299">
        <v>0</v>
      </c>
      <c r="BU1299">
        <v>6.8046251785709527E-2</v>
      </c>
      <c r="BV1299">
        <v>0.25091146901463829</v>
      </c>
      <c r="BW1299">
        <v>3.1202741930918352</v>
      </c>
      <c r="BX1299">
        <v>6.6417373370732521E-3</v>
      </c>
      <c r="BY1299">
        <v>0.1441674944988065</v>
      </c>
      <c r="BZ1299">
        <v>5.5563867818538157E-2</v>
      </c>
      <c r="CA1299">
        <v>9.545737238902012E-2</v>
      </c>
      <c r="CB1299">
        <v>0</v>
      </c>
    </row>
    <row r="1300" spans="1:80" x14ac:dyDescent="0.3">
      <c r="A1300" s="1">
        <v>1296</v>
      </c>
      <c r="B1300">
        <v>0.96237236310449115</v>
      </c>
      <c r="C1300">
        <v>9.145221074353465</v>
      </c>
      <c r="D1300">
        <v>0.93951145590079099</v>
      </c>
      <c r="E1300">
        <v>0.20793063783863089</v>
      </c>
      <c r="F1300">
        <v>15.019579639397771</v>
      </c>
      <c r="G1300">
        <v>0.1653264529988131</v>
      </c>
      <c r="H1300">
        <v>5.0045867036937223E-3</v>
      </c>
      <c r="I1300">
        <v>5.5023489640286614E-3</v>
      </c>
      <c r="J1300">
        <v>4.666296406095416E-2</v>
      </c>
      <c r="K1300">
        <v>0.1240793548881144</v>
      </c>
      <c r="L1300">
        <v>0.50323558380140643</v>
      </c>
      <c r="M1300">
        <v>883.26464180794869</v>
      </c>
      <c r="N1300">
        <v>9.0191900139421244E-2</v>
      </c>
      <c r="O1300">
        <v>0.14772255682812729</v>
      </c>
      <c r="P1300">
        <v>0.86554606324146655</v>
      </c>
      <c r="Q1300">
        <v>147.17769887818369</v>
      </c>
      <c r="R1300">
        <v>0.86091991144923907</v>
      </c>
      <c r="S1300">
        <v>0.28768230944259621</v>
      </c>
      <c r="T1300">
        <v>0.2456639376199993</v>
      </c>
      <c r="U1300">
        <v>7.1117325241630308E-2</v>
      </c>
      <c r="V1300">
        <v>41.19814993719352</v>
      </c>
      <c r="W1300">
        <v>0.53991702019020382</v>
      </c>
      <c r="X1300">
        <v>2.9254756666783801</v>
      </c>
      <c r="Y1300">
        <v>27.94918481544083</v>
      </c>
      <c r="Z1300">
        <v>0.99995036577766572</v>
      </c>
      <c r="AA1300">
        <v>2.925621319346154</v>
      </c>
      <c r="AB1300">
        <v>27.94779757938764</v>
      </c>
      <c r="AC1300">
        <v>0.9938365895790936</v>
      </c>
      <c r="AD1300">
        <v>125.83611210263039</v>
      </c>
      <c r="AE1300">
        <v>65.636867360184866</v>
      </c>
      <c r="AF1300">
        <v>59.396051032630048</v>
      </c>
      <c r="AG1300">
        <v>81.763167871386045</v>
      </c>
      <c r="AH1300">
        <v>4.8013688656344443E-16</v>
      </c>
      <c r="AI1300">
        <v>65.605506394058466</v>
      </c>
      <c r="AJ1300">
        <v>0</v>
      </c>
      <c r="AK1300">
        <v>10.36300475895734</v>
      </c>
      <c r="AL1300">
        <v>2.1859299675376338</v>
      </c>
      <c r="AM1300">
        <v>37.121154457788762</v>
      </c>
      <c r="AN1300">
        <v>0.74343931627197213</v>
      </c>
      <c r="AO1300">
        <v>20.280840738464558</v>
      </c>
      <c r="AP1300">
        <v>0.36130295653168121</v>
      </c>
      <c r="AQ1300">
        <v>1.641278294400089</v>
      </c>
      <c r="AR1300">
        <v>-7.0296624910336676E-3</v>
      </c>
      <c r="AS1300">
        <v>7297.2236612601573</v>
      </c>
      <c r="AT1300">
        <v>171.5540970772683</v>
      </c>
      <c r="AU1300">
        <v>28.9291921318253</v>
      </c>
      <c r="AV1300">
        <v>360.22597966384473</v>
      </c>
      <c r="AW1300">
        <v>0</v>
      </c>
      <c r="AX1300">
        <v>17.49579254598093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15.888112084288309</v>
      </c>
      <c r="BE1300">
        <v>0</v>
      </c>
      <c r="BF1300">
        <v>0</v>
      </c>
      <c r="BG1300">
        <v>3.2735878620949501</v>
      </c>
      <c r="BH1300">
        <v>0</v>
      </c>
      <c r="BI1300">
        <v>0</v>
      </c>
      <c r="BJ1300">
        <v>-0.27168139853968831</v>
      </c>
      <c r="BK1300">
        <v>0</v>
      </c>
      <c r="BL1300">
        <v>5.2848573489371553</v>
      </c>
      <c r="BM1300">
        <v>37.870398175417847</v>
      </c>
      <c r="BN1300">
        <v>5.343248617325397</v>
      </c>
      <c r="BO1300">
        <v>0</v>
      </c>
      <c r="BP1300">
        <v>0</v>
      </c>
      <c r="BQ1300">
        <v>0</v>
      </c>
      <c r="BR1300">
        <v>0</v>
      </c>
      <c r="BS1300">
        <v>-0.28598041099051391</v>
      </c>
      <c r="BT1300">
        <v>0</v>
      </c>
      <c r="BU1300">
        <v>9.2380468176510633E-2</v>
      </c>
      <c r="BV1300">
        <v>0.34756497603608821</v>
      </c>
      <c r="BW1300">
        <v>4.3411163162565902</v>
      </c>
      <c r="BX1300">
        <v>1.3716428251763E-2</v>
      </c>
      <c r="BY1300">
        <v>0.18487948040332611</v>
      </c>
      <c r="BZ1300">
        <v>6.4989677090782599E-2</v>
      </c>
      <c r="CA1300">
        <v>0.1082224367121704</v>
      </c>
      <c r="CB1300">
        <v>0</v>
      </c>
    </row>
    <row r="1301" spans="1:80" x14ac:dyDescent="0.3">
      <c r="A1301" s="1">
        <v>1297</v>
      </c>
      <c r="B1301">
        <v>1.030050007888111</v>
      </c>
      <c r="C1301">
        <v>6.2382068768236554</v>
      </c>
      <c r="D1301">
        <v>0.96186007302252785</v>
      </c>
      <c r="E1301">
        <v>0.1925133815927258</v>
      </c>
      <c r="F1301">
        <v>15.23014539621467</v>
      </c>
      <c r="G1301">
        <v>0.21836686116561571</v>
      </c>
      <c r="H1301">
        <v>4.0796442627610398E-3</v>
      </c>
      <c r="I1301">
        <v>4.75706846944789E-3</v>
      </c>
      <c r="J1301">
        <v>4.881509028035573E-2</v>
      </c>
      <c r="K1301">
        <v>0.15624851871763001</v>
      </c>
      <c r="L1301">
        <v>0.44054339310202562</v>
      </c>
      <c r="M1301">
        <v>816.16927631078829</v>
      </c>
      <c r="N1301">
        <v>7.2751540324445821E-2</v>
      </c>
      <c r="O1301">
        <v>1.7374195018752281</v>
      </c>
      <c r="P1301">
        <v>0.85150773827517301</v>
      </c>
      <c r="Q1301">
        <v>172.65881793194291</v>
      </c>
      <c r="R1301">
        <v>0.86332861781017434</v>
      </c>
      <c r="S1301">
        <v>0.27493955799174541</v>
      </c>
      <c r="T1301">
        <v>0.23875133391084941</v>
      </c>
      <c r="U1301">
        <v>7.1277782610994309E-2</v>
      </c>
      <c r="V1301">
        <v>39.264102974946383</v>
      </c>
      <c r="W1301">
        <v>0.67047077012908707</v>
      </c>
      <c r="X1301">
        <v>2.9620327354173579</v>
      </c>
      <c r="Y1301">
        <v>26.08573425871327</v>
      </c>
      <c r="Z1301">
        <v>0.99995036577601482</v>
      </c>
      <c r="AA1301">
        <v>2.9621794261927912</v>
      </c>
      <c r="AB1301">
        <v>26.08443951353626</v>
      </c>
      <c r="AC1301">
        <v>0.99276933944816503</v>
      </c>
      <c r="AD1301">
        <v>115.9033393759529</v>
      </c>
      <c r="AE1301">
        <v>62.400736621724782</v>
      </c>
      <c r="AF1301">
        <v>56.649838517927527</v>
      </c>
      <c r="AG1301">
        <v>77.265382019802814</v>
      </c>
      <c r="AH1301">
        <v>-9.6296045456474332E-16</v>
      </c>
      <c r="AI1301">
        <v>-46.395564265432768</v>
      </c>
      <c r="AJ1301">
        <v>0</v>
      </c>
      <c r="AK1301">
        <v>7.9593135736195606</v>
      </c>
      <c r="AL1301">
        <v>2.024308979170129</v>
      </c>
      <c r="AM1301">
        <v>35.263875900710168</v>
      </c>
      <c r="AN1301">
        <v>0.66545632040736169</v>
      </c>
      <c r="AO1301">
        <v>19.349168369622369</v>
      </c>
      <c r="AP1301">
        <v>0.3456769368986683</v>
      </c>
      <c r="AQ1301">
        <v>1.627382143631485</v>
      </c>
      <c r="AR1301">
        <v>-8.4382662904626347E-3</v>
      </c>
      <c r="AS1301">
        <v>6973.9966002118999</v>
      </c>
      <c r="AT1301">
        <v>106.9318679687162</v>
      </c>
      <c r="AU1301">
        <v>32.980723412846807</v>
      </c>
      <c r="AV1301">
        <v>360.22597966384473</v>
      </c>
      <c r="AW1301">
        <v>0</v>
      </c>
      <c r="AX1301">
        <v>16.217125131672141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14.145279999133511</v>
      </c>
      <c r="BE1301">
        <v>0</v>
      </c>
      <c r="BF1301">
        <v>0</v>
      </c>
      <c r="BG1301">
        <v>3.00664479857967</v>
      </c>
      <c r="BH1301">
        <v>0</v>
      </c>
      <c r="BI1301">
        <v>0</v>
      </c>
      <c r="BJ1301">
        <v>-0.25286017811781319</v>
      </c>
      <c r="BK1301">
        <v>0</v>
      </c>
      <c r="BL1301">
        <v>4.8443787156649778</v>
      </c>
      <c r="BM1301">
        <v>35.388713218546641</v>
      </c>
      <c r="BN1301">
        <v>4.9043524477987814</v>
      </c>
      <c r="BO1301">
        <v>0</v>
      </c>
      <c r="BP1301">
        <v>0</v>
      </c>
      <c r="BQ1301">
        <v>0</v>
      </c>
      <c r="BR1301">
        <v>0</v>
      </c>
      <c r="BS1301">
        <v>-0.26616860002004361</v>
      </c>
      <c r="BT1301">
        <v>0</v>
      </c>
      <c r="BU1301">
        <v>8.2616357530785153E-2</v>
      </c>
      <c r="BV1301">
        <v>0.31935733550403328</v>
      </c>
      <c r="BW1301">
        <v>3.984529852169981</v>
      </c>
      <c r="BX1301">
        <v>8.7976506330088959E-3</v>
      </c>
      <c r="BY1301">
        <v>0.1712922628074412</v>
      </c>
      <c r="BZ1301">
        <v>6.0615010679335807E-2</v>
      </c>
      <c r="CA1301">
        <v>0.10547315806933751</v>
      </c>
      <c r="CB1301">
        <v>0</v>
      </c>
    </row>
    <row r="1302" spans="1:80" x14ac:dyDescent="0.3">
      <c r="A1302" s="1">
        <v>1298</v>
      </c>
      <c r="B1302">
        <v>1.021415558647857</v>
      </c>
      <c r="C1302">
        <v>9.0849222129465925</v>
      </c>
      <c r="D1302">
        <v>0.91792069264084042</v>
      </c>
      <c r="E1302">
        <v>0.19383764901459341</v>
      </c>
      <c r="F1302">
        <v>16.290813845050842</v>
      </c>
      <c r="G1302">
        <v>0.22537643527130191</v>
      </c>
      <c r="H1302">
        <v>4.5219472039437526E-3</v>
      </c>
      <c r="I1302">
        <v>4.7495936473097421E-3</v>
      </c>
      <c r="J1302">
        <v>4.8910392266901907E-2</v>
      </c>
      <c r="K1302">
        <v>0.17533444666741529</v>
      </c>
      <c r="L1302">
        <v>0.56926234972803269</v>
      </c>
      <c r="M1302">
        <v>642.21115177237857</v>
      </c>
      <c r="N1302">
        <v>7.5218931251011353E-2</v>
      </c>
      <c r="O1302">
        <v>1.807278673168045</v>
      </c>
      <c r="P1302">
        <v>0.84726635977399667</v>
      </c>
      <c r="Q1302">
        <v>166.6767394517355</v>
      </c>
      <c r="R1302">
        <v>0.90794790514531054</v>
      </c>
      <c r="S1302">
        <v>0.27457230652160808</v>
      </c>
      <c r="T1302">
        <v>0.25616846398487458</v>
      </c>
      <c r="U1302">
        <v>6.9327008620112054E-2</v>
      </c>
      <c r="V1302">
        <v>40.879873803733872</v>
      </c>
      <c r="W1302">
        <v>0.73283806875363355</v>
      </c>
      <c r="X1302">
        <v>2.888852106277803</v>
      </c>
      <c r="Y1302">
        <v>27.799252428731819</v>
      </c>
      <c r="Z1302">
        <v>0.99995036579313568</v>
      </c>
      <c r="AA1302">
        <v>2.8889957001272779</v>
      </c>
      <c r="AB1302">
        <v>27.797872634886101</v>
      </c>
      <c r="AC1302">
        <v>0.99969743473985584</v>
      </c>
      <c r="AD1302">
        <v>112.6155351951588</v>
      </c>
      <c r="AE1302">
        <v>65.824624550978555</v>
      </c>
      <c r="AF1302">
        <v>59.816358672669438</v>
      </c>
      <c r="AG1302">
        <v>80.306507655539846</v>
      </c>
      <c r="AH1302">
        <v>-5.0636449981093803E-16</v>
      </c>
      <c r="AI1302">
        <v>29.668611929519098</v>
      </c>
      <c r="AJ1302">
        <v>0</v>
      </c>
      <c r="AK1302">
        <v>7.7233294497818834</v>
      </c>
      <c r="AL1302">
        <v>2.0488144334519949</v>
      </c>
      <c r="AM1302">
        <v>33.972913914700698</v>
      </c>
      <c r="AN1302">
        <v>0.7168427227826194</v>
      </c>
      <c r="AO1302">
        <v>18.90505180618193</v>
      </c>
      <c r="AP1302">
        <v>0.33780192225282468</v>
      </c>
      <c r="AQ1302">
        <v>1.610128039166774</v>
      </c>
      <c r="AR1302">
        <v>-8.1979217615230585E-3</v>
      </c>
      <c r="AS1302">
        <v>6964.6810600151084</v>
      </c>
      <c r="AT1302">
        <v>145.86441990654819</v>
      </c>
      <c r="AU1302">
        <v>33.907447668344638</v>
      </c>
      <c r="AV1302">
        <v>360.22597966384473</v>
      </c>
      <c r="AW1302">
        <v>0</v>
      </c>
      <c r="AX1302">
        <v>15.694176641719841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14.710693932245629</v>
      </c>
      <c r="BE1302">
        <v>0</v>
      </c>
      <c r="BF1302">
        <v>0</v>
      </c>
      <c r="BG1302">
        <v>2.8338375817272512</v>
      </c>
      <c r="BH1302">
        <v>0</v>
      </c>
      <c r="BI1302">
        <v>0</v>
      </c>
      <c r="BJ1302">
        <v>-0.25622747522773359</v>
      </c>
      <c r="BK1302">
        <v>0</v>
      </c>
      <c r="BL1302">
        <v>4.548741781381489</v>
      </c>
      <c r="BM1302">
        <v>35.074511604625869</v>
      </c>
      <c r="BN1302">
        <v>4.608391986580691</v>
      </c>
      <c r="BO1302">
        <v>0</v>
      </c>
      <c r="BP1302">
        <v>0</v>
      </c>
      <c r="BQ1302">
        <v>0</v>
      </c>
      <c r="BR1302">
        <v>0</v>
      </c>
      <c r="BS1302">
        <v>-0.26971312329348179</v>
      </c>
      <c r="BT1302">
        <v>0</v>
      </c>
      <c r="BU1302">
        <v>7.8173980911941499E-2</v>
      </c>
      <c r="BV1302">
        <v>0.30044376837903752</v>
      </c>
      <c r="BW1302">
        <v>3.7439239735903151</v>
      </c>
      <c r="BX1302">
        <v>1.1735709741919981E-2</v>
      </c>
      <c r="BY1302">
        <v>0.16581529849515489</v>
      </c>
      <c r="BZ1302">
        <v>5.8451806191131009E-2</v>
      </c>
      <c r="CA1302">
        <v>0.1021257302241366</v>
      </c>
      <c r="CB1302">
        <v>0</v>
      </c>
    </row>
    <row r="1303" spans="1:80" x14ac:dyDescent="0.3">
      <c r="A1303" s="1">
        <v>1299</v>
      </c>
      <c r="B1303">
        <v>1.0124755720743881</v>
      </c>
      <c r="C1303">
        <v>13.65154429040132</v>
      </c>
      <c r="D1303">
        <v>0.95972826016040502</v>
      </c>
      <c r="E1303">
        <v>0.20298553093590341</v>
      </c>
      <c r="F1303">
        <v>16.302822560940371</v>
      </c>
      <c r="G1303">
        <v>0.19900198939378741</v>
      </c>
      <c r="H1303">
        <v>4.9705777593254379E-3</v>
      </c>
      <c r="I1303">
        <v>5.2172203591201501E-3</v>
      </c>
      <c r="J1303">
        <v>5.3677300182744428E-2</v>
      </c>
      <c r="K1303">
        <v>0.1148536472539218</v>
      </c>
      <c r="L1303">
        <v>0.50074962797771072</v>
      </c>
      <c r="M1303">
        <v>847.74988765886383</v>
      </c>
      <c r="N1303">
        <v>8.4776131623199386E-2</v>
      </c>
      <c r="O1303">
        <v>1.809298384126542</v>
      </c>
      <c r="P1303">
        <v>0.73467977459292666</v>
      </c>
      <c r="Q1303">
        <v>172.82110021750049</v>
      </c>
      <c r="R1303">
        <v>0.88201201646834804</v>
      </c>
      <c r="S1303">
        <v>0.24167248297849839</v>
      </c>
      <c r="T1303">
        <v>0.22878154189376501</v>
      </c>
      <c r="U1303">
        <v>6.9242035018001552E-2</v>
      </c>
      <c r="V1303">
        <v>39.094036369235887</v>
      </c>
      <c r="W1303">
        <v>0.69407623625613668</v>
      </c>
      <c r="X1303">
        <v>2.6441301210122479</v>
      </c>
      <c r="Y1303">
        <v>27.895565217779481</v>
      </c>
      <c r="Z1303">
        <v>0.99995036577415886</v>
      </c>
      <c r="AA1303">
        <v>2.644260809191366</v>
      </c>
      <c r="AB1303">
        <v>27.89418064299549</v>
      </c>
      <c r="AC1303">
        <v>0.98988755341085477</v>
      </c>
      <c r="AD1303">
        <v>117.5836815383074</v>
      </c>
      <c r="AE1303">
        <v>58.706020426141933</v>
      </c>
      <c r="AF1303">
        <v>52.315478018763002</v>
      </c>
      <c r="AG1303">
        <v>73.758028472455152</v>
      </c>
      <c r="AH1303">
        <v>-9.8379999780880289E-16</v>
      </c>
      <c r="AI1303">
        <v>-82.664571904810145</v>
      </c>
      <c r="AJ1303">
        <v>0</v>
      </c>
      <c r="AK1303">
        <v>8.7485631769588039</v>
      </c>
      <c r="AL1303">
        <v>2.214151510549573</v>
      </c>
      <c r="AM1303">
        <v>34.823749515230197</v>
      </c>
      <c r="AN1303">
        <v>0.83178402191251866</v>
      </c>
      <c r="AO1303">
        <v>19.482719003616221</v>
      </c>
      <c r="AP1303">
        <v>0.3550057818449967</v>
      </c>
      <c r="AQ1303">
        <v>1.6070115090877719</v>
      </c>
      <c r="AR1303">
        <v>-7.5458945060864792E-3</v>
      </c>
      <c r="AS1303">
        <v>6130.1585227230853</v>
      </c>
      <c r="AT1303">
        <v>229.12673071739559</v>
      </c>
      <c r="AU1303">
        <v>34.640239622338399</v>
      </c>
      <c r="AV1303">
        <v>360.22597966384473</v>
      </c>
      <c r="AW1303">
        <v>0</v>
      </c>
      <c r="AX1303">
        <v>16.538266073299312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15.85926777806996</v>
      </c>
      <c r="BE1303">
        <v>0</v>
      </c>
      <c r="BF1303">
        <v>0</v>
      </c>
      <c r="BG1303">
        <v>2.9573788987432961</v>
      </c>
      <c r="BH1303">
        <v>0</v>
      </c>
      <c r="BI1303">
        <v>0</v>
      </c>
      <c r="BJ1303">
        <v>-0.2646757635109373</v>
      </c>
      <c r="BK1303">
        <v>0</v>
      </c>
      <c r="BL1303">
        <v>4.7470252662332548</v>
      </c>
      <c r="BM1303">
        <v>37.22738828414392</v>
      </c>
      <c r="BN1303">
        <v>4.8021421055017539</v>
      </c>
      <c r="BO1303">
        <v>0</v>
      </c>
      <c r="BP1303">
        <v>0</v>
      </c>
      <c r="BQ1303">
        <v>0</v>
      </c>
      <c r="BR1303">
        <v>0</v>
      </c>
      <c r="BS1303">
        <v>-0.27860605832841989</v>
      </c>
      <c r="BT1303">
        <v>0</v>
      </c>
      <c r="BU1303">
        <v>8.2605021867110537E-2</v>
      </c>
      <c r="BV1303">
        <v>0.31319467630563658</v>
      </c>
      <c r="BW1303">
        <v>3.9018273671443859</v>
      </c>
      <c r="BX1303">
        <v>1.802676142570158E-2</v>
      </c>
      <c r="BY1303">
        <v>0.17473687280978051</v>
      </c>
      <c r="BZ1303">
        <v>6.3213652408041596E-2</v>
      </c>
      <c r="CA1303">
        <v>0.10152909976490079</v>
      </c>
      <c r="CB1303">
        <v>0</v>
      </c>
    </row>
    <row r="1304" spans="1:80" x14ac:dyDescent="0.3">
      <c r="A1304" s="1">
        <v>1300</v>
      </c>
      <c r="B1304">
        <v>0.98741009518169021</v>
      </c>
      <c r="C1304">
        <v>10.6422240414217</v>
      </c>
      <c r="D1304">
        <v>0.95425324849630855</v>
      </c>
      <c r="E1304">
        <v>0.18994661014476921</v>
      </c>
      <c r="F1304">
        <v>15.089304678457861</v>
      </c>
      <c r="G1304">
        <v>0.1662490002800748</v>
      </c>
      <c r="H1304">
        <v>4.6351035321795008E-3</v>
      </c>
      <c r="I1304">
        <v>4.6095303212887921E-3</v>
      </c>
      <c r="J1304">
        <v>4.5301609718303763E-2</v>
      </c>
      <c r="K1304">
        <v>0.10665157376380301</v>
      </c>
      <c r="L1304">
        <v>0.54363603839074082</v>
      </c>
      <c r="M1304">
        <v>613.51742448755806</v>
      </c>
      <c r="N1304">
        <v>7.7322152516321185E-2</v>
      </c>
      <c r="O1304">
        <v>0.7654741163383153</v>
      </c>
      <c r="P1304">
        <v>0.73065896632267047</v>
      </c>
      <c r="Q1304">
        <v>162.26585366059359</v>
      </c>
      <c r="R1304">
        <v>0.93997708818595771</v>
      </c>
      <c r="S1304">
        <v>0.26519665142449872</v>
      </c>
      <c r="T1304">
        <v>0.28562558470794142</v>
      </c>
      <c r="U1304">
        <v>7.0545884236971973E-2</v>
      </c>
      <c r="V1304">
        <v>42.732086625412748</v>
      </c>
      <c r="W1304">
        <v>0.58424841233860059</v>
      </c>
      <c r="X1304">
        <v>2.986195604727949</v>
      </c>
      <c r="Y1304">
        <v>28.00512635626367</v>
      </c>
      <c r="Z1304">
        <v>0.99995036578040386</v>
      </c>
      <c r="AA1304">
        <v>2.9863441069380801</v>
      </c>
      <c r="AB1304">
        <v>28.003736343672291</v>
      </c>
      <c r="AC1304">
        <v>0.99099784356783338</v>
      </c>
      <c r="AD1304">
        <v>120.4826166304012</v>
      </c>
      <c r="AE1304">
        <v>68.140353866894102</v>
      </c>
      <c r="AF1304">
        <v>60.265353728469918</v>
      </c>
      <c r="AG1304">
        <v>83.627221666529096</v>
      </c>
      <c r="AH1304">
        <v>8.2097730731720052E-4</v>
      </c>
      <c r="AI1304">
        <v>41.274580157944001</v>
      </c>
      <c r="AJ1304">
        <v>0</v>
      </c>
      <c r="AK1304">
        <v>9.5592707856735792</v>
      </c>
      <c r="AL1304">
        <v>2.447926129112366</v>
      </c>
      <c r="AM1304">
        <v>35.214547306086693</v>
      </c>
      <c r="AN1304">
        <v>0.75870663026444751</v>
      </c>
      <c r="AO1304">
        <v>19.646664602425421</v>
      </c>
      <c r="AP1304">
        <v>0.3682152565134022</v>
      </c>
      <c r="AQ1304">
        <v>1.611732748846703</v>
      </c>
      <c r="AR1304">
        <v>-8.6480345520001129E-3</v>
      </c>
      <c r="AS1304">
        <v>6726.8622926845692</v>
      </c>
      <c r="AT1304">
        <v>181.87038538367949</v>
      </c>
      <c r="AU1304">
        <v>32.895161151806199</v>
      </c>
      <c r="AV1304">
        <v>360.22597966384473</v>
      </c>
      <c r="AW1304">
        <v>0</v>
      </c>
      <c r="AX1304">
        <v>16.746557812512251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18.306914330534699</v>
      </c>
      <c r="BE1304">
        <v>0</v>
      </c>
      <c r="BF1304">
        <v>0</v>
      </c>
      <c r="BG1304">
        <v>3.0117214083327211</v>
      </c>
      <c r="BH1304">
        <v>0</v>
      </c>
      <c r="BI1304">
        <v>0</v>
      </c>
      <c r="BJ1304">
        <v>-0.249329565212217</v>
      </c>
      <c r="BK1304">
        <v>0</v>
      </c>
      <c r="BL1304">
        <v>4.8302755336985168</v>
      </c>
      <c r="BM1304">
        <v>37.600889679350509</v>
      </c>
      <c r="BN1304">
        <v>4.8928097398039601</v>
      </c>
      <c r="BO1304">
        <v>0</v>
      </c>
      <c r="BP1304">
        <v>0</v>
      </c>
      <c r="BQ1304">
        <v>0</v>
      </c>
      <c r="BR1304">
        <v>0</v>
      </c>
      <c r="BS1304">
        <v>-0.26245216538242988</v>
      </c>
      <c r="BT1304">
        <v>0</v>
      </c>
      <c r="BU1304">
        <v>8.4824369132174643E-2</v>
      </c>
      <c r="BV1304">
        <v>0.31840560527048251</v>
      </c>
      <c r="BW1304">
        <v>3.9752261965961821</v>
      </c>
      <c r="BX1304">
        <v>1.4429133918814979E-2</v>
      </c>
      <c r="BY1304">
        <v>0.17696975576516291</v>
      </c>
      <c r="BZ1304">
        <v>6.6959291078666619E-2</v>
      </c>
      <c r="CA1304">
        <v>0.10243390176503341</v>
      </c>
      <c r="CB1304">
        <v>0</v>
      </c>
    </row>
    <row r="1305" spans="1:80" x14ac:dyDescent="0.3">
      <c r="A1305" s="1">
        <v>1301</v>
      </c>
      <c r="B1305">
        <v>1.058783513400311</v>
      </c>
      <c r="C1305">
        <v>11.785665763622241</v>
      </c>
      <c r="D1305">
        <v>0.97714035031974977</v>
      </c>
      <c r="E1305">
        <v>0.20214515969913521</v>
      </c>
      <c r="F1305">
        <v>14.551536768137151</v>
      </c>
      <c r="G1305">
        <v>0.18222765289054291</v>
      </c>
      <c r="H1305">
        <v>5.2649616830397804E-3</v>
      </c>
      <c r="I1305">
        <v>5.0109629089221952E-3</v>
      </c>
      <c r="J1305">
        <v>5.6699192941590697E-2</v>
      </c>
      <c r="K1305">
        <v>0.140695952749262</v>
      </c>
      <c r="L1305">
        <v>0.53034898829264598</v>
      </c>
      <c r="M1305">
        <v>735.32378255939147</v>
      </c>
      <c r="N1305">
        <v>7.6286358353886738E-2</v>
      </c>
      <c r="O1305">
        <v>0.74448478289643871</v>
      </c>
      <c r="P1305">
        <v>0.86153254391240031</v>
      </c>
      <c r="Q1305">
        <v>166.28668916729939</v>
      </c>
      <c r="R1305">
        <v>0.91779342126411323</v>
      </c>
      <c r="S1305">
        <v>0.27393863485200981</v>
      </c>
      <c r="T1305">
        <v>0.2339407989974002</v>
      </c>
      <c r="U1305">
        <v>6.8442247722277139E-2</v>
      </c>
      <c r="V1305">
        <v>41.056768161481322</v>
      </c>
      <c r="W1305">
        <v>0.60728655233079354</v>
      </c>
      <c r="X1305">
        <v>2.8623691674774139</v>
      </c>
      <c r="Y1305">
        <v>29.019403173843418</v>
      </c>
      <c r="Z1305">
        <v>0.99995036577645535</v>
      </c>
      <c r="AA1305">
        <v>2.8625109986153601</v>
      </c>
      <c r="AB1305">
        <v>29.017962818299161</v>
      </c>
      <c r="AC1305">
        <v>0.99340047244793062</v>
      </c>
      <c r="AD1305">
        <v>124.2981819579544</v>
      </c>
      <c r="AE1305">
        <v>67.116875663162318</v>
      </c>
      <c r="AF1305">
        <v>60.954484505006519</v>
      </c>
      <c r="AG1305">
        <v>83.062646388956466</v>
      </c>
      <c r="AH1305">
        <v>-1.5355660959880539E-15</v>
      </c>
      <c r="AI1305">
        <v>-38.146615488920361</v>
      </c>
      <c r="AJ1305">
        <v>0</v>
      </c>
      <c r="AK1305">
        <v>9.4853701062962248</v>
      </c>
      <c r="AL1305">
        <v>2.1893553469578859</v>
      </c>
      <c r="AM1305">
        <v>37.224193381580292</v>
      </c>
      <c r="AN1305">
        <v>0.81923957475649667</v>
      </c>
      <c r="AO1305">
        <v>20.200381575111031</v>
      </c>
      <c r="AP1305">
        <v>0.35752702195042563</v>
      </c>
      <c r="AQ1305">
        <v>1.6590533654457551</v>
      </c>
      <c r="AR1305">
        <v>-7.5555086656196513E-3</v>
      </c>
      <c r="AS1305">
        <v>6948.6076215411786</v>
      </c>
      <c r="AT1305">
        <v>222.39997131625049</v>
      </c>
      <c r="AU1305">
        <v>32.677266986760273</v>
      </c>
      <c r="AV1305">
        <v>360.22597966384473</v>
      </c>
      <c r="AW1305">
        <v>0</v>
      </c>
      <c r="AX1305">
        <v>17.320499969819231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15.82850986582838</v>
      </c>
      <c r="BE1305">
        <v>0</v>
      </c>
      <c r="BF1305">
        <v>0</v>
      </c>
      <c r="BG1305">
        <v>3.2900269812305529</v>
      </c>
      <c r="BH1305">
        <v>0</v>
      </c>
      <c r="BI1305">
        <v>0</v>
      </c>
      <c r="BJ1305">
        <v>-0.26460439109397621</v>
      </c>
      <c r="BK1305">
        <v>0</v>
      </c>
      <c r="BL1305">
        <v>5.3151270882951778</v>
      </c>
      <c r="BM1305">
        <v>36.990501279580442</v>
      </c>
      <c r="BN1305">
        <v>5.3680305891423972</v>
      </c>
      <c r="BO1305">
        <v>0</v>
      </c>
      <c r="BP1305">
        <v>0</v>
      </c>
      <c r="BQ1305">
        <v>0</v>
      </c>
      <c r="BR1305">
        <v>0</v>
      </c>
      <c r="BS1305">
        <v>-0.27853092946864672</v>
      </c>
      <c r="BT1305">
        <v>0</v>
      </c>
      <c r="BU1305">
        <v>9.1685099338620041E-2</v>
      </c>
      <c r="BV1305">
        <v>0.34955271997237242</v>
      </c>
      <c r="BW1305">
        <v>4.3612559326196241</v>
      </c>
      <c r="BX1305">
        <v>1.7521982529074429E-2</v>
      </c>
      <c r="BY1305">
        <v>0.1830014680579379</v>
      </c>
      <c r="BZ1305">
        <v>6.3922624821491206E-2</v>
      </c>
      <c r="CA1305">
        <v>0.111806346820089</v>
      </c>
      <c r="CB1305">
        <v>0</v>
      </c>
    </row>
    <row r="1306" spans="1:80" x14ac:dyDescent="0.3">
      <c r="A1306" s="1">
        <v>1302</v>
      </c>
      <c r="B1306">
        <v>0.92557796260767367</v>
      </c>
      <c r="C1306">
        <v>7.2270847489099754</v>
      </c>
      <c r="D1306">
        <v>0.92685861393957469</v>
      </c>
      <c r="E1306">
        <v>0.17081988623822791</v>
      </c>
      <c r="F1306">
        <v>14.99958799354533</v>
      </c>
      <c r="G1306">
        <v>0.18957047243617339</v>
      </c>
      <c r="H1306">
        <v>4.2806231786092844E-3</v>
      </c>
      <c r="I1306">
        <v>4.6157953439775728E-3</v>
      </c>
      <c r="J1306">
        <v>5.2276941512265071E-2</v>
      </c>
      <c r="K1306">
        <v>0.1129989587837357</v>
      </c>
      <c r="L1306">
        <v>0.57737980429907676</v>
      </c>
      <c r="M1306">
        <v>896.9203619921916</v>
      </c>
      <c r="N1306">
        <v>6.5097016210407352E-2</v>
      </c>
      <c r="O1306">
        <v>1.396753799269786</v>
      </c>
      <c r="P1306">
        <v>0.75537138332346643</v>
      </c>
      <c r="Q1306">
        <v>166.20988532413841</v>
      </c>
      <c r="R1306">
        <v>0.93676554857864569</v>
      </c>
      <c r="S1306">
        <v>0.29343581724083712</v>
      </c>
      <c r="T1306">
        <v>0.26705969338516111</v>
      </c>
      <c r="U1306">
        <v>7.3329555352761713E-2</v>
      </c>
      <c r="V1306">
        <v>46.470816859138523</v>
      </c>
      <c r="W1306">
        <v>0.78591110256373187</v>
      </c>
      <c r="X1306">
        <v>3.4815402662922921</v>
      </c>
      <c r="Y1306">
        <v>25.33814365037756</v>
      </c>
      <c r="Z1306">
        <v>0.99995036587916353</v>
      </c>
      <c r="AA1306">
        <v>3.4817137956019359</v>
      </c>
      <c r="AB1306">
        <v>25.336886013893839</v>
      </c>
      <c r="AC1306">
        <v>0.99089266697369205</v>
      </c>
      <c r="AD1306">
        <v>116.1539572604259</v>
      </c>
      <c r="AE1306">
        <v>73.23936609203129</v>
      </c>
      <c r="AF1306">
        <v>65.64630506793155</v>
      </c>
      <c r="AG1306">
        <v>88.214032928594932</v>
      </c>
      <c r="AH1306">
        <v>3.1346169692647459E-15</v>
      </c>
      <c r="AI1306">
        <v>96.608659726101905</v>
      </c>
      <c r="AJ1306">
        <v>0</v>
      </c>
      <c r="AK1306">
        <v>7.9820467581194636</v>
      </c>
      <c r="AL1306">
        <v>2.6787017772455011</v>
      </c>
      <c r="AM1306">
        <v>33.321433738161133</v>
      </c>
      <c r="AN1306">
        <v>0.66070707688288288</v>
      </c>
      <c r="AO1306">
        <v>20.559395634550491</v>
      </c>
      <c r="AP1306">
        <v>0.47167723637824449</v>
      </c>
      <c r="AQ1306">
        <v>1.593960193610414</v>
      </c>
      <c r="AR1306">
        <v>-1.019139450560615E-2</v>
      </c>
      <c r="AS1306">
        <v>7443.1646241296376</v>
      </c>
      <c r="AT1306">
        <v>112.0852539337272</v>
      </c>
      <c r="AU1306">
        <v>64.954979691473184</v>
      </c>
      <c r="AV1306">
        <v>360.22597966384473</v>
      </c>
      <c r="AW1306">
        <v>0</v>
      </c>
      <c r="AX1306">
        <v>18.842810380946581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25.182139264668621</v>
      </c>
      <c r="BE1306">
        <v>0</v>
      </c>
      <c r="BF1306">
        <v>0</v>
      </c>
      <c r="BG1306">
        <v>2.7941450805895851</v>
      </c>
      <c r="BH1306">
        <v>0</v>
      </c>
      <c r="BI1306">
        <v>0</v>
      </c>
      <c r="BJ1306">
        <v>-0.22635880612278289</v>
      </c>
      <c r="BK1306">
        <v>0</v>
      </c>
      <c r="BL1306">
        <v>4.399868179776508</v>
      </c>
      <c r="BM1306">
        <v>48.317267399645758</v>
      </c>
      <c r="BN1306">
        <v>4.4613281747439286</v>
      </c>
      <c r="BO1306">
        <v>0</v>
      </c>
      <c r="BP1306">
        <v>0</v>
      </c>
      <c r="BQ1306">
        <v>0</v>
      </c>
      <c r="BR1306">
        <v>0</v>
      </c>
      <c r="BS1306">
        <v>-0.23827241897280521</v>
      </c>
      <c r="BT1306">
        <v>0</v>
      </c>
      <c r="BU1306">
        <v>7.6366406045227805E-2</v>
      </c>
      <c r="BV1306">
        <v>0.29083074338718412</v>
      </c>
      <c r="BW1306">
        <v>3.6247881752323581</v>
      </c>
      <c r="BX1306">
        <v>9.1223755476891998E-3</v>
      </c>
      <c r="BY1306">
        <v>0.1991899651315214</v>
      </c>
      <c r="BZ1306">
        <v>9.8835904917322956E-2</v>
      </c>
      <c r="CA1306">
        <v>9.9057760296372269E-2</v>
      </c>
      <c r="CB1306">
        <v>0</v>
      </c>
    </row>
    <row r="1307" spans="1:80" x14ac:dyDescent="0.3">
      <c r="A1307" s="1">
        <v>1303</v>
      </c>
      <c r="B1307">
        <v>0.97563732712832163</v>
      </c>
      <c r="C1307">
        <v>7.2752840980596609</v>
      </c>
      <c r="D1307">
        <v>0.94082512836786014</v>
      </c>
      <c r="E1307">
        <v>0.18819302067743149</v>
      </c>
      <c r="F1307">
        <v>16.274338524393201</v>
      </c>
      <c r="G1307">
        <v>0.17616616971787871</v>
      </c>
      <c r="H1307">
        <v>4.963740754182034E-3</v>
      </c>
      <c r="I1307">
        <v>5.3071836027032901E-3</v>
      </c>
      <c r="J1307">
        <v>5.1046503264376153E-2</v>
      </c>
      <c r="K1307">
        <v>0.12627744263365581</v>
      </c>
      <c r="L1307">
        <v>0.52722420835972528</v>
      </c>
      <c r="M1307">
        <v>847.55883662695396</v>
      </c>
      <c r="N1307">
        <v>7.2573391448938498E-2</v>
      </c>
      <c r="O1307">
        <v>0.82017804992450583</v>
      </c>
      <c r="P1307">
        <v>0.83837892135444525</v>
      </c>
      <c r="Q1307">
        <v>171.9114379186897</v>
      </c>
      <c r="R1307">
        <v>0.89441579065703503</v>
      </c>
      <c r="S1307">
        <v>0.24628284140482909</v>
      </c>
      <c r="T1307">
        <v>0.29299339773965538</v>
      </c>
      <c r="U1307">
        <v>6.7346348063552511E-2</v>
      </c>
      <c r="V1307">
        <v>38.53782857156834</v>
      </c>
      <c r="W1307">
        <v>0.81191002707285487</v>
      </c>
      <c r="X1307">
        <v>2.822169804464385</v>
      </c>
      <c r="Y1307">
        <v>26.419117025178181</v>
      </c>
      <c r="Z1307">
        <v>0.99995036552315775</v>
      </c>
      <c r="AA1307">
        <v>2.8223092891780039</v>
      </c>
      <c r="AB1307">
        <v>26.417805726126009</v>
      </c>
      <c r="AC1307">
        <v>0.99085786988427904</v>
      </c>
      <c r="AD1307">
        <v>115.2452055136435</v>
      </c>
      <c r="AE1307">
        <v>59.79076597839147</v>
      </c>
      <c r="AF1307">
        <v>53.147137325818697</v>
      </c>
      <c r="AG1307">
        <v>74.557728086661953</v>
      </c>
      <c r="AH1307">
        <v>-1.9952704418061109E-15</v>
      </c>
      <c r="AI1307">
        <v>-84.111599718336947</v>
      </c>
      <c r="AJ1307">
        <v>0</v>
      </c>
      <c r="AK1307">
        <v>8.9720312052711808</v>
      </c>
      <c r="AL1307">
        <v>2.2167864912147639</v>
      </c>
      <c r="AM1307">
        <v>33.441085682706813</v>
      </c>
      <c r="AN1307">
        <v>0.67309207778428126</v>
      </c>
      <c r="AO1307">
        <v>19.334330804701541</v>
      </c>
      <c r="AP1307">
        <v>0.38166651334898061</v>
      </c>
      <c r="AQ1307">
        <v>1.6137921775205351</v>
      </c>
      <c r="AR1307">
        <v>-8.6580324589438963E-3</v>
      </c>
      <c r="AS1307">
        <v>6247.1028585103486</v>
      </c>
      <c r="AT1307">
        <v>113.6019058307496</v>
      </c>
      <c r="AU1307">
        <v>45.398479924403418</v>
      </c>
      <c r="AV1307">
        <v>360.22597966384473</v>
      </c>
      <c r="AW1307">
        <v>0</v>
      </c>
      <c r="AX1307">
        <v>16.570820933647411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17.721704029466451</v>
      </c>
      <c r="BE1307">
        <v>0</v>
      </c>
      <c r="BF1307">
        <v>0</v>
      </c>
      <c r="BG1307">
        <v>2.779700216034156</v>
      </c>
      <c r="BH1307">
        <v>0</v>
      </c>
      <c r="BI1307">
        <v>0</v>
      </c>
      <c r="BJ1307">
        <v>-0.24719082774505069</v>
      </c>
      <c r="BK1307">
        <v>0</v>
      </c>
      <c r="BL1307">
        <v>4.4286913613803627</v>
      </c>
      <c r="BM1307">
        <v>39.209305637281879</v>
      </c>
      <c r="BN1307">
        <v>4.4878978239712648</v>
      </c>
      <c r="BO1307">
        <v>0</v>
      </c>
      <c r="BP1307">
        <v>0</v>
      </c>
      <c r="BQ1307">
        <v>0</v>
      </c>
      <c r="BR1307">
        <v>0</v>
      </c>
      <c r="BS1307">
        <v>-0.26020086278523502</v>
      </c>
      <c r="BT1307">
        <v>0</v>
      </c>
      <c r="BU1307">
        <v>7.817397868310276E-2</v>
      </c>
      <c r="BV1307">
        <v>0.2927295097923111</v>
      </c>
      <c r="BW1307">
        <v>3.646553254184409</v>
      </c>
      <c r="BX1307">
        <v>9.2858792670361505E-3</v>
      </c>
      <c r="BY1307">
        <v>0.17502932646114169</v>
      </c>
      <c r="BZ1307">
        <v>7.085174035916704E-2</v>
      </c>
      <c r="CA1307">
        <v>0.1028303550103014</v>
      </c>
      <c r="CB1307">
        <v>0</v>
      </c>
    </row>
    <row r="1308" spans="1:80" x14ac:dyDescent="0.3">
      <c r="A1308" s="1">
        <v>1304</v>
      </c>
      <c r="B1308">
        <v>1.061813542701876</v>
      </c>
      <c r="C1308">
        <v>8.8977219097608362</v>
      </c>
      <c r="D1308">
        <v>0.94161409775013993</v>
      </c>
      <c r="E1308">
        <v>0.17836998841083929</v>
      </c>
      <c r="F1308">
        <v>12.330947395583429</v>
      </c>
      <c r="G1308">
        <v>0.20414745924695549</v>
      </c>
      <c r="H1308">
        <v>4.7298731799237086E-3</v>
      </c>
      <c r="I1308">
        <v>4.637445903435255E-3</v>
      </c>
      <c r="J1308">
        <v>4.8384260797748407E-2</v>
      </c>
      <c r="K1308">
        <v>0.2135660900763045</v>
      </c>
      <c r="L1308">
        <v>0.48075907300072129</v>
      </c>
      <c r="M1308">
        <v>593.66438959829281</v>
      </c>
      <c r="N1308">
        <v>7.0831911554946489E-2</v>
      </c>
      <c r="O1308">
        <v>0.10504242606432961</v>
      </c>
      <c r="P1308">
        <v>0.79032295971838917</v>
      </c>
      <c r="Q1308">
        <v>182.12663551985651</v>
      </c>
      <c r="R1308">
        <v>0.89560071187115764</v>
      </c>
      <c r="S1308">
        <v>0.27118394261138501</v>
      </c>
      <c r="T1308">
        <v>0.2147052662200413</v>
      </c>
      <c r="U1308">
        <v>6.9033095136817046E-2</v>
      </c>
      <c r="V1308">
        <v>41.595891425649192</v>
      </c>
      <c r="W1308">
        <v>0.66076045570320052</v>
      </c>
      <c r="X1308">
        <v>3.171836120097788</v>
      </c>
      <c r="Y1308">
        <v>25.421205918594779</v>
      </c>
      <c r="Z1308">
        <v>0.99995036562939921</v>
      </c>
      <c r="AA1308">
        <v>3.1719938666491778</v>
      </c>
      <c r="AB1308">
        <v>25.41994415303909</v>
      </c>
      <c r="AC1308">
        <v>0.99982990867025545</v>
      </c>
      <c r="AD1308">
        <v>123.51091961478279</v>
      </c>
      <c r="AE1308">
        <v>64.803255524159084</v>
      </c>
      <c r="AF1308">
        <v>58.614681922240081</v>
      </c>
      <c r="AG1308">
        <v>80.630380721009701</v>
      </c>
      <c r="AH1308">
        <v>0</v>
      </c>
      <c r="AI1308">
        <v>41.421849997714162</v>
      </c>
      <c r="AJ1308">
        <v>0</v>
      </c>
      <c r="AK1308">
        <v>8.1994722190245373</v>
      </c>
      <c r="AL1308">
        <v>2.0731902805373039</v>
      </c>
      <c r="AM1308">
        <v>38.449176380440917</v>
      </c>
      <c r="AN1308">
        <v>0.76230565626360547</v>
      </c>
      <c r="AO1308">
        <v>20.21070366861488</v>
      </c>
      <c r="AP1308">
        <v>0.35216900512078603</v>
      </c>
      <c r="AQ1308">
        <v>1.667234487421156</v>
      </c>
      <c r="AR1308">
        <v>-9.5700903896041561E-3</v>
      </c>
      <c r="AS1308">
        <v>6878.733302759726</v>
      </c>
      <c r="AT1308">
        <v>177.37584740908181</v>
      </c>
      <c r="AU1308">
        <v>37.460779993973752</v>
      </c>
      <c r="AV1308">
        <v>360.22597966384473</v>
      </c>
      <c r="AW1308">
        <v>0</v>
      </c>
      <c r="AX1308">
        <v>17.073803044015769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14.32400926417508</v>
      </c>
      <c r="BE1308">
        <v>0</v>
      </c>
      <c r="BF1308">
        <v>0</v>
      </c>
      <c r="BG1308">
        <v>3.4532851303942129</v>
      </c>
      <c r="BH1308">
        <v>0</v>
      </c>
      <c r="BI1308">
        <v>0</v>
      </c>
      <c r="BJ1308">
        <v>-0.2375391672151384</v>
      </c>
      <c r="BK1308">
        <v>0</v>
      </c>
      <c r="BL1308">
        <v>5.6050639566245808</v>
      </c>
      <c r="BM1308">
        <v>34.309772150047174</v>
      </c>
      <c r="BN1308">
        <v>5.6668746940398682</v>
      </c>
      <c r="BO1308">
        <v>0</v>
      </c>
      <c r="BP1308">
        <v>0</v>
      </c>
      <c r="BQ1308">
        <v>0</v>
      </c>
      <c r="BR1308">
        <v>0</v>
      </c>
      <c r="BS1308">
        <v>-0.25004122012256091</v>
      </c>
      <c r="BT1308">
        <v>0</v>
      </c>
      <c r="BU1308">
        <v>9.3880887999053864E-2</v>
      </c>
      <c r="BV1308">
        <v>0.36792688405534812</v>
      </c>
      <c r="BW1308">
        <v>4.6035325499540942</v>
      </c>
      <c r="BX1308">
        <v>1.405699103714113E-2</v>
      </c>
      <c r="BY1308">
        <v>0.18042934337141001</v>
      </c>
      <c r="BZ1308">
        <v>6.2419327332227527E-2</v>
      </c>
      <c r="CA1308">
        <v>0.1134806103897634</v>
      </c>
      <c r="CB1308">
        <v>0</v>
      </c>
    </row>
    <row r="1309" spans="1:80" x14ac:dyDescent="0.3">
      <c r="A1309" s="1">
        <v>1305</v>
      </c>
      <c r="B1309">
        <v>0.98254084097629113</v>
      </c>
      <c r="C1309">
        <v>10.51438136779756</v>
      </c>
      <c r="D1309">
        <v>0.9455976524933779</v>
      </c>
      <c r="E1309">
        <v>0.17950048597900059</v>
      </c>
      <c r="F1309">
        <v>14.37943153090715</v>
      </c>
      <c r="G1309">
        <v>0.21401866080088791</v>
      </c>
      <c r="H1309">
        <v>5.2798702922546804E-3</v>
      </c>
      <c r="I1309">
        <v>5.7704510627123191E-3</v>
      </c>
      <c r="J1309">
        <v>5.8603186964751842E-2</v>
      </c>
      <c r="K1309">
        <v>0.1184846872855873</v>
      </c>
      <c r="L1309">
        <v>0.58060356967728388</v>
      </c>
      <c r="M1309">
        <v>688.92541238190029</v>
      </c>
      <c r="N1309">
        <v>6.5907191158851228E-2</v>
      </c>
      <c r="O1309">
        <v>0.1993003872346675</v>
      </c>
      <c r="P1309">
        <v>0.86744675939484028</v>
      </c>
      <c r="Q1309">
        <v>147.91343030196859</v>
      </c>
      <c r="R1309">
        <v>0.89547625511917961</v>
      </c>
      <c r="S1309">
        <v>0.27080152123197643</v>
      </c>
      <c r="T1309">
        <v>0.24730935258289319</v>
      </c>
      <c r="U1309">
        <v>6.9909182430907046E-2</v>
      </c>
      <c r="V1309">
        <v>36.567786675236263</v>
      </c>
      <c r="W1309">
        <v>0.53750555979207637</v>
      </c>
      <c r="X1309">
        <v>3.1735202880066229</v>
      </c>
      <c r="Y1309">
        <v>25.280413032243011</v>
      </c>
      <c r="Z1309">
        <v>0.99995036598720399</v>
      </c>
      <c r="AA1309">
        <v>3.1736782639464471</v>
      </c>
      <c r="AB1309">
        <v>25.279158263899081</v>
      </c>
      <c r="AC1309">
        <v>0.98873492735730517</v>
      </c>
      <c r="AD1309">
        <v>117.66992575484819</v>
      </c>
      <c r="AE1309">
        <v>65.116999519021562</v>
      </c>
      <c r="AF1309">
        <v>58.972695862682649</v>
      </c>
      <c r="AG1309">
        <v>80.226328069205294</v>
      </c>
      <c r="AH1309">
        <v>-9.9881806752651941E-16</v>
      </c>
      <c r="AI1309">
        <v>60.929412051453262</v>
      </c>
      <c r="AJ1309">
        <v>0</v>
      </c>
      <c r="AK1309">
        <v>7.7173381635561844</v>
      </c>
      <c r="AL1309">
        <v>2.5083392789801078</v>
      </c>
      <c r="AM1309">
        <v>35.113126930284622</v>
      </c>
      <c r="AN1309">
        <v>0.76239870872843507</v>
      </c>
      <c r="AO1309">
        <v>20.112642994598541</v>
      </c>
      <c r="AP1309">
        <v>0.40814182092095619</v>
      </c>
      <c r="AQ1309">
        <v>1.6235805718638019</v>
      </c>
      <c r="AR1309">
        <v>-9.4649380618548017E-3</v>
      </c>
      <c r="AS1309">
        <v>6869.0329692779796</v>
      </c>
      <c r="AT1309">
        <v>179.03390227210269</v>
      </c>
      <c r="AU1309">
        <v>91.554261871796697</v>
      </c>
      <c r="AV1309">
        <v>360.22597966384473</v>
      </c>
      <c r="AW1309">
        <v>0</v>
      </c>
      <c r="AX1309">
        <v>17.62539229722913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20.68744523358664</v>
      </c>
      <c r="BE1309">
        <v>0</v>
      </c>
      <c r="BF1309">
        <v>0</v>
      </c>
      <c r="BG1309">
        <v>3.01085290239042</v>
      </c>
      <c r="BH1309">
        <v>0</v>
      </c>
      <c r="BI1309">
        <v>0</v>
      </c>
      <c r="BJ1309">
        <v>-0.2362564107478323</v>
      </c>
      <c r="BK1309">
        <v>0</v>
      </c>
      <c r="BL1309">
        <v>4.813335769289413</v>
      </c>
      <c r="BM1309">
        <v>41.078130563904658</v>
      </c>
      <c r="BN1309">
        <v>4.8688390280177138</v>
      </c>
      <c r="BO1309">
        <v>0</v>
      </c>
      <c r="BP1309">
        <v>0</v>
      </c>
      <c r="BQ1309">
        <v>0</v>
      </c>
      <c r="BR1309">
        <v>0</v>
      </c>
      <c r="BS1309">
        <v>-0.2486909501567334</v>
      </c>
      <c r="BT1309">
        <v>0</v>
      </c>
      <c r="BU1309">
        <v>8.1989568641363947E-2</v>
      </c>
      <c r="BV1309">
        <v>0.31732980933912991</v>
      </c>
      <c r="BW1309">
        <v>3.956125074166811</v>
      </c>
      <c r="BX1309">
        <v>1.4224290687888689E-2</v>
      </c>
      <c r="BY1309">
        <v>0.18616899962118241</v>
      </c>
      <c r="BZ1309">
        <v>7.8738500597926558E-2</v>
      </c>
      <c r="CA1309">
        <v>0.104729251449136</v>
      </c>
      <c r="CB1309">
        <v>0</v>
      </c>
    </row>
    <row r="1310" spans="1:80" x14ac:dyDescent="0.3">
      <c r="A1310" s="1">
        <v>1306</v>
      </c>
      <c r="B1310">
        <v>1.068862856996913</v>
      </c>
      <c r="C1310">
        <v>9.3588224372737674</v>
      </c>
      <c r="D1310">
        <v>0.9303103986088116</v>
      </c>
      <c r="E1310">
        <v>0.18929051709293659</v>
      </c>
      <c r="F1310">
        <v>12.60365524311813</v>
      </c>
      <c r="G1310">
        <v>0.17298791675402861</v>
      </c>
      <c r="H1310">
        <v>5.3061691260129218E-3</v>
      </c>
      <c r="I1310">
        <v>5.1576691274251686E-3</v>
      </c>
      <c r="J1310">
        <v>5.0404830279869361E-2</v>
      </c>
      <c r="K1310">
        <v>9.5558686486949873E-2</v>
      </c>
      <c r="L1310">
        <v>0.40508390869280553</v>
      </c>
      <c r="M1310">
        <v>794.51288782602171</v>
      </c>
      <c r="N1310">
        <v>8.6775703907814333E-2</v>
      </c>
      <c r="O1310">
        <v>0.35833049577706938</v>
      </c>
      <c r="P1310">
        <v>0.82982169776874171</v>
      </c>
      <c r="Q1310">
        <v>147.20434971769311</v>
      </c>
      <c r="R1310">
        <v>0.90921559240668903</v>
      </c>
      <c r="S1310">
        <v>0.27072643532004592</v>
      </c>
      <c r="T1310">
        <v>0.26089335991117291</v>
      </c>
      <c r="U1310">
        <v>7.0089367519591619E-2</v>
      </c>
      <c r="V1310">
        <v>41.058902415122432</v>
      </c>
      <c r="W1310">
        <v>0.84466681404067756</v>
      </c>
      <c r="X1310">
        <v>3.0984067358607481</v>
      </c>
      <c r="Y1310">
        <v>26.980989701410611</v>
      </c>
      <c r="Z1310">
        <v>0.99995036586439634</v>
      </c>
      <c r="AA1310">
        <v>3.09856103002193</v>
      </c>
      <c r="AB1310">
        <v>26.979650523309051</v>
      </c>
      <c r="AC1310">
        <v>0.99018574569839146</v>
      </c>
      <c r="AD1310">
        <v>130.40879209303441</v>
      </c>
      <c r="AE1310">
        <v>66.887919514204427</v>
      </c>
      <c r="AF1310">
        <v>59.732509885014998</v>
      </c>
      <c r="AG1310">
        <v>83.596379028334951</v>
      </c>
      <c r="AH1310">
        <v>-4.0565719337885227E-15</v>
      </c>
      <c r="AI1310">
        <v>71.653486050432548</v>
      </c>
      <c r="AJ1310">
        <v>0</v>
      </c>
      <c r="AK1310">
        <v>9.5844111759416677</v>
      </c>
      <c r="AL1310">
        <v>2.5695514717225301</v>
      </c>
      <c r="AM1310">
        <v>39.197957224594077</v>
      </c>
      <c r="AN1310">
        <v>0.76268886362449106</v>
      </c>
      <c r="AO1310">
        <v>21.310081787441629</v>
      </c>
      <c r="AP1310">
        <v>0.40509747740751528</v>
      </c>
      <c r="AQ1310">
        <v>1.6599288215199819</v>
      </c>
      <c r="AR1310">
        <v>-8.5625802592879628E-3</v>
      </c>
      <c r="AS1310">
        <v>6867.1283728701274</v>
      </c>
      <c r="AT1310">
        <v>193.02539171457161</v>
      </c>
      <c r="AU1310">
        <v>59.938734113487108</v>
      </c>
      <c r="AV1310">
        <v>360.22597966384473</v>
      </c>
      <c r="AW1310">
        <v>0</v>
      </c>
      <c r="AX1310">
        <v>18.952126219803219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18.818003089631411</v>
      </c>
      <c r="BE1310">
        <v>0</v>
      </c>
      <c r="BF1310">
        <v>0</v>
      </c>
      <c r="BG1310">
        <v>3.5818632773047692</v>
      </c>
      <c r="BH1310">
        <v>0</v>
      </c>
      <c r="BI1310">
        <v>0</v>
      </c>
      <c r="BJ1310">
        <v>-0.24833876226284471</v>
      </c>
      <c r="BK1310">
        <v>0</v>
      </c>
      <c r="BL1310">
        <v>5.7929564355343199</v>
      </c>
      <c r="BM1310">
        <v>40.66172564022289</v>
      </c>
      <c r="BN1310">
        <v>5.8517516652084636</v>
      </c>
      <c r="BO1310">
        <v>0</v>
      </c>
      <c r="BP1310">
        <v>0</v>
      </c>
      <c r="BQ1310">
        <v>0</v>
      </c>
      <c r="BR1310">
        <v>0</v>
      </c>
      <c r="BS1310">
        <v>-0.26140921490968771</v>
      </c>
      <c r="BT1310">
        <v>0</v>
      </c>
      <c r="BU1310">
        <v>9.8534593420790254E-2</v>
      </c>
      <c r="BV1310">
        <v>0.37999701853305051</v>
      </c>
      <c r="BW1310">
        <v>4.7541958324365794</v>
      </c>
      <c r="BX1310">
        <v>1.5271599644860251E-2</v>
      </c>
      <c r="BY1310">
        <v>0.2003176730528351</v>
      </c>
      <c r="BZ1310">
        <v>7.7816632856620035E-2</v>
      </c>
      <c r="CA1310">
        <v>0.1119847717387043</v>
      </c>
      <c r="CB1310">
        <v>0</v>
      </c>
    </row>
    <row r="1311" spans="1:80" x14ac:dyDescent="0.3">
      <c r="A1311" s="1">
        <v>1307</v>
      </c>
      <c r="B1311">
        <v>0.97335830800899348</v>
      </c>
      <c r="C1311">
        <v>12.031965535044151</v>
      </c>
      <c r="D1311">
        <v>0.97631589853883205</v>
      </c>
      <c r="E1311">
        <v>0.20158504636791369</v>
      </c>
      <c r="F1311">
        <v>16.69951142328431</v>
      </c>
      <c r="G1311">
        <v>0.16632822698788099</v>
      </c>
      <c r="H1311">
        <v>4.588940552878458E-3</v>
      </c>
      <c r="I1311">
        <v>5.6734267131756926E-3</v>
      </c>
      <c r="J1311">
        <v>4.5950980956752381E-2</v>
      </c>
      <c r="K1311">
        <v>8.1144250762623063E-2</v>
      </c>
      <c r="L1311">
        <v>0.58600528489762727</v>
      </c>
      <c r="M1311">
        <v>675.431644496324</v>
      </c>
      <c r="N1311">
        <v>6.7896440437393041E-2</v>
      </c>
      <c r="O1311">
        <v>1.0724662048938789</v>
      </c>
      <c r="P1311">
        <v>0.7712525732273795</v>
      </c>
      <c r="Q1311">
        <v>197.276251904426</v>
      </c>
      <c r="R1311">
        <v>0.9305694943027194</v>
      </c>
      <c r="S1311">
        <v>0.27517574825833052</v>
      </c>
      <c r="T1311">
        <v>0.26233571073750961</v>
      </c>
      <c r="U1311">
        <v>7.1404258680131408E-2</v>
      </c>
      <c r="V1311">
        <v>42.055860759389283</v>
      </c>
      <c r="W1311">
        <v>0.53426811627983006</v>
      </c>
      <c r="X1311">
        <v>2.9266765192648299</v>
      </c>
      <c r="Y1311">
        <v>29.345027385604809</v>
      </c>
      <c r="Z1311">
        <v>0.99995036594370257</v>
      </c>
      <c r="AA1311">
        <v>2.9268221719082819</v>
      </c>
      <c r="AB1311">
        <v>29.343570872863499</v>
      </c>
      <c r="AC1311">
        <v>0.99328422030411001</v>
      </c>
      <c r="AD1311">
        <v>124.4620580214595</v>
      </c>
      <c r="AE1311">
        <v>69.882486441199816</v>
      </c>
      <c r="AF1311">
        <v>61.603680266493541</v>
      </c>
      <c r="AG1311">
        <v>85.881487937272652</v>
      </c>
      <c r="AH1311">
        <v>-2.5949030437296991E-15</v>
      </c>
      <c r="AI1311">
        <v>59.659582949709147</v>
      </c>
      <c r="AJ1311">
        <v>0</v>
      </c>
      <c r="AK1311">
        <v>9.8729407641442126</v>
      </c>
      <c r="AL1311">
        <v>3.2107457089424472</v>
      </c>
      <c r="AM1311">
        <v>34.209484122713569</v>
      </c>
      <c r="AN1311">
        <v>0.67210998340551331</v>
      </c>
      <c r="AO1311">
        <v>21.703523756722419</v>
      </c>
      <c r="AP1311">
        <v>0.50587372320641077</v>
      </c>
      <c r="AQ1311">
        <v>1.614020182206017</v>
      </c>
      <c r="AR1311">
        <v>-7.328809371759999E-3</v>
      </c>
      <c r="AS1311">
        <v>6979.9876992308946</v>
      </c>
      <c r="AT1311">
        <v>195.5100047383838</v>
      </c>
      <c r="AU1311">
        <v>0</v>
      </c>
      <c r="AV1311">
        <v>360.22597966384473</v>
      </c>
      <c r="AW1311">
        <v>0</v>
      </c>
      <c r="AX1311">
        <v>20.843358554551919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30.702714603690101</v>
      </c>
      <c r="BE1311">
        <v>0</v>
      </c>
      <c r="BF1311">
        <v>0</v>
      </c>
      <c r="BG1311">
        <v>2.9366165727608111</v>
      </c>
      <c r="BH1311">
        <v>0</v>
      </c>
      <c r="BI1311">
        <v>0</v>
      </c>
      <c r="BJ1311">
        <v>-0.26389989574284889</v>
      </c>
      <c r="BK1311">
        <v>0</v>
      </c>
      <c r="BL1311">
        <v>4.6014818509501723</v>
      </c>
      <c r="BM1311">
        <v>55.078095393073262</v>
      </c>
      <c r="BN1311">
        <v>4.6616268932838283</v>
      </c>
      <c r="BO1311">
        <v>0</v>
      </c>
      <c r="BP1311">
        <v>0</v>
      </c>
      <c r="BQ1311">
        <v>0</v>
      </c>
      <c r="BR1311">
        <v>0</v>
      </c>
      <c r="BS1311">
        <v>-0.2777893554144949</v>
      </c>
      <c r="BT1311">
        <v>0</v>
      </c>
      <c r="BU1311">
        <v>8.2056685540342886E-2</v>
      </c>
      <c r="BV1311">
        <v>0.30381609646301322</v>
      </c>
      <c r="BW1311">
        <v>3.78756611863147</v>
      </c>
      <c r="BX1311">
        <v>1.549443270741791E-2</v>
      </c>
      <c r="BY1311">
        <v>0.2203380574722931</v>
      </c>
      <c r="BZ1311">
        <v>0.1103063085491745</v>
      </c>
      <c r="CA1311">
        <v>0.1028743133153471</v>
      </c>
      <c r="CB1311">
        <v>0</v>
      </c>
    </row>
    <row r="1312" spans="1:80" x14ac:dyDescent="0.3">
      <c r="A1312" s="1">
        <v>1308</v>
      </c>
      <c r="B1312">
        <v>0.90527941644867915</v>
      </c>
      <c r="C1312">
        <v>12.192673529035449</v>
      </c>
      <c r="D1312">
        <v>0.93679114201537905</v>
      </c>
      <c r="E1312">
        <v>0.18423196674320241</v>
      </c>
      <c r="F1312">
        <v>16.953555920880969</v>
      </c>
      <c r="G1312">
        <v>0.20301009230512271</v>
      </c>
      <c r="H1312">
        <v>4.389897114346065E-3</v>
      </c>
      <c r="I1312">
        <v>4.9671932527508792E-3</v>
      </c>
      <c r="J1312">
        <v>4.5977312661158252E-2</v>
      </c>
      <c r="K1312">
        <v>0.1097673182537692</v>
      </c>
      <c r="L1312">
        <v>0.45497709962803928</v>
      </c>
      <c r="M1312">
        <v>585.75812240020571</v>
      </c>
      <c r="N1312">
        <v>6.6530539936233396E-2</v>
      </c>
      <c r="O1312">
        <v>0.62616756839435617</v>
      </c>
      <c r="P1312">
        <v>0.72714735207722492</v>
      </c>
      <c r="Q1312">
        <v>148.61301576157291</v>
      </c>
      <c r="R1312">
        <v>0.8918626198434052</v>
      </c>
      <c r="S1312">
        <v>0.22812762176484139</v>
      </c>
      <c r="T1312">
        <v>0.2155847288750386</v>
      </c>
      <c r="U1312">
        <v>6.9086177110606883E-2</v>
      </c>
      <c r="V1312">
        <v>41.769865056225917</v>
      </c>
      <c r="W1312">
        <v>0.61623035773920853</v>
      </c>
      <c r="X1312">
        <v>2.747580758683458</v>
      </c>
      <c r="Y1312">
        <v>25.715418606214509</v>
      </c>
      <c r="Z1312">
        <v>0.99995036582324315</v>
      </c>
      <c r="AA1312">
        <v>2.7477167621189271</v>
      </c>
      <c r="AB1312">
        <v>25.714142242582032</v>
      </c>
      <c r="AC1312">
        <v>0.98618278909253476</v>
      </c>
      <c r="AD1312">
        <v>111.16986157491711</v>
      </c>
      <c r="AE1312">
        <v>56.409075124238313</v>
      </c>
      <c r="AF1312">
        <v>50.12482515722094</v>
      </c>
      <c r="AG1312">
        <v>70.653733641391256</v>
      </c>
      <c r="AH1312">
        <v>-1.4921811047897141E-15</v>
      </c>
      <c r="AI1312">
        <v>-51.547591517795809</v>
      </c>
      <c r="AJ1312">
        <v>0</v>
      </c>
      <c r="AK1312">
        <v>7.9016123345049323</v>
      </c>
      <c r="AL1312">
        <v>2.4660632078823941</v>
      </c>
      <c r="AM1312">
        <v>32.255005704841743</v>
      </c>
      <c r="AN1312">
        <v>0.75329656416061908</v>
      </c>
      <c r="AO1312">
        <v>18.9906208585843</v>
      </c>
      <c r="AP1312">
        <v>0.38327729917837999</v>
      </c>
      <c r="AQ1312">
        <v>1.6013255297233271</v>
      </c>
      <c r="AR1312">
        <v>-9.0977200231464814E-3</v>
      </c>
      <c r="AS1312">
        <v>5786.5854961845698</v>
      </c>
      <c r="AT1312">
        <v>178.42344375106461</v>
      </c>
      <c r="AU1312">
        <v>74.040202917191692</v>
      </c>
      <c r="AV1312">
        <v>360.22597966384473</v>
      </c>
      <c r="AW1312">
        <v>0</v>
      </c>
      <c r="AX1312">
        <v>16.19613002656968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18.937821987105171</v>
      </c>
      <c r="BE1312">
        <v>0</v>
      </c>
      <c r="BF1312">
        <v>0</v>
      </c>
      <c r="BG1312">
        <v>2.6293481674992631</v>
      </c>
      <c r="BH1312">
        <v>0</v>
      </c>
      <c r="BI1312">
        <v>0</v>
      </c>
      <c r="BJ1312">
        <v>-0.2412954581859372</v>
      </c>
      <c r="BK1312">
        <v>0</v>
      </c>
      <c r="BL1312">
        <v>4.1615584296489034</v>
      </c>
      <c r="BM1312">
        <v>39.258872631054167</v>
      </c>
      <c r="BN1312">
        <v>4.2250167365715559</v>
      </c>
      <c r="BO1312">
        <v>0</v>
      </c>
      <c r="BP1312">
        <v>0</v>
      </c>
      <c r="BQ1312">
        <v>0</v>
      </c>
      <c r="BR1312">
        <v>0</v>
      </c>
      <c r="BS1312">
        <v>-0.25399521061783292</v>
      </c>
      <c r="BT1312">
        <v>0</v>
      </c>
      <c r="BU1312">
        <v>7.3011689558717313E-2</v>
      </c>
      <c r="BV1312">
        <v>0.27560036439586671</v>
      </c>
      <c r="BW1312">
        <v>3.4331125442630932</v>
      </c>
      <c r="BX1312">
        <v>1.417251008745329E-2</v>
      </c>
      <c r="BY1312">
        <v>0.17112159065512131</v>
      </c>
      <c r="BZ1312">
        <v>7.1323089887632252E-2</v>
      </c>
      <c r="CA1312">
        <v>0.1004469933268847</v>
      </c>
      <c r="CB1312">
        <v>0</v>
      </c>
    </row>
    <row r="1313" spans="1:80" x14ac:dyDescent="0.3">
      <c r="A1313" s="1">
        <v>1309</v>
      </c>
      <c r="B1313">
        <v>0.90905691854928816</v>
      </c>
      <c r="C1313">
        <v>7.17651505119556</v>
      </c>
      <c r="D1313">
        <v>0.92731771516261086</v>
      </c>
      <c r="E1313">
        <v>0.1986683503763888</v>
      </c>
      <c r="F1313">
        <v>14.226627399891971</v>
      </c>
      <c r="G1313">
        <v>0.20390869739140879</v>
      </c>
      <c r="H1313">
        <v>5.368095627636669E-3</v>
      </c>
      <c r="I1313">
        <v>4.434662404722488E-3</v>
      </c>
      <c r="J1313">
        <v>4.1049454311627182E-2</v>
      </c>
      <c r="K1313">
        <v>0.14786583678514001</v>
      </c>
      <c r="L1313">
        <v>0.54001984611412968</v>
      </c>
      <c r="M1313">
        <v>569.1634863801205</v>
      </c>
      <c r="N1313">
        <v>7.6330817483233879E-2</v>
      </c>
      <c r="O1313">
        <v>1.0533984719988341</v>
      </c>
      <c r="P1313">
        <v>0.85135447517781071</v>
      </c>
      <c r="Q1313">
        <v>171.54665364147999</v>
      </c>
      <c r="R1313">
        <v>0.88884403437416326</v>
      </c>
      <c r="S1313">
        <v>0.21912569015925751</v>
      </c>
      <c r="T1313">
        <v>0.2198755519745583</v>
      </c>
      <c r="U1313">
        <v>6.8004755897125874E-2</v>
      </c>
      <c r="V1313">
        <v>39.956914313101812</v>
      </c>
      <c r="W1313">
        <v>0.57276527239145469</v>
      </c>
      <c r="X1313">
        <v>2.4931530464418019</v>
      </c>
      <c r="Y1313">
        <v>27.809485753972911</v>
      </c>
      <c r="Z1313">
        <v>0.99995036577816176</v>
      </c>
      <c r="AA1313">
        <v>2.4932759557571451</v>
      </c>
      <c r="AB1313">
        <v>27.808105451787789</v>
      </c>
      <c r="AC1313">
        <v>0.9987707231654428</v>
      </c>
      <c r="AD1313">
        <v>122.9558607277588</v>
      </c>
      <c r="AE1313">
        <v>53.645724948153003</v>
      </c>
      <c r="AF1313">
        <v>47.523822658770563</v>
      </c>
      <c r="AG1313">
        <v>69.331748014641576</v>
      </c>
      <c r="AH1313">
        <v>9.914204599740277E-16</v>
      </c>
      <c r="AI1313">
        <v>-124.5020710569806</v>
      </c>
      <c r="AJ1313">
        <v>0</v>
      </c>
      <c r="AK1313">
        <v>8.6821802641274228</v>
      </c>
      <c r="AL1313">
        <v>2.2620419046999012</v>
      </c>
      <c r="AM1313">
        <v>37.42481312302472</v>
      </c>
      <c r="AN1313">
        <v>0.71296758779516656</v>
      </c>
      <c r="AO1313">
        <v>20.179345843633769</v>
      </c>
      <c r="AP1313">
        <v>0.35506520699642569</v>
      </c>
      <c r="AQ1313">
        <v>1.647787704897655</v>
      </c>
      <c r="AR1313">
        <v>-7.7631006328829086E-3</v>
      </c>
      <c r="AS1313">
        <v>5558.2464355152151</v>
      </c>
      <c r="AT1313">
        <v>136.4350842355617</v>
      </c>
      <c r="AU1313">
        <v>31.091868295606179</v>
      </c>
      <c r="AV1313">
        <v>360.22597966384473</v>
      </c>
      <c r="AW1313">
        <v>0</v>
      </c>
      <c r="AX1313">
        <v>17.248019892968198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16.28066919537525</v>
      </c>
      <c r="BE1313">
        <v>0</v>
      </c>
      <c r="BF1313">
        <v>0</v>
      </c>
      <c r="BG1313">
        <v>3.3095135112915002</v>
      </c>
      <c r="BH1313">
        <v>0</v>
      </c>
      <c r="BI1313">
        <v>0</v>
      </c>
      <c r="BJ1313">
        <v>-0.26183090522080699</v>
      </c>
      <c r="BK1313">
        <v>0</v>
      </c>
      <c r="BL1313">
        <v>5.3536274064897391</v>
      </c>
      <c r="BM1313">
        <v>36.487455890508379</v>
      </c>
      <c r="BN1313">
        <v>5.4169329303045721</v>
      </c>
      <c r="BO1313">
        <v>0</v>
      </c>
      <c r="BP1313">
        <v>0</v>
      </c>
      <c r="BQ1313">
        <v>0</v>
      </c>
      <c r="BR1313">
        <v>0</v>
      </c>
      <c r="BS1313">
        <v>-0.2756114706546739</v>
      </c>
      <c r="BT1313">
        <v>0</v>
      </c>
      <c r="BU1313">
        <v>9.0904831439630782E-2</v>
      </c>
      <c r="BV1313">
        <v>0.35188601617179338</v>
      </c>
      <c r="BW1313">
        <v>4.4005752379428191</v>
      </c>
      <c r="BX1313">
        <v>1.1045664181578541E-2</v>
      </c>
      <c r="BY1313">
        <v>0.18225107916907551</v>
      </c>
      <c r="BZ1313">
        <v>6.3230330300510937E-2</v>
      </c>
      <c r="CA1313">
        <v>0.1095262567163965</v>
      </c>
      <c r="CB1313">
        <v>0</v>
      </c>
    </row>
    <row r="1314" spans="1:80" x14ac:dyDescent="0.3">
      <c r="A1314" s="1">
        <v>1310</v>
      </c>
      <c r="B1314">
        <v>0.90619564566530342</v>
      </c>
      <c r="C1314">
        <v>13.15090660211119</v>
      </c>
      <c r="D1314">
        <v>0.96400607764167179</v>
      </c>
      <c r="E1314">
        <v>0.21660101064251491</v>
      </c>
      <c r="F1314">
        <v>12.155681450682</v>
      </c>
      <c r="G1314">
        <v>0.20206852003508979</v>
      </c>
      <c r="H1314">
        <v>5.6183010845859667E-3</v>
      </c>
      <c r="I1314">
        <v>4.9590446031204799E-3</v>
      </c>
      <c r="J1314">
        <v>4.7857662424605457E-2</v>
      </c>
      <c r="K1314">
        <v>0.1610038191009445</v>
      </c>
      <c r="L1314">
        <v>0.55609525560343509</v>
      </c>
      <c r="M1314">
        <v>774.61963196271415</v>
      </c>
      <c r="N1314">
        <v>7.9297065189497348E-2</v>
      </c>
      <c r="O1314">
        <v>1.3386908385291509</v>
      </c>
      <c r="P1314">
        <v>0.83264056675853482</v>
      </c>
      <c r="Q1314">
        <v>180.6590556034725</v>
      </c>
      <c r="R1314">
        <v>0.92995387475514935</v>
      </c>
      <c r="S1314">
        <v>0.27388138611531848</v>
      </c>
      <c r="T1314">
        <v>0.2818599776779589</v>
      </c>
      <c r="U1314">
        <v>6.8958441474207585E-2</v>
      </c>
      <c r="V1314">
        <v>35.355570847482483</v>
      </c>
      <c r="W1314">
        <v>0.78131106663777228</v>
      </c>
      <c r="X1314">
        <v>2.8215576171067669</v>
      </c>
      <c r="Y1314">
        <v>31.45083854918602</v>
      </c>
      <c r="Z1314">
        <v>0.99995036564511031</v>
      </c>
      <c r="AA1314">
        <v>2.8216973619646231</v>
      </c>
      <c r="AB1314">
        <v>31.44927750710389</v>
      </c>
      <c r="AC1314">
        <v>0.99704754800390916</v>
      </c>
      <c r="AD1314">
        <v>139.4616860432379</v>
      </c>
      <c r="AE1314">
        <v>70.883379664153395</v>
      </c>
      <c r="AF1314">
        <v>62.751145897932311</v>
      </c>
      <c r="AG1314">
        <v>88.738445237852446</v>
      </c>
      <c r="AH1314">
        <v>3.111823658399904E-15</v>
      </c>
      <c r="AI1314">
        <v>-51.520437379833311</v>
      </c>
      <c r="AJ1314">
        <v>0</v>
      </c>
      <c r="AK1314">
        <v>9.7056018267732558</v>
      </c>
      <c r="AL1314">
        <v>2.3619813905243299</v>
      </c>
      <c r="AM1314">
        <v>43.1759505906006</v>
      </c>
      <c r="AN1314">
        <v>0.95449426186373798</v>
      </c>
      <c r="AO1314">
        <v>22.601403265893289</v>
      </c>
      <c r="AP1314">
        <v>0.39468610019896999</v>
      </c>
      <c r="AQ1314">
        <v>1.696325221605107</v>
      </c>
      <c r="AR1314">
        <v>-6.0041088439249431E-3</v>
      </c>
      <c r="AS1314">
        <v>6947.1554751204631</v>
      </c>
      <c r="AT1314">
        <v>320.92973290166492</v>
      </c>
      <c r="AU1314">
        <v>53.746391978634897</v>
      </c>
      <c r="AV1314">
        <v>360.22597966384473</v>
      </c>
      <c r="AW1314">
        <v>0</v>
      </c>
      <c r="AX1314">
        <v>20.531826124943279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17.705162760229339</v>
      </c>
      <c r="BE1314">
        <v>0</v>
      </c>
      <c r="BF1314">
        <v>0</v>
      </c>
      <c r="BG1314">
        <v>4.1818596499212157</v>
      </c>
      <c r="BH1314">
        <v>0</v>
      </c>
      <c r="BI1314">
        <v>0</v>
      </c>
      <c r="BJ1314">
        <v>-0.28302469561236188</v>
      </c>
      <c r="BK1314">
        <v>0</v>
      </c>
      <c r="BL1314">
        <v>6.8218849367056453</v>
      </c>
      <c r="BM1314">
        <v>40.964344676642838</v>
      </c>
      <c r="BN1314">
        <v>6.8772676046212107</v>
      </c>
      <c r="BO1314">
        <v>0</v>
      </c>
      <c r="BP1314">
        <v>0</v>
      </c>
      <c r="BQ1314">
        <v>0</v>
      </c>
      <c r="BR1314">
        <v>0</v>
      </c>
      <c r="BS1314">
        <v>-0.29792072369834782</v>
      </c>
      <c r="BT1314">
        <v>0</v>
      </c>
      <c r="BU1314">
        <v>0.1135777787945543</v>
      </c>
      <c r="BV1314">
        <v>0.44594162793012398</v>
      </c>
      <c r="BW1314">
        <v>5.5867645176440126</v>
      </c>
      <c r="BX1314">
        <v>2.4995306958811209E-2</v>
      </c>
      <c r="BY1314">
        <v>0.2170280653451413</v>
      </c>
      <c r="BZ1314">
        <v>7.4693202072236758E-2</v>
      </c>
      <c r="CA1314">
        <v>0.11955635761258671</v>
      </c>
      <c r="CB1314">
        <v>0</v>
      </c>
    </row>
    <row r="1315" spans="1:80" x14ac:dyDescent="0.3">
      <c r="A1315" s="1">
        <v>1311</v>
      </c>
      <c r="B1315">
        <v>1.0477478710179771</v>
      </c>
      <c r="C1315">
        <v>7.2608902685506571</v>
      </c>
      <c r="D1315">
        <v>0.95238943792966435</v>
      </c>
      <c r="E1315">
        <v>0.1710027945636573</v>
      </c>
      <c r="F1315">
        <v>13.249700696387739</v>
      </c>
      <c r="G1315">
        <v>0.1588187039610171</v>
      </c>
      <c r="H1315">
        <v>4.6840899813482854E-3</v>
      </c>
      <c r="I1315">
        <v>5.2316263270154916E-3</v>
      </c>
      <c r="J1315">
        <v>5.070160705145884E-2</v>
      </c>
      <c r="K1315">
        <v>0.1375407824841953</v>
      </c>
      <c r="L1315">
        <v>0.47406814204050901</v>
      </c>
      <c r="M1315">
        <v>567.97113835676714</v>
      </c>
      <c r="N1315">
        <v>8.2652359366210737E-2</v>
      </c>
      <c r="O1315">
        <v>0.98663540226564828</v>
      </c>
      <c r="P1315">
        <v>0.834324037383122</v>
      </c>
      <c r="Q1315">
        <v>155.852078800019</v>
      </c>
      <c r="R1315">
        <v>0.93863935270462129</v>
      </c>
      <c r="S1315">
        <v>0.25980957092082652</v>
      </c>
      <c r="T1315">
        <v>0.26215832736355721</v>
      </c>
      <c r="U1315">
        <v>7.2517005451621291E-2</v>
      </c>
      <c r="V1315">
        <v>36.93416332341792</v>
      </c>
      <c r="W1315">
        <v>0.80291511980545338</v>
      </c>
      <c r="X1315">
        <v>3.1364953264292081</v>
      </c>
      <c r="Y1315">
        <v>25.633421005855581</v>
      </c>
      <c r="Z1315">
        <v>0.99995036577309671</v>
      </c>
      <c r="AA1315">
        <v>3.136651337128725</v>
      </c>
      <c r="AB1315">
        <v>25.63214871082107</v>
      </c>
      <c r="AC1315">
        <v>0.99947002471782798</v>
      </c>
      <c r="AD1315">
        <v>119.6652987944864</v>
      </c>
      <c r="AE1315">
        <v>65.039400646770005</v>
      </c>
      <c r="AF1315">
        <v>58.674745732197579</v>
      </c>
      <c r="AG1315">
        <v>80.397632681006073</v>
      </c>
      <c r="AH1315">
        <v>-5.2348118613597199E-16</v>
      </c>
      <c r="AI1315">
        <v>44.328880306682549</v>
      </c>
      <c r="AJ1315">
        <v>0</v>
      </c>
      <c r="AK1315">
        <v>9.2754036598100527</v>
      </c>
      <c r="AL1315">
        <v>2.2155734381924099</v>
      </c>
      <c r="AM1315">
        <v>35.960586138063682</v>
      </c>
      <c r="AN1315">
        <v>0.67027172732103946</v>
      </c>
      <c r="AO1315">
        <v>19.133240216802999</v>
      </c>
      <c r="AP1315">
        <v>0.33340948334658149</v>
      </c>
      <c r="AQ1315">
        <v>1.624308740461494</v>
      </c>
      <c r="AR1315">
        <v>-1.025670603506878E-2</v>
      </c>
      <c r="AS1315">
        <v>6590.2159643348086</v>
      </c>
      <c r="AT1315">
        <v>128.76644110324111</v>
      </c>
      <c r="AU1315">
        <v>40.738103461197213</v>
      </c>
      <c r="AV1315">
        <v>360.22597966384473</v>
      </c>
      <c r="AW1315">
        <v>0</v>
      </c>
      <c r="AX1315">
        <v>15.683140166822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14.227643278592121</v>
      </c>
      <c r="BE1315">
        <v>0</v>
      </c>
      <c r="BF1315">
        <v>0</v>
      </c>
      <c r="BG1315">
        <v>3.094756728839736</v>
      </c>
      <c r="BH1315">
        <v>0</v>
      </c>
      <c r="BI1315">
        <v>0</v>
      </c>
      <c r="BJ1315">
        <v>-0.22853952655887461</v>
      </c>
      <c r="BK1315">
        <v>0</v>
      </c>
      <c r="BL1315">
        <v>5.0058085826794008</v>
      </c>
      <c r="BM1315">
        <v>32.321576702850223</v>
      </c>
      <c r="BN1315">
        <v>5.0674742576453822</v>
      </c>
      <c r="BO1315">
        <v>0</v>
      </c>
      <c r="BP1315">
        <v>0</v>
      </c>
      <c r="BQ1315">
        <v>0</v>
      </c>
      <c r="BR1315">
        <v>0</v>
      </c>
      <c r="BS1315">
        <v>-0.24056791416847709</v>
      </c>
      <c r="BT1315">
        <v>0</v>
      </c>
      <c r="BU1315">
        <v>8.6806820404538146E-2</v>
      </c>
      <c r="BV1315">
        <v>0.32955988576049439</v>
      </c>
      <c r="BW1315">
        <v>4.1168604370773769</v>
      </c>
      <c r="BX1315">
        <v>1.0370884140372729E-2</v>
      </c>
      <c r="BY1315">
        <v>0.16564936408103681</v>
      </c>
      <c r="BZ1315">
        <v>5.7257474850789969E-2</v>
      </c>
      <c r="CA1315">
        <v>0.10487146611831021</v>
      </c>
      <c r="CB1315">
        <v>0</v>
      </c>
    </row>
    <row r="1316" spans="1:80" x14ac:dyDescent="0.3">
      <c r="A1316" s="1">
        <v>1312</v>
      </c>
      <c r="B1316">
        <v>1.058930147412112</v>
      </c>
      <c r="C1316">
        <v>7.4098262386629399</v>
      </c>
      <c r="D1316">
        <v>0.94564461422118729</v>
      </c>
      <c r="E1316">
        <v>0.17332405822713759</v>
      </c>
      <c r="F1316">
        <v>15.15996884891422</v>
      </c>
      <c r="G1316">
        <v>0.19677792432893029</v>
      </c>
      <c r="H1316">
        <v>5.147336162543906E-3</v>
      </c>
      <c r="I1316">
        <v>5.4012306301391907E-3</v>
      </c>
      <c r="J1316">
        <v>4.9601951790482018E-2</v>
      </c>
      <c r="K1316">
        <v>0.19565560500678009</v>
      </c>
      <c r="L1316">
        <v>0.4617639728478512</v>
      </c>
      <c r="M1316">
        <v>871.26117617090847</v>
      </c>
      <c r="N1316">
        <v>7.0349781385620369E-2</v>
      </c>
      <c r="O1316">
        <v>0.70011841188568669</v>
      </c>
      <c r="P1316">
        <v>0.87689347172288168</v>
      </c>
      <c r="Q1316">
        <v>147.35669062571779</v>
      </c>
      <c r="R1316">
        <v>0.89988455387669164</v>
      </c>
      <c r="S1316">
        <v>0.26340975342136042</v>
      </c>
      <c r="T1316">
        <v>0.24415319866406521</v>
      </c>
      <c r="U1316">
        <v>7.0384638491498133E-2</v>
      </c>
      <c r="V1316">
        <v>36.155485364455657</v>
      </c>
      <c r="W1316">
        <v>0.70418493103290591</v>
      </c>
      <c r="X1316">
        <v>3.0800844466260888</v>
      </c>
      <c r="Y1316">
        <v>24.789936080311321</v>
      </c>
      <c r="Z1316">
        <v>0.9999503657757538</v>
      </c>
      <c r="AA1316">
        <v>3.0802374873423539</v>
      </c>
      <c r="AB1316">
        <v>24.78870565106487</v>
      </c>
      <c r="AC1316">
        <v>0.99596886623841463</v>
      </c>
      <c r="AD1316">
        <v>110.28321528577069</v>
      </c>
      <c r="AE1316">
        <v>62.192323183803353</v>
      </c>
      <c r="AF1316">
        <v>56.786573649706163</v>
      </c>
      <c r="AG1316">
        <v>76.353736642071112</v>
      </c>
      <c r="AH1316">
        <v>2.0074702058525411E-15</v>
      </c>
      <c r="AI1316">
        <v>20.486690258490849</v>
      </c>
      <c r="AJ1316">
        <v>0</v>
      </c>
      <c r="AK1316">
        <v>7.8542209681552819</v>
      </c>
      <c r="AL1316">
        <v>1.8173694497948989</v>
      </c>
      <c r="AM1316">
        <v>33.379536155048868</v>
      </c>
      <c r="AN1316">
        <v>0.64367557614349835</v>
      </c>
      <c r="AO1316">
        <v>18.320345572445351</v>
      </c>
      <c r="AP1316">
        <v>0.32664957897636959</v>
      </c>
      <c r="AQ1316">
        <v>1.604650375906949</v>
      </c>
      <c r="AR1316">
        <v>-1.011638310441159E-2</v>
      </c>
      <c r="AS1316">
        <v>6681.5366193262571</v>
      </c>
      <c r="AT1316">
        <v>115.2513681224634</v>
      </c>
      <c r="AU1316">
        <v>31.599446377307508</v>
      </c>
      <c r="AV1316">
        <v>360.22597966384473</v>
      </c>
      <c r="AW1316">
        <v>0</v>
      </c>
      <c r="AX1316">
        <v>14.81702460936458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12.634599149737509</v>
      </c>
      <c r="BE1316">
        <v>0</v>
      </c>
      <c r="BF1316">
        <v>0</v>
      </c>
      <c r="BG1316">
        <v>2.7479588548485081</v>
      </c>
      <c r="BH1316">
        <v>0</v>
      </c>
      <c r="BI1316">
        <v>0</v>
      </c>
      <c r="BJ1316">
        <v>-0.23053778736514571</v>
      </c>
      <c r="BK1316">
        <v>0</v>
      </c>
      <c r="BL1316">
        <v>4.4121205119025602</v>
      </c>
      <c r="BM1316">
        <v>32.313338492411681</v>
      </c>
      <c r="BN1316">
        <v>4.4743407975155156</v>
      </c>
      <c r="BO1316">
        <v>0</v>
      </c>
      <c r="BP1316">
        <v>0</v>
      </c>
      <c r="BQ1316">
        <v>0</v>
      </c>
      <c r="BR1316">
        <v>0</v>
      </c>
      <c r="BS1316">
        <v>-0.2426713465960324</v>
      </c>
      <c r="BT1316">
        <v>0</v>
      </c>
      <c r="BU1316">
        <v>7.6363585378553353E-2</v>
      </c>
      <c r="BV1316">
        <v>0.29157273584978077</v>
      </c>
      <c r="BW1316">
        <v>3.635350684845343</v>
      </c>
      <c r="BX1316">
        <v>9.3573269099225063E-3</v>
      </c>
      <c r="BY1316">
        <v>0.1563310269570842</v>
      </c>
      <c r="BZ1316">
        <v>5.5436691781627002E-2</v>
      </c>
      <c r="CA1316">
        <v>0.1010787383170042</v>
      </c>
      <c r="CB1316">
        <v>0</v>
      </c>
    </row>
    <row r="1317" spans="1:80" x14ac:dyDescent="0.3">
      <c r="A1317" s="1">
        <v>1313</v>
      </c>
      <c r="B1317">
        <v>0.91296083546809259</v>
      </c>
      <c r="C1317">
        <v>7.9563749805545907</v>
      </c>
      <c r="D1317">
        <v>0.95080461597175303</v>
      </c>
      <c r="E1317">
        <v>0.1675723619628344</v>
      </c>
      <c r="F1317">
        <v>14.371423045452859</v>
      </c>
      <c r="G1317">
        <v>0.1953490566243366</v>
      </c>
      <c r="H1317">
        <v>5.2138447324726308E-3</v>
      </c>
      <c r="I1317">
        <v>4.1899392808231297E-3</v>
      </c>
      <c r="J1317">
        <v>5.0320923105215083E-2</v>
      </c>
      <c r="K1317">
        <v>0.12639169597607949</v>
      </c>
      <c r="L1317">
        <v>0.4007324246796698</v>
      </c>
      <c r="M1317">
        <v>874.45309371556095</v>
      </c>
      <c r="N1317">
        <v>7.3438725194141824E-2</v>
      </c>
      <c r="O1317">
        <v>1.653321245474531</v>
      </c>
      <c r="P1317">
        <v>0.72556349766366868</v>
      </c>
      <c r="Q1317">
        <v>153.56329033115631</v>
      </c>
      <c r="R1317">
        <v>0.93564136382147689</v>
      </c>
      <c r="S1317">
        <v>0.26748211399143879</v>
      </c>
      <c r="T1317">
        <v>0.2260764350537936</v>
      </c>
      <c r="U1317">
        <v>7.2435269704154953E-2</v>
      </c>
      <c r="V1317">
        <v>43.198546311972002</v>
      </c>
      <c r="W1317">
        <v>0.59926028388864805</v>
      </c>
      <c r="X1317">
        <v>3.2559554397811099</v>
      </c>
      <c r="Y1317">
        <v>24.841884721153519</v>
      </c>
      <c r="Z1317">
        <v>0.99995036580714691</v>
      </c>
      <c r="AA1317">
        <v>3.2561174511472908</v>
      </c>
      <c r="AB1317">
        <v>24.840651714256431</v>
      </c>
      <c r="AC1317">
        <v>0.98968565693001731</v>
      </c>
      <c r="AD1317">
        <v>112.7689868581093</v>
      </c>
      <c r="AE1317">
        <v>66.378437148068031</v>
      </c>
      <c r="AF1317">
        <v>60.011575785818991</v>
      </c>
      <c r="AG1317">
        <v>80.88259182299393</v>
      </c>
      <c r="AH1317">
        <v>-1.565427603860361E-15</v>
      </c>
      <c r="AI1317">
        <v>52.354960950324312</v>
      </c>
      <c r="AJ1317">
        <v>0</v>
      </c>
      <c r="AK1317">
        <v>7.7645393303899022</v>
      </c>
      <c r="AL1317">
        <v>2.1373319243561459</v>
      </c>
      <c r="AM1317">
        <v>33.851700186027117</v>
      </c>
      <c r="AN1317">
        <v>0.6634715849435282</v>
      </c>
      <c r="AO1317">
        <v>19.002588894243559</v>
      </c>
      <c r="AP1317">
        <v>0.36819562067434553</v>
      </c>
      <c r="AQ1317">
        <v>1.598603735611394</v>
      </c>
      <c r="AR1317">
        <v>-1.067537059223431E-2</v>
      </c>
      <c r="AS1317">
        <v>6784.8343367519064</v>
      </c>
      <c r="AT1317">
        <v>126.8351575107985</v>
      </c>
      <c r="AU1317">
        <v>33.769101901819553</v>
      </c>
      <c r="AV1317">
        <v>360.22597966384473</v>
      </c>
      <c r="AW1317">
        <v>0</v>
      </c>
      <c r="AX1317">
        <v>15.888546237001069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15.72327669427688</v>
      </c>
      <c r="BE1317">
        <v>0</v>
      </c>
      <c r="BF1317">
        <v>0</v>
      </c>
      <c r="BG1317">
        <v>2.8224111374462169</v>
      </c>
      <c r="BH1317">
        <v>0</v>
      </c>
      <c r="BI1317">
        <v>0</v>
      </c>
      <c r="BJ1317">
        <v>-0.2221921134161578</v>
      </c>
      <c r="BK1317">
        <v>0</v>
      </c>
      <c r="BL1317">
        <v>4.5175947871639437</v>
      </c>
      <c r="BM1317">
        <v>36.016599309902922</v>
      </c>
      <c r="BN1317">
        <v>4.58053913011564</v>
      </c>
      <c r="BO1317">
        <v>0</v>
      </c>
      <c r="BP1317">
        <v>0</v>
      </c>
      <c r="BQ1317">
        <v>0</v>
      </c>
      <c r="BR1317">
        <v>0</v>
      </c>
      <c r="BS1317">
        <v>-0.23388642664973441</v>
      </c>
      <c r="BT1317">
        <v>0</v>
      </c>
      <c r="BU1317">
        <v>7.7754094027033288E-2</v>
      </c>
      <c r="BV1317">
        <v>0.29831868223567892</v>
      </c>
      <c r="BW1317">
        <v>3.7216410814851182</v>
      </c>
      <c r="BX1317">
        <v>1.0209486343541629E-2</v>
      </c>
      <c r="BY1317">
        <v>0.1678752226520884</v>
      </c>
      <c r="BZ1317">
        <v>6.6953666353415459E-2</v>
      </c>
      <c r="CA1317">
        <v>9.993196473513348E-2</v>
      </c>
      <c r="CB1317">
        <v>0</v>
      </c>
    </row>
    <row r="1318" spans="1:80" x14ac:dyDescent="0.3">
      <c r="A1318" s="1">
        <v>1314</v>
      </c>
      <c r="B1318">
        <v>1.088087142228138</v>
      </c>
      <c r="C1318">
        <v>9.3439368392051509</v>
      </c>
      <c r="D1318">
        <v>0.91113577364745024</v>
      </c>
      <c r="E1318">
        <v>0.20897390545639929</v>
      </c>
      <c r="F1318">
        <v>15.98210087791422</v>
      </c>
      <c r="G1318">
        <v>0.18026138337894801</v>
      </c>
      <c r="H1318">
        <v>5.1848042072288741E-3</v>
      </c>
      <c r="I1318">
        <v>4.6135696268538402E-3</v>
      </c>
      <c r="J1318">
        <v>4.4957588154972639E-2</v>
      </c>
      <c r="K1318">
        <v>9.3458500328689159E-2</v>
      </c>
      <c r="L1318">
        <v>0.50034410045302313</v>
      </c>
      <c r="M1318">
        <v>576.25376567596936</v>
      </c>
      <c r="N1318">
        <v>8.8306892096521969E-2</v>
      </c>
      <c r="O1318">
        <v>1.7020199032142791</v>
      </c>
      <c r="P1318">
        <v>0.85034877086542215</v>
      </c>
      <c r="Q1318">
        <v>161.22848130360541</v>
      </c>
      <c r="R1318">
        <v>0.87730173921592314</v>
      </c>
      <c r="S1318">
        <v>0.28951507718496511</v>
      </c>
      <c r="T1318">
        <v>0.25075677058000873</v>
      </c>
      <c r="U1318">
        <v>6.9384674996296983E-2</v>
      </c>
      <c r="V1318">
        <v>38.124258530448223</v>
      </c>
      <c r="W1318">
        <v>0.72122808496348723</v>
      </c>
      <c r="X1318">
        <v>2.9648731560548049</v>
      </c>
      <c r="Y1318">
        <v>28.38462223313876</v>
      </c>
      <c r="Z1318">
        <v>0.999950365775231</v>
      </c>
      <c r="AA1318">
        <v>2.965020567747676</v>
      </c>
      <c r="AB1318">
        <v>28.383213384418859</v>
      </c>
      <c r="AC1318">
        <v>0.98591805951307687</v>
      </c>
      <c r="AD1318">
        <v>122.6097484421847</v>
      </c>
      <c r="AE1318">
        <v>68.39517613130856</v>
      </c>
      <c r="AF1318">
        <v>61.895446335056953</v>
      </c>
      <c r="AG1318">
        <v>84.155312622987495</v>
      </c>
      <c r="AH1318">
        <v>4.8927306714831871E-16</v>
      </c>
      <c r="AI1318">
        <v>36.983773283194751</v>
      </c>
      <c r="AJ1318">
        <v>0</v>
      </c>
      <c r="AK1318">
        <v>9.6602384743363849</v>
      </c>
      <c r="AL1318">
        <v>2.6316318506477629</v>
      </c>
      <c r="AM1318">
        <v>35.850469960738899</v>
      </c>
      <c r="AN1318">
        <v>0.78814004192341203</v>
      </c>
      <c r="AO1318">
        <v>19.90146177951658</v>
      </c>
      <c r="AP1318">
        <v>0.36007822181614091</v>
      </c>
      <c r="AQ1318">
        <v>1.62952698310986</v>
      </c>
      <c r="AR1318">
        <v>-7.0850766712242039E-3</v>
      </c>
      <c r="AS1318">
        <v>7343.7128463654963</v>
      </c>
      <c r="AT1318">
        <v>164.85867478355939</v>
      </c>
      <c r="AU1318">
        <v>167.71414235027811</v>
      </c>
      <c r="AV1318">
        <v>360.22597966384473</v>
      </c>
      <c r="AW1318">
        <v>0</v>
      </c>
      <c r="AX1318">
        <v>17.078904466048471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18.570654898936041</v>
      </c>
      <c r="BE1318">
        <v>0</v>
      </c>
      <c r="BF1318">
        <v>0</v>
      </c>
      <c r="BG1318">
        <v>3.097259746838577</v>
      </c>
      <c r="BH1318">
        <v>0</v>
      </c>
      <c r="BI1318">
        <v>0</v>
      </c>
      <c r="BJ1318">
        <v>-0.27076195385343421</v>
      </c>
      <c r="BK1318">
        <v>0</v>
      </c>
      <c r="BL1318">
        <v>4.9811146690038504</v>
      </c>
      <c r="BM1318">
        <v>37.984276264121533</v>
      </c>
      <c r="BN1318">
        <v>5.040952818742733</v>
      </c>
      <c r="BO1318">
        <v>0</v>
      </c>
      <c r="BP1318">
        <v>0</v>
      </c>
      <c r="BQ1318">
        <v>0</v>
      </c>
      <c r="BR1318">
        <v>0</v>
      </c>
      <c r="BS1318">
        <v>-0.28501257447861128</v>
      </c>
      <c r="BT1318">
        <v>0</v>
      </c>
      <c r="BU1318">
        <v>8.7066569097493413E-2</v>
      </c>
      <c r="BV1318">
        <v>0.3281419932625706</v>
      </c>
      <c r="BW1318">
        <v>4.0958303977735104</v>
      </c>
      <c r="BX1318">
        <v>1.3282799944626E-2</v>
      </c>
      <c r="BY1318">
        <v>0.18045718423676119</v>
      </c>
      <c r="BZ1318">
        <v>6.4642886152531873E-2</v>
      </c>
      <c r="CA1318">
        <v>0.1058944377043427</v>
      </c>
      <c r="CB1318">
        <v>0</v>
      </c>
    </row>
    <row r="1319" spans="1:80" x14ac:dyDescent="0.3">
      <c r="A1319" s="1">
        <v>1315</v>
      </c>
      <c r="B1319">
        <v>1.0291975013612771</v>
      </c>
      <c r="C1319">
        <v>10.021003136491689</v>
      </c>
      <c r="D1319">
        <v>0.94418111246803016</v>
      </c>
      <c r="E1319">
        <v>0.17258205575561891</v>
      </c>
      <c r="F1319">
        <v>14.00971775261249</v>
      </c>
      <c r="G1319">
        <v>0.1841773206734918</v>
      </c>
      <c r="H1319">
        <v>5.2468432881153521E-3</v>
      </c>
      <c r="I1319">
        <v>5.3499759646644359E-3</v>
      </c>
      <c r="J1319">
        <v>4.6965063605848741E-2</v>
      </c>
      <c r="K1319">
        <v>0.22389223333712571</v>
      </c>
      <c r="L1319">
        <v>0.468672245091866</v>
      </c>
      <c r="M1319">
        <v>575.95380983440737</v>
      </c>
      <c r="N1319">
        <v>8.7223405518949748E-2</v>
      </c>
      <c r="O1319">
        <v>0.93970653293671569</v>
      </c>
      <c r="P1319">
        <v>0.80009020341010018</v>
      </c>
      <c r="Q1319">
        <v>184.91985551773129</v>
      </c>
      <c r="R1319">
        <v>0.92734957608858604</v>
      </c>
      <c r="S1319">
        <v>0.25841806421307811</v>
      </c>
      <c r="T1319">
        <v>0.28584073325102288</v>
      </c>
      <c r="U1319">
        <v>7.2480952454418296E-2</v>
      </c>
      <c r="V1319">
        <v>42.739441962526151</v>
      </c>
      <c r="W1319">
        <v>0.84239479261782146</v>
      </c>
      <c r="X1319">
        <v>3.1086607777065689</v>
      </c>
      <c r="Y1319">
        <v>25.550386232971519</v>
      </c>
      <c r="Z1319">
        <v>0.9999503657732981</v>
      </c>
      <c r="AA1319">
        <v>3.1088110260245281</v>
      </c>
      <c r="AB1319">
        <v>25.54911805930891</v>
      </c>
      <c r="AC1319">
        <v>0.99999957499391667</v>
      </c>
      <c r="AD1319">
        <v>115.1892633839057</v>
      </c>
      <c r="AE1319">
        <v>64.634578821277785</v>
      </c>
      <c r="AF1319">
        <v>58.006683771984797</v>
      </c>
      <c r="AG1319">
        <v>79.425939228533068</v>
      </c>
      <c r="AH1319">
        <v>0</v>
      </c>
      <c r="AI1319">
        <v>-826.84262545139063</v>
      </c>
      <c r="AJ1319">
        <v>0</v>
      </c>
      <c r="AK1319">
        <v>8.3264273216131386</v>
      </c>
      <c r="AL1319">
        <v>1.948602073095091</v>
      </c>
      <c r="AM1319">
        <v>34.947991116783079</v>
      </c>
      <c r="AN1319">
        <v>0.74757614884096224</v>
      </c>
      <c r="AO1319">
        <v>18.850005426462129</v>
      </c>
      <c r="AP1319">
        <v>0.33214438829769871</v>
      </c>
      <c r="AQ1319">
        <v>1.6083564832577899</v>
      </c>
      <c r="AR1319">
        <v>-1.0108193939274181E-2</v>
      </c>
      <c r="AS1319">
        <v>6554.9196136754381</v>
      </c>
      <c r="AT1319">
        <v>168.94698798443159</v>
      </c>
      <c r="AU1319">
        <v>40.77640539096344</v>
      </c>
      <c r="AV1319">
        <v>360.22597966384473</v>
      </c>
      <c r="AW1319">
        <v>0</v>
      </c>
      <c r="AX1319">
        <v>15.39893998657174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13.243854088412339</v>
      </c>
      <c r="BE1319">
        <v>0</v>
      </c>
      <c r="BF1319">
        <v>0</v>
      </c>
      <c r="BG1319">
        <v>2.9581062627255341</v>
      </c>
      <c r="BH1319">
        <v>0</v>
      </c>
      <c r="BI1319">
        <v>0</v>
      </c>
      <c r="BJ1319">
        <v>-0.23057249700432439</v>
      </c>
      <c r="BK1319">
        <v>0</v>
      </c>
      <c r="BL1319">
        <v>4.7676061504968894</v>
      </c>
      <c r="BM1319">
        <v>32.566156111223727</v>
      </c>
      <c r="BN1319">
        <v>4.8313254808938364</v>
      </c>
      <c r="BO1319">
        <v>0</v>
      </c>
      <c r="BP1319">
        <v>0</v>
      </c>
      <c r="BQ1319">
        <v>0</v>
      </c>
      <c r="BR1319">
        <v>0</v>
      </c>
      <c r="BS1319">
        <v>-0.24270788305847349</v>
      </c>
      <c r="BT1319">
        <v>0</v>
      </c>
      <c r="BU1319">
        <v>8.2170512480142691E-2</v>
      </c>
      <c r="BV1319">
        <v>0.31428753996327669</v>
      </c>
      <c r="BW1319">
        <v>3.9251028286459539</v>
      </c>
      <c r="BX1319">
        <v>1.339922944709873E-2</v>
      </c>
      <c r="BY1319">
        <v>0.1626168641225875</v>
      </c>
      <c r="BZ1319">
        <v>5.6915123570249172E-2</v>
      </c>
      <c r="CA1319">
        <v>0.101786278283107</v>
      </c>
      <c r="CB1319">
        <v>0</v>
      </c>
    </row>
    <row r="1320" spans="1:80" x14ac:dyDescent="0.3">
      <c r="A1320" s="1">
        <v>1316</v>
      </c>
      <c r="B1320">
        <v>1.010719220610331</v>
      </c>
      <c r="C1320">
        <v>7.6264050363356706</v>
      </c>
      <c r="D1320">
        <v>0.9362894522952917</v>
      </c>
      <c r="E1320">
        <v>0.18871787078288341</v>
      </c>
      <c r="F1320">
        <v>16.46572231241008</v>
      </c>
      <c r="G1320">
        <v>0.20630384742083449</v>
      </c>
      <c r="H1320">
        <v>4.693127581818007E-3</v>
      </c>
      <c r="I1320">
        <v>5.3067869501549859E-3</v>
      </c>
      <c r="J1320">
        <v>4.1146632048550992E-2</v>
      </c>
      <c r="K1320">
        <v>0.17324491373785669</v>
      </c>
      <c r="L1320">
        <v>0.53811514493311163</v>
      </c>
      <c r="M1320">
        <v>543.24673054006576</v>
      </c>
      <c r="N1320">
        <v>8.3325995361260605E-2</v>
      </c>
      <c r="O1320">
        <v>1.6474516861594219</v>
      </c>
      <c r="P1320">
        <v>0.77117583683636148</v>
      </c>
      <c r="Q1320">
        <v>158.6125383240169</v>
      </c>
      <c r="R1320">
        <v>0.90281819343064085</v>
      </c>
      <c r="S1320">
        <v>0.26368171669877299</v>
      </c>
      <c r="T1320">
        <v>0.28751646646720008</v>
      </c>
      <c r="U1320">
        <v>6.9641072021516023E-2</v>
      </c>
      <c r="V1320">
        <v>37.949790386412531</v>
      </c>
      <c r="W1320">
        <v>0.94819436289070047</v>
      </c>
      <c r="X1320">
        <v>2.9002919202165161</v>
      </c>
      <c r="Y1320">
        <v>26.9816897115332</v>
      </c>
      <c r="Z1320">
        <v>0.999950365797597</v>
      </c>
      <c r="AA1320">
        <v>2.900436137368426</v>
      </c>
      <c r="AB1320">
        <v>26.980350496884881</v>
      </c>
      <c r="AC1320">
        <v>0.99999226362141758</v>
      </c>
      <c r="AD1320">
        <v>111.4072417393308</v>
      </c>
      <c r="AE1320">
        <v>63.932461174512071</v>
      </c>
      <c r="AF1320">
        <v>57.136244353022022</v>
      </c>
      <c r="AG1320">
        <v>78.253399404513544</v>
      </c>
      <c r="AH1320">
        <v>-2.517518242765022E-15</v>
      </c>
      <c r="AI1320">
        <v>36.750485203345313</v>
      </c>
      <c r="AJ1320">
        <v>0</v>
      </c>
      <c r="AK1320">
        <v>8.0143225033042871</v>
      </c>
      <c r="AL1320">
        <v>2.094863829604011</v>
      </c>
      <c r="AM1320">
        <v>33.28406937861579</v>
      </c>
      <c r="AN1320">
        <v>0.66746753721648255</v>
      </c>
      <c r="AO1320">
        <v>18.550653847034329</v>
      </c>
      <c r="AP1320">
        <v>0.33121233723605348</v>
      </c>
      <c r="AQ1320">
        <v>1.5946276212418711</v>
      </c>
      <c r="AR1320">
        <v>-8.6570619852062661E-3</v>
      </c>
      <c r="AS1320">
        <v>6688.435120894791</v>
      </c>
      <c r="AT1320">
        <v>117.9450772813822</v>
      </c>
      <c r="AU1320">
        <v>42.399512284354763</v>
      </c>
      <c r="AV1320">
        <v>360.22597966384473</v>
      </c>
      <c r="AW1320">
        <v>0</v>
      </c>
      <c r="AX1320">
        <v>15.2247587070823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14.56135910830473</v>
      </c>
      <c r="BE1320">
        <v>0</v>
      </c>
      <c r="BF1320">
        <v>0</v>
      </c>
      <c r="BG1320">
        <v>2.7384818163013351</v>
      </c>
      <c r="BH1320">
        <v>0</v>
      </c>
      <c r="BI1320">
        <v>0</v>
      </c>
      <c r="BJ1320">
        <v>-0.25010498749088012</v>
      </c>
      <c r="BK1320">
        <v>0</v>
      </c>
      <c r="BL1320">
        <v>4.3880772129842329</v>
      </c>
      <c r="BM1320">
        <v>34.130898677088332</v>
      </c>
      <c r="BN1320">
        <v>4.4532796283736964</v>
      </c>
      <c r="BO1320">
        <v>0</v>
      </c>
      <c r="BP1320">
        <v>0</v>
      </c>
      <c r="BQ1320">
        <v>0</v>
      </c>
      <c r="BR1320">
        <v>0</v>
      </c>
      <c r="BS1320">
        <v>-0.26326839936006069</v>
      </c>
      <c r="BT1320">
        <v>0</v>
      </c>
      <c r="BU1320">
        <v>7.6247410035318181E-2</v>
      </c>
      <c r="BV1320">
        <v>0.29006397042588372</v>
      </c>
      <c r="BW1320">
        <v>3.6180021588112909</v>
      </c>
      <c r="BX1320">
        <v>9.6165562267878368E-3</v>
      </c>
      <c r="BY1320">
        <v>0.16079670225000831</v>
      </c>
      <c r="BZ1320">
        <v>5.6663367897309552E-2</v>
      </c>
      <c r="CA1320">
        <v>9.9183063716618086E-2</v>
      </c>
      <c r="CB1320">
        <v>0</v>
      </c>
    </row>
    <row r="1321" spans="1:80" x14ac:dyDescent="0.3">
      <c r="A1321" s="1">
        <v>1317</v>
      </c>
      <c r="B1321">
        <v>0.91394714615205863</v>
      </c>
      <c r="C1321">
        <v>8.9738022962450543</v>
      </c>
      <c r="D1321">
        <v>0.9818757742021611</v>
      </c>
      <c r="E1321">
        <v>0.20799266543791919</v>
      </c>
      <c r="F1321">
        <v>16.25785771967108</v>
      </c>
      <c r="G1321">
        <v>0.18194437055569701</v>
      </c>
      <c r="H1321">
        <v>5.2954872445681572E-3</v>
      </c>
      <c r="I1321">
        <v>4.8475125541034376E-3</v>
      </c>
      <c r="J1321">
        <v>4.2487491050639058E-2</v>
      </c>
      <c r="K1321">
        <v>0.14041769082078071</v>
      </c>
      <c r="L1321">
        <v>0.56826777361386061</v>
      </c>
      <c r="M1321">
        <v>554.79415408107934</v>
      </c>
      <c r="N1321">
        <v>8.7427498058776754E-2</v>
      </c>
      <c r="O1321">
        <v>1.704764339097983</v>
      </c>
      <c r="P1321">
        <v>0.80194002846729806</v>
      </c>
      <c r="Q1321">
        <v>168.6826327641343</v>
      </c>
      <c r="R1321">
        <v>0.90080478079708204</v>
      </c>
      <c r="S1321">
        <v>0.26579933479849749</v>
      </c>
      <c r="T1321">
        <v>0.28436806476791571</v>
      </c>
      <c r="U1321">
        <v>7.2173403720168436E-2</v>
      </c>
      <c r="V1321">
        <v>36.175731375950761</v>
      </c>
      <c r="W1321">
        <v>0.74798353604170553</v>
      </c>
      <c r="X1321">
        <v>2.7294489862403721</v>
      </c>
      <c r="Y1321">
        <v>29.43153953642539</v>
      </c>
      <c r="Z1321">
        <v>0.99995036580362573</v>
      </c>
      <c r="AA1321">
        <v>2.7295877302058908</v>
      </c>
      <c r="AB1321">
        <v>29.430078725612439</v>
      </c>
      <c r="AC1321">
        <v>0.999934620945787</v>
      </c>
      <c r="AD1321">
        <v>120.5176238438154</v>
      </c>
      <c r="AE1321">
        <v>64.864963462847172</v>
      </c>
      <c r="AF1321">
        <v>57.692787015158423</v>
      </c>
      <c r="AG1321">
        <v>80.330475493582398</v>
      </c>
      <c r="AH1321">
        <v>-1.0047615279923241E-15</v>
      </c>
      <c r="AI1321">
        <v>764.38475359894801</v>
      </c>
      <c r="AJ1321">
        <v>0</v>
      </c>
      <c r="AK1321">
        <v>9.5283687973247719</v>
      </c>
      <c r="AL1321">
        <v>2.3650361235212691</v>
      </c>
      <c r="AM1321">
        <v>35.389158649084429</v>
      </c>
      <c r="AN1321">
        <v>0.74044593397103087</v>
      </c>
      <c r="AO1321">
        <v>19.638174344797811</v>
      </c>
      <c r="AP1321">
        <v>0.34970629520880392</v>
      </c>
      <c r="AQ1321">
        <v>1.6348781230922651</v>
      </c>
      <c r="AR1321">
        <v>-6.9163703914339424E-3</v>
      </c>
      <c r="AS1321">
        <v>6742.1496956031306</v>
      </c>
      <c r="AT1321">
        <v>154.7573223821739</v>
      </c>
      <c r="AU1321">
        <v>37.049330458142883</v>
      </c>
      <c r="AV1321">
        <v>360.22597966384473</v>
      </c>
      <c r="AW1321">
        <v>0</v>
      </c>
      <c r="AX1321">
        <v>16.700764275442982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16.673361765366639</v>
      </c>
      <c r="BE1321">
        <v>0</v>
      </c>
      <c r="BF1321">
        <v>0</v>
      </c>
      <c r="BG1321">
        <v>3.0318105441286338</v>
      </c>
      <c r="BH1321">
        <v>0</v>
      </c>
      <c r="BI1321">
        <v>0</v>
      </c>
      <c r="BJ1321">
        <v>-0.27342348149093199</v>
      </c>
      <c r="BK1321">
        <v>0</v>
      </c>
      <c r="BL1321">
        <v>4.8727785874720002</v>
      </c>
      <c r="BM1321">
        <v>37.134790747377068</v>
      </c>
      <c r="BN1321">
        <v>4.9337548210269562</v>
      </c>
      <c r="BO1321">
        <v>0</v>
      </c>
      <c r="BP1321">
        <v>0</v>
      </c>
      <c r="BQ1321">
        <v>0</v>
      </c>
      <c r="BR1321">
        <v>0</v>
      </c>
      <c r="BS1321">
        <v>-0.28781418251805008</v>
      </c>
      <c r="BT1321">
        <v>0</v>
      </c>
      <c r="BU1321">
        <v>8.5325174736798501E-2</v>
      </c>
      <c r="BV1321">
        <v>0.32118092689457139</v>
      </c>
      <c r="BW1321">
        <v>4.0081979829626064</v>
      </c>
      <c r="BX1321">
        <v>1.2455934840579729E-2</v>
      </c>
      <c r="BY1321">
        <v>0.17645131904311109</v>
      </c>
      <c r="BZ1321">
        <v>6.1732653910110367E-2</v>
      </c>
      <c r="CA1321">
        <v>0.1069503826295196</v>
      </c>
      <c r="CB1321">
        <v>0</v>
      </c>
    </row>
    <row r="1322" spans="1:80" x14ac:dyDescent="0.3">
      <c r="A1322" s="1">
        <v>1318</v>
      </c>
      <c r="B1322">
        <v>1.010213047298963</v>
      </c>
      <c r="C1322">
        <v>10.159375372162019</v>
      </c>
      <c r="D1322">
        <v>0.93309566396098176</v>
      </c>
      <c r="E1322">
        <v>0.19009590422430109</v>
      </c>
      <c r="F1322">
        <v>15.369671982348899</v>
      </c>
      <c r="G1322">
        <v>0.15620673372215799</v>
      </c>
      <c r="H1322">
        <v>5.4155936574098876E-3</v>
      </c>
      <c r="I1322">
        <v>4.9602674883524626E-3</v>
      </c>
      <c r="J1322">
        <v>4.7237908084481008E-2</v>
      </c>
      <c r="K1322">
        <v>0.15465169695052361</v>
      </c>
      <c r="L1322">
        <v>0.57359683154978036</v>
      </c>
      <c r="M1322">
        <v>646.17674094425706</v>
      </c>
      <c r="N1322">
        <v>7.5631059271568796E-2</v>
      </c>
      <c r="O1322">
        <v>1.303063159732972</v>
      </c>
      <c r="P1322">
        <v>0.79079633253344095</v>
      </c>
      <c r="Q1322">
        <v>172.46255856574089</v>
      </c>
      <c r="R1322">
        <v>0.87695668291292239</v>
      </c>
      <c r="S1322">
        <v>0.2747744188656695</v>
      </c>
      <c r="T1322">
        <v>0.26096396598423549</v>
      </c>
      <c r="U1322">
        <v>7.3199565622918614E-2</v>
      </c>
      <c r="V1322">
        <v>42.558449486460283</v>
      </c>
      <c r="W1322">
        <v>0.55321978311902831</v>
      </c>
      <c r="X1322">
        <v>3.023901701038302</v>
      </c>
      <c r="Y1322">
        <v>26.354702121474979</v>
      </c>
      <c r="Z1322">
        <v>0.99995036578561469</v>
      </c>
      <c r="AA1322">
        <v>3.0240565038758049</v>
      </c>
      <c r="AB1322">
        <v>26.353394026539821</v>
      </c>
      <c r="AC1322">
        <v>0.99889660698406657</v>
      </c>
      <c r="AD1322">
        <v>119.08230870475739</v>
      </c>
      <c r="AE1322">
        <v>64.413885667975975</v>
      </c>
      <c r="AF1322">
        <v>57.948125576802937</v>
      </c>
      <c r="AG1322">
        <v>79.692750591815354</v>
      </c>
      <c r="AH1322">
        <v>-9.7816125701175059E-16</v>
      </c>
      <c r="AI1322">
        <v>988.50540019129403</v>
      </c>
      <c r="AJ1322">
        <v>0</v>
      </c>
      <c r="AK1322">
        <v>9.9855797633401622</v>
      </c>
      <c r="AL1322">
        <v>2.1161152827554499</v>
      </c>
      <c r="AM1322">
        <v>34.829687776325521</v>
      </c>
      <c r="AN1322">
        <v>0.75173921304080116</v>
      </c>
      <c r="AO1322">
        <v>19.120300389821519</v>
      </c>
      <c r="AP1322">
        <v>0.33887369828350861</v>
      </c>
      <c r="AQ1322">
        <v>1.6145933249391591</v>
      </c>
      <c r="AR1322">
        <v>-8.5457238879404034E-3</v>
      </c>
      <c r="AS1322">
        <v>6969.8077533532387</v>
      </c>
      <c r="AT1322">
        <v>170.36651998091651</v>
      </c>
      <c r="AU1322">
        <v>26.66032118945402</v>
      </c>
      <c r="AV1322">
        <v>360.22597966384473</v>
      </c>
      <c r="AW1322">
        <v>0</v>
      </c>
      <c r="AX1322">
        <v>15.895263513378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14.95198025384822</v>
      </c>
      <c r="BE1322">
        <v>0</v>
      </c>
      <c r="BF1322">
        <v>0</v>
      </c>
      <c r="BG1322">
        <v>2.949744583174871</v>
      </c>
      <c r="BH1322">
        <v>0</v>
      </c>
      <c r="BI1322">
        <v>0</v>
      </c>
      <c r="BJ1322">
        <v>-0.25149738916275188</v>
      </c>
      <c r="BK1322">
        <v>0</v>
      </c>
      <c r="BL1322">
        <v>4.7431214624011906</v>
      </c>
      <c r="BM1322">
        <v>34.689357103439228</v>
      </c>
      <c r="BN1322">
        <v>4.80403552653011</v>
      </c>
      <c r="BO1322">
        <v>0</v>
      </c>
      <c r="BP1322">
        <v>0</v>
      </c>
      <c r="BQ1322">
        <v>0</v>
      </c>
      <c r="BR1322">
        <v>0</v>
      </c>
      <c r="BS1322">
        <v>-0.26473408533032983</v>
      </c>
      <c r="BT1322">
        <v>0</v>
      </c>
      <c r="BU1322">
        <v>8.4168358979384211E-2</v>
      </c>
      <c r="BV1322">
        <v>0.31282194078488379</v>
      </c>
      <c r="BW1322">
        <v>3.9029385826059828</v>
      </c>
      <c r="BX1322">
        <v>1.3566486938743089E-2</v>
      </c>
      <c r="BY1322">
        <v>0.1678916705447763</v>
      </c>
      <c r="BZ1322">
        <v>5.8744562997800162E-2</v>
      </c>
      <c r="CA1322">
        <v>0.10298487066443229</v>
      </c>
      <c r="CB1322">
        <v>0</v>
      </c>
    </row>
    <row r="1323" spans="1:80" x14ac:dyDescent="0.3">
      <c r="A1323" s="1">
        <v>1319</v>
      </c>
      <c r="B1323">
        <v>0.95247415664277557</v>
      </c>
      <c r="C1323">
        <v>9.006806570141368</v>
      </c>
      <c r="D1323">
        <v>0.92694704412787621</v>
      </c>
      <c r="E1323">
        <v>0.17779992486478821</v>
      </c>
      <c r="F1323">
        <v>15.26606762209977</v>
      </c>
      <c r="G1323">
        <v>0.18050794891951791</v>
      </c>
      <c r="H1323">
        <v>5.6874958795121366E-3</v>
      </c>
      <c r="I1323">
        <v>4.3311212116888698E-3</v>
      </c>
      <c r="J1323">
        <v>5.0098267146652033E-2</v>
      </c>
      <c r="K1323">
        <v>0.22411713840314909</v>
      </c>
      <c r="L1323">
        <v>0.52957486695475731</v>
      </c>
      <c r="M1323">
        <v>778.21441605919506</v>
      </c>
      <c r="N1323">
        <v>7.7235250448203674E-2</v>
      </c>
      <c r="O1323">
        <v>0.2160976269610464</v>
      </c>
      <c r="P1323">
        <v>0.82587980797352489</v>
      </c>
      <c r="Q1323">
        <v>172.73932583655269</v>
      </c>
      <c r="R1323">
        <v>0.88296853540433373</v>
      </c>
      <c r="S1323">
        <v>0.27555411611448111</v>
      </c>
      <c r="T1323">
        <v>0.2203342434016296</v>
      </c>
      <c r="U1323">
        <v>7.2434452535736632E-2</v>
      </c>
      <c r="V1323">
        <v>39.433195424169313</v>
      </c>
      <c r="W1323">
        <v>0.79600948355351386</v>
      </c>
      <c r="X1323">
        <v>3.1315412791555728</v>
      </c>
      <c r="Y1323">
        <v>24.990236645297198</v>
      </c>
      <c r="Z1323">
        <v>0.99995036577821161</v>
      </c>
      <c r="AA1323">
        <v>3.1316972049759828</v>
      </c>
      <c r="AB1323">
        <v>24.988996274348999</v>
      </c>
      <c r="AC1323">
        <v>0.99984559354832936</v>
      </c>
      <c r="AD1323">
        <v>112.6094163755542</v>
      </c>
      <c r="AE1323">
        <v>63.794416212074921</v>
      </c>
      <c r="AF1323">
        <v>58.351293820365193</v>
      </c>
      <c r="AG1323">
        <v>78.256634528341863</v>
      </c>
      <c r="AH1323">
        <v>9.8486690314518896E-16</v>
      </c>
      <c r="AI1323">
        <v>64.600968585000373</v>
      </c>
      <c r="AJ1323">
        <v>0</v>
      </c>
      <c r="AK1323">
        <v>8.5095636640232986</v>
      </c>
      <c r="AL1323">
        <v>1.8311331247263221</v>
      </c>
      <c r="AM1323">
        <v>33.70136059959934</v>
      </c>
      <c r="AN1323">
        <v>0.70628055023245095</v>
      </c>
      <c r="AO1323">
        <v>18.526874796105218</v>
      </c>
      <c r="AP1323">
        <v>0.33014236664254981</v>
      </c>
      <c r="AQ1323">
        <v>1.608086685581793</v>
      </c>
      <c r="AR1323">
        <v>-9.6433784287649899E-3</v>
      </c>
      <c r="AS1323">
        <v>6989.5852128142387</v>
      </c>
      <c r="AT1323">
        <v>142.52793939459201</v>
      </c>
      <c r="AU1323">
        <v>36.305731518068548</v>
      </c>
      <c r="AV1323">
        <v>360.22597966384473</v>
      </c>
      <c r="AW1323">
        <v>0</v>
      </c>
      <c r="AX1323">
        <v>15.086364933175419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13.071662337679779</v>
      </c>
      <c r="BE1323">
        <v>0</v>
      </c>
      <c r="BF1323">
        <v>0</v>
      </c>
      <c r="BG1323">
        <v>2.7938386680791858</v>
      </c>
      <c r="BH1323">
        <v>0</v>
      </c>
      <c r="BI1323">
        <v>0</v>
      </c>
      <c r="BJ1323">
        <v>-0.23685287024678961</v>
      </c>
      <c r="BK1323">
        <v>0</v>
      </c>
      <c r="BL1323">
        <v>4.4857953866607474</v>
      </c>
      <c r="BM1323">
        <v>33.017969077941089</v>
      </c>
      <c r="BN1323">
        <v>4.5469773553599051</v>
      </c>
      <c r="BO1323">
        <v>0</v>
      </c>
      <c r="BP1323">
        <v>0</v>
      </c>
      <c r="BQ1323">
        <v>0</v>
      </c>
      <c r="BR1323">
        <v>0</v>
      </c>
      <c r="BS1323">
        <v>-0.24931880226095021</v>
      </c>
      <c r="BT1323">
        <v>0</v>
      </c>
      <c r="BU1323">
        <v>7.8386120975791201E-2</v>
      </c>
      <c r="BV1323">
        <v>0.29632438749374168</v>
      </c>
      <c r="BW1323">
        <v>3.6940779135553599</v>
      </c>
      <c r="BX1323">
        <v>1.1428339375969839E-2</v>
      </c>
      <c r="BY1323">
        <v>0.1593827503830936</v>
      </c>
      <c r="BZ1323">
        <v>5.6374850804756911E-2</v>
      </c>
      <c r="CA1323">
        <v>0.10173465198037331</v>
      </c>
      <c r="CB1323">
        <v>0</v>
      </c>
    </row>
    <row r="1324" spans="1:80" x14ac:dyDescent="0.3">
      <c r="A1324" s="1">
        <v>1320</v>
      </c>
      <c r="B1324">
        <v>0.90569930103351792</v>
      </c>
      <c r="C1324">
        <v>10.18484983635088</v>
      </c>
      <c r="D1324">
        <v>0.96338847930044746</v>
      </c>
      <c r="E1324">
        <v>0.20523358259210031</v>
      </c>
      <c r="F1324">
        <v>14.57759074352839</v>
      </c>
      <c r="G1324">
        <v>0.18342994820740399</v>
      </c>
      <c r="H1324">
        <v>4.4060726136451022E-3</v>
      </c>
      <c r="I1324">
        <v>5.0843581172307717E-3</v>
      </c>
      <c r="J1324">
        <v>5.0291751788932748E-2</v>
      </c>
      <c r="K1324">
        <v>7.895730683680649E-2</v>
      </c>
      <c r="L1324">
        <v>0.58367480153011464</v>
      </c>
      <c r="M1324">
        <v>890.69110217729076</v>
      </c>
      <c r="N1324">
        <v>9.1657070957677111E-2</v>
      </c>
      <c r="O1324">
        <v>1.8273242365898059</v>
      </c>
      <c r="P1324">
        <v>0.77945355598641031</v>
      </c>
      <c r="Q1324">
        <v>182.5730343503711</v>
      </c>
      <c r="R1324">
        <v>0.93698243474770959</v>
      </c>
      <c r="S1324">
        <v>0.26104581730730542</v>
      </c>
      <c r="T1324">
        <v>0.2589294013977449</v>
      </c>
      <c r="U1324">
        <v>6.9183323073103306E-2</v>
      </c>
      <c r="V1324">
        <v>40.708972751807451</v>
      </c>
      <c r="W1324">
        <v>0.78026275881547047</v>
      </c>
      <c r="X1324">
        <v>2.8055149353636022</v>
      </c>
      <c r="Y1324">
        <v>29.91912090249054</v>
      </c>
      <c r="Z1324">
        <v>0.99995036588585073</v>
      </c>
      <c r="AA1324">
        <v>2.8056540664992879</v>
      </c>
      <c r="AB1324">
        <v>29.917635893428429</v>
      </c>
      <c r="AC1324">
        <v>0.98933743127191631</v>
      </c>
      <c r="AD1324">
        <v>128.44413957673291</v>
      </c>
      <c r="AE1324">
        <v>67.465688746244311</v>
      </c>
      <c r="AF1324">
        <v>59.553841496681351</v>
      </c>
      <c r="AG1324">
        <v>83.936691614249881</v>
      </c>
      <c r="AH1324">
        <v>1.264203274614611E-3</v>
      </c>
      <c r="AI1324">
        <v>-19.87644199305214</v>
      </c>
      <c r="AJ1324">
        <v>0</v>
      </c>
      <c r="AK1324">
        <v>9.5574160891639472</v>
      </c>
      <c r="AL1324">
        <v>2.7821771937061111</v>
      </c>
      <c r="AM1324">
        <v>37.518305239881037</v>
      </c>
      <c r="AN1324">
        <v>0.80571808418280699</v>
      </c>
      <c r="AO1324">
        <v>21.529303701927471</v>
      </c>
      <c r="AP1324">
        <v>0.43818416675671851</v>
      </c>
      <c r="AQ1324">
        <v>1.6549837269064389</v>
      </c>
      <c r="AR1324">
        <v>-7.1195807248885974E-3</v>
      </c>
      <c r="AS1324">
        <v>6621.5740495783548</v>
      </c>
      <c r="AT1324">
        <v>194.6986650019698</v>
      </c>
      <c r="AU1324">
        <v>58.959604125932053</v>
      </c>
      <c r="AV1324">
        <v>360.22597966384473</v>
      </c>
      <c r="AW1324">
        <v>0</v>
      </c>
      <c r="AX1324">
        <v>19.75108694013559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23.684363455189882</v>
      </c>
      <c r="BE1324">
        <v>0</v>
      </c>
      <c r="BF1324">
        <v>0</v>
      </c>
      <c r="BG1324">
        <v>3.3612505864373561</v>
      </c>
      <c r="BH1324">
        <v>0</v>
      </c>
      <c r="BI1324">
        <v>0</v>
      </c>
      <c r="BJ1324">
        <v>-0.26722118794713462</v>
      </c>
      <c r="BK1324">
        <v>0</v>
      </c>
      <c r="BL1324">
        <v>5.3821805447412228</v>
      </c>
      <c r="BM1324">
        <v>46.236813765323419</v>
      </c>
      <c r="BN1324">
        <v>5.4389620145985189</v>
      </c>
      <c r="BO1324">
        <v>0</v>
      </c>
      <c r="BP1324">
        <v>0</v>
      </c>
      <c r="BQ1324">
        <v>0</v>
      </c>
      <c r="BR1324">
        <v>0</v>
      </c>
      <c r="BS1324">
        <v>-0.2812854524718672</v>
      </c>
      <c r="BT1324">
        <v>0</v>
      </c>
      <c r="BU1324">
        <v>9.2675316164794116E-2</v>
      </c>
      <c r="BV1324">
        <v>0.35382584960608088</v>
      </c>
      <c r="BW1324">
        <v>4.4189468756614874</v>
      </c>
      <c r="BX1324">
        <v>1.545400193524047E-2</v>
      </c>
      <c r="BY1324">
        <v>0.20873590395596489</v>
      </c>
      <c r="BZ1324">
        <v>8.8039892618752127E-2</v>
      </c>
      <c r="CA1324">
        <v>0.11097925745807651</v>
      </c>
      <c r="CB1324">
        <v>0</v>
      </c>
    </row>
    <row r="1325" spans="1:80" x14ac:dyDescent="0.3">
      <c r="A1325" s="1">
        <v>1321</v>
      </c>
      <c r="B1325">
        <v>1.043583880648101</v>
      </c>
      <c r="C1325">
        <v>11.182673393005141</v>
      </c>
      <c r="D1325">
        <v>0.97138340105222065</v>
      </c>
      <c r="E1325">
        <v>0.19127053172691519</v>
      </c>
      <c r="F1325">
        <v>16.020729800727839</v>
      </c>
      <c r="G1325">
        <v>0.19648103515512619</v>
      </c>
      <c r="H1325">
        <v>4.1088115809910977E-3</v>
      </c>
      <c r="I1325">
        <v>4.9003038987662038E-3</v>
      </c>
      <c r="J1325">
        <v>4.9360763231167518E-2</v>
      </c>
      <c r="K1325">
        <v>0.14242416094021659</v>
      </c>
      <c r="L1325">
        <v>0.47875230903837412</v>
      </c>
      <c r="M1325">
        <v>507.99182872335928</v>
      </c>
      <c r="N1325">
        <v>7.1574039396039846E-2</v>
      </c>
      <c r="O1325">
        <v>1.125016630996869</v>
      </c>
      <c r="P1325">
        <v>0.7443518958311991</v>
      </c>
      <c r="Q1325">
        <v>171.03184162363851</v>
      </c>
      <c r="R1325">
        <v>0.87861976374683948</v>
      </c>
      <c r="S1325">
        <v>0.29103764367174018</v>
      </c>
      <c r="T1325">
        <v>0.28127256558215502</v>
      </c>
      <c r="U1325">
        <v>6.8823178522420897E-2</v>
      </c>
      <c r="V1325">
        <v>37.579348869230252</v>
      </c>
      <c r="W1325">
        <v>0.65968777141001311</v>
      </c>
      <c r="X1325">
        <v>3.1275066478280782</v>
      </c>
      <c r="Y1325">
        <v>26.531479754172491</v>
      </c>
      <c r="Z1325">
        <v>0.9999503657953116</v>
      </c>
      <c r="AA1325">
        <v>3.127662204074336</v>
      </c>
      <c r="AB1325">
        <v>26.53016288527569</v>
      </c>
      <c r="AC1325">
        <v>0.99805638651497985</v>
      </c>
      <c r="AD1325">
        <v>114.67197302133521</v>
      </c>
      <c r="AE1325">
        <v>68.213594438018788</v>
      </c>
      <c r="AF1325">
        <v>61.338918136491927</v>
      </c>
      <c r="AG1325">
        <v>82.976015365623596</v>
      </c>
      <c r="AH1325">
        <v>-9.8001626452889836E-16</v>
      </c>
      <c r="AI1325">
        <v>44.723710620310158</v>
      </c>
      <c r="AJ1325">
        <v>0</v>
      </c>
      <c r="AK1325">
        <v>8.4313066719634229</v>
      </c>
      <c r="AL1325">
        <v>2.3020836297766438</v>
      </c>
      <c r="AM1325">
        <v>34.067762469529711</v>
      </c>
      <c r="AN1325">
        <v>0.76367273653711187</v>
      </c>
      <c r="AO1325">
        <v>18.86192660529067</v>
      </c>
      <c r="AP1325">
        <v>0.3349319724855781</v>
      </c>
      <c r="AQ1325">
        <v>1.609358051772902</v>
      </c>
      <c r="AR1325">
        <v>-8.4599112483781068E-3</v>
      </c>
      <c r="AS1325">
        <v>7382.3336020687748</v>
      </c>
      <c r="AT1325">
        <v>180.4220954080659</v>
      </c>
      <c r="AU1325">
        <v>30.657014212237591</v>
      </c>
      <c r="AV1325">
        <v>360.22597966384473</v>
      </c>
      <c r="AW1325">
        <v>0</v>
      </c>
      <c r="AX1325">
        <v>15.59497830022241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15.1313608950681</v>
      </c>
      <c r="BE1325">
        <v>0</v>
      </c>
      <c r="BF1325">
        <v>0</v>
      </c>
      <c r="BG1325">
        <v>2.8470642904936758</v>
      </c>
      <c r="BH1325">
        <v>0</v>
      </c>
      <c r="BI1325">
        <v>0</v>
      </c>
      <c r="BJ1325">
        <v>-0.25270510521832262</v>
      </c>
      <c r="BK1325">
        <v>0</v>
      </c>
      <c r="BL1325">
        <v>4.5700745453258627</v>
      </c>
      <c r="BM1325">
        <v>34.546725877063217</v>
      </c>
      <c r="BN1325">
        <v>4.6298295662326829</v>
      </c>
      <c r="BO1325">
        <v>0</v>
      </c>
      <c r="BP1325">
        <v>0</v>
      </c>
      <c r="BQ1325">
        <v>0</v>
      </c>
      <c r="BR1325">
        <v>0</v>
      </c>
      <c r="BS1325">
        <v>-0.26600536538884789</v>
      </c>
      <c r="BT1325">
        <v>0</v>
      </c>
      <c r="BU1325">
        <v>7.9549288367301407E-2</v>
      </c>
      <c r="BV1325">
        <v>0.30180435614372969</v>
      </c>
      <c r="BW1325">
        <v>3.7613972056664839</v>
      </c>
      <c r="BX1325">
        <v>1.4325919783816121E-2</v>
      </c>
      <c r="BY1325">
        <v>0.1647647723552462</v>
      </c>
      <c r="BZ1325">
        <v>5.7670451710155272E-2</v>
      </c>
      <c r="CA1325">
        <v>0.1019780928614606</v>
      </c>
      <c r="CB1325">
        <v>0</v>
      </c>
    </row>
    <row r="1326" spans="1:80" x14ac:dyDescent="0.3">
      <c r="A1326" s="1">
        <v>1322</v>
      </c>
      <c r="B1326">
        <v>0.99222656519898322</v>
      </c>
      <c r="C1326">
        <v>10.322989117659761</v>
      </c>
      <c r="D1326">
        <v>0.92076607530572285</v>
      </c>
      <c r="E1326">
        <v>0.1960335730752884</v>
      </c>
      <c r="F1326">
        <v>16.010679220516941</v>
      </c>
      <c r="G1326">
        <v>0.1699212317825203</v>
      </c>
      <c r="H1326">
        <v>4.5460013598390926E-3</v>
      </c>
      <c r="I1326">
        <v>5.2059658634694807E-3</v>
      </c>
      <c r="J1326">
        <v>4.9786167567672637E-2</v>
      </c>
      <c r="K1326">
        <v>0.1009448478239883</v>
      </c>
      <c r="L1326">
        <v>0.44772784741019972</v>
      </c>
      <c r="M1326">
        <v>607.03219182356668</v>
      </c>
      <c r="N1326">
        <v>8.3355359821581432E-2</v>
      </c>
      <c r="O1326">
        <v>1.6914942528760111</v>
      </c>
      <c r="P1326">
        <v>0.77447062324782301</v>
      </c>
      <c r="Q1326">
        <v>192.68870583636689</v>
      </c>
      <c r="R1326">
        <v>0.92265873816342925</v>
      </c>
      <c r="S1326">
        <v>0.26844582458698918</v>
      </c>
      <c r="T1326">
        <v>0.22388085635790411</v>
      </c>
      <c r="U1326">
        <v>6.9547581279722812E-2</v>
      </c>
      <c r="V1326">
        <v>37.781705670861193</v>
      </c>
      <c r="W1326">
        <v>0.57452419830051016</v>
      </c>
      <c r="X1326">
        <v>2.8591938567427921</v>
      </c>
      <c r="Y1326">
        <v>28.353608176404219</v>
      </c>
      <c r="Z1326">
        <v>0.99995036607713861</v>
      </c>
      <c r="AA1326">
        <v>2.8593356004174648</v>
      </c>
      <c r="AB1326">
        <v>28.352200875603149</v>
      </c>
      <c r="AC1326">
        <v>0.99307550503341635</v>
      </c>
      <c r="AD1326">
        <v>118.722615606006</v>
      </c>
      <c r="AE1326">
        <v>65.813282105874947</v>
      </c>
      <c r="AF1326">
        <v>59.461556860319803</v>
      </c>
      <c r="AG1326">
        <v>81.066945933391793</v>
      </c>
      <c r="AH1326">
        <v>1.0291375260600309E-15</v>
      </c>
      <c r="AI1326">
        <v>-26.57317765976768</v>
      </c>
      <c r="AJ1326">
        <v>0</v>
      </c>
      <c r="AK1326">
        <v>9.5591341343222229</v>
      </c>
      <c r="AL1326">
        <v>2.51656733533639</v>
      </c>
      <c r="AM1326">
        <v>34.548475332055787</v>
      </c>
      <c r="AN1326">
        <v>0.63338379284919277</v>
      </c>
      <c r="AO1326">
        <v>19.320278466635809</v>
      </c>
      <c r="AP1326">
        <v>0.35419738099307813</v>
      </c>
      <c r="AQ1326">
        <v>1.617637204932356</v>
      </c>
      <c r="AR1326">
        <v>-8.0956934417954173E-3</v>
      </c>
      <c r="AS1326">
        <v>6809.2793982994272</v>
      </c>
      <c r="AT1326">
        <v>170.73183466926679</v>
      </c>
      <c r="AU1326">
        <v>0</v>
      </c>
      <c r="AV1326">
        <v>360.22597966384473</v>
      </c>
      <c r="AW1326">
        <v>0</v>
      </c>
      <c r="AX1326">
        <v>16.308584461344179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16.67301064495258</v>
      </c>
      <c r="BE1326">
        <v>0</v>
      </c>
      <c r="BF1326">
        <v>0</v>
      </c>
      <c r="BG1326">
        <v>2.9188346814656581</v>
      </c>
      <c r="BH1326">
        <v>0</v>
      </c>
      <c r="BI1326">
        <v>0</v>
      </c>
      <c r="BJ1326">
        <v>-0.25717026079478561</v>
      </c>
      <c r="BK1326">
        <v>0</v>
      </c>
      <c r="BL1326">
        <v>4.6803542716703701</v>
      </c>
      <c r="BM1326">
        <v>36.674502816337537</v>
      </c>
      <c r="BN1326">
        <v>4.7391374987323456</v>
      </c>
      <c r="BO1326">
        <v>0</v>
      </c>
      <c r="BP1326">
        <v>0</v>
      </c>
      <c r="BQ1326">
        <v>0</v>
      </c>
      <c r="BR1326">
        <v>0</v>
      </c>
      <c r="BS1326">
        <v>-0.27070552915344392</v>
      </c>
      <c r="BT1326">
        <v>0</v>
      </c>
      <c r="BU1326">
        <v>8.268088056812771E-2</v>
      </c>
      <c r="BV1326">
        <v>0.30887131805113299</v>
      </c>
      <c r="BW1326">
        <v>3.8504548829590992</v>
      </c>
      <c r="BX1326">
        <v>1.362208171087062E-2</v>
      </c>
      <c r="BY1326">
        <v>0.17227249705489919</v>
      </c>
      <c r="BZ1326">
        <v>6.2986927528111275E-2</v>
      </c>
      <c r="CA1326">
        <v>0.1035734107311061</v>
      </c>
      <c r="CB1326">
        <v>0</v>
      </c>
    </row>
    <row r="1327" spans="1:80" x14ac:dyDescent="0.3">
      <c r="A1327" s="1">
        <v>1323</v>
      </c>
      <c r="B1327">
        <v>0.94851377927047287</v>
      </c>
      <c r="C1327">
        <v>7.9909760681237092</v>
      </c>
      <c r="D1327">
        <v>0.96134077127712025</v>
      </c>
      <c r="E1327">
        <v>0.1696043338758419</v>
      </c>
      <c r="F1327">
        <v>15.452599965747771</v>
      </c>
      <c r="G1327">
        <v>0.16476095179949951</v>
      </c>
      <c r="H1327">
        <v>4.6406420273717112E-3</v>
      </c>
      <c r="I1327">
        <v>5.6022470508560818E-3</v>
      </c>
      <c r="J1327">
        <v>4.2299827272828168E-2</v>
      </c>
      <c r="K1327">
        <v>9.1166617400225566E-2</v>
      </c>
      <c r="L1327">
        <v>0.45094624331821642</v>
      </c>
      <c r="M1327">
        <v>684.6863738128867</v>
      </c>
      <c r="N1327">
        <v>7.5771730919823144E-2</v>
      </c>
      <c r="O1327">
        <v>1.769040322382069</v>
      </c>
      <c r="P1327">
        <v>0.73893175150393875</v>
      </c>
      <c r="Q1327">
        <v>188.91032041934329</v>
      </c>
      <c r="R1327">
        <v>0.87653875628824096</v>
      </c>
      <c r="S1327">
        <v>0.30331019157466738</v>
      </c>
      <c r="T1327">
        <v>0.28003827435274031</v>
      </c>
      <c r="U1327">
        <v>6.8090548391485012E-2</v>
      </c>
      <c r="V1327">
        <v>46.264654295354063</v>
      </c>
      <c r="W1327">
        <v>0.62670545635938268</v>
      </c>
      <c r="X1327">
        <v>3.605625389954759</v>
      </c>
      <c r="Y1327">
        <v>23.550140650086782</v>
      </c>
      <c r="Z1327">
        <v>0.99995036586708119</v>
      </c>
      <c r="AA1327">
        <v>3.605805036534004</v>
      </c>
      <c r="AB1327">
        <v>23.548971759275499</v>
      </c>
      <c r="AC1327">
        <v>0.99063078848702169</v>
      </c>
      <c r="AD1327">
        <v>113.4328019874843</v>
      </c>
      <c r="AE1327">
        <v>70.287068476574674</v>
      </c>
      <c r="AF1327">
        <v>63.174032713628939</v>
      </c>
      <c r="AG1327">
        <v>84.911592371738195</v>
      </c>
      <c r="AH1327">
        <v>9.7769509985655431E-16</v>
      </c>
      <c r="AI1327">
        <v>84.5436776682036</v>
      </c>
      <c r="AJ1327">
        <v>0</v>
      </c>
      <c r="AK1327">
        <v>8.7243152392588996</v>
      </c>
      <c r="AL1327">
        <v>2.4889309834416542</v>
      </c>
      <c r="AM1327">
        <v>32.629991728975327</v>
      </c>
      <c r="AN1327">
        <v>0.68220975401796413</v>
      </c>
      <c r="AO1327">
        <v>19.039292065154569</v>
      </c>
      <c r="AP1327">
        <v>0.39009068728099072</v>
      </c>
      <c r="AQ1327">
        <v>1.596839847301188</v>
      </c>
      <c r="AR1327">
        <v>-1.0336302828180601E-2</v>
      </c>
      <c r="AS1327">
        <v>7693.6336855348354</v>
      </c>
      <c r="AT1327">
        <v>119.2347917631875</v>
      </c>
      <c r="AU1327">
        <v>37.784382207170133</v>
      </c>
      <c r="AV1327">
        <v>360.22597966384473</v>
      </c>
      <c r="AW1327">
        <v>0</v>
      </c>
      <c r="AX1327">
        <v>16.197770900043722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19.089846868262072</v>
      </c>
      <c r="BE1327">
        <v>0</v>
      </c>
      <c r="BF1327">
        <v>0</v>
      </c>
      <c r="BG1327">
        <v>2.6742660263100961</v>
      </c>
      <c r="BH1327">
        <v>0</v>
      </c>
      <c r="BI1327">
        <v>0</v>
      </c>
      <c r="BJ1327">
        <v>-0.224841199231156</v>
      </c>
      <c r="BK1327">
        <v>0</v>
      </c>
      <c r="BL1327">
        <v>4.2398938577650753</v>
      </c>
      <c r="BM1327">
        <v>38.817377587030727</v>
      </c>
      <c r="BN1327">
        <v>4.3075448880797209</v>
      </c>
      <c r="BO1327">
        <v>0</v>
      </c>
      <c r="BP1327">
        <v>0</v>
      </c>
      <c r="BQ1327">
        <v>0</v>
      </c>
      <c r="BR1327">
        <v>0</v>
      </c>
      <c r="BS1327">
        <v>-0.23667493803409489</v>
      </c>
      <c r="BT1327">
        <v>0</v>
      </c>
      <c r="BU1327">
        <v>7.5157664891751602E-2</v>
      </c>
      <c r="BV1327">
        <v>0.28048611800038431</v>
      </c>
      <c r="BW1327">
        <v>3.5000360281989389</v>
      </c>
      <c r="BX1327">
        <v>9.646857838369197E-3</v>
      </c>
      <c r="BY1327">
        <v>0.17123783833247511</v>
      </c>
      <c r="BZ1327">
        <v>7.3329086311480066E-2</v>
      </c>
      <c r="CA1327">
        <v>9.9599225618413931E-2</v>
      </c>
      <c r="CB1327">
        <v>0</v>
      </c>
    </row>
    <row r="1328" spans="1:80" x14ac:dyDescent="0.3">
      <c r="A1328" s="1">
        <v>1324</v>
      </c>
      <c r="B1328">
        <v>0.95843793480992923</v>
      </c>
      <c r="C1328">
        <v>12.40592896681467</v>
      </c>
      <c r="D1328">
        <v>0.95111283819127179</v>
      </c>
      <c r="E1328">
        <v>0.20167227027548409</v>
      </c>
      <c r="F1328">
        <v>15.319666184825561</v>
      </c>
      <c r="G1328">
        <v>0.19975663116575859</v>
      </c>
      <c r="H1328">
        <v>5.4452426456280496E-3</v>
      </c>
      <c r="I1328">
        <v>4.7149189197786788E-3</v>
      </c>
      <c r="J1328">
        <v>4.9676472429923603E-2</v>
      </c>
      <c r="K1328">
        <v>0.16116619932632339</v>
      </c>
      <c r="L1328">
        <v>0.40575976623014842</v>
      </c>
      <c r="M1328">
        <v>823.70971949965531</v>
      </c>
      <c r="N1328">
        <v>8.6092313408904012E-2</v>
      </c>
      <c r="O1328">
        <v>1.7645859433859079</v>
      </c>
      <c r="P1328">
        <v>0.74270739364115679</v>
      </c>
      <c r="Q1328">
        <v>172.35590571749719</v>
      </c>
      <c r="R1328">
        <v>0.89686856895945044</v>
      </c>
      <c r="S1328">
        <v>0.22014341047439709</v>
      </c>
      <c r="T1328">
        <v>0.27646407820913471</v>
      </c>
      <c r="U1328">
        <v>6.7837087701383039E-2</v>
      </c>
      <c r="V1328">
        <v>45.110252113451232</v>
      </c>
      <c r="W1328">
        <v>0.85859694885563964</v>
      </c>
      <c r="X1328">
        <v>2.5108080517495281</v>
      </c>
      <c r="Y1328">
        <v>28.459099866629199</v>
      </c>
      <c r="Z1328">
        <v>0.99995036577748142</v>
      </c>
      <c r="AA1328">
        <v>2.5109317513019791</v>
      </c>
      <c r="AB1328">
        <v>28.45768732133374</v>
      </c>
      <c r="AC1328">
        <v>0.99909689615374342</v>
      </c>
      <c r="AD1328">
        <v>120.0002277667692</v>
      </c>
      <c r="AE1328">
        <v>56.124272402477601</v>
      </c>
      <c r="AF1328">
        <v>48.918605262215763</v>
      </c>
      <c r="AG1328">
        <v>71.453793454283016</v>
      </c>
      <c r="AH1328">
        <v>-3.501298711309159E-15</v>
      </c>
      <c r="AI1328">
        <v>-140.4306704442715</v>
      </c>
      <c r="AJ1328">
        <v>0</v>
      </c>
      <c r="AK1328">
        <v>8.7836166873283243</v>
      </c>
      <c r="AL1328">
        <v>2.0570152839535658</v>
      </c>
      <c r="AM1328">
        <v>36.048862025763682</v>
      </c>
      <c r="AN1328">
        <v>0.8227240187869288</v>
      </c>
      <c r="AO1328">
        <v>19.83174092355716</v>
      </c>
      <c r="AP1328">
        <v>0.35500838529145201</v>
      </c>
      <c r="AQ1328">
        <v>1.623737611809795</v>
      </c>
      <c r="AR1328">
        <v>-7.4910586480030324E-3</v>
      </c>
      <c r="AS1328">
        <v>5584.061483992029</v>
      </c>
      <c r="AT1328">
        <v>221.149544253209</v>
      </c>
      <c r="AU1328">
        <v>43.823959111143623</v>
      </c>
      <c r="AV1328">
        <v>360.22597966384473</v>
      </c>
      <c r="AW1328">
        <v>0</v>
      </c>
      <c r="AX1328">
        <v>16.907181944111912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14.563883222139189</v>
      </c>
      <c r="BE1328">
        <v>0</v>
      </c>
      <c r="BF1328">
        <v>0</v>
      </c>
      <c r="BG1328">
        <v>3.12295418700691</v>
      </c>
      <c r="BH1328">
        <v>0</v>
      </c>
      <c r="BI1328">
        <v>0</v>
      </c>
      <c r="BJ1328">
        <v>-0.26554973136660942</v>
      </c>
      <c r="BK1328">
        <v>0</v>
      </c>
      <c r="BL1328">
        <v>5.0308374895145738</v>
      </c>
      <c r="BM1328">
        <v>37.02561473401299</v>
      </c>
      <c r="BN1328">
        <v>5.0882772881215406</v>
      </c>
      <c r="BO1328">
        <v>0</v>
      </c>
      <c r="BP1328">
        <v>0</v>
      </c>
      <c r="BQ1328">
        <v>0</v>
      </c>
      <c r="BR1328">
        <v>0</v>
      </c>
      <c r="BS1328">
        <v>-0.27952602449248731</v>
      </c>
      <c r="BT1328">
        <v>0</v>
      </c>
      <c r="BU1328">
        <v>8.66543048074669E-2</v>
      </c>
      <c r="BV1328">
        <v>0.33131249591721651</v>
      </c>
      <c r="BW1328">
        <v>4.1337505051915828</v>
      </c>
      <c r="BX1328">
        <v>1.7429501679088751E-2</v>
      </c>
      <c r="BY1328">
        <v>0.17864011867735749</v>
      </c>
      <c r="BZ1328">
        <v>6.3214383042236783E-2</v>
      </c>
      <c r="CA1328">
        <v>0.10475991097371121</v>
      </c>
      <c r="CB1328">
        <v>0</v>
      </c>
    </row>
    <row r="1329" spans="1:80" x14ac:dyDescent="0.3">
      <c r="A1329" s="1">
        <v>1325</v>
      </c>
      <c r="B1329">
        <v>0.95489319072689249</v>
      </c>
      <c r="C1329">
        <v>9.4478356994442514</v>
      </c>
      <c r="D1329">
        <v>0.94787639670525936</v>
      </c>
      <c r="E1329">
        <v>0.20717283980011911</v>
      </c>
      <c r="F1329">
        <v>13.643198408028161</v>
      </c>
      <c r="G1329">
        <v>0.17120807782790931</v>
      </c>
      <c r="H1329">
        <v>4.7131558446774366E-3</v>
      </c>
      <c r="I1329">
        <v>5.5362204877764734E-3</v>
      </c>
      <c r="J1329">
        <v>4.9717276536377579E-2</v>
      </c>
      <c r="K1329">
        <v>0.15838358392085361</v>
      </c>
      <c r="L1329">
        <v>0.40691334527077672</v>
      </c>
      <c r="M1329">
        <v>565.82100008831981</v>
      </c>
      <c r="N1329">
        <v>6.7945955575696229E-2</v>
      </c>
      <c r="O1329">
        <v>1.4232537762975039</v>
      </c>
      <c r="P1329">
        <v>0.75535421201199193</v>
      </c>
      <c r="Q1329">
        <v>179.0320090435537</v>
      </c>
      <c r="R1329">
        <v>0.89323185596604193</v>
      </c>
      <c r="S1329">
        <v>0.2342648398622349</v>
      </c>
      <c r="T1329">
        <v>0.237050999842077</v>
      </c>
      <c r="U1329">
        <v>6.8304242852122207E-2</v>
      </c>
      <c r="V1329">
        <v>36.009456547092917</v>
      </c>
      <c r="W1329">
        <v>0.85107836288904359</v>
      </c>
      <c r="X1329">
        <v>2.597037460053035</v>
      </c>
      <c r="Y1329">
        <v>28.980381349930418</v>
      </c>
      <c r="Z1329">
        <v>0.99995036577235052</v>
      </c>
      <c r="AA1329">
        <v>2.5971661426961932</v>
      </c>
      <c r="AB1329">
        <v>28.978942931085129</v>
      </c>
      <c r="AC1329">
        <v>0.99657136753276176</v>
      </c>
      <c r="AD1329">
        <v>130.98444305850771</v>
      </c>
      <c r="AE1329">
        <v>58.542512904502068</v>
      </c>
      <c r="AF1329">
        <v>51.383275815101669</v>
      </c>
      <c r="AG1329">
        <v>75.261485317589631</v>
      </c>
      <c r="AH1329">
        <v>-4.9815732752756682E-16</v>
      </c>
      <c r="AI1329">
        <v>-34.756540614645928</v>
      </c>
      <c r="AJ1329">
        <v>0</v>
      </c>
      <c r="AK1329">
        <v>10.247587223302419</v>
      </c>
      <c r="AL1329">
        <v>2.349647958767564</v>
      </c>
      <c r="AM1329">
        <v>39.265327548152733</v>
      </c>
      <c r="AN1329">
        <v>0.80234177653809802</v>
      </c>
      <c r="AO1329">
        <v>21.039235799358121</v>
      </c>
      <c r="AP1329">
        <v>0.37139021895383723</v>
      </c>
      <c r="AQ1329">
        <v>1.6774499968857659</v>
      </c>
      <c r="AR1329">
        <v>-7.0295772998752084E-3</v>
      </c>
      <c r="AS1329">
        <v>5942.2594867103944</v>
      </c>
      <c r="AT1329">
        <v>195.54051759947549</v>
      </c>
      <c r="AU1329">
        <v>50.027279885408028</v>
      </c>
      <c r="AV1329">
        <v>360.22597966384473</v>
      </c>
      <c r="AW1329">
        <v>0</v>
      </c>
      <c r="AX1329">
        <v>18.429407196145789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16.125657470367209</v>
      </c>
      <c r="BE1329">
        <v>0</v>
      </c>
      <c r="BF1329">
        <v>0</v>
      </c>
      <c r="BG1329">
        <v>3.5847607641981578</v>
      </c>
      <c r="BH1329">
        <v>0</v>
      </c>
      <c r="BI1329">
        <v>0</v>
      </c>
      <c r="BJ1329">
        <v>-0.27151473517416608</v>
      </c>
      <c r="BK1329">
        <v>0</v>
      </c>
      <c r="BL1329">
        <v>5.8125300742190467</v>
      </c>
      <c r="BM1329">
        <v>38.458467034108857</v>
      </c>
      <c r="BN1329">
        <v>5.8688495228104651</v>
      </c>
      <c r="BO1329">
        <v>0</v>
      </c>
      <c r="BP1329">
        <v>0</v>
      </c>
      <c r="BQ1329">
        <v>0</v>
      </c>
      <c r="BR1329">
        <v>0</v>
      </c>
      <c r="BS1329">
        <v>-0.28580497586880632</v>
      </c>
      <c r="BT1329">
        <v>0</v>
      </c>
      <c r="BU1329">
        <v>9.9754547427892026E-2</v>
      </c>
      <c r="BV1329">
        <v>0.3813446567548559</v>
      </c>
      <c r="BW1329">
        <v>4.7678465546165727</v>
      </c>
      <c r="BX1329">
        <v>1.552293769855918E-2</v>
      </c>
      <c r="BY1329">
        <v>0.1947466664435433</v>
      </c>
      <c r="BZ1329">
        <v>6.7870975582874443E-2</v>
      </c>
      <c r="CA1329">
        <v>0.11559264215799051</v>
      </c>
      <c r="CB1329">
        <v>0</v>
      </c>
    </row>
    <row r="1330" spans="1:80" x14ac:dyDescent="0.3">
      <c r="A1330" s="1">
        <v>1326</v>
      </c>
      <c r="B1330">
        <v>0.99529858562359697</v>
      </c>
      <c r="C1330">
        <v>9.1242413561945011</v>
      </c>
      <c r="D1330">
        <v>0.96527064160850884</v>
      </c>
      <c r="E1330">
        <v>0.2027191845712332</v>
      </c>
      <c r="F1330">
        <v>13.23127156633835</v>
      </c>
      <c r="G1330">
        <v>0.18349972353133481</v>
      </c>
      <c r="H1330">
        <v>5.462064370420858E-3</v>
      </c>
      <c r="I1330">
        <v>4.9901091737150453E-3</v>
      </c>
      <c r="J1330">
        <v>4.6062424409802197E-2</v>
      </c>
      <c r="K1330">
        <v>9.787705545875075E-2</v>
      </c>
      <c r="L1330">
        <v>0.55476103376092945</v>
      </c>
      <c r="M1330">
        <v>818.30819349736498</v>
      </c>
      <c r="N1330">
        <v>7.9304437280671131E-2</v>
      </c>
      <c r="O1330">
        <v>1.5722796649937989</v>
      </c>
      <c r="P1330">
        <v>0.74019720637639186</v>
      </c>
      <c r="Q1330">
        <v>140.30206384274101</v>
      </c>
      <c r="R1330">
        <v>0.88904659984269485</v>
      </c>
      <c r="S1330">
        <v>0.27504208491579302</v>
      </c>
      <c r="T1330">
        <v>0.25322218624296672</v>
      </c>
      <c r="U1330">
        <v>6.8565118852235679E-2</v>
      </c>
      <c r="V1330">
        <v>41.117870118796148</v>
      </c>
      <c r="W1330">
        <v>0.94454978690965696</v>
      </c>
      <c r="X1330">
        <v>3.006982025164378</v>
      </c>
      <c r="Y1330">
        <v>28.085195303507302</v>
      </c>
      <c r="Z1330">
        <v>0.99995036585707975</v>
      </c>
      <c r="AA1330">
        <v>3.0071311211167751</v>
      </c>
      <c r="AB1330">
        <v>28.083801318909661</v>
      </c>
      <c r="AC1330">
        <v>0.98992472722238634</v>
      </c>
      <c r="AD1330">
        <v>132.72183584635371</v>
      </c>
      <c r="AE1330">
        <v>67.450117935815825</v>
      </c>
      <c r="AF1330">
        <v>59.372261072106348</v>
      </c>
      <c r="AG1330">
        <v>84.449877157509107</v>
      </c>
      <c r="AH1330">
        <v>-2.47911600592279E-15</v>
      </c>
      <c r="AI1330">
        <v>-23.942019649082791</v>
      </c>
      <c r="AJ1330">
        <v>0</v>
      </c>
      <c r="AK1330">
        <v>9.6389688909606122</v>
      </c>
      <c r="AL1330">
        <v>2.728462876731514</v>
      </c>
      <c r="AM1330">
        <v>39.537612786958988</v>
      </c>
      <c r="AN1330">
        <v>0.76406631520699642</v>
      </c>
      <c r="AO1330">
        <v>22.059103192738529</v>
      </c>
      <c r="AP1330">
        <v>0.43853787049580778</v>
      </c>
      <c r="AQ1330">
        <v>1.660966361157566</v>
      </c>
      <c r="AR1330">
        <v>-7.3357909658307912E-3</v>
      </c>
      <c r="AS1330">
        <v>6976.5972533334834</v>
      </c>
      <c r="AT1330">
        <v>191.01434239830621</v>
      </c>
      <c r="AU1330">
        <v>74.947323200631544</v>
      </c>
      <c r="AV1330">
        <v>360.22597966384473</v>
      </c>
      <c r="AW1330">
        <v>0</v>
      </c>
      <c r="AX1330">
        <v>20.318748494001099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22.629232921353989</v>
      </c>
      <c r="BE1330">
        <v>0</v>
      </c>
      <c r="BF1330">
        <v>0</v>
      </c>
      <c r="BG1330">
        <v>3.645767983992644</v>
      </c>
      <c r="BH1330">
        <v>0</v>
      </c>
      <c r="BI1330">
        <v>0</v>
      </c>
      <c r="BJ1330">
        <v>-0.26436650768087683</v>
      </c>
      <c r="BK1330">
        <v>0</v>
      </c>
      <c r="BL1330">
        <v>5.8773564828522353</v>
      </c>
      <c r="BM1330">
        <v>45.524718607581271</v>
      </c>
      <c r="BN1330">
        <v>5.9366858512344436</v>
      </c>
      <c r="BO1330">
        <v>0</v>
      </c>
      <c r="BP1330">
        <v>0</v>
      </c>
      <c r="BQ1330">
        <v>0</v>
      </c>
      <c r="BR1330">
        <v>0</v>
      </c>
      <c r="BS1330">
        <v>-0.27828052587552371</v>
      </c>
      <c r="BT1330">
        <v>0</v>
      </c>
      <c r="BU1330">
        <v>9.9802526426856275E-2</v>
      </c>
      <c r="BV1330">
        <v>0.3854353473660414</v>
      </c>
      <c r="BW1330">
        <v>4.8231769488933587</v>
      </c>
      <c r="BX1330">
        <v>1.517005429942374E-2</v>
      </c>
      <c r="BY1330">
        <v>0.21477594396953889</v>
      </c>
      <c r="BZ1330">
        <v>8.8151582649566337E-2</v>
      </c>
      <c r="CA1330">
        <v>0.1121964600873457</v>
      </c>
      <c r="CB1330">
        <v>0</v>
      </c>
    </row>
    <row r="1331" spans="1:80" x14ac:dyDescent="0.3">
      <c r="A1331" s="1">
        <v>1327</v>
      </c>
      <c r="B1331">
        <v>1.033274269222541</v>
      </c>
      <c r="C1331">
        <v>9.1663735692065842</v>
      </c>
      <c r="D1331">
        <v>0.90611159256469809</v>
      </c>
      <c r="E1331">
        <v>0.1747726968586954</v>
      </c>
      <c r="F1331">
        <v>14.57717133302001</v>
      </c>
      <c r="G1331">
        <v>0.1842620040020615</v>
      </c>
      <c r="H1331">
        <v>5.1373632316522736E-3</v>
      </c>
      <c r="I1331">
        <v>4.6240076223407166E-3</v>
      </c>
      <c r="J1331">
        <v>4.47583952867424E-2</v>
      </c>
      <c r="K1331">
        <v>0.1575774280986007</v>
      </c>
      <c r="L1331">
        <v>0.40641519159930167</v>
      </c>
      <c r="M1331">
        <v>777.74183758126424</v>
      </c>
      <c r="N1331">
        <v>7.0703841550542018E-2</v>
      </c>
      <c r="O1331">
        <v>0.35320322377142671</v>
      </c>
      <c r="P1331">
        <v>0.72327795792996397</v>
      </c>
      <c r="Q1331">
        <v>158.10949715023571</v>
      </c>
      <c r="R1331">
        <v>0.89082806811044557</v>
      </c>
      <c r="S1331">
        <v>0.24670695540155049</v>
      </c>
      <c r="T1331">
        <v>0.27795477138390179</v>
      </c>
      <c r="U1331">
        <v>7.0410813193167138E-2</v>
      </c>
      <c r="V1331">
        <v>37.209106266213219</v>
      </c>
      <c r="W1331">
        <v>0.90090320697683834</v>
      </c>
      <c r="X1331">
        <v>3.0433397080030939</v>
      </c>
      <c r="Y1331">
        <v>24.57012379578849</v>
      </c>
      <c r="Z1331">
        <v>0.99995036577274832</v>
      </c>
      <c r="AA1331">
        <v>3.0434909319481771</v>
      </c>
      <c r="AB1331">
        <v>24.56890427668041</v>
      </c>
      <c r="AC1331">
        <v>0.98967490014017501</v>
      </c>
      <c r="AD1331">
        <v>113.9007959596557</v>
      </c>
      <c r="AE1331">
        <v>60.173600119137951</v>
      </c>
      <c r="AF1331">
        <v>53.267415303687372</v>
      </c>
      <c r="AG1331">
        <v>74.773876137093808</v>
      </c>
      <c r="AH1331">
        <v>-1.98726691947859E-15</v>
      </c>
      <c r="AI1331">
        <v>21.232878708397038</v>
      </c>
      <c r="AJ1331">
        <v>0</v>
      </c>
      <c r="AK1331">
        <v>8.3431114710442564</v>
      </c>
      <c r="AL1331">
        <v>1.9574262415161969</v>
      </c>
      <c r="AM1331">
        <v>34.359136387088121</v>
      </c>
      <c r="AN1331">
        <v>0.70154785436964517</v>
      </c>
      <c r="AO1331">
        <v>18.68235870383516</v>
      </c>
      <c r="AP1331">
        <v>0.33190589537022602</v>
      </c>
      <c r="AQ1331">
        <v>1.6141854440829699</v>
      </c>
      <c r="AR1331">
        <v>-1.008937689052237E-2</v>
      </c>
      <c r="AS1331">
        <v>6257.8607486911669</v>
      </c>
      <c r="AT1331">
        <v>149.92202590889991</v>
      </c>
      <c r="AU1331">
        <v>42.465420189298527</v>
      </c>
      <c r="AV1331">
        <v>360.22597966384473</v>
      </c>
      <c r="AW1331">
        <v>0</v>
      </c>
      <c r="AX1331">
        <v>15.22217436260606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13.111514901068769</v>
      </c>
      <c r="BE1331">
        <v>0</v>
      </c>
      <c r="BF1331">
        <v>0</v>
      </c>
      <c r="BG1331">
        <v>2.880132763055689</v>
      </c>
      <c r="BH1331">
        <v>0</v>
      </c>
      <c r="BI1331">
        <v>0</v>
      </c>
      <c r="BJ1331">
        <v>-0.23081655960620551</v>
      </c>
      <c r="BK1331">
        <v>0</v>
      </c>
      <c r="BL1331">
        <v>4.6304722075361191</v>
      </c>
      <c r="BM1331">
        <v>32.675094101602241</v>
      </c>
      <c r="BN1331">
        <v>4.6957872343025686</v>
      </c>
      <c r="BO1331">
        <v>0</v>
      </c>
      <c r="BP1331">
        <v>0</v>
      </c>
      <c r="BQ1331">
        <v>0</v>
      </c>
      <c r="BR1331">
        <v>0</v>
      </c>
      <c r="BS1331">
        <v>-0.24296479106017951</v>
      </c>
      <c r="BT1331">
        <v>0</v>
      </c>
      <c r="BU1331">
        <v>8.0209659552293922E-2</v>
      </c>
      <c r="BV1331">
        <v>0.30552729233333381</v>
      </c>
      <c r="BW1331">
        <v>3.815278141304788</v>
      </c>
      <c r="BX1331">
        <v>1.196787235569661E-2</v>
      </c>
      <c r="BY1331">
        <v>0.16080249693067719</v>
      </c>
      <c r="BZ1331">
        <v>5.6850666455720802E-2</v>
      </c>
      <c r="CA1331">
        <v>0.1029061832847821</v>
      </c>
      <c r="CB1331">
        <v>0</v>
      </c>
    </row>
    <row r="1332" spans="1:80" x14ac:dyDescent="0.3">
      <c r="A1332" s="1">
        <v>1328</v>
      </c>
      <c r="B1332">
        <v>1.061772600222785</v>
      </c>
      <c r="C1332">
        <v>9.340847815542503</v>
      </c>
      <c r="D1332">
        <v>0.9827451084170602</v>
      </c>
      <c r="E1332">
        <v>0.1784246683483412</v>
      </c>
      <c r="F1332">
        <v>15.18830517912645</v>
      </c>
      <c r="G1332">
        <v>0.2146084599116217</v>
      </c>
      <c r="H1332">
        <v>4.9480936863861846E-3</v>
      </c>
      <c r="I1332">
        <v>4.17090836654882E-3</v>
      </c>
      <c r="J1332">
        <v>5.5994004055225262E-2</v>
      </c>
      <c r="K1332">
        <v>8.692431584448862E-2</v>
      </c>
      <c r="L1332">
        <v>0.52470522956237753</v>
      </c>
      <c r="M1332">
        <v>784.72332966612259</v>
      </c>
      <c r="N1332">
        <v>8.5237602789462158E-2</v>
      </c>
      <c r="O1332">
        <v>0.37225148033638428</v>
      </c>
      <c r="P1332">
        <v>0.82583389273465857</v>
      </c>
      <c r="Q1332">
        <v>142.20860652013889</v>
      </c>
      <c r="R1332">
        <v>0.91185148324174559</v>
      </c>
      <c r="S1332">
        <v>0.23799717725749961</v>
      </c>
      <c r="T1332">
        <v>0.24860799921430421</v>
      </c>
      <c r="U1332">
        <v>6.8553713282921439E-2</v>
      </c>
      <c r="V1332">
        <v>47.019423027507173</v>
      </c>
      <c r="W1332">
        <v>0.9101234932080956</v>
      </c>
      <c r="X1332">
        <v>2.878414328320603</v>
      </c>
      <c r="Y1332">
        <v>25.634199947272268</v>
      </c>
      <c r="Z1332">
        <v>0.99995036577737972</v>
      </c>
      <c r="AA1332">
        <v>2.8785618891750189</v>
      </c>
      <c r="AB1332">
        <v>25.632927613685389</v>
      </c>
      <c r="AC1332">
        <v>0.98996325284800202</v>
      </c>
      <c r="AD1332">
        <v>114.14766130588031</v>
      </c>
      <c r="AE1332">
        <v>59.151885581934678</v>
      </c>
      <c r="AF1332">
        <v>52.879791036210271</v>
      </c>
      <c r="AG1332">
        <v>73.784384363483284</v>
      </c>
      <c r="AH1332">
        <v>0</v>
      </c>
      <c r="AI1332">
        <v>958.54856477351859</v>
      </c>
      <c r="AJ1332">
        <v>0</v>
      </c>
      <c r="AK1332">
        <v>7.5744361662007096</v>
      </c>
      <c r="AL1332">
        <v>2.513648482639796</v>
      </c>
      <c r="AM1332">
        <v>33.853794724735288</v>
      </c>
      <c r="AN1332">
        <v>0.69303104878313848</v>
      </c>
      <c r="AO1332">
        <v>19.534821662003129</v>
      </c>
      <c r="AP1332">
        <v>0.39382122121288549</v>
      </c>
      <c r="AQ1332">
        <v>1.609604601413773</v>
      </c>
      <c r="AR1332">
        <v>-9.5472194983237425E-3</v>
      </c>
      <c r="AS1332">
        <v>6036.9323249718163</v>
      </c>
      <c r="AT1332">
        <v>149.1034182416179</v>
      </c>
      <c r="AU1332">
        <v>56.579167736605918</v>
      </c>
      <c r="AV1332">
        <v>360.22597966384473</v>
      </c>
      <c r="AW1332">
        <v>0</v>
      </c>
      <c r="AX1332">
        <v>16.869983995966141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19.827990578431049</v>
      </c>
      <c r="BE1332">
        <v>0</v>
      </c>
      <c r="BF1332">
        <v>0</v>
      </c>
      <c r="BG1332">
        <v>2.836419340725044</v>
      </c>
      <c r="BH1332">
        <v>0</v>
      </c>
      <c r="BI1332">
        <v>0</v>
      </c>
      <c r="BJ1332">
        <v>-0.2352605834153155</v>
      </c>
      <c r="BK1332">
        <v>0</v>
      </c>
      <c r="BL1332">
        <v>4.5233060958811864</v>
      </c>
      <c r="BM1332">
        <v>39.709189612185213</v>
      </c>
      <c r="BN1332">
        <v>4.5809887708643666</v>
      </c>
      <c r="BO1332">
        <v>0</v>
      </c>
      <c r="BP1332">
        <v>0</v>
      </c>
      <c r="BQ1332">
        <v>0</v>
      </c>
      <c r="BR1332">
        <v>0</v>
      </c>
      <c r="BS1332">
        <v>-0.24764271085934339</v>
      </c>
      <c r="BT1332">
        <v>0</v>
      </c>
      <c r="BU1332">
        <v>7.7619054394824458E-2</v>
      </c>
      <c r="BV1332">
        <v>0.29879246618238819</v>
      </c>
      <c r="BW1332">
        <v>3.722025671667311</v>
      </c>
      <c r="BX1332">
        <v>1.1925248140029109E-2</v>
      </c>
      <c r="BY1332">
        <v>0.1779105706039063</v>
      </c>
      <c r="BZ1332">
        <v>7.4435786599876791E-2</v>
      </c>
      <c r="CA1332">
        <v>0.1020253498492316</v>
      </c>
      <c r="CB1332">
        <v>0</v>
      </c>
    </row>
    <row r="1333" spans="1:80" x14ac:dyDescent="0.3">
      <c r="A1333" s="1">
        <v>1329</v>
      </c>
      <c r="B1333">
        <v>1.028894049093932</v>
      </c>
      <c r="C1333">
        <v>8.0446896953193701</v>
      </c>
      <c r="D1333">
        <v>0.93695459434184758</v>
      </c>
      <c r="E1333">
        <v>0.1802438203957917</v>
      </c>
      <c r="F1333">
        <v>12.98383790990944</v>
      </c>
      <c r="G1333">
        <v>0.20793937911677801</v>
      </c>
      <c r="H1333">
        <v>5.0351772861765712E-3</v>
      </c>
      <c r="I1333">
        <v>4.2607716199324266E-3</v>
      </c>
      <c r="J1333">
        <v>5.1327636249574482E-2</v>
      </c>
      <c r="K1333">
        <v>9.6083371767590117E-2</v>
      </c>
      <c r="L1333">
        <v>0.41326031999216628</v>
      </c>
      <c r="M1333">
        <v>685.79829703483028</v>
      </c>
      <c r="N1333">
        <v>8.1307598506786857E-2</v>
      </c>
      <c r="O1333">
        <v>0.66404660547829808</v>
      </c>
      <c r="P1333">
        <v>0.8469622603870246</v>
      </c>
      <c r="Q1333">
        <v>173.3616493099845</v>
      </c>
      <c r="R1333">
        <v>0.86945387284181752</v>
      </c>
      <c r="S1333">
        <v>0.26097840951113582</v>
      </c>
      <c r="T1333">
        <v>0.28212971769210332</v>
      </c>
      <c r="U1333">
        <v>6.9894366692365789E-2</v>
      </c>
      <c r="V1333">
        <v>42.77807839680807</v>
      </c>
      <c r="W1333">
        <v>0.64944151872579137</v>
      </c>
      <c r="X1333">
        <v>3.1187991437269642</v>
      </c>
      <c r="Y1333">
        <v>24.715016050317949</v>
      </c>
      <c r="Z1333">
        <v>0.99995036584300023</v>
      </c>
      <c r="AA1333">
        <v>3.1189588177371181</v>
      </c>
      <c r="AB1333">
        <v>24.713789341331061</v>
      </c>
      <c r="AC1333">
        <v>0.99181717730095109</v>
      </c>
      <c r="AD1333">
        <v>123.04775904226641</v>
      </c>
      <c r="AE1333">
        <v>61.324300238813642</v>
      </c>
      <c r="AF1333">
        <v>54.526812159950531</v>
      </c>
      <c r="AG1333">
        <v>77.079734303787291</v>
      </c>
      <c r="AH1333">
        <v>0</v>
      </c>
      <c r="AI1333">
        <v>959.13624354836065</v>
      </c>
      <c r="AJ1333">
        <v>0</v>
      </c>
      <c r="AK1333">
        <v>8.0736576656219654</v>
      </c>
      <c r="AL1333">
        <v>2.5599983998128208</v>
      </c>
      <c r="AM1333">
        <v>37.469624244643278</v>
      </c>
      <c r="AN1333">
        <v>0.71405028556786843</v>
      </c>
      <c r="AO1333">
        <v>20.52177482975921</v>
      </c>
      <c r="AP1333">
        <v>0.39166283419386988</v>
      </c>
      <c r="AQ1333">
        <v>1.6443664167601031</v>
      </c>
      <c r="AR1333">
        <v>-9.3553414004499784E-3</v>
      </c>
      <c r="AS1333">
        <v>6619.8642128973452</v>
      </c>
      <c r="AT1333">
        <v>153.35184751512841</v>
      </c>
      <c r="AU1333">
        <v>7.4675346499312516</v>
      </c>
      <c r="AV1333">
        <v>360.22597966384473</v>
      </c>
      <c r="AW1333">
        <v>0</v>
      </c>
      <c r="AX1333">
        <v>17.867432543620829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18.318456000642861</v>
      </c>
      <c r="BE1333">
        <v>0</v>
      </c>
      <c r="BF1333">
        <v>0</v>
      </c>
      <c r="BG1333">
        <v>3.326437067916546</v>
      </c>
      <c r="BH1333">
        <v>0</v>
      </c>
      <c r="BI1333">
        <v>0</v>
      </c>
      <c r="BJ1333">
        <v>-0.23788544005529569</v>
      </c>
      <c r="BK1333">
        <v>0</v>
      </c>
      <c r="BL1333">
        <v>5.3674682260682394</v>
      </c>
      <c r="BM1333">
        <v>38.849796139441928</v>
      </c>
      <c r="BN1333">
        <v>5.427447622141826</v>
      </c>
      <c r="BO1333">
        <v>0</v>
      </c>
      <c r="BP1333">
        <v>0</v>
      </c>
      <c r="BQ1333">
        <v>0</v>
      </c>
      <c r="BR1333">
        <v>0</v>
      </c>
      <c r="BS1333">
        <v>-0.25040571784885229</v>
      </c>
      <c r="BT1333">
        <v>0</v>
      </c>
      <c r="BU1333">
        <v>9.0286419793157449E-2</v>
      </c>
      <c r="BV1333">
        <v>0.35276217607143001</v>
      </c>
      <c r="BW1333">
        <v>4.4093770122792106</v>
      </c>
      <c r="BX1333">
        <v>1.2231896267855079E-2</v>
      </c>
      <c r="BY1333">
        <v>0.18876635831242139</v>
      </c>
      <c r="BZ1333">
        <v>7.3794761003805998E-2</v>
      </c>
      <c r="CA1333">
        <v>0.10883972391853119</v>
      </c>
      <c r="CB1333">
        <v>0</v>
      </c>
    </row>
    <row r="1334" spans="1:80" x14ac:dyDescent="0.3">
      <c r="A1334" s="1">
        <v>1330</v>
      </c>
      <c r="B1334">
        <v>0.93932318096223233</v>
      </c>
      <c r="C1334">
        <v>10.064849853801711</v>
      </c>
      <c r="D1334">
        <v>0.96921785025987894</v>
      </c>
      <c r="E1334">
        <v>0.17001472145651911</v>
      </c>
      <c r="F1334">
        <v>14.88774100738366</v>
      </c>
      <c r="G1334">
        <v>0.19715543948164899</v>
      </c>
      <c r="H1334">
        <v>4.7665076964730083E-3</v>
      </c>
      <c r="I1334">
        <v>4.9170751559179087E-3</v>
      </c>
      <c r="J1334">
        <v>4.9666447567036268E-2</v>
      </c>
      <c r="K1334">
        <v>8.9557427187696118E-2</v>
      </c>
      <c r="L1334">
        <v>0.5913917798547198</v>
      </c>
      <c r="M1334">
        <v>723.38710340429509</v>
      </c>
      <c r="N1334">
        <v>8.683603458610778E-2</v>
      </c>
      <c r="O1334">
        <v>0.70670179387462051</v>
      </c>
      <c r="P1334">
        <v>0.74513455882044555</v>
      </c>
      <c r="Q1334">
        <v>161.5757908316273</v>
      </c>
      <c r="R1334">
        <v>0.88408871192921978</v>
      </c>
      <c r="S1334">
        <v>0.29675852999116081</v>
      </c>
      <c r="T1334">
        <v>0.2430629007575919</v>
      </c>
      <c r="U1334">
        <v>7.2150183516533642E-2</v>
      </c>
      <c r="V1334">
        <v>42.625490203520698</v>
      </c>
      <c r="W1334">
        <v>0.7572085118216686</v>
      </c>
      <c r="X1334">
        <v>3.48532798096806</v>
      </c>
      <c r="Y1334">
        <v>23.877750125124269</v>
      </c>
      <c r="Z1334">
        <v>0.99995036598682752</v>
      </c>
      <c r="AA1334">
        <v>3.4855018911802209</v>
      </c>
      <c r="AB1334">
        <v>23.876564976560029</v>
      </c>
      <c r="AC1334">
        <v>0.99365902913749471</v>
      </c>
      <c r="AD1334">
        <v>111.90194222919381</v>
      </c>
      <c r="AE1334">
        <v>68.797982762040562</v>
      </c>
      <c r="AF1334">
        <v>62.423490949747062</v>
      </c>
      <c r="AG1334">
        <v>83.220425996555193</v>
      </c>
      <c r="AH1334">
        <v>1.9722327057206619E-15</v>
      </c>
      <c r="AI1334">
        <v>115.56209444720299</v>
      </c>
      <c r="AJ1334">
        <v>0</v>
      </c>
      <c r="AK1334">
        <v>7.7502490951236851</v>
      </c>
      <c r="AL1334">
        <v>2.3708950326831002</v>
      </c>
      <c r="AM1334">
        <v>33.395690394298711</v>
      </c>
      <c r="AN1334">
        <v>0.57275777341744238</v>
      </c>
      <c r="AO1334">
        <v>18.791024385092619</v>
      </c>
      <c r="AP1334">
        <v>0.3604278711310383</v>
      </c>
      <c r="AQ1334">
        <v>1.593450668640038</v>
      </c>
      <c r="AR1334">
        <v>-1.039243173337122E-2</v>
      </c>
      <c r="AS1334">
        <v>7527.4471027714853</v>
      </c>
      <c r="AT1334">
        <v>156.65865732394599</v>
      </c>
      <c r="AU1334">
        <v>0</v>
      </c>
      <c r="AV1334">
        <v>360.22597966384473</v>
      </c>
      <c r="AW1334">
        <v>0</v>
      </c>
      <c r="AX1334">
        <v>15.61240387375461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17.793936228305821</v>
      </c>
      <c r="BE1334">
        <v>0</v>
      </c>
      <c r="BF1334">
        <v>0</v>
      </c>
      <c r="BG1334">
        <v>2.7619438647286652</v>
      </c>
      <c r="BH1334">
        <v>0</v>
      </c>
      <c r="BI1334">
        <v>0</v>
      </c>
      <c r="BJ1334">
        <v>-0.2260221847637866</v>
      </c>
      <c r="BK1334">
        <v>0</v>
      </c>
      <c r="BL1334">
        <v>4.4151113503013599</v>
      </c>
      <c r="BM1334">
        <v>35.522021255236538</v>
      </c>
      <c r="BN1334">
        <v>4.4779852431439977</v>
      </c>
      <c r="BO1334">
        <v>0</v>
      </c>
      <c r="BP1334">
        <v>0</v>
      </c>
      <c r="BQ1334">
        <v>0</v>
      </c>
      <c r="BR1334">
        <v>0</v>
      </c>
      <c r="BS1334">
        <v>-0.23791808070000259</v>
      </c>
      <c r="BT1334">
        <v>0</v>
      </c>
      <c r="BU1334">
        <v>7.6345186303226176E-2</v>
      </c>
      <c r="BV1334">
        <v>0.29176536973068262</v>
      </c>
      <c r="BW1334">
        <v>3.6382895676307259</v>
      </c>
      <c r="BX1334">
        <v>1.2481609500465609E-2</v>
      </c>
      <c r="BY1334">
        <v>0.16491849373966161</v>
      </c>
      <c r="BZ1334">
        <v>6.4741823997772174E-2</v>
      </c>
      <c r="CA1334">
        <v>9.8962180614806203E-2</v>
      </c>
      <c r="CB1334">
        <v>0</v>
      </c>
    </row>
    <row r="1335" spans="1:80" x14ac:dyDescent="0.3">
      <c r="A1335" s="1">
        <v>1331</v>
      </c>
      <c r="B1335">
        <v>0.93072237038710603</v>
      </c>
      <c r="C1335">
        <v>6.3651781114761103</v>
      </c>
      <c r="D1335">
        <v>0.98847975580001601</v>
      </c>
      <c r="E1335">
        <v>0.21687783517585391</v>
      </c>
      <c r="F1335">
        <v>13.73590218058089</v>
      </c>
      <c r="G1335">
        <v>0.19195256461769561</v>
      </c>
      <c r="H1335">
        <v>5.1278637991487037E-3</v>
      </c>
      <c r="I1335">
        <v>4.6680956955530454E-3</v>
      </c>
      <c r="J1335">
        <v>4.7354561794107297E-2</v>
      </c>
      <c r="K1335">
        <v>0.1641772970384292</v>
      </c>
      <c r="L1335">
        <v>0.48574202285623458</v>
      </c>
      <c r="M1335">
        <v>620.63380364052171</v>
      </c>
      <c r="N1335">
        <v>8.7183127231021409E-2</v>
      </c>
      <c r="O1335">
        <v>0.22816273451452521</v>
      </c>
      <c r="P1335">
        <v>0.75363794573745069</v>
      </c>
      <c r="Q1335">
        <v>143.40048015583611</v>
      </c>
      <c r="R1335">
        <v>0.91956285304374441</v>
      </c>
      <c r="S1335">
        <v>0.23437848168917461</v>
      </c>
      <c r="T1335">
        <v>0.28965179353466869</v>
      </c>
      <c r="U1335">
        <v>7.2932597475170821E-2</v>
      </c>
      <c r="V1335">
        <v>36.04738574240708</v>
      </c>
      <c r="W1335">
        <v>0.64235525597723531</v>
      </c>
      <c r="X1335">
        <v>2.4881167085241138</v>
      </c>
      <c r="Y1335">
        <v>31.22662818161286</v>
      </c>
      <c r="Z1335">
        <v>0.99995036577337515</v>
      </c>
      <c r="AA1335">
        <v>2.4882391447039471</v>
      </c>
      <c r="AB1335">
        <v>31.22507827207297</v>
      </c>
      <c r="AC1335">
        <v>0.99994541942907056</v>
      </c>
      <c r="AD1335">
        <v>132.17819075401141</v>
      </c>
      <c r="AE1335">
        <v>60.812411166923397</v>
      </c>
      <c r="AF1335">
        <v>52.365728364344257</v>
      </c>
      <c r="AG1335">
        <v>77.693711666594822</v>
      </c>
      <c r="AH1335">
        <v>5.1284218123912444E-16</v>
      </c>
      <c r="AI1335">
        <v>-176.82898139813909</v>
      </c>
      <c r="AJ1335">
        <v>0</v>
      </c>
      <c r="AK1335">
        <v>9.8051929850629165</v>
      </c>
      <c r="AL1335">
        <v>2.3414330938658781</v>
      </c>
      <c r="AM1335">
        <v>40.115815374867417</v>
      </c>
      <c r="AN1335">
        <v>0.70143309301296874</v>
      </c>
      <c r="AO1335">
        <v>21.51290346744706</v>
      </c>
      <c r="AP1335">
        <v>0.37986404537602397</v>
      </c>
      <c r="AQ1335">
        <v>1.6846521442093749</v>
      </c>
      <c r="AR1335">
        <v>-6.0874363355658719E-3</v>
      </c>
      <c r="AS1335">
        <v>5945.1420755983218</v>
      </c>
      <c r="AT1335">
        <v>136.75149605259651</v>
      </c>
      <c r="AU1335">
        <v>39.141051390523771</v>
      </c>
      <c r="AV1335">
        <v>360.22597966384473</v>
      </c>
      <c r="AW1335">
        <v>0</v>
      </c>
      <c r="AX1335">
        <v>19.137898644343391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16.988832438918799</v>
      </c>
      <c r="BE1335">
        <v>0</v>
      </c>
      <c r="BF1335">
        <v>0</v>
      </c>
      <c r="BG1335">
        <v>3.709812458403412</v>
      </c>
      <c r="BH1335">
        <v>0</v>
      </c>
      <c r="BI1335">
        <v>0</v>
      </c>
      <c r="BJ1335">
        <v>-0.28418240420834878</v>
      </c>
      <c r="BK1335">
        <v>0</v>
      </c>
      <c r="BL1335">
        <v>6.0269532397502168</v>
      </c>
      <c r="BM1335">
        <v>40.054327700327711</v>
      </c>
      <c r="BN1335">
        <v>6.0830110716486896</v>
      </c>
      <c r="BO1335">
        <v>0</v>
      </c>
      <c r="BP1335">
        <v>0</v>
      </c>
      <c r="BQ1335">
        <v>0</v>
      </c>
      <c r="BR1335">
        <v>0</v>
      </c>
      <c r="BS1335">
        <v>-0.29913936432563509</v>
      </c>
      <c r="BT1335">
        <v>0</v>
      </c>
      <c r="BU1335">
        <v>0.1020518773110952</v>
      </c>
      <c r="BV1335">
        <v>0.395105032593834</v>
      </c>
      <c r="BW1335">
        <v>4.9415172226735891</v>
      </c>
      <c r="BX1335">
        <v>1.1136837001038759E-2</v>
      </c>
      <c r="BY1335">
        <v>0.20228725466121991</v>
      </c>
      <c r="BZ1335">
        <v>7.0325620105437164E-2</v>
      </c>
      <c r="CA1335">
        <v>0.1170957661035988</v>
      </c>
      <c r="CB1335">
        <v>0</v>
      </c>
    </row>
    <row r="1336" spans="1:80" x14ac:dyDescent="0.3">
      <c r="A1336" s="1">
        <v>1332</v>
      </c>
      <c r="B1336">
        <v>0.98908188017936216</v>
      </c>
      <c r="C1336">
        <v>12.581392813359241</v>
      </c>
      <c r="D1336">
        <v>0.9434256870830614</v>
      </c>
      <c r="E1336">
        <v>0.18304361449577961</v>
      </c>
      <c r="F1336">
        <v>15.64473997896202</v>
      </c>
      <c r="G1336">
        <v>0.1846345795939256</v>
      </c>
      <c r="H1336">
        <v>5.3421777144463303E-3</v>
      </c>
      <c r="I1336">
        <v>5.1310384635247742E-3</v>
      </c>
      <c r="J1336">
        <v>5.2090785318111767E-2</v>
      </c>
      <c r="K1336">
        <v>0.154146520207738</v>
      </c>
      <c r="L1336">
        <v>0.50275426062580664</v>
      </c>
      <c r="M1336">
        <v>769.75687618536904</v>
      </c>
      <c r="N1336">
        <v>8.1179723587040148E-2</v>
      </c>
      <c r="O1336">
        <v>0.94999146010735114</v>
      </c>
      <c r="P1336">
        <v>0.8732854723756045</v>
      </c>
      <c r="Q1336">
        <v>176.09592403946479</v>
      </c>
      <c r="R1336">
        <v>0.90502417836586613</v>
      </c>
      <c r="S1336">
        <v>0.27620568582807842</v>
      </c>
      <c r="T1336">
        <v>0.25070021367731049</v>
      </c>
      <c r="U1336">
        <v>6.9911654573043019E-2</v>
      </c>
      <c r="V1336">
        <v>38.992875448634123</v>
      </c>
      <c r="W1336">
        <v>0.53934850424836001</v>
      </c>
      <c r="X1336">
        <v>3.065926843077567</v>
      </c>
      <c r="Y1336">
        <v>26.26739334861292</v>
      </c>
      <c r="Z1336">
        <v>0.99995036578325069</v>
      </c>
      <c r="AA1336">
        <v>3.0660788401530601</v>
      </c>
      <c r="AB1336">
        <v>26.26608958711801</v>
      </c>
      <c r="AC1336">
        <v>0.99857265859992173</v>
      </c>
      <c r="AD1336">
        <v>113.3275996070587</v>
      </c>
      <c r="AE1336">
        <v>65.961591598051371</v>
      </c>
      <c r="AF1336">
        <v>60.300309552710203</v>
      </c>
      <c r="AG1336">
        <v>80.532509705591252</v>
      </c>
      <c r="AH1336">
        <v>-5.0473393109673379E-16</v>
      </c>
      <c r="AI1336">
        <v>-25.87117896659765</v>
      </c>
      <c r="AJ1336">
        <v>0</v>
      </c>
      <c r="AK1336">
        <v>8.5373105635319941</v>
      </c>
      <c r="AL1336">
        <v>1.988503611520652</v>
      </c>
      <c r="AM1336">
        <v>33.730344056202462</v>
      </c>
      <c r="AN1336">
        <v>0.78575542388510144</v>
      </c>
      <c r="AO1336">
        <v>18.625350089296099</v>
      </c>
      <c r="AP1336">
        <v>0.3318116957660534</v>
      </c>
      <c r="AQ1336">
        <v>1.6089307400805011</v>
      </c>
      <c r="AR1336">
        <v>-9.1922441498194819E-3</v>
      </c>
      <c r="AS1336">
        <v>7006.1126452456401</v>
      </c>
      <c r="AT1336">
        <v>199.4858577842179</v>
      </c>
      <c r="AU1336">
        <v>24.64162064325091</v>
      </c>
      <c r="AV1336">
        <v>360.22597966384473</v>
      </c>
      <c r="AW1336">
        <v>0</v>
      </c>
      <c r="AX1336">
        <v>15.25345013696068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13.756247726188329</v>
      </c>
      <c r="BE1336">
        <v>0</v>
      </c>
      <c r="BF1336">
        <v>0</v>
      </c>
      <c r="BG1336">
        <v>2.8019592686075638</v>
      </c>
      <c r="BH1336">
        <v>0</v>
      </c>
      <c r="BI1336">
        <v>0</v>
      </c>
      <c r="BJ1336">
        <v>-0.24289037579399689</v>
      </c>
      <c r="BK1336">
        <v>0</v>
      </c>
      <c r="BL1336">
        <v>4.494270660615447</v>
      </c>
      <c r="BM1336">
        <v>33.60069727484867</v>
      </c>
      <c r="BN1336">
        <v>4.5533203947398384</v>
      </c>
      <c r="BO1336">
        <v>0</v>
      </c>
      <c r="BP1336">
        <v>0</v>
      </c>
      <c r="BQ1336">
        <v>0</v>
      </c>
      <c r="BR1336">
        <v>0</v>
      </c>
      <c r="BS1336">
        <v>-0.25567407125807551</v>
      </c>
      <c r="BT1336">
        <v>0</v>
      </c>
      <c r="BU1336">
        <v>7.8664795474104404E-2</v>
      </c>
      <c r="BV1336">
        <v>0.2969006502883817</v>
      </c>
      <c r="BW1336">
        <v>3.699385344587661</v>
      </c>
      <c r="BX1336">
        <v>1.5731675091379731E-2</v>
      </c>
      <c r="BY1336">
        <v>0.1610875361121071</v>
      </c>
      <c r="BZ1336">
        <v>5.6825214463295623E-2</v>
      </c>
      <c r="CA1336">
        <v>0.1018962253097927</v>
      </c>
      <c r="CB1336">
        <v>0</v>
      </c>
    </row>
    <row r="1337" spans="1:80" x14ac:dyDescent="0.3">
      <c r="A1337" s="1">
        <v>1333</v>
      </c>
      <c r="B1337">
        <v>1.077639791398799</v>
      </c>
      <c r="C1337">
        <v>8.2764562749288544</v>
      </c>
      <c r="D1337">
        <v>0.92635171695407037</v>
      </c>
      <c r="E1337">
        <v>0.16171392370083321</v>
      </c>
      <c r="F1337">
        <v>16.89764002392274</v>
      </c>
      <c r="G1337">
        <v>0.1884844415701592</v>
      </c>
      <c r="H1337">
        <v>4.4581284704446134E-3</v>
      </c>
      <c r="I1337">
        <v>4.8787849916054121E-3</v>
      </c>
      <c r="J1337">
        <v>5.4230707141504193E-2</v>
      </c>
      <c r="K1337">
        <v>0.14880652315148751</v>
      </c>
      <c r="L1337">
        <v>0.5231988524872131</v>
      </c>
      <c r="M1337">
        <v>835.14519873608765</v>
      </c>
      <c r="N1337">
        <v>6.8666292121283223E-2</v>
      </c>
      <c r="O1337">
        <v>1.8910975403486709</v>
      </c>
      <c r="P1337">
        <v>0.75645236205969757</v>
      </c>
      <c r="Q1337">
        <v>141.4640758352605</v>
      </c>
      <c r="R1337">
        <v>0.87944890535998799</v>
      </c>
      <c r="S1337">
        <v>0.24218781710038809</v>
      </c>
      <c r="T1337">
        <v>0.27126174827593341</v>
      </c>
      <c r="U1337">
        <v>6.9277841384419628E-2</v>
      </c>
      <c r="V1337">
        <v>38.066830288272662</v>
      </c>
      <c r="W1337">
        <v>0.69053854364786815</v>
      </c>
      <c r="X1337">
        <v>3.1027689664673459</v>
      </c>
      <c r="Y1337">
        <v>22.604404786318199</v>
      </c>
      <c r="Z1337">
        <v>0.99995036576075724</v>
      </c>
      <c r="AA1337">
        <v>3.1029228025451712</v>
      </c>
      <c r="AB1337">
        <v>22.6032828338831</v>
      </c>
      <c r="AC1337">
        <v>0.9893401174853802</v>
      </c>
      <c r="AD1337">
        <v>102.0444454495951</v>
      </c>
      <c r="AE1337">
        <v>57.031770463407319</v>
      </c>
      <c r="AF1337">
        <v>51.257149122799802</v>
      </c>
      <c r="AG1337">
        <v>70.135025966236938</v>
      </c>
      <c r="AH1337">
        <v>1.4714116389770729E-15</v>
      </c>
      <c r="AI1337">
        <v>-21.036877828533761</v>
      </c>
      <c r="AJ1337">
        <v>0</v>
      </c>
      <c r="AK1337">
        <v>7.4371552943632926</v>
      </c>
      <c r="AL1337">
        <v>1.8867542929291869</v>
      </c>
      <c r="AM1337">
        <v>30.066356122717469</v>
      </c>
      <c r="AN1337">
        <v>0.61757544168880252</v>
      </c>
      <c r="AO1337">
        <v>17.211232690189849</v>
      </c>
      <c r="AP1337">
        <v>0.32439469504310853</v>
      </c>
      <c r="AQ1337">
        <v>1.5611337920847641</v>
      </c>
      <c r="AR1337">
        <v>-1.125695465366292E-2</v>
      </c>
      <c r="AS1337">
        <v>6143.2302627094423</v>
      </c>
      <c r="AT1337">
        <v>106.93884454824639</v>
      </c>
      <c r="AU1337">
        <v>29.097131233453169</v>
      </c>
      <c r="AV1337">
        <v>360.22597966384473</v>
      </c>
      <c r="AW1337">
        <v>0</v>
      </c>
      <c r="AX1337">
        <v>13.595374197172459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13.474052046209311</v>
      </c>
      <c r="BE1337">
        <v>0</v>
      </c>
      <c r="BF1337">
        <v>0</v>
      </c>
      <c r="BG1337">
        <v>2.327950847279602</v>
      </c>
      <c r="BH1337">
        <v>0</v>
      </c>
      <c r="BI1337">
        <v>0</v>
      </c>
      <c r="BJ1337">
        <v>-0.21509780281252591</v>
      </c>
      <c r="BK1337">
        <v>0</v>
      </c>
      <c r="BL1337">
        <v>3.6951057497094961</v>
      </c>
      <c r="BM1337">
        <v>31.686021908515372</v>
      </c>
      <c r="BN1337">
        <v>3.7570145704921951</v>
      </c>
      <c r="BO1337">
        <v>0</v>
      </c>
      <c r="BP1337">
        <v>0</v>
      </c>
      <c r="BQ1337">
        <v>0</v>
      </c>
      <c r="BR1337">
        <v>0</v>
      </c>
      <c r="BS1337">
        <v>-0.22641873127730189</v>
      </c>
      <c r="BT1337">
        <v>0</v>
      </c>
      <c r="BU1337">
        <v>6.5699021332160115E-2</v>
      </c>
      <c r="BV1337">
        <v>0.24570452928835521</v>
      </c>
      <c r="BW1337">
        <v>3.0529030114658422</v>
      </c>
      <c r="BX1337">
        <v>8.6860669541298369E-3</v>
      </c>
      <c r="BY1337">
        <v>0.1434971580830802</v>
      </c>
      <c r="BZ1337">
        <v>5.4834026568134547E-2</v>
      </c>
      <c r="CA1337">
        <v>9.3043260729891247E-2</v>
      </c>
      <c r="CB1337">
        <v>0</v>
      </c>
    </row>
    <row r="1338" spans="1:80" x14ac:dyDescent="0.3">
      <c r="A1338" s="1">
        <v>1334</v>
      </c>
      <c r="B1338">
        <v>1.082781381879538</v>
      </c>
      <c r="C1338">
        <v>10.330731841405321</v>
      </c>
      <c r="D1338">
        <v>0.91553068740425647</v>
      </c>
      <c r="E1338">
        <v>0.19347856245322559</v>
      </c>
      <c r="F1338">
        <v>14.222598092304629</v>
      </c>
      <c r="G1338">
        <v>0.2126610053778813</v>
      </c>
      <c r="H1338">
        <v>4.7856369251893802E-3</v>
      </c>
      <c r="I1338">
        <v>4.2469673474841924E-3</v>
      </c>
      <c r="J1338">
        <v>4.9136257217712663E-2</v>
      </c>
      <c r="K1338">
        <v>0.13256615033802319</v>
      </c>
      <c r="L1338">
        <v>0.59695014626210319</v>
      </c>
      <c r="M1338">
        <v>869.64270112907695</v>
      </c>
      <c r="N1338">
        <v>7.3521651153194256E-2</v>
      </c>
      <c r="O1338">
        <v>0.28283595193987432</v>
      </c>
      <c r="P1338">
        <v>0.87047211970683092</v>
      </c>
      <c r="Q1338">
        <v>178.26520399206731</v>
      </c>
      <c r="R1338">
        <v>0.91388210472884057</v>
      </c>
      <c r="S1338">
        <v>0.28612126619066819</v>
      </c>
      <c r="T1338">
        <v>0.26409218243662491</v>
      </c>
      <c r="U1338">
        <v>6.9199209596203931E-2</v>
      </c>
      <c r="V1338">
        <v>47.530263803897377</v>
      </c>
      <c r="W1338">
        <v>0.67956666229280205</v>
      </c>
      <c r="X1338">
        <v>3.082810146544634</v>
      </c>
      <c r="Y1338">
        <v>27.644602337884649</v>
      </c>
      <c r="Z1338">
        <v>0.99995036589078479</v>
      </c>
      <c r="AA1338">
        <v>3.0829635580005799</v>
      </c>
      <c r="AB1338">
        <v>27.643230222673001</v>
      </c>
      <c r="AC1338">
        <v>0.98935873957281018</v>
      </c>
      <c r="AD1338">
        <v>121.70034487443949</v>
      </c>
      <c r="AE1338">
        <v>69.583768473502232</v>
      </c>
      <c r="AF1338">
        <v>62.998803528778438</v>
      </c>
      <c r="AG1338">
        <v>85.221458167604013</v>
      </c>
      <c r="AH1338">
        <v>-2.0386960627355618E-15</v>
      </c>
      <c r="AI1338">
        <v>57.483386170584708</v>
      </c>
      <c r="AJ1338">
        <v>0</v>
      </c>
      <c r="AK1338">
        <v>8.2569581866400146</v>
      </c>
      <c r="AL1338">
        <v>2.2595348791993461</v>
      </c>
      <c r="AM1338">
        <v>36.866017917918903</v>
      </c>
      <c r="AN1338">
        <v>0.7870656811527984</v>
      </c>
      <c r="AO1338">
        <v>20.408514926504509</v>
      </c>
      <c r="AP1338">
        <v>0.38631729673049842</v>
      </c>
      <c r="AQ1338">
        <v>1.6278559975328371</v>
      </c>
      <c r="AR1338">
        <v>-8.2140028002134057E-3</v>
      </c>
      <c r="AS1338">
        <v>7257.6269207574451</v>
      </c>
      <c r="AT1338">
        <v>191.42991379464729</v>
      </c>
      <c r="AU1338">
        <v>41.939104388632089</v>
      </c>
      <c r="AV1338">
        <v>360.22597966384473</v>
      </c>
      <c r="AW1338">
        <v>0</v>
      </c>
      <c r="AX1338">
        <v>17.78022541324167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17.98209881138699</v>
      </c>
      <c r="BE1338">
        <v>0</v>
      </c>
      <c r="BF1338">
        <v>0</v>
      </c>
      <c r="BG1338">
        <v>3.24281200837867</v>
      </c>
      <c r="BH1338">
        <v>0</v>
      </c>
      <c r="BI1338">
        <v>0</v>
      </c>
      <c r="BJ1338">
        <v>-0.25314752452142919</v>
      </c>
      <c r="BK1338">
        <v>0</v>
      </c>
      <c r="BL1338">
        <v>5.2225259333406262</v>
      </c>
      <c r="BM1338">
        <v>39.41680475526659</v>
      </c>
      <c r="BN1338">
        <v>5.282082782825551</v>
      </c>
      <c r="BO1338">
        <v>0</v>
      </c>
      <c r="BP1338">
        <v>0</v>
      </c>
      <c r="BQ1338">
        <v>0</v>
      </c>
      <c r="BR1338">
        <v>0</v>
      </c>
      <c r="BS1338">
        <v>-0.26647106991855057</v>
      </c>
      <c r="BT1338">
        <v>0</v>
      </c>
      <c r="BU1338">
        <v>8.8565511324575227E-2</v>
      </c>
      <c r="BV1338">
        <v>0.34354989074094022</v>
      </c>
      <c r="BW1338">
        <v>4.291408865272424</v>
      </c>
      <c r="BX1338">
        <v>1.516169410197008E-2</v>
      </c>
      <c r="BY1338">
        <v>0.18795853432263951</v>
      </c>
      <c r="BZ1338">
        <v>7.2215680552456571E-2</v>
      </c>
      <c r="CA1338">
        <v>0.10556613316994121</v>
      </c>
      <c r="CB1338">
        <v>0</v>
      </c>
    </row>
    <row r="1339" spans="1:80" x14ac:dyDescent="0.3">
      <c r="A1339" s="1">
        <v>1335</v>
      </c>
      <c r="B1339">
        <v>0.9167553827007453</v>
      </c>
      <c r="C1339">
        <v>9.6338919312805551</v>
      </c>
      <c r="D1339">
        <v>0.94097549834080307</v>
      </c>
      <c r="E1339">
        <v>0.19306337126591161</v>
      </c>
      <c r="F1339">
        <v>16.27143024095415</v>
      </c>
      <c r="G1339">
        <v>0.18966737581943699</v>
      </c>
      <c r="H1339">
        <v>5.2627465546098784E-3</v>
      </c>
      <c r="I1339">
        <v>4.6446375784846127E-3</v>
      </c>
      <c r="J1339">
        <v>5.0936795765043369E-2</v>
      </c>
      <c r="K1339">
        <v>8.9727514393057844E-2</v>
      </c>
      <c r="L1339">
        <v>0.52626156737491037</v>
      </c>
      <c r="M1339">
        <v>861.47266336153587</v>
      </c>
      <c r="N1339">
        <v>8.6889052966222971E-2</v>
      </c>
      <c r="O1339">
        <v>1.3247461076433029</v>
      </c>
      <c r="P1339">
        <v>0.86916591267043808</v>
      </c>
      <c r="Q1339">
        <v>174.72649411677941</v>
      </c>
      <c r="R1339">
        <v>0.88855815219992873</v>
      </c>
      <c r="S1339">
        <v>0.27258084257362841</v>
      </c>
      <c r="T1339">
        <v>0.26855410503178401</v>
      </c>
      <c r="U1339">
        <v>6.9925636003376548E-2</v>
      </c>
      <c r="V1339">
        <v>47.376098279666287</v>
      </c>
      <c r="W1339">
        <v>0.6313960267163482</v>
      </c>
      <c r="X1339">
        <v>2.9486385916614499</v>
      </c>
      <c r="Y1339">
        <v>26.890870663455761</v>
      </c>
      <c r="Z1339">
        <v>0.99995036582164443</v>
      </c>
      <c r="AA1339">
        <v>2.9487847882793532</v>
      </c>
      <c r="AB1339">
        <v>26.88953595718511</v>
      </c>
      <c r="AC1339">
        <v>0.99176004397371453</v>
      </c>
      <c r="AD1339">
        <v>116.5471297719794</v>
      </c>
      <c r="AE1339">
        <v>64.323488396164294</v>
      </c>
      <c r="AF1339">
        <v>57.960010664120723</v>
      </c>
      <c r="AG1339">
        <v>79.28987952687217</v>
      </c>
      <c r="AH1339">
        <v>-1.982203171533897E-15</v>
      </c>
      <c r="AI1339">
        <v>-23.419556369422931</v>
      </c>
      <c r="AJ1339">
        <v>0</v>
      </c>
      <c r="AK1339">
        <v>8.6874837361278754</v>
      </c>
      <c r="AL1339">
        <v>2.4539201810408691</v>
      </c>
      <c r="AM1339">
        <v>33.918757588814422</v>
      </c>
      <c r="AN1339">
        <v>0.59543026029683543</v>
      </c>
      <c r="AO1339">
        <v>19.7560178509815</v>
      </c>
      <c r="AP1339">
        <v>0.3964667841170702</v>
      </c>
      <c r="AQ1339">
        <v>1.6102808253184711</v>
      </c>
      <c r="AR1339">
        <v>-8.1923333991547123E-3</v>
      </c>
      <c r="AS1339">
        <v>6914.1664563542108</v>
      </c>
      <c r="AT1339">
        <v>154.26920627093301</v>
      </c>
      <c r="AU1339">
        <v>0</v>
      </c>
      <c r="AV1339">
        <v>360.22597966384473</v>
      </c>
      <c r="AW1339">
        <v>0</v>
      </c>
      <c r="AX1339">
        <v>17.256973702885372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19.67898377189492</v>
      </c>
      <c r="BE1339">
        <v>0</v>
      </c>
      <c r="BF1339">
        <v>0</v>
      </c>
      <c r="BG1339">
        <v>2.8492178458518591</v>
      </c>
      <c r="BH1339">
        <v>0</v>
      </c>
      <c r="BI1339">
        <v>0</v>
      </c>
      <c r="BJ1339">
        <v>-0.25326345034432479</v>
      </c>
      <c r="BK1339">
        <v>0</v>
      </c>
      <c r="BL1339">
        <v>4.5371677657988254</v>
      </c>
      <c r="BM1339">
        <v>41.167974644327792</v>
      </c>
      <c r="BN1339">
        <v>4.5956583296864091</v>
      </c>
      <c r="BO1339">
        <v>0</v>
      </c>
      <c r="BP1339">
        <v>0</v>
      </c>
      <c r="BQ1339">
        <v>0</v>
      </c>
      <c r="BR1339">
        <v>0</v>
      </c>
      <c r="BS1339">
        <v>-0.2665930971004814</v>
      </c>
      <c r="BT1339">
        <v>0</v>
      </c>
      <c r="BU1339">
        <v>7.939038052415992E-2</v>
      </c>
      <c r="BV1339">
        <v>0.29970158877006192</v>
      </c>
      <c r="BW1339">
        <v>3.7339617637591318</v>
      </c>
      <c r="BX1339">
        <v>1.2424154170940451E-2</v>
      </c>
      <c r="BY1339">
        <v>0.1820228281717465</v>
      </c>
      <c r="BZ1339">
        <v>7.5224183766555999E-2</v>
      </c>
      <c r="CA1339">
        <v>0.10215504338200219</v>
      </c>
      <c r="CB1339">
        <v>0</v>
      </c>
    </row>
    <row r="1340" spans="1:80" x14ac:dyDescent="0.3">
      <c r="A1340" s="1">
        <v>1336</v>
      </c>
      <c r="B1340">
        <v>1.092583934140458</v>
      </c>
      <c r="C1340">
        <v>13.14871338603885</v>
      </c>
      <c r="D1340">
        <v>0.96872262240188944</v>
      </c>
      <c r="E1340">
        <v>0.216295540446128</v>
      </c>
      <c r="F1340">
        <v>15.24130899970633</v>
      </c>
      <c r="G1340">
        <v>0.1792743008977927</v>
      </c>
      <c r="H1340">
        <v>4.9664978145700141E-3</v>
      </c>
      <c r="I1340">
        <v>4.9641769459997436E-3</v>
      </c>
      <c r="J1340">
        <v>4.9626633270422951E-2</v>
      </c>
      <c r="K1340">
        <v>9.5755101956827918E-2</v>
      </c>
      <c r="L1340">
        <v>0.5290283920593728</v>
      </c>
      <c r="M1340">
        <v>592.79708858218373</v>
      </c>
      <c r="N1340">
        <v>6.8009980278133569E-2</v>
      </c>
      <c r="O1340">
        <v>1.7130682307583149</v>
      </c>
      <c r="P1340">
        <v>0.76623918977061733</v>
      </c>
      <c r="Q1340">
        <v>186.3180703606416</v>
      </c>
      <c r="R1340">
        <v>0.92062041811359197</v>
      </c>
      <c r="S1340">
        <v>0.25649058426373211</v>
      </c>
      <c r="T1340">
        <v>0.27750935961937417</v>
      </c>
      <c r="U1340">
        <v>7.2018880669546148E-2</v>
      </c>
      <c r="V1340">
        <v>35.500978480654481</v>
      </c>
      <c r="W1340">
        <v>0.68803030162164491</v>
      </c>
      <c r="X1340">
        <v>2.7413821978978699</v>
      </c>
      <c r="Y1340">
        <v>30.79593630090843</v>
      </c>
      <c r="Z1340">
        <v>0.99995036585785235</v>
      </c>
      <c r="AA1340">
        <v>2.7415179476054208</v>
      </c>
      <c r="AB1340">
        <v>30.794407771028499</v>
      </c>
      <c r="AC1340">
        <v>0.9874702353477951</v>
      </c>
      <c r="AD1340">
        <v>131.3763192328544</v>
      </c>
      <c r="AE1340">
        <v>67.578397595721214</v>
      </c>
      <c r="AF1340">
        <v>58.9895992184451</v>
      </c>
      <c r="AG1340">
        <v>84.421519837484368</v>
      </c>
      <c r="AH1340">
        <v>-2.5671599377676772E-15</v>
      </c>
      <c r="AI1340">
        <v>-52.888189240824431</v>
      </c>
      <c r="AJ1340">
        <v>0</v>
      </c>
      <c r="AK1340">
        <v>10.0695584008689</v>
      </c>
      <c r="AL1340">
        <v>3.1014189177736688</v>
      </c>
      <c r="AM1340">
        <v>37.598815725593717</v>
      </c>
      <c r="AN1340">
        <v>0.92520902965700325</v>
      </c>
      <c r="AO1340">
        <v>22.088767977413891</v>
      </c>
      <c r="AP1340">
        <v>0.46546532269296459</v>
      </c>
      <c r="AQ1340">
        <v>1.6355656636296989</v>
      </c>
      <c r="AR1340">
        <v>-6.1493747332305648E-3</v>
      </c>
      <c r="AS1340">
        <v>6506.0280001444389</v>
      </c>
      <c r="AT1340">
        <v>252.35751402048859</v>
      </c>
      <c r="AU1340">
        <v>174.72575695859561</v>
      </c>
      <c r="AV1340">
        <v>360.22597966384473</v>
      </c>
      <c r="AW1340">
        <v>0</v>
      </c>
      <c r="AX1340">
        <v>20.819472968809691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26.709000198272712</v>
      </c>
      <c r="BE1340">
        <v>0</v>
      </c>
      <c r="BF1340">
        <v>0</v>
      </c>
      <c r="BG1340">
        <v>3.3846453516391439</v>
      </c>
      <c r="BH1340">
        <v>0</v>
      </c>
      <c r="BI1340">
        <v>0</v>
      </c>
      <c r="BJ1340">
        <v>-0.27994087836868542</v>
      </c>
      <c r="BK1340">
        <v>0</v>
      </c>
      <c r="BL1340">
        <v>5.4029070201296516</v>
      </c>
      <c r="BM1340">
        <v>50.335541086831647</v>
      </c>
      <c r="BN1340">
        <v>5.4583118938968411</v>
      </c>
      <c r="BO1340">
        <v>0</v>
      </c>
      <c r="BP1340">
        <v>0</v>
      </c>
      <c r="BQ1340">
        <v>0</v>
      </c>
      <c r="BR1340">
        <v>0</v>
      </c>
      <c r="BS1340">
        <v>-0.29467460028368242</v>
      </c>
      <c r="BT1340">
        <v>0</v>
      </c>
      <c r="BU1340">
        <v>9.3809139991775467E-2</v>
      </c>
      <c r="BV1340">
        <v>0.35519668280468197</v>
      </c>
      <c r="BW1340">
        <v>4.4347920870063824</v>
      </c>
      <c r="BX1340">
        <v>1.9901978371791609E-2</v>
      </c>
      <c r="BY1340">
        <v>0.22009570319553401</v>
      </c>
      <c r="BZ1340">
        <v>9.6800346664370887E-2</v>
      </c>
      <c r="CA1340">
        <v>0.107086559915974</v>
      </c>
      <c r="CB1340">
        <v>0</v>
      </c>
    </row>
    <row r="1341" spans="1:80" x14ac:dyDescent="0.3">
      <c r="A1341" s="1">
        <v>1337</v>
      </c>
      <c r="B1341">
        <v>0.93796596999028292</v>
      </c>
      <c r="C1341">
        <v>12.679204052069981</v>
      </c>
      <c r="D1341">
        <v>0.94992258767038684</v>
      </c>
      <c r="E1341">
        <v>0.2022893681192329</v>
      </c>
      <c r="F1341">
        <v>13.1593702356615</v>
      </c>
      <c r="G1341">
        <v>0.17680926871591859</v>
      </c>
      <c r="H1341">
        <v>5.1342439879975338E-3</v>
      </c>
      <c r="I1341">
        <v>4.8289693129406272E-3</v>
      </c>
      <c r="J1341">
        <v>4.7265547934486007E-2</v>
      </c>
      <c r="K1341">
        <v>0.1019272200182855</v>
      </c>
      <c r="L1341">
        <v>0.50824284215947091</v>
      </c>
      <c r="M1341">
        <v>628.90500024518724</v>
      </c>
      <c r="N1341">
        <v>7.8718765911091226E-2</v>
      </c>
      <c r="O1341">
        <v>1.095583987894253</v>
      </c>
      <c r="P1341">
        <v>0.75851814414291163</v>
      </c>
      <c r="Q1341">
        <v>157.79169969290129</v>
      </c>
      <c r="R1341">
        <v>0.85643840677753058</v>
      </c>
      <c r="S1341">
        <v>0.25112912573818968</v>
      </c>
      <c r="T1341">
        <v>0.26577192614433759</v>
      </c>
      <c r="U1341">
        <v>6.9062074332385523E-2</v>
      </c>
      <c r="V1341">
        <v>37.993794330220062</v>
      </c>
      <c r="W1341">
        <v>0.72597562354660949</v>
      </c>
      <c r="X1341">
        <v>2.9124762199700149</v>
      </c>
      <c r="Y1341">
        <v>26.898926165624889</v>
      </c>
      <c r="Z1341">
        <v>0.99995036594798137</v>
      </c>
      <c r="AA1341">
        <v>2.9126165763096421</v>
      </c>
      <c r="AB1341">
        <v>26.897591062924331</v>
      </c>
      <c r="AC1341">
        <v>0.9861320602598781</v>
      </c>
      <c r="AD1341">
        <v>132.43818514746809</v>
      </c>
      <c r="AE1341">
        <v>61.414027670957807</v>
      </c>
      <c r="AF1341">
        <v>53.691750131453631</v>
      </c>
      <c r="AG1341">
        <v>78.340733866630771</v>
      </c>
      <c r="AH1341">
        <v>-9.5527508353549266E-16</v>
      </c>
      <c r="AI1341">
        <v>-902.65637563937344</v>
      </c>
      <c r="AJ1341">
        <v>0</v>
      </c>
      <c r="AK1341">
        <v>9.8866887805413288</v>
      </c>
      <c r="AL1341">
        <v>2.6784812342377511</v>
      </c>
      <c r="AM1341">
        <v>39.619460230598833</v>
      </c>
      <c r="AN1341">
        <v>0.89387384285098048</v>
      </c>
      <c r="AO1341">
        <v>21.488729073211829</v>
      </c>
      <c r="AP1341">
        <v>0.39991287728722252</v>
      </c>
      <c r="AQ1341">
        <v>1.657302417641985</v>
      </c>
      <c r="AR1341">
        <v>-7.483924649035442E-3</v>
      </c>
      <c r="AS1341">
        <v>6370.0315876877348</v>
      </c>
      <c r="AT1341">
        <v>266.4085324286645</v>
      </c>
      <c r="AU1341">
        <v>140.39696517938239</v>
      </c>
      <c r="AV1341">
        <v>360.22597966384473</v>
      </c>
      <c r="AW1341">
        <v>0</v>
      </c>
      <c r="AX1341">
        <v>19.195162239533161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20.21345738367528</v>
      </c>
      <c r="BE1341">
        <v>0</v>
      </c>
      <c r="BF1341">
        <v>0</v>
      </c>
      <c r="BG1341">
        <v>3.645779222571548</v>
      </c>
      <c r="BH1341">
        <v>0</v>
      </c>
      <c r="BI1341">
        <v>0</v>
      </c>
      <c r="BJ1341">
        <v>-0.26284052074029268</v>
      </c>
      <c r="BK1341">
        <v>0</v>
      </c>
      <c r="BL1341">
        <v>5.8982060155294196</v>
      </c>
      <c r="BM1341">
        <v>41.016472545857063</v>
      </c>
      <c r="BN1341">
        <v>5.9570866698202618</v>
      </c>
      <c r="BO1341">
        <v>0</v>
      </c>
      <c r="BP1341">
        <v>0</v>
      </c>
      <c r="BQ1341">
        <v>0</v>
      </c>
      <c r="BR1341">
        <v>0</v>
      </c>
      <c r="BS1341">
        <v>-0.27667422383307672</v>
      </c>
      <c r="BT1341">
        <v>0</v>
      </c>
      <c r="BU1341">
        <v>0.10060315260887211</v>
      </c>
      <c r="BV1341">
        <v>0.38678622331204598</v>
      </c>
      <c r="BW1341">
        <v>4.8398588471486166</v>
      </c>
      <c r="BX1341">
        <v>2.088514286715025E-2</v>
      </c>
      <c r="BY1341">
        <v>0.20288760262474501</v>
      </c>
      <c r="BZ1341">
        <v>7.6255562852279246E-2</v>
      </c>
      <c r="CA1341">
        <v>0.1114500226340967</v>
      </c>
      <c r="CB1341">
        <v>0</v>
      </c>
    </row>
    <row r="1342" spans="1:80" x14ac:dyDescent="0.3">
      <c r="A1342" s="1">
        <v>1338</v>
      </c>
      <c r="B1342">
        <v>0.97670508187564109</v>
      </c>
      <c r="C1342">
        <v>7.1975347504843752</v>
      </c>
      <c r="D1342">
        <v>0.98446519638816732</v>
      </c>
      <c r="E1342">
        <v>0.18860988612825569</v>
      </c>
      <c r="F1342">
        <v>14.053776581590069</v>
      </c>
      <c r="G1342">
        <v>0.19246938283261231</v>
      </c>
      <c r="H1342">
        <v>4.5829209086872781E-3</v>
      </c>
      <c r="I1342">
        <v>4.6114963458670864E-3</v>
      </c>
      <c r="J1342">
        <v>4.5480216840628952E-2</v>
      </c>
      <c r="K1342">
        <v>0.16444716708429191</v>
      </c>
      <c r="L1342">
        <v>0.51794453464285017</v>
      </c>
      <c r="M1342">
        <v>606.15643696057748</v>
      </c>
      <c r="N1342">
        <v>8.3052402378864146E-2</v>
      </c>
      <c r="O1342">
        <v>1.8033524275215831</v>
      </c>
      <c r="P1342">
        <v>0.80218409024917936</v>
      </c>
      <c r="Q1342">
        <v>148.04857925375629</v>
      </c>
      <c r="R1342">
        <v>0.93084654427772184</v>
      </c>
      <c r="S1342">
        <v>0.26770317630912488</v>
      </c>
      <c r="T1342">
        <v>0.2647686455701927</v>
      </c>
      <c r="U1342">
        <v>7.094361139969127E-2</v>
      </c>
      <c r="V1342">
        <v>37.848820719404927</v>
      </c>
      <c r="W1342">
        <v>0.83328076024092224</v>
      </c>
      <c r="X1342">
        <v>2.9572421944675891</v>
      </c>
      <c r="Y1342">
        <v>27.802069607916479</v>
      </c>
      <c r="Z1342">
        <v>0.99995036577536511</v>
      </c>
      <c r="AA1342">
        <v>2.9573904880732709</v>
      </c>
      <c r="AB1342">
        <v>27.800689673748249</v>
      </c>
      <c r="AC1342">
        <v>0.99989384481707999</v>
      </c>
      <c r="AD1342">
        <v>120.5019734907372</v>
      </c>
      <c r="AE1342">
        <v>66.745151412925139</v>
      </c>
      <c r="AF1342">
        <v>59.876152796266823</v>
      </c>
      <c r="AG1342">
        <v>82.215943968640786</v>
      </c>
      <c r="AH1342">
        <v>-5.1913512011296831E-16</v>
      </c>
      <c r="AI1342">
        <v>334.0974201168865</v>
      </c>
      <c r="AJ1342">
        <v>0</v>
      </c>
      <c r="AK1342">
        <v>8.6783618690413604</v>
      </c>
      <c r="AL1342">
        <v>2.1303709643712452</v>
      </c>
      <c r="AM1342">
        <v>36.62459274083642</v>
      </c>
      <c r="AN1342">
        <v>0.67975546822219901</v>
      </c>
      <c r="AO1342">
        <v>19.729326656045892</v>
      </c>
      <c r="AP1342">
        <v>0.34709106878338908</v>
      </c>
      <c r="AQ1342">
        <v>1.6388222670784001</v>
      </c>
      <c r="AR1342">
        <v>-8.6517967134977815E-3</v>
      </c>
      <c r="AS1342">
        <v>6790.4417068344028</v>
      </c>
      <c r="AT1342">
        <v>131.79017464204099</v>
      </c>
      <c r="AU1342">
        <v>43.62456612372069</v>
      </c>
      <c r="AV1342">
        <v>360.22597966384473</v>
      </c>
      <c r="AW1342">
        <v>0</v>
      </c>
      <c r="AX1342">
        <v>16.605498968741959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15.029070444887671</v>
      </c>
      <c r="BE1342">
        <v>0</v>
      </c>
      <c r="BF1342">
        <v>0</v>
      </c>
      <c r="BG1342">
        <v>3.1937895939437668</v>
      </c>
      <c r="BH1342">
        <v>0</v>
      </c>
      <c r="BI1342">
        <v>0</v>
      </c>
      <c r="BJ1342">
        <v>-0.2499496578582556</v>
      </c>
      <c r="BK1342">
        <v>0</v>
      </c>
      <c r="BL1342">
        <v>5.1627279770746402</v>
      </c>
      <c r="BM1342">
        <v>35.054251224474633</v>
      </c>
      <c r="BN1342">
        <v>5.2249211346242106</v>
      </c>
      <c r="BO1342">
        <v>0</v>
      </c>
      <c r="BP1342">
        <v>0</v>
      </c>
      <c r="BQ1342">
        <v>0</v>
      </c>
      <c r="BR1342">
        <v>0</v>
      </c>
      <c r="BS1342">
        <v>-0.26310489448376001</v>
      </c>
      <c r="BT1342">
        <v>0</v>
      </c>
      <c r="BU1342">
        <v>8.8190578991088467E-2</v>
      </c>
      <c r="BV1342">
        <v>0.3396678705902631</v>
      </c>
      <c r="BW1342">
        <v>4.2445838436024736</v>
      </c>
      <c r="BX1342">
        <v>1.0660999043018661E-2</v>
      </c>
      <c r="BY1342">
        <v>0.17541855195206951</v>
      </c>
      <c r="BZ1342">
        <v>6.1006425623106923E-2</v>
      </c>
      <c r="CA1342">
        <v>0.1077331280724315</v>
      </c>
      <c r="CB1342">
        <v>0</v>
      </c>
    </row>
    <row r="1343" spans="1:80" x14ac:dyDescent="0.3">
      <c r="A1343" s="1">
        <v>1339</v>
      </c>
      <c r="B1343">
        <v>0.94636741149055459</v>
      </c>
      <c r="C1343">
        <v>10.863574115972281</v>
      </c>
      <c r="D1343">
        <v>0.93000125324213789</v>
      </c>
      <c r="E1343">
        <v>0.198143774216614</v>
      </c>
      <c r="F1343">
        <v>17.082083963654981</v>
      </c>
      <c r="G1343">
        <v>0.1924181566722015</v>
      </c>
      <c r="H1343">
        <v>4.4825098620421503E-3</v>
      </c>
      <c r="I1343">
        <v>5.467660636989587E-3</v>
      </c>
      <c r="J1343">
        <v>4.8971265556429527E-2</v>
      </c>
      <c r="K1343">
        <v>0.2011868200087798</v>
      </c>
      <c r="L1343">
        <v>0.51479508909476246</v>
      </c>
      <c r="M1343">
        <v>893.29557528440273</v>
      </c>
      <c r="N1343">
        <v>8.1251379949590738E-2</v>
      </c>
      <c r="O1343">
        <v>1.8454630355617989</v>
      </c>
      <c r="P1343">
        <v>0.82034296532497109</v>
      </c>
      <c r="Q1343">
        <v>168.20677581442331</v>
      </c>
      <c r="R1343">
        <v>0.8792326136835048</v>
      </c>
      <c r="S1343">
        <v>0.21778970477488779</v>
      </c>
      <c r="T1343">
        <v>0.23006844417948949</v>
      </c>
      <c r="U1343">
        <v>6.9920419045514048E-2</v>
      </c>
      <c r="V1343">
        <v>41.455714948291458</v>
      </c>
      <c r="W1343">
        <v>0.80010038903675795</v>
      </c>
      <c r="X1343">
        <v>2.446481358458612</v>
      </c>
      <c r="Y1343">
        <v>27.466838970347261</v>
      </c>
      <c r="Z1343">
        <v>0.99995036579083285</v>
      </c>
      <c r="AA1343">
        <v>2.4466024052665589</v>
      </c>
      <c r="AB1343">
        <v>27.46547567551665</v>
      </c>
      <c r="AC1343">
        <v>0.99966997325052676</v>
      </c>
      <c r="AD1343">
        <v>113.21941122260159</v>
      </c>
      <c r="AE1343">
        <v>52.736227843446649</v>
      </c>
      <c r="AF1343">
        <v>47.028577328940912</v>
      </c>
      <c r="AG1343">
        <v>67.195708638740925</v>
      </c>
      <c r="AH1343">
        <v>-1.471049759977337E-15</v>
      </c>
      <c r="AI1343">
        <v>-56.684868229902349</v>
      </c>
      <c r="AJ1343">
        <v>0</v>
      </c>
      <c r="AK1343">
        <v>8.7076490791750025</v>
      </c>
      <c r="AL1343">
        <v>1.8627197071515971</v>
      </c>
      <c r="AM1343">
        <v>33.408226784400973</v>
      </c>
      <c r="AN1343">
        <v>0.75172016067749892</v>
      </c>
      <c r="AO1343">
        <v>18.847706086943329</v>
      </c>
      <c r="AP1343">
        <v>0.34096868548220499</v>
      </c>
      <c r="AQ1343">
        <v>1.615187480222515</v>
      </c>
      <c r="AR1343">
        <v>-7.8121770346573907E-3</v>
      </c>
      <c r="AS1343">
        <v>5524.3584144658525</v>
      </c>
      <c r="AT1343">
        <v>169.37035708307079</v>
      </c>
      <c r="AU1343">
        <v>36.021024591964768</v>
      </c>
      <c r="AV1343">
        <v>360.22597966384473</v>
      </c>
      <c r="AW1343">
        <v>0</v>
      </c>
      <c r="AX1343">
        <v>15.710859473504989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13.86580185131065</v>
      </c>
      <c r="BE1343">
        <v>0</v>
      </c>
      <c r="BF1343">
        <v>0</v>
      </c>
      <c r="BG1343">
        <v>2.7651937546313419</v>
      </c>
      <c r="BH1343">
        <v>0</v>
      </c>
      <c r="BI1343">
        <v>0</v>
      </c>
      <c r="BJ1343">
        <v>-0.26143179408827177</v>
      </c>
      <c r="BK1343">
        <v>0</v>
      </c>
      <c r="BL1343">
        <v>4.4221380753244297</v>
      </c>
      <c r="BM1343">
        <v>35.837564590863877</v>
      </c>
      <c r="BN1343">
        <v>4.480994053723796</v>
      </c>
      <c r="BO1343">
        <v>0</v>
      </c>
      <c r="BP1343">
        <v>0</v>
      </c>
      <c r="BQ1343">
        <v>0</v>
      </c>
      <c r="BR1343">
        <v>0</v>
      </c>
      <c r="BS1343">
        <v>-0.27519135367308561</v>
      </c>
      <c r="BT1343">
        <v>0</v>
      </c>
      <c r="BU1343">
        <v>7.7820312742250167E-2</v>
      </c>
      <c r="BV1343">
        <v>0.29235448865835351</v>
      </c>
      <c r="BW1343">
        <v>3.6405709227111949</v>
      </c>
      <c r="BX1343">
        <v>1.351897756881773E-2</v>
      </c>
      <c r="BY1343">
        <v>0.16593721142753631</v>
      </c>
      <c r="BZ1343">
        <v>5.9318317151386413E-2</v>
      </c>
      <c r="CA1343">
        <v>0.1030995686972072</v>
      </c>
      <c r="CB1343">
        <v>0</v>
      </c>
    </row>
    <row r="1344" spans="1:80" x14ac:dyDescent="0.3">
      <c r="A1344" s="1">
        <v>1340</v>
      </c>
      <c r="B1344">
        <v>1.058874054367142</v>
      </c>
      <c r="C1344">
        <v>6.9114094041577516</v>
      </c>
      <c r="D1344">
        <v>0.98050935322274446</v>
      </c>
      <c r="E1344">
        <v>0.19666142940258949</v>
      </c>
      <c r="F1344">
        <v>13.35743541525737</v>
      </c>
      <c r="G1344">
        <v>0.17442720260535541</v>
      </c>
      <c r="H1344">
        <v>5.5821994675714654E-3</v>
      </c>
      <c r="I1344">
        <v>4.7615161433270884E-3</v>
      </c>
      <c r="J1344">
        <v>5.1155058390289602E-2</v>
      </c>
      <c r="K1344">
        <v>0.16178891184255309</v>
      </c>
      <c r="L1344">
        <v>0.43510987618978292</v>
      </c>
      <c r="M1344">
        <v>871.09674855223739</v>
      </c>
      <c r="N1344">
        <v>7.7863116994241754E-2</v>
      </c>
      <c r="O1344">
        <v>1.011778594019157</v>
      </c>
      <c r="P1344">
        <v>0.83165844368382669</v>
      </c>
      <c r="Q1344">
        <v>176.84794035003171</v>
      </c>
      <c r="R1344">
        <v>0.86477998418853053</v>
      </c>
      <c r="S1344">
        <v>0.26851636620486391</v>
      </c>
      <c r="T1344">
        <v>0.2441243197980654</v>
      </c>
      <c r="U1344">
        <v>6.907039176018856E-2</v>
      </c>
      <c r="V1344">
        <v>37.905784513126108</v>
      </c>
      <c r="W1344">
        <v>0.66259052001791074</v>
      </c>
      <c r="X1344">
        <v>2.9312642439903129</v>
      </c>
      <c r="Y1344">
        <v>26.669847703130909</v>
      </c>
      <c r="Z1344">
        <v>0.99995036598968656</v>
      </c>
      <c r="AA1344">
        <v>2.9314143384591249</v>
      </c>
      <c r="AB1344">
        <v>26.668523971634961</v>
      </c>
      <c r="AC1344">
        <v>0.99370412460242519</v>
      </c>
      <c r="AD1344">
        <v>127.28521397280301</v>
      </c>
      <c r="AE1344">
        <v>61.89908154020803</v>
      </c>
      <c r="AF1344">
        <v>55.516770793896427</v>
      </c>
      <c r="AG1344">
        <v>78.174954795322961</v>
      </c>
      <c r="AH1344">
        <v>1.4468689723009641E-15</v>
      </c>
      <c r="AI1344">
        <v>977.04039054806344</v>
      </c>
      <c r="AJ1344">
        <v>0</v>
      </c>
      <c r="AK1344">
        <v>9.7221888135898453</v>
      </c>
      <c r="AL1344">
        <v>2.096552089585813</v>
      </c>
      <c r="AM1344">
        <v>38.639818104732683</v>
      </c>
      <c r="AN1344">
        <v>0.57940846805065294</v>
      </c>
      <c r="AO1344">
        <v>20.629653871100679</v>
      </c>
      <c r="AP1344">
        <v>0.36445940092319817</v>
      </c>
      <c r="AQ1344">
        <v>1.659256924485081</v>
      </c>
      <c r="AR1344">
        <v>-8.0300735037859994E-3</v>
      </c>
      <c r="AS1344">
        <v>6811.0687261314242</v>
      </c>
      <c r="AT1344">
        <v>139.08206879748431</v>
      </c>
      <c r="AU1344">
        <v>0</v>
      </c>
      <c r="AV1344">
        <v>360.22597966384473</v>
      </c>
      <c r="AW1344">
        <v>0</v>
      </c>
      <c r="AX1344">
        <v>17.809095378082731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14.9391147387245</v>
      </c>
      <c r="BE1344">
        <v>0</v>
      </c>
      <c r="BF1344">
        <v>0</v>
      </c>
      <c r="BG1344">
        <v>3.485767941429053</v>
      </c>
      <c r="BH1344">
        <v>0</v>
      </c>
      <c r="BI1344">
        <v>0</v>
      </c>
      <c r="BJ1344">
        <v>-0.25808835978801759</v>
      </c>
      <c r="BK1344">
        <v>0</v>
      </c>
      <c r="BL1344">
        <v>5.6564049138597943</v>
      </c>
      <c r="BM1344">
        <v>36.940740899809782</v>
      </c>
      <c r="BN1344">
        <v>5.7134382039937908</v>
      </c>
      <c r="BO1344">
        <v>0</v>
      </c>
      <c r="BP1344">
        <v>0</v>
      </c>
      <c r="BQ1344">
        <v>0</v>
      </c>
      <c r="BR1344">
        <v>0</v>
      </c>
      <c r="BS1344">
        <v>-0.27167194914679232</v>
      </c>
      <c r="BT1344">
        <v>0</v>
      </c>
      <c r="BU1344">
        <v>9.6683775835572097E-2</v>
      </c>
      <c r="BV1344">
        <v>0.37131039215926509</v>
      </c>
      <c r="BW1344">
        <v>4.6417075968192778</v>
      </c>
      <c r="BX1344">
        <v>1.123381869688256E-2</v>
      </c>
      <c r="BY1344">
        <v>0.18818705749834261</v>
      </c>
      <c r="BZ1344">
        <v>6.5886485890797195E-2</v>
      </c>
      <c r="CA1344">
        <v>0.111847817941891</v>
      </c>
      <c r="CB1344">
        <v>0</v>
      </c>
    </row>
    <row r="1345" spans="1:80" x14ac:dyDescent="0.3">
      <c r="A1345" s="1">
        <v>1341</v>
      </c>
      <c r="B1345">
        <v>0.97628703508827042</v>
      </c>
      <c r="C1345">
        <v>8.1081164738858593</v>
      </c>
      <c r="D1345">
        <v>0.95466729377392168</v>
      </c>
      <c r="E1345">
        <v>0.19977257361276049</v>
      </c>
      <c r="F1345">
        <v>14.66977576251865</v>
      </c>
      <c r="G1345">
        <v>0.1989750355505483</v>
      </c>
      <c r="H1345">
        <v>4.8707381640393024E-3</v>
      </c>
      <c r="I1345">
        <v>4.9906830426273098E-3</v>
      </c>
      <c r="J1345">
        <v>4.9272825130872278E-2</v>
      </c>
      <c r="K1345">
        <v>0.1121959387086007</v>
      </c>
      <c r="L1345">
        <v>0.41417561044654172</v>
      </c>
      <c r="M1345">
        <v>698.01400639026247</v>
      </c>
      <c r="N1345">
        <v>7.4120058444860359E-2</v>
      </c>
      <c r="O1345">
        <v>1.302113138234418</v>
      </c>
      <c r="P1345">
        <v>0.76898647841992496</v>
      </c>
      <c r="Q1345">
        <v>168.13366828092799</v>
      </c>
      <c r="R1345">
        <v>0.90096700553262155</v>
      </c>
      <c r="S1345">
        <v>0.25439090410891729</v>
      </c>
      <c r="T1345">
        <v>0.23341927647404331</v>
      </c>
      <c r="U1345">
        <v>7.1812908615679932E-2</v>
      </c>
      <c r="V1345">
        <v>34.717768455631493</v>
      </c>
      <c r="W1345">
        <v>0.72460406270784183</v>
      </c>
      <c r="X1345">
        <v>2.783189879941335</v>
      </c>
      <c r="Y1345">
        <v>28.10827385483686</v>
      </c>
      <c r="Z1345">
        <v>0.99995036580377805</v>
      </c>
      <c r="AA1345">
        <v>2.7833278021135812</v>
      </c>
      <c r="AB1345">
        <v>28.106878723256891</v>
      </c>
      <c r="AC1345">
        <v>0.99086555677807453</v>
      </c>
      <c r="AD1345">
        <v>123.8294950330793</v>
      </c>
      <c r="AE1345">
        <v>62.370998713249243</v>
      </c>
      <c r="AF1345">
        <v>55.479651603729373</v>
      </c>
      <c r="AG1345">
        <v>78.228996601096</v>
      </c>
      <c r="AH1345">
        <v>1.507413711240416E-15</v>
      </c>
      <c r="AI1345">
        <v>-33.766416898928583</v>
      </c>
      <c r="AJ1345">
        <v>0</v>
      </c>
      <c r="AK1345">
        <v>8.8149375926216802</v>
      </c>
      <c r="AL1345">
        <v>2.5303363983499678</v>
      </c>
      <c r="AM1345">
        <v>36.823473629444059</v>
      </c>
      <c r="AN1345">
        <v>0.73077238537483113</v>
      </c>
      <c r="AO1345">
        <v>20.777103219285589</v>
      </c>
      <c r="AP1345">
        <v>0.40628036262834072</v>
      </c>
      <c r="AQ1345">
        <v>1.63094734034926</v>
      </c>
      <c r="AR1345">
        <v>-7.6039022671961004E-3</v>
      </c>
      <c r="AS1345">
        <v>6452.7684315026281</v>
      </c>
      <c r="AT1345">
        <v>149.97825168971579</v>
      </c>
      <c r="AU1345">
        <v>47.622674069987532</v>
      </c>
      <c r="AV1345">
        <v>360.22597966384473</v>
      </c>
      <c r="AW1345">
        <v>0</v>
      </c>
      <c r="AX1345">
        <v>18.484633062672678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19.368157654317351</v>
      </c>
      <c r="BE1345">
        <v>0</v>
      </c>
      <c r="BF1345">
        <v>0</v>
      </c>
      <c r="BG1345">
        <v>3.244479128411244</v>
      </c>
      <c r="BH1345">
        <v>0</v>
      </c>
      <c r="BI1345">
        <v>0</v>
      </c>
      <c r="BJ1345">
        <v>-0.26108312380790982</v>
      </c>
      <c r="BK1345">
        <v>0</v>
      </c>
      <c r="BL1345">
        <v>5.2135931183395634</v>
      </c>
      <c r="BM1345">
        <v>42.216161809807971</v>
      </c>
      <c r="BN1345">
        <v>5.2718120383395508</v>
      </c>
      <c r="BO1345">
        <v>0</v>
      </c>
      <c r="BP1345">
        <v>0</v>
      </c>
      <c r="BQ1345">
        <v>0</v>
      </c>
      <c r="BR1345">
        <v>0</v>
      </c>
      <c r="BS1345">
        <v>-0.27482433232517539</v>
      </c>
      <c r="BT1345">
        <v>0</v>
      </c>
      <c r="BU1345">
        <v>8.9143653096125985E-2</v>
      </c>
      <c r="BV1345">
        <v>0.34299631538711151</v>
      </c>
      <c r="BW1345">
        <v>4.2831423814304754</v>
      </c>
      <c r="BX1345">
        <v>1.2067221518871451E-2</v>
      </c>
      <c r="BY1345">
        <v>0.19535250240514271</v>
      </c>
      <c r="BZ1345">
        <v>7.8174368297029881E-2</v>
      </c>
      <c r="CA1345">
        <v>0.10617403777183219</v>
      </c>
      <c r="CB1345">
        <v>0</v>
      </c>
    </row>
    <row r="1346" spans="1:80" x14ac:dyDescent="0.3">
      <c r="A1346" s="1">
        <v>1342</v>
      </c>
      <c r="B1346">
        <v>0.98216361721347578</v>
      </c>
      <c r="C1346">
        <v>8.529634300696106</v>
      </c>
      <c r="D1346">
        <v>0.909627139159642</v>
      </c>
      <c r="E1346">
        <v>0.18998366035120259</v>
      </c>
      <c r="F1346">
        <v>15.94117464761241</v>
      </c>
      <c r="G1346">
        <v>0.20621930335503719</v>
      </c>
      <c r="H1346">
        <v>5.4712540572967256E-3</v>
      </c>
      <c r="I1346">
        <v>4.9323211785942157E-3</v>
      </c>
      <c r="J1346">
        <v>5.4311089593382718E-2</v>
      </c>
      <c r="K1346">
        <v>0.13467937319043341</v>
      </c>
      <c r="L1346">
        <v>0.48435752861111198</v>
      </c>
      <c r="M1346">
        <v>659.39252925026426</v>
      </c>
      <c r="N1346">
        <v>7.3362841453847943E-2</v>
      </c>
      <c r="O1346">
        <v>1.26390768327367</v>
      </c>
      <c r="P1346">
        <v>0.83393831940735863</v>
      </c>
      <c r="Q1346">
        <v>176.0122772129572</v>
      </c>
      <c r="R1346">
        <v>0.8864931138689226</v>
      </c>
      <c r="S1346">
        <v>0.25602093218903682</v>
      </c>
      <c r="T1346">
        <v>0.25041572506018611</v>
      </c>
      <c r="U1346">
        <v>6.9166204518226207E-2</v>
      </c>
      <c r="V1346">
        <v>37.589943849595912</v>
      </c>
      <c r="W1346">
        <v>0.75111352844999746</v>
      </c>
      <c r="X1346">
        <v>2.8450708974069592</v>
      </c>
      <c r="Y1346">
        <v>26.398632715478211</v>
      </c>
      <c r="Z1346">
        <v>0.99995036578564211</v>
      </c>
      <c r="AA1346">
        <v>2.845216705653459</v>
      </c>
      <c r="AB1346">
        <v>26.397322440083261</v>
      </c>
      <c r="AC1346">
        <v>0.99033263298916685</v>
      </c>
      <c r="AD1346">
        <v>113.5624709049096</v>
      </c>
      <c r="AE1346">
        <v>60.53877188130339</v>
      </c>
      <c r="AF1346">
        <v>54.689252520702958</v>
      </c>
      <c r="AG1346">
        <v>75.104711687858639</v>
      </c>
      <c r="AH1346">
        <v>-1.483197349692337E-15</v>
      </c>
      <c r="AI1346">
        <v>966.58822184347082</v>
      </c>
      <c r="AJ1346">
        <v>0</v>
      </c>
      <c r="AK1346">
        <v>8.1128141691441478</v>
      </c>
      <c r="AL1346">
        <v>2.170382873938884</v>
      </c>
      <c r="AM1346">
        <v>34.032510431482663</v>
      </c>
      <c r="AN1346">
        <v>0.70910845478101481</v>
      </c>
      <c r="AO1346">
        <v>18.82282476251552</v>
      </c>
      <c r="AP1346">
        <v>0.3356555159650973</v>
      </c>
      <c r="AQ1346">
        <v>1.6064150628263809</v>
      </c>
      <c r="AR1346">
        <v>-8.7179873986031747E-3</v>
      </c>
      <c r="AS1346">
        <v>6494.1150109909986</v>
      </c>
      <c r="AT1346">
        <v>137.44093784645949</v>
      </c>
      <c r="AU1346">
        <v>34.836059432836933</v>
      </c>
      <c r="AV1346">
        <v>360.22597966384473</v>
      </c>
      <c r="AW1346">
        <v>0</v>
      </c>
      <c r="AX1346">
        <v>15.54507411600015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14.653115250791039</v>
      </c>
      <c r="BE1346">
        <v>0</v>
      </c>
      <c r="BF1346">
        <v>0</v>
      </c>
      <c r="BG1346">
        <v>2.8396334199584459</v>
      </c>
      <c r="BH1346">
        <v>0</v>
      </c>
      <c r="BI1346">
        <v>0</v>
      </c>
      <c r="BJ1346">
        <v>-0.24920662198901011</v>
      </c>
      <c r="BK1346">
        <v>0</v>
      </c>
      <c r="BL1346">
        <v>4.564434493842696</v>
      </c>
      <c r="BM1346">
        <v>34.373725789887153</v>
      </c>
      <c r="BN1346">
        <v>4.6212826243242233</v>
      </c>
      <c r="BO1346">
        <v>0</v>
      </c>
      <c r="BP1346">
        <v>0</v>
      </c>
      <c r="BQ1346">
        <v>0</v>
      </c>
      <c r="BR1346">
        <v>0</v>
      </c>
      <c r="BS1346">
        <v>-0.26232275146336848</v>
      </c>
      <c r="BT1346">
        <v>0</v>
      </c>
      <c r="BU1346">
        <v>7.8932119440141321E-2</v>
      </c>
      <c r="BV1346">
        <v>0.30144426833888099</v>
      </c>
      <c r="BW1346">
        <v>3.7548991894191741</v>
      </c>
      <c r="BX1346">
        <v>1.1081614139913321E-2</v>
      </c>
      <c r="BY1346">
        <v>0.16415387107483931</v>
      </c>
      <c r="BZ1346">
        <v>5.786708500036003E-2</v>
      </c>
      <c r="CA1346">
        <v>0.10141519881758169</v>
      </c>
      <c r="CB1346">
        <v>0</v>
      </c>
    </row>
    <row r="1347" spans="1:80" x14ac:dyDescent="0.3">
      <c r="A1347" s="1">
        <v>1343</v>
      </c>
      <c r="B1347">
        <v>0.93844948109517135</v>
      </c>
      <c r="C1347">
        <v>8.3161659041728022</v>
      </c>
      <c r="D1347">
        <v>0.92438060854827142</v>
      </c>
      <c r="E1347">
        <v>0.2017642459306698</v>
      </c>
      <c r="F1347">
        <v>16.651180087230859</v>
      </c>
      <c r="G1347">
        <v>0.20265910074404431</v>
      </c>
      <c r="H1347">
        <v>5.1322589166580999E-3</v>
      </c>
      <c r="I1347">
        <v>4.6316535944365758E-3</v>
      </c>
      <c r="J1347">
        <v>4.680057879049726E-2</v>
      </c>
      <c r="K1347">
        <v>0.1696856471637436</v>
      </c>
      <c r="L1347">
        <v>0.50224037844846792</v>
      </c>
      <c r="M1347">
        <v>519.34891310720718</v>
      </c>
      <c r="N1347">
        <v>7.4818720270767428E-2</v>
      </c>
      <c r="O1347">
        <v>1.8999348475161359</v>
      </c>
      <c r="P1347">
        <v>0.87016614449934204</v>
      </c>
      <c r="Q1347">
        <v>168.8145151616875</v>
      </c>
      <c r="R1347">
        <v>0.89433153086336858</v>
      </c>
      <c r="S1347">
        <v>0.25499620850503057</v>
      </c>
      <c r="T1347">
        <v>0.23046476689919901</v>
      </c>
      <c r="U1347">
        <v>6.9010165366700266E-2</v>
      </c>
      <c r="V1347">
        <v>36.338038151839669</v>
      </c>
      <c r="W1347">
        <v>0.54853049949245392</v>
      </c>
      <c r="X1347">
        <v>2.6551993767725319</v>
      </c>
      <c r="Y1347">
        <v>28.412437109445719</v>
      </c>
      <c r="Z1347">
        <v>0.99995036580022945</v>
      </c>
      <c r="AA1347">
        <v>2.6553309522686201</v>
      </c>
      <c r="AB1347">
        <v>28.41102688086626</v>
      </c>
      <c r="AC1347">
        <v>0.99986944733284433</v>
      </c>
      <c r="AD1347">
        <v>115.5255964133229</v>
      </c>
      <c r="AE1347">
        <v>60.627836153769131</v>
      </c>
      <c r="AF1347">
        <v>54.88850666362363</v>
      </c>
      <c r="AG1347">
        <v>75.439238431093131</v>
      </c>
      <c r="AH1347">
        <v>-2.4938530929167319E-15</v>
      </c>
      <c r="AI1347">
        <v>-33.175312270061113</v>
      </c>
      <c r="AJ1347">
        <v>0</v>
      </c>
      <c r="AK1347">
        <v>8.5577427651183609</v>
      </c>
      <c r="AL1347">
        <v>2.215375334580604</v>
      </c>
      <c r="AM1347">
        <v>34.281136249160717</v>
      </c>
      <c r="AN1347">
        <v>0.71010847710190828</v>
      </c>
      <c r="AO1347">
        <v>19.157096575114672</v>
      </c>
      <c r="AP1347">
        <v>0.34280354640264049</v>
      </c>
      <c r="AQ1347">
        <v>1.606773921560809</v>
      </c>
      <c r="AR1347">
        <v>-7.4808873627489076E-3</v>
      </c>
      <c r="AS1347">
        <v>6468.1223181220048</v>
      </c>
      <c r="AT1347">
        <v>135.6629719180913</v>
      </c>
      <c r="AU1347">
        <v>25.773655099118379</v>
      </c>
      <c r="AV1347">
        <v>360.22597966384473</v>
      </c>
      <c r="AW1347">
        <v>0</v>
      </c>
      <c r="AX1347">
        <v>16.078792629685559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15.42230063551278</v>
      </c>
      <c r="BE1347">
        <v>0</v>
      </c>
      <c r="BF1347">
        <v>0</v>
      </c>
      <c r="BG1347">
        <v>2.8767825105355489</v>
      </c>
      <c r="BH1347">
        <v>0</v>
      </c>
      <c r="BI1347">
        <v>0</v>
      </c>
      <c r="BJ1347">
        <v>-0.26586640051081561</v>
      </c>
      <c r="BK1347">
        <v>0</v>
      </c>
      <c r="BL1347">
        <v>4.6188844162317126</v>
      </c>
      <c r="BM1347">
        <v>36.19041535773065</v>
      </c>
      <c r="BN1347">
        <v>4.6784390242188101</v>
      </c>
      <c r="BO1347">
        <v>0</v>
      </c>
      <c r="BP1347">
        <v>0</v>
      </c>
      <c r="BQ1347">
        <v>0</v>
      </c>
      <c r="BR1347">
        <v>0</v>
      </c>
      <c r="BS1347">
        <v>-0.27985936043369769</v>
      </c>
      <c r="BT1347">
        <v>0</v>
      </c>
      <c r="BU1347">
        <v>8.0321893323474142E-2</v>
      </c>
      <c r="BV1347">
        <v>0.30494674498147017</v>
      </c>
      <c r="BW1347">
        <v>3.8008242970958501</v>
      </c>
      <c r="BX1347">
        <v>1.099627003753245E-2</v>
      </c>
      <c r="BY1347">
        <v>0.1698733798391861</v>
      </c>
      <c r="BZ1347">
        <v>5.9822463601757768E-2</v>
      </c>
      <c r="CA1347">
        <v>0.1014837177044686</v>
      </c>
      <c r="CB1347">
        <v>0</v>
      </c>
    </row>
    <row r="1348" spans="1:80" x14ac:dyDescent="0.3">
      <c r="A1348" s="1">
        <v>1344</v>
      </c>
      <c r="B1348">
        <v>1.091970279443462</v>
      </c>
      <c r="C1348">
        <v>10.84756519045593</v>
      </c>
      <c r="D1348">
        <v>0.94700156762981569</v>
      </c>
      <c r="E1348">
        <v>0.18094453618778891</v>
      </c>
      <c r="F1348">
        <v>13.1469796227562</v>
      </c>
      <c r="G1348">
        <v>0.18279111703951939</v>
      </c>
      <c r="H1348">
        <v>4.5117201350034488E-3</v>
      </c>
      <c r="I1348">
        <v>4.9846579034971182E-3</v>
      </c>
      <c r="J1348">
        <v>5.9176948679652189E-2</v>
      </c>
      <c r="K1348">
        <v>0.1159209394668736</v>
      </c>
      <c r="L1348">
        <v>0.40890001257701059</v>
      </c>
      <c r="M1348">
        <v>739.78847897685557</v>
      </c>
      <c r="N1348">
        <v>8.6996527735801604E-2</v>
      </c>
      <c r="O1348">
        <v>0.46790773565166388</v>
      </c>
      <c r="P1348">
        <v>0.74726065028378352</v>
      </c>
      <c r="Q1348">
        <v>194.62214797204169</v>
      </c>
      <c r="R1348">
        <v>0.88464032966971429</v>
      </c>
      <c r="S1348">
        <v>0.26318752794442551</v>
      </c>
      <c r="T1348">
        <v>0.2306813905699836</v>
      </c>
      <c r="U1348">
        <v>6.8447762315874766E-2</v>
      </c>
      <c r="V1348">
        <v>42.017386317376591</v>
      </c>
      <c r="W1348">
        <v>0.68443750383435431</v>
      </c>
      <c r="X1348">
        <v>3.1089960540010142</v>
      </c>
      <c r="Y1348">
        <v>25.268048026014171</v>
      </c>
      <c r="Z1348">
        <v>0.9999503660595036</v>
      </c>
      <c r="AA1348">
        <v>3.1091550574151769</v>
      </c>
      <c r="AB1348">
        <v>25.266793873221989</v>
      </c>
      <c r="AC1348">
        <v>0.99309071619840183</v>
      </c>
      <c r="AD1348">
        <v>122.2844710534338</v>
      </c>
      <c r="AE1348">
        <v>62.889694502762673</v>
      </c>
      <c r="AF1348">
        <v>56.529165225093479</v>
      </c>
      <c r="AG1348">
        <v>78.556905963159878</v>
      </c>
      <c r="AH1348">
        <v>4.9336581483063929E-16</v>
      </c>
      <c r="AI1348">
        <v>956.20583561982494</v>
      </c>
      <c r="AJ1348">
        <v>0</v>
      </c>
      <c r="AK1348">
        <v>8.8128135487500519</v>
      </c>
      <c r="AL1348">
        <v>2.2117995637810828</v>
      </c>
      <c r="AM1348">
        <v>37.241441642325299</v>
      </c>
      <c r="AN1348">
        <v>0.80600469374563222</v>
      </c>
      <c r="AO1348">
        <v>19.801119717752709</v>
      </c>
      <c r="AP1348">
        <v>0.34699057542630568</v>
      </c>
      <c r="AQ1348">
        <v>1.6323360083953871</v>
      </c>
      <c r="AR1348">
        <v>-9.4631249324360987E-3</v>
      </c>
      <c r="AS1348">
        <v>6675.8997450548923</v>
      </c>
      <c r="AT1348">
        <v>204.78784477549081</v>
      </c>
      <c r="AU1348">
        <v>36.811776508813743</v>
      </c>
      <c r="AV1348">
        <v>360.22597966384473</v>
      </c>
      <c r="AW1348">
        <v>0</v>
      </c>
      <c r="AX1348">
        <v>16.597958714145602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14.48232316182798</v>
      </c>
      <c r="BE1348">
        <v>0</v>
      </c>
      <c r="BF1348">
        <v>0</v>
      </c>
      <c r="BG1348">
        <v>3.2805733230176828</v>
      </c>
      <c r="BH1348">
        <v>0</v>
      </c>
      <c r="BI1348">
        <v>0</v>
      </c>
      <c r="BJ1348">
        <v>-0.23903333465820689</v>
      </c>
      <c r="BK1348">
        <v>0</v>
      </c>
      <c r="BL1348">
        <v>5.3173610968170602</v>
      </c>
      <c r="BM1348">
        <v>34.128124218647841</v>
      </c>
      <c r="BN1348">
        <v>5.3722722469049682</v>
      </c>
      <c r="BO1348">
        <v>0</v>
      </c>
      <c r="BP1348">
        <v>0</v>
      </c>
      <c r="BQ1348">
        <v>0</v>
      </c>
      <c r="BR1348">
        <v>0</v>
      </c>
      <c r="BS1348">
        <v>-0.25161402795739468</v>
      </c>
      <c r="BT1348">
        <v>0</v>
      </c>
      <c r="BU1348">
        <v>9.0732843719104936E-2</v>
      </c>
      <c r="BV1348">
        <v>0.34961690244858801</v>
      </c>
      <c r="BW1348">
        <v>4.3646308579333581</v>
      </c>
      <c r="BX1348">
        <v>1.612276433407836E-2</v>
      </c>
      <c r="BY1348">
        <v>0.17533559104425839</v>
      </c>
      <c r="BZ1348">
        <v>6.09785805929259E-2</v>
      </c>
      <c r="CA1348">
        <v>0.10644787578885</v>
      </c>
      <c r="CB1348">
        <v>0</v>
      </c>
    </row>
    <row r="1349" spans="1:80" x14ac:dyDescent="0.3">
      <c r="A1349" s="1">
        <v>1345</v>
      </c>
      <c r="B1349">
        <v>1.0722293760151711</v>
      </c>
      <c r="C1349">
        <v>12.649080229307019</v>
      </c>
      <c r="D1349">
        <v>0.97058649867265534</v>
      </c>
      <c r="E1349">
        <v>0.18850025772309981</v>
      </c>
      <c r="F1349">
        <v>14.52484448087861</v>
      </c>
      <c r="G1349">
        <v>0.20068803144499189</v>
      </c>
      <c r="H1349">
        <v>5.1032443361521476E-3</v>
      </c>
      <c r="I1349">
        <v>4.8575850325438376E-3</v>
      </c>
      <c r="J1349">
        <v>5.0298205452517779E-2</v>
      </c>
      <c r="K1349">
        <v>0.1916949134662867</v>
      </c>
      <c r="L1349">
        <v>0.47084114044574388</v>
      </c>
      <c r="M1349">
        <v>549.04007320967594</v>
      </c>
      <c r="N1349">
        <v>7.9727648316252814E-2</v>
      </c>
      <c r="O1349">
        <v>1.0792543801964749</v>
      </c>
      <c r="P1349">
        <v>0.79357638921353657</v>
      </c>
      <c r="Q1349">
        <v>185.74801868355641</v>
      </c>
      <c r="R1349">
        <v>0.89520501585755319</v>
      </c>
      <c r="S1349">
        <v>0.2609186787253075</v>
      </c>
      <c r="T1349">
        <v>0.2444332225831897</v>
      </c>
      <c r="U1349">
        <v>7.1532924541194046E-2</v>
      </c>
      <c r="V1349">
        <v>44.389868469117353</v>
      </c>
      <c r="W1349">
        <v>0.81994829619189047</v>
      </c>
      <c r="X1349">
        <v>2.9344539412061641</v>
      </c>
      <c r="Y1349">
        <v>26.725737616178979</v>
      </c>
      <c r="Z1349">
        <v>0.99995036577668739</v>
      </c>
      <c r="AA1349">
        <v>2.934603391897145</v>
      </c>
      <c r="AB1349">
        <v>26.72441110494994</v>
      </c>
      <c r="AC1349">
        <v>0.99998317112000012</v>
      </c>
      <c r="AD1349">
        <v>118.42080332883739</v>
      </c>
      <c r="AE1349">
        <v>63.237765899213507</v>
      </c>
      <c r="AF1349">
        <v>56.933797514696742</v>
      </c>
      <c r="AG1349">
        <v>78.424086685001129</v>
      </c>
      <c r="AH1349">
        <v>4.9925776304358054E-16</v>
      </c>
      <c r="AI1349">
        <v>808.47500927292276</v>
      </c>
      <c r="AJ1349">
        <v>0</v>
      </c>
      <c r="AK1349">
        <v>8.371129858829045</v>
      </c>
      <c r="AL1349">
        <v>2.1169147246021058</v>
      </c>
      <c r="AM1349">
        <v>35.871559349368447</v>
      </c>
      <c r="AN1349">
        <v>0.82729565193038956</v>
      </c>
      <c r="AO1349">
        <v>19.483432379872159</v>
      </c>
      <c r="AP1349">
        <v>0.34462611194017129</v>
      </c>
      <c r="AQ1349">
        <v>1.6307055061356199</v>
      </c>
      <c r="AR1349">
        <v>-8.6635989159416643E-3</v>
      </c>
      <c r="AS1349">
        <v>6618.3491079035894</v>
      </c>
      <c r="AT1349">
        <v>223.4703463287413</v>
      </c>
      <c r="AU1349">
        <v>41.478959019246894</v>
      </c>
      <c r="AV1349">
        <v>360.22597966384473</v>
      </c>
      <c r="AW1349">
        <v>0</v>
      </c>
      <c r="AX1349">
        <v>16.31339533397626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14.553661609236549</v>
      </c>
      <c r="BE1349">
        <v>0</v>
      </c>
      <c r="BF1349">
        <v>0</v>
      </c>
      <c r="BG1349">
        <v>3.0939936574530531</v>
      </c>
      <c r="BH1349">
        <v>0</v>
      </c>
      <c r="BI1349">
        <v>0</v>
      </c>
      <c r="BJ1349">
        <v>-0.24983927128862951</v>
      </c>
      <c r="BK1349">
        <v>0</v>
      </c>
      <c r="BL1349">
        <v>4.9874771777423792</v>
      </c>
      <c r="BM1349">
        <v>34.923836401798923</v>
      </c>
      <c r="BN1349">
        <v>5.0465867242393463</v>
      </c>
      <c r="BO1349">
        <v>0</v>
      </c>
      <c r="BP1349">
        <v>0</v>
      </c>
      <c r="BQ1349">
        <v>0</v>
      </c>
      <c r="BR1349">
        <v>0</v>
      </c>
      <c r="BS1349">
        <v>-0.26298869809456171</v>
      </c>
      <c r="BT1349">
        <v>0</v>
      </c>
      <c r="BU1349">
        <v>8.5464124291089572E-2</v>
      </c>
      <c r="BV1349">
        <v>0.32847731653099832</v>
      </c>
      <c r="BW1349">
        <v>4.0998547234529639</v>
      </c>
      <c r="BX1349">
        <v>1.755850047828245E-2</v>
      </c>
      <c r="BY1349">
        <v>0.1723694019776027</v>
      </c>
      <c r="BZ1349">
        <v>6.0324737393058173E-2</v>
      </c>
      <c r="CA1349">
        <v>0.1061263974224769</v>
      </c>
      <c r="CB1349">
        <v>0</v>
      </c>
    </row>
    <row r="1350" spans="1:80" x14ac:dyDescent="0.3">
      <c r="A1350" s="1">
        <v>1346</v>
      </c>
      <c r="B1350">
        <v>1.0619458016519729</v>
      </c>
      <c r="C1350">
        <v>10.658961184878979</v>
      </c>
      <c r="D1350">
        <v>0.94057067950895723</v>
      </c>
      <c r="E1350">
        <v>0.2022376058676876</v>
      </c>
      <c r="F1350">
        <v>14.396853996469931</v>
      </c>
      <c r="G1350">
        <v>0.19185869160697289</v>
      </c>
      <c r="H1350">
        <v>5.0234123611805244E-3</v>
      </c>
      <c r="I1350">
        <v>4.8867959470019519E-3</v>
      </c>
      <c r="J1350">
        <v>4.9945185166853652E-2</v>
      </c>
      <c r="K1350">
        <v>0.15889934485682261</v>
      </c>
      <c r="L1350">
        <v>0.56582931757247024</v>
      </c>
      <c r="M1350">
        <v>811.32407609783752</v>
      </c>
      <c r="N1350">
        <v>6.94877243973335E-2</v>
      </c>
      <c r="O1350">
        <v>1.56601241201402</v>
      </c>
      <c r="P1350">
        <v>0.77655552839422015</v>
      </c>
      <c r="Q1350">
        <v>163.5726583015082</v>
      </c>
      <c r="R1350">
        <v>0.95081636741959052</v>
      </c>
      <c r="S1350">
        <v>0.27498797972474581</v>
      </c>
      <c r="T1350">
        <v>0.24259237544751799</v>
      </c>
      <c r="U1350">
        <v>7.0578592403167509E-2</v>
      </c>
      <c r="V1350">
        <v>44.994766414471357</v>
      </c>
      <c r="W1350">
        <v>0.63969286835070616</v>
      </c>
      <c r="X1350">
        <v>2.8815675612405558</v>
      </c>
      <c r="Y1350">
        <v>29.945320194527319</v>
      </c>
      <c r="Z1350">
        <v>0.99995036571642903</v>
      </c>
      <c r="AA1350">
        <v>2.8817102895239999</v>
      </c>
      <c r="AB1350">
        <v>29.94383388001317</v>
      </c>
      <c r="AC1350">
        <v>0.98907835912477871</v>
      </c>
      <c r="AD1350">
        <v>124.47809678213051</v>
      </c>
      <c r="AE1350">
        <v>70.300327852413318</v>
      </c>
      <c r="AF1350">
        <v>63.249859606274413</v>
      </c>
      <c r="AG1350">
        <v>86.287771022812649</v>
      </c>
      <c r="AH1350">
        <v>0</v>
      </c>
      <c r="AI1350">
        <v>-48.270003532757983</v>
      </c>
      <c r="AJ1350">
        <v>0</v>
      </c>
      <c r="AK1350">
        <v>9.1685987246025125</v>
      </c>
      <c r="AL1350">
        <v>2.1561406692151759</v>
      </c>
      <c r="AM1350">
        <v>37.498954037590181</v>
      </c>
      <c r="AN1350">
        <v>0.79459220000945319</v>
      </c>
      <c r="AO1350">
        <v>20.470171799456569</v>
      </c>
      <c r="AP1350">
        <v>0.37186471296038431</v>
      </c>
      <c r="AQ1350">
        <v>1.6431945491323501</v>
      </c>
      <c r="AR1350">
        <v>-7.603681618314353E-3</v>
      </c>
      <c r="AS1350">
        <v>6975.2248447169386</v>
      </c>
      <c r="AT1350">
        <v>203.55267748528451</v>
      </c>
      <c r="AU1350">
        <v>36.718776762376557</v>
      </c>
      <c r="AV1350">
        <v>360.22597966384473</v>
      </c>
      <c r="AW1350">
        <v>0</v>
      </c>
      <c r="AX1350">
        <v>17.758442399035719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16.556813011595882</v>
      </c>
      <c r="BE1350">
        <v>0</v>
      </c>
      <c r="BF1350">
        <v>0</v>
      </c>
      <c r="BG1350">
        <v>3.3296146506560329</v>
      </c>
      <c r="BH1350">
        <v>0</v>
      </c>
      <c r="BI1350">
        <v>0</v>
      </c>
      <c r="BJ1350">
        <v>-0.26356383805416972</v>
      </c>
      <c r="BK1350">
        <v>0</v>
      </c>
      <c r="BL1350">
        <v>5.3768491375239611</v>
      </c>
      <c r="BM1350">
        <v>38.354976629211173</v>
      </c>
      <c r="BN1350">
        <v>5.4342518358015406</v>
      </c>
      <c r="BO1350">
        <v>0</v>
      </c>
      <c r="BP1350">
        <v>0</v>
      </c>
      <c r="BQ1350">
        <v>0</v>
      </c>
      <c r="BR1350">
        <v>0</v>
      </c>
      <c r="BS1350">
        <v>-0.27743561047945919</v>
      </c>
      <c r="BT1350">
        <v>0</v>
      </c>
      <c r="BU1350">
        <v>9.206692990549209E-2</v>
      </c>
      <c r="BV1350">
        <v>0.35345683571984088</v>
      </c>
      <c r="BW1350">
        <v>4.4151417615936523</v>
      </c>
      <c r="BX1350">
        <v>1.6102256385316909E-2</v>
      </c>
      <c r="BY1350">
        <v>0.18767950173971931</v>
      </c>
      <c r="BZ1350">
        <v>6.800760238247025E-2</v>
      </c>
      <c r="CA1350">
        <v>0.1086052105283753</v>
      </c>
      <c r="CB1350">
        <v>0</v>
      </c>
    </row>
    <row r="1351" spans="1:80" x14ac:dyDescent="0.3">
      <c r="A1351" s="1">
        <v>1347</v>
      </c>
      <c r="B1351">
        <v>1.098537473812548</v>
      </c>
      <c r="C1351">
        <v>8.4778551245079985</v>
      </c>
      <c r="D1351">
        <v>0.91546779855629523</v>
      </c>
      <c r="E1351">
        <v>0.17939908645115629</v>
      </c>
      <c r="F1351">
        <v>15.47355462471454</v>
      </c>
      <c r="G1351">
        <v>0.19194045506752611</v>
      </c>
      <c r="H1351">
        <v>5.8118868934182166E-3</v>
      </c>
      <c r="I1351">
        <v>5.1004961996917227E-3</v>
      </c>
      <c r="J1351">
        <v>5.0985899615324647E-2</v>
      </c>
      <c r="K1351">
        <v>0.22366970866380009</v>
      </c>
      <c r="L1351">
        <v>0.56496282745976301</v>
      </c>
      <c r="M1351">
        <v>585.52626996426125</v>
      </c>
      <c r="N1351">
        <v>7.9835654489653865E-2</v>
      </c>
      <c r="O1351">
        <v>1.2028721901586681</v>
      </c>
      <c r="P1351">
        <v>0.85548651679138554</v>
      </c>
      <c r="Q1351">
        <v>152.7759288964298</v>
      </c>
      <c r="R1351">
        <v>0.92545441309242604</v>
      </c>
      <c r="S1351">
        <v>0.27555949055477741</v>
      </c>
      <c r="T1351">
        <v>0.23992263552874829</v>
      </c>
      <c r="U1351">
        <v>7.005162106346173E-2</v>
      </c>
      <c r="V1351">
        <v>38.32326189626577</v>
      </c>
      <c r="W1351">
        <v>0.49219988855895919</v>
      </c>
      <c r="X1351">
        <v>3.0665720227148729</v>
      </c>
      <c r="Y1351">
        <v>26.410774022136071</v>
      </c>
      <c r="Z1351">
        <v>0.99995036578317376</v>
      </c>
      <c r="AA1351">
        <v>3.0667244502407418</v>
      </c>
      <c r="AB1351">
        <v>26.409463144051699</v>
      </c>
      <c r="AC1351">
        <v>0.9999978208093353</v>
      </c>
      <c r="AD1351">
        <v>111.8498063554478</v>
      </c>
      <c r="AE1351">
        <v>66.598855979153996</v>
      </c>
      <c r="AF1351">
        <v>60.972423897937553</v>
      </c>
      <c r="AG1351">
        <v>80.989138859049646</v>
      </c>
      <c r="AH1351">
        <v>-5.1612791695176903E-16</v>
      </c>
      <c r="AI1351">
        <v>29.901821216219101</v>
      </c>
      <c r="AJ1351">
        <v>0</v>
      </c>
      <c r="AK1351">
        <v>8.186634829637077</v>
      </c>
      <c r="AL1351">
        <v>1.9311158305336711</v>
      </c>
      <c r="AM1351">
        <v>33.588138360957053</v>
      </c>
      <c r="AN1351">
        <v>0.67855462584306026</v>
      </c>
      <c r="AO1351">
        <v>18.49132569288663</v>
      </c>
      <c r="AP1351">
        <v>0.32860003153762452</v>
      </c>
      <c r="AQ1351">
        <v>1.5957670535922981</v>
      </c>
      <c r="AR1351">
        <v>-9.496899336917268E-3</v>
      </c>
      <c r="AS1351">
        <v>6989.7215385166137</v>
      </c>
      <c r="AT1351">
        <v>133.38779030321669</v>
      </c>
      <c r="AU1351">
        <v>22.326076585691212</v>
      </c>
      <c r="AV1351">
        <v>360.22597966384473</v>
      </c>
      <c r="AW1351">
        <v>0</v>
      </c>
      <c r="AX1351">
        <v>15.0589381757236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13.63004961566393</v>
      </c>
      <c r="BE1351">
        <v>0</v>
      </c>
      <c r="BF1351">
        <v>0</v>
      </c>
      <c r="BG1351">
        <v>2.7767404154367821</v>
      </c>
      <c r="BH1351">
        <v>0</v>
      </c>
      <c r="BI1351">
        <v>0</v>
      </c>
      <c r="BJ1351">
        <v>-0.23882490277243851</v>
      </c>
      <c r="BK1351">
        <v>0</v>
      </c>
      <c r="BL1351">
        <v>4.4610859567969898</v>
      </c>
      <c r="BM1351">
        <v>33.048795720005828</v>
      </c>
      <c r="BN1351">
        <v>4.5213295217237439</v>
      </c>
      <c r="BO1351">
        <v>0</v>
      </c>
      <c r="BP1351">
        <v>0</v>
      </c>
      <c r="BQ1351">
        <v>0</v>
      </c>
      <c r="BR1351">
        <v>0</v>
      </c>
      <c r="BS1351">
        <v>-0.25139462597216672</v>
      </c>
      <c r="BT1351">
        <v>0</v>
      </c>
      <c r="BU1351">
        <v>7.7562140440139926E-2</v>
      </c>
      <c r="BV1351">
        <v>0.29474016740845288</v>
      </c>
      <c r="BW1351">
        <v>3.673373955728048</v>
      </c>
      <c r="BX1351">
        <v>1.074618533896585E-2</v>
      </c>
      <c r="BY1351">
        <v>0.15901550944790679</v>
      </c>
      <c r="BZ1351">
        <v>5.5959887686294257E-2</v>
      </c>
      <c r="CA1351">
        <v>9.9397252322905874E-2</v>
      </c>
      <c r="CB1351">
        <v>0</v>
      </c>
    </row>
    <row r="1352" spans="1:80" x14ac:dyDescent="0.3">
      <c r="A1352" s="1">
        <v>1348</v>
      </c>
      <c r="B1352">
        <v>0.94679965489219897</v>
      </c>
      <c r="C1352">
        <v>10.790960148022791</v>
      </c>
      <c r="D1352">
        <v>0.95880853094799312</v>
      </c>
      <c r="E1352">
        <v>0.19351442041275871</v>
      </c>
      <c r="F1352">
        <v>16.230660518437819</v>
      </c>
      <c r="G1352">
        <v>0.2004981227038628</v>
      </c>
      <c r="H1352">
        <v>4.2725749817114156E-3</v>
      </c>
      <c r="I1352">
        <v>5.3842440691889764E-3</v>
      </c>
      <c r="J1352">
        <v>4.4388405806031699E-2</v>
      </c>
      <c r="K1352">
        <v>9.7043331279418721E-2</v>
      </c>
      <c r="L1352">
        <v>0.55783293305985326</v>
      </c>
      <c r="M1352">
        <v>660.64883935283763</v>
      </c>
      <c r="N1352">
        <v>8.5593079499333632E-2</v>
      </c>
      <c r="O1352">
        <v>1.482611604094596</v>
      </c>
      <c r="P1352">
        <v>0.72814143675374088</v>
      </c>
      <c r="Q1352">
        <v>186.28890552407981</v>
      </c>
      <c r="R1352">
        <v>0.8766490116717166</v>
      </c>
      <c r="S1352">
        <v>0.27364642140062251</v>
      </c>
      <c r="T1352">
        <v>0.27114981084755019</v>
      </c>
      <c r="U1352">
        <v>6.9896570029522515E-2</v>
      </c>
      <c r="V1352">
        <v>38.566670165331843</v>
      </c>
      <c r="W1352">
        <v>0.70758993252304392</v>
      </c>
      <c r="X1352">
        <v>3.0494545742976591</v>
      </c>
      <c r="Y1352">
        <v>26.37197044668919</v>
      </c>
      <c r="Z1352">
        <v>0.99995036601497223</v>
      </c>
      <c r="AA1352">
        <v>3.0496062870544431</v>
      </c>
      <c r="AB1352">
        <v>26.37066150070288</v>
      </c>
      <c r="AC1352">
        <v>0.98373195380366441</v>
      </c>
      <c r="AD1352">
        <v>115.2334227270664</v>
      </c>
      <c r="AE1352">
        <v>65.602195969149193</v>
      </c>
      <c r="AF1352">
        <v>58.512668230467924</v>
      </c>
      <c r="AG1352">
        <v>80.41873294064888</v>
      </c>
      <c r="AH1352">
        <v>1.824351265091963E-3</v>
      </c>
      <c r="AI1352">
        <v>48.858513804152608</v>
      </c>
      <c r="AJ1352">
        <v>0</v>
      </c>
      <c r="AK1352">
        <v>8.3712777792139512</v>
      </c>
      <c r="AL1352">
        <v>2.4568961010927231</v>
      </c>
      <c r="AM1352">
        <v>34.038795434410197</v>
      </c>
      <c r="AN1352">
        <v>0.79777998703102826</v>
      </c>
      <c r="AO1352">
        <v>19.071541214032251</v>
      </c>
      <c r="AP1352">
        <v>0.35008834779957693</v>
      </c>
      <c r="AQ1352">
        <v>1.6023160940885799</v>
      </c>
      <c r="AR1352">
        <v>-8.4970969079238134E-3</v>
      </c>
      <c r="AS1352">
        <v>6941.195462914764</v>
      </c>
      <c r="AT1352">
        <v>173.68644948196439</v>
      </c>
      <c r="AU1352">
        <v>128.02523322063811</v>
      </c>
      <c r="AV1352">
        <v>360.22597966384473</v>
      </c>
      <c r="AW1352">
        <v>0</v>
      </c>
      <c r="AX1352">
        <v>15.969318196286331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17.5155145694096</v>
      </c>
      <c r="BE1352">
        <v>0</v>
      </c>
      <c r="BF1352">
        <v>0</v>
      </c>
      <c r="BG1352">
        <v>2.8492372819641938</v>
      </c>
      <c r="BH1352">
        <v>0</v>
      </c>
      <c r="BI1352">
        <v>0</v>
      </c>
      <c r="BJ1352">
        <v>-0.25175050119544129</v>
      </c>
      <c r="BK1352">
        <v>0</v>
      </c>
      <c r="BL1352">
        <v>4.5596406842815878</v>
      </c>
      <c r="BM1352">
        <v>36.031136400006339</v>
      </c>
      <c r="BN1352">
        <v>4.6224601614692666</v>
      </c>
      <c r="BO1352">
        <v>0</v>
      </c>
      <c r="BP1352">
        <v>0</v>
      </c>
      <c r="BQ1352">
        <v>0</v>
      </c>
      <c r="BR1352">
        <v>0</v>
      </c>
      <c r="BS1352">
        <v>-0.26500051904895161</v>
      </c>
      <c r="BT1352">
        <v>0</v>
      </c>
      <c r="BU1352">
        <v>7.9297943763919826E-2</v>
      </c>
      <c r="BV1352">
        <v>0.3010968648631151</v>
      </c>
      <c r="BW1352">
        <v>3.7560573762368659</v>
      </c>
      <c r="BX1352">
        <v>1.38710525833924E-2</v>
      </c>
      <c r="BY1352">
        <v>0.16871963091719569</v>
      </c>
      <c r="BZ1352">
        <v>6.183900341670269E-2</v>
      </c>
      <c r="CA1352">
        <v>0.10063490900554641</v>
      </c>
      <c r="CB1352">
        <v>0</v>
      </c>
    </row>
    <row r="1353" spans="1:80" x14ac:dyDescent="0.3">
      <c r="A1353" s="1">
        <v>1349</v>
      </c>
      <c r="B1353">
        <v>1.0723001758788731</v>
      </c>
      <c r="C1353">
        <v>9.1828233833306072</v>
      </c>
      <c r="D1353">
        <v>0.94533643654592781</v>
      </c>
      <c r="E1353">
        <v>0.16462887986152849</v>
      </c>
      <c r="F1353">
        <v>12.938162380476751</v>
      </c>
      <c r="G1353">
        <v>0.22163556288568631</v>
      </c>
      <c r="H1353">
        <v>4.8107373349528882E-3</v>
      </c>
      <c r="I1353">
        <v>5.378934150773498E-3</v>
      </c>
      <c r="J1353">
        <v>4.5518363665805903E-2</v>
      </c>
      <c r="K1353">
        <v>0.1619234790703519</v>
      </c>
      <c r="L1353">
        <v>0.47512242733100918</v>
      </c>
      <c r="M1353">
        <v>674.89210326484044</v>
      </c>
      <c r="N1353">
        <v>6.811457685310926E-2</v>
      </c>
      <c r="O1353">
        <v>1.296115849064333</v>
      </c>
      <c r="P1353">
        <v>0.78695831107216241</v>
      </c>
      <c r="Q1353">
        <v>172.1756578181357</v>
      </c>
      <c r="R1353">
        <v>0.88840454740825192</v>
      </c>
      <c r="S1353">
        <v>0.2793535172239372</v>
      </c>
      <c r="T1353">
        <v>0.25662257292412699</v>
      </c>
      <c r="U1353">
        <v>7.2817682909330106E-2</v>
      </c>
      <c r="V1353">
        <v>33.880342198081323</v>
      </c>
      <c r="W1353">
        <v>0.70589886124527479</v>
      </c>
      <c r="X1353">
        <v>3.4596049392051329</v>
      </c>
      <c r="Y1353">
        <v>23.29381595506625</v>
      </c>
      <c r="Z1353">
        <v>0.99995036600662646</v>
      </c>
      <c r="AA1353">
        <v>3.4597772105634972</v>
      </c>
      <c r="AB1353">
        <v>23.29265978995949</v>
      </c>
      <c r="AC1353">
        <v>0.9931172418194989</v>
      </c>
      <c r="AD1353">
        <v>114.6100494570495</v>
      </c>
      <c r="AE1353">
        <v>65.85692640309027</v>
      </c>
      <c r="AF1353">
        <v>59.600799282417199</v>
      </c>
      <c r="AG1353">
        <v>80.586031361989271</v>
      </c>
      <c r="AH1353">
        <v>-9.9093025432146569E-16</v>
      </c>
      <c r="AI1353">
        <v>67.931250946829095</v>
      </c>
      <c r="AJ1353">
        <v>0</v>
      </c>
      <c r="AK1353">
        <v>7.2092863794983719</v>
      </c>
      <c r="AL1353">
        <v>2.005937228560021</v>
      </c>
      <c r="AM1353">
        <v>35.755937684957424</v>
      </c>
      <c r="AN1353">
        <v>0.72150099017673763</v>
      </c>
      <c r="AO1353">
        <v>18.951128663949099</v>
      </c>
      <c r="AP1353">
        <v>0.33075639326359341</v>
      </c>
      <c r="AQ1353">
        <v>1.6282291951798169</v>
      </c>
      <c r="AR1353">
        <v>-1.0940329367962669E-2</v>
      </c>
      <c r="AS1353">
        <v>7085.9591599236737</v>
      </c>
      <c r="AT1353">
        <v>161.07029494135929</v>
      </c>
      <c r="AU1353">
        <v>35.461388910379767</v>
      </c>
      <c r="AV1353">
        <v>360.22597966384473</v>
      </c>
      <c r="AW1353">
        <v>0</v>
      </c>
      <c r="AX1353">
        <v>15.40790693271185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13.30984221157418</v>
      </c>
      <c r="BE1353">
        <v>0</v>
      </c>
      <c r="BF1353">
        <v>0</v>
      </c>
      <c r="BG1353">
        <v>3.0651534422384499</v>
      </c>
      <c r="BH1353">
        <v>0</v>
      </c>
      <c r="BI1353">
        <v>0</v>
      </c>
      <c r="BJ1353">
        <v>-0.2194236211178538</v>
      </c>
      <c r="BK1353">
        <v>0</v>
      </c>
      <c r="BL1353">
        <v>4.9530687987253126</v>
      </c>
      <c r="BM1353">
        <v>31.497039192128621</v>
      </c>
      <c r="BN1353">
        <v>5.0191102577703273</v>
      </c>
      <c r="BO1353">
        <v>0</v>
      </c>
      <c r="BP1353">
        <v>0</v>
      </c>
      <c r="BQ1353">
        <v>0</v>
      </c>
      <c r="BR1353">
        <v>0</v>
      </c>
      <c r="BS1353">
        <v>-0.2309722242304087</v>
      </c>
      <c r="BT1353">
        <v>0</v>
      </c>
      <c r="BU1353">
        <v>8.3203856092508868E-2</v>
      </c>
      <c r="BV1353">
        <v>0.32610624875117028</v>
      </c>
      <c r="BW1353">
        <v>4.0778109622793437</v>
      </c>
      <c r="BX1353">
        <v>1.277503591404636E-2</v>
      </c>
      <c r="BY1353">
        <v>0.16270270770619619</v>
      </c>
      <c r="BZ1353">
        <v>5.6540358472951122E-2</v>
      </c>
      <c r="CA1353">
        <v>0.1056393972702328</v>
      </c>
      <c r="CB1353">
        <v>0</v>
      </c>
    </row>
    <row r="1354" spans="1:80" x14ac:dyDescent="0.3">
      <c r="A1354" s="1">
        <v>1350</v>
      </c>
      <c r="B1354">
        <v>1.058506395982564</v>
      </c>
      <c r="C1354">
        <v>10.53923100089097</v>
      </c>
      <c r="D1354">
        <v>0.96921940096551118</v>
      </c>
      <c r="E1354">
        <v>0.19071496324951101</v>
      </c>
      <c r="F1354">
        <v>14.45959840870376</v>
      </c>
      <c r="G1354">
        <v>0.18741584877869291</v>
      </c>
      <c r="H1354">
        <v>4.9757473532450964E-3</v>
      </c>
      <c r="I1354">
        <v>5.2049897991803314E-3</v>
      </c>
      <c r="J1354">
        <v>4.5163429885391217E-2</v>
      </c>
      <c r="K1354">
        <v>9.8050815038478317E-2</v>
      </c>
      <c r="L1354">
        <v>0.41983889220554671</v>
      </c>
      <c r="M1354">
        <v>788.5359209734479</v>
      </c>
      <c r="N1354">
        <v>7.4382605262760831E-2</v>
      </c>
      <c r="O1354">
        <v>1.3957477665973079</v>
      </c>
      <c r="P1354">
        <v>0.75526112928253264</v>
      </c>
      <c r="Q1354">
        <v>198.5882402698312</v>
      </c>
      <c r="R1354">
        <v>0.92210319839076704</v>
      </c>
      <c r="S1354">
        <v>0.26850155450149321</v>
      </c>
      <c r="T1354">
        <v>0.2622903460893935</v>
      </c>
      <c r="U1354">
        <v>7.0633223858787009E-2</v>
      </c>
      <c r="V1354">
        <v>39.183853768037572</v>
      </c>
      <c r="W1354">
        <v>0.60930676032000819</v>
      </c>
      <c r="X1354">
        <v>3.0510073884634048</v>
      </c>
      <c r="Y1354">
        <v>27.491498967810969</v>
      </c>
      <c r="Z1354">
        <v>0.99995036592783448</v>
      </c>
      <c r="AA1354">
        <v>3.0511590998120539</v>
      </c>
      <c r="AB1354">
        <v>27.490134452767261</v>
      </c>
      <c r="AC1354">
        <v>0.98802660873299719</v>
      </c>
      <c r="AD1354">
        <v>123.9262917548528</v>
      </c>
      <c r="AE1354">
        <v>67.965486177448241</v>
      </c>
      <c r="AF1354">
        <v>60.18242197477943</v>
      </c>
      <c r="AG1354">
        <v>83.874967924371688</v>
      </c>
      <c r="AH1354">
        <v>-2.5712946865188238E-15</v>
      </c>
      <c r="AI1354">
        <v>39.428757559508092</v>
      </c>
      <c r="AJ1354">
        <v>0</v>
      </c>
      <c r="AK1354">
        <v>8.8717479946091871</v>
      </c>
      <c r="AL1354">
        <v>2.6880797235611409</v>
      </c>
      <c r="AM1354">
        <v>36.222638423679491</v>
      </c>
      <c r="AN1354">
        <v>0.81056198042034822</v>
      </c>
      <c r="AO1354">
        <v>21.065757796713871</v>
      </c>
      <c r="AP1354">
        <v>0.44162746880410769</v>
      </c>
      <c r="AQ1354">
        <v>1.6345085527891969</v>
      </c>
      <c r="AR1354">
        <v>-8.4456945941838203E-3</v>
      </c>
      <c r="AS1354">
        <v>6810.6930189407058</v>
      </c>
      <c r="AT1354">
        <v>189.25281798501169</v>
      </c>
      <c r="AU1354">
        <v>70.741391625583702</v>
      </c>
      <c r="AV1354">
        <v>360.22597966384473</v>
      </c>
      <c r="AW1354">
        <v>0</v>
      </c>
      <c r="AX1354">
        <v>19.18666728973789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22.185095800213841</v>
      </c>
      <c r="BE1354">
        <v>0</v>
      </c>
      <c r="BF1354">
        <v>0</v>
      </c>
      <c r="BG1354">
        <v>3.1772797418728622</v>
      </c>
      <c r="BH1354">
        <v>0</v>
      </c>
      <c r="BI1354">
        <v>0</v>
      </c>
      <c r="BJ1354">
        <v>-0.249501064501812</v>
      </c>
      <c r="BK1354">
        <v>0</v>
      </c>
      <c r="BL1354">
        <v>5.066505620042868</v>
      </c>
      <c r="BM1354">
        <v>45.700625641946623</v>
      </c>
      <c r="BN1354">
        <v>5.1287525982238842</v>
      </c>
      <c r="BO1354">
        <v>0</v>
      </c>
      <c r="BP1354">
        <v>0</v>
      </c>
      <c r="BQ1354">
        <v>0</v>
      </c>
      <c r="BR1354">
        <v>0</v>
      </c>
      <c r="BS1354">
        <v>-0.26263269095051289</v>
      </c>
      <c r="BT1354">
        <v>0</v>
      </c>
      <c r="BU1354">
        <v>8.7216188754793728E-2</v>
      </c>
      <c r="BV1354">
        <v>0.3335004254755401</v>
      </c>
      <c r="BW1354">
        <v>4.1670803888610211</v>
      </c>
      <c r="BX1354">
        <v>1.50094631778153E-2</v>
      </c>
      <c r="BY1354">
        <v>0.20246064642844649</v>
      </c>
      <c r="BZ1354">
        <v>8.912932384112307E-2</v>
      </c>
      <c r="CA1354">
        <v>0.1068772312241027</v>
      </c>
      <c r="CB1354">
        <v>0</v>
      </c>
    </row>
    <row r="1355" spans="1:80" x14ac:dyDescent="0.3">
      <c r="A1355" s="1">
        <v>1351</v>
      </c>
      <c r="B1355">
        <v>0.99498000319927671</v>
      </c>
      <c r="C1355">
        <v>7.7920955372280787</v>
      </c>
      <c r="D1355">
        <v>0.94128912405788268</v>
      </c>
      <c r="E1355">
        <v>0.19276334324540739</v>
      </c>
      <c r="F1355">
        <v>13.61421490340841</v>
      </c>
      <c r="G1355">
        <v>0.19063582627910161</v>
      </c>
      <c r="H1355">
        <v>5.3336108450508816E-3</v>
      </c>
      <c r="I1355">
        <v>5.3142381790759578E-3</v>
      </c>
      <c r="J1355">
        <v>5.129842585456626E-2</v>
      </c>
      <c r="K1355">
        <v>0.1379889048914702</v>
      </c>
      <c r="L1355">
        <v>0.57661515916800798</v>
      </c>
      <c r="M1355">
        <v>536.44624168646305</v>
      </c>
      <c r="N1355">
        <v>7.780716760951796E-2</v>
      </c>
      <c r="O1355">
        <v>1.7751818413205589</v>
      </c>
      <c r="P1355">
        <v>0.84831740229763508</v>
      </c>
      <c r="Q1355">
        <v>162.96850459054309</v>
      </c>
      <c r="R1355">
        <v>0.87613755788673897</v>
      </c>
      <c r="S1355">
        <v>0.2475985295462676</v>
      </c>
      <c r="T1355">
        <v>0.27521186576854401</v>
      </c>
      <c r="U1355">
        <v>7.0937712808290573E-2</v>
      </c>
      <c r="V1355">
        <v>39.966874052630942</v>
      </c>
      <c r="W1355">
        <v>0.6538391972955151</v>
      </c>
      <c r="X1355">
        <v>2.8177758657441001</v>
      </c>
      <c r="Y1355">
        <v>26.65975881620647</v>
      </c>
      <c r="Z1355">
        <v>0.99995036577758301</v>
      </c>
      <c r="AA1355">
        <v>2.8179154805026521</v>
      </c>
      <c r="AB1355">
        <v>26.658435579807811</v>
      </c>
      <c r="AC1355">
        <v>0.9985956542123412</v>
      </c>
      <c r="AD1355">
        <v>124.224574062211</v>
      </c>
      <c r="AE1355">
        <v>59.23388712182696</v>
      </c>
      <c r="AF1355">
        <v>52.534222000502133</v>
      </c>
      <c r="AG1355">
        <v>75.119710856756527</v>
      </c>
      <c r="AH1355">
        <v>-9.7724760143346133E-16</v>
      </c>
      <c r="AI1355">
        <v>-35.457393089076497</v>
      </c>
      <c r="AJ1355">
        <v>0</v>
      </c>
      <c r="AK1355">
        <v>8.9524860988942532</v>
      </c>
      <c r="AL1355">
        <v>2.3374032778985701</v>
      </c>
      <c r="AM1355">
        <v>37.774247822356408</v>
      </c>
      <c r="AN1355">
        <v>0.72146256925985186</v>
      </c>
      <c r="AO1355">
        <v>20.163726799413471</v>
      </c>
      <c r="AP1355">
        <v>0.35128806714403588</v>
      </c>
      <c r="AQ1355">
        <v>1.6589215638381789</v>
      </c>
      <c r="AR1355">
        <v>-8.2976571570009695E-3</v>
      </c>
      <c r="AS1355">
        <v>6280.4760285712637</v>
      </c>
      <c r="AT1355">
        <v>150.72213017970509</v>
      </c>
      <c r="AU1355">
        <v>36.026788481337178</v>
      </c>
      <c r="AV1355">
        <v>360.22597966384473</v>
      </c>
      <c r="AW1355">
        <v>0</v>
      </c>
      <c r="AX1355">
        <v>17.143667088098571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16.625231420375101</v>
      </c>
      <c r="BE1355">
        <v>0</v>
      </c>
      <c r="BF1355">
        <v>0</v>
      </c>
      <c r="BG1355">
        <v>3.358702435728111</v>
      </c>
      <c r="BH1355">
        <v>0</v>
      </c>
      <c r="BI1355">
        <v>0</v>
      </c>
      <c r="BJ1355">
        <v>-0.25464633462020081</v>
      </c>
      <c r="BK1355">
        <v>0</v>
      </c>
      <c r="BL1355">
        <v>5.4438649174805889</v>
      </c>
      <c r="BM1355">
        <v>35.544590137867061</v>
      </c>
      <c r="BN1355">
        <v>5.5014398602320052</v>
      </c>
      <c r="BO1355">
        <v>0</v>
      </c>
      <c r="BP1355">
        <v>0</v>
      </c>
      <c r="BQ1355">
        <v>0</v>
      </c>
      <c r="BR1355">
        <v>0</v>
      </c>
      <c r="BS1355">
        <v>-0.26804876475943618</v>
      </c>
      <c r="BT1355">
        <v>0</v>
      </c>
      <c r="BU1355">
        <v>9.2605128726442137E-2</v>
      </c>
      <c r="BV1355">
        <v>0.35768770972745267</v>
      </c>
      <c r="BW1355">
        <v>4.4693972764283414</v>
      </c>
      <c r="BX1355">
        <v>1.2100252056137909E-2</v>
      </c>
      <c r="BY1355">
        <v>0.1811031740260845</v>
      </c>
      <c r="BZ1355">
        <v>6.2173385671764017E-2</v>
      </c>
      <c r="CA1355">
        <v>0.111779499972843</v>
      </c>
      <c r="CB1355">
        <v>0</v>
      </c>
    </row>
    <row r="1356" spans="1:80" x14ac:dyDescent="0.3">
      <c r="A1356" s="1">
        <v>1352</v>
      </c>
      <c r="B1356">
        <v>1.0240141758084129</v>
      </c>
      <c r="C1356">
        <v>8.2051878140210093</v>
      </c>
      <c r="D1356">
        <v>0.96529024279244691</v>
      </c>
      <c r="E1356">
        <v>0.21027243943906379</v>
      </c>
      <c r="F1356">
        <v>16.78315135830292</v>
      </c>
      <c r="G1356">
        <v>0.17596137263981149</v>
      </c>
      <c r="H1356">
        <v>4.8679356128270568E-3</v>
      </c>
      <c r="I1356">
        <v>5.6612304807696764E-3</v>
      </c>
      <c r="J1356">
        <v>4.5651089926037842E-2</v>
      </c>
      <c r="K1356">
        <v>0.17198900461463029</v>
      </c>
      <c r="L1356">
        <v>0.4258561647952343</v>
      </c>
      <c r="M1356">
        <v>562.23690572659052</v>
      </c>
      <c r="N1356">
        <v>8.007118465014848E-2</v>
      </c>
      <c r="O1356">
        <v>0.26826702405016228</v>
      </c>
      <c r="P1356">
        <v>0.77496972026129762</v>
      </c>
      <c r="Q1356">
        <v>186.15918604127609</v>
      </c>
      <c r="R1356">
        <v>0.84777877989620143</v>
      </c>
      <c r="S1356">
        <v>0.23855107531949291</v>
      </c>
      <c r="T1356">
        <v>0.2471222683497552</v>
      </c>
      <c r="U1356">
        <v>7.3148980215682419E-2</v>
      </c>
      <c r="V1356">
        <v>43.494235753829628</v>
      </c>
      <c r="W1356">
        <v>0.48352177731843382</v>
      </c>
      <c r="X1356">
        <v>2.526243236311168</v>
      </c>
      <c r="Y1356">
        <v>27.979368323805971</v>
      </c>
      <c r="Z1356">
        <v>0.99995036579354724</v>
      </c>
      <c r="AA1356">
        <v>2.5263680906574901</v>
      </c>
      <c r="AB1356">
        <v>27.977979590062169</v>
      </c>
      <c r="AC1356">
        <v>0.99996122742615079</v>
      </c>
      <c r="AD1356">
        <v>119.8490317548785</v>
      </c>
      <c r="AE1356">
        <v>55.370302373028188</v>
      </c>
      <c r="AF1356">
        <v>48.939809693234459</v>
      </c>
      <c r="AG1356">
        <v>70.681252228018238</v>
      </c>
      <c r="AH1356">
        <v>-3.7824643938245629E-15</v>
      </c>
      <c r="AI1356">
        <v>-80.276808559545316</v>
      </c>
      <c r="AJ1356">
        <v>0</v>
      </c>
      <c r="AK1356">
        <v>9.8016224189705845</v>
      </c>
      <c r="AL1356">
        <v>2.2269848077334129</v>
      </c>
      <c r="AM1356">
        <v>34.911822669079207</v>
      </c>
      <c r="AN1356">
        <v>0.73399525226862228</v>
      </c>
      <c r="AO1356">
        <v>19.576795649688378</v>
      </c>
      <c r="AP1356">
        <v>0.35275745144229448</v>
      </c>
      <c r="AQ1356">
        <v>1.6199164518954641</v>
      </c>
      <c r="AR1356">
        <v>-6.7106845299726124E-3</v>
      </c>
      <c r="AS1356">
        <v>6050.982260999288</v>
      </c>
      <c r="AT1356">
        <v>138.23319964596399</v>
      </c>
      <c r="AU1356">
        <v>23.42297511851514</v>
      </c>
      <c r="AV1356">
        <v>360.22597966384473</v>
      </c>
      <c r="AW1356">
        <v>0</v>
      </c>
      <c r="AX1356">
        <v>16.698810237148571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15.32680634826152</v>
      </c>
      <c r="BE1356">
        <v>0</v>
      </c>
      <c r="BF1356">
        <v>0</v>
      </c>
      <c r="BG1356">
        <v>2.9674217664955109</v>
      </c>
      <c r="BH1356">
        <v>0</v>
      </c>
      <c r="BI1356">
        <v>0</v>
      </c>
      <c r="BJ1356">
        <v>-0.27619058796767548</v>
      </c>
      <c r="BK1356">
        <v>0</v>
      </c>
      <c r="BL1356">
        <v>4.7642791468600301</v>
      </c>
      <c r="BM1356">
        <v>37.762752578404438</v>
      </c>
      <c r="BN1356">
        <v>4.8229575467529768</v>
      </c>
      <c r="BO1356">
        <v>0</v>
      </c>
      <c r="BP1356">
        <v>0</v>
      </c>
      <c r="BQ1356">
        <v>0</v>
      </c>
      <c r="BR1356">
        <v>0</v>
      </c>
      <c r="BS1356">
        <v>-0.29072692617768792</v>
      </c>
      <c r="BT1356">
        <v>0</v>
      </c>
      <c r="BU1356">
        <v>8.4143200622819908E-2</v>
      </c>
      <c r="BV1356">
        <v>0.31426865324506442</v>
      </c>
      <c r="BW1356">
        <v>3.918321306978922</v>
      </c>
      <c r="BX1356">
        <v>1.122012661581641E-2</v>
      </c>
      <c r="BY1356">
        <v>0.17638895010785849</v>
      </c>
      <c r="BZ1356">
        <v>6.2583803512669706E-2</v>
      </c>
      <c r="CA1356">
        <v>0.10401562840052769</v>
      </c>
      <c r="CB1356">
        <v>0</v>
      </c>
    </row>
    <row r="1357" spans="1:80" x14ac:dyDescent="0.3">
      <c r="A1357" s="1">
        <v>1353</v>
      </c>
      <c r="B1357">
        <v>1.041865091125904</v>
      </c>
      <c r="C1357">
        <v>11.59730015661982</v>
      </c>
      <c r="D1357">
        <v>0.95595237927793009</v>
      </c>
      <c r="E1357">
        <v>0.19609335158821811</v>
      </c>
      <c r="F1357">
        <v>14.63743628940723</v>
      </c>
      <c r="G1357">
        <v>0.19038138253893699</v>
      </c>
      <c r="H1357">
        <v>4.8315342847622886E-3</v>
      </c>
      <c r="I1357">
        <v>5.3574730335647254E-3</v>
      </c>
      <c r="J1357">
        <v>5.576087623656148E-2</v>
      </c>
      <c r="K1357">
        <v>9.3860197323160477E-2</v>
      </c>
      <c r="L1357">
        <v>0.57052659319917176</v>
      </c>
      <c r="M1357">
        <v>647.29571401796375</v>
      </c>
      <c r="N1357">
        <v>7.4197152383033677E-2</v>
      </c>
      <c r="O1357">
        <v>0.30314763998817229</v>
      </c>
      <c r="P1357">
        <v>0.85454787330877635</v>
      </c>
      <c r="Q1357">
        <v>161.14849954491959</v>
      </c>
      <c r="R1357">
        <v>0.88137560413663441</v>
      </c>
      <c r="S1357">
        <v>0.2397486457745861</v>
      </c>
      <c r="T1357">
        <v>0.27724496916006691</v>
      </c>
      <c r="U1357">
        <v>6.9693181971698243E-2</v>
      </c>
      <c r="V1357">
        <v>37.47791122284351</v>
      </c>
      <c r="W1357">
        <v>0.68933221393037658</v>
      </c>
      <c r="X1357">
        <v>2.768448328389097</v>
      </c>
      <c r="Y1357">
        <v>27.006142580287332</v>
      </c>
      <c r="Z1357">
        <v>0.9999503657870662</v>
      </c>
      <c r="AA1357">
        <v>2.7685853155676159</v>
      </c>
      <c r="AB1357">
        <v>27.00480215165598</v>
      </c>
      <c r="AC1357">
        <v>0.98990887231339331</v>
      </c>
      <c r="AD1357">
        <v>124.2948246909226</v>
      </c>
      <c r="AE1357">
        <v>58.866807137221691</v>
      </c>
      <c r="AF1357">
        <v>51.889397657833243</v>
      </c>
      <c r="AG1357">
        <v>74.763456547640743</v>
      </c>
      <c r="AH1357">
        <v>-4.9154507037800092E-16</v>
      </c>
      <c r="AI1357">
        <v>-61.618958195671439</v>
      </c>
      <c r="AJ1357">
        <v>0</v>
      </c>
      <c r="AK1357">
        <v>8.9568150262215624</v>
      </c>
      <c r="AL1357">
        <v>2.777763627749374</v>
      </c>
      <c r="AM1357">
        <v>36.476524082849693</v>
      </c>
      <c r="AN1357">
        <v>0.80097506255311035</v>
      </c>
      <c r="AO1357">
        <v>20.863546439461611</v>
      </c>
      <c r="AP1357">
        <v>0.42023017641088939</v>
      </c>
      <c r="AQ1357">
        <v>1.6272572742464251</v>
      </c>
      <c r="AR1357">
        <v>-7.940434833984357E-3</v>
      </c>
      <c r="AS1357">
        <v>6081.3593094798298</v>
      </c>
      <c r="AT1357">
        <v>211.14072689713731</v>
      </c>
      <c r="AU1357">
        <v>48.862343473169283</v>
      </c>
      <c r="AV1357">
        <v>360.22597966384473</v>
      </c>
      <c r="AW1357">
        <v>0</v>
      </c>
      <c r="AX1357">
        <v>18.716256643984231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22.6945128027224</v>
      </c>
      <c r="BE1357">
        <v>0</v>
      </c>
      <c r="BF1357">
        <v>0</v>
      </c>
      <c r="BG1357">
        <v>3.2048199136540698</v>
      </c>
      <c r="BH1357">
        <v>0</v>
      </c>
      <c r="BI1357">
        <v>0</v>
      </c>
      <c r="BJ1357">
        <v>-0.25642185751843999</v>
      </c>
      <c r="BK1357">
        <v>0</v>
      </c>
      <c r="BL1357">
        <v>5.1342364647472714</v>
      </c>
      <c r="BM1357">
        <v>43.560073288718527</v>
      </c>
      <c r="BN1357">
        <v>5.1889485941577593</v>
      </c>
      <c r="BO1357">
        <v>0</v>
      </c>
      <c r="BP1357">
        <v>0</v>
      </c>
      <c r="BQ1357">
        <v>0</v>
      </c>
      <c r="BR1357">
        <v>0</v>
      </c>
      <c r="BS1357">
        <v>-0.26991773623114818</v>
      </c>
      <c r="BT1357">
        <v>0</v>
      </c>
      <c r="BU1357">
        <v>8.8350260927481619E-2</v>
      </c>
      <c r="BV1357">
        <v>0.33794316677621711</v>
      </c>
      <c r="BW1357">
        <v>4.2159673003043521</v>
      </c>
      <c r="BX1357">
        <v>1.6658051731921659E-2</v>
      </c>
      <c r="BY1357">
        <v>0.19781963992624771</v>
      </c>
      <c r="BZ1357">
        <v>8.2436851920599047E-2</v>
      </c>
      <c r="CA1357">
        <v>0.1054486665723655</v>
      </c>
      <c r="CB1357">
        <v>0</v>
      </c>
    </row>
    <row r="1358" spans="1:80" x14ac:dyDescent="0.3">
      <c r="A1358" s="1">
        <v>1354</v>
      </c>
      <c r="B1358">
        <v>0.9321183215320572</v>
      </c>
      <c r="C1358">
        <v>12.818405231100011</v>
      </c>
      <c r="D1358">
        <v>0.96271664255671352</v>
      </c>
      <c r="E1358">
        <v>0.2175967695778189</v>
      </c>
      <c r="F1358">
        <v>15.128048084757969</v>
      </c>
      <c r="G1358">
        <v>0.19697981737863421</v>
      </c>
      <c r="H1358">
        <v>4.2011553578773326E-3</v>
      </c>
      <c r="I1358">
        <v>4.7009737643035343E-3</v>
      </c>
      <c r="J1358">
        <v>5.2432643592581721E-2</v>
      </c>
      <c r="K1358">
        <v>0.210987847734256</v>
      </c>
      <c r="L1358">
        <v>0.5688985682274148</v>
      </c>
      <c r="M1358">
        <v>824.92203821069825</v>
      </c>
      <c r="N1358">
        <v>8.2322152586969011E-2</v>
      </c>
      <c r="O1358">
        <v>0.70934359920079015</v>
      </c>
      <c r="P1358">
        <v>0.82287305103521979</v>
      </c>
      <c r="Q1358">
        <v>168.86560914161689</v>
      </c>
      <c r="R1358">
        <v>0.90519915637400006</v>
      </c>
      <c r="S1358">
        <v>0.27147896199925498</v>
      </c>
      <c r="T1358">
        <v>0.2424116557195915</v>
      </c>
      <c r="U1358">
        <v>7.0760562270966984E-2</v>
      </c>
      <c r="V1358">
        <v>41.796889643613582</v>
      </c>
      <c r="W1358">
        <v>0.87841829930848614</v>
      </c>
      <c r="X1358">
        <v>2.6849071025823088</v>
      </c>
      <c r="Y1358">
        <v>30.82863483210544</v>
      </c>
      <c r="Z1358">
        <v>0.99995036577796803</v>
      </c>
      <c r="AA1358">
        <v>2.685040231233526</v>
      </c>
      <c r="AB1358">
        <v>30.827104676799241</v>
      </c>
      <c r="AC1358">
        <v>0.99980379608938419</v>
      </c>
      <c r="AD1358">
        <v>126.2061326840267</v>
      </c>
      <c r="AE1358">
        <v>66.597340380974444</v>
      </c>
      <c r="AF1358">
        <v>59.971883865309998</v>
      </c>
      <c r="AG1358">
        <v>82.770374213189868</v>
      </c>
      <c r="AH1358">
        <v>5.0483151670826999E-16</v>
      </c>
      <c r="AI1358">
        <v>-23.13674317277037</v>
      </c>
      <c r="AJ1358">
        <v>0</v>
      </c>
      <c r="AK1358">
        <v>9.4726348515177889</v>
      </c>
      <c r="AL1358">
        <v>2.0795428543633361</v>
      </c>
      <c r="AM1358">
        <v>37.882496091785221</v>
      </c>
      <c r="AN1358">
        <v>0.86392677977314158</v>
      </c>
      <c r="AO1358">
        <v>20.770696569824299</v>
      </c>
      <c r="AP1358">
        <v>0.37154473573951702</v>
      </c>
      <c r="AQ1358">
        <v>1.6496273902183629</v>
      </c>
      <c r="AR1358">
        <v>-6.0389889531214718E-3</v>
      </c>
      <c r="AS1358">
        <v>6886.2166355439585</v>
      </c>
      <c r="AT1358">
        <v>249.40347076412269</v>
      </c>
      <c r="AU1358">
        <v>48.704449195772831</v>
      </c>
      <c r="AV1358">
        <v>360.22597966384473</v>
      </c>
      <c r="AW1358">
        <v>0</v>
      </c>
      <c r="AX1358">
        <v>18.229696503057269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15.98727203282896</v>
      </c>
      <c r="BE1358">
        <v>0</v>
      </c>
      <c r="BF1358">
        <v>0</v>
      </c>
      <c r="BG1358">
        <v>3.3891277642446829</v>
      </c>
      <c r="BH1358">
        <v>0</v>
      </c>
      <c r="BI1358">
        <v>0</v>
      </c>
      <c r="BJ1358">
        <v>-0.28501234016891352</v>
      </c>
      <c r="BK1358">
        <v>0</v>
      </c>
      <c r="BL1358">
        <v>5.4747775442061064</v>
      </c>
      <c r="BM1358">
        <v>39.679986887162663</v>
      </c>
      <c r="BN1358">
        <v>5.5280753733639667</v>
      </c>
      <c r="BO1358">
        <v>0</v>
      </c>
      <c r="BP1358">
        <v>0</v>
      </c>
      <c r="BQ1358">
        <v>0</v>
      </c>
      <c r="BR1358">
        <v>0</v>
      </c>
      <c r="BS1358">
        <v>-0.30001298112642022</v>
      </c>
      <c r="BT1358">
        <v>0</v>
      </c>
      <c r="BU1358">
        <v>9.3982722871207555E-2</v>
      </c>
      <c r="BV1358">
        <v>0.35984448287465248</v>
      </c>
      <c r="BW1358">
        <v>4.4908036383474768</v>
      </c>
      <c r="BX1358">
        <v>1.961358170184143E-2</v>
      </c>
      <c r="BY1358">
        <v>0.19268170248997971</v>
      </c>
      <c r="BZ1358">
        <v>6.7915456729287713E-2</v>
      </c>
      <c r="CA1358">
        <v>0.1098965624077414</v>
      </c>
      <c r="CB1358">
        <v>0</v>
      </c>
    </row>
    <row r="1359" spans="1:80" x14ac:dyDescent="0.3">
      <c r="A1359" s="1">
        <v>1355</v>
      </c>
      <c r="B1359">
        <v>0.94705988133308283</v>
      </c>
      <c r="C1359">
        <v>8.7296652671377295</v>
      </c>
      <c r="D1359">
        <v>0.91966281151131479</v>
      </c>
      <c r="E1359">
        <v>0.1879270266156112</v>
      </c>
      <c r="F1359">
        <v>14.94534842296282</v>
      </c>
      <c r="G1359">
        <v>0.1776227191317748</v>
      </c>
      <c r="H1359">
        <v>4.5980333225671601E-3</v>
      </c>
      <c r="I1359">
        <v>4.504824531145174E-3</v>
      </c>
      <c r="J1359">
        <v>5.0736986525669561E-2</v>
      </c>
      <c r="K1359">
        <v>0.20037691344621261</v>
      </c>
      <c r="L1359">
        <v>0.58900500995322136</v>
      </c>
      <c r="M1359">
        <v>531.15089002230911</v>
      </c>
      <c r="N1359">
        <v>7.9776167493071426E-2</v>
      </c>
      <c r="O1359">
        <v>0.67402342451595842</v>
      </c>
      <c r="P1359">
        <v>0.7383039010179685</v>
      </c>
      <c r="Q1359">
        <v>179.3317958027047</v>
      </c>
      <c r="R1359">
        <v>0.8702765322090189</v>
      </c>
      <c r="S1359">
        <v>0.28257875137376431</v>
      </c>
      <c r="T1359">
        <v>0.21017656575719371</v>
      </c>
      <c r="U1359">
        <v>7.2719474252709013E-2</v>
      </c>
      <c r="V1359">
        <v>36.634253270955362</v>
      </c>
      <c r="W1359">
        <v>0.73338541996468354</v>
      </c>
      <c r="X1359">
        <v>3.0919753747849308</v>
      </c>
      <c r="Y1359">
        <v>25.909656616441499</v>
      </c>
      <c r="Z1359">
        <v>0.99995036578273122</v>
      </c>
      <c r="AA1359">
        <v>3.092132964299378</v>
      </c>
      <c r="AB1359">
        <v>25.90837061091564</v>
      </c>
      <c r="AC1359">
        <v>0.99999506362490909</v>
      </c>
      <c r="AD1359">
        <v>117.9064055210156</v>
      </c>
      <c r="AE1359">
        <v>64.975688526681907</v>
      </c>
      <c r="AF1359">
        <v>58.925437558133048</v>
      </c>
      <c r="AG1359">
        <v>80.110732715075216</v>
      </c>
      <c r="AH1359">
        <v>-9.7071018817690923E-16</v>
      </c>
      <c r="AI1359">
        <v>849.89341235579923</v>
      </c>
      <c r="AJ1359">
        <v>0</v>
      </c>
      <c r="AK1359">
        <v>9.0465243865966194</v>
      </c>
      <c r="AL1359">
        <v>2.0914223874939362</v>
      </c>
      <c r="AM1359">
        <v>35.192667328422573</v>
      </c>
      <c r="AN1359">
        <v>0.72822614998472845</v>
      </c>
      <c r="AO1359">
        <v>19.203431544100621</v>
      </c>
      <c r="AP1359">
        <v>0.33916751465550921</v>
      </c>
      <c r="AQ1359">
        <v>1.624367831864022</v>
      </c>
      <c r="AR1359">
        <v>-8.7194415780479321E-3</v>
      </c>
      <c r="AS1359">
        <v>7167.7690390115586</v>
      </c>
      <c r="AT1359">
        <v>149.1415701921164</v>
      </c>
      <c r="AU1359">
        <v>35.94973513440393</v>
      </c>
      <c r="AV1359">
        <v>360.22597966384473</v>
      </c>
      <c r="AW1359">
        <v>0</v>
      </c>
      <c r="AX1359">
        <v>15.96537625978017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14.913276857563019</v>
      </c>
      <c r="BE1359">
        <v>0</v>
      </c>
      <c r="BF1359">
        <v>0</v>
      </c>
      <c r="BG1359">
        <v>2.997188840957187</v>
      </c>
      <c r="BH1359">
        <v>0</v>
      </c>
      <c r="BI1359">
        <v>0</v>
      </c>
      <c r="BJ1359">
        <v>-0.24914828139355891</v>
      </c>
      <c r="BK1359">
        <v>0</v>
      </c>
      <c r="BL1359">
        <v>4.8288604568858498</v>
      </c>
      <c r="BM1359">
        <v>34.489769795283152</v>
      </c>
      <c r="BN1359">
        <v>4.8881683105043168</v>
      </c>
      <c r="BO1359">
        <v>0</v>
      </c>
      <c r="BP1359">
        <v>0</v>
      </c>
      <c r="BQ1359">
        <v>0</v>
      </c>
      <c r="BR1359">
        <v>0</v>
      </c>
      <c r="BS1359">
        <v>-0.2622613403102681</v>
      </c>
      <c r="BT1359">
        <v>0</v>
      </c>
      <c r="BU1359">
        <v>8.4016941274575208E-2</v>
      </c>
      <c r="BV1359">
        <v>0.31834853631193261</v>
      </c>
      <c r="BW1359">
        <v>3.9711022930117972</v>
      </c>
      <c r="BX1359">
        <v>1.19629420191998E-2</v>
      </c>
      <c r="BY1359">
        <v>0.16865861391564441</v>
      </c>
      <c r="BZ1359">
        <v>5.8824910427533718E-2</v>
      </c>
      <c r="CA1359">
        <v>0.10488301269414679</v>
      </c>
      <c r="CB1359">
        <v>0</v>
      </c>
    </row>
    <row r="1360" spans="1:80" x14ac:dyDescent="0.3">
      <c r="A1360" s="1">
        <v>1356</v>
      </c>
      <c r="B1360">
        <v>1.055967980345923</v>
      </c>
      <c r="C1360">
        <v>7.7011256610284322</v>
      </c>
      <c r="D1360">
        <v>0.97024859006272013</v>
      </c>
      <c r="E1360">
        <v>0.16337283528469659</v>
      </c>
      <c r="F1360">
        <v>14.33183345245908</v>
      </c>
      <c r="G1360">
        <v>0.19280988773644769</v>
      </c>
      <c r="H1360">
        <v>4.7937897125533806E-3</v>
      </c>
      <c r="I1360">
        <v>4.9951220382969293E-3</v>
      </c>
      <c r="J1360">
        <v>5.4144208154488317E-2</v>
      </c>
      <c r="K1360">
        <v>9.9528912698763003E-2</v>
      </c>
      <c r="L1360">
        <v>0.50649376893279274</v>
      </c>
      <c r="M1360">
        <v>506.69464427487662</v>
      </c>
      <c r="N1360">
        <v>7.770434039593406E-2</v>
      </c>
      <c r="O1360">
        <v>0.55845068572517453</v>
      </c>
      <c r="P1360">
        <v>0.82435716380059876</v>
      </c>
      <c r="Q1360">
        <v>154.48647743676079</v>
      </c>
      <c r="R1360">
        <v>0.9140985959480793</v>
      </c>
      <c r="S1360">
        <v>0.25133623496614049</v>
      </c>
      <c r="T1360">
        <v>0.25286123531074189</v>
      </c>
      <c r="U1360">
        <v>7.3136250043643464E-2</v>
      </c>
      <c r="V1360">
        <v>40.880308950301128</v>
      </c>
      <c r="W1360">
        <v>0.71515758284063002</v>
      </c>
      <c r="X1360">
        <v>3.1577463425207348</v>
      </c>
      <c r="Y1360">
        <v>23.828139304287621</v>
      </c>
      <c r="Z1360">
        <v>0.99995036569713069</v>
      </c>
      <c r="AA1360">
        <v>3.1579038285782008</v>
      </c>
      <c r="AB1360">
        <v>23.826956611204579</v>
      </c>
      <c r="AC1360">
        <v>0.99418451502376437</v>
      </c>
      <c r="AD1360">
        <v>111.23618610002249</v>
      </c>
      <c r="AE1360">
        <v>60.952533351450683</v>
      </c>
      <c r="AF1360">
        <v>55.01765372163814</v>
      </c>
      <c r="AG1360">
        <v>75.241868334614139</v>
      </c>
      <c r="AH1360">
        <v>-1.529384259907681E-15</v>
      </c>
      <c r="AI1360">
        <v>94.421557929483242</v>
      </c>
      <c r="AJ1360">
        <v>0</v>
      </c>
      <c r="AK1360">
        <v>7.6801161727797354</v>
      </c>
      <c r="AL1360">
        <v>2.5166283061527142</v>
      </c>
      <c r="AM1360">
        <v>33.429902024064489</v>
      </c>
      <c r="AN1360">
        <v>0.51243475905542546</v>
      </c>
      <c r="AO1360">
        <v>18.352502176594012</v>
      </c>
      <c r="AP1360">
        <v>0.33593670040469431</v>
      </c>
      <c r="AQ1360">
        <v>1.598193059849879</v>
      </c>
      <c r="AR1360">
        <v>-1.101494252685993E-2</v>
      </c>
      <c r="AS1360">
        <v>6375.2850297975256</v>
      </c>
      <c r="AT1360">
        <v>120.1366206851729</v>
      </c>
      <c r="AU1360">
        <v>0</v>
      </c>
      <c r="AV1360">
        <v>360.22597966384473</v>
      </c>
      <c r="AW1360">
        <v>0</v>
      </c>
      <c r="AX1360">
        <v>14.84766476065108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16.182600294966619</v>
      </c>
      <c r="BE1360">
        <v>0</v>
      </c>
      <c r="BF1360">
        <v>0</v>
      </c>
      <c r="BG1360">
        <v>2.755583248345943</v>
      </c>
      <c r="BH1360">
        <v>0</v>
      </c>
      <c r="BI1360">
        <v>0</v>
      </c>
      <c r="BJ1360">
        <v>-0.21814768050159961</v>
      </c>
      <c r="BK1360">
        <v>0</v>
      </c>
      <c r="BL1360">
        <v>4.4245947495351468</v>
      </c>
      <c r="BM1360">
        <v>32.389559436182232</v>
      </c>
      <c r="BN1360">
        <v>4.485639236530151</v>
      </c>
      <c r="BO1360">
        <v>0</v>
      </c>
      <c r="BP1360">
        <v>0</v>
      </c>
      <c r="BQ1360">
        <v>0</v>
      </c>
      <c r="BR1360">
        <v>0</v>
      </c>
      <c r="BS1360">
        <v>-0.229629128845036</v>
      </c>
      <c r="BT1360">
        <v>0</v>
      </c>
      <c r="BU1360">
        <v>7.6309835923617259E-2</v>
      </c>
      <c r="BV1360">
        <v>0.29236859117821989</v>
      </c>
      <c r="BW1360">
        <v>3.644516702484367</v>
      </c>
      <c r="BX1360">
        <v>9.7030160672913392E-3</v>
      </c>
      <c r="BY1360">
        <v>0.15679601667388049</v>
      </c>
      <c r="BZ1360">
        <v>5.794356536809793E-2</v>
      </c>
      <c r="CA1360">
        <v>9.9854422478697108E-2</v>
      </c>
      <c r="CB1360">
        <v>0</v>
      </c>
    </row>
    <row r="1361" spans="1:80" x14ac:dyDescent="0.3">
      <c r="A1361" s="1">
        <v>1357</v>
      </c>
      <c r="B1361">
        <v>1.0659607049365969</v>
      </c>
      <c r="C1361">
        <v>9.7008338371470124</v>
      </c>
      <c r="D1361">
        <v>0.96388406708877283</v>
      </c>
      <c r="E1361">
        <v>0.17965635140232369</v>
      </c>
      <c r="F1361">
        <v>14.86546890854984</v>
      </c>
      <c r="G1361">
        <v>0.16349441960335909</v>
      </c>
      <c r="H1361">
        <v>5.6568965746716313E-3</v>
      </c>
      <c r="I1361">
        <v>4.7808743312830401E-3</v>
      </c>
      <c r="J1361">
        <v>4.9232056820818403E-2</v>
      </c>
      <c r="K1361">
        <v>0.17703326595299601</v>
      </c>
      <c r="L1361">
        <v>0.58189913761082768</v>
      </c>
      <c r="M1361">
        <v>792.64446285158454</v>
      </c>
      <c r="N1361">
        <v>7.9386451254894713E-2</v>
      </c>
      <c r="O1361">
        <v>0.49543371829584842</v>
      </c>
      <c r="P1361">
        <v>0.78603710483991773</v>
      </c>
      <c r="Q1361">
        <v>154.6825993556516</v>
      </c>
      <c r="R1361">
        <v>0.90591408715569766</v>
      </c>
      <c r="S1361">
        <v>0.23201468055365809</v>
      </c>
      <c r="T1361">
        <v>0.24171864455209749</v>
      </c>
      <c r="U1361">
        <v>7.0722410110654693E-2</v>
      </c>
      <c r="V1361">
        <v>34.459692191136213</v>
      </c>
      <c r="W1361">
        <v>0.80351538780248699</v>
      </c>
      <c r="X1361">
        <v>2.7947517646626818</v>
      </c>
      <c r="Y1361">
        <v>25.85904899645297</v>
      </c>
      <c r="Z1361">
        <v>0.99995036577835072</v>
      </c>
      <c r="AA1361">
        <v>2.794886111159955</v>
      </c>
      <c r="AB1361">
        <v>25.857765502683439</v>
      </c>
      <c r="AC1361">
        <v>0.9989241224481632</v>
      </c>
      <c r="AD1361">
        <v>116.0723402581299</v>
      </c>
      <c r="AE1361">
        <v>57.418336953580237</v>
      </c>
      <c r="AF1361">
        <v>51.254704874645057</v>
      </c>
      <c r="AG1361">
        <v>72.268103263333856</v>
      </c>
      <c r="AH1361">
        <v>5.0523023514312982E-16</v>
      </c>
      <c r="AI1361">
        <v>-900.55978438875172</v>
      </c>
      <c r="AJ1361">
        <v>0</v>
      </c>
      <c r="AK1361">
        <v>9.2640548469740978</v>
      </c>
      <c r="AL1361">
        <v>1.9272522006888611</v>
      </c>
      <c r="AM1361">
        <v>34.450889837947607</v>
      </c>
      <c r="AN1361">
        <v>0.71597742753463589</v>
      </c>
      <c r="AO1361">
        <v>18.805946052461891</v>
      </c>
      <c r="AP1361">
        <v>0.33307885853682351</v>
      </c>
      <c r="AQ1361">
        <v>1.628468148506913</v>
      </c>
      <c r="AR1361">
        <v>-9.4886254337517312E-3</v>
      </c>
      <c r="AS1361">
        <v>5885.1829296570013</v>
      </c>
      <c r="AT1361">
        <v>159.56822545243489</v>
      </c>
      <c r="AU1361">
        <v>38.004272910341889</v>
      </c>
      <c r="AV1361">
        <v>360.22597966384473</v>
      </c>
      <c r="AW1361">
        <v>0</v>
      </c>
      <c r="AX1361">
        <v>15.418164542477649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13.82658096166911</v>
      </c>
      <c r="BE1361">
        <v>0</v>
      </c>
      <c r="BF1361">
        <v>0</v>
      </c>
      <c r="BG1361">
        <v>2.8968216409488101</v>
      </c>
      <c r="BH1361">
        <v>0</v>
      </c>
      <c r="BI1361">
        <v>0</v>
      </c>
      <c r="BJ1361">
        <v>-0.23887959111553289</v>
      </c>
      <c r="BK1361">
        <v>0</v>
      </c>
      <c r="BL1361">
        <v>4.6558398362149784</v>
      </c>
      <c r="BM1361">
        <v>33.296632065626738</v>
      </c>
      <c r="BN1361">
        <v>4.7170630359947632</v>
      </c>
      <c r="BO1361">
        <v>0</v>
      </c>
      <c r="BP1361">
        <v>0</v>
      </c>
      <c r="BQ1361">
        <v>0</v>
      </c>
      <c r="BR1361">
        <v>0</v>
      </c>
      <c r="BS1361">
        <v>-0.25145219264904412</v>
      </c>
      <c r="BT1361">
        <v>0</v>
      </c>
      <c r="BU1361">
        <v>8.1894415752670799E-2</v>
      </c>
      <c r="BV1361">
        <v>0.30719687563233039</v>
      </c>
      <c r="BW1361">
        <v>3.8323086258799832</v>
      </c>
      <c r="BX1361">
        <v>1.2717097500535131E-2</v>
      </c>
      <c r="BY1361">
        <v>0.16284056958227561</v>
      </c>
      <c r="BZ1361">
        <v>5.7167932672815787E-2</v>
      </c>
      <c r="CA1361">
        <v>0.1056863252136267</v>
      </c>
      <c r="CB1361">
        <v>0</v>
      </c>
    </row>
    <row r="1362" spans="1:80" x14ac:dyDescent="0.3">
      <c r="A1362" s="1">
        <v>1358</v>
      </c>
      <c r="B1362">
        <v>0.9521639574599865</v>
      </c>
      <c r="C1362">
        <v>8.8325080133058211</v>
      </c>
      <c r="D1362">
        <v>0.98665755960428125</v>
      </c>
      <c r="E1362">
        <v>0.20544104729313281</v>
      </c>
      <c r="F1362">
        <v>16.28861140034396</v>
      </c>
      <c r="G1362">
        <v>0.18206604176694249</v>
      </c>
      <c r="H1362">
        <v>5.520355838847032E-3</v>
      </c>
      <c r="I1362">
        <v>4.7160396391224876E-3</v>
      </c>
      <c r="J1362">
        <v>4.3512149445002597E-2</v>
      </c>
      <c r="K1362">
        <v>0.1056688744513877</v>
      </c>
      <c r="L1362">
        <v>0.57450073651181999</v>
      </c>
      <c r="M1362">
        <v>658.43213673089349</v>
      </c>
      <c r="N1362">
        <v>7.0750315243321801E-2</v>
      </c>
      <c r="O1362">
        <v>0.1074931480027554</v>
      </c>
      <c r="P1362">
        <v>0.83098894788183331</v>
      </c>
      <c r="Q1362">
        <v>149.03952353258529</v>
      </c>
      <c r="R1362">
        <v>0.92098424111099897</v>
      </c>
      <c r="S1362">
        <v>0.2770548592226591</v>
      </c>
      <c r="T1362">
        <v>0.20361505828595769</v>
      </c>
      <c r="U1362">
        <v>6.9975716021612469E-2</v>
      </c>
      <c r="V1362">
        <v>46.401465569224143</v>
      </c>
      <c r="W1362">
        <v>0.63054437649318518</v>
      </c>
      <c r="X1362">
        <v>2.8290840146837222</v>
      </c>
      <c r="Y1362">
        <v>29.430667005783111</v>
      </c>
      <c r="Z1362">
        <v>0.9999503659268989</v>
      </c>
      <c r="AA1362">
        <v>2.8292275030623388</v>
      </c>
      <c r="AB1362">
        <v>29.42920624190554</v>
      </c>
      <c r="AC1362">
        <v>0.98917086152910993</v>
      </c>
      <c r="AD1362">
        <v>121.858700151921</v>
      </c>
      <c r="AE1362">
        <v>67.606615475882279</v>
      </c>
      <c r="AF1362">
        <v>61.298158745849648</v>
      </c>
      <c r="AG1362">
        <v>83.260232852279316</v>
      </c>
      <c r="AH1362">
        <v>-3.5954442469527312E-15</v>
      </c>
      <c r="AI1362">
        <v>726.20894867763855</v>
      </c>
      <c r="AJ1362">
        <v>0</v>
      </c>
      <c r="AK1362">
        <v>9.4225032455167188</v>
      </c>
      <c r="AL1362">
        <v>2.6312410135900239</v>
      </c>
      <c r="AM1362">
        <v>35.10778977442358</v>
      </c>
      <c r="AN1362">
        <v>0.71765614658514332</v>
      </c>
      <c r="AO1362">
        <v>20.50835840225238</v>
      </c>
      <c r="AP1362">
        <v>0.41566685007701443</v>
      </c>
      <c r="AQ1362">
        <v>1.612992454175622</v>
      </c>
      <c r="AR1362">
        <v>-7.120027080820524E-3</v>
      </c>
      <c r="AS1362">
        <v>7027.6524062391254</v>
      </c>
      <c r="AT1362">
        <v>150.18092633810099</v>
      </c>
      <c r="AU1362">
        <v>41.064018877010149</v>
      </c>
      <c r="AV1362">
        <v>360.22597966384473</v>
      </c>
      <c r="AW1362">
        <v>0</v>
      </c>
      <c r="AX1362">
        <v>18.360562742419681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22.21438831364857</v>
      </c>
      <c r="BE1362">
        <v>0</v>
      </c>
      <c r="BF1362">
        <v>0</v>
      </c>
      <c r="BG1362">
        <v>3.0152019961684271</v>
      </c>
      <c r="BH1362">
        <v>0</v>
      </c>
      <c r="BI1362">
        <v>0</v>
      </c>
      <c r="BJ1362">
        <v>-0.26742463814175549</v>
      </c>
      <c r="BK1362">
        <v>0</v>
      </c>
      <c r="BL1362">
        <v>4.8068071720554366</v>
      </c>
      <c r="BM1362">
        <v>44.061447077494407</v>
      </c>
      <c r="BN1362">
        <v>4.8678231613651288</v>
      </c>
      <c r="BO1362">
        <v>0</v>
      </c>
      <c r="BP1362">
        <v>0</v>
      </c>
      <c r="BQ1362">
        <v>0</v>
      </c>
      <c r="BR1362">
        <v>0</v>
      </c>
      <c r="BS1362">
        <v>-0.28149961057128758</v>
      </c>
      <c r="BT1362">
        <v>0</v>
      </c>
      <c r="BU1362">
        <v>8.423269149985918E-2</v>
      </c>
      <c r="BV1362">
        <v>0.31695302565197558</v>
      </c>
      <c r="BW1362">
        <v>3.9551209142666059</v>
      </c>
      <c r="BX1362">
        <v>1.210057325025366E-2</v>
      </c>
      <c r="BY1362">
        <v>0.19403415012715919</v>
      </c>
      <c r="BZ1362">
        <v>8.1033659795463869E-2</v>
      </c>
      <c r="CA1362">
        <v>0.10267627567380121</v>
      </c>
      <c r="CB1362">
        <v>0</v>
      </c>
    </row>
    <row r="1363" spans="1:80" x14ac:dyDescent="0.3">
      <c r="A1363" s="1">
        <v>1359</v>
      </c>
      <c r="B1363">
        <v>0.98201436181127577</v>
      </c>
      <c r="C1363">
        <v>10.35254753262838</v>
      </c>
      <c r="D1363">
        <v>0.91423704441226994</v>
      </c>
      <c r="E1363">
        <v>0.19525438582744811</v>
      </c>
      <c r="F1363">
        <v>15.56840206251599</v>
      </c>
      <c r="G1363">
        <v>0.19653113703192751</v>
      </c>
      <c r="H1363">
        <v>5.1643695194382583E-3</v>
      </c>
      <c r="I1363">
        <v>5.3550537689372214E-3</v>
      </c>
      <c r="J1363">
        <v>5.4397330386029688E-2</v>
      </c>
      <c r="K1363">
        <v>0.14713818414041149</v>
      </c>
      <c r="L1363">
        <v>0.5180684911510417</v>
      </c>
      <c r="M1363">
        <v>630.22967077539784</v>
      </c>
      <c r="N1363">
        <v>7.8096801722764564E-2</v>
      </c>
      <c r="O1363">
        <v>1.8285499259598481</v>
      </c>
      <c r="P1363">
        <v>0.72064110543081583</v>
      </c>
      <c r="Q1363">
        <v>179.84336332138551</v>
      </c>
      <c r="R1363">
        <v>0.90075867885119554</v>
      </c>
      <c r="S1363">
        <v>0.255617407986165</v>
      </c>
      <c r="T1363">
        <v>0.29512224910046508</v>
      </c>
      <c r="U1363">
        <v>7.0787555780865166E-2</v>
      </c>
      <c r="V1363">
        <v>43.30501594637537</v>
      </c>
      <c r="W1363">
        <v>0.784025024153155</v>
      </c>
      <c r="X1363">
        <v>2.8267694582016238</v>
      </c>
      <c r="Y1363">
        <v>27.72159084099874</v>
      </c>
      <c r="Z1363">
        <v>0.99995036578760976</v>
      </c>
      <c r="AA1363">
        <v>2.8269065378031821</v>
      </c>
      <c r="AB1363">
        <v>27.720214901671142</v>
      </c>
      <c r="AC1363">
        <v>0.99818163804829629</v>
      </c>
      <c r="AD1363">
        <v>117.2734102103524</v>
      </c>
      <c r="AE1363">
        <v>63.314479192136567</v>
      </c>
      <c r="AF1363">
        <v>55.822185063606817</v>
      </c>
      <c r="AG1363">
        <v>78.360990415322078</v>
      </c>
      <c r="AH1363">
        <v>1.5070651585253101E-15</v>
      </c>
      <c r="AI1363">
        <v>-723.81545413681306</v>
      </c>
      <c r="AJ1363">
        <v>0</v>
      </c>
      <c r="AK1363">
        <v>8.6227875753641285</v>
      </c>
      <c r="AL1363">
        <v>2.1908585843928901</v>
      </c>
      <c r="AM1363">
        <v>35.050339694434911</v>
      </c>
      <c r="AN1363">
        <v>0.76807702939868383</v>
      </c>
      <c r="AO1363">
        <v>19.298115176686061</v>
      </c>
      <c r="AP1363">
        <v>0.34263411723884413</v>
      </c>
      <c r="AQ1363">
        <v>1.6322298608701471</v>
      </c>
      <c r="AR1363">
        <v>-8.0940890445089318E-3</v>
      </c>
      <c r="AS1363">
        <v>6483.8793925172986</v>
      </c>
      <c r="AT1363">
        <v>175.73995490813641</v>
      </c>
      <c r="AU1363">
        <v>38.190063670718729</v>
      </c>
      <c r="AV1363">
        <v>360.22597966384473</v>
      </c>
      <c r="AW1363">
        <v>0</v>
      </c>
      <c r="AX1363">
        <v>16.165155564961751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15.248559356796511</v>
      </c>
      <c r="BE1363">
        <v>0</v>
      </c>
      <c r="BF1363">
        <v>0</v>
      </c>
      <c r="BG1363">
        <v>2.9825680137677191</v>
      </c>
      <c r="BH1363">
        <v>0</v>
      </c>
      <c r="BI1363">
        <v>0</v>
      </c>
      <c r="BJ1363">
        <v>-0.25755097897970808</v>
      </c>
      <c r="BK1363">
        <v>0</v>
      </c>
      <c r="BL1363">
        <v>4.7992040026405052</v>
      </c>
      <c r="BM1363">
        <v>35.439258485873147</v>
      </c>
      <c r="BN1363">
        <v>4.8548578286001067</v>
      </c>
      <c r="BO1363">
        <v>0</v>
      </c>
      <c r="BP1363">
        <v>0</v>
      </c>
      <c r="BQ1363">
        <v>0</v>
      </c>
      <c r="BR1363">
        <v>0</v>
      </c>
      <c r="BS1363">
        <v>-0.27110628513784713</v>
      </c>
      <c r="BT1363">
        <v>0</v>
      </c>
      <c r="BU1363">
        <v>8.3055642749383124E-2</v>
      </c>
      <c r="BV1363">
        <v>0.31648887713922891</v>
      </c>
      <c r="BW1363">
        <v>3.9443184185416431</v>
      </c>
      <c r="BX1363">
        <v>1.3988537757496479E-2</v>
      </c>
      <c r="BY1363">
        <v>0.1707287335290267</v>
      </c>
      <c r="BZ1363">
        <v>5.9775847445298548E-2</v>
      </c>
      <c r="CA1363">
        <v>0.1064269274722939</v>
      </c>
      <c r="CB1363">
        <v>0</v>
      </c>
    </row>
    <row r="1364" spans="1:80" x14ac:dyDescent="0.3">
      <c r="A1364" s="1">
        <v>1360</v>
      </c>
      <c r="B1364">
        <v>0.98503934394782022</v>
      </c>
      <c r="C1364">
        <v>8.7698367677544091</v>
      </c>
      <c r="D1364">
        <v>0.91821179444529433</v>
      </c>
      <c r="E1364">
        <v>0.2031885219860243</v>
      </c>
      <c r="F1364">
        <v>15.483030995744061</v>
      </c>
      <c r="G1364">
        <v>0.17322230499151811</v>
      </c>
      <c r="H1364">
        <v>4.9224267896941171E-3</v>
      </c>
      <c r="I1364">
        <v>4.6201765829784009E-3</v>
      </c>
      <c r="J1364">
        <v>5.2039433161093891E-2</v>
      </c>
      <c r="K1364">
        <v>0.1248129079404449</v>
      </c>
      <c r="L1364">
        <v>0.44335723090646251</v>
      </c>
      <c r="M1364">
        <v>845.39361983412937</v>
      </c>
      <c r="N1364">
        <v>8.1300211525724114E-2</v>
      </c>
      <c r="O1364">
        <v>0.26870772590283248</v>
      </c>
      <c r="P1364">
        <v>0.86424138501495529</v>
      </c>
      <c r="Q1364">
        <v>172.23228222392311</v>
      </c>
      <c r="R1364">
        <v>0.91507923680690828</v>
      </c>
      <c r="S1364">
        <v>0.27078875653499562</v>
      </c>
      <c r="T1364">
        <v>0.25417897998678612</v>
      </c>
      <c r="U1364">
        <v>6.940038651500291E-2</v>
      </c>
      <c r="V1364">
        <v>43.507886031770163</v>
      </c>
      <c r="W1364">
        <v>0.69027242824711754</v>
      </c>
      <c r="X1364">
        <v>2.816490654813395</v>
      </c>
      <c r="Y1364">
        <v>28.98763265554501</v>
      </c>
      <c r="Z1364">
        <v>0.99995036600540477</v>
      </c>
      <c r="AA1364">
        <v>2.8166299360878448</v>
      </c>
      <c r="AB1364">
        <v>28.986193883542459</v>
      </c>
      <c r="AC1364">
        <v>0.99055883827589186</v>
      </c>
      <c r="AD1364">
        <v>122.14008567811319</v>
      </c>
      <c r="AE1364">
        <v>65.972562859983171</v>
      </c>
      <c r="AF1364">
        <v>59.629862748223722</v>
      </c>
      <c r="AG1364">
        <v>81.641817297344261</v>
      </c>
      <c r="AH1364">
        <v>0</v>
      </c>
      <c r="AI1364">
        <v>-79.995169718167745</v>
      </c>
      <c r="AJ1364">
        <v>0</v>
      </c>
      <c r="AK1364">
        <v>9.7688488918496059</v>
      </c>
      <c r="AL1364">
        <v>2.1823086002719729</v>
      </c>
      <c r="AM1364">
        <v>35.960921877517777</v>
      </c>
      <c r="AN1364">
        <v>0.74107837209389038</v>
      </c>
      <c r="AO1364">
        <v>19.941045571766079</v>
      </c>
      <c r="AP1364">
        <v>0.36422448452623601</v>
      </c>
      <c r="AQ1364">
        <v>1.643672580179292</v>
      </c>
      <c r="AR1364">
        <v>-7.5016634414637228E-3</v>
      </c>
      <c r="AS1364">
        <v>6868.7091855562139</v>
      </c>
      <c r="AT1364">
        <v>155.69318630825819</v>
      </c>
      <c r="AU1364">
        <v>36.714638096473479</v>
      </c>
      <c r="AV1364">
        <v>360.22597966384473</v>
      </c>
      <c r="AW1364">
        <v>0</v>
      </c>
      <c r="AX1364">
        <v>17.121624866971889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15.85200765580089</v>
      </c>
      <c r="BE1364">
        <v>0</v>
      </c>
      <c r="BF1364">
        <v>0</v>
      </c>
      <c r="BG1364">
        <v>3.1145882463328021</v>
      </c>
      <c r="BH1364">
        <v>0</v>
      </c>
      <c r="BI1364">
        <v>0</v>
      </c>
      <c r="BJ1364">
        <v>-0.26509867604189158</v>
      </c>
      <c r="BK1364">
        <v>0</v>
      </c>
      <c r="BL1364">
        <v>5.0109730394938552</v>
      </c>
      <c r="BM1364">
        <v>37.980059354035461</v>
      </c>
      <c r="BN1364">
        <v>5.0671684761725908</v>
      </c>
      <c r="BO1364">
        <v>0</v>
      </c>
      <c r="BP1364">
        <v>0</v>
      </c>
      <c r="BQ1364">
        <v>0</v>
      </c>
      <c r="BR1364">
        <v>0</v>
      </c>
      <c r="BS1364">
        <v>-0.27905122941382232</v>
      </c>
      <c r="BT1364">
        <v>0</v>
      </c>
      <c r="BU1364">
        <v>8.7630933142098244E-2</v>
      </c>
      <c r="BV1364">
        <v>0.33008072172800668</v>
      </c>
      <c r="BW1364">
        <v>4.1169246226210534</v>
      </c>
      <c r="BX1364">
        <v>1.250376088070446E-2</v>
      </c>
      <c r="BY1364">
        <v>0.1809321465798385</v>
      </c>
      <c r="BZ1364">
        <v>6.5819590727365082E-2</v>
      </c>
      <c r="CA1364">
        <v>0.108700834289232</v>
      </c>
      <c r="CB1364">
        <v>0</v>
      </c>
    </row>
    <row r="1365" spans="1:80" x14ac:dyDescent="0.3">
      <c r="A1365" s="1">
        <v>1361</v>
      </c>
      <c r="B1365">
        <v>0.91841737088198105</v>
      </c>
      <c r="C1365">
        <v>9.5720321214841189</v>
      </c>
      <c r="D1365">
        <v>0.91252429501006127</v>
      </c>
      <c r="E1365">
        <v>0.20098444197129331</v>
      </c>
      <c r="F1365">
        <v>15.1674660696836</v>
      </c>
      <c r="G1365">
        <v>0.17773227461242749</v>
      </c>
      <c r="H1365">
        <v>4.6938769575799724E-3</v>
      </c>
      <c r="I1365">
        <v>5.3041522980775994E-3</v>
      </c>
      <c r="J1365">
        <v>5.3067757283705698E-2</v>
      </c>
      <c r="K1365">
        <v>0.1186303971835599</v>
      </c>
      <c r="L1365">
        <v>0.54681523951063338</v>
      </c>
      <c r="M1365">
        <v>633.42991364302429</v>
      </c>
      <c r="N1365">
        <v>8.2029891613468603E-2</v>
      </c>
      <c r="O1365">
        <v>1.709607447010826</v>
      </c>
      <c r="P1365">
        <v>0.86494216363461496</v>
      </c>
      <c r="Q1365">
        <v>169.60682899706731</v>
      </c>
      <c r="R1365">
        <v>0.89213321230619125</v>
      </c>
      <c r="S1365">
        <v>0.28593611081312142</v>
      </c>
      <c r="T1365">
        <v>0.22484022089321479</v>
      </c>
      <c r="U1365">
        <v>6.8869943164078656E-2</v>
      </c>
      <c r="V1365">
        <v>35.481254947973241</v>
      </c>
      <c r="W1365">
        <v>0.51350372531908883</v>
      </c>
      <c r="X1365">
        <v>2.9476475478063469</v>
      </c>
      <c r="Y1365">
        <v>28.081601463551049</v>
      </c>
      <c r="Z1365">
        <v>0.99995036578717655</v>
      </c>
      <c r="AA1365">
        <v>2.947793903409039</v>
      </c>
      <c r="AB1365">
        <v>28.08020765536758</v>
      </c>
      <c r="AC1365">
        <v>0.99419177102944511</v>
      </c>
      <c r="AD1365">
        <v>122.0371702273894</v>
      </c>
      <c r="AE1365">
        <v>67.102671716181277</v>
      </c>
      <c r="AF1365">
        <v>61.180082934551052</v>
      </c>
      <c r="AG1365">
        <v>82.773156243340935</v>
      </c>
      <c r="AH1365">
        <v>9.9508922319029166E-16</v>
      </c>
      <c r="AI1365">
        <v>6.5916115355212241</v>
      </c>
      <c r="AJ1365">
        <v>0</v>
      </c>
      <c r="AK1365">
        <v>9.5364449646901335</v>
      </c>
      <c r="AL1365">
        <v>2.3148115740158461</v>
      </c>
      <c r="AM1365">
        <v>36.191903892410387</v>
      </c>
      <c r="AN1365">
        <v>0.75864181060344271</v>
      </c>
      <c r="AO1365">
        <v>19.768804445057722</v>
      </c>
      <c r="AP1365">
        <v>0.3492699968677348</v>
      </c>
      <c r="AQ1365">
        <v>1.6386237527160681</v>
      </c>
      <c r="AR1365">
        <v>-7.6519512441209506E-3</v>
      </c>
      <c r="AS1365">
        <v>7252.9303504168429</v>
      </c>
      <c r="AT1365">
        <v>171.8698798816082</v>
      </c>
      <c r="AU1365">
        <v>26.377658887835771</v>
      </c>
      <c r="AV1365">
        <v>360.22597966384473</v>
      </c>
      <c r="AW1365">
        <v>0</v>
      </c>
      <c r="AX1365">
        <v>16.770725687301351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16.477900913192371</v>
      </c>
      <c r="BE1365">
        <v>0</v>
      </c>
      <c r="BF1365">
        <v>0</v>
      </c>
      <c r="BG1365">
        <v>3.1402671199743382</v>
      </c>
      <c r="BH1365">
        <v>0</v>
      </c>
      <c r="BI1365">
        <v>0</v>
      </c>
      <c r="BJ1365">
        <v>-0.26341813765001842</v>
      </c>
      <c r="BK1365">
        <v>0</v>
      </c>
      <c r="BL1365">
        <v>5.0660243128726874</v>
      </c>
      <c r="BM1365">
        <v>36.265107780678122</v>
      </c>
      <c r="BN1365">
        <v>5.1217412391552104</v>
      </c>
      <c r="BO1365">
        <v>0</v>
      </c>
      <c r="BP1365">
        <v>0</v>
      </c>
      <c r="BQ1365">
        <v>0</v>
      </c>
      <c r="BR1365">
        <v>0</v>
      </c>
      <c r="BS1365">
        <v>-0.2772822416328341</v>
      </c>
      <c r="BT1365">
        <v>0</v>
      </c>
      <c r="BU1365">
        <v>8.8117106905216069E-2</v>
      </c>
      <c r="BV1365">
        <v>0.33358870715818012</v>
      </c>
      <c r="BW1365">
        <v>4.1611777898637783</v>
      </c>
      <c r="BX1365">
        <v>1.3715385239002601E-2</v>
      </c>
      <c r="BY1365">
        <v>0.1771091440417692</v>
      </c>
      <c r="BZ1365">
        <v>6.1611284241518273E-2</v>
      </c>
      <c r="CA1365">
        <v>0.10769364176939721</v>
      </c>
      <c r="CB1365">
        <v>0</v>
      </c>
    </row>
    <row r="1366" spans="1:80" x14ac:dyDescent="0.3">
      <c r="A1366" s="1">
        <v>1362</v>
      </c>
      <c r="B1366">
        <v>1.006424447593077</v>
      </c>
      <c r="C1366">
        <v>6.8522956649161877</v>
      </c>
      <c r="D1366">
        <v>0.95896216588706995</v>
      </c>
      <c r="E1366">
        <v>0.17573979633138709</v>
      </c>
      <c r="F1366">
        <v>12.56354406474494</v>
      </c>
      <c r="G1366">
        <v>0.20887961695344759</v>
      </c>
      <c r="H1366">
        <v>5.1096436135564553E-3</v>
      </c>
      <c r="I1366">
        <v>5.4343379331839598E-3</v>
      </c>
      <c r="J1366">
        <v>4.3185318018912421E-2</v>
      </c>
      <c r="K1366">
        <v>0.18319778981756579</v>
      </c>
      <c r="L1366">
        <v>0.507665773380092</v>
      </c>
      <c r="M1366">
        <v>712.7848942010362</v>
      </c>
      <c r="N1366">
        <v>9.078716298337354E-2</v>
      </c>
      <c r="O1366">
        <v>0.60788390151068084</v>
      </c>
      <c r="P1366">
        <v>0.86179529930436471</v>
      </c>
      <c r="Q1366">
        <v>175.58034342297671</v>
      </c>
      <c r="R1366">
        <v>0.91331873266661145</v>
      </c>
      <c r="S1366">
        <v>0.28496513230470322</v>
      </c>
      <c r="T1366">
        <v>0.23596370890839319</v>
      </c>
      <c r="U1366">
        <v>6.9416982008052269E-2</v>
      </c>
      <c r="V1366">
        <v>37.922818192049959</v>
      </c>
      <c r="W1366">
        <v>0.58147087103787221</v>
      </c>
      <c r="X1366">
        <v>3.2751816655486872</v>
      </c>
      <c r="Y1366">
        <v>25.5802257430915</v>
      </c>
      <c r="Z1366">
        <v>0.99995036556530559</v>
      </c>
      <c r="AA1366">
        <v>3.2753448975502391</v>
      </c>
      <c r="AB1366">
        <v>25.578956083047391</v>
      </c>
      <c r="AC1366">
        <v>0.99996869373804864</v>
      </c>
      <c r="AD1366">
        <v>121.005869058492</v>
      </c>
      <c r="AE1366">
        <v>68.238749024601532</v>
      </c>
      <c r="AF1366">
        <v>62.16087319035649</v>
      </c>
      <c r="AG1366">
        <v>83.778371978397431</v>
      </c>
      <c r="AH1366">
        <v>0</v>
      </c>
      <c r="AI1366">
        <v>90.001435881829821</v>
      </c>
      <c r="AJ1366">
        <v>0</v>
      </c>
      <c r="AK1366">
        <v>7.9473356090254859</v>
      </c>
      <c r="AL1366">
        <v>2.0256814188884098</v>
      </c>
      <c r="AM1366">
        <v>37.724427182420648</v>
      </c>
      <c r="AN1366">
        <v>0.69478741494712382</v>
      </c>
      <c r="AO1366">
        <v>19.89050278442355</v>
      </c>
      <c r="AP1366">
        <v>0.34702051537669859</v>
      </c>
      <c r="AQ1366">
        <v>1.6461148159723631</v>
      </c>
      <c r="AR1366">
        <v>-9.8097565124870747E-3</v>
      </c>
      <c r="AS1366">
        <v>7228.3009341696879</v>
      </c>
      <c r="AT1366">
        <v>132.0460958933844</v>
      </c>
      <c r="AU1366">
        <v>31.938706053736151</v>
      </c>
      <c r="AV1366">
        <v>360.22597966384473</v>
      </c>
      <c r="AW1366">
        <v>0</v>
      </c>
      <c r="AX1366">
        <v>16.663782516916829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14.11501515806569</v>
      </c>
      <c r="BE1366">
        <v>0</v>
      </c>
      <c r="BF1366">
        <v>0</v>
      </c>
      <c r="BG1366">
        <v>3.3438798186364989</v>
      </c>
      <c r="BH1366">
        <v>0</v>
      </c>
      <c r="BI1366">
        <v>0</v>
      </c>
      <c r="BJ1366">
        <v>-0.23438807840112871</v>
      </c>
      <c r="BK1366">
        <v>0</v>
      </c>
      <c r="BL1366">
        <v>5.4241526495622114</v>
      </c>
      <c r="BM1366">
        <v>33.72660542649038</v>
      </c>
      <c r="BN1366">
        <v>5.4894436131887101</v>
      </c>
      <c r="BO1366">
        <v>0</v>
      </c>
      <c r="BP1366">
        <v>0</v>
      </c>
      <c r="BQ1366">
        <v>0</v>
      </c>
      <c r="BR1366">
        <v>0</v>
      </c>
      <c r="BS1366">
        <v>-0.24672428452886641</v>
      </c>
      <c r="BT1366">
        <v>0</v>
      </c>
      <c r="BU1366">
        <v>9.0862095327017861E-2</v>
      </c>
      <c r="BV1366">
        <v>0.35627537793925002</v>
      </c>
      <c r="BW1366">
        <v>4.4595588744618704</v>
      </c>
      <c r="BX1366">
        <v>1.0636287747365719E-2</v>
      </c>
      <c r="BY1366">
        <v>0.17600479826684631</v>
      </c>
      <c r="BZ1366">
        <v>6.0986875978630388E-2</v>
      </c>
      <c r="CA1366">
        <v>0.1091902196142506</v>
      </c>
      <c r="CB1366">
        <v>0</v>
      </c>
    </row>
    <row r="1367" spans="1:80" x14ac:dyDescent="0.3">
      <c r="A1367" s="1">
        <v>1363</v>
      </c>
      <c r="B1367">
        <v>0.93550229764227366</v>
      </c>
      <c r="C1367">
        <v>5.1774669768219823</v>
      </c>
      <c r="D1367">
        <v>0.92751472776146937</v>
      </c>
      <c r="E1367">
        <v>0.17715097956132039</v>
      </c>
      <c r="F1367">
        <v>14.179147743220399</v>
      </c>
      <c r="G1367">
        <v>0.18908453005299081</v>
      </c>
      <c r="H1367">
        <v>4.7552929291007342E-3</v>
      </c>
      <c r="I1367">
        <v>5.0309961775626116E-3</v>
      </c>
      <c r="J1367">
        <v>5.0605051558020933E-2</v>
      </c>
      <c r="K1367">
        <v>0.12666751747336591</v>
      </c>
      <c r="L1367">
        <v>0.5252597972007107</v>
      </c>
      <c r="M1367">
        <v>663.25307529223915</v>
      </c>
      <c r="N1367">
        <v>6.6492603495673971E-2</v>
      </c>
      <c r="O1367">
        <v>0.19789993205003559</v>
      </c>
      <c r="P1367">
        <v>0.83749004687096773</v>
      </c>
      <c r="Q1367">
        <v>157.2797727519818</v>
      </c>
      <c r="R1367">
        <v>0.94063761558263448</v>
      </c>
      <c r="S1367">
        <v>0.24053481000312341</v>
      </c>
      <c r="T1367">
        <v>0.2234334364402254</v>
      </c>
      <c r="U1367">
        <v>6.8946135833693009E-2</v>
      </c>
      <c r="V1367">
        <v>40.900533553899848</v>
      </c>
      <c r="W1367">
        <v>0.75598431793032628</v>
      </c>
      <c r="X1367">
        <v>2.903186455017353</v>
      </c>
      <c r="Y1367">
        <v>26.226213628523251</v>
      </c>
      <c r="Z1367">
        <v>0.99995036582356067</v>
      </c>
      <c r="AA1367">
        <v>2.9033336610495821</v>
      </c>
      <c r="AB1367">
        <v>26.224911912008679</v>
      </c>
      <c r="AC1367">
        <v>0.98824299919966041</v>
      </c>
      <c r="AD1367">
        <v>117.7343239007084</v>
      </c>
      <c r="AE1367">
        <v>61.049765499061209</v>
      </c>
      <c r="AF1367">
        <v>54.935013429319461</v>
      </c>
      <c r="AG1367">
        <v>76.138078076995185</v>
      </c>
      <c r="AH1367">
        <v>2.09838248656623E-15</v>
      </c>
      <c r="AI1367">
        <v>649.11816176644061</v>
      </c>
      <c r="AJ1367">
        <v>0</v>
      </c>
      <c r="AK1367">
        <v>8.3310798458576549</v>
      </c>
      <c r="AL1367">
        <v>2.3545692427136591</v>
      </c>
      <c r="AM1367">
        <v>35.183880783630862</v>
      </c>
      <c r="AN1367">
        <v>0.63277298007952176</v>
      </c>
      <c r="AO1367">
        <v>19.690616374868888</v>
      </c>
      <c r="AP1367">
        <v>0.3818427759408346</v>
      </c>
      <c r="AQ1367">
        <v>1.628922149324751</v>
      </c>
      <c r="AR1367">
        <v>-9.7019524115916581E-3</v>
      </c>
      <c r="AS1367">
        <v>6101.300807520618</v>
      </c>
      <c r="AT1367">
        <v>88.366561607850343</v>
      </c>
      <c r="AU1367">
        <v>99.818823798410776</v>
      </c>
      <c r="AV1367">
        <v>360.22597966384473</v>
      </c>
      <c r="AW1367">
        <v>0</v>
      </c>
      <c r="AX1367">
        <v>16.84351267869442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18.15701590624866</v>
      </c>
      <c r="BE1367">
        <v>0</v>
      </c>
      <c r="BF1367">
        <v>0</v>
      </c>
      <c r="BG1367">
        <v>3.0063548420280779</v>
      </c>
      <c r="BH1367">
        <v>0</v>
      </c>
      <c r="BI1367">
        <v>0</v>
      </c>
      <c r="BJ1367">
        <v>-0.23332794902230511</v>
      </c>
      <c r="BK1367">
        <v>0</v>
      </c>
      <c r="BL1367">
        <v>4.8242656003489888</v>
      </c>
      <c r="BM1367">
        <v>37.977185047869263</v>
      </c>
      <c r="BN1367">
        <v>4.8854707878181909</v>
      </c>
      <c r="BO1367">
        <v>0</v>
      </c>
      <c r="BP1367">
        <v>0</v>
      </c>
      <c r="BQ1367">
        <v>0</v>
      </c>
      <c r="BR1367">
        <v>0</v>
      </c>
      <c r="BS1367">
        <v>-0.2456083588667512</v>
      </c>
      <c r="BT1367">
        <v>0</v>
      </c>
      <c r="BU1367">
        <v>8.281775319219635E-2</v>
      </c>
      <c r="BV1367">
        <v>0.31798142512659228</v>
      </c>
      <c r="BW1367">
        <v>3.9694467008126648</v>
      </c>
      <c r="BX1367">
        <v>7.3779063980710926E-3</v>
      </c>
      <c r="BY1367">
        <v>0.1779226396731047</v>
      </c>
      <c r="BZ1367">
        <v>7.09032642862861E-2</v>
      </c>
      <c r="CA1367">
        <v>0.10577552481453251</v>
      </c>
      <c r="CB1367">
        <v>0</v>
      </c>
    </row>
    <row r="1368" spans="1:80" x14ac:dyDescent="0.3">
      <c r="A1368" s="1">
        <v>1364</v>
      </c>
      <c r="B1368">
        <v>0.99454666204844622</v>
      </c>
      <c r="C1368">
        <v>8.2349707265732981</v>
      </c>
      <c r="D1368">
        <v>0.95102517661088104</v>
      </c>
      <c r="E1368">
        <v>0.1853109661367171</v>
      </c>
      <c r="F1368">
        <v>13.53307059995811</v>
      </c>
      <c r="G1368">
        <v>0.22018253107383159</v>
      </c>
      <c r="H1368">
        <v>4.4831102211895634E-3</v>
      </c>
      <c r="I1368">
        <v>4.9017173437486622E-3</v>
      </c>
      <c r="J1368">
        <v>5.668940227602659E-2</v>
      </c>
      <c r="K1368">
        <v>0.18648619282736709</v>
      </c>
      <c r="L1368">
        <v>0.56301337931631934</v>
      </c>
      <c r="M1368">
        <v>609.74988753907098</v>
      </c>
      <c r="N1368">
        <v>7.3624092015881201E-2</v>
      </c>
      <c r="O1368">
        <v>0.77070312629762716</v>
      </c>
      <c r="P1368">
        <v>0.78646623591118625</v>
      </c>
      <c r="Q1368">
        <v>166.85076464330939</v>
      </c>
      <c r="R1368">
        <v>0.87824480316851217</v>
      </c>
      <c r="S1368">
        <v>0.30696928619546321</v>
      </c>
      <c r="T1368">
        <v>0.22149619117141101</v>
      </c>
      <c r="U1368">
        <v>6.9472242174738671E-2</v>
      </c>
      <c r="V1368">
        <v>38.705868888343062</v>
      </c>
      <c r="W1368">
        <v>0.6359075599125823</v>
      </c>
      <c r="X1368">
        <v>3.3105062302212751</v>
      </c>
      <c r="Y1368">
        <v>25.803497128138009</v>
      </c>
      <c r="Z1368">
        <v>0.99995036577350427</v>
      </c>
      <c r="AA1368">
        <v>3.310670844826745</v>
      </c>
      <c r="AB1368">
        <v>25.80221639151717</v>
      </c>
      <c r="AC1368">
        <v>0.99956802384603283</v>
      </c>
      <c r="AD1368">
        <v>119.64045649711269</v>
      </c>
      <c r="AE1368">
        <v>70.03664970529401</v>
      </c>
      <c r="AF1368">
        <v>63.993173573643013</v>
      </c>
      <c r="AG1368">
        <v>85.421179750737991</v>
      </c>
      <c r="AH1368">
        <v>4.8979901594332813E-16</v>
      </c>
      <c r="AI1368">
        <v>40.04101011750754</v>
      </c>
      <c r="AJ1368">
        <v>0</v>
      </c>
      <c r="AK1368">
        <v>7.8772077773137781</v>
      </c>
      <c r="AL1368">
        <v>2.0968336201593019</v>
      </c>
      <c r="AM1368">
        <v>37.079304499046152</v>
      </c>
      <c r="AN1368">
        <v>0.5849456010101608</v>
      </c>
      <c r="AO1368">
        <v>19.826151924259051</v>
      </c>
      <c r="AP1368">
        <v>0.34726744862635073</v>
      </c>
      <c r="AQ1368">
        <v>1.6530956487106629</v>
      </c>
      <c r="AR1368">
        <v>-8.953987581500027E-3</v>
      </c>
      <c r="AS1368">
        <v>7786.4486796072742</v>
      </c>
      <c r="AT1368">
        <v>154.27265261820949</v>
      </c>
      <c r="AU1368">
        <v>0</v>
      </c>
      <c r="AV1368">
        <v>360.22597966384473</v>
      </c>
      <c r="AW1368">
        <v>0</v>
      </c>
      <c r="AX1368">
        <v>16.676407824453172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14.947997755033819</v>
      </c>
      <c r="BE1368">
        <v>0</v>
      </c>
      <c r="BF1368">
        <v>0</v>
      </c>
      <c r="BG1368">
        <v>3.258415984836045</v>
      </c>
      <c r="BH1368">
        <v>0</v>
      </c>
      <c r="BI1368">
        <v>0</v>
      </c>
      <c r="BJ1368">
        <v>-0.24587619970169011</v>
      </c>
      <c r="BK1368">
        <v>0</v>
      </c>
      <c r="BL1368">
        <v>5.2779352968058619</v>
      </c>
      <c r="BM1368">
        <v>34.686534366903672</v>
      </c>
      <c r="BN1368">
        <v>5.3335980355055979</v>
      </c>
      <c r="BO1368">
        <v>0</v>
      </c>
      <c r="BP1368">
        <v>0</v>
      </c>
      <c r="BQ1368">
        <v>0</v>
      </c>
      <c r="BR1368">
        <v>0</v>
      </c>
      <c r="BS1368">
        <v>-0.25881704379244153</v>
      </c>
      <c r="BT1368">
        <v>0</v>
      </c>
      <c r="BU1368">
        <v>8.8747734725074731E-2</v>
      </c>
      <c r="BV1368">
        <v>0.34710162905241648</v>
      </c>
      <c r="BW1368">
        <v>4.3329471248863776</v>
      </c>
      <c r="BX1368">
        <v>1.2340527347238971E-2</v>
      </c>
      <c r="BY1368">
        <v>0.17619895351391099</v>
      </c>
      <c r="BZ1368">
        <v>6.1055308494606671E-2</v>
      </c>
      <c r="CA1368">
        <v>0.11059684625933749</v>
      </c>
      <c r="CB1368">
        <v>0</v>
      </c>
    </row>
    <row r="1369" spans="1:80" x14ac:dyDescent="0.3">
      <c r="A1369" s="1">
        <v>1365</v>
      </c>
      <c r="B1369">
        <v>0.98717404342615811</v>
      </c>
      <c r="C1369">
        <v>11.248014161035231</v>
      </c>
      <c r="D1369">
        <v>0.96254134512229139</v>
      </c>
      <c r="E1369">
        <v>0.2077918270130307</v>
      </c>
      <c r="F1369">
        <v>16.02897044548417</v>
      </c>
      <c r="G1369">
        <v>0.19532384243406761</v>
      </c>
      <c r="H1369">
        <v>4.8598178040808529E-3</v>
      </c>
      <c r="I1369">
        <v>4.9739527303964692E-3</v>
      </c>
      <c r="J1369">
        <v>5.5754816250806298E-2</v>
      </c>
      <c r="K1369">
        <v>0.16159279288945949</v>
      </c>
      <c r="L1369">
        <v>0.44509977822751579</v>
      </c>
      <c r="M1369">
        <v>560.13486590680054</v>
      </c>
      <c r="N1369">
        <v>8.1009899393963844E-2</v>
      </c>
      <c r="O1369">
        <v>0.60081913138206788</v>
      </c>
      <c r="P1369">
        <v>0.81032679278481601</v>
      </c>
      <c r="Q1369">
        <v>158.73535814639351</v>
      </c>
      <c r="R1369">
        <v>0.90150298157622266</v>
      </c>
      <c r="S1369">
        <v>0.26002784456405592</v>
      </c>
      <c r="T1369">
        <v>0.23265346693289879</v>
      </c>
      <c r="U1369">
        <v>6.8072304272357692E-2</v>
      </c>
      <c r="V1369">
        <v>43.854474871206428</v>
      </c>
      <c r="W1369">
        <v>0.55603654028762572</v>
      </c>
      <c r="X1369">
        <v>2.6640535493352031</v>
      </c>
      <c r="Y1369">
        <v>29.42843681133396</v>
      </c>
      <c r="Z1369">
        <v>0.99995036578872543</v>
      </c>
      <c r="AA1369">
        <v>2.6641854019389131</v>
      </c>
      <c r="AB1369">
        <v>29.426976154083789</v>
      </c>
      <c r="AC1369">
        <v>0.9999439842197545</v>
      </c>
      <c r="AD1369">
        <v>120.1515922550669</v>
      </c>
      <c r="AE1369">
        <v>62.994091382953982</v>
      </c>
      <c r="AF1369">
        <v>56.841439211683067</v>
      </c>
      <c r="AG1369">
        <v>78.397393507624145</v>
      </c>
      <c r="AH1369">
        <v>-5.0277015207260754E-16</v>
      </c>
      <c r="AI1369">
        <v>-59.75884996552486</v>
      </c>
      <c r="AJ1369">
        <v>0</v>
      </c>
      <c r="AK1369">
        <v>9.0688484568393566</v>
      </c>
      <c r="AL1369">
        <v>2.290161058259951</v>
      </c>
      <c r="AM1369">
        <v>35.63477543687204</v>
      </c>
      <c r="AN1369">
        <v>0.78531851874426695</v>
      </c>
      <c r="AO1369">
        <v>19.769728930093351</v>
      </c>
      <c r="AP1369">
        <v>0.35404089598135058</v>
      </c>
      <c r="AQ1369">
        <v>1.618554318688133</v>
      </c>
      <c r="AR1369">
        <v>-6.9300709497776116E-3</v>
      </c>
      <c r="AS1369">
        <v>6595.7525981204908</v>
      </c>
      <c r="AT1369">
        <v>196.6869132650298</v>
      </c>
      <c r="AU1369">
        <v>27.857087151530632</v>
      </c>
      <c r="AV1369">
        <v>360.22597966384473</v>
      </c>
      <c r="AW1369">
        <v>0</v>
      </c>
      <c r="AX1369">
        <v>16.888331018029991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15.527694065934091</v>
      </c>
      <c r="BE1369">
        <v>0</v>
      </c>
      <c r="BF1369">
        <v>0</v>
      </c>
      <c r="BG1369">
        <v>3.066349451071948</v>
      </c>
      <c r="BH1369">
        <v>0</v>
      </c>
      <c r="BI1369">
        <v>0</v>
      </c>
      <c r="BJ1369">
        <v>-0.27318291657163801</v>
      </c>
      <c r="BK1369">
        <v>0</v>
      </c>
      <c r="BL1369">
        <v>4.9382677611497039</v>
      </c>
      <c r="BM1369">
        <v>37.518786588440527</v>
      </c>
      <c r="BN1369">
        <v>4.9910277715653262</v>
      </c>
      <c r="BO1369">
        <v>0</v>
      </c>
      <c r="BP1369">
        <v>0</v>
      </c>
      <c r="BQ1369">
        <v>0</v>
      </c>
      <c r="BR1369">
        <v>0</v>
      </c>
      <c r="BS1369">
        <v>-0.28756095628721268</v>
      </c>
      <c r="BT1369">
        <v>0</v>
      </c>
      <c r="BU1369">
        <v>8.5701962368444434E-2</v>
      </c>
      <c r="BV1369">
        <v>0.32547759573055002</v>
      </c>
      <c r="BW1369">
        <v>4.0547619023874439</v>
      </c>
      <c r="BX1369">
        <v>1.561049142851211E-2</v>
      </c>
      <c r="BY1369">
        <v>0.17841495568666979</v>
      </c>
      <c r="BZ1369">
        <v>6.2943073152158732E-2</v>
      </c>
      <c r="CA1369">
        <v>0.10375119222984081</v>
      </c>
      <c r="CB1369">
        <v>0</v>
      </c>
    </row>
    <row r="1370" spans="1:80" x14ac:dyDescent="0.3">
      <c r="A1370" s="1">
        <v>1366</v>
      </c>
      <c r="B1370">
        <v>1.0106051306882859</v>
      </c>
      <c r="C1370">
        <v>9.5948025201830092</v>
      </c>
      <c r="D1370">
        <v>0.98319385450239882</v>
      </c>
      <c r="E1370">
        <v>0.20593115666793371</v>
      </c>
      <c r="F1370">
        <v>14.749569269090721</v>
      </c>
      <c r="G1370">
        <v>0.21686623627025239</v>
      </c>
      <c r="H1370">
        <v>4.3980554495775788E-3</v>
      </c>
      <c r="I1370">
        <v>4.6320754857057294E-3</v>
      </c>
      <c r="J1370">
        <v>4.3630141367323391E-2</v>
      </c>
      <c r="K1370">
        <v>9.6798056192285972E-2</v>
      </c>
      <c r="L1370">
        <v>0.474492132350809</v>
      </c>
      <c r="M1370">
        <v>731.14139487527507</v>
      </c>
      <c r="N1370">
        <v>8.7683566274260091E-2</v>
      </c>
      <c r="O1370">
        <v>1.06493685576733</v>
      </c>
      <c r="P1370">
        <v>0.81777479769175365</v>
      </c>
      <c r="Q1370">
        <v>161.5977803694347</v>
      </c>
      <c r="R1370">
        <v>0.88360770403260569</v>
      </c>
      <c r="S1370">
        <v>0.2447077787539749</v>
      </c>
      <c r="T1370">
        <v>0.27362686436392691</v>
      </c>
      <c r="U1370">
        <v>7.0288400615658664E-2</v>
      </c>
      <c r="V1370">
        <v>46.210100006429833</v>
      </c>
      <c r="W1370">
        <v>0.67210270327833788</v>
      </c>
      <c r="X1370">
        <v>2.655021498550886</v>
      </c>
      <c r="Y1370">
        <v>28.376203612918172</v>
      </c>
      <c r="Z1370">
        <v>0.99995036570881213</v>
      </c>
      <c r="AA1370">
        <v>2.6551528099686541</v>
      </c>
      <c r="AB1370">
        <v>28.37479518016524</v>
      </c>
      <c r="AC1370">
        <v>0.99189594619182642</v>
      </c>
      <c r="AD1370">
        <v>123.5625893936384</v>
      </c>
      <c r="AE1370">
        <v>59.530759185509083</v>
      </c>
      <c r="AF1370">
        <v>52.383543495678381</v>
      </c>
      <c r="AG1370">
        <v>75.337823465086032</v>
      </c>
      <c r="AH1370">
        <v>0</v>
      </c>
      <c r="AI1370">
        <v>-71.656452656257898</v>
      </c>
      <c r="AJ1370">
        <v>0</v>
      </c>
      <c r="AK1370">
        <v>8.509592873930206</v>
      </c>
      <c r="AL1370">
        <v>2.4910150385066889</v>
      </c>
      <c r="AM1370">
        <v>37.340455964293938</v>
      </c>
      <c r="AN1370">
        <v>0.6284232859409995</v>
      </c>
      <c r="AO1370">
        <v>20.620216234571402</v>
      </c>
      <c r="AP1370">
        <v>0.38188258951944032</v>
      </c>
      <c r="AQ1370">
        <v>1.6459351039911221</v>
      </c>
      <c r="AR1370">
        <v>-7.0582511165651956E-3</v>
      </c>
      <c r="AS1370">
        <v>6207.1505080649922</v>
      </c>
      <c r="AT1370">
        <v>181.76807009193149</v>
      </c>
      <c r="AU1370">
        <v>0</v>
      </c>
      <c r="AV1370">
        <v>360.22597966384473</v>
      </c>
      <c r="AW1370">
        <v>0</v>
      </c>
      <c r="AX1370">
        <v>18.075673608523449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18.254068349902798</v>
      </c>
      <c r="BE1370">
        <v>0</v>
      </c>
      <c r="BF1370">
        <v>0</v>
      </c>
      <c r="BG1370">
        <v>3.3104469017259031</v>
      </c>
      <c r="BH1370">
        <v>0</v>
      </c>
      <c r="BI1370">
        <v>0</v>
      </c>
      <c r="BJ1370">
        <v>-0.26874989860205761</v>
      </c>
      <c r="BK1370">
        <v>0</v>
      </c>
      <c r="BL1370">
        <v>5.3353666876195476</v>
      </c>
      <c r="BM1370">
        <v>39.920521018087364</v>
      </c>
      <c r="BN1370">
        <v>5.3962220777970957</v>
      </c>
      <c r="BO1370">
        <v>0</v>
      </c>
      <c r="BP1370">
        <v>0</v>
      </c>
      <c r="BQ1370">
        <v>0</v>
      </c>
      <c r="BR1370">
        <v>0</v>
      </c>
      <c r="BS1370">
        <v>-0.28289462158229201</v>
      </c>
      <c r="BT1370">
        <v>0</v>
      </c>
      <c r="BU1370">
        <v>9.0500432860806543E-2</v>
      </c>
      <c r="BV1370">
        <v>0.35079364568709959</v>
      </c>
      <c r="BW1370">
        <v>4.3840249469601851</v>
      </c>
      <c r="BX1370">
        <v>1.448033171330348E-2</v>
      </c>
      <c r="BY1370">
        <v>0.19102022031742719</v>
      </c>
      <c r="BZ1370">
        <v>7.0914904175543428E-2</v>
      </c>
      <c r="CA1370">
        <v>0.10915415989122219</v>
      </c>
      <c r="CB1370">
        <v>0</v>
      </c>
    </row>
    <row r="1371" spans="1:80" x14ac:dyDescent="0.3">
      <c r="A1371" s="1">
        <v>1367</v>
      </c>
      <c r="B1371">
        <v>1.099798262327446</v>
      </c>
      <c r="C1371">
        <v>10.223624360964219</v>
      </c>
      <c r="D1371">
        <v>0.91123156745472178</v>
      </c>
      <c r="E1371">
        <v>0.2132132448170265</v>
      </c>
      <c r="F1371">
        <v>13.963387914334209</v>
      </c>
      <c r="G1371">
        <v>0.1878408496806511</v>
      </c>
      <c r="H1371">
        <v>5.5177477200950634E-3</v>
      </c>
      <c r="I1371">
        <v>4.7812477352075222E-3</v>
      </c>
      <c r="J1371">
        <v>4.8131672426375907E-2</v>
      </c>
      <c r="K1371">
        <v>0.1059069627690826</v>
      </c>
      <c r="L1371">
        <v>0.41510819251274039</v>
      </c>
      <c r="M1371">
        <v>736.67546020302132</v>
      </c>
      <c r="N1371">
        <v>7.9017737628986978E-2</v>
      </c>
      <c r="O1371">
        <v>1.431044230078786</v>
      </c>
      <c r="P1371">
        <v>0.79753308949050761</v>
      </c>
      <c r="Q1371">
        <v>166.1764307886184</v>
      </c>
      <c r="R1371">
        <v>0.91887712951649492</v>
      </c>
      <c r="S1371">
        <v>0.27319519064174752</v>
      </c>
      <c r="T1371">
        <v>0.26424423704456079</v>
      </c>
      <c r="U1371">
        <v>6.9190837845826969E-2</v>
      </c>
      <c r="V1371">
        <v>40.743285824139839</v>
      </c>
      <c r="W1371">
        <v>0.84104551140124273</v>
      </c>
      <c r="X1371">
        <v>2.803733637567237</v>
      </c>
      <c r="Y1371">
        <v>30.47550693411128</v>
      </c>
      <c r="Z1371">
        <v>0.99995036576007124</v>
      </c>
      <c r="AA1371">
        <v>2.8038725097755219</v>
      </c>
      <c r="AB1371">
        <v>30.473994305488169</v>
      </c>
      <c r="AC1371">
        <v>0.99210827293120041</v>
      </c>
      <c r="AD1371">
        <v>132.22912405724171</v>
      </c>
      <c r="AE1371">
        <v>68.496265029762426</v>
      </c>
      <c r="AF1371">
        <v>60.735700454327628</v>
      </c>
      <c r="AG1371">
        <v>85.443379346699288</v>
      </c>
      <c r="AH1371">
        <v>1.537379255258697E-15</v>
      </c>
      <c r="AI1371">
        <v>-47.914963767630979</v>
      </c>
      <c r="AJ1371">
        <v>0</v>
      </c>
      <c r="AK1371">
        <v>9.7829197488189337</v>
      </c>
      <c r="AL1371">
        <v>2.6649875308960271</v>
      </c>
      <c r="AM1371">
        <v>39.344230789952199</v>
      </c>
      <c r="AN1371">
        <v>0.80776718376977885</v>
      </c>
      <c r="AO1371">
        <v>21.84585712820942</v>
      </c>
      <c r="AP1371">
        <v>0.42066563060184131</v>
      </c>
      <c r="AQ1371">
        <v>1.652791595540875</v>
      </c>
      <c r="AR1371">
        <v>-6.3701356427962891E-3</v>
      </c>
      <c r="AS1371">
        <v>6929.7497408029994</v>
      </c>
      <c r="AT1371">
        <v>212.32254052403391</v>
      </c>
      <c r="AU1371">
        <v>22.779779614686682</v>
      </c>
      <c r="AV1371">
        <v>360.22597966384473</v>
      </c>
      <c r="AW1371">
        <v>0</v>
      </c>
      <c r="AX1371">
        <v>19.945583193097409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20.243395828133089</v>
      </c>
      <c r="BE1371">
        <v>0</v>
      </c>
      <c r="BF1371">
        <v>0</v>
      </c>
      <c r="BG1371">
        <v>3.612685253886204</v>
      </c>
      <c r="BH1371">
        <v>0</v>
      </c>
      <c r="BI1371">
        <v>0</v>
      </c>
      <c r="BJ1371">
        <v>-0.27755369112063832</v>
      </c>
      <c r="BK1371">
        <v>0</v>
      </c>
      <c r="BL1371">
        <v>5.8318758001917193</v>
      </c>
      <c r="BM1371">
        <v>44.395689847147892</v>
      </c>
      <c r="BN1371">
        <v>5.8883877266483626</v>
      </c>
      <c r="BO1371">
        <v>0</v>
      </c>
      <c r="BP1371">
        <v>0</v>
      </c>
      <c r="BQ1371">
        <v>0</v>
      </c>
      <c r="BR1371">
        <v>0</v>
      </c>
      <c r="BS1371">
        <v>-0.292161771601744</v>
      </c>
      <c r="BT1371">
        <v>0</v>
      </c>
      <c r="BU1371">
        <v>9.9403479514126036E-2</v>
      </c>
      <c r="BV1371">
        <v>0.38260090675780672</v>
      </c>
      <c r="BW1371">
        <v>4.7838540006593764</v>
      </c>
      <c r="BX1371">
        <v>1.679028247192977E-2</v>
      </c>
      <c r="BY1371">
        <v>0.21087898789880691</v>
      </c>
      <c r="BZ1371">
        <v>8.2571197318010797E-2</v>
      </c>
      <c r="CA1371">
        <v>0.1105353413119301</v>
      </c>
      <c r="CB1371">
        <v>0</v>
      </c>
    </row>
    <row r="1372" spans="1:80" x14ac:dyDescent="0.3">
      <c r="A1372" s="1">
        <v>1368</v>
      </c>
      <c r="B1372">
        <v>1.001728372008617</v>
      </c>
      <c r="C1372">
        <v>13.61206421274459</v>
      </c>
      <c r="D1372">
        <v>0.97025809818544007</v>
      </c>
      <c r="E1372">
        <v>0.2062023802669139</v>
      </c>
      <c r="F1372">
        <v>16.295792046243491</v>
      </c>
      <c r="G1372">
        <v>0.20587884954662219</v>
      </c>
      <c r="H1372">
        <v>5.3569600808386891E-3</v>
      </c>
      <c r="I1372">
        <v>5.3695710398242863E-3</v>
      </c>
      <c r="J1372">
        <v>5.1473702497374929E-2</v>
      </c>
      <c r="K1372">
        <v>8.2250080776514828E-2</v>
      </c>
      <c r="L1372">
        <v>0.59672040763423195</v>
      </c>
      <c r="M1372">
        <v>852.12566740274542</v>
      </c>
      <c r="N1372">
        <v>7.7099982058708369E-2</v>
      </c>
      <c r="O1372">
        <v>0.50719928644995049</v>
      </c>
      <c r="P1372">
        <v>0.84315344437209128</v>
      </c>
      <c r="Q1372">
        <v>154.19130988718911</v>
      </c>
      <c r="R1372">
        <v>0.9401221712084461</v>
      </c>
      <c r="S1372">
        <v>0.26987935445639111</v>
      </c>
      <c r="T1372">
        <v>0.24587596592273461</v>
      </c>
      <c r="U1372">
        <v>6.8828134976143859E-2</v>
      </c>
      <c r="V1372">
        <v>41.879816892530762</v>
      </c>
      <c r="W1372">
        <v>0.94370638670613594</v>
      </c>
      <c r="X1372">
        <v>2.8178496375777851</v>
      </c>
      <c r="Y1372">
        <v>30.22244715591486</v>
      </c>
      <c r="Z1372">
        <v>0.99995036604080556</v>
      </c>
      <c r="AA1372">
        <v>2.8179863352511592</v>
      </c>
      <c r="AB1372">
        <v>30.220947096205968</v>
      </c>
      <c r="AC1372">
        <v>0.99172363492264648</v>
      </c>
      <c r="AD1372">
        <v>123.2483109448257</v>
      </c>
      <c r="AE1372">
        <v>69.322823077902626</v>
      </c>
      <c r="AF1372">
        <v>62.050045127568687</v>
      </c>
      <c r="AG1372">
        <v>85.160299204624081</v>
      </c>
      <c r="AH1372">
        <v>1.0486163144105729E-15</v>
      </c>
      <c r="AI1372">
        <v>-762.57256185519509</v>
      </c>
      <c r="AJ1372">
        <v>0</v>
      </c>
      <c r="AK1372">
        <v>8.6539835814651145</v>
      </c>
      <c r="AL1372">
        <v>2.9562997950732082</v>
      </c>
      <c r="AM1372">
        <v>35.144983298803702</v>
      </c>
      <c r="AN1372">
        <v>0.82857636194625595</v>
      </c>
      <c r="AO1372">
        <v>21.622720351582512</v>
      </c>
      <c r="AP1372">
        <v>0.48334925943433388</v>
      </c>
      <c r="AQ1372">
        <v>1.630852580204619</v>
      </c>
      <c r="AR1372">
        <v>-6.9518619309735952E-3</v>
      </c>
      <c r="AS1372">
        <v>6845.6416901010734</v>
      </c>
      <c r="AT1372">
        <v>232.1432372444375</v>
      </c>
      <c r="AU1372">
        <v>75.530981876268157</v>
      </c>
      <c r="AV1372">
        <v>360.22597966384473</v>
      </c>
      <c r="AW1372">
        <v>0</v>
      </c>
      <c r="AX1372">
        <v>20.472265498547959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27.696369487717931</v>
      </c>
      <c r="BE1372">
        <v>0</v>
      </c>
      <c r="BF1372">
        <v>0</v>
      </c>
      <c r="BG1372">
        <v>3.0538851456893719</v>
      </c>
      <c r="BH1372">
        <v>0</v>
      </c>
      <c r="BI1372">
        <v>0</v>
      </c>
      <c r="BJ1372">
        <v>-0.26902884241527042</v>
      </c>
      <c r="BK1372">
        <v>0</v>
      </c>
      <c r="BL1372">
        <v>4.8206504349397559</v>
      </c>
      <c r="BM1372">
        <v>52.280816251938887</v>
      </c>
      <c r="BN1372">
        <v>4.8764199370812156</v>
      </c>
      <c r="BO1372">
        <v>0</v>
      </c>
      <c r="BP1372">
        <v>0</v>
      </c>
      <c r="BQ1372">
        <v>0</v>
      </c>
      <c r="BR1372">
        <v>0</v>
      </c>
      <c r="BS1372">
        <v>-0.28318824664871389</v>
      </c>
      <c r="BT1372">
        <v>0</v>
      </c>
      <c r="BU1372">
        <v>8.3518588254465953E-2</v>
      </c>
      <c r="BV1372">
        <v>0.31789344129994412</v>
      </c>
      <c r="BW1372">
        <v>3.962120815260874</v>
      </c>
      <c r="BX1372">
        <v>1.8278594691476031E-2</v>
      </c>
      <c r="BY1372">
        <v>0.21637366794943949</v>
      </c>
      <c r="BZ1372">
        <v>0.10270095686289971</v>
      </c>
      <c r="CA1372">
        <v>0.1061553687104624</v>
      </c>
      <c r="CB1372">
        <v>0</v>
      </c>
    </row>
    <row r="1373" spans="1:80" x14ac:dyDescent="0.3">
      <c r="A1373" s="1">
        <v>1369</v>
      </c>
      <c r="B1373">
        <v>1.0455397489336</v>
      </c>
      <c r="C1373">
        <v>8.2388272364116375</v>
      </c>
      <c r="D1373">
        <v>0.95598911516926555</v>
      </c>
      <c r="E1373">
        <v>0.20722691619833589</v>
      </c>
      <c r="F1373">
        <v>14.01524696803232</v>
      </c>
      <c r="G1373">
        <v>0.18233857617109661</v>
      </c>
      <c r="H1373">
        <v>5.0917737145000901E-3</v>
      </c>
      <c r="I1373">
        <v>4.7620801323326198E-3</v>
      </c>
      <c r="J1373">
        <v>5.438340127107303E-2</v>
      </c>
      <c r="K1373">
        <v>0.19265596893773829</v>
      </c>
      <c r="L1373">
        <v>0.53449032557696285</v>
      </c>
      <c r="M1373">
        <v>733.35320762813774</v>
      </c>
      <c r="N1373">
        <v>7.9793165496533217E-2</v>
      </c>
      <c r="O1373">
        <v>1.2714971609914221</v>
      </c>
      <c r="P1373">
        <v>0.81201016380517843</v>
      </c>
      <c r="Q1373">
        <v>175.68785611723831</v>
      </c>
      <c r="R1373">
        <v>0.87982672194530687</v>
      </c>
      <c r="S1373">
        <v>0.2844507963107325</v>
      </c>
      <c r="T1373">
        <v>0.24381071461885159</v>
      </c>
      <c r="U1373">
        <v>7.1880572272828319E-2</v>
      </c>
      <c r="V1373">
        <v>37.390136468348359</v>
      </c>
      <c r="W1373">
        <v>0.75447037819084295</v>
      </c>
      <c r="X1373">
        <v>2.8915826980716539</v>
      </c>
      <c r="Y1373">
        <v>28.643654062787821</v>
      </c>
      <c r="Z1373">
        <v>0.99995036577359775</v>
      </c>
      <c r="AA1373">
        <v>2.891726559542906</v>
      </c>
      <c r="AB1373">
        <v>28.642232357177079</v>
      </c>
      <c r="AC1373">
        <v>0.99975927430513534</v>
      </c>
      <c r="AD1373">
        <v>127.8238237838825</v>
      </c>
      <c r="AE1373">
        <v>66.448666114496547</v>
      </c>
      <c r="AF1373">
        <v>59.806281231175987</v>
      </c>
      <c r="AG1373">
        <v>82.82390608495993</v>
      </c>
      <c r="AH1373">
        <v>-9.8136251089611007E-16</v>
      </c>
      <c r="AI1373">
        <v>50.664781069848686</v>
      </c>
      <c r="AJ1373">
        <v>0</v>
      </c>
      <c r="AK1373">
        <v>9.7489545735478398</v>
      </c>
      <c r="AL1373">
        <v>2.146442008853894</v>
      </c>
      <c r="AM1373">
        <v>38.617875874115882</v>
      </c>
      <c r="AN1373">
        <v>0.62187966546235685</v>
      </c>
      <c r="AO1373">
        <v>20.82181392314871</v>
      </c>
      <c r="AP1373">
        <v>0.36869807110584191</v>
      </c>
      <c r="AQ1373">
        <v>1.671608520930022</v>
      </c>
      <c r="AR1373">
        <v>-6.9650782167076826E-3</v>
      </c>
      <c r="AS1373">
        <v>7215.2545122596539</v>
      </c>
      <c r="AT1373">
        <v>165.7521833685845</v>
      </c>
      <c r="AU1373">
        <v>0</v>
      </c>
      <c r="AV1373">
        <v>360.22597966384473</v>
      </c>
      <c r="AW1373">
        <v>0</v>
      </c>
      <c r="AX1373">
        <v>18.169212281914319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15.800746914164</v>
      </c>
      <c r="BE1373">
        <v>0</v>
      </c>
      <c r="BF1373">
        <v>0</v>
      </c>
      <c r="BG1373">
        <v>3.4891674566926358</v>
      </c>
      <c r="BH1373">
        <v>0</v>
      </c>
      <c r="BI1373">
        <v>0</v>
      </c>
      <c r="BJ1373">
        <v>-0.27244872691288619</v>
      </c>
      <c r="BK1373">
        <v>0</v>
      </c>
      <c r="BL1373">
        <v>5.6549768658064172</v>
      </c>
      <c r="BM1373">
        <v>38.37734249287945</v>
      </c>
      <c r="BN1373">
        <v>5.708358629303353</v>
      </c>
      <c r="BO1373">
        <v>0</v>
      </c>
      <c r="BP1373">
        <v>0</v>
      </c>
      <c r="BQ1373">
        <v>0</v>
      </c>
      <c r="BR1373">
        <v>0</v>
      </c>
      <c r="BS1373">
        <v>-0.28678812506733092</v>
      </c>
      <c r="BT1373">
        <v>0</v>
      </c>
      <c r="BU1373">
        <v>9.6758244383551933E-2</v>
      </c>
      <c r="BV1373">
        <v>0.37131068626327612</v>
      </c>
      <c r="BW1373">
        <v>4.6373073549417958</v>
      </c>
      <c r="BX1373">
        <v>1.3365540471517841E-2</v>
      </c>
      <c r="BY1373">
        <v>0.19198652192771179</v>
      </c>
      <c r="BZ1373">
        <v>6.7097647205961786E-2</v>
      </c>
      <c r="CA1373">
        <v>0.1143820384890404</v>
      </c>
      <c r="CB1373">
        <v>0</v>
      </c>
    </row>
    <row r="1374" spans="1:80" x14ac:dyDescent="0.3">
      <c r="A1374" s="1">
        <v>1370</v>
      </c>
      <c r="B1374">
        <v>1.0059355287167551</v>
      </c>
      <c r="C1374">
        <v>12.01114299577014</v>
      </c>
      <c r="D1374">
        <v>0.9109999914557444</v>
      </c>
      <c r="E1374">
        <v>0.16557971820627759</v>
      </c>
      <c r="F1374">
        <v>15.78697421754007</v>
      </c>
      <c r="G1374">
        <v>0.19953591617492061</v>
      </c>
      <c r="H1374">
        <v>5.0715839628613837E-3</v>
      </c>
      <c r="I1374">
        <v>4.3425126231096799E-3</v>
      </c>
      <c r="J1374">
        <v>4.9804134577840678E-2</v>
      </c>
      <c r="K1374">
        <v>0.1553381907386715</v>
      </c>
      <c r="L1374">
        <v>0.59119460618474851</v>
      </c>
      <c r="M1374">
        <v>644.01989218808865</v>
      </c>
      <c r="N1374">
        <v>7.7106897495788335E-2</v>
      </c>
      <c r="O1374">
        <v>1.2410119323856801</v>
      </c>
      <c r="P1374">
        <v>0.79251521487006116</v>
      </c>
      <c r="Q1374">
        <v>173.75453428927861</v>
      </c>
      <c r="R1374">
        <v>0.90500314360066214</v>
      </c>
      <c r="S1374">
        <v>0.25554730403576642</v>
      </c>
      <c r="T1374">
        <v>0.25900034321035648</v>
      </c>
      <c r="U1374">
        <v>6.9766251419967479E-2</v>
      </c>
      <c r="V1374">
        <v>40.872332943822109</v>
      </c>
      <c r="W1374">
        <v>0.66119696663648431</v>
      </c>
      <c r="X1374">
        <v>3.140262028194253</v>
      </c>
      <c r="Y1374">
        <v>23.9967319927201</v>
      </c>
      <c r="Z1374">
        <v>0.99995036579231411</v>
      </c>
      <c r="AA1374">
        <v>3.140422213740957</v>
      </c>
      <c r="AB1374">
        <v>23.995540933940589</v>
      </c>
      <c r="AC1374">
        <v>0.99911596965700589</v>
      </c>
      <c r="AD1374">
        <v>105.80922957281059</v>
      </c>
      <c r="AE1374">
        <v>61.747241553241892</v>
      </c>
      <c r="AF1374">
        <v>55.92858549055169</v>
      </c>
      <c r="AG1374">
        <v>75.354869915077842</v>
      </c>
      <c r="AH1374">
        <v>-2.7759720997961209E-15</v>
      </c>
      <c r="AI1374">
        <v>825.27178761828691</v>
      </c>
      <c r="AJ1374">
        <v>0</v>
      </c>
      <c r="AK1374">
        <v>7.4338848984143446</v>
      </c>
      <c r="AL1374">
        <v>1.949101793289572</v>
      </c>
      <c r="AM1374">
        <v>31.759415551613451</v>
      </c>
      <c r="AN1374">
        <v>0.7350269929017178</v>
      </c>
      <c r="AO1374">
        <v>17.54611145866965</v>
      </c>
      <c r="AP1374">
        <v>0.31002484750882597</v>
      </c>
      <c r="AQ1374">
        <v>1.601067870264288</v>
      </c>
      <c r="AR1374">
        <v>-1.0768994170256599E-2</v>
      </c>
      <c r="AS1374">
        <v>6482.1011663671115</v>
      </c>
      <c r="AT1374">
        <v>171.02638670015199</v>
      </c>
      <c r="AU1374">
        <v>27.32292544262053</v>
      </c>
      <c r="AV1374">
        <v>360.22597966384473</v>
      </c>
      <c r="AW1374">
        <v>0</v>
      </c>
      <c r="AX1374">
        <v>13.80612654183343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13.180447773318701</v>
      </c>
      <c r="BE1374">
        <v>0</v>
      </c>
      <c r="BF1374">
        <v>0</v>
      </c>
      <c r="BG1374">
        <v>2.5384480944647549</v>
      </c>
      <c r="BH1374">
        <v>0</v>
      </c>
      <c r="BI1374">
        <v>0</v>
      </c>
      <c r="BJ1374">
        <v>-0.22189909163349369</v>
      </c>
      <c r="BK1374">
        <v>0</v>
      </c>
      <c r="BL1374">
        <v>4.0540645229131584</v>
      </c>
      <c r="BM1374">
        <v>30.44718848782097</v>
      </c>
      <c r="BN1374">
        <v>4.1177392463773854</v>
      </c>
      <c r="BO1374">
        <v>0</v>
      </c>
      <c r="BP1374">
        <v>0</v>
      </c>
      <c r="BQ1374">
        <v>0</v>
      </c>
      <c r="BR1374">
        <v>0</v>
      </c>
      <c r="BS1374">
        <v>-0.23357798266781121</v>
      </c>
      <c r="BT1374">
        <v>0</v>
      </c>
      <c r="BU1374">
        <v>7.0817455982778055E-2</v>
      </c>
      <c r="BV1374">
        <v>0.26865169565687358</v>
      </c>
      <c r="BW1374">
        <v>3.3454596591823331</v>
      </c>
      <c r="BX1374">
        <v>1.3527722864473381E-2</v>
      </c>
      <c r="BY1374">
        <v>0.14580151812176359</v>
      </c>
      <c r="BZ1374">
        <v>5.1049126543898933E-2</v>
      </c>
      <c r="CA1374">
        <v>0.10039815552758841</v>
      </c>
      <c r="CB1374">
        <v>0</v>
      </c>
    </row>
    <row r="1375" spans="1:80" x14ac:dyDescent="0.3">
      <c r="A1375" s="1">
        <v>1371</v>
      </c>
      <c r="B1375">
        <v>1.001585749865797</v>
      </c>
      <c r="C1375">
        <v>10.678733287285061</v>
      </c>
      <c r="D1375">
        <v>0.93438727558804446</v>
      </c>
      <c r="E1375">
        <v>0.2010223990757756</v>
      </c>
      <c r="F1375">
        <v>16.746233350754292</v>
      </c>
      <c r="G1375">
        <v>0.2115216152270539</v>
      </c>
      <c r="H1375">
        <v>5.4085277430612599E-3</v>
      </c>
      <c r="I1375">
        <v>5.4261267717992416E-3</v>
      </c>
      <c r="J1375">
        <v>5.2638964611030258E-2</v>
      </c>
      <c r="K1375">
        <v>0.1115224661649489</v>
      </c>
      <c r="L1375">
        <v>0.51018189317584217</v>
      </c>
      <c r="M1375">
        <v>899.57504442201753</v>
      </c>
      <c r="N1375">
        <v>8.1157429993507196E-2</v>
      </c>
      <c r="O1375">
        <v>0.46338327101798071</v>
      </c>
      <c r="P1375">
        <v>0.78869864119342803</v>
      </c>
      <c r="Q1375">
        <v>170.70858086603741</v>
      </c>
      <c r="R1375">
        <v>0.87350885928504352</v>
      </c>
      <c r="S1375">
        <v>0.26720679850616302</v>
      </c>
      <c r="T1375">
        <v>0.25699924944948149</v>
      </c>
      <c r="U1375">
        <v>6.9981412374845023E-2</v>
      </c>
      <c r="V1375">
        <v>40.159049688057912</v>
      </c>
      <c r="W1375">
        <v>0.63882585485489773</v>
      </c>
      <c r="X1375">
        <v>2.852725545999288</v>
      </c>
      <c r="Y1375">
        <v>27.298788734551</v>
      </c>
      <c r="Z1375">
        <v>0.99995036577244301</v>
      </c>
      <c r="AA1375">
        <v>2.8528673581629791</v>
      </c>
      <c r="AB1375">
        <v>27.29743378025891</v>
      </c>
      <c r="AC1375">
        <v>0.98691272883125547</v>
      </c>
      <c r="AD1375">
        <v>115.7146548657159</v>
      </c>
      <c r="AE1375">
        <v>63.025138537577</v>
      </c>
      <c r="AF1375">
        <v>56.508206850106433</v>
      </c>
      <c r="AG1375">
        <v>77.874467787479844</v>
      </c>
      <c r="AH1375">
        <v>-1.461473309555701E-15</v>
      </c>
      <c r="AI1375">
        <v>30.796458002529111</v>
      </c>
      <c r="AJ1375">
        <v>0</v>
      </c>
      <c r="AK1375">
        <v>8.2694129158518255</v>
      </c>
      <c r="AL1375">
        <v>2.2591339400957891</v>
      </c>
      <c r="AM1375">
        <v>34.079545256493837</v>
      </c>
      <c r="AN1375">
        <v>0.76807007460166155</v>
      </c>
      <c r="AO1375">
        <v>19.64276051053325</v>
      </c>
      <c r="AP1375">
        <v>0.38100178797370982</v>
      </c>
      <c r="AQ1375">
        <v>1.6265735673784629</v>
      </c>
      <c r="AR1375">
        <v>-7.5884815255200964E-3</v>
      </c>
      <c r="AS1375">
        <v>6777.850804544596</v>
      </c>
      <c r="AT1375">
        <v>172.50455693104669</v>
      </c>
      <c r="AU1375">
        <v>56.928226411181491</v>
      </c>
      <c r="AV1375">
        <v>360.22597966384473</v>
      </c>
      <c r="AW1375">
        <v>0</v>
      </c>
      <c r="AX1375">
        <v>16.988229120603659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17.878408064131811</v>
      </c>
      <c r="BE1375">
        <v>0</v>
      </c>
      <c r="BF1375">
        <v>0</v>
      </c>
      <c r="BG1375">
        <v>2.86793655421685</v>
      </c>
      <c r="BH1375">
        <v>0</v>
      </c>
      <c r="BI1375">
        <v>0</v>
      </c>
      <c r="BJ1375">
        <v>-0.26153485418945449</v>
      </c>
      <c r="BK1375">
        <v>0</v>
      </c>
      <c r="BL1375">
        <v>4.575529621454443</v>
      </c>
      <c r="BM1375">
        <v>40.021331391276867</v>
      </c>
      <c r="BN1375">
        <v>4.6316772165979367</v>
      </c>
      <c r="BO1375">
        <v>0</v>
      </c>
      <c r="BP1375">
        <v>0</v>
      </c>
      <c r="BQ1375">
        <v>0</v>
      </c>
      <c r="BR1375">
        <v>0</v>
      </c>
      <c r="BS1375">
        <v>-0.27529983798991142</v>
      </c>
      <c r="BT1375">
        <v>0</v>
      </c>
      <c r="BU1375">
        <v>7.9381849480592778E-2</v>
      </c>
      <c r="BV1375">
        <v>0.30219171099059472</v>
      </c>
      <c r="BW1375">
        <v>3.7635701315033332</v>
      </c>
      <c r="BX1375">
        <v>1.377305596818839E-2</v>
      </c>
      <c r="BY1375">
        <v>0.17945564165790301</v>
      </c>
      <c r="BZ1375">
        <v>7.0657552096619003E-2</v>
      </c>
      <c r="CA1375">
        <v>0.1053146343848493</v>
      </c>
      <c r="CB1375">
        <v>0</v>
      </c>
    </row>
    <row r="1376" spans="1:80" x14ac:dyDescent="0.3">
      <c r="A1376" s="1">
        <v>1372</v>
      </c>
      <c r="B1376">
        <v>1.0213537552807841</v>
      </c>
      <c r="C1376">
        <v>9.8469835324402979</v>
      </c>
      <c r="D1376">
        <v>0.93572354083065723</v>
      </c>
      <c r="E1376">
        <v>0.2061317608836484</v>
      </c>
      <c r="F1376">
        <v>16.978432300327899</v>
      </c>
      <c r="G1376">
        <v>0.2092913751114959</v>
      </c>
      <c r="H1376">
        <v>5.028492821539123E-3</v>
      </c>
      <c r="I1376">
        <v>5.3082921317997734E-3</v>
      </c>
      <c r="J1376">
        <v>4.8252060971752157E-2</v>
      </c>
      <c r="K1376">
        <v>0.1353965703219609</v>
      </c>
      <c r="L1376">
        <v>0.56572944516788382</v>
      </c>
      <c r="M1376">
        <v>757.77465858462881</v>
      </c>
      <c r="N1376">
        <v>7.3414746274214238E-2</v>
      </c>
      <c r="O1376">
        <v>1.8084950426654609</v>
      </c>
      <c r="P1376">
        <v>0.79952894152829379</v>
      </c>
      <c r="Q1376">
        <v>159.9114822222873</v>
      </c>
      <c r="R1376">
        <v>0.86998019596326903</v>
      </c>
      <c r="S1376">
        <v>0.25595371175476472</v>
      </c>
      <c r="T1376">
        <v>0.27773537674444981</v>
      </c>
      <c r="U1376">
        <v>6.9107707614385686E-2</v>
      </c>
      <c r="V1376">
        <v>44.636575434607273</v>
      </c>
      <c r="W1376">
        <v>0.78281739837803666</v>
      </c>
      <c r="X1376">
        <v>2.6967139259117969</v>
      </c>
      <c r="Y1376">
        <v>27.92750330757433</v>
      </c>
      <c r="Z1376">
        <v>0.99995036578393792</v>
      </c>
      <c r="AA1376">
        <v>2.696847560716487</v>
      </c>
      <c r="AB1376">
        <v>27.92611714784109</v>
      </c>
      <c r="AC1376">
        <v>0.99061515591271287</v>
      </c>
      <c r="AD1376">
        <v>115.5960209501241</v>
      </c>
      <c r="AE1376">
        <v>60.494287590124259</v>
      </c>
      <c r="AF1376">
        <v>53.86049982089358</v>
      </c>
      <c r="AG1376">
        <v>75.311059137662724</v>
      </c>
      <c r="AH1376">
        <v>3.3963287870872009E-15</v>
      </c>
      <c r="AI1376">
        <v>-32.813732873182737</v>
      </c>
      <c r="AJ1376">
        <v>0</v>
      </c>
      <c r="AK1376">
        <v>8.48360174594265</v>
      </c>
      <c r="AL1376">
        <v>2.1601443175324269</v>
      </c>
      <c r="AM1376">
        <v>34.280691804132303</v>
      </c>
      <c r="AN1376">
        <v>0.73778207721939437</v>
      </c>
      <c r="AO1376">
        <v>19.294887624101211</v>
      </c>
      <c r="AP1376">
        <v>0.35010826319295058</v>
      </c>
      <c r="AQ1376">
        <v>1.62812414988118</v>
      </c>
      <c r="AR1376">
        <v>-7.2627081964717942E-3</v>
      </c>
      <c r="AS1376">
        <v>6492.4099268499494</v>
      </c>
      <c r="AT1376">
        <v>160.66178940308771</v>
      </c>
      <c r="AU1376">
        <v>37.454150660934623</v>
      </c>
      <c r="AV1376">
        <v>360.22597966384473</v>
      </c>
      <c r="AW1376">
        <v>0</v>
      </c>
      <c r="AX1376">
        <v>16.318277135931151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15.850431979341099</v>
      </c>
      <c r="BE1376">
        <v>0</v>
      </c>
      <c r="BF1376">
        <v>0</v>
      </c>
      <c r="BG1376">
        <v>2.883469877152145</v>
      </c>
      <c r="BH1376">
        <v>0</v>
      </c>
      <c r="BI1376">
        <v>0</v>
      </c>
      <c r="BJ1376">
        <v>-0.2686434501576857</v>
      </c>
      <c r="BK1376">
        <v>0</v>
      </c>
      <c r="BL1376">
        <v>4.6196123710183397</v>
      </c>
      <c r="BM1376">
        <v>37.101032386061817</v>
      </c>
      <c r="BN1376">
        <v>4.6777174073622554</v>
      </c>
      <c r="BO1376">
        <v>0</v>
      </c>
      <c r="BP1376">
        <v>0</v>
      </c>
      <c r="BQ1376">
        <v>0</v>
      </c>
      <c r="BR1376">
        <v>0</v>
      </c>
      <c r="BS1376">
        <v>-0.28278257058821621</v>
      </c>
      <c r="BT1376">
        <v>0</v>
      </c>
      <c r="BU1376">
        <v>8.0280680089307291E-2</v>
      </c>
      <c r="BV1376">
        <v>0.30501595899079198</v>
      </c>
      <c r="BW1376">
        <v>3.800742001930614</v>
      </c>
      <c r="BX1376">
        <v>1.288570652495785E-2</v>
      </c>
      <c r="BY1376">
        <v>0.17240750863614721</v>
      </c>
      <c r="BZ1376">
        <v>6.1844548926067777E-2</v>
      </c>
      <c r="CA1376">
        <v>0.10561877190085189</v>
      </c>
      <c r="CB1376">
        <v>0</v>
      </c>
    </row>
    <row r="1377" spans="1:80" x14ac:dyDescent="0.3">
      <c r="A1377" s="1">
        <v>1373</v>
      </c>
      <c r="B1377">
        <v>1.034723040544866</v>
      </c>
      <c r="C1377">
        <v>9.5891701575569304</v>
      </c>
      <c r="D1377">
        <v>0.97105895176726575</v>
      </c>
      <c r="E1377">
        <v>0.19428412938006689</v>
      </c>
      <c r="F1377">
        <v>15.007977725366169</v>
      </c>
      <c r="G1377">
        <v>0.19431598887387899</v>
      </c>
      <c r="H1377">
        <v>5.3383349063197121E-3</v>
      </c>
      <c r="I1377">
        <v>4.2806189920248667E-3</v>
      </c>
      <c r="J1377">
        <v>4.5903651023880013E-2</v>
      </c>
      <c r="K1377">
        <v>0.13308069881581649</v>
      </c>
      <c r="L1377">
        <v>0.5698447092103861</v>
      </c>
      <c r="M1377">
        <v>597.04668568971988</v>
      </c>
      <c r="N1377">
        <v>8.4926822747438235E-2</v>
      </c>
      <c r="O1377">
        <v>1.0506481340658389</v>
      </c>
      <c r="P1377">
        <v>0.86841000162804427</v>
      </c>
      <c r="Q1377">
        <v>155.41682484124851</v>
      </c>
      <c r="R1377">
        <v>0.90616446995695965</v>
      </c>
      <c r="S1377">
        <v>0.24774906317395179</v>
      </c>
      <c r="T1377">
        <v>0.28447840080370729</v>
      </c>
      <c r="U1377">
        <v>7.1126654964667774E-2</v>
      </c>
      <c r="V1377">
        <v>36.357647973145781</v>
      </c>
      <c r="W1377">
        <v>0.51873256781674615</v>
      </c>
      <c r="X1377">
        <v>2.7443117801136792</v>
      </c>
      <c r="Y1377">
        <v>27.789488938341211</v>
      </c>
      <c r="Z1377">
        <v>0.99995036578798158</v>
      </c>
      <c r="AA1377">
        <v>2.7444474827936638</v>
      </c>
      <c r="AB1377">
        <v>27.788109628955361</v>
      </c>
      <c r="AC1377">
        <v>0.99920594463008472</v>
      </c>
      <c r="AD1377">
        <v>119.118485752806</v>
      </c>
      <c r="AE1377">
        <v>60.999234224120492</v>
      </c>
      <c r="AF1377">
        <v>54.421200944598517</v>
      </c>
      <c r="AG1377">
        <v>76.261522433737326</v>
      </c>
      <c r="AH1377">
        <v>-1.010739748339998E-15</v>
      </c>
      <c r="AI1377">
        <v>-76.170065902872011</v>
      </c>
      <c r="AJ1377">
        <v>0</v>
      </c>
      <c r="AK1377">
        <v>8.7181061951295984</v>
      </c>
      <c r="AL1377">
        <v>2.2887385061926349</v>
      </c>
      <c r="AM1377">
        <v>35.768365638725292</v>
      </c>
      <c r="AN1377">
        <v>0.73835368288266068</v>
      </c>
      <c r="AO1377">
        <v>19.49624816728052</v>
      </c>
      <c r="AP1377">
        <v>0.34330381504505653</v>
      </c>
      <c r="AQ1377">
        <v>1.6164520187384659</v>
      </c>
      <c r="AR1377">
        <v>-8.1591774887733049E-3</v>
      </c>
      <c r="AS1377">
        <v>6284.2943987445306</v>
      </c>
      <c r="AT1377">
        <v>168.49125588820871</v>
      </c>
      <c r="AU1377">
        <v>26.12691784858778</v>
      </c>
      <c r="AV1377">
        <v>360.22597966384473</v>
      </c>
      <c r="AW1377">
        <v>0</v>
      </c>
      <c r="AX1377">
        <v>16.367034519805369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16.029846704925131</v>
      </c>
      <c r="BE1377">
        <v>0</v>
      </c>
      <c r="BF1377">
        <v>0</v>
      </c>
      <c r="BG1377">
        <v>3.0761752897587118</v>
      </c>
      <c r="BH1377">
        <v>0</v>
      </c>
      <c r="BI1377">
        <v>0</v>
      </c>
      <c r="BJ1377">
        <v>-0.25664159234595452</v>
      </c>
      <c r="BK1377">
        <v>0</v>
      </c>
      <c r="BL1377">
        <v>4.9613830739007936</v>
      </c>
      <c r="BM1377">
        <v>35.312048204345643</v>
      </c>
      <c r="BN1377">
        <v>5.0224326963245121</v>
      </c>
      <c r="BO1377">
        <v>0</v>
      </c>
      <c r="BP1377">
        <v>0</v>
      </c>
      <c r="BQ1377">
        <v>0</v>
      </c>
      <c r="BR1377">
        <v>0</v>
      </c>
      <c r="BS1377">
        <v>-0.27014903604949259</v>
      </c>
      <c r="BT1377">
        <v>0</v>
      </c>
      <c r="BU1377">
        <v>8.5467324672884412E-2</v>
      </c>
      <c r="BV1377">
        <v>0.32681254394995968</v>
      </c>
      <c r="BW1377">
        <v>4.0801781238818613</v>
      </c>
      <c r="BX1377">
        <v>1.3441147827667589E-2</v>
      </c>
      <c r="BY1377">
        <v>0.17292447322212831</v>
      </c>
      <c r="BZ1377">
        <v>5.9960181453047573E-2</v>
      </c>
      <c r="CA1377">
        <v>0.1033439759089417</v>
      </c>
      <c r="CB1377">
        <v>0</v>
      </c>
    </row>
    <row r="1378" spans="1:80" x14ac:dyDescent="0.3">
      <c r="A1378" s="1">
        <v>1374</v>
      </c>
      <c r="B1378">
        <v>0.90352780556236623</v>
      </c>
      <c r="C1378">
        <v>14.16416076627522</v>
      </c>
      <c r="D1378">
        <v>0.92128583579292689</v>
      </c>
      <c r="E1378">
        <v>0.21296716249279779</v>
      </c>
      <c r="F1378">
        <v>15.780801594635379</v>
      </c>
      <c r="G1378">
        <v>0.1897125380413324</v>
      </c>
      <c r="H1378">
        <v>4.4438520051996592E-3</v>
      </c>
      <c r="I1378">
        <v>5.722342304945365E-3</v>
      </c>
      <c r="J1378">
        <v>4.403689180473136E-2</v>
      </c>
      <c r="K1378">
        <v>0.16410944392735849</v>
      </c>
      <c r="L1378">
        <v>0.54492606116493536</v>
      </c>
      <c r="M1378">
        <v>531.57021758850192</v>
      </c>
      <c r="N1378">
        <v>7.4949020083666953E-2</v>
      </c>
      <c r="O1378">
        <v>1.3869286869423041</v>
      </c>
      <c r="P1378">
        <v>0.81580024582717436</v>
      </c>
      <c r="Q1378">
        <v>144.47524404099511</v>
      </c>
      <c r="R1378">
        <v>0.95154855620972345</v>
      </c>
      <c r="S1378">
        <v>0.2386272072641033</v>
      </c>
      <c r="T1378">
        <v>0.28866321660704147</v>
      </c>
      <c r="U1378">
        <v>7.1837832665582024E-2</v>
      </c>
      <c r="V1378">
        <v>42.415567184931398</v>
      </c>
      <c r="W1378">
        <v>0.73772293363531749</v>
      </c>
      <c r="X1378">
        <v>2.4978783137151801</v>
      </c>
      <c r="Y1378">
        <v>31.765886214597579</v>
      </c>
      <c r="Z1378">
        <v>0.99995036579254415</v>
      </c>
      <c r="AA1378">
        <v>2.4980018567412161</v>
      </c>
      <c r="AB1378">
        <v>31.76430954001119</v>
      </c>
      <c r="AC1378">
        <v>0.99967380785584181</v>
      </c>
      <c r="AD1378">
        <v>123.1843235441241</v>
      </c>
      <c r="AE1378">
        <v>63.560151453879662</v>
      </c>
      <c r="AF1378">
        <v>56.076226889806861</v>
      </c>
      <c r="AG1378">
        <v>79.345647569718381</v>
      </c>
      <c r="AH1378">
        <v>0</v>
      </c>
      <c r="AI1378">
        <v>-74.83249204675667</v>
      </c>
      <c r="AJ1378">
        <v>0</v>
      </c>
      <c r="AK1378">
        <v>9.4806108030989353</v>
      </c>
      <c r="AL1378">
        <v>2.2896661746132172</v>
      </c>
      <c r="AM1378">
        <v>36.508916353478973</v>
      </c>
      <c r="AN1378">
        <v>0.84819391940066347</v>
      </c>
      <c r="AO1378">
        <v>20.143084051732099</v>
      </c>
      <c r="AP1378">
        <v>0.35835460370940098</v>
      </c>
      <c r="AQ1378">
        <v>1.625284824664144</v>
      </c>
      <c r="AR1378">
        <v>-6.4685605743221236E-3</v>
      </c>
      <c r="AS1378">
        <v>6052.9133906146799</v>
      </c>
      <c r="AT1378">
        <v>258.05824804381052</v>
      </c>
      <c r="AU1378">
        <v>38.475400463277587</v>
      </c>
      <c r="AV1378">
        <v>360.22597966384473</v>
      </c>
      <c r="AW1378">
        <v>0</v>
      </c>
      <c r="AX1378">
        <v>17.376822023366831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16.802015117343139</v>
      </c>
      <c r="BE1378">
        <v>0</v>
      </c>
      <c r="BF1378">
        <v>0</v>
      </c>
      <c r="BG1378">
        <v>3.1908769154345951</v>
      </c>
      <c r="BH1378">
        <v>0</v>
      </c>
      <c r="BI1378">
        <v>0</v>
      </c>
      <c r="BJ1378">
        <v>-0.27937242163705001</v>
      </c>
      <c r="BK1378">
        <v>0</v>
      </c>
      <c r="BL1378">
        <v>5.1378925259087831</v>
      </c>
      <c r="BM1378">
        <v>38.241201086092097</v>
      </c>
      <c r="BN1378">
        <v>5.1971933385658513</v>
      </c>
      <c r="BO1378">
        <v>0</v>
      </c>
      <c r="BP1378">
        <v>0</v>
      </c>
      <c r="BQ1378">
        <v>0</v>
      </c>
      <c r="BR1378">
        <v>0</v>
      </c>
      <c r="BS1378">
        <v>-0.29407622477734091</v>
      </c>
      <c r="BT1378">
        <v>0</v>
      </c>
      <c r="BU1378">
        <v>8.9226042573174569E-2</v>
      </c>
      <c r="BV1378">
        <v>0.3381777429734279</v>
      </c>
      <c r="BW1378">
        <v>4.2222209865533866</v>
      </c>
      <c r="BX1378">
        <v>2.0247162004973611E-2</v>
      </c>
      <c r="BY1378">
        <v>0.183586431982452</v>
      </c>
      <c r="BZ1378">
        <v>6.4155954597034076E-2</v>
      </c>
      <c r="CA1378">
        <v>0.1050623054625964</v>
      </c>
      <c r="CB1378">
        <v>0</v>
      </c>
    </row>
    <row r="1379" spans="1:80" x14ac:dyDescent="0.3">
      <c r="A1379" s="1">
        <v>1375</v>
      </c>
      <c r="B1379">
        <v>0.9947478291289833</v>
      </c>
      <c r="C1379">
        <v>5.3854831984386387</v>
      </c>
      <c r="D1379">
        <v>0.94752804354219877</v>
      </c>
      <c r="E1379">
        <v>0.210537872634148</v>
      </c>
      <c r="F1379">
        <v>14.463751125135991</v>
      </c>
      <c r="G1379">
        <v>0.2065327889575686</v>
      </c>
      <c r="H1379">
        <v>4.7830788214169064E-3</v>
      </c>
      <c r="I1379">
        <v>4.7731034113988819E-3</v>
      </c>
      <c r="J1379">
        <v>4.3279638064972051E-2</v>
      </c>
      <c r="K1379">
        <v>0.19352476002536839</v>
      </c>
      <c r="L1379">
        <v>0.57298963167712913</v>
      </c>
      <c r="M1379">
        <v>740.80866957947546</v>
      </c>
      <c r="N1379">
        <v>8.400226043184425E-2</v>
      </c>
      <c r="O1379">
        <v>0.98135039117797218</v>
      </c>
      <c r="P1379">
        <v>0.75784064585665512</v>
      </c>
      <c r="Q1379">
        <v>162.27262550230341</v>
      </c>
      <c r="R1379">
        <v>0.91179064432949963</v>
      </c>
      <c r="S1379">
        <v>0.2337131501074452</v>
      </c>
      <c r="T1379">
        <v>0.23455008000763011</v>
      </c>
      <c r="U1379">
        <v>7.0872832922688034E-2</v>
      </c>
      <c r="V1379">
        <v>42.0205065781401</v>
      </c>
      <c r="W1379">
        <v>0.87332505934455196</v>
      </c>
      <c r="X1379">
        <v>2.4820393597418642</v>
      </c>
      <c r="Y1379">
        <v>30.124683753289929</v>
      </c>
      <c r="Z1379">
        <v>0.99995036577558538</v>
      </c>
      <c r="AA1379">
        <v>2.482162372107092</v>
      </c>
      <c r="AB1379">
        <v>30.123188537976102</v>
      </c>
      <c r="AC1379">
        <v>0.99988531088121124</v>
      </c>
      <c r="AD1379">
        <v>125.63285496403709</v>
      </c>
      <c r="AE1379">
        <v>58.721550710715128</v>
      </c>
      <c r="AF1379">
        <v>51.618103683897779</v>
      </c>
      <c r="AG1379">
        <v>74.76900052936081</v>
      </c>
      <c r="AH1379">
        <v>-2.034030414880723E-15</v>
      </c>
      <c r="AI1379">
        <v>-30.069327246863391</v>
      </c>
      <c r="AJ1379">
        <v>0</v>
      </c>
      <c r="AK1379">
        <v>8.9974817136802194</v>
      </c>
      <c r="AL1379">
        <v>2.12216132672132</v>
      </c>
      <c r="AM1379">
        <v>38.252945964516577</v>
      </c>
      <c r="AN1379">
        <v>0.67029189491425767</v>
      </c>
      <c r="AO1379">
        <v>20.744552032852461</v>
      </c>
      <c r="AP1379">
        <v>0.36837898682324349</v>
      </c>
      <c r="AQ1379">
        <v>1.6698529030096469</v>
      </c>
      <c r="AR1379">
        <v>-6.6676876137155344E-3</v>
      </c>
      <c r="AS1379">
        <v>5928.265565637781</v>
      </c>
      <c r="AT1379">
        <v>106.44109222569</v>
      </c>
      <c r="AU1379">
        <v>49.1841964175903</v>
      </c>
      <c r="AV1379">
        <v>360.22597966384473</v>
      </c>
      <c r="AW1379">
        <v>0</v>
      </c>
      <c r="AX1379">
        <v>18.108024774874011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16.065985032681802</v>
      </c>
      <c r="BE1379">
        <v>0</v>
      </c>
      <c r="BF1379">
        <v>0</v>
      </c>
      <c r="BG1379">
        <v>3.4337014894417819</v>
      </c>
      <c r="BH1379">
        <v>0</v>
      </c>
      <c r="BI1379">
        <v>0</v>
      </c>
      <c r="BJ1379">
        <v>-0.27649092139574838</v>
      </c>
      <c r="BK1379">
        <v>0</v>
      </c>
      <c r="BL1379">
        <v>5.5586730459987539</v>
      </c>
      <c r="BM1379">
        <v>38.710147224865779</v>
      </c>
      <c r="BN1379">
        <v>5.6186553808547206</v>
      </c>
      <c r="BO1379">
        <v>0</v>
      </c>
      <c r="BP1379">
        <v>0</v>
      </c>
      <c r="BQ1379">
        <v>0</v>
      </c>
      <c r="BR1379">
        <v>0</v>
      </c>
      <c r="BS1379">
        <v>-0.29104306662836671</v>
      </c>
      <c r="BT1379">
        <v>0</v>
      </c>
      <c r="BU1379">
        <v>9.4199900490281097E-2</v>
      </c>
      <c r="BV1379">
        <v>0.36508888327248018</v>
      </c>
      <c r="BW1379">
        <v>4.5643702113531424</v>
      </c>
      <c r="BX1379">
        <v>8.831981177329867E-3</v>
      </c>
      <c r="BY1379">
        <v>0.19138361074790661</v>
      </c>
      <c r="BZ1379">
        <v>6.7006198503168704E-2</v>
      </c>
      <c r="CA1379">
        <v>0.11401970709553751</v>
      </c>
      <c r="CB1379">
        <v>0</v>
      </c>
    </row>
    <row r="1380" spans="1:80" x14ac:dyDescent="0.3">
      <c r="A1380" s="1">
        <v>1376</v>
      </c>
      <c r="B1380">
        <v>0.95377455263905209</v>
      </c>
      <c r="C1380">
        <v>8.3190872096821131</v>
      </c>
      <c r="D1380">
        <v>0.94227415976087514</v>
      </c>
      <c r="E1380">
        <v>0.180046702689898</v>
      </c>
      <c r="F1380">
        <v>14.95072810126767</v>
      </c>
      <c r="G1380">
        <v>0.16208363399476849</v>
      </c>
      <c r="H1380">
        <v>4.5956588496072854E-3</v>
      </c>
      <c r="I1380">
        <v>4.2837119583042276E-3</v>
      </c>
      <c r="J1380">
        <v>5.7592360293215752E-2</v>
      </c>
      <c r="K1380">
        <v>0.1300238481514957</v>
      </c>
      <c r="L1380">
        <v>0.50206294884509761</v>
      </c>
      <c r="M1380">
        <v>630.0880266982507</v>
      </c>
      <c r="N1380">
        <v>8.0213110644403243E-2</v>
      </c>
      <c r="O1380">
        <v>1.748873788840958</v>
      </c>
      <c r="P1380">
        <v>0.7993700162696209</v>
      </c>
      <c r="Q1380">
        <v>163.9071750949152</v>
      </c>
      <c r="R1380">
        <v>0.88303246176613404</v>
      </c>
      <c r="S1380">
        <v>0.27382132034102968</v>
      </c>
      <c r="T1380">
        <v>0.24629009876118449</v>
      </c>
      <c r="U1380">
        <v>7.1434039365017549E-2</v>
      </c>
      <c r="V1380">
        <v>39.868211534192532</v>
      </c>
      <c r="W1380">
        <v>0.88177622932181898</v>
      </c>
      <c r="X1380">
        <v>3.1333874510508011</v>
      </c>
      <c r="Y1380">
        <v>25.198511957852109</v>
      </c>
      <c r="Z1380">
        <v>0.9999503657829224</v>
      </c>
      <c r="AA1380">
        <v>3.1335472434602791</v>
      </c>
      <c r="AB1380">
        <v>25.19726124943956</v>
      </c>
      <c r="AC1380">
        <v>0.99666180034546514</v>
      </c>
      <c r="AD1380">
        <v>116.3855634316141</v>
      </c>
      <c r="AE1380">
        <v>64.012273941422862</v>
      </c>
      <c r="AF1380">
        <v>58.008864566276003</v>
      </c>
      <c r="AG1380">
        <v>78.955455856839365</v>
      </c>
      <c r="AH1380">
        <v>9.8493820688416855E-16</v>
      </c>
      <c r="AI1380">
        <v>856.16786185489036</v>
      </c>
      <c r="AJ1380">
        <v>0</v>
      </c>
      <c r="AK1380">
        <v>9.3295662850298253</v>
      </c>
      <c r="AL1380">
        <v>2.1912660456401611</v>
      </c>
      <c r="AM1380">
        <v>34.344214796729297</v>
      </c>
      <c r="AN1380">
        <v>0.69206665440798243</v>
      </c>
      <c r="AO1380">
        <v>18.738105556432519</v>
      </c>
      <c r="AP1380">
        <v>0.33040254669290559</v>
      </c>
      <c r="AQ1380">
        <v>1.628827921834594</v>
      </c>
      <c r="AR1380">
        <v>-9.4945773260824498E-3</v>
      </c>
      <c r="AS1380">
        <v>6945.6318729559016</v>
      </c>
      <c r="AT1380">
        <v>136.24720159340731</v>
      </c>
      <c r="AU1380">
        <v>41.495686068593528</v>
      </c>
      <c r="AV1380">
        <v>360.22597966384473</v>
      </c>
      <c r="AW1380">
        <v>0</v>
      </c>
      <c r="AX1380">
        <v>15.31600582276838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14.45592693530674</v>
      </c>
      <c r="BE1380">
        <v>0</v>
      </c>
      <c r="BF1380">
        <v>0</v>
      </c>
      <c r="BG1380">
        <v>2.8812028368320628</v>
      </c>
      <c r="BH1380">
        <v>0</v>
      </c>
      <c r="BI1380">
        <v>0</v>
      </c>
      <c r="BJ1380">
        <v>-0.2388095757199111</v>
      </c>
      <c r="BK1380">
        <v>0</v>
      </c>
      <c r="BL1380">
        <v>4.636341362491649</v>
      </c>
      <c r="BM1380">
        <v>33.067236416710003</v>
      </c>
      <c r="BN1380">
        <v>4.6927268458548594</v>
      </c>
      <c r="BO1380">
        <v>0</v>
      </c>
      <c r="BP1380">
        <v>0</v>
      </c>
      <c r="BQ1380">
        <v>0</v>
      </c>
      <c r="BR1380">
        <v>0</v>
      </c>
      <c r="BS1380">
        <v>-0.25137849223265801</v>
      </c>
      <c r="BT1380">
        <v>0</v>
      </c>
      <c r="BU1380">
        <v>8.1670644928800787E-2</v>
      </c>
      <c r="BV1380">
        <v>0.30604863202092841</v>
      </c>
      <c r="BW1380">
        <v>3.812511393191778</v>
      </c>
      <c r="BX1380">
        <v>1.096199106161979E-2</v>
      </c>
      <c r="BY1380">
        <v>0.16183205923221181</v>
      </c>
      <c r="BZ1380">
        <v>5.6444959813445682E-2</v>
      </c>
      <c r="CA1380">
        <v>0.10575700735723879</v>
      </c>
      <c r="CB1380">
        <v>0</v>
      </c>
    </row>
    <row r="1381" spans="1:80" x14ac:dyDescent="0.3">
      <c r="A1381" s="1">
        <v>1377</v>
      </c>
      <c r="B1381">
        <v>0.92779504562154369</v>
      </c>
      <c r="C1381">
        <v>12.09979265282611</v>
      </c>
      <c r="D1381">
        <v>0.96156296672372843</v>
      </c>
      <c r="E1381">
        <v>0.19380011181010409</v>
      </c>
      <c r="F1381">
        <v>15.42755420290746</v>
      </c>
      <c r="G1381">
        <v>0.160157991114627</v>
      </c>
      <c r="H1381">
        <v>4.5516908300792802E-3</v>
      </c>
      <c r="I1381">
        <v>4.6790894812928762E-3</v>
      </c>
      <c r="J1381">
        <v>4.6859456505633751E-2</v>
      </c>
      <c r="K1381">
        <v>0.1466586176072463</v>
      </c>
      <c r="L1381">
        <v>0.41200620794291082</v>
      </c>
      <c r="M1381">
        <v>550.04619861294964</v>
      </c>
      <c r="N1381">
        <v>8.2347046743529592E-2</v>
      </c>
      <c r="O1381">
        <v>0.48166535369778568</v>
      </c>
      <c r="P1381">
        <v>0.73860699662854701</v>
      </c>
      <c r="Q1381">
        <v>169.38223056583811</v>
      </c>
      <c r="R1381">
        <v>0.87887363608772495</v>
      </c>
      <c r="S1381">
        <v>0.2887424322746624</v>
      </c>
      <c r="T1381">
        <v>0.21949831778935491</v>
      </c>
      <c r="U1381">
        <v>6.8670468134292284E-2</v>
      </c>
      <c r="V1381">
        <v>41.235022734076303</v>
      </c>
      <c r="W1381">
        <v>0.73310248421178525</v>
      </c>
      <c r="X1381">
        <v>3.0812086246493529</v>
      </c>
      <c r="Y1381">
        <v>26.905736077715421</v>
      </c>
      <c r="Z1381">
        <v>0.99995036578358942</v>
      </c>
      <c r="AA1381">
        <v>3.0813620528641801</v>
      </c>
      <c r="AB1381">
        <v>26.90440063258826</v>
      </c>
      <c r="AC1381">
        <v>0.99975098397556106</v>
      </c>
      <c r="AD1381">
        <v>120.22046046713329</v>
      </c>
      <c r="AE1381">
        <v>67.455192176928449</v>
      </c>
      <c r="AF1381">
        <v>61.149101396044159</v>
      </c>
      <c r="AG1381">
        <v>82.900774948976903</v>
      </c>
      <c r="AH1381">
        <v>-4.9014971741507265E-16</v>
      </c>
      <c r="AI1381">
        <v>69.660872291307896</v>
      </c>
      <c r="AJ1381">
        <v>0</v>
      </c>
      <c r="AK1381">
        <v>9.9545742602856659</v>
      </c>
      <c r="AL1381">
        <v>2.2616094661614938</v>
      </c>
      <c r="AM1381">
        <v>35.12141530293313</v>
      </c>
      <c r="AN1381">
        <v>0.79634547878932371</v>
      </c>
      <c r="AO1381">
        <v>19.31721751805744</v>
      </c>
      <c r="AP1381">
        <v>0.34359370890753788</v>
      </c>
      <c r="AQ1381">
        <v>1.61915617354965</v>
      </c>
      <c r="AR1381">
        <v>-8.1939724931294911E-3</v>
      </c>
      <c r="AS1381">
        <v>7324.1142734392124</v>
      </c>
      <c r="AT1381">
        <v>205.91904215547831</v>
      </c>
      <c r="AU1381">
        <v>35.82914578835986</v>
      </c>
      <c r="AV1381">
        <v>360.22597966384473</v>
      </c>
      <c r="AW1381">
        <v>0</v>
      </c>
      <c r="AX1381">
        <v>16.177294909627069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14.849725275079029</v>
      </c>
      <c r="BE1381">
        <v>0</v>
      </c>
      <c r="BF1381">
        <v>0</v>
      </c>
      <c r="BG1381">
        <v>2.9929479337382991</v>
      </c>
      <c r="BH1381">
        <v>0</v>
      </c>
      <c r="BI1381">
        <v>0</v>
      </c>
      <c r="BJ1381">
        <v>-0.25619576822603818</v>
      </c>
      <c r="BK1381">
        <v>0</v>
      </c>
      <c r="BL1381">
        <v>4.8108974886313716</v>
      </c>
      <c r="BM1381">
        <v>35.410570960299253</v>
      </c>
      <c r="BN1381">
        <v>4.871626220527955</v>
      </c>
      <c r="BO1381">
        <v>0</v>
      </c>
      <c r="BP1381">
        <v>0</v>
      </c>
      <c r="BQ1381">
        <v>0</v>
      </c>
      <c r="BR1381">
        <v>0</v>
      </c>
      <c r="BS1381">
        <v>-0.26967974750235679</v>
      </c>
      <c r="BT1381">
        <v>0</v>
      </c>
      <c r="BU1381">
        <v>8.5158922992276759E-2</v>
      </c>
      <c r="BV1381">
        <v>0.31719906083271682</v>
      </c>
      <c r="BW1381">
        <v>3.9576846932621841</v>
      </c>
      <c r="BX1381">
        <v>1.625553053909972E-2</v>
      </c>
      <c r="BY1381">
        <v>0.17091552703598931</v>
      </c>
      <c r="BZ1381">
        <v>6.0040037401849287E-2</v>
      </c>
      <c r="CA1381">
        <v>0.103867975486907</v>
      </c>
      <c r="CB1381">
        <v>0</v>
      </c>
    </row>
    <row r="1382" spans="1:80" x14ac:dyDescent="0.3">
      <c r="A1382" s="1">
        <v>1378</v>
      </c>
      <c r="B1382">
        <v>0.97049880619814932</v>
      </c>
      <c r="C1382">
        <v>10.571585317373261</v>
      </c>
      <c r="D1382">
        <v>0.91823803333540932</v>
      </c>
      <c r="E1382">
        <v>0.18467063038437731</v>
      </c>
      <c r="F1382">
        <v>13.17524800692139</v>
      </c>
      <c r="G1382">
        <v>0.21981287538151539</v>
      </c>
      <c r="H1382">
        <v>4.6750064895845541E-3</v>
      </c>
      <c r="I1382">
        <v>5.8019241219201007E-3</v>
      </c>
      <c r="J1382">
        <v>4.5812920739420518E-2</v>
      </c>
      <c r="K1382">
        <v>0.1066637711617217</v>
      </c>
      <c r="L1382">
        <v>0.55118090512449802</v>
      </c>
      <c r="M1382">
        <v>731.6496170538378</v>
      </c>
      <c r="N1382">
        <v>8.3174884499544174E-2</v>
      </c>
      <c r="O1382">
        <v>0.75350180706717185</v>
      </c>
      <c r="P1382">
        <v>0.76249138837284547</v>
      </c>
      <c r="Q1382">
        <v>195.80650692962979</v>
      </c>
      <c r="R1382">
        <v>0.87919633077802628</v>
      </c>
      <c r="S1382">
        <v>0.2501757400162542</v>
      </c>
      <c r="T1382">
        <v>0.21755207254531961</v>
      </c>
      <c r="U1382">
        <v>7.1502857592207925E-2</v>
      </c>
      <c r="V1382">
        <v>41.449049210223997</v>
      </c>
      <c r="W1382">
        <v>0.71141873521692989</v>
      </c>
      <c r="X1382">
        <v>2.974170597698651</v>
      </c>
      <c r="Y1382">
        <v>25.48221169489927</v>
      </c>
      <c r="Z1382">
        <v>0.99995036586737096</v>
      </c>
      <c r="AA1382">
        <v>2.9743179733228322</v>
      </c>
      <c r="AB1382">
        <v>25.480946907424329</v>
      </c>
      <c r="AC1382">
        <v>0.98917116289681351</v>
      </c>
      <c r="AD1382">
        <v>122.23742565263289</v>
      </c>
      <c r="AE1382">
        <v>60.143851010064658</v>
      </c>
      <c r="AF1382">
        <v>53.671960747639019</v>
      </c>
      <c r="AG1382">
        <v>75.786917707578311</v>
      </c>
      <c r="AH1382">
        <v>-4.9032968493801099E-16</v>
      </c>
      <c r="AI1382">
        <v>-34.132754111429684</v>
      </c>
      <c r="AJ1382">
        <v>0</v>
      </c>
      <c r="AK1382">
        <v>7.9131543317883182</v>
      </c>
      <c r="AL1382">
        <v>2.3422579367984322</v>
      </c>
      <c r="AM1382">
        <v>37.655430667271482</v>
      </c>
      <c r="AN1382">
        <v>0.80823778258482482</v>
      </c>
      <c r="AO1382">
        <v>20.213324370317881</v>
      </c>
      <c r="AP1382">
        <v>0.36416937791464088</v>
      </c>
      <c r="AQ1382">
        <v>1.6621921130206709</v>
      </c>
      <c r="AR1382">
        <v>-9.1685688404340767E-3</v>
      </c>
      <c r="AS1382">
        <v>6345.8484223693822</v>
      </c>
      <c r="AT1382">
        <v>203.14839358909799</v>
      </c>
      <c r="AU1382">
        <v>42.012277708360678</v>
      </c>
      <c r="AV1382">
        <v>360.22597966384473</v>
      </c>
      <c r="AW1382">
        <v>0</v>
      </c>
      <c r="AX1382">
        <v>17.2535922662594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16.993523587884859</v>
      </c>
      <c r="BE1382">
        <v>0</v>
      </c>
      <c r="BF1382">
        <v>0</v>
      </c>
      <c r="BG1382">
        <v>3.3471396188332552</v>
      </c>
      <c r="BH1382">
        <v>0</v>
      </c>
      <c r="BI1382">
        <v>0</v>
      </c>
      <c r="BJ1382">
        <v>-0.24255194603667729</v>
      </c>
      <c r="BK1382">
        <v>0</v>
      </c>
      <c r="BL1382">
        <v>5.4094619316900481</v>
      </c>
      <c r="BM1382">
        <v>36.104062463750807</v>
      </c>
      <c r="BN1382">
        <v>5.4721265347268746</v>
      </c>
      <c r="BO1382">
        <v>0</v>
      </c>
      <c r="BP1382">
        <v>0</v>
      </c>
      <c r="BQ1382">
        <v>0</v>
      </c>
      <c r="BR1382">
        <v>0</v>
      </c>
      <c r="BS1382">
        <v>-0.25531782940838488</v>
      </c>
      <c r="BT1382">
        <v>0</v>
      </c>
      <c r="BU1382">
        <v>9.0752290847307168E-2</v>
      </c>
      <c r="BV1382">
        <v>0.35540487412567989</v>
      </c>
      <c r="BW1382">
        <v>4.4459480148979713</v>
      </c>
      <c r="BX1382">
        <v>1.60117261101398E-2</v>
      </c>
      <c r="BY1382">
        <v>0.18227801892542861</v>
      </c>
      <c r="BZ1382">
        <v>6.580390198738903E-2</v>
      </c>
      <c r="CA1382">
        <v>0.11244686941769209</v>
      </c>
      <c r="CB1382">
        <v>0</v>
      </c>
    </row>
    <row r="1383" spans="1:80" x14ac:dyDescent="0.3">
      <c r="A1383" s="1">
        <v>1379</v>
      </c>
      <c r="B1383">
        <v>0.9554233076848716</v>
      </c>
      <c r="C1383">
        <v>11.1028154172852</v>
      </c>
      <c r="D1383">
        <v>0.94134681476482795</v>
      </c>
      <c r="E1383">
        <v>0.18566857842526099</v>
      </c>
      <c r="F1383">
        <v>16.475569743017211</v>
      </c>
      <c r="G1383">
        <v>0.2042619912197938</v>
      </c>
      <c r="H1383">
        <v>5.5507385614880674E-3</v>
      </c>
      <c r="I1383">
        <v>5.4864832990738337E-3</v>
      </c>
      <c r="J1383">
        <v>4.9835413646508168E-2</v>
      </c>
      <c r="K1383">
        <v>9.7703039981679507E-2</v>
      </c>
      <c r="L1383">
        <v>0.4966218202446836</v>
      </c>
      <c r="M1383">
        <v>747.75740168794607</v>
      </c>
      <c r="N1383">
        <v>7.7833187642490462E-2</v>
      </c>
      <c r="O1383">
        <v>0.56671691003079683</v>
      </c>
      <c r="P1383">
        <v>0.79219528428566444</v>
      </c>
      <c r="Q1383">
        <v>171.48514041883089</v>
      </c>
      <c r="R1383">
        <v>0.87979802378862704</v>
      </c>
      <c r="S1383">
        <v>0.26819894670550631</v>
      </c>
      <c r="T1383">
        <v>0.25591620531899761</v>
      </c>
      <c r="U1383">
        <v>6.9253066688066287E-2</v>
      </c>
      <c r="V1383">
        <v>34.219739264872857</v>
      </c>
      <c r="W1383">
        <v>0.67764451597681585</v>
      </c>
      <c r="X1383">
        <v>3.0393713854078568</v>
      </c>
      <c r="Y1383">
        <v>25.630163265006711</v>
      </c>
      <c r="Z1383">
        <v>0.99995036587586272</v>
      </c>
      <c r="AA1383">
        <v>3.0395219687244248</v>
      </c>
      <c r="AB1383">
        <v>25.628891134301551</v>
      </c>
      <c r="AC1383">
        <v>0.98935937226996651</v>
      </c>
      <c r="AD1383">
        <v>112.939845207337</v>
      </c>
      <c r="AE1383">
        <v>63.386495019538657</v>
      </c>
      <c r="AF1383">
        <v>56.941807939136851</v>
      </c>
      <c r="AG1383">
        <v>77.898105884830372</v>
      </c>
      <c r="AH1383">
        <v>1.4719957512730239E-15</v>
      </c>
      <c r="AI1383">
        <v>-38.229640489444137</v>
      </c>
      <c r="AJ1383">
        <v>0</v>
      </c>
      <c r="AK1383">
        <v>7.9626290048972361</v>
      </c>
      <c r="AL1383">
        <v>2.4333850397385621</v>
      </c>
      <c r="AM1383">
        <v>32.950625068831727</v>
      </c>
      <c r="AN1383">
        <v>0.74693922126136525</v>
      </c>
      <c r="AO1383">
        <v>19.303984101669901</v>
      </c>
      <c r="AP1383">
        <v>0.38965515694758268</v>
      </c>
      <c r="AQ1383">
        <v>1.6123615076397491</v>
      </c>
      <c r="AR1383">
        <v>-8.9063617590545915E-3</v>
      </c>
      <c r="AS1383">
        <v>6803.0172019145002</v>
      </c>
      <c r="AT1383">
        <v>168.85488524232539</v>
      </c>
      <c r="AU1383">
        <v>39.241702237225567</v>
      </c>
      <c r="AV1383">
        <v>360.22597966384473</v>
      </c>
      <c r="AW1383">
        <v>0</v>
      </c>
      <c r="AX1383">
        <v>16.616967361224031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19.21923036445483</v>
      </c>
      <c r="BE1383">
        <v>0</v>
      </c>
      <c r="BF1383">
        <v>0</v>
      </c>
      <c r="BG1383">
        <v>2.721135267288441</v>
      </c>
      <c r="BH1383">
        <v>0</v>
      </c>
      <c r="BI1383">
        <v>0</v>
      </c>
      <c r="BJ1383">
        <v>-0.24379337607672</v>
      </c>
      <c r="BK1383">
        <v>0</v>
      </c>
      <c r="BL1383">
        <v>4.318035331953717</v>
      </c>
      <c r="BM1383">
        <v>39.991601233162179</v>
      </c>
      <c r="BN1383">
        <v>4.3782989275710253</v>
      </c>
      <c r="BO1383">
        <v>0</v>
      </c>
      <c r="BP1383">
        <v>0</v>
      </c>
      <c r="BQ1383">
        <v>0</v>
      </c>
      <c r="BR1383">
        <v>0</v>
      </c>
      <c r="BS1383">
        <v>-0.25662459787123648</v>
      </c>
      <c r="BT1383">
        <v>0</v>
      </c>
      <c r="BU1383">
        <v>7.5294471124800741E-2</v>
      </c>
      <c r="BV1383">
        <v>0.28561186792635851</v>
      </c>
      <c r="BW1383">
        <v>3.5576683871617649</v>
      </c>
      <c r="BX1383">
        <v>1.343441193005016E-2</v>
      </c>
      <c r="BY1383">
        <v>0.17550424377560361</v>
      </c>
      <c r="BZ1383">
        <v>7.3200266356732005E-2</v>
      </c>
      <c r="CA1383">
        <v>0.1025548280120462</v>
      </c>
      <c r="CB1383">
        <v>0</v>
      </c>
    </row>
    <row r="1384" spans="1:80" x14ac:dyDescent="0.3">
      <c r="A1384" s="1">
        <v>1380</v>
      </c>
      <c r="B1384">
        <v>1.067549118565345</v>
      </c>
      <c r="C1384">
        <v>14.0815052446497</v>
      </c>
      <c r="D1384">
        <v>0.95405884715438138</v>
      </c>
      <c r="E1384">
        <v>0.19270380009245119</v>
      </c>
      <c r="F1384">
        <v>15.41526788263236</v>
      </c>
      <c r="G1384">
        <v>0.20523454890372919</v>
      </c>
      <c r="H1384">
        <v>4.3565178572202278E-3</v>
      </c>
      <c r="I1384">
        <v>4.8129265637873132E-3</v>
      </c>
      <c r="J1384">
        <v>5.6916573769102682E-2</v>
      </c>
      <c r="K1384">
        <v>0.15258538190126661</v>
      </c>
      <c r="L1384">
        <v>0.41740666884812272</v>
      </c>
      <c r="M1384">
        <v>898.30966455343707</v>
      </c>
      <c r="N1384">
        <v>7.4572497737275506E-2</v>
      </c>
      <c r="O1384">
        <v>0.37334093098553622</v>
      </c>
      <c r="P1384">
        <v>0.76466407533998404</v>
      </c>
      <c r="Q1384">
        <v>175.4976277094882</v>
      </c>
      <c r="R1384">
        <v>0.90933884411815502</v>
      </c>
      <c r="S1384">
        <v>0.2288300835639247</v>
      </c>
      <c r="T1384">
        <v>0.2481909570931701</v>
      </c>
      <c r="U1384">
        <v>7.1874923722963807E-2</v>
      </c>
      <c r="V1384">
        <v>44.683606019875498</v>
      </c>
      <c r="W1384">
        <v>0.53341404211856458</v>
      </c>
      <c r="X1384">
        <v>2.645187400526527</v>
      </c>
      <c r="Y1384">
        <v>27.447395750299481</v>
      </c>
      <c r="Z1384">
        <v>0.99995036577210838</v>
      </c>
      <c r="AA1384">
        <v>2.6453225307759158</v>
      </c>
      <c r="AB1384">
        <v>27.446033420003779</v>
      </c>
      <c r="AC1384">
        <v>0.99084092764000697</v>
      </c>
      <c r="AD1384">
        <v>116.361443837271</v>
      </c>
      <c r="AE1384">
        <v>57.714301714617399</v>
      </c>
      <c r="AF1384">
        <v>51.348589520728432</v>
      </c>
      <c r="AG1384">
        <v>72.602133033911556</v>
      </c>
      <c r="AH1384">
        <v>-5.0714022946818E-16</v>
      </c>
      <c r="AI1384">
        <v>847.43847204372287</v>
      </c>
      <c r="AJ1384">
        <v>0</v>
      </c>
      <c r="AK1384">
        <v>8.2913942144249084</v>
      </c>
      <c r="AL1384">
        <v>2.0184260697882581</v>
      </c>
      <c r="AM1384">
        <v>34.999431694687338</v>
      </c>
      <c r="AN1384">
        <v>0.83808230445282172</v>
      </c>
      <c r="AO1384">
        <v>19.343616509007241</v>
      </c>
      <c r="AP1384">
        <v>0.35006108387670959</v>
      </c>
      <c r="AQ1384">
        <v>1.6097798066676761</v>
      </c>
      <c r="AR1384">
        <v>-8.4491895834605674E-3</v>
      </c>
      <c r="AS1384">
        <v>5804.4038350019046</v>
      </c>
      <c r="AT1384">
        <v>238.46518485223689</v>
      </c>
      <c r="AU1384">
        <v>26.49589925425871</v>
      </c>
      <c r="AV1384">
        <v>360.22597966384473</v>
      </c>
      <c r="AW1384">
        <v>0</v>
      </c>
      <c r="AX1384">
        <v>16.24849403186877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14.24858378348522</v>
      </c>
      <c r="BE1384">
        <v>0</v>
      </c>
      <c r="BF1384">
        <v>0</v>
      </c>
      <c r="BG1384">
        <v>2.9778760713257011</v>
      </c>
      <c r="BH1384">
        <v>0</v>
      </c>
      <c r="BI1384">
        <v>0</v>
      </c>
      <c r="BJ1384">
        <v>-0.25259742098496518</v>
      </c>
      <c r="BK1384">
        <v>0</v>
      </c>
      <c r="BL1384">
        <v>4.7880118697866552</v>
      </c>
      <c r="BM1384">
        <v>35.84387489358388</v>
      </c>
      <c r="BN1384">
        <v>4.8428777034249624</v>
      </c>
      <c r="BO1384">
        <v>0</v>
      </c>
      <c r="BP1384">
        <v>0</v>
      </c>
      <c r="BQ1384">
        <v>0</v>
      </c>
      <c r="BR1384">
        <v>0</v>
      </c>
      <c r="BS1384">
        <v>-0.26589201356424391</v>
      </c>
      <c r="BT1384">
        <v>0</v>
      </c>
      <c r="BU1384">
        <v>8.2562474139948314E-2</v>
      </c>
      <c r="BV1384">
        <v>0.31580773344133539</v>
      </c>
      <c r="BW1384">
        <v>3.9347559264956788</v>
      </c>
      <c r="BX1384">
        <v>1.869440401010837E-2</v>
      </c>
      <c r="BY1384">
        <v>0.17168662818684749</v>
      </c>
      <c r="BZ1384">
        <v>6.1831411971784878E-2</v>
      </c>
      <c r="CA1384">
        <v>0.1020589414336375</v>
      </c>
      <c r="CB1384">
        <v>0</v>
      </c>
    </row>
    <row r="1385" spans="1:80" x14ac:dyDescent="0.3">
      <c r="A1385" s="1">
        <v>1381</v>
      </c>
      <c r="B1385">
        <v>1.056314338124805</v>
      </c>
      <c r="C1385">
        <v>12.94995163852783</v>
      </c>
      <c r="D1385">
        <v>0.92425549799528062</v>
      </c>
      <c r="E1385">
        <v>0.18668929518241439</v>
      </c>
      <c r="F1385">
        <v>17.044351086763569</v>
      </c>
      <c r="G1385">
        <v>0.2106860637211754</v>
      </c>
      <c r="H1385">
        <v>5.0609106234263497E-3</v>
      </c>
      <c r="I1385">
        <v>4.4115750362336463E-3</v>
      </c>
      <c r="J1385">
        <v>5.4823807679524203E-2</v>
      </c>
      <c r="K1385">
        <v>0.14957816446958361</v>
      </c>
      <c r="L1385">
        <v>0.54375014837034263</v>
      </c>
      <c r="M1385">
        <v>668.13189275532807</v>
      </c>
      <c r="N1385">
        <v>8.5154489751418913E-2</v>
      </c>
      <c r="O1385">
        <v>1.3631022663744119</v>
      </c>
      <c r="P1385">
        <v>0.72205896944578152</v>
      </c>
      <c r="Q1385">
        <v>154.28071849162859</v>
      </c>
      <c r="R1385">
        <v>0.89782579541268848</v>
      </c>
      <c r="S1385">
        <v>0.24749604998099239</v>
      </c>
      <c r="T1385">
        <v>0.20705110632422019</v>
      </c>
      <c r="U1385">
        <v>7.0693445427333967E-2</v>
      </c>
      <c r="V1385">
        <v>44.248076815567018</v>
      </c>
      <c r="W1385">
        <v>0.82071594995646835</v>
      </c>
      <c r="X1385">
        <v>2.777658423120752</v>
      </c>
      <c r="Y1385">
        <v>26.56385864083774</v>
      </c>
      <c r="Z1385">
        <v>0.99995036580531782</v>
      </c>
      <c r="AA1385">
        <v>2.777792503855673</v>
      </c>
      <c r="AB1385">
        <v>26.562540165106451</v>
      </c>
      <c r="AC1385">
        <v>0.99979819657481184</v>
      </c>
      <c r="AD1385">
        <v>108.80819341684889</v>
      </c>
      <c r="AE1385">
        <v>59.816442890564993</v>
      </c>
      <c r="AF1385">
        <v>54.103056986416483</v>
      </c>
      <c r="AG1385">
        <v>73.783889286054631</v>
      </c>
      <c r="AH1385">
        <v>-1.001438754878219E-15</v>
      </c>
      <c r="AI1385">
        <v>-803.32982636080123</v>
      </c>
      <c r="AJ1385">
        <v>0</v>
      </c>
      <c r="AK1385">
        <v>7.774180302825572</v>
      </c>
      <c r="AL1385">
        <v>2.0511533842921139</v>
      </c>
      <c r="AM1385">
        <v>32.350642132922907</v>
      </c>
      <c r="AN1385">
        <v>0.75914267188105888</v>
      </c>
      <c r="AO1385">
        <v>18.19622472097258</v>
      </c>
      <c r="AP1385">
        <v>0.3259603014724044</v>
      </c>
      <c r="AQ1385">
        <v>1.582759948116754</v>
      </c>
      <c r="AR1385">
        <v>-8.8483540048334402E-3</v>
      </c>
      <c r="AS1385">
        <v>6277.8765767315917</v>
      </c>
      <c r="AT1385">
        <v>190.83636627607601</v>
      </c>
      <c r="AU1385">
        <v>35.017020365639212</v>
      </c>
      <c r="AV1385">
        <v>360.22597966384473</v>
      </c>
      <c r="AW1385">
        <v>0</v>
      </c>
      <c r="AX1385">
        <v>14.79446457170001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14.11579199341941</v>
      </c>
      <c r="BE1385">
        <v>0</v>
      </c>
      <c r="BF1385">
        <v>0</v>
      </c>
      <c r="BG1385">
        <v>2.620232812331257</v>
      </c>
      <c r="BH1385">
        <v>0</v>
      </c>
      <c r="BI1385">
        <v>0</v>
      </c>
      <c r="BJ1385">
        <v>-0.24760111300755999</v>
      </c>
      <c r="BK1385">
        <v>0</v>
      </c>
      <c r="BL1385">
        <v>4.1894860489333459</v>
      </c>
      <c r="BM1385">
        <v>33.614634273289937</v>
      </c>
      <c r="BN1385">
        <v>4.2466094945728852</v>
      </c>
      <c r="BO1385">
        <v>0</v>
      </c>
      <c r="BP1385">
        <v>0</v>
      </c>
      <c r="BQ1385">
        <v>0</v>
      </c>
      <c r="BR1385">
        <v>0</v>
      </c>
      <c r="BS1385">
        <v>-0.26063274200911069</v>
      </c>
      <c r="BT1385">
        <v>0</v>
      </c>
      <c r="BU1385">
        <v>7.3258618714611784E-2</v>
      </c>
      <c r="BV1385">
        <v>0.2774652722186659</v>
      </c>
      <c r="BW1385">
        <v>3.4501315977440088</v>
      </c>
      <c r="BX1385">
        <v>1.5093235458309999E-2</v>
      </c>
      <c r="BY1385">
        <v>0.15626693823165119</v>
      </c>
      <c r="BZ1385">
        <v>5.5252218033427551E-2</v>
      </c>
      <c r="CA1385">
        <v>9.6972657528156078E-2</v>
      </c>
      <c r="CB1385">
        <v>0</v>
      </c>
    </row>
    <row r="1386" spans="1:80" x14ac:dyDescent="0.3">
      <c r="A1386" s="1">
        <v>1382</v>
      </c>
      <c r="B1386">
        <v>1.082271474719338</v>
      </c>
      <c r="C1386">
        <v>6.5371243541241846</v>
      </c>
      <c r="D1386">
        <v>0.95222120920743725</v>
      </c>
      <c r="E1386">
        <v>0.1911494590959161</v>
      </c>
      <c r="F1386">
        <v>15.490041024003901</v>
      </c>
      <c r="G1386">
        <v>0.183107606633093</v>
      </c>
      <c r="H1386">
        <v>4.5640391377780561E-3</v>
      </c>
      <c r="I1386">
        <v>5.5173188300964536E-3</v>
      </c>
      <c r="J1386">
        <v>4.6419422360311373E-2</v>
      </c>
      <c r="K1386">
        <v>0.1560452819270704</v>
      </c>
      <c r="L1386">
        <v>0.56086878826509179</v>
      </c>
      <c r="M1386">
        <v>606.76844426014486</v>
      </c>
      <c r="N1386">
        <v>6.9087840964916949E-2</v>
      </c>
      <c r="O1386">
        <v>0.52303438896111754</v>
      </c>
      <c r="P1386">
        <v>0.85068338316502445</v>
      </c>
      <c r="Q1386">
        <v>173.41899686338141</v>
      </c>
      <c r="R1386">
        <v>0.90807702053366479</v>
      </c>
      <c r="S1386">
        <v>0.27761296492270032</v>
      </c>
      <c r="T1386">
        <v>0.27003497659789127</v>
      </c>
      <c r="U1386">
        <v>7.1591551531972011E-2</v>
      </c>
      <c r="V1386">
        <v>47.468742179783384</v>
      </c>
      <c r="W1386">
        <v>0.83811876271633201</v>
      </c>
      <c r="X1386">
        <v>2.9816923723714801</v>
      </c>
      <c r="Y1386">
        <v>27.340333907456479</v>
      </c>
      <c r="Z1386">
        <v>0.99995036578614482</v>
      </c>
      <c r="AA1386">
        <v>2.9818437821146029</v>
      </c>
      <c r="AB1386">
        <v>27.338976891476449</v>
      </c>
      <c r="AC1386">
        <v>0.99569696327073032</v>
      </c>
      <c r="AD1386">
        <v>116.7591273866571</v>
      </c>
      <c r="AE1386">
        <v>66.513940000559117</v>
      </c>
      <c r="AF1386">
        <v>60.199741921805519</v>
      </c>
      <c r="AG1386">
        <v>81.519107617969098</v>
      </c>
      <c r="AH1386">
        <v>-2.0257460309630672E-15</v>
      </c>
      <c r="AI1386">
        <v>742.99422403506469</v>
      </c>
      <c r="AJ1386">
        <v>0</v>
      </c>
      <c r="AK1386">
        <v>8.9177435351319687</v>
      </c>
      <c r="AL1386">
        <v>2.1464477388943322</v>
      </c>
      <c r="AM1386">
        <v>34.774028433185457</v>
      </c>
      <c r="AN1386">
        <v>0.6688294780457289</v>
      </c>
      <c r="AO1386">
        <v>19.100709597731299</v>
      </c>
      <c r="AP1386">
        <v>0.33898392494759938</v>
      </c>
      <c r="AQ1386">
        <v>1.6088226716135261</v>
      </c>
      <c r="AR1386">
        <v>-8.5106546202097094E-3</v>
      </c>
      <c r="AS1386">
        <v>7041.80907137337</v>
      </c>
      <c r="AT1386">
        <v>109.299271954785</v>
      </c>
      <c r="AU1386">
        <v>40.283596928476513</v>
      </c>
      <c r="AV1386">
        <v>360.22597966384473</v>
      </c>
      <c r="AW1386">
        <v>0</v>
      </c>
      <c r="AX1386">
        <v>15.879833855965931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15.1386113327014</v>
      </c>
      <c r="BE1386">
        <v>0</v>
      </c>
      <c r="BF1386">
        <v>0</v>
      </c>
      <c r="BG1386">
        <v>2.9377187211665059</v>
      </c>
      <c r="BH1386">
        <v>0</v>
      </c>
      <c r="BI1386">
        <v>0</v>
      </c>
      <c r="BJ1386">
        <v>-0.25196176366682038</v>
      </c>
      <c r="BK1386">
        <v>0</v>
      </c>
      <c r="BL1386">
        <v>4.7296096795765106</v>
      </c>
      <c r="BM1386">
        <v>34.734315703672081</v>
      </c>
      <c r="BN1386">
        <v>4.7910396472273158</v>
      </c>
      <c r="BO1386">
        <v>0</v>
      </c>
      <c r="BP1386">
        <v>0</v>
      </c>
      <c r="BQ1386">
        <v>0</v>
      </c>
      <c r="BR1386">
        <v>0</v>
      </c>
      <c r="BS1386">
        <v>-0.26522290059798959</v>
      </c>
      <c r="BT1386">
        <v>0</v>
      </c>
      <c r="BU1386">
        <v>8.2345708249844454E-2</v>
      </c>
      <c r="BV1386">
        <v>0.31196347682155989</v>
      </c>
      <c r="BW1386">
        <v>3.8925281233964708</v>
      </c>
      <c r="BX1386">
        <v>8.9727304097184501E-3</v>
      </c>
      <c r="BY1386">
        <v>0.16772660776772369</v>
      </c>
      <c r="BZ1386">
        <v>5.8774701137861991E-2</v>
      </c>
      <c r="CA1386">
        <v>0.10187552812706591</v>
      </c>
      <c r="CB1386">
        <v>0</v>
      </c>
    </row>
    <row r="1387" spans="1:80" x14ac:dyDescent="0.3">
      <c r="A1387" s="1">
        <v>1383</v>
      </c>
      <c r="B1387">
        <v>0.99152685172218968</v>
      </c>
      <c r="C1387">
        <v>10.77329944210809</v>
      </c>
      <c r="D1387">
        <v>0.98101288366831407</v>
      </c>
      <c r="E1387">
        <v>0.1963019768087331</v>
      </c>
      <c r="F1387">
        <v>16.533166234429689</v>
      </c>
      <c r="G1387">
        <v>0.2024344320185448</v>
      </c>
      <c r="H1387">
        <v>4.4562825135355758E-3</v>
      </c>
      <c r="I1387">
        <v>4.9318643234761497E-3</v>
      </c>
      <c r="J1387">
        <v>5.3702641820886042E-2</v>
      </c>
      <c r="K1387">
        <v>9.1851345390797257E-2</v>
      </c>
      <c r="L1387">
        <v>0.4270645138195418</v>
      </c>
      <c r="M1387">
        <v>702.1276786497408</v>
      </c>
      <c r="N1387">
        <v>8.2420591756397085E-2</v>
      </c>
      <c r="O1387">
        <v>0.2114766961756748</v>
      </c>
      <c r="P1387">
        <v>0.78857133955102998</v>
      </c>
      <c r="Q1387">
        <v>163.4787338049625</v>
      </c>
      <c r="R1387">
        <v>0.94754641861745348</v>
      </c>
      <c r="S1387">
        <v>0.26185718147303599</v>
      </c>
      <c r="T1387">
        <v>0.23722187308502951</v>
      </c>
      <c r="U1387">
        <v>7.0705329551002949E-2</v>
      </c>
      <c r="V1387">
        <v>45.019004861143749</v>
      </c>
      <c r="W1387">
        <v>0.83663833078021932</v>
      </c>
      <c r="X1387">
        <v>2.8321359449523782</v>
      </c>
      <c r="Y1387">
        <v>29.008378870829009</v>
      </c>
      <c r="Z1387">
        <v>0.99995036576052465</v>
      </c>
      <c r="AA1387">
        <v>2.8322763288101922</v>
      </c>
      <c r="AB1387">
        <v>29.00693906200534</v>
      </c>
      <c r="AC1387">
        <v>0.98808296044068644</v>
      </c>
      <c r="AD1387">
        <v>116.3626978681548</v>
      </c>
      <c r="AE1387">
        <v>67.186171519272222</v>
      </c>
      <c r="AF1387">
        <v>60.564328451466693</v>
      </c>
      <c r="AG1387">
        <v>82.154033795826876</v>
      </c>
      <c r="AH1387">
        <v>-1.0568973519115799E-15</v>
      </c>
      <c r="AI1387">
        <v>-29.908445552107882</v>
      </c>
      <c r="AJ1387">
        <v>0</v>
      </c>
      <c r="AK1387">
        <v>8.3834422359797252</v>
      </c>
      <c r="AL1387">
        <v>2.5556522765313772</v>
      </c>
      <c r="AM1387">
        <v>33.892001881227621</v>
      </c>
      <c r="AN1387">
        <v>0.76707185683012791</v>
      </c>
      <c r="AO1387">
        <v>19.727624412475151</v>
      </c>
      <c r="AP1387">
        <v>0.39293876715709042</v>
      </c>
      <c r="AQ1387">
        <v>1.6221271553758601</v>
      </c>
      <c r="AR1387">
        <v>-7.9755263234361773E-3</v>
      </c>
      <c r="AS1387">
        <v>6642.154758206354</v>
      </c>
      <c r="AT1387">
        <v>172.35168774257269</v>
      </c>
      <c r="AU1387">
        <v>104.2065189822147</v>
      </c>
      <c r="AV1387">
        <v>360.22597966384473</v>
      </c>
      <c r="AW1387">
        <v>0</v>
      </c>
      <c r="AX1387">
        <v>17.18106448406159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19.39434460254752</v>
      </c>
      <c r="BE1387">
        <v>0</v>
      </c>
      <c r="BF1387">
        <v>0</v>
      </c>
      <c r="BG1387">
        <v>2.8469801524279879</v>
      </c>
      <c r="BH1387">
        <v>0</v>
      </c>
      <c r="BI1387">
        <v>0</v>
      </c>
      <c r="BJ1387">
        <v>-0.25619843681094678</v>
      </c>
      <c r="BK1387">
        <v>0</v>
      </c>
      <c r="BL1387">
        <v>4.5330048717312881</v>
      </c>
      <c r="BM1387">
        <v>41.004623026199283</v>
      </c>
      <c r="BN1387">
        <v>4.5894123526290063</v>
      </c>
      <c r="BO1387">
        <v>0</v>
      </c>
      <c r="BP1387">
        <v>0</v>
      </c>
      <c r="BQ1387">
        <v>0</v>
      </c>
      <c r="BR1387">
        <v>0</v>
      </c>
      <c r="BS1387">
        <v>-0.26968255653887241</v>
      </c>
      <c r="BT1387">
        <v>0</v>
      </c>
      <c r="BU1387">
        <v>7.8944487753311143E-2</v>
      </c>
      <c r="BV1387">
        <v>0.29948556551610678</v>
      </c>
      <c r="BW1387">
        <v>3.7290438946501339</v>
      </c>
      <c r="BX1387">
        <v>1.3760539653868489E-2</v>
      </c>
      <c r="BY1387">
        <v>0.1815039085753625</v>
      </c>
      <c r="BZ1387">
        <v>7.4173465907584432E-2</v>
      </c>
      <c r="CA1387">
        <v>0.104445785283986</v>
      </c>
      <c r="CB1387">
        <v>0</v>
      </c>
    </row>
    <row r="1388" spans="1:80" x14ac:dyDescent="0.3">
      <c r="A1388" s="1">
        <v>1384</v>
      </c>
      <c r="B1388">
        <v>1.0178303479022319</v>
      </c>
      <c r="C1388">
        <v>6.8985511807780933</v>
      </c>
      <c r="D1388">
        <v>0.91007060547505125</v>
      </c>
      <c r="E1388">
        <v>0.16287638881110539</v>
      </c>
      <c r="F1388">
        <v>15.64780949938255</v>
      </c>
      <c r="G1388">
        <v>0.20123625073667509</v>
      </c>
      <c r="H1388">
        <v>4.8987157124160147E-3</v>
      </c>
      <c r="I1388">
        <v>5.499342231057313E-3</v>
      </c>
      <c r="J1388">
        <v>4.7699441115536062E-2</v>
      </c>
      <c r="K1388">
        <v>0.15978831725005949</v>
      </c>
      <c r="L1388">
        <v>0.54842914658604414</v>
      </c>
      <c r="M1388">
        <v>616.65433309695516</v>
      </c>
      <c r="N1388">
        <v>7.3936875387295653E-2</v>
      </c>
      <c r="O1388">
        <v>0.5763468559842122</v>
      </c>
      <c r="P1388">
        <v>0.74874415383442716</v>
      </c>
      <c r="Q1388">
        <v>144.02386064569441</v>
      </c>
      <c r="R1388">
        <v>0.88677593568855784</v>
      </c>
      <c r="S1388">
        <v>0.25547923304103293</v>
      </c>
      <c r="T1388">
        <v>0.20723382135453891</v>
      </c>
      <c r="U1388">
        <v>6.7882320439213439E-2</v>
      </c>
      <c r="V1388">
        <v>42.108690763754097</v>
      </c>
      <c r="W1388">
        <v>0.82493794031616308</v>
      </c>
      <c r="X1388">
        <v>3.1577636673293741</v>
      </c>
      <c r="Y1388">
        <v>23.155503457442698</v>
      </c>
      <c r="Z1388">
        <v>0.99995036578884178</v>
      </c>
      <c r="AA1388">
        <v>3.1579209702979369</v>
      </c>
      <c r="AB1388">
        <v>23.154354152294619</v>
      </c>
      <c r="AC1388">
        <v>0.99862264822428726</v>
      </c>
      <c r="AD1388">
        <v>104.8721731299166</v>
      </c>
      <c r="AE1388">
        <v>59.642339606379473</v>
      </c>
      <c r="AF1388">
        <v>54.268493873236793</v>
      </c>
      <c r="AG1388">
        <v>73.118391133779042</v>
      </c>
      <c r="AH1388">
        <v>2.4727842345065419E-16</v>
      </c>
      <c r="AI1388">
        <v>69.158640251611359</v>
      </c>
      <c r="AJ1388">
        <v>0</v>
      </c>
      <c r="AK1388">
        <v>7.2521136544080473</v>
      </c>
      <c r="AL1388">
        <v>1.9410815048497529</v>
      </c>
      <c r="AM1388">
        <v>31.6555780225655</v>
      </c>
      <c r="AN1388">
        <v>0.60720586085921791</v>
      </c>
      <c r="AO1388">
        <v>17.450340583976171</v>
      </c>
      <c r="AP1388">
        <v>0.30848979695232842</v>
      </c>
      <c r="AQ1388">
        <v>1.595563210707875</v>
      </c>
      <c r="AR1388">
        <v>-1.1022096874738581E-2</v>
      </c>
      <c r="AS1388">
        <v>6480.3745072813417</v>
      </c>
      <c r="AT1388">
        <v>97.612185305972204</v>
      </c>
      <c r="AU1388">
        <v>33.895353573557827</v>
      </c>
      <c r="AV1388">
        <v>360.22597966384473</v>
      </c>
      <c r="AW1388">
        <v>0</v>
      </c>
      <c r="AX1388">
        <v>13.67767823205735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12.90706081721731</v>
      </c>
      <c r="BE1388">
        <v>0</v>
      </c>
      <c r="BF1388">
        <v>0</v>
      </c>
      <c r="BG1388">
        <v>2.520083336691052</v>
      </c>
      <c r="BH1388">
        <v>0</v>
      </c>
      <c r="BI1388">
        <v>0</v>
      </c>
      <c r="BJ1388">
        <v>-0.2185213324009358</v>
      </c>
      <c r="BK1388">
        <v>0</v>
      </c>
      <c r="BL1388">
        <v>4.0297820130922162</v>
      </c>
      <c r="BM1388">
        <v>30.08325718534255</v>
      </c>
      <c r="BN1388">
        <v>4.095059569597705</v>
      </c>
      <c r="BO1388">
        <v>0</v>
      </c>
      <c r="BP1388">
        <v>0</v>
      </c>
      <c r="BQ1388">
        <v>0</v>
      </c>
      <c r="BR1388">
        <v>0</v>
      </c>
      <c r="BS1388">
        <v>-0.23002244663360341</v>
      </c>
      <c r="BT1388">
        <v>0</v>
      </c>
      <c r="BU1388">
        <v>7.0142320436691136E-2</v>
      </c>
      <c r="BV1388">
        <v>0.26704702263299929</v>
      </c>
      <c r="BW1388">
        <v>3.3272094053063839</v>
      </c>
      <c r="BX1388">
        <v>7.9937526621334815E-3</v>
      </c>
      <c r="BY1388">
        <v>0.1443958784372853</v>
      </c>
      <c r="BZ1388">
        <v>5.0650556080745077E-2</v>
      </c>
      <c r="CA1388">
        <v>9.9358909235231913E-2</v>
      </c>
      <c r="CB1388">
        <v>0</v>
      </c>
    </row>
    <row r="1389" spans="1:80" x14ac:dyDescent="0.3">
      <c r="A1389" s="1">
        <v>1385</v>
      </c>
      <c r="B1389">
        <v>0.94760451052193884</v>
      </c>
      <c r="C1389">
        <v>10.10270288540368</v>
      </c>
      <c r="D1389">
        <v>0.94746635556687353</v>
      </c>
      <c r="E1389">
        <v>0.2116664040362729</v>
      </c>
      <c r="F1389">
        <v>13.63807200639067</v>
      </c>
      <c r="G1389">
        <v>0.1894424120576389</v>
      </c>
      <c r="H1389">
        <v>5.5250349037054766E-3</v>
      </c>
      <c r="I1389">
        <v>4.9026485657146044E-3</v>
      </c>
      <c r="J1389">
        <v>5.8309927991449503E-2</v>
      </c>
      <c r="K1389">
        <v>9.0335097459594144E-2</v>
      </c>
      <c r="L1389">
        <v>0.57478604961097113</v>
      </c>
      <c r="M1389">
        <v>548.29582435687166</v>
      </c>
      <c r="N1389">
        <v>8.6518217421549276E-2</v>
      </c>
      <c r="O1389">
        <v>1.3649289308050701</v>
      </c>
      <c r="P1389">
        <v>0.76970447701115274</v>
      </c>
      <c r="Q1389">
        <v>168.67652046169869</v>
      </c>
      <c r="R1389">
        <v>0.92068760359623791</v>
      </c>
      <c r="S1389">
        <v>0.2560966482269143</v>
      </c>
      <c r="T1389">
        <v>0.218129974604791</v>
      </c>
      <c r="U1389">
        <v>7.0053003098432681E-2</v>
      </c>
      <c r="V1389">
        <v>38.676558850857461</v>
      </c>
      <c r="W1389">
        <v>0.80206018030018789</v>
      </c>
      <c r="X1389">
        <v>2.6720569477937279</v>
      </c>
      <c r="Y1389">
        <v>30.441203129433291</v>
      </c>
      <c r="Z1389">
        <v>0.99995036576584895</v>
      </c>
      <c r="AA1389">
        <v>2.6721890589819419</v>
      </c>
      <c r="AB1389">
        <v>30.439692203629331</v>
      </c>
      <c r="AC1389">
        <v>0.99570776842311715</v>
      </c>
      <c r="AD1389">
        <v>132.42066115042559</v>
      </c>
      <c r="AE1389">
        <v>64.384851491965478</v>
      </c>
      <c r="AF1389">
        <v>57.177251276967063</v>
      </c>
      <c r="AG1389">
        <v>81.338848278268159</v>
      </c>
      <c r="AH1389">
        <v>-1.5404083711251949E-15</v>
      </c>
      <c r="AI1389">
        <v>-84.257002849830315</v>
      </c>
      <c r="AJ1389">
        <v>0</v>
      </c>
      <c r="AK1389">
        <v>9.7116736881596513</v>
      </c>
      <c r="AL1389">
        <v>2.91145087216462</v>
      </c>
      <c r="AM1389">
        <v>39.719491439997789</v>
      </c>
      <c r="AN1389">
        <v>0.6777359343597642</v>
      </c>
      <c r="AO1389">
        <v>21.506631130129151</v>
      </c>
      <c r="AP1389">
        <v>0.39058601565031631</v>
      </c>
      <c r="AQ1389">
        <v>1.6879782055933621</v>
      </c>
      <c r="AR1389">
        <v>-6.4666329793831101E-3</v>
      </c>
      <c r="AS1389">
        <v>6496.0355908980746</v>
      </c>
      <c r="AT1389">
        <v>213.54758920902989</v>
      </c>
      <c r="AU1389">
        <v>0</v>
      </c>
      <c r="AV1389">
        <v>360.22597966384473</v>
      </c>
      <c r="AW1389">
        <v>0</v>
      </c>
      <c r="AX1389">
        <v>19.20979655264583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21.3172952826284</v>
      </c>
      <c r="BE1389">
        <v>0</v>
      </c>
      <c r="BF1389">
        <v>0</v>
      </c>
      <c r="BG1389">
        <v>3.660124067810274</v>
      </c>
      <c r="BH1389">
        <v>0</v>
      </c>
      <c r="BI1389">
        <v>0</v>
      </c>
      <c r="BJ1389">
        <v>-0.27669609398911282</v>
      </c>
      <c r="BK1389">
        <v>0</v>
      </c>
      <c r="BL1389">
        <v>5.9324981110890844</v>
      </c>
      <c r="BM1389">
        <v>40.932870204280391</v>
      </c>
      <c r="BN1389">
        <v>5.9825978717372807</v>
      </c>
      <c r="BO1389">
        <v>0</v>
      </c>
      <c r="BP1389">
        <v>0</v>
      </c>
      <c r="BQ1389">
        <v>0</v>
      </c>
      <c r="BR1389">
        <v>0</v>
      </c>
      <c r="BS1389">
        <v>-0.29125903777932383</v>
      </c>
      <c r="BT1389">
        <v>0</v>
      </c>
      <c r="BU1389">
        <v>0.1007440935310881</v>
      </c>
      <c r="BV1389">
        <v>0.38910518309763742</v>
      </c>
      <c r="BW1389">
        <v>4.8602781787336724</v>
      </c>
      <c r="BX1389">
        <v>1.689980423044829E-2</v>
      </c>
      <c r="BY1389">
        <v>0.20300963112040021</v>
      </c>
      <c r="BZ1389">
        <v>7.3475690998256307E-2</v>
      </c>
      <c r="CA1389">
        <v>0.1177938213231958</v>
      </c>
      <c r="CB1389">
        <v>0</v>
      </c>
    </row>
    <row r="1390" spans="1:80" x14ac:dyDescent="0.3">
      <c r="A1390" s="1">
        <v>1386</v>
      </c>
      <c r="B1390">
        <v>0.97589059261269295</v>
      </c>
      <c r="C1390">
        <v>11.138283613731179</v>
      </c>
      <c r="D1390">
        <v>0.98932508386334617</v>
      </c>
      <c r="E1390">
        <v>0.1642949570777735</v>
      </c>
      <c r="F1390">
        <v>16.247524531066279</v>
      </c>
      <c r="G1390">
        <v>0.17410803000417971</v>
      </c>
      <c r="H1390">
        <v>4.8203949075679917E-3</v>
      </c>
      <c r="I1390">
        <v>4.8751229935070639E-3</v>
      </c>
      <c r="J1390">
        <v>5.418121804311201E-2</v>
      </c>
      <c r="K1390">
        <v>0.14666679695918941</v>
      </c>
      <c r="L1390">
        <v>0.487233338293313</v>
      </c>
      <c r="M1390">
        <v>564.33265975205484</v>
      </c>
      <c r="N1390">
        <v>7.713035102026794E-2</v>
      </c>
      <c r="O1390">
        <v>1.2508036318196809</v>
      </c>
      <c r="P1390">
        <v>0.80058724287865524</v>
      </c>
      <c r="Q1390">
        <v>143.55077469610151</v>
      </c>
      <c r="R1390">
        <v>0.92938461632959768</v>
      </c>
      <c r="S1390">
        <v>0.29285497156678769</v>
      </c>
      <c r="T1390">
        <v>0.25351872909247969</v>
      </c>
      <c r="U1390">
        <v>7.075842510867994E-2</v>
      </c>
      <c r="V1390">
        <v>39.318752737456251</v>
      </c>
      <c r="W1390">
        <v>0.90492319241591823</v>
      </c>
      <c r="X1390">
        <v>3.4431199945012358</v>
      </c>
      <c r="Y1390">
        <v>24.47694594798006</v>
      </c>
      <c r="Z1390">
        <v>0.99995036579706087</v>
      </c>
      <c r="AA1390">
        <v>3.4432913881588791</v>
      </c>
      <c r="AB1390">
        <v>24.475731054277549</v>
      </c>
      <c r="AC1390">
        <v>0.9993733035702953</v>
      </c>
      <c r="AD1390">
        <v>105.395476756402</v>
      </c>
      <c r="AE1390">
        <v>70.653311061552216</v>
      </c>
      <c r="AF1390">
        <v>65.057821504169638</v>
      </c>
      <c r="AG1390">
        <v>84.275802650520077</v>
      </c>
      <c r="AH1390">
        <v>7.7747969962725979E-16</v>
      </c>
      <c r="AI1390">
        <v>63.555990336928517</v>
      </c>
      <c r="AJ1390">
        <v>0</v>
      </c>
      <c r="AK1390">
        <v>8.038183707748324</v>
      </c>
      <c r="AL1390">
        <v>2.0324864582313729</v>
      </c>
      <c r="AM1390">
        <v>31.059254474089609</v>
      </c>
      <c r="AN1390">
        <v>0.6857323380558038</v>
      </c>
      <c r="AO1390">
        <v>17.275675102193809</v>
      </c>
      <c r="AP1390">
        <v>0.30626658694812092</v>
      </c>
      <c r="AQ1390">
        <v>1.570543198112246</v>
      </c>
      <c r="AR1390">
        <v>-1.088346145037509E-2</v>
      </c>
      <c r="AS1390">
        <v>7428.4311467586213</v>
      </c>
      <c r="AT1390">
        <v>152.5470597712297</v>
      </c>
      <c r="AU1390">
        <v>36.041308056716893</v>
      </c>
      <c r="AV1390">
        <v>360.22597966384473</v>
      </c>
      <c r="AW1390">
        <v>0</v>
      </c>
      <c r="AX1390">
        <v>13.50177098221894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12.84276881588576</v>
      </c>
      <c r="BE1390">
        <v>0</v>
      </c>
      <c r="BF1390">
        <v>0</v>
      </c>
      <c r="BG1390">
        <v>2.4468333802815789</v>
      </c>
      <c r="BH1390">
        <v>0</v>
      </c>
      <c r="BI1390">
        <v>0</v>
      </c>
      <c r="BJ1390">
        <v>-0.22040186256914679</v>
      </c>
      <c r="BK1390">
        <v>0</v>
      </c>
      <c r="BL1390">
        <v>3.9061001724278959</v>
      </c>
      <c r="BM1390">
        <v>30.129787867264611</v>
      </c>
      <c r="BN1390">
        <v>3.9670641772008359</v>
      </c>
      <c r="BO1390">
        <v>0</v>
      </c>
      <c r="BP1390">
        <v>0</v>
      </c>
      <c r="BQ1390">
        <v>0</v>
      </c>
      <c r="BR1390">
        <v>0</v>
      </c>
      <c r="BS1390">
        <v>-0.2320019520738125</v>
      </c>
      <c r="BT1390">
        <v>0</v>
      </c>
      <c r="BU1390">
        <v>6.9624976080423645E-2</v>
      </c>
      <c r="BV1390">
        <v>0.25920846299729428</v>
      </c>
      <c r="BW1390">
        <v>3.2231758344736718</v>
      </c>
      <c r="BX1390">
        <v>1.2132293109960441E-2</v>
      </c>
      <c r="BY1390">
        <v>0.14254314762828671</v>
      </c>
      <c r="BZ1390">
        <v>5.0075293258476032E-2</v>
      </c>
      <c r="CA1390">
        <v>9.4736979932146886E-2</v>
      </c>
      <c r="CB1390">
        <v>0</v>
      </c>
    </row>
    <row r="1391" spans="1:80" x14ac:dyDescent="0.3">
      <c r="A1391" s="1">
        <v>1387</v>
      </c>
      <c r="B1391">
        <v>1.0348831695895171</v>
      </c>
      <c r="C1391">
        <v>9.3610378317234506</v>
      </c>
      <c r="D1391">
        <v>0.93119265358804548</v>
      </c>
      <c r="E1391">
        <v>0.21613280344056221</v>
      </c>
      <c r="F1391">
        <v>14.094290446593559</v>
      </c>
      <c r="G1391">
        <v>0.1978058719272214</v>
      </c>
      <c r="H1391">
        <v>4.4765473362053578E-3</v>
      </c>
      <c r="I1391">
        <v>4.5194236405354119E-3</v>
      </c>
      <c r="J1391">
        <v>5.0470557315495421E-2</v>
      </c>
      <c r="K1391">
        <v>8.5403286133440406E-2</v>
      </c>
      <c r="L1391">
        <v>0.49630998803968718</v>
      </c>
      <c r="M1391">
        <v>590.56767975323817</v>
      </c>
      <c r="N1391">
        <v>7.4057544471224146E-2</v>
      </c>
      <c r="O1391">
        <v>1.8540472476624781</v>
      </c>
      <c r="P1391">
        <v>0.77729339990667734</v>
      </c>
      <c r="Q1391">
        <v>181.33152443845819</v>
      </c>
      <c r="R1391">
        <v>0.9163788538809875</v>
      </c>
      <c r="S1391">
        <v>0.2419451583847643</v>
      </c>
      <c r="T1391">
        <v>0.28659184411762839</v>
      </c>
      <c r="U1391">
        <v>7.129464873091966E-2</v>
      </c>
      <c r="V1391">
        <v>37.684816589434</v>
      </c>
      <c r="W1391">
        <v>0.7566270784129171</v>
      </c>
      <c r="X1391">
        <v>2.5991637071203941</v>
      </c>
      <c r="Y1391">
        <v>30.762981006721638</v>
      </c>
      <c r="Z1391">
        <v>0.9999503658150406</v>
      </c>
      <c r="AA1391">
        <v>2.5992925692037039</v>
      </c>
      <c r="AB1391">
        <v>30.76145411123245</v>
      </c>
      <c r="AC1391">
        <v>0.9916684098780234</v>
      </c>
      <c r="AD1391">
        <v>134.11260084915989</v>
      </c>
      <c r="AE1391">
        <v>62.803368968529178</v>
      </c>
      <c r="AF1391">
        <v>53.89800897401782</v>
      </c>
      <c r="AG1391">
        <v>79.956082644589898</v>
      </c>
      <c r="AH1391">
        <v>3.5774652063980763E-15</v>
      </c>
      <c r="AI1391">
        <v>-24.796253116801381</v>
      </c>
      <c r="AJ1391">
        <v>0</v>
      </c>
      <c r="AK1391">
        <v>9.5247242861997492</v>
      </c>
      <c r="AL1391">
        <v>3.2363865997474961</v>
      </c>
      <c r="AM1391">
        <v>39.410593315799012</v>
      </c>
      <c r="AN1391">
        <v>0.6682195634476078</v>
      </c>
      <c r="AO1391">
        <v>22.59891830012829</v>
      </c>
      <c r="AP1391">
        <v>0.465807640721834</v>
      </c>
      <c r="AQ1391">
        <v>1.6833997217615759</v>
      </c>
      <c r="AR1391">
        <v>-6.0775140028066239E-3</v>
      </c>
      <c r="AS1391">
        <v>6137.0750878407061</v>
      </c>
      <c r="AT1391">
        <v>195.04109829323639</v>
      </c>
      <c r="AU1391">
        <v>0</v>
      </c>
      <c r="AV1391">
        <v>360.22597966384473</v>
      </c>
      <c r="AW1391">
        <v>0</v>
      </c>
      <c r="AX1391">
        <v>21.40035616085342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26.433673448041809</v>
      </c>
      <c r="BE1391">
        <v>0</v>
      </c>
      <c r="BF1391">
        <v>0</v>
      </c>
      <c r="BG1391">
        <v>3.6440465725931599</v>
      </c>
      <c r="BH1391">
        <v>0</v>
      </c>
      <c r="BI1391">
        <v>0</v>
      </c>
      <c r="BJ1391">
        <v>-0.28093566027768402</v>
      </c>
      <c r="BK1391">
        <v>0</v>
      </c>
      <c r="BL1391">
        <v>5.8502278905402383</v>
      </c>
      <c r="BM1391">
        <v>50.058619422342417</v>
      </c>
      <c r="BN1391">
        <v>5.9050907609480232</v>
      </c>
      <c r="BO1391">
        <v>0</v>
      </c>
      <c r="BP1391">
        <v>0</v>
      </c>
      <c r="BQ1391">
        <v>0</v>
      </c>
      <c r="BR1391">
        <v>0</v>
      </c>
      <c r="BS1391">
        <v>-0.29572173913564531</v>
      </c>
      <c r="BT1391">
        <v>0</v>
      </c>
      <c r="BU1391">
        <v>9.9267975676884737E-2</v>
      </c>
      <c r="BV1391">
        <v>0.38383629252933399</v>
      </c>
      <c r="BW1391">
        <v>4.7973338675471027</v>
      </c>
      <c r="BX1391">
        <v>1.5509186692822389E-2</v>
      </c>
      <c r="BY1391">
        <v>0.22630623333675531</v>
      </c>
      <c r="BZ1391">
        <v>9.6912129351305318E-2</v>
      </c>
      <c r="CA1391">
        <v>0.1168335495031715</v>
      </c>
      <c r="CB1391">
        <v>0</v>
      </c>
    </row>
    <row r="1392" spans="1:80" x14ac:dyDescent="0.3">
      <c r="A1392" s="1">
        <v>1388</v>
      </c>
      <c r="B1392">
        <v>1.060607285147998</v>
      </c>
      <c r="C1392">
        <v>6.8954849348488816</v>
      </c>
      <c r="D1392">
        <v>0.96803119972827822</v>
      </c>
      <c r="E1392">
        <v>0.21330055137903101</v>
      </c>
      <c r="F1392">
        <v>16.705746723582561</v>
      </c>
      <c r="G1392">
        <v>0.19495805334499031</v>
      </c>
      <c r="H1392">
        <v>5.8734666708553434E-3</v>
      </c>
      <c r="I1392">
        <v>4.7888266176868803E-3</v>
      </c>
      <c r="J1392">
        <v>5.5079485701859741E-2</v>
      </c>
      <c r="K1392">
        <v>0.19303362090329201</v>
      </c>
      <c r="L1392">
        <v>0.48167836240367551</v>
      </c>
      <c r="M1392">
        <v>756.72566036189403</v>
      </c>
      <c r="N1392">
        <v>7.3816676427948369E-2</v>
      </c>
      <c r="O1392">
        <v>0.68805403632475093</v>
      </c>
      <c r="P1392">
        <v>0.79796988587323558</v>
      </c>
      <c r="Q1392">
        <v>182.38362338323651</v>
      </c>
      <c r="R1392">
        <v>0.92224260572940975</v>
      </c>
      <c r="S1392">
        <v>0.26626282112831362</v>
      </c>
      <c r="T1392">
        <v>0.25685142677128081</v>
      </c>
      <c r="U1392">
        <v>7.1101313557657614E-2</v>
      </c>
      <c r="V1392">
        <v>38.922661086848848</v>
      </c>
      <c r="W1392">
        <v>0.77305300590756543</v>
      </c>
      <c r="X1392">
        <v>2.621559698682554</v>
      </c>
      <c r="Y1392">
        <v>30.820895724626659</v>
      </c>
      <c r="Z1392">
        <v>0.99995036578890173</v>
      </c>
      <c r="AA1392">
        <v>2.621689542650107</v>
      </c>
      <c r="AB1392">
        <v>30.819365953782029</v>
      </c>
      <c r="AC1392">
        <v>0.99931314918131064</v>
      </c>
      <c r="AD1392">
        <v>119.2450603530117</v>
      </c>
      <c r="AE1392">
        <v>65.495611886938306</v>
      </c>
      <c r="AF1392">
        <v>58.877399711865159</v>
      </c>
      <c r="AG1392">
        <v>80.797236968285233</v>
      </c>
      <c r="AH1392">
        <v>-1.543010055229226E-15</v>
      </c>
      <c r="AI1392">
        <v>-46.10809241887182</v>
      </c>
      <c r="AJ1392">
        <v>0</v>
      </c>
      <c r="AK1392">
        <v>9.2107047069642256</v>
      </c>
      <c r="AL1392">
        <v>2.0571688499368679</v>
      </c>
      <c r="AM1392">
        <v>35.259150049989181</v>
      </c>
      <c r="AN1392">
        <v>0.7050130928712719</v>
      </c>
      <c r="AO1392">
        <v>19.77257502259101</v>
      </c>
      <c r="AP1392">
        <v>0.3574659985682242</v>
      </c>
      <c r="AQ1392">
        <v>1.635132016808118</v>
      </c>
      <c r="AR1392">
        <v>-6.4497749647821762E-3</v>
      </c>
      <c r="AS1392">
        <v>6753.9062871681735</v>
      </c>
      <c r="AT1392">
        <v>118.37172464135401</v>
      </c>
      <c r="AU1392">
        <v>38.071710896219088</v>
      </c>
      <c r="AV1392">
        <v>360.22597966384473</v>
      </c>
      <c r="AW1392">
        <v>0</v>
      </c>
      <c r="AX1392">
        <v>16.97838968901781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15.09405817806398</v>
      </c>
      <c r="BE1392">
        <v>0</v>
      </c>
      <c r="BF1392">
        <v>0</v>
      </c>
      <c r="BG1392">
        <v>3.0164098863898521</v>
      </c>
      <c r="BH1392">
        <v>0</v>
      </c>
      <c r="BI1392">
        <v>0</v>
      </c>
      <c r="BJ1392">
        <v>-0.27967496044216872</v>
      </c>
      <c r="BK1392">
        <v>0</v>
      </c>
      <c r="BL1392">
        <v>4.8512072185411332</v>
      </c>
      <c r="BM1392">
        <v>38.385664665819178</v>
      </c>
      <c r="BN1392">
        <v>4.9033534724511272</v>
      </c>
      <c r="BO1392">
        <v>0</v>
      </c>
      <c r="BP1392">
        <v>0</v>
      </c>
      <c r="BQ1392">
        <v>0</v>
      </c>
      <c r="BR1392">
        <v>0</v>
      </c>
      <c r="BS1392">
        <v>-0.2943946866770536</v>
      </c>
      <c r="BT1392">
        <v>0</v>
      </c>
      <c r="BU1392">
        <v>8.4507132783877822E-2</v>
      </c>
      <c r="BV1392">
        <v>0.31991525715936009</v>
      </c>
      <c r="BW1392">
        <v>3.983638152870296</v>
      </c>
      <c r="BX1392">
        <v>9.7360434533837487E-3</v>
      </c>
      <c r="BY1392">
        <v>0.17934992429110319</v>
      </c>
      <c r="BZ1392">
        <v>6.3905431785730479E-2</v>
      </c>
      <c r="CA1392">
        <v>0.1070006566032372</v>
      </c>
      <c r="CB1392">
        <v>0</v>
      </c>
    </row>
    <row r="1393" spans="1:80" x14ac:dyDescent="0.3">
      <c r="A1393" s="1">
        <v>1389</v>
      </c>
      <c r="B1393">
        <v>0.96884202035908806</v>
      </c>
      <c r="C1393">
        <v>13.37088827761279</v>
      </c>
      <c r="D1393">
        <v>0.9431743902968851</v>
      </c>
      <c r="E1393">
        <v>0.199836306541291</v>
      </c>
      <c r="F1393">
        <v>15.30342076044237</v>
      </c>
      <c r="G1393">
        <v>0.15870498835470839</v>
      </c>
      <c r="H1393">
        <v>4.2985813319240916E-3</v>
      </c>
      <c r="I1393">
        <v>5.2112442891790811E-3</v>
      </c>
      <c r="J1393">
        <v>5.8556506476820508E-2</v>
      </c>
      <c r="K1393">
        <v>0.15241061600385519</v>
      </c>
      <c r="L1393">
        <v>0.46571756726865582</v>
      </c>
      <c r="M1393">
        <v>796.43857541542184</v>
      </c>
      <c r="N1393">
        <v>6.6719606314508614E-2</v>
      </c>
      <c r="O1393">
        <v>0.81317313247302925</v>
      </c>
      <c r="P1393">
        <v>0.84553059403336428</v>
      </c>
      <c r="Q1393">
        <v>168.56534896405381</v>
      </c>
      <c r="R1393">
        <v>0.93835118977285426</v>
      </c>
      <c r="S1393">
        <v>0.28179203590575819</v>
      </c>
      <c r="T1393">
        <v>0.25682214593706409</v>
      </c>
      <c r="U1393">
        <v>7.0278679130114818E-2</v>
      </c>
      <c r="V1393">
        <v>42.96921579350952</v>
      </c>
      <c r="W1393">
        <v>0.77425476430968077</v>
      </c>
      <c r="X1393">
        <v>2.9680652012195692</v>
      </c>
      <c r="Y1393">
        <v>29.206327105924561</v>
      </c>
      <c r="Z1393">
        <v>0.999950365898714</v>
      </c>
      <c r="AA1393">
        <v>2.968215702049855</v>
      </c>
      <c r="AB1393">
        <v>29.204877476126789</v>
      </c>
      <c r="AC1393">
        <v>0.98826593462272383</v>
      </c>
      <c r="AD1393">
        <v>123.5293172300846</v>
      </c>
      <c r="AE1393">
        <v>70.810095620716965</v>
      </c>
      <c r="AF1393">
        <v>64.274438234615303</v>
      </c>
      <c r="AG1393">
        <v>86.684739915199131</v>
      </c>
      <c r="AH1393">
        <v>1.569961431147151E-15</v>
      </c>
      <c r="AI1393">
        <v>738.32070945622399</v>
      </c>
      <c r="AJ1393">
        <v>0</v>
      </c>
      <c r="AK1393">
        <v>10.29810379746467</v>
      </c>
      <c r="AL1393">
        <v>2.2006822656663521</v>
      </c>
      <c r="AM1393">
        <v>35.865563758828912</v>
      </c>
      <c r="AN1393">
        <v>0.83999464504843313</v>
      </c>
      <c r="AO1393">
        <v>20.113372421224661</v>
      </c>
      <c r="AP1393">
        <v>0.37989538159643688</v>
      </c>
      <c r="AQ1393">
        <v>1.6359388704225519</v>
      </c>
      <c r="AR1393">
        <v>-7.8099350445981833E-3</v>
      </c>
      <c r="AS1393">
        <v>7147.8135584714564</v>
      </c>
      <c r="AT1393">
        <v>236.4406514075709</v>
      </c>
      <c r="AU1393">
        <v>57.060773284249898</v>
      </c>
      <c r="AV1393">
        <v>360.22597966384473</v>
      </c>
      <c r="AW1393">
        <v>0</v>
      </c>
      <c r="AX1393">
        <v>17.451235480494692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16.8495693214584</v>
      </c>
      <c r="BE1393">
        <v>0</v>
      </c>
      <c r="BF1393">
        <v>0</v>
      </c>
      <c r="BG1393">
        <v>3.1106272163749109</v>
      </c>
      <c r="BH1393">
        <v>0</v>
      </c>
      <c r="BI1393">
        <v>0</v>
      </c>
      <c r="BJ1393">
        <v>-0.26047440038092629</v>
      </c>
      <c r="BK1393">
        <v>0</v>
      </c>
      <c r="BL1393">
        <v>4.9918511947338002</v>
      </c>
      <c r="BM1393">
        <v>39.44279541206587</v>
      </c>
      <c r="BN1393">
        <v>5.0445350237871729</v>
      </c>
      <c r="BO1393">
        <v>0</v>
      </c>
      <c r="BP1393">
        <v>0</v>
      </c>
      <c r="BQ1393">
        <v>0</v>
      </c>
      <c r="BR1393">
        <v>0</v>
      </c>
      <c r="BS1393">
        <v>-0.27418357082321487</v>
      </c>
      <c r="BT1393">
        <v>0</v>
      </c>
      <c r="BU1393">
        <v>8.828003445882715E-2</v>
      </c>
      <c r="BV1393">
        <v>0.32889067808073952</v>
      </c>
      <c r="BW1393">
        <v>4.0987104702398236</v>
      </c>
      <c r="BX1393">
        <v>1.857463079272997E-2</v>
      </c>
      <c r="BY1393">
        <v>0.1844065601775513</v>
      </c>
      <c r="BZ1393">
        <v>7.0334754877732025E-2</v>
      </c>
      <c r="CA1393">
        <v>0.1071605267775461</v>
      </c>
      <c r="CB1393">
        <v>0</v>
      </c>
    </row>
    <row r="1394" spans="1:80" x14ac:dyDescent="0.3">
      <c r="A1394" s="1">
        <v>1390</v>
      </c>
      <c r="B1394">
        <v>1.0807070953566269</v>
      </c>
      <c r="C1394">
        <v>11.015858120449749</v>
      </c>
      <c r="D1394">
        <v>0.95480143651316463</v>
      </c>
      <c r="E1394">
        <v>0.2158166914517341</v>
      </c>
      <c r="F1394">
        <v>16.618401254145532</v>
      </c>
      <c r="G1394">
        <v>0.16813598677034439</v>
      </c>
      <c r="H1394">
        <v>4.3094934770227444E-3</v>
      </c>
      <c r="I1394">
        <v>4.9202586490745496E-3</v>
      </c>
      <c r="J1394">
        <v>4.7091758569345707E-2</v>
      </c>
      <c r="K1394">
        <v>0.1011290643205567</v>
      </c>
      <c r="L1394">
        <v>0.54028169558969041</v>
      </c>
      <c r="M1394">
        <v>637.31335814953366</v>
      </c>
      <c r="N1394">
        <v>8.3975718063311305E-2</v>
      </c>
      <c r="O1394">
        <v>0.74998020602234461</v>
      </c>
      <c r="P1394">
        <v>0.72858944625831168</v>
      </c>
      <c r="Q1394">
        <v>171.3778935134232</v>
      </c>
      <c r="R1394">
        <v>0.87463363174636899</v>
      </c>
      <c r="S1394">
        <v>0.26771957895817239</v>
      </c>
      <c r="T1394">
        <v>0.24935645251305649</v>
      </c>
      <c r="U1394">
        <v>6.9459116993881617E-2</v>
      </c>
      <c r="V1394">
        <v>40.837362255703503</v>
      </c>
      <c r="W1394">
        <v>0.74234931315955932</v>
      </c>
      <c r="X1394">
        <v>2.707927334224268</v>
      </c>
      <c r="Y1394">
        <v>29.31918884966165</v>
      </c>
      <c r="Z1394">
        <v>0.9999503657804264</v>
      </c>
      <c r="AA1394">
        <v>2.7080653717273879</v>
      </c>
      <c r="AB1394">
        <v>29.31773361460457</v>
      </c>
      <c r="AC1394">
        <v>0.99157590025612741</v>
      </c>
      <c r="AD1394">
        <v>123.2943947026813</v>
      </c>
      <c r="AE1394">
        <v>63.58576124833543</v>
      </c>
      <c r="AF1394">
        <v>56.398594001633001</v>
      </c>
      <c r="AG1394">
        <v>79.392829756321589</v>
      </c>
      <c r="AH1394">
        <v>-9.7557011574621979E-16</v>
      </c>
      <c r="AI1394">
        <v>858.65094064711593</v>
      </c>
      <c r="AJ1394">
        <v>0</v>
      </c>
      <c r="AK1394">
        <v>10.38183944959939</v>
      </c>
      <c r="AL1394">
        <v>2.5079526592988119</v>
      </c>
      <c r="AM1394">
        <v>35.631262145193112</v>
      </c>
      <c r="AN1394">
        <v>0.65629117820108407</v>
      </c>
      <c r="AO1394">
        <v>19.966256442679772</v>
      </c>
      <c r="AP1394">
        <v>0.36230882025011613</v>
      </c>
      <c r="AQ1394">
        <v>1.6205520039394801</v>
      </c>
      <c r="AR1394">
        <v>-6.3676466799301558E-3</v>
      </c>
      <c r="AS1394">
        <v>6790.8577692574581</v>
      </c>
      <c r="AT1394">
        <v>192.39120424391649</v>
      </c>
      <c r="AU1394">
        <v>0</v>
      </c>
      <c r="AV1394">
        <v>360.22597966384473</v>
      </c>
      <c r="AW1394">
        <v>0</v>
      </c>
      <c r="AX1394">
        <v>17.244381128200569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18.128019059768139</v>
      </c>
      <c r="BE1394">
        <v>0</v>
      </c>
      <c r="BF1394">
        <v>0</v>
      </c>
      <c r="BG1394">
        <v>3.0707385959854352</v>
      </c>
      <c r="BH1394">
        <v>0</v>
      </c>
      <c r="BI1394">
        <v>0</v>
      </c>
      <c r="BJ1394">
        <v>-0.28052998527967382</v>
      </c>
      <c r="BK1394">
        <v>0</v>
      </c>
      <c r="BL1394">
        <v>4.9324868363312131</v>
      </c>
      <c r="BM1394">
        <v>38.93091927370083</v>
      </c>
      <c r="BN1394">
        <v>4.9898624187174754</v>
      </c>
      <c r="BO1394">
        <v>0</v>
      </c>
      <c r="BP1394">
        <v>0</v>
      </c>
      <c r="BQ1394">
        <v>0</v>
      </c>
      <c r="BR1394">
        <v>0</v>
      </c>
      <c r="BS1394">
        <v>-0.29529471282216913</v>
      </c>
      <c r="BT1394">
        <v>0</v>
      </c>
      <c r="BU1394">
        <v>8.7457157025039922E-2</v>
      </c>
      <c r="BV1394">
        <v>0.32509698899844441</v>
      </c>
      <c r="BW1394">
        <v>4.0540943381216126</v>
      </c>
      <c r="BX1394">
        <v>1.5306911708567921E-2</v>
      </c>
      <c r="BY1394">
        <v>0.18220045981497329</v>
      </c>
      <c r="BZ1394">
        <v>6.5274987543749385E-2</v>
      </c>
      <c r="CA1394">
        <v>0.1041391689869112</v>
      </c>
      <c r="CB1394">
        <v>0</v>
      </c>
    </row>
    <row r="1395" spans="1:80" x14ac:dyDescent="0.3">
      <c r="A1395" s="1">
        <v>1391</v>
      </c>
      <c r="B1395">
        <v>1.0198659454138621</v>
      </c>
      <c r="C1395">
        <v>7.2446386187558254</v>
      </c>
      <c r="D1395">
        <v>0.95168109430339143</v>
      </c>
      <c r="E1395">
        <v>0.1947832549270217</v>
      </c>
      <c r="F1395">
        <v>13.692820752758781</v>
      </c>
      <c r="G1395">
        <v>0.20528838644219261</v>
      </c>
      <c r="H1395">
        <v>5.6591152238033172E-3</v>
      </c>
      <c r="I1395">
        <v>4.9369222703037393E-3</v>
      </c>
      <c r="J1395">
        <v>4.6317009134653149E-2</v>
      </c>
      <c r="K1395">
        <v>0.20666087713438899</v>
      </c>
      <c r="L1395">
        <v>0.55442475428259574</v>
      </c>
      <c r="M1395">
        <v>528.75741245744155</v>
      </c>
      <c r="N1395">
        <v>7.7922854096294653E-2</v>
      </c>
      <c r="O1395">
        <v>0.73243299792178118</v>
      </c>
      <c r="P1395">
        <v>0.73038036808083395</v>
      </c>
      <c r="Q1395">
        <v>162.76718003586481</v>
      </c>
      <c r="R1395">
        <v>0.89648468012428761</v>
      </c>
      <c r="S1395">
        <v>0.26220736762469982</v>
      </c>
      <c r="T1395">
        <v>0.27273147520148611</v>
      </c>
      <c r="U1395">
        <v>7.1513639361070511E-2</v>
      </c>
      <c r="V1395">
        <v>44.012677148761348</v>
      </c>
      <c r="W1395">
        <v>0.58649824329310452</v>
      </c>
      <c r="X1395">
        <v>2.9011222846500599</v>
      </c>
      <c r="Y1395">
        <v>27.579013052008261</v>
      </c>
      <c r="Z1395">
        <v>0.99995036577385998</v>
      </c>
      <c r="AA1395">
        <v>2.9012669578306238</v>
      </c>
      <c r="AB1395">
        <v>27.57764418903772</v>
      </c>
      <c r="AC1395">
        <v>0.99999265994000686</v>
      </c>
      <c r="AD1395">
        <v>123.4929117156163</v>
      </c>
      <c r="AE1395">
        <v>64.18542407800129</v>
      </c>
      <c r="AF1395">
        <v>56.559420421939031</v>
      </c>
      <c r="AG1395">
        <v>80.008554068577027</v>
      </c>
      <c r="AH1395">
        <v>0</v>
      </c>
      <c r="AI1395">
        <v>98.342852540547028</v>
      </c>
      <c r="AJ1395">
        <v>0</v>
      </c>
      <c r="AK1395">
        <v>8.5731971015862509</v>
      </c>
      <c r="AL1395">
        <v>2.150510136914269</v>
      </c>
      <c r="AM1395">
        <v>37.873689647162927</v>
      </c>
      <c r="AN1395">
        <v>0.70930981197980003</v>
      </c>
      <c r="AO1395">
        <v>20.29365356679898</v>
      </c>
      <c r="AP1395">
        <v>0.35659443739645258</v>
      </c>
      <c r="AQ1395">
        <v>1.6659015171327689</v>
      </c>
      <c r="AR1395">
        <v>-8.0861231229038683E-3</v>
      </c>
      <c r="AS1395">
        <v>6651.0374269972071</v>
      </c>
      <c r="AT1395">
        <v>140.707040787811</v>
      </c>
      <c r="AU1395">
        <v>32.461749823095737</v>
      </c>
      <c r="AV1395">
        <v>360.22597966384473</v>
      </c>
      <c r="AW1395">
        <v>0</v>
      </c>
      <c r="AX1395">
        <v>17.355079077120148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15.61304818350334</v>
      </c>
      <c r="BE1395">
        <v>0</v>
      </c>
      <c r="BF1395">
        <v>0</v>
      </c>
      <c r="BG1395">
        <v>3.3747289302675911</v>
      </c>
      <c r="BH1395">
        <v>0</v>
      </c>
      <c r="BI1395">
        <v>0</v>
      </c>
      <c r="BJ1395">
        <v>-0.25744790320599398</v>
      </c>
      <c r="BK1395">
        <v>0</v>
      </c>
      <c r="BL1395">
        <v>5.4654881446676278</v>
      </c>
      <c r="BM1395">
        <v>36.25846809016241</v>
      </c>
      <c r="BN1395">
        <v>5.5257916764922026</v>
      </c>
      <c r="BO1395">
        <v>0</v>
      </c>
      <c r="BP1395">
        <v>0</v>
      </c>
      <c r="BQ1395">
        <v>0</v>
      </c>
      <c r="BR1395">
        <v>0</v>
      </c>
      <c r="BS1395">
        <v>-0.27099778432340182</v>
      </c>
      <c r="BT1395">
        <v>0</v>
      </c>
      <c r="BU1395">
        <v>9.2351384333017275E-2</v>
      </c>
      <c r="BV1395">
        <v>0.35904467149451891</v>
      </c>
      <c r="BW1395">
        <v>4.4890606136150497</v>
      </c>
      <c r="BX1395">
        <v>1.135486482800336E-2</v>
      </c>
      <c r="BY1395">
        <v>0.1833949576250222</v>
      </c>
      <c r="BZ1395">
        <v>6.3660053724784713E-2</v>
      </c>
      <c r="CA1395">
        <v>0.1132067705415517</v>
      </c>
      <c r="CB1395">
        <v>0</v>
      </c>
    </row>
    <row r="1396" spans="1:80" x14ac:dyDescent="0.3">
      <c r="A1396" s="1">
        <v>1392</v>
      </c>
      <c r="B1396">
        <v>1.028331704021255</v>
      </c>
      <c r="C1396">
        <v>11.04975462379222</v>
      </c>
      <c r="D1396">
        <v>0.92235854209084722</v>
      </c>
      <c r="E1396">
        <v>0.1861331268805444</v>
      </c>
      <c r="F1396">
        <v>13.14333174293488</v>
      </c>
      <c r="G1396">
        <v>0.16416904376262911</v>
      </c>
      <c r="H1396">
        <v>4.5742707352852243E-3</v>
      </c>
      <c r="I1396">
        <v>5.0379186869511788E-3</v>
      </c>
      <c r="J1396">
        <v>4.6640812234581573E-2</v>
      </c>
      <c r="K1396">
        <v>0.1373312020261577</v>
      </c>
      <c r="L1396">
        <v>0.45279708185975881</v>
      </c>
      <c r="M1396">
        <v>504.59720365368128</v>
      </c>
      <c r="N1396">
        <v>8.0715184591986788E-2</v>
      </c>
      <c r="O1396">
        <v>0.130951620861358</v>
      </c>
      <c r="P1396">
        <v>0.78510643917339962</v>
      </c>
      <c r="Q1396">
        <v>190.9318026446598</v>
      </c>
      <c r="R1396">
        <v>0.90454163603801907</v>
      </c>
      <c r="S1396">
        <v>0.28427577716821423</v>
      </c>
      <c r="T1396">
        <v>0.26503680235226851</v>
      </c>
      <c r="U1396">
        <v>6.917917403099684E-2</v>
      </c>
      <c r="V1396">
        <v>43.575286193527212</v>
      </c>
      <c r="W1396">
        <v>0.78271151094622105</v>
      </c>
      <c r="X1396">
        <v>3.2034929450574881</v>
      </c>
      <c r="Y1396">
        <v>26.68598259666372</v>
      </c>
      <c r="Z1396">
        <v>0.99995036577294993</v>
      </c>
      <c r="AA1396">
        <v>3.203651407803751</v>
      </c>
      <c r="AB1396">
        <v>26.684658058544471</v>
      </c>
      <c r="AC1396">
        <v>0.99965527375304564</v>
      </c>
      <c r="AD1396">
        <v>126.0270121327127</v>
      </c>
      <c r="AE1396">
        <v>69.304024587541704</v>
      </c>
      <c r="AF1396">
        <v>62.171085119251011</v>
      </c>
      <c r="AG1396">
        <v>85.486803273044416</v>
      </c>
      <c r="AH1396">
        <v>5.0446481620248349E-16</v>
      </c>
      <c r="AI1396">
        <v>-116.7073265919462</v>
      </c>
      <c r="AJ1396">
        <v>0</v>
      </c>
      <c r="AK1396">
        <v>9.7283629421708913</v>
      </c>
      <c r="AL1396">
        <v>2.347199518566093</v>
      </c>
      <c r="AM1396">
        <v>37.867836190836343</v>
      </c>
      <c r="AN1396">
        <v>0.81998459917693522</v>
      </c>
      <c r="AO1396">
        <v>20.114817440071761</v>
      </c>
      <c r="AP1396">
        <v>0.35038485669015113</v>
      </c>
      <c r="AQ1396">
        <v>1.667015298569366</v>
      </c>
      <c r="AR1396">
        <v>-8.87436617564899E-3</v>
      </c>
      <c r="AS1396">
        <v>7210.8150532243289</v>
      </c>
      <c r="AT1396">
        <v>214.49691256143689</v>
      </c>
      <c r="AU1396">
        <v>43.290248187437022</v>
      </c>
      <c r="AV1396">
        <v>360.22597966384473</v>
      </c>
      <c r="AW1396">
        <v>0</v>
      </c>
      <c r="AX1396">
        <v>17.02163094512694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15.569262758609099</v>
      </c>
      <c r="BE1396">
        <v>0</v>
      </c>
      <c r="BF1396">
        <v>0</v>
      </c>
      <c r="BG1396">
        <v>3.3752732019341849</v>
      </c>
      <c r="BH1396">
        <v>0</v>
      </c>
      <c r="BI1396">
        <v>0</v>
      </c>
      <c r="BJ1396">
        <v>-0.24689264211353881</v>
      </c>
      <c r="BK1396">
        <v>0</v>
      </c>
      <c r="BL1396">
        <v>5.4626597461337862</v>
      </c>
      <c r="BM1396">
        <v>34.912956686945869</v>
      </c>
      <c r="BN1396">
        <v>5.5244386114931787</v>
      </c>
      <c r="BO1396">
        <v>0</v>
      </c>
      <c r="BP1396">
        <v>0</v>
      </c>
      <c r="BQ1396">
        <v>0</v>
      </c>
      <c r="BR1396">
        <v>0</v>
      </c>
      <c r="BS1396">
        <v>-0.25988698317333309</v>
      </c>
      <c r="BT1396">
        <v>0</v>
      </c>
      <c r="BU1396">
        <v>9.4093227700238882E-2</v>
      </c>
      <c r="BV1396">
        <v>0.35884035533668179</v>
      </c>
      <c r="BW1396">
        <v>4.4879022119145837</v>
      </c>
      <c r="BX1396">
        <v>1.6876685457876128E-2</v>
      </c>
      <c r="BY1396">
        <v>0.1798604207557957</v>
      </c>
      <c r="BZ1396">
        <v>6.1921585665532131E-2</v>
      </c>
      <c r="CA1396">
        <v>0.1134355532508803</v>
      </c>
      <c r="CB1396">
        <v>0</v>
      </c>
    </row>
    <row r="1397" spans="1:80" x14ac:dyDescent="0.3">
      <c r="A1397" s="1">
        <v>1393</v>
      </c>
      <c r="B1397">
        <v>0.9573636865164038</v>
      </c>
      <c r="C1397">
        <v>8.7275387861062441</v>
      </c>
      <c r="D1397">
        <v>0.97116700528120525</v>
      </c>
      <c r="E1397">
        <v>0.1709855491173812</v>
      </c>
      <c r="F1397">
        <v>15.91396665036431</v>
      </c>
      <c r="G1397">
        <v>0.18982276798034481</v>
      </c>
      <c r="H1397">
        <v>4.9368113558965251E-3</v>
      </c>
      <c r="I1397">
        <v>5.3363039668066258E-3</v>
      </c>
      <c r="J1397">
        <v>5.0125274453600002E-2</v>
      </c>
      <c r="K1397">
        <v>8.1542615661942389E-2</v>
      </c>
      <c r="L1397">
        <v>0.40905422114711332</v>
      </c>
      <c r="M1397">
        <v>753.25398273245696</v>
      </c>
      <c r="N1397">
        <v>7.7551689986912475E-2</v>
      </c>
      <c r="O1397">
        <v>0.28197963262497588</v>
      </c>
      <c r="P1397">
        <v>0.87603628652294518</v>
      </c>
      <c r="Q1397">
        <v>177.26373745810321</v>
      </c>
      <c r="R1397">
        <v>0.88327067929212377</v>
      </c>
      <c r="S1397">
        <v>0.22476106561320491</v>
      </c>
      <c r="T1397">
        <v>0.24952588341551449</v>
      </c>
      <c r="U1397">
        <v>6.8487208594570595E-2</v>
      </c>
      <c r="V1397">
        <v>38.556760431082189</v>
      </c>
      <c r="W1397">
        <v>0.60435056940955889</v>
      </c>
      <c r="X1397">
        <v>2.8608214176496651</v>
      </c>
      <c r="Y1397">
        <v>23.916111715460762</v>
      </c>
      <c r="Z1397">
        <v>0.99995036599518461</v>
      </c>
      <c r="AA1397">
        <v>2.860963365881851</v>
      </c>
      <c r="AB1397">
        <v>23.914924663056709</v>
      </c>
      <c r="AC1397">
        <v>0.99105641160092228</v>
      </c>
      <c r="AD1397">
        <v>112.0949625887077</v>
      </c>
      <c r="AE1397">
        <v>54.075438669153783</v>
      </c>
      <c r="AF1397">
        <v>48.109194464745883</v>
      </c>
      <c r="AG1397">
        <v>68.418210371975505</v>
      </c>
      <c r="AH1397">
        <v>5.4186215365564141E-15</v>
      </c>
      <c r="AI1397">
        <v>-6.7150093270465732</v>
      </c>
      <c r="AJ1397">
        <v>0</v>
      </c>
      <c r="AK1397">
        <v>7.8899011130487962</v>
      </c>
      <c r="AL1397">
        <v>2.6494271654790991</v>
      </c>
      <c r="AM1397">
        <v>32.165701392613443</v>
      </c>
      <c r="AN1397">
        <v>0.67639009106469672</v>
      </c>
      <c r="AO1397">
        <v>19.469192921340021</v>
      </c>
      <c r="AP1397">
        <v>0.42354450107554148</v>
      </c>
      <c r="AQ1397">
        <v>1.598940379364908</v>
      </c>
      <c r="AR1397">
        <v>-1.0187020945587891E-2</v>
      </c>
      <c r="AS1397">
        <v>5701.1909049972201</v>
      </c>
      <c r="AT1397">
        <v>127.1245896418654</v>
      </c>
      <c r="AU1397">
        <v>11.699999902562841</v>
      </c>
      <c r="AV1397">
        <v>360.22597966384473</v>
      </c>
      <c r="AW1397">
        <v>0</v>
      </c>
      <c r="AX1397">
        <v>17.07982622831182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21.38108468747151</v>
      </c>
      <c r="BE1397">
        <v>0</v>
      </c>
      <c r="BF1397">
        <v>0</v>
      </c>
      <c r="BG1397">
        <v>2.6290810701860772</v>
      </c>
      <c r="BH1397">
        <v>0</v>
      </c>
      <c r="BI1397">
        <v>0</v>
      </c>
      <c r="BJ1397">
        <v>-0.22659497276341861</v>
      </c>
      <c r="BK1397">
        <v>0</v>
      </c>
      <c r="BL1397">
        <v>4.1430940090576156</v>
      </c>
      <c r="BM1397">
        <v>42.872465536889727</v>
      </c>
      <c r="BN1397">
        <v>4.2055929431973196</v>
      </c>
      <c r="BO1397">
        <v>0</v>
      </c>
      <c r="BP1397">
        <v>0</v>
      </c>
      <c r="BQ1397">
        <v>0</v>
      </c>
      <c r="BR1397">
        <v>0</v>
      </c>
      <c r="BS1397">
        <v>-0.2385210154361278</v>
      </c>
      <c r="BT1397">
        <v>0</v>
      </c>
      <c r="BU1397">
        <v>7.2633740659196921E-2</v>
      </c>
      <c r="BV1397">
        <v>0.27436095978464359</v>
      </c>
      <c r="BW1397">
        <v>3.4172507362851738</v>
      </c>
      <c r="BX1397">
        <v>1.0228946352197109E-2</v>
      </c>
      <c r="BY1397">
        <v>0.18043707674181231</v>
      </c>
      <c r="BZ1397">
        <v>8.3461330051352367E-2</v>
      </c>
      <c r="CA1397">
        <v>9.999556134443964E-2</v>
      </c>
      <c r="CB1397">
        <v>0</v>
      </c>
    </row>
    <row r="1398" spans="1:80" x14ac:dyDescent="0.3">
      <c r="A1398" s="1">
        <v>1394</v>
      </c>
      <c r="B1398">
        <v>1.0623360065623479</v>
      </c>
      <c r="C1398">
        <v>10.292088617414249</v>
      </c>
      <c r="D1398">
        <v>0.93255082926286448</v>
      </c>
      <c r="E1398">
        <v>0.18312361326251039</v>
      </c>
      <c r="F1398">
        <v>15.62241208213768</v>
      </c>
      <c r="G1398">
        <v>0.19510447874837941</v>
      </c>
      <c r="H1398">
        <v>4.8796805598039566E-3</v>
      </c>
      <c r="I1398">
        <v>5.4217731444526837E-3</v>
      </c>
      <c r="J1398">
        <v>5.7705622214757647E-2</v>
      </c>
      <c r="K1398">
        <v>0.10408671744221169</v>
      </c>
      <c r="L1398">
        <v>0.4983077071469515</v>
      </c>
      <c r="M1398">
        <v>610.66019382110471</v>
      </c>
      <c r="N1398">
        <v>7.6463340180443914E-2</v>
      </c>
      <c r="O1398">
        <v>0.86306025626469296</v>
      </c>
      <c r="P1398">
        <v>0.76880885808240962</v>
      </c>
      <c r="Q1398">
        <v>180.26647046881371</v>
      </c>
      <c r="R1398">
        <v>0.90643187855335405</v>
      </c>
      <c r="S1398">
        <v>0.22513180973587699</v>
      </c>
      <c r="T1398">
        <v>0.27859475403873879</v>
      </c>
      <c r="U1398">
        <v>6.9490490456808371E-2</v>
      </c>
      <c r="V1398">
        <v>40.060476716549132</v>
      </c>
      <c r="W1398">
        <v>0.7848518394500501</v>
      </c>
      <c r="X1398">
        <v>2.7154054418152458</v>
      </c>
      <c r="Y1398">
        <v>26.16554085829469</v>
      </c>
      <c r="Z1398">
        <v>0.99995036590784092</v>
      </c>
      <c r="AA1398">
        <v>2.715539904756362</v>
      </c>
      <c r="AB1398">
        <v>26.16424215542834</v>
      </c>
      <c r="AC1398">
        <v>0.99276060502097407</v>
      </c>
      <c r="AD1398">
        <v>114.08625901253041</v>
      </c>
      <c r="AE1398">
        <v>56.440692176128302</v>
      </c>
      <c r="AF1398">
        <v>49.632099276566137</v>
      </c>
      <c r="AG1398">
        <v>71.048580242641705</v>
      </c>
      <c r="AH1398">
        <v>1.516557025558314E-15</v>
      </c>
      <c r="AI1398">
        <v>-44.551307377987541</v>
      </c>
      <c r="AJ1398">
        <v>0</v>
      </c>
      <c r="AK1398">
        <v>8.2153247550100534</v>
      </c>
      <c r="AL1398">
        <v>2.421561581084021</v>
      </c>
      <c r="AM1398">
        <v>33.751483474981903</v>
      </c>
      <c r="AN1398">
        <v>0.6052947263583639</v>
      </c>
      <c r="AO1398">
        <v>19.06482670360484</v>
      </c>
      <c r="AP1398">
        <v>0.36162764870910702</v>
      </c>
      <c r="AQ1398">
        <v>1.6229473796808049</v>
      </c>
      <c r="AR1398">
        <v>-9.2327500166201493E-3</v>
      </c>
      <c r="AS1398">
        <v>5710.5950382909132</v>
      </c>
      <c r="AT1398">
        <v>163.48207462149199</v>
      </c>
      <c r="AU1398">
        <v>0</v>
      </c>
      <c r="AV1398">
        <v>360.22597966384473</v>
      </c>
      <c r="AW1398">
        <v>0</v>
      </c>
      <c r="AX1398">
        <v>16.021017840246529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17.39416267504383</v>
      </c>
      <c r="BE1398">
        <v>0</v>
      </c>
      <c r="BF1398">
        <v>0</v>
      </c>
      <c r="BG1398">
        <v>2.814908313499024</v>
      </c>
      <c r="BH1398">
        <v>0</v>
      </c>
      <c r="BI1398">
        <v>0</v>
      </c>
      <c r="BJ1398">
        <v>-0.24157281293710911</v>
      </c>
      <c r="BK1398">
        <v>0</v>
      </c>
      <c r="BL1398">
        <v>4.5020191408527994</v>
      </c>
      <c r="BM1398">
        <v>36.540760990582392</v>
      </c>
      <c r="BN1398">
        <v>4.5577681494840636</v>
      </c>
      <c r="BO1398">
        <v>0</v>
      </c>
      <c r="BP1398">
        <v>0</v>
      </c>
      <c r="BQ1398">
        <v>0</v>
      </c>
      <c r="BR1398">
        <v>0</v>
      </c>
      <c r="BS1398">
        <v>-0.25428716298770898</v>
      </c>
      <c r="BT1398">
        <v>0</v>
      </c>
      <c r="BU1398">
        <v>7.8251308464924341E-2</v>
      </c>
      <c r="BV1398">
        <v>0.29744337087455641</v>
      </c>
      <c r="BW1398">
        <v>3.7032583027244859</v>
      </c>
      <c r="BX1398">
        <v>1.3034974942081961E-2</v>
      </c>
      <c r="BY1398">
        <v>0.16919882089507529</v>
      </c>
      <c r="BZ1398">
        <v>6.5081726449439756E-2</v>
      </c>
      <c r="CA1398">
        <v>0.10460569282382411</v>
      </c>
      <c r="CB1398">
        <v>0</v>
      </c>
    </row>
    <row r="1399" spans="1:80" x14ac:dyDescent="0.3">
      <c r="A1399" s="1">
        <v>1395</v>
      </c>
      <c r="B1399">
        <v>1.091815033670098</v>
      </c>
      <c r="C1399">
        <v>11.363168943326871</v>
      </c>
      <c r="D1399">
        <v>0.93480020973967459</v>
      </c>
      <c r="E1399">
        <v>0.19898166021338651</v>
      </c>
      <c r="F1399">
        <v>12.63213331905909</v>
      </c>
      <c r="G1399">
        <v>0.2137425802109586</v>
      </c>
      <c r="H1399">
        <v>5.1270478662219622E-3</v>
      </c>
      <c r="I1399">
        <v>4.4670083117263172E-3</v>
      </c>
      <c r="J1399">
        <v>5.8374571107637982E-2</v>
      </c>
      <c r="K1399">
        <v>0.1180928351129492</v>
      </c>
      <c r="L1399">
        <v>0.40488729257477041</v>
      </c>
      <c r="M1399">
        <v>627.98241431670442</v>
      </c>
      <c r="N1399">
        <v>7.5523019787203341E-2</v>
      </c>
      <c r="O1399">
        <v>0.1138253251815611</v>
      </c>
      <c r="P1399">
        <v>0.76147846354622906</v>
      </c>
      <c r="Q1399">
        <v>150.40064620781871</v>
      </c>
      <c r="R1399">
        <v>0.88278186653106749</v>
      </c>
      <c r="S1399">
        <v>0.30139503907900328</v>
      </c>
      <c r="T1399">
        <v>0.29032907034591349</v>
      </c>
      <c r="U1399">
        <v>7.1132059438383299E-2</v>
      </c>
      <c r="V1399">
        <v>44.153777450826823</v>
      </c>
      <c r="W1399">
        <v>0.56297864766590311</v>
      </c>
      <c r="X1399">
        <v>3.2427659341194048</v>
      </c>
      <c r="Y1399">
        <v>27.433377451302078</v>
      </c>
      <c r="Z1399">
        <v>0.99995036571876095</v>
      </c>
      <c r="AA1399">
        <v>3.242927232986355</v>
      </c>
      <c r="AB1399">
        <v>27.432015815330331</v>
      </c>
      <c r="AC1399">
        <v>0.9905955517016547</v>
      </c>
      <c r="AD1399">
        <v>130.5847810792111</v>
      </c>
      <c r="AE1399">
        <v>72.189886256511798</v>
      </c>
      <c r="AF1399">
        <v>64.240783638181725</v>
      </c>
      <c r="AG1399">
        <v>88.958356958765506</v>
      </c>
      <c r="AH1399">
        <v>-4.9232934594042542E-16</v>
      </c>
      <c r="AI1399">
        <v>49.346843623556197</v>
      </c>
      <c r="AJ1399">
        <v>0</v>
      </c>
      <c r="AK1399">
        <v>8.6461771244408752</v>
      </c>
      <c r="AL1399">
        <v>2.532918446752324</v>
      </c>
      <c r="AM1399">
        <v>40.212816188160048</v>
      </c>
      <c r="AN1399">
        <v>0.83268870943168971</v>
      </c>
      <c r="AO1399">
        <v>21.46335917388776</v>
      </c>
      <c r="AP1399">
        <v>0.38860405642226381</v>
      </c>
      <c r="AQ1399">
        <v>1.6876472155603659</v>
      </c>
      <c r="AR1399">
        <v>-7.8380846096157333E-3</v>
      </c>
      <c r="AS1399">
        <v>7645.0547648032834</v>
      </c>
      <c r="AT1399">
        <v>245.29389336078569</v>
      </c>
      <c r="AU1399">
        <v>37.250261122829997</v>
      </c>
      <c r="AV1399">
        <v>360.22597966384473</v>
      </c>
      <c r="AW1399">
        <v>0</v>
      </c>
      <c r="AX1399">
        <v>19.01360250044938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17.646009877485088</v>
      </c>
      <c r="BE1399">
        <v>0</v>
      </c>
      <c r="BF1399">
        <v>0</v>
      </c>
      <c r="BG1399">
        <v>3.729294937713195</v>
      </c>
      <c r="BH1399">
        <v>0</v>
      </c>
      <c r="BI1399">
        <v>0</v>
      </c>
      <c r="BJ1399">
        <v>-0.26006348998901452</v>
      </c>
      <c r="BK1399">
        <v>0</v>
      </c>
      <c r="BL1399">
        <v>6.0547653058757263</v>
      </c>
      <c r="BM1399">
        <v>39.41881435983484</v>
      </c>
      <c r="BN1399">
        <v>6.1070874878373766</v>
      </c>
      <c r="BO1399">
        <v>0</v>
      </c>
      <c r="BP1399">
        <v>0</v>
      </c>
      <c r="BQ1399">
        <v>0</v>
      </c>
      <c r="BR1399">
        <v>0</v>
      </c>
      <c r="BS1399">
        <v>-0.27375103356871761</v>
      </c>
      <c r="BT1399">
        <v>0</v>
      </c>
      <c r="BU1399">
        <v>0.10104013243931349</v>
      </c>
      <c r="BV1399">
        <v>0.39687630839651539</v>
      </c>
      <c r="BW1399">
        <v>4.9614825738187012</v>
      </c>
      <c r="BX1399">
        <v>1.923654546111838E-2</v>
      </c>
      <c r="BY1399">
        <v>0.2009369638386419</v>
      </c>
      <c r="BZ1399">
        <v>7.2889706590950454E-2</v>
      </c>
      <c r="CA1399">
        <v>0.1177242454847893</v>
      </c>
      <c r="CB1399">
        <v>0</v>
      </c>
    </row>
    <row r="1400" spans="1:80" x14ac:dyDescent="0.3">
      <c r="A1400" s="1">
        <v>1396</v>
      </c>
      <c r="B1400">
        <v>0.91958873843919586</v>
      </c>
      <c r="C1400">
        <v>8.7353852351469321</v>
      </c>
      <c r="D1400">
        <v>0.95654723462928082</v>
      </c>
      <c r="E1400">
        <v>0.2197137193107366</v>
      </c>
      <c r="F1400">
        <v>13.98130119255182</v>
      </c>
      <c r="G1400">
        <v>0.17818146984491159</v>
      </c>
      <c r="H1400">
        <v>4.9521735077817479E-3</v>
      </c>
      <c r="I1400">
        <v>5.5110329151391397E-3</v>
      </c>
      <c r="J1400">
        <v>5.0197298646377182E-2</v>
      </c>
      <c r="K1400">
        <v>0.23219285031245371</v>
      </c>
      <c r="L1400">
        <v>0.53305290618475909</v>
      </c>
      <c r="M1400">
        <v>894.07491464653549</v>
      </c>
      <c r="N1400">
        <v>7.8655294279677268E-2</v>
      </c>
      <c r="O1400">
        <v>0.6544785979399832</v>
      </c>
      <c r="P1400">
        <v>0.75197032940012853</v>
      </c>
      <c r="Q1400">
        <v>172.04234563134409</v>
      </c>
      <c r="R1400">
        <v>0.87632505445160425</v>
      </c>
      <c r="S1400">
        <v>0.27709622462708627</v>
      </c>
      <c r="T1400">
        <v>0.26015818525753909</v>
      </c>
      <c r="U1400">
        <v>7.0806504362027484E-2</v>
      </c>
      <c r="V1400">
        <v>40.109427151754232</v>
      </c>
      <c r="W1400">
        <v>0.76367689939449024</v>
      </c>
      <c r="X1400">
        <v>2.767412137747066</v>
      </c>
      <c r="Y1400">
        <v>30.1017795019714</v>
      </c>
      <c r="Z1400">
        <v>0.99995036577233909</v>
      </c>
      <c r="AA1400">
        <v>2.767553385976377</v>
      </c>
      <c r="AB1400">
        <v>30.100285423394599</v>
      </c>
      <c r="AC1400">
        <v>0.99941214590717986</v>
      </c>
      <c r="AD1400">
        <v>132.89929519002749</v>
      </c>
      <c r="AE1400">
        <v>66.300525070035405</v>
      </c>
      <c r="AF1400">
        <v>58.659276782680607</v>
      </c>
      <c r="AG1400">
        <v>83.302463146739228</v>
      </c>
      <c r="AH1400">
        <v>-1.466185103862855E-15</v>
      </c>
      <c r="AI1400">
        <v>941.79830884723924</v>
      </c>
      <c r="AJ1400">
        <v>0</v>
      </c>
      <c r="AK1400">
        <v>10.41295106838392</v>
      </c>
      <c r="AL1400">
        <v>2.105751094376461</v>
      </c>
      <c r="AM1400">
        <v>39.967536931395522</v>
      </c>
      <c r="AN1400">
        <v>0.79414015461359544</v>
      </c>
      <c r="AO1400">
        <v>21.556850206078771</v>
      </c>
      <c r="AP1400">
        <v>0.38348642836037039</v>
      </c>
      <c r="AQ1400">
        <v>1.684406146807792</v>
      </c>
      <c r="AR1400">
        <v>-5.8425936830951829E-3</v>
      </c>
      <c r="AS1400">
        <v>7028.701662999224</v>
      </c>
      <c r="AT1400">
        <v>186.53627795012861</v>
      </c>
      <c r="AU1400">
        <v>46.254745901673992</v>
      </c>
      <c r="AV1400">
        <v>360.22597966384473</v>
      </c>
      <c r="AW1400">
        <v>0</v>
      </c>
      <c r="AX1400">
        <v>19.25461241496151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16.185341147775169</v>
      </c>
      <c r="BE1400">
        <v>0</v>
      </c>
      <c r="BF1400">
        <v>0</v>
      </c>
      <c r="BG1400">
        <v>3.6931099932730831</v>
      </c>
      <c r="BH1400">
        <v>0</v>
      </c>
      <c r="BI1400">
        <v>0</v>
      </c>
      <c r="BJ1400">
        <v>-0.28746200655191012</v>
      </c>
      <c r="BK1400">
        <v>0</v>
      </c>
      <c r="BL1400">
        <v>5.9914933414017053</v>
      </c>
      <c r="BM1400">
        <v>40.786745888982942</v>
      </c>
      <c r="BN1400">
        <v>6.0453213994416526</v>
      </c>
      <c r="BO1400">
        <v>0</v>
      </c>
      <c r="BP1400">
        <v>0</v>
      </c>
      <c r="BQ1400">
        <v>0</v>
      </c>
      <c r="BR1400">
        <v>0</v>
      </c>
      <c r="BS1400">
        <v>-0.30259157731900371</v>
      </c>
      <c r="BT1400">
        <v>0</v>
      </c>
      <c r="BU1400">
        <v>0.10251002824144349</v>
      </c>
      <c r="BV1400">
        <v>0.39285935566896157</v>
      </c>
      <c r="BW1400">
        <v>4.9110598385064028</v>
      </c>
      <c r="BX1400">
        <v>1.489226660901612E-2</v>
      </c>
      <c r="BY1400">
        <v>0.20347860237006371</v>
      </c>
      <c r="BZ1400">
        <v>7.1384366948889527E-2</v>
      </c>
      <c r="CA1400">
        <v>0.1170442347702652</v>
      </c>
      <c r="CB1400">
        <v>0</v>
      </c>
    </row>
    <row r="1401" spans="1:80" x14ac:dyDescent="0.3">
      <c r="A1401" s="1">
        <v>1397</v>
      </c>
      <c r="B1401">
        <v>1.025184704701791</v>
      </c>
      <c r="C1401">
        <v>10.65029844978543</v>
      </c>
      <c r="D1401">
        <v>0.95065783027935424</v>
      </c>
      <c r="E1401">
        <v>0.17736021968639351</v>
      </c>
      <c r="F1401">
        <v>14.594784637801681</v>
      </c>
      <c r="G1401">
        <v>0.18273257250896399</v>
      </c>
      <c r="H1401">
        <v>4.8626226005657833E-3</v>
      </c>
      <c r="I1401">
        <v>5.6994089528754691E-3</v>
      </c>
      <c r="J1401">
        <v>5.680387291671575E-2</v>
      </c>
      <c r="K1401">
        <v>0.17276320600221759</v>
      </c>
      <c r="L1401">
        <v>0.53928087330810037</v>
      </c>
      <c r="M1401">
        <v>863.87737289483675</v>
      </c>
      <c r="N1401">
        <v>8.6351462108305521E-2</v>
      </c>
      <c r="O1401">
        <v>0.65161263426689442</v>
      </c>
      <c r="P1401">
        <v>0.8712086157104002</v>
      </c>
      <c r="Q1401">
        <v>165.99628162811459</v>
      </c>
      <c r="R1401">
        <v>0.87539570617009832</v>
      </c>
      <c r="S1401">
        <v>0.23040416969460681</v>
      </c>
      <c r="T1401">
        <v>0.26508747242758401</v>
      </c>
      <c r="U1401">
        <v>7.1121347123052361E-2</v>
      </c>
      <c r="V1401">
        <v>34.998858928407842</v>
      </c>
      <c r="W1401">
        <v>0.92220244086609249</v>
      </c>
      <c r="X1401">
        <v>2.8214208648066581</v>
      </c>
      <c r="Y1401">
        <v>24.711816070144291</v>
      </c>
      <c r="Z1401">
        <v>0.9999503657759794</v>
      </c>
      <c r="AA1401">
        <v>2.8215612213667902</v>
      </c>
      <c r="AB1401">
        <v>24.71058951832951</v>
      </c>
      <c r="AC1401">
        <v>0.99950518262536292</v>
      </c>
      <c r="AD1401">
        <v>114.7374361494917</v>
      </c>
      <c r="AE1401">
        <v>55.055070061349269</v>
      </c>
      <c r="AF1401">
        <v>49.388819242598927</v>
      </c>
      <c r="AG1401">
        <v>69.72107910165029</v>
      </c>
      <c r="AH1401">
        <v>2.2037367326811251E-4</v>
      </c>
      <c r="AI1401">
        <v>40.781519728014253</v>
      </c>
      <c r="AJ1401">
        <v>0</v>
      </c>
      <c r="AK1401">
        <v>8.4924226606949791</v>
      </c>
      <c r="AL1401">
        <v>1.9125727669426471</v>
      </c>
      <c r="AM1401">
        <v>34.570039613480361</v>
      </c>
      <c r="AN1401">
        <v>0.74560870585572747</v>
      </c>
      <c r="AO1401">
        <v>18.81003401150096</v>
      </c>
      <c r="AP1401">
        <v>0.3330019208899363</v>
      </c>
      <c r="AQ1401">
        <v>1.605238007793413</v>
      </c>
      <c r="AR1401">
        <v>-9.6856977350821827E-3</v>
      </c>
      <c r="AS1401">
        <v>5844.3314154635991</v>
      </c>
      <c r="AT1401">
        <v>176.42140195828111</v>
      </c>
      <c r="AU1401">
        <v>43.859000996634109</v>
      </c>
      <c r="AV1401">
        <v>360.22597966384473</v>
      </c>
      <c r="AW1401">
        <v>0</v>
      </c>
      <c r="AX1401">
        <v>15.406985717919319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13.43725737810569</v>
      </c>
      <c r="BE1401">
        <v>0</v>
      </c>
      <c r="BF1401">
        <v>0</v>
      </c>
      <c r="BG1401">
        <v>2.909925020362754</v>
      </c>
      <c r="BH1401">
        <v>0</v>
      </c>
      <c r="BI1401">
        <v>0</v>
      </c>
      <c r="BJ1401">
        <v>-0.23624017836144501</v>
      </c>
      <c r="BK1401">
        <v>0</v>
      </c>
      <c r="BL1401">
        <v>4.6873737089694956</v>
      </c>
      <c r="BM1401">
        <v>33.091555560302801</v>
      </c>
      <c r="BN1401">
        <v>4.7442365829811353</v>
      </c>
      <c r="BO1401">
        <v>0</v>
      </c>
      <c r="BP1401">
        <v>0</v>
      </c>
      <c r="BQ1401">
        <v>0</v>
      </c>
      <c r="BR1401">
        <v>0</v>
      </c>
      <c r="BS1401">
        <v>-0.248673863434203</v>
      </c>
      <c r="BT1401">
        <v>0</v>
      </c>
      <c r="BU1401">
        <v>8.1293460373935256E-2</v>
      </c>
      <c r="BV1401">
        <v>0.30925724498823298</v>
      </c>
      <c r="BW1401">
        <v>3.854469437521598</v>
      </c>
      <c r="BX1401">
        <v>1.3977697864404E-2</v>
      </c>
      <c r="BY1401">
        <v>0.16269136134640319</v>
      </c>
      <c r="BZ1401">
        <v>5.714710304877111E-2</v>
      </c>
      <c r="CA1401">
        <v>0.1011906891074552</v>
      </c>
      <c r="CB1401">
        <v>0</v>
      </c>
    </row>
    <row r="1402" spans="1:80" x14ac:dyDescent="0.3">
      <c r="A1402" s="1">
        <v>1398</v>
      </c>
      <c r="B1402">
        <v>0.91032118458617106</v>
      </c>
      <c r="C1402">
        <v>7.7342233006535777</v>
      </c>
      <c r="D1402">
        <v>0.93666596495760779</v>
      </c>
      <c r="E1402">
        <v>0.17069205018684899</v>
      </c>
      <c r="F1402">
        <v>14.43977576809057</v>
      </c>
      <c r="G1402">
        <v>0.1958459917287646</v>
      </c>
      <c r="H1402">
        <v>4.5856490920410447E-3</v>
      </c>
      <c r="I1402">
        <v>4.9275435748262529E-3</v>
      </c>
      <c r="J1402">
        <v>5.0080351973726817E-2</v>
      </c>
      <c r="K1402">
        <v>0.13034278826604251</v>
      </c>
      <c r="L1402">
        <v>0.52581795173482915</v>
      </c>
      <c r="M1402">
        <v>665.45181063652149</v>
      </c>
      <c r="N1402">
        <v>6.511364596463029E-2</v>
      </c>
      <c r="O1402">
        <v>0.93189962332042242</v>
      </c>
      <c r="P1402">
        <v>0.80631717993667107</v>
      </c>
      <c r="Q1402">
        <v>179.93411973515171</v>
      </c>
      <c r="R1402">
        <v>0.92216479266876827</v>
      </c>
      <c r="S1402">
        <v>0.29899830559630619</v>
      </c>
      <c r="T1402">
        <v>0.25893828601797358</v>
      </c>
      <c r="U1402">
        <v>6.9143888455577104E-2</v>
      </c>
      <c r="V1402">
        <v>36.104673337729722</v>
      </c>
      <c r="W1402">
        <v>0.67947568558887994</v>
      </c>
      <c r="X1402">
        <v>3.481700654756497</v>
      </c>
      <c r="Y1402">
        <v>24.912525448461189</v>
      </c>
      <c r="Z1402">
        <v>0.9999503657559522</v>
      </c>
      <c r="AA1402">
        <v>3.4818740725477788</v>
      </c>
      <c r="AB1402">
        <v>24.911288934093228</v>
      </c>
      <c r="AC1402">
        <v>0.99034444534305144</v>
      </c>
      <c r="AD1402">
        <v>113.8754958554897</v>
      </c>
      <c r="AE1402">
        <v>72.050880879433052</v>
      </c>
      <c r="AF1402">
        <v>65.632337005404963</v>
      </c>
      <c r="AG1402">
        <v>86.73648661125344</v>
      </c>
      <c r="AH1402">
        <v>0</v>
      </c>
      <c r="AI1402">
        <v>79.112773070344701</v>
      </c>
      <c r="AJ1402">
        <v>0</v>
      </c>
      <c r="AK1402">
        <v>7.8601586435513813</v>
      </c>
      <c r="AL1402">
        <v>2.2568169147236961</v>
      </c>
      <c r="AM1402">
        <v>34.096815035159061</v>
      </c>
      <c r="AN1402">
        <v>0.6836768347528781</v>
      </c>
      <c r="AO1402">
        <v>19.128676555865201</v>
      </c>
      <c r="AP1402">
        <v>0.36944000841065999</v>
      </c>
      <c r="AQ1402">
        <v>1.6114926463541539</v>
      </c>
      <c r="AR1402">
        <v>-1.037946227230597E-2</v>
      </c>
      <c r="AS1402">
        <v>7584.2602713443057</v>
      </c>
      <c r="AT1402">
        <v>124.87875911356829</v>
      </c>
      <c r="AU1402">
        <v>38.924462894309308</v>
      </c>
      <c r="AV1402">
        <v>360.22597966384473</v>
      </c>
      <c r="AW1402">
        <v>0</v>
      </c>
      <c r="AX1402">
        <v>16.061030618237329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17.07949448465887</v>
      </c>
      <c r="BE1402">
        <v>0</v>
      </c>
      <c r="BF1402">
        <v>0</v>
      </c>
      <c r="BG1402">
        <v>2.8567813900431771</v>
      </c>
      <c r="BH1402">
        <v>0</v>
      </c>
      <c r="BI1402">
        <v>0</v>
      </c>
      <c r="BJ1402">
        <v>-0.22608030434226031</v>
      </c>
      <c r="BK1402">
        <v>0</v>
      </c>
      <c r="BL1402">
        <v>4.5734039268094007</v>
      </c>
      <c r="BM1402">
        <v>36.364694250181657</v>
      </c>
      <c r="BN1402">
        <v>4.6360391729708192</v>
      </c>
      <c r="BO1402">
        <v>0</v>
      </c>
      <c r="BP1402">
        <v>0</v>
      </c>
      <c r="BQ1402">
        <v>0</v>
      </c>
      <c r="BR1402">
        <v>0</v>
      </c>
      <c r="BS1402">
        <v>-0.237979259203732</v>
      </c>
      <c r="BT1402">
        <v>0</v>
      </c>
      <c r="BU1402">
        <v>7.8675173756326419E-2</v>
      </c>
      <c r="BV1402">
        <v>0.30190122268592873</v>
      </c>
      <c r="BW1402">
        <v>3.7667558493538169</v>
      </c>
      <c r="BX1402">
        <v>1.007390383106254E-2</v>
      </c>
      <c r="BY1402">
        <v>0.16968116522734811</v>
      </c>
      <c r="BZ1402">
        <v>6.7310456090797915E-2</v>
      </c>
      <c r="CA1402">
        <v>0.1023877504189792</v>
      </c>
      <c r="CB1402">
        <v>0</v>
      </c>
    </row>
    <row r="1403" spans="1:80" x14ac:dyDescent="0.3">
      <c r="A1403" s="1">
        <v>1399</v>
      </c>
      <c r="B1403">
        <v>0.99275102203102372</v>
      </c>
      <c r="C1403">
        <v>10.243932458777239</v>
      </c>
      <c r="D1403">
        <v>0.92289016097079524</v>
      </c>
      <c r="E1403">
        <v>0.19480608035122449</v>
      </c>
      <c r="F1403">
        <v>15.582989666505821</v>
      </c>
      <c r="G1403">
        <v>0.18950618689658261</v>
      </c>
      <c r="H1403">
        <v>4.7069715537394622E-3</v>
      </c>
      <c r="I1403">
        <v>4.537695190210589E-3</v>
      </c>
      <c r="J1403">
        <v>5.1935112265973853E-2</v>
      </c>
      <c r="K1403">
        <v>0.2055605394174265</v>
      </c>
      <c r="L1403">
        <v>0.5863590110778315</v>
      </c>
      <c r="M1403">
        <v>573.68794807454515</v>
      </c>
      <c r="N1403">
        <v>8.3487560611355677E-2</v>
      </c>
      <c r="O1403">
        <v>1.2765070095683799</v>
      </c>
      <c r="P1403">
        <v>0.76740546564470191</v>
      </c>
      <c r="Q1403">
        <v>170.26875551628251</v>
      </c>
      <c r="R1403">
        <v>0.89266861844720302</v>
      </c>
      <c r="S1403">
        <v>0.22947864127856801</v>
      </c>
      <c r="T1403">
        <v>0.26147312520298399</v>
      </c>
      <c r="U1403">
        <v>7.2124939298233534E-2</v>
      </c>
      <c r="V1403">
        <v>46.836049436934729</v>
      </c>
      <c r="W1403">
        <v>0.6404398289537353</v>
      </c>
      <c r="X1403">
        <v>2.6111315845215319</v>
      </c>
      <c r="Y1403">
        <v>27.464720640742119</v>
      </c>
      <c r="Z1403">
        <v>0.99995036578634089</v>
      </c>
      <c r="AA1403">
        <v>2.6112608542561011</v>
      </c>
      <c r="AB1403">
        <v>27.463357450929749</v>
      </c>
      <c r="AC1403">
        <v>0.999998321327493</v>
      </c>
      <c r="AD1403">
        <v>117.2852101165887</v>
      </c>
      <c r="AE1403">
        <v>56.714838018765157</v>
      </c>
      <c r="AF1403">
        <v>50.061775975507899</v>
      </c>
      <c r="AG1403">
        <v>71.712547391585133</v>
      </c>
      <c r="AH1403">
        <v>0</v>
      </c>
      <c r="AI1403">
        <v>-49.350677254609757</v>
      </c>
      <c r="AJ1403">
        <v>0</v>
      </c>
      <c r="AK1403">
        <v>8.8289553224427593</v>
      </c>
      <c r="AL1403">
        <v>2.0615945473076538</v>
      </c>
      <c r="AM1403">
        <v>34.991483109212993</v>
      </c>
      <c r="AN1403">
        <v>0.75712869091718082</v>
      </c>
      <c r="AO1403">
        <v>19.284694167821812</v>
      </c>
      <c r="AP1403">
        <v>0.34314029242969579</v>
      </c>
      <c r="AQ1403">
        <v>1.6316182963761301</v>
      </c>
      <c r="AR1403">
        <v>-8.0998623715872534E-3</v>
      </c>
      <c r="AS1403">
        <v>5820.8548663849533</v>
      </c>
      <c r="AT1403">
        <v>173.32780171208589</v>
      </c>
      <c r="AU1403">
        <v>31.11222524819183</v>
      </c>
      <c r="AV1403">
        <v>360.22597966384473</v>
      </c>
      <c r="AW1403">
        <v>0</v>
      </c>
      <c r="AX1403">
        <v>16.147258417967191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14.96957856240774</v>
      </c>
      <c r="BE1403">
        <v>0</v>
      </c>
      <c r="BF1403">
        <v>0</v>
      </c>
      <c r="BG1403">
        <v>2.974797547477662</v>
      </c>
      <c r="BH1403">
        <v>0</v>
      </c>
      <c r="BI1403">
        <v>0</v>
      </c>
      <c r="BJ1403">
        <v>-0.25747699357358611</v>
      </c>
      <c r="BK1403">
        <v>0</v>
      </c>
      <c r="BL1403">
        <v>4.7840858450906634</v>
      </c>
      <c r="BM1403">
        <v>35.473194086125282</v>
      </c>
      <c r="BN1403">
        <v>4.8415511534318272</v>
      </c>
      <c r="BO1403">
        <v>0</v>
      </c>
      <c r="BP1403">
        <v>0</v>
      </c>
      <c r="BQ1403">
        <v>0</v>
      </c>
      <c r="BR1403">
        <v>0</v>
      </c>
      <c r="BS1403">
        <v>-0.27102840576284382</v>
      </c>
      <c r="BT1403">
        <v>0</v>
      </c>
      <c r="BU1403">
        <v>8.3126146659946318E-2</v>
      </c>
      <c r="BV1403">
        <v>0.31552751557133019</v>
      </c>
      <c r="BW1403">
        <v>3.9332637126841909</v>
      </c>
      <c r="BX1403">
        <v>1.3806766332063731E-2</v>
      </c>
      <c r="BY1403">
        <v>0.17060611253949021</v>
      </c>
      <c r="BZ1403">
        <v>5.9915153240237613E-2</v>
      </c>
      <c r="CA1403">
        <v>0.1063062880764658</v>
      </c>
      <c r="CB1403">
        <v>0</v>
      </c>
    </row>
    <row r="1404" spans="1:80" x14ac:dyDescent="0.3">
      <c r="A1404" s="1">
        <v>1400</v>
      </c>
      <c r="B1404">
        <v>1.0729837680526699</v>
      </c>
      <c r="C1404">
        <v>6.8630239979335927</v>
      </c>
      <c r="D1404">
        <v>0.92640672646769073</v>
      </c>
      <c r="E1404">
        <v>0.17171087132168991</v>
      </c>
      <c r="F1404">
        <v>14.56889927044638</v>
      </c>
      <c r="G1404">
        <v>0.19568201833021209</v>
      </c>
      <c r="H1404">
        <v>5.3696108169075567E-3</v>
      </c>
      <c r="I1404">
        <v>4.8132061374949811E-3</v>
      </c>
      <c r="J1404">
        <v>4.5771952915959313E-2</v>
      </c>
      <c r="K1404">
        <v>0.21455525798538461</v>
      </c>
      <c r="L1404">
        <v>0.45007526186457752</v>
      </c>
      <c r="M1404">
        <v>539.90915747963049</v>
      </c>
      <c r="N1404">
        <v>8.0580988929158714E-2</v>
      </c>
      <c r="O1404">
        <v>0.73989362237939682</v>
      </c>
      <c r="P1404">
        <v>0.83296224866184509</v>
      </c>
      <c r="Q1404">
        <v>186.94325894540819</v>
      </c>
      <c r="R1404">
        <v>0.93038288924037782</v>
      </c>
      <c r="S1404">
        <v>0.25317382892667722</v>
      </c>
      <c r="T1404">
        <v>0.2722799188934043</v>
      </c>
      <c r="U1404">
        <v>7.2875175292161629E-2</v>
      </c>
      <c r="V1404">
        <v>36.294298101236897</v>
      </c>
      <c r="W1404">
        <v>0.72851850229455817</v>
      </c>
      <c r="X1404">
        <v>3.0225797874296689</v>
      </c>
      <c r="Y1404">
        <v>25.516683517426031</v>
      </c>
      <c r="Z1404">
        <v>0.99995036577560759</v>
      </c>
      <c r="AA1404">
        <v>3.0227301076722202</v>
      </c>
      <c r="AB1404">
        <v>25.515417016630579</v>
      </c>
      <c r="AC1404">
        <v>0.99999866338573151</v>
      </c>
      <c r="AD1404">
        <v>112.0786678902362</v>
      </c>
      <c r="AE1404">
        <v>62.732568927925882</v>
      </c>
      <c r="AF1404">
        <v>56.574545574956481</v>
      </c>
      <c r="AG1404">
        <v>77.124814422625462</v>
      </c>
      <c r="AH1404">
        <v>-2.0755061548050421E-15</v>
      </c>
      <c r="AI1404">
        <v>39.237866831361323</v>
      </c>
      <c r="AJ1404">
        <v>0</v>
      </c>
      <c r="AK1404">
        <v>7.8883224054532866</v>
      </c>
      <c r="AL1404">
        <v>1.961937576387345</v>
      </c>
      <c r="AM1404">
        <v>34.034547525456588</v>
      </c>
      <c r="AN1404">
        <v>0.66752989280122121</v>
      </c>
      <c r="AO1404">
        <v>18.502860548195638</v>
      </c>
      <c r="AP1404">
        <v>0.32715095057896398</v>
      </c>
      <c r="AQ1404">
        <v>1.601641035660784</v>
      </c>
      <c r="AR1404">
        <v>-1.0190973207439301E-2</v>
      </c>
      <c r="AS1404">
        <v>6421.8966346424631</v>
      </c>
      <c r="AT1404">
        <v>110.41014961807331</v>
      </c>
      <c r="AU1404">
        <v>33.755863322381707</v>
      </c>
      <c r="AV1404">
        <v>360.22597966384473</v>
      </c>
      <c r="AW1404">
        <v>0</v>
      </c>
      <c r="AX1404">
        <v>14.986173887609359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13.07748241233908</v>
      </c>
      <c r="BE1404">
        <v>0</v>
      </c>
      <c r="BF1404">
        <v>0</v>
      </c>
      <c r="BG1404">
        <v>2.8320852983554992</v>
      </c>
      <c r="BH1404">
        <v>0</v>
      </c>
      <c r="BI1404">
        <v>0</v>
      </c>
      <c r="BJ1404">
        <v>-0.2295176156217186</v>
      </c>
      <c r="BK1404">
        <v>0</v>
      </c>
      <c r="BL1404">
        <v>4.5575035380136466</v>
      </c>
      <c r="BM1404">
        <v>32.189455040501187</v>
      </c>
      <c r="BN1404">
        <v>4.6223071494113102</v>
      </c>
      <c r="BO1404">
        <v>0</v>
      </c>
      <c r="BP1404">
        <v>0</v>
      </c>
      <c r="BQ1404">
        <v>0</v>
      </c>
      <c r="BR1404">
        <v>0</v>
      </c>
      <c r="BS1404">
        <v>-0.24159748160311581</v>
      </c>
      <c r="BT1404">
        <v>0</v>
      </c>
      <c r="BU1404">
        <v>7.8455170250101194E-2</v>
      </c>
      <c r="BV1404">
        <v>0.30084217890210779</v>
      </c>
      <c r="BW1404">
        <v>3.755274565064564</v>
      </c>
      <c r="BX1404">
        <v>8.9906895431865769E-3</v>
      </c>
      <c r="BY1404">
        <v>0.1582716073075468</v>
      </c>
      <c r="BZ1404">
        <v>5.5571013625808678E-2</v>
      </c>
      <c r="CA1404">
        <v>0.1005068190144182</v>
      </c>
      <c r="CB1404">
        <v>0</v>
      </c>
    </row>
    <row r="1405" spans="1:80" x14ac:dyDescent="0.3">
      <c r="A1405" s="1">
        <v>1401</v>
      </c>
      <c r="B1405">
        <v>1.0246256844792889</v>
      </c>
      <c r="C1405">
        <v>11.673109738831149</v>
      </c>
      <c r="D1405">
        <v>0.97798149730160477</v>
      </c>
      <c r="E1405">
        <v>0.2218317653786997</v>
      </c>
      <c r="F1405">
        <v>15.92375720288377</v>
      </c>
      <c r="G1405">
        <v>0.15980912829501229</v>
      </c>
      <c r="H1405">
        <v>4.6177796689810579E-3</v>
      </c>
      <c r="I1405">
        <v>5.1772923456509289E-3</v>
      </c>
      <c r="J1405">
        <v>4.6020467846687167E-2</v>
      </c>
      <c r="K1405">
        <v>0.109051506013373</v>
      </c>
      <c r="L1405">
        <v>0.49353201495425331</v>
      </c>
      <c r="M1405">
        <v>893.85939101212296</v>
      </c>
      <c r="N1405">
        <v>8.4696823709449795E-2</v>
      </c>
      <c r="O1405">
        <v>1.3198881027052169</v>
      </c>
      <c r="P1405">
        <v>0.75239142628946765</v>
      </c>
      <c r="Q1405">
        <v>166.2728769089934</v>
      </c>
      <c r="R1405">
        <v>0.8493220785269332</v>
      </c>
      <c r="S1405">
        <v>0.28363228295193849</v>
      </c>
      <c r="T1405">
        <v>0.27998145922144518</v>
      </c>
      <c r="U1405">
        <v>6.831935432434133E-2</v>
      </c>
      <c r="V1405">
        <v>43.959073162485652</v>
      </c>
      <c r="W1405">
        <v>0.89028876092358278</v>
      </c>
      <c r="X1405">
        <v>2.8371448319799528</v>
      </c>
      <c r="Y1405">
        <v>29.147794108890579</v>
      </c>
      <c r="Z1405">
        <v>0.99995036586816655</v>
      </c>
      <c r="AA1405">
        <v>2.8372851227990989</v>
      </c>
      <c r="AB1405">
        <v>29.146347383435121</v>
      </c>
      <c r="AC1405">
        <v>0.98968390486909541</v>
      </c>
      <c r="AD1405">
        <v>129.20807659972749</v>
      </c>
      <c r="AE1405">
        <v>66.143049775737765</v>
      </c>
      <c r="AF1405">
        <v>58.382815094755372</v>
      </c>
      <c r="AG1405">
        <v>82.694908481099006</v>
      </c>
      <c r="AH1405">
        <v>-4.7366875019426113E-16</v>
      </c>
      <c r="AI1405">
        <v>-82.92221658769995</v>
      </c>
      <c r="AJ1405">
        <v>0</v>
      </c>
      <c r="AK1405">
        <v>11.11860442309928</v>
      </c>
      <c r="AL1405">
        <v>2.4115431534148861</v>
      </c>
      <c r="AM1405">
        <v>37.138839268650131</v>
      </c>
      <c r="AN1405">
        <v>0.82881333255501199</v>
      </c>
      <c r="AO1405">
        <v>20.9849927088597</v>
      </c>
      <c r="AP1405">
        <v>0.39833464199270679</v>
      </c>
      <c r="AQ1405">
        <v>1.649644460671944</v>
      </c>
      <c r="AR1405">
        <v>-5.6781931994487533E-3</v>
      </c>
      <c r="AS1405">
        <v>7194.4924603266672</v>
      </c>
      <c r="AT1405">
        <v>219.21733209733651</v>
      </c>
      <c r="AU1405">
        <v>54.005909686906769</v>
      </c>
      <c r="AV1405">
        <v>360.22597966384473</v>
      </c>
      <c r="AW1405">
        <v>0</v>
      </c>
      <c r="AX1405">
        <v>18.79704321526858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18.936366257911601</v>
      </c>
      <c r="BE1405">
        <v>0</v>
      </c>
      <c r="BF1405">
        <v>0</v>
      </c>
      <c r="BG1405">
        <v>3.2958511626907292</v>
      </c>
      <c r="BH1405">
        <v>0</v>
      </c>
      <c r="BI1405">
        <v>0</v>
      </c>
      <c r="BJ1405">
        <v>-0.28720155715512241</v>
      </c>
      <c r="BK1405">
        <v>0</v>
      </c>
      <c r="BL1405">
        <v>5.2905064437078213</v>
      </c>
      <c r="BM1405">
        <v>43.011432074516833</v>
      </c>
      <c r="BN1405">
        <v>5.347343728435475</v>
      </c>
      <c r="BO1405">
        <v>0</v>
      </c>
      <c r="BP1405">
        <v>0</v>
      </c>
      <c r="BQ1405">
        <v>0</v>
      </c>
      <c r="BR1405">
        <v>0</v>
      </c>
      <c r="BS1405">
        <v>-0.3023174200591594</v>
      </c>
      <c r="BT1405">
        <v>0</v>
      </c>
      <c r="BU1405">
        <v>9.3626010216572741E-2</v>
      </c>
      <c r="BV1405">
        <v>0.348011501977599</v>
      </c>
      <c r="BW1405">
        <v>4.3445702747060464</v>
      </c>
      <c r="BX1405">
        <v>1.7350659897610161E-2</v>
      </c>
      <c r="BY1405">
        <v>0.19867282366596409</v>
      </c>
      <c r="BZ1405">
        <v>7.5782594519299806E-2</v>
      </c>
      <c r="CA1405">
        <v>0.1099000022152789</v>
      </c>
      <c r="CB1405">
        <v>0</v>
      </c>
    </row>
    <row r="1406" spans="1:80" x14ac:dyDescent="0.3">
      <c r="A1406" s="1">
        <v>1402</v>
      </c>
      <c r="B1406">
        <v>1.093877919110001</v>
      </c>
      <c r="C1406">
        <v>13.06079294000935</v>
      </c>
      <c r="D1406">
        <v>0.97695117846296742</v>
      </c>
      <c r="E1406">
        <v>0.1955131977818497</v>
      </c>
      <c r="F1406">
        <v>14.6534324096507</v>
      </c>
      <c r="G1406">
        <v>0.18009241437859391</v>
      </c>
      <c r="H1406">
        <v>5.5046734403113202E-3</v>
      </c>
      <c r="I1406">
        <v>5.3238871358486199E-3</v>
      </c>
      <c r="J1406">
        <v>4.5895216913804847E-2</v>
      </c>
      <c r="K1406">
        <v>8.1100386443954064E-2</v>
      </c>
      <c r="L1406">
        <v>0.48956468170050338</v>
      </c>
      <c r="M1406">
        <v>776.48777062127601</v>
      </c>
      <c r="N1406">
        <v>8.7396828414930156E-2</v>
      </c>
      <c r="O1406">
        <v>0.18352911710928849</v>
      </c>
      <c r="P1406">
        <v>0.77231803124369725</v>
      </c>
      <c r="Q1406">
        <v>184.9613546966082</v>
      </c>
      <c r="R1406">
        <v>0.87835792093061094</v>
      </c>
      <c r="S1406">
        <v>0.28970403138995049</v>
      </c>
      <c r="T1406">
        <v>0.26649308947684403</v>
      </c>
      <c r="U1406">
        <v>6.8245037196654881E-2</v>
      </c>
      <c r="V1406">
        <v>39.580238223589213</v>
      </c>
      <c r="W1406">
        <v>0.6310209405885292</v>
      </c>
      <c r="X1406">
        <v>3.153811837467869</v>
      </c>
      <c r="Y1406">
        <v>26.890164957664609</v>
      </c>
      <c r="Z1406">
        <v>0.99995036580880858</v>
      </c>
      <c r="AA1406">
        <v>3.1539689157415469</v>
      </c>
      <c r="AB1406">
        <v>26.88883028607593</v>
      </c>
      <c r="AC1406">
        <v>0.9917330081514466</v>
      </c>
      <c r="AD1406">
        <v>124.6943014516529</v>
      </c>
      <c r="AE1406">
        <v>68.788947689589946</v>
      </c>
      <c r="AF1406">
        <v>61.28426525400625</v>
      </c>
      <c r="AG1406">
        <v>84.804891027541288</v>
      </c>
      <c r="AH1406">
        <v>-1.469586305887744E-15</v>
      </c>
      <c r="AI1406">
        <v>76.244138947688043</v>
      </c>
      <c r="AJ1406">
        <v>0</v>
      </c>
      <c r="AK1406">
        <v>9.291837607370331</v>
      </c>
      <c r="AL1406">
        <v>2.7375387327193761</v>
      </c>
      <c r="AM1406">
        <v>36.42311858805688</v>
      </c>
      <c r="AN1406">
        <v>0.70740853167688933</v>
      </c>
      <c r="AO1406">
        <v>20.88753863574917</v>
      </c>
      <c r="AP1406">
        <v>0.42260735671800792</v>
      </c>
      <c r="AQ1406">
        <v>1.642141039137027</v>
      </c>
      <c r="AR1406">
        <v>-7.9553006801917226E-3</v>
      </c>
      <c r="AS1406">
        <v>7348.505776101726</v>
      </c>
      <c r="AT1406">
        <v>236.88715257632359</v>
      </c>
      <c r="AU1406">
        <v>0</v>
      </c>
      <c r="AV1406">
        <v>360.22597966384473</v>
      </c>
      <c r="AW1406">
        <v>0</v>
      </c>
      <c r="AX1406">
        <v>18.770116909431501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21.871251604228799</v>
      </c>
      <c r="BE1406">
        <v>0</v>
      </c>
      <c r="BF1406">
        <v>0</v>
      </c>
      <c r="BG1406">
        <v>3.2015309836633881</v>
      </c>
      <c r="BH1406">
        <v>0</v>
      </c>
      <c r="BI1406">
        <v>0</v>
      </c>
      <c r="BJ1406">
        <v>-0.25619783498120069</v>
      </c>
      <c r="BK1406">
        <v>0</v>
      </c>
      <c r="BL1406">
        <v>5.1156047940551588</v>
      </c>
      <c r="BM1406">
        <v>43.819789472998252</v>
      </c>
      <c r="BN1406">
        <v>5.1763570868489994</v>
      </c>
      <c r="BO1406">
        <v>0</v>
      </c>
      <c r="BP1406">
        <v>0</v>
      </c>
      <c r="BQ1406">
        <v>0</v>
      </c>
      <c r="BR1406">
        <v>0</v>
      </c>
      <c r="BS1406">
        <v>-0.26968192303410171</v>
      </c>
      <c r="BT1406">
        <v>0</v>
      </c>
      <c r="BU1406">
        <v>8.8602947027485529E-2</v>
      </c>
      <c r="BV1406">
        <v>0.33665896396757339</v>
      </c>
      <c r="BW1406">
        <v>4.2056648761942776</v>
      </c>
      <c r="BX1406">
        <v>1.858592115597802E-2</v>
      </c>
      <c r="BY1406">
        <v>0.19836835002517381</v>
      </c>
      <c r="BZ1406">
        <v>8.3171198077762604E-2</v>
      </c>
      <c r="CA1406">
        <v>0.10839466228115451</v>
      </c>
      <c r="CB1406">
        <v>0</v>
      </c>
    </row>
    <row r="1407" spans="1:80" x14ac:dyDescent="0.3">
      <c r="A1407" s="1">
        <v>1403</v>
      </c>
      <c r="B1407">
        <v>0.98862917268144068</v>
      </c>
      <c r="C1407">
        <v>8.509825203944331</v>
      </c>
      <c r="D1407">
        <v>0.95549333249706692</v>
      </c>
      <c r="E1407">
        <v>0.1805325997380047</v>
      </c>
      <c r="F1407">
        <v>13.39680126543921</v>
      </c>
      <c r="G1407">
        <v>0.17158999734706409</v>
      </c>
      <c r="H1407">
        <v>4.9617622028757663E-3</v>
      </c>
      <c r="I1407">
        <v>4.5894131221990882E-3</v>
      </c>
      <c r="J1407">
        <v>5.0529143615944731E-2</v>
      </c>
      <c r="K1407">
        <v>9.7853582330668862E-2</v>
      </c>
      <c r="L1407">
        <v>0.46774577996257583</v>
      </c>
      <c r="M1407">
        <v>580.25617426644453</v>
      </c>
      <c r="N1407">
        <v>7.5622968276626484E-2</v>
      </c>
      <c r="O1407">
        <v>0.64306274028389676</v>
      </c>
      <c r="P1407">
        <v>0.79242027091069867</v>
      </c>
      <c r="Q1407">
        <v>145.54787040304129</v>
      </c>
      <c r="R1407">
        <v>0.89240130237003223</v>
      </c>
      <c r="S1407">
        <v>0.26177702722915441</v>
      </c>
      <c r="T1407">
        <v>0.2224840779488455</v>
      </c>
      <c r="U1407">
        <v>7.0555793405605596E-2</v>
      </c>
      <c r="V1407">
        <v>46.779023379266199</v>
      </c>
      <c r="W1407">
        <v>0.83117012838590165</v>
      </c>
      <c r="X1407">
        <v>3.1079007315592468</v>
      </c>
      <c r="Y1407">
        <v>25.3373696224436</v>
      </c>
      <c r="Z1407">
        <v>0.99995036576424534</v>
      </c>
      <c r="AA1407">
        <v>3.1080556246450728</v>
      </c>
      <c r="AB1407">
        <v>25.336112021466349</v>
      </c>
      <c r="AC1407">
        <v>0.9892044039377843</v>
      </c>
      <c r="AD1407">
        <v>123.5445882180842</v>
      </c>
      <c r="AE1407">
        <v>62.911837620195307</v>
      </c>
      <c r="AF1407">
        <v>56.503939300097777</v>
      </c>
      <c r="AG1407">
        <v>78.744495831755486</v>
      </c>
      <c r="AH1407">
        <v>-4.9769412600044588E-16</v>
      </c>
      <c r="AI1407">
        <v>84.43603152455762</v>
      </c>
      <c r="AJ1407">
        <v>0</v>
      </c>
      <c r="AK1407">
        <v>9.1589374860264936</v>
      </c>
      <c r="AL1407">
        <v>2.6112541283708182</v>
      </c>
      <c r="AM1407">
        <v>36.798709298852067</v>
      </c>
      <c r="AN1407">
        <v>0.70813219592713095</v>
      </c>
      <c r="AO1407">
        <v>20.182074222692741</v>
      </c>
      <c r="AP1407">
        <v>0.38173430229615529</v>
      </c>
      <c r="AQ1407">
        <v>1.63130532097965</v>
      </c>
      <c r="AR1407">
        <v>-9.5037223212497777E-3</v>
      </c>
      <c r="AS1407">
        <v>6640.1216007065523</v>
      </c>
      <c r="AT1407">
        <v>157.1539006626262</v>
      </c>
      <c r="AU1407">
        <v>52.727347763545843</v>
      </c>
      <c r="AV1407">
        <v>360.22597966384473</v>
      </c>
      <c r="AW1407">
        <v>0</v>
      </c>
      <c r="AX1407">
        <v>17.382827363546109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18.68306969678839</v>
      </c>
      <c r="BE1407">
        <v>0</v>
      </c>
      <c r="BF1407">
        <v>0</v>
      </c>
      <c r="BG1407">
        <v>3.2295736748104171</v>
      </c>
      <c r="BH1407">
        <v>0</v>
      </c>
      <c r="BI1407">
        <v>0</v>
      </c>
      <c r="BJ1407">
        <v>-0.23760459908432219</v>
      </c>
      <c r="BK1407">
        <v>0</v>
      </c>
      <c r="BL1407">
        <v>5.2054206765850708</v>
      </c>
      <c r="BM1407">
        <v>37.907426209602932</v>
      </c>
      <c r="BN1407">
        <v>5.2659126045951723</v>
      </c>
      <c r="BO1407">
        <v>0</v>
      </c>
      <c r="BP1407">
        <v>0</v>
      </c>
      <c r="BQ1407">
        <v>0</v>
      </c>
      <c r="BR1407">
        <v>0</v>
      </c>
      <c r="BS1407">
        <v>-0.25011009577411408</v>
      </c>
      <c r="BT1407">
        <v>0</v>
      </c>
      <c r="BU1407">
        <v>8.9529076358567522E-2</v>
      </c>
      <c r="BV1407">
        <v>0.34238643385709788</v>
      </c>
      <c r="BW1407">
        <v>4.2783335332094738</v>
      </c>
      <c r="BX1407">
        <v>1.2538310364419431E-2</v>
      </c>
      <c r="BY1407">
        <v>0.18368469894772579</v>
      </c>
      <c r="BZ1407">
        <v>7.0871554403732426E-2</v>
      </c>
      <c r="CA1407">
        <v>0.10624458469019819</v>
      </c>
      <c r="CB1407">
        <v>0</v>
      </c>
    </row>
    <row r="1408" spans="1:80" x14ac:dyDescent="0.3">
      <c r="A1408" s="1">
        <v>1404</v>
      </c>
      <c r="B1408">
        <v>0.99024588212114362</v>
      </c>
      <c r="C1408">
        <v>9.1847771295411746</v>
      </c>
      <c r="D1408">
        <v>0.9481014235274926</v>
      </c>
      <c r="E1408">
        <v>0.16828171161109601</v>
      </c>
      <c r="F1408">
        <v>15.609709905268449</v>
      </c>
      <c r="G1408">
        <v>0.19251926477472839</v>
      </c>
      <c r="H1408">
        <v>4.3252099219940826E-3</v>
      </c>
      <c r="I1408">
        <v>5.6641610570905667E-3</v>
      </c>
      <c r="J1408">
        <v>4.834286799445793E-2</v>
      </c>
      <c r="K1408">
        <v>0.13948373590106289</v>
      </c>
      <c r="L1408">
        <v>0.56958202110783507</v>
      </c>
      <c r="M1408">
        <v>552.91337854970425</v>
      </c>
      <c r="N1408">
        <v>8.4020749733242223E-2</v>
      </c>
      <c r="O1408">
        <v>1.0101983246999979</v>
      </c>
      <c r="P1408">
        <v>0.82756428292344242</v>
      </c>
      <c r="Q1408">
        <v>142.88349927933109</v>
      </c>
      <c r="R1408">
        <v>0.88889090746284716</v>
      </c>
      <c r="S1408">
        <v>0.23664559776577079</v>
      </c>
      <c r="T1408">
        <v>0.28258116374289172</v>
      </c>
      <c r="U1408">
        <v>6.9454900908914763E-2</v>
      </c>
      <c r="V1408">
        <v>45.352954078336879</v>
      </c>
      <c r="W1408">
        <v>0.77260140124227328</v>
      </c>
      <c r="X1408">
        <v>2.9544762539969152</v>
      </c>
      <c r="Y1408">
        <v>23.933826885828001</v>
      </c>
      <c r="Z1408">
        <v>0.99995036579653596</v>
      </c>
      <c r="AA1408">
        <v>2.954626954674326</v>
      </c>
      <c r="AB1408">
        <v>23.932638949394669</v>
      </c>
      <c r="AC1408">
        <v>0.9998337721902254</v>
      </c>
      <c r="AD1408">
        <v>107.791637408599</v>
      </c>
      <c r="AE1408">
        <v>56.886934009593361</v>
      </c>
      <c r="AF1408">
        <v>50.959608409009469</v>
      </c>
      <c r="AG1408">
        <v>70.710753861901139</v>
      </c>
      <c r="AH1408">
        <v>0</v>
      </c>
      <c r="AI1408">
        <v>783.18051969911903</v>
      </c>
      <c r="AJ1408">
        <v>0</v>
      </c>
      <c r="AK1408">
        <v>7.7402059971844253</v>
      </c>
      <c r="AL1408">
        <v>2.1109036213635992</v>
      </c>
      <c r="AM1408">
        <v>32.268186667739052</v>
      </c>
      <c r="AN1408">
        <v>0.66390601495591361</v>
      </c>
      <c r="AO1408">
        <v>17.750609731133981</v>
      </c>
      <c r="AP1408">
        <v>0.31227965677057262</v>
      </c>
      <c r="AQ1408">
        <v>1.5863210703179369</v>
      </c>
      <c r="AR1408">
        <v>-1.051043658858701E-2</v>
      </c>
      <c r="AS1408">
        <v>6002.6487506143003</v>
      </c>
      <c r="AT1408">
        <v>134.50442665591271</v>
      </c>
      <c r="AU1408">
        <v>32.778303409766288</v>
      </c>
      <c r="AV1408">
        <v>360.22597966384473</v>
      </c>
      <c r="AW1408">
        <v>0</v>
      </c>
      <c r="AX1408">
        <v>14.060084752351671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13.87359448784003</v>
      </c>
      <c r="BE1408">
        <v>0</v>
      </c>
      <c r="BF1408">
        <v>0</v>
      </c>
      <c r="BG1408">
        <v>2.5998734791915008</v>
      </c>
      <c r="BH1408">
        <v>0</v>
      </c>
      <c r="BI1408">
        <v>0</v>
      </c>
      <c r="BJ1408">
        <v>-0.22532905363408059</v>
      </c>
      <c r="BK1408">
        <v>0</v>
      </c>
      <c r="BL1408">
        <v>4.1644432525125028</v>
      </c>
      <c r="BM1408">
        <v>30.81628694150114</v>
      </c>
      <c r="BN1408">
        <v>4.2284170286418954</v>
      </c>
      <c r="BO1408">
        <v>0</v>
      </c>
      <c r="BP1408">
        <v>0</v>
      </c>
      <c r="BQ1408">
        <v>0</v>
      </c>
      <c r="BR1408">
        <v>0</v>
      </c>
      <c r="BS1408">
        <v>-0.23718846898423879</v>
      </c>
      <c r="BT1408">
        <v>0</v>
      </c>
      <c r="BU1408">
        <v>7.2737615011083556E-2</v>
      </c>
      <c r="BV1408">
        <v>0.27570422438281722</v>
      </c>
      <c r="BW1408">
        <v>3.4354561721972661</v>
      </c>
      <c r="BX1408">
        <v>1.0789972964702479E-2</v>
      </c>
      <c r="BY1408">
        <v>0.14843686635810141</v>
      </c>
      <c r="BZ1408">
        <v>5.1636604509976348E-2</v>
      </c>
      <c r="CA1408">
        <v>9.7631984044154421E-2</v>
      </c>
      <c r="CB1408">
        <v>0</v>
      </c>
    </row>
    <row r="1409" spans="1:80" x14ac:dyDescent="0.3">
      <c r="A1409" s="1">
        <v>1405</v>
      </c>
      <c r="B1409">
        <v>1.081733646277635</v>
      </c>
      <c r="C1409">
        <v>12.926916428120791</v>
      </c>
      <c r="D1409">
        <v>0.99477005565382892</v>
      </c>
      <c r="E1409">
        <v>0.19228644104136469</v>
      </c>
      <c r="F1409">
        <v>13.101757097378011</v>
      </c>
      <c r="G1409">
        <v>0.19268103191686589</v>
      </c>
      <c r="H1409">
        <v>5.1923257545489496E-3</v>
      </c>
      <c r="I1409">
        <v>5.4407099041498741E-3</v>
      </c>
      <c r="J1409">
        <v>5.2523223454610267E-2</v>
      </c>
      <c r="K1409">
        <v>0.23142877850520541</v>
      </c>
      <c r="L1409">
        <v>0.51812745640375724</v>
      </c>
      <c r="M1409">
        <v>890.59916883031235</v>
      </c>
      <c r="N1409">
        <v>7.5445411003859084E-2</v>
      </c>
      <c r="O1409">
        <v>0.80728656715502223</v>
      </c>
      <c r="P1409">
        <v>0.79411953369504462</v>
      </c>
      <c r="Q1409">
        <v>141.95788031211791</v>
      </c>
      <c r="R1409">
        <v>0.89620714103603161</v>
      </c>
      <c r="S1409">
        <v>0.25139526521084038</v>
      </c>
      <c r="T1409">
        <v>0.25210660615699909</v>
      </c>
      <c r="U1409">
        <v>7.2588777186312362E-2</v>
      </c>
      <c r="V1409">
        <v>40.954135703575801</v>
      </c>
      <c r="W1409">
        <v>0.71728009098268153</v>
      </c>
      <c r="X1409">
        <v>2.8736323664865591</v>
      </c>
      <c r="Y1409">
        <v>27.218928434997689</v>
      </c>
      <c r="Z1409">
        <v>0.99995036599815057</v>
      </c>
      <c r="AA1409">
        <v>2.8737715459144808</v>
      </c>
      <c r="AB1409">
        <v>27.217577450653401</v>
      </c>
      <c r="AC1409">
        <v>0.99897072986487734</v>
      </c>
      <c r="AD1409">
        <v>125.7851260021263</v>
      </c>
      <c r="AE1409">
        <v>62.128627500720746</v>
      </c>
      <c r="AF1409">
        <v>55.393197366502037</v>
      </c>
      <c r="AG1409">
        <v>78.215510572617674</v>
      </c>
      <c r="AH1409">
        <v>-1.9992666016452669E-15</v>
      </c>
      <c r="AI1409">
        <v>-749.00941584724933</v>
      </c>
      <c r="AJ1409">
        <v>0</v>
      </c>
      <c r="AK1409">
        <v>8.9407263218765767</v>
      </c>
      <c r="AL1409">
        <v>1.987706253174224</v>
      </c>
      <c r="AM1409">
        <v>38.608809101904008</v>
      </c>
      <c r="AN1409">
        <v>0.83654776000212838</v>
      </c>
      <c r="AO1409">
        <v>20.559578756194359</v>
      </c>
      <c r="AP1409">
        <v>0.36217801828206231</v>
      </c>
      <c r="AQ1409">
        <v>1.6561763200106681</v>
      </c>
      <c r="AR1409">
        <v>-8.3244044753852074E-3</v>
      </c>
      <c r="AS1409">
        <v>6376.782365171357</v>
      </c>
      <c r="AT1409">
        <v>259.79817311534782</v>
      </c>
      <c r="AU1409">
        <v>40.97296474483084</v>
      </c>
      <c r="AV1409">
        <v>360.22597966384473</v>
      </c>
      <c r="AW1409">
        <v>0</v>
      </c>
      <c r="AX1409">
        <v>17.682090198897281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14.57249911406962</v>
      </c>
      <c r="BE1409">
        <v>0</v>
      </c>
      <c r="BF1409">
        <v>0</v>
      </c>
      <c r="BG1409">
        <v>3.484984070037529</v>
      </c>
      <c r="BH1409">
        <v>0</v>
      </c>
      <c r="BI1409">
        <v>0</v>
      </c>
      <c r="BJ1409">
        <v>-0.25416522776259609</v>
      </c>
      <c r="BK1409">
        <v>0</v>
      </c>
      <c r="BL1409">
        <v>5.6492943535349394</v>
      </c>
      <c r="BM1409">
        <v>36.434160113570982</v>
      </c>
      <c r="BN1409">
        <v>5.7059508418114238</v>
      </c>
      <c r="BO1409">
        <v>0</v>
      </c>
      <c r="BP1409">
        <v>0</v>
      </c>
      <c r="BQ1409">
        <v>0</v>
      </c>
      <c r="BR1409">
        <v>0</v>
      </c>
      <c r="BS1409">
        <v>-0.26754233648829162</v>
      </c>
      <c r="BT1409">
        <v>0</v>
      </c>
      <c r="BU1409">
        <v>9.5729188895253448E-2</v>
      </c>
      <c r="BV1409">
        <v>0.37083668479918258</v>
      </c>
      <c r="BW1409">
        <v>4.63548961379683</v>
      </c>
      <c r="BX1409">
        <v>2.030718727378019E-2</v>
      </c>
      <c r="BY1409">
        <v>0.1868013037026251</v>
      </c>
      <c r="BZ1409">
        <v>6.5237860743612472E-2</v>
      </c>
      <c r="CA1409">
        <v>0.1112212339959413</v>
      </c>
      <c r="CB1409">
        <v>0</v>
      </c>
    </row>
    <row r="1410" spans="1:80" x14ac:dyDescent="0.3">
      <c r="A1410" s="1">
        <v>1406</v>
      </c>
      <c r="B1410">
        <v>1.044132336096018</v>
      </c>
      <c r="C1410">
        <v>7.1424887069701111</v>
      </c>
      <c r="D1410">
        <v>0.96459636490981837</v>
      </c>
      <c r="E1410">
        <v>0.1965267796960298</v>
      </c>
      <c r="F1410">
        <v>14.88594018265219</v>
      </c>
      <c r="G1410">
        <v>0.1797440988184586</v>
      </c>
      <c r="H1410">
        <v>5.1854643946424679E-3</v>
      </c>
      <c r="I1410">
        <v>5.4502869292137688E-3</v>
      </c>
      <c r="J1410">
        <v>5.7442504205204602E-2</v>
      </c>
      <c r="K1410">
        <v>0.1816861009351555</v>
      </c>
      <c r="L1410">
        <v>0.5910117399866065</v>
      </c>
      <c r="M1410">
        <v>697.8620505951601</v>
      </c>
      <c r="N1410">
        <v>8.0848591347242649E-2</v>
      </c>
      <c r="O1410">
        <v>0.18754626725788801</v>
      </c>
      <c r="P1410">
        <v>0.86704278641417576</v>
      </c>
      <c r="Q1410">
        <v>169.36627972615909</v>
      </c>
      <c r="R1410">
        <v>0.88466028497392624</v>
      </c>
      <c r="S1410">
        <v>0.25909818968483728</v>
      </c>
      <c r="T1410">
        <v>0.28024294089346441</v>
      </c>
      <c r="U1410">
        <v>7.3112929376605032E-2</v>
      </c>
      <c r="V1410">
        <v>35.243599393329013</v>
      </c>
      <c r="W1410">
        <v>0.64127676525982058</v>
      </c>
      <c r="X1410">
        <v>2.8020687710028711</v>
      </c>
      <c r="Y1410">
        <v>27.433645325141988</v>
      </c>
      <c r="Z1410">
        <v>0.9999503657801041</v>
      </c>
      <c r="AA1410">
        <v>2.802212087572741</v>
      </c>
      <c r="AB1410">
        <v>27.432283677557379</v>
      </c>
      <c r="AC1410">
        <v>0.99982003448849366</v>
      </c>
      <c r="AD1410">
        <v>120.829084561187</v>
      </c>
      <c r="AE1410">
        <v>61.3987221875757</v>
      </c>
      <c r="AF1410">
        <v>55.101565995249921</v>
      </c>
      <c r="AG1410">
        <v>76.869590932860987</v>
      </c>
      <c r="AH1410">
        <v>-2.9602616636803479E-15</v>
      </c>
      <c r="AI1410">
        <v>6.4114591609686613</v>
      </c>
      <c r="AJ1410">
        <v>0</v>
      </c>
      <c r="AK1410">
        <v>9.3168078632669822</v>
      </c>
      <c r="AL1410">
        <v>2.0741105001803559</v>
      </c>
      <c r="AM1410">
        <v>36.140183376283431</v>
      </c>
      <c r="AN1410">
        <v>0.69743404930941877</v>
      </c>
      <c r="AO1410">
        <v>19.715802865217039</v>
      </c>
      <c r="AP1410">
        <v>0.34958819835676253</v>
      </c>
      <c r="AQ1410">
        <v>1.626375064082753</v>
      </c>
      <c r="AR1410">
        <v>-7.9420878398017373E-3</v>
      </c>
      <c r="AS1410">
        <v>6572.1713789812802</v>
      </c>
      <c r="AT1410">
        <v>127.9967091801324</v>
      </c>
      <c r="AU1410">
        <v>32.85696777139345</v>
      </c>
      <c r="AV1410">
        <v>360.22597966384473</v>
      </c>
      <c r="AW1410">
        <v>0</v>
      </c>
      <c r="AX1410">
        <v>16.689115105099191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15.184585698238481</v>
      </c>
      <c r="BE1410">
        <v>0</v>
      </c>
      <c r="BF1410">
        <v>0</v>
      </c>
      <c r="BG1410">
        <v>3.1291170945592368</v>
      </c>
      <c r="BH1410">
        <v>0</v>
      </c>
      <c r="BI1410">
        <v>0</v>
      </c>
      <c r="BJ1410">
        <v>-0.25951382551020041</v>
      </c>
      <c r="BK1410">
        <v>0</v>
      </c>
      <c r="BL1410">
        <v>5.056474453792327</v>
      </c>
      <c r="BM1410">
        <v>36.037396793965428</v>
      </c>
      <c r="BN1410">
        <v>5.1097014148345812</v>
      </c>
      <c r="BO1410">
        <v>0</v>
      </c>
      <c r="BP1410">
        <v>0</v>
      </c>
      <c r="BQ1410">
        <v>0</v>
      </c>
      <c r="BR1410">
        <v>0</v>
      </c>
      <c r="BS1410">
        <v>-0.27317243938039992</v>
      </c>
      <c r="BT1410">
        <v>0</v>
      </c>
      <c r="BU1410">
        <v>8.7587890179484706E-2</v>
      </c>
      <c r="BV1410">
        <v>0.33297471569954118</v>
      </c>
      <c r="BW1410">
        <v>4.1512523667381753</v>
      </c>
      <c r="BX1410">
        <v>1.040276983110943E-2</v>
      </c>
      <c r="BY1410">
        <v>0.17626881573264769</v>
      </c>
      <c r="BZ1410">
        <v>6.1699793265908652E-2</v>
      </c>
      <c r="CA1410">
        <v>0.1052757418408275</v>
      </c>
      <c r="CB1410">
        <v>0</v>
      </c>
    </row>
    <row r="1411" spans="1:80" x14ac:dyDescent="0.3">
      <c r="A1411" s="1">
        <v>1407</v>
      </c>
      <c r="B1411">
        <v>0.9913915151825865</v>
      </c>
      <c r="C1411">
        <v>7.5208877512822756</v>
      </c>
      <c r="D1411">
        <v>0.95485959580740887</v>
      </c>
      <c r="E1411">
        <v>0.19971073548028059</v>
      </c>
      <c r="F1411">
        <v>13.522309934990609</v>
      </c>
      <c r="G1411">
        <v>0.21363888640784059</v>
      </c>
      <c r="H1411">
        <v>5.2405955334655623E-3</v>
      </c>
      <c r="I1411">
        <v>5.4171894176405812E-3</v>
      </c>
      <c r="J1411">
        <v>5.2766232298436813E-2</v>
      </c>
      <c r="K1411">
        <v>0.1110156449935621</v>
      </c>
      <c r="L1411">
        <v>0.51318504488841454</v>
      </c>
      <c r="M1411">
        <v>762.16988218973859</v>
      </c>
      <c r="N1411">
        <v>7.4641310032886099E-2</v>
      </c>
      <c r="O1411">
        <v>0.63220756853952698</v>
      </c>
      <c r="P1411">
        <v>0.85539325753765383</v>
      </c>
      <c r="Q1411">
        <v>158.58682032977291</v>
      </c>
      <c r="R1411">
        <v>0.87572078748846116</v>
      </c>
      <c r="S1411">
        <v>0.25665656424253352</v>
      </c>
      <c r="T1411">
        <v>0.26758782266401387</v>
      </c>
      <c r="U1411">
        <v>7.0304972629541371E-2</v>
      </c>
      <c r="V1411">
        <v>43.190384767937942</v>
      </c>
      <c r="W1411">
        <v>0.68631521314259936</v>
      </c>
      <c r="X1411">
        <v>2.8518962526971361</v>
      </c>
      <c r="Y1411">
        <v>27.305019446042909</v>
      </c>
      <c r="Z1411">
        <v>0.99995036579163443</v>
      </c>
      <c r="AA1411">
        <v>2.8520364477323321</v>
      </c>
      <c r="AB1411">
        <v>27.303664183018299</v>
      </c>
      <c r="AC1411">
        <v>0.99058029134193992</v>
      </c>
      <c r="AD1411">
        <v>128.16328153233101</v>
      </c>
      <c r="AE1411">
        <v>61.480624991144921</v>
      </c>
      <c r="AF1411">
        <v>54.420264674180501</v>
      </c>
      <c r="AG1411">
        <v>77.869338592696877</v>
      </c>
      <c r="AH1411">
        <v>1.9535654678763398E-15</v>
      </c>
      <c r="AI1411">
        <v>-297.11975806695409</v>
      </c>
      <c r="AJ1411">
        <v>0</v>
      </c>
      <c r="AK1411">
        <v>8.542621999795049</v>
      </c>
      <c r="AL1411">
        <v>2.6421240582616599</v>
      </c>
      <c r="AM1411">
        <v>38.677348975596203</v>
      </c>
      <c r="AN1411">
        <v>0.72706042080336575</v>
      </c>
      <c r="AO1411">
        <v>21.642557541144889</v>
      </c>
      <c r="AP1411">
        <v>0.4291907427378574</v>
      </c>
      <c r="AQ1411">
        <v>1.6606683994771789</v>
      </c>
      <c r="AR1411">
        <v>-7.5987963260303951E-3</v>
      </c>
      <c r="AS1411">
        <v>6510.238175705641</v>
      </c>
      <c r="AT1411">
        <v>151.63369456119929</v>
      </c>
      <c r="AU1411">
        <v>51.80122804770258</v>
      </c>
      <c r="AV1411">
        <v>360.22597966384473</v>
      </c>
      <c r="AW1411">
        <v>0</v>
      </c>
      <c r="AX1411">
        <v>19.70349799244795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21.522564087948581</v>
      </c>
      <c r="BE1411">
        <v>0</v>
      </c>
      <c r="BF1411">
        <v>0</v>
      </c>
      <c r="BG1411">
        <v>3.5159165715207381</v>
      </c>
      <c r="BH1411">
        <v>0</v>
      </c>
      <c r="BI1411">
        <v>0</v>
      </c>
      <c r="BJ1411">
        <v>-0.26093380198787403</v>
      </c>
      <c r="BK1411">
        <v>0</v>
      </c>
      <c r="BL1411">
        <v>5.6667860201676579</v>
      </c>
      <c r="BM1411">
        <v>44.389302885432727</v>
      </c>
      <c r="BN1411">
        <v>5.7224475419229863</v>
      </c>
      <c r="BO1411">
        <v>0</v>
      </c>
      <c r="BP1411">
        <v>0</v>
      </c>
      <c r="BQ1411">
        <v>0</v>
      </c>
      <c r="BR1411">
        <v>0</v>
      </c>
      <c r="BS1411">
        <v>-0.27466715146216752</v>
      </c>
      <c r="BT1411">
        <v>0</v>
      </c>
      <c r="BU1411">
        <v>9.5192425319872126E-2</v>
      </c>
      <c r="BV1411">
        <v>0.37199631306065339</v>
      </c>
      <c r="BW1411">
        <v>4.6492378159183501</v>
      </c>
      <c r="BX1411">
        <v>1.219532464173163E-2</v>
      </c>
      <c r="BY1411">
        <v>0.20833867834979969</v>
      </c>
      <c r="BZ1411">
        <v>8.5216922791278654E-2</v>
      </c>
      <c r="CA1411">
        <v>0.1121356417565104</v>
      </c>
      <c r="CB1411">
        <v>0</v>
      </c>
    </row>
    <row r="1412" spans="1:80" x14ac:dyDescent="0.3">
      <c r="A1412" s="1">
        <v>1408</v>
      </c>
      <c r="B1412">
        <v>0.94220122166418807</v>
      </c>
      <c r="C1412">
        <v>8.7788869313638092</v>
      </c>
      <c r="D1412">
        <v>0.94880974867113543</v>
      </c>
      <c r="E1412">
        <v>0.19000815354354</v>
      </c>
      <c r="F1412">
        <v>15.738651389029069</v>
      </c>
      <c r="G1412">
        <v>0.2023272523091742</v>
      </c>
      <c r="H1412">
        <v>5.0591521530699742E-3</v>
      </c>
      <c r="I1412">
        <v>4.8823965419782858E-3</v>
      </c>
      <c r="J1412">
        <v>4.4284023019598863E-2</v>
      </c>
      <c r="K1412">
        <v>0.11814996046177691</v>
      </c>
      <c r="L1412">
        <v>0.43269638544078542</v>
      </c>
      <c r="M1412">
        <v>800.66467715236979</v>
      </c>
      <c r="N1412">
        <v>8.1526564577738603E-2</v>
      </c>
      <c r="O1412">
        <v>1.8442015570636749</v>
      </c>
      <c r="P1412">
        <v>0.81144207681096514</v>
      </c>
      <c r="Q1412">
        <v>163.1429393692558</v>
      </c>
      <c r="R1412">
        <v>0.93137631954165334</v>
      </c>
      <c r="S1412">
        <v>0.25329714843442758</v>
      </c>
      <c r="T1412">
        <v>0.25498457047229522</v>
      </c>
      <c r="U1412">
        <v>7.3067602717803284E-2</v>
      </c>
      <c r="V1412">
        <v>34.697821921853773</v>
      </c>
      <c r="W1412">
        <v>0.6301794349008486</v>
      </c>
      <c r="X1412">
        <v>2.8268988304801139</v>
      </c>
      <c r="Y1412">
        <v>27.657255839279749</v>
      </c>
      <c r="Z1412">
        <v>0.99995036561004125</v>
      </c>
      <c r="AA1412">
        <v>2.8270386747462202</v>
      </c>
      <c r="AB1412">
        <v>27.655883088258239</v>
      </c>
      <c r="AC1412">
        <v>0.98743324703882429</v>
      </c>
      <c r="AD1412">
        <v>114.8866284520935</v>
      </c>
      <c r="AE1412">
        <v>63.432862588758752</v>
      </c>
      <c r="AF1412">
        <v>57.016058028639009</v>
      </c>
      <c r="AG1412">
        <v>78.182751308938563</v>
      </c>
      <c r="AH1412">
        <v>-2.0777223076691071E-15</v>
      </c>
      <c r="AI1412">
        <v>-69.673980934778228</v>
      </c>
      <c r="AJ1412">
        <v>0</v>
      </c>
      <c r="AK1412">
        <v>8.2431282051567329</v>
      </c>
      <c r="AL1412">
        <v>2.1764401523720238</v>
      </c>
      <c r="AM1412">
        <v>34.334103129711742</v>
      </c>
      <c r="AN1412">
        <v>0.7116198054779741</v>
      </c>
      <c r="AO1412">
        <v>19.129106423320451</v>
      </c>
      <c r="AP1412">
        <v>0.35141617048445062</v>
      </c>
      <c r="AQ1412">
        <v>1.6082511857901951</v>
      </c>
      <c r="AR1412">
        <v>-8.7433197449204737E-3</v>
      </c>
      <c r="AS1412">
        <v>6425.0247033499027</v>
      </c>
      <c r="AT1412">
        <v>143.46196575504729</v>
      </c>
      <c r="AU1412">
        <v>43.223717554542013</v>
      </c>
      <c r="AV1412">
        <v>360.22597966384473</v>
      </c>
      <c r="AW1412">
        <v>0</v>
      </c>
      <c r="AX1412">
        <v>16.018341295586481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15.218172198011549</v>
      </c>
      <c r="BE1412">
        <v>0</v>
      </c>
      <c r="BF1412">
        <v>0</v>
      </c>
      <c r="BG1412">
        <v>2.8846884717354979</v>
      </c>
      <c r="BH1412">
        <v>0</v>
      </c>
      <c r="BI1412">
        <v>0</v>
      </c>
      <c r="BJ1412">
        <v>-0.24850630188317679</v>
      </c>
      <c r="BK1412">
        <v>0</v>
      </c>
      <c r="BL1412">
        <v>4.626675507397529</v>
      </c>
      <c r="BM1412">
        <v>35.834137824249652</v>
      </c>
      <c r="BN1412">
        <v>4.6898813888787938</v>
      </c>
      <c r="BO1412">
        <v>0</v>
      </c>
      <c r="BP1412">
        <v>0</v>
      </c>
      <c r="BQ1412">
        <v>0</v>
      </c>
      <c r="BR1412">
        <v>0</v>
      </c>
      <c r="BS1412">
        <v>-0.261585572404474</v>
      </c>
      <c r="BT1412">
        <v>0</v>
      </c>
      <c r="BU1412">
        <v>8.0002877727424052E-2</v>
      </c>
      <c r="BV1412">
        <v>0.30535919825312452</v>
      </c>
      <c r="BW1412">
        <v>3.8106369532079891</v>
      </c>
      <c r="BX1412">
        <v>1.154168399474814E-2</v>
      </c>
      <c r="BY1412">
        <v>0.1691973665101856</v>
      </c>
      <c r="BZ1412">
        <v>6.2209128247481947E-2</v>
      </c>
      <c r="CA1412">
        <v>0.10176612719825801</v>
      </c>
      <c r="CB1412">
        <v>0</v>
      </c>
    </row>
    <row r="1413" spans="1:80" x14ac:dyDescent="0.3">
      <c r="A1413" s="1">
        <v>1409</v>
      </c>
      <c r="B1413">
        <v>0.97439214019925402</v>
      </c>
      <c r="C1413">
        <v>6.2624011396676336</v>
      </c>
      <c r="D1413">
        <v>0.94994768278270902</v>
      </c>
      <c r="E1413">
        <v>0.20125922306137459</v>
      </c>
      <c r="F1413">
        <v>15.995545681107201</v>
      </c>
      <c r="G1413">
        <v>0.16541049124121701</v>
      </c>
      <c r="H1413">
        <v>5.3728844756970318E-3</v>
      </c>
      <c r="I1413">
        <v>4.3967282816372057E-3</v>
      </c>
      <c r="J1413">
        <v>4.9103203446964713E-2</v>
      </c>
      <c r="K1413">
        <v>0.1886561559867844</v>
      </c>
      <c r="L1413">
        <v>0.46160521050433539</v>
      </c>
      <c r="M1413">
        <v>738.46639249336999</v>
      </c>
      <c r="N1413">
        <v>7.7315730859416953E-2</v>
      </c>
      <c r="O1413">
        <v>0.1697764956558718</v>
      </c>
      <c r="P1413">
        <v>0.77642187819776198</v>
      </c>
      <c r="Q1413">
        <v>173.5312202467928</v>
      </c>
      <c r="R1413">
        <v>0.91647506588584493</v>
      </c>
      <c r="S1413">
        <v>0.27866994068564349</v>
      </c>
      <c r="T1413">
        <v>0.24974769939808561</v>
      </c>
      <c r="U1413">
        <v>6.9703294188703427E-2</v>
      </c>
      <c r="V1413">
        <v>38.361517634233458</v>
      </c>
      <c r="W1413">
        <v>0.94625561060574415</v>
      </c>
      <c r="X1413">
        <v>2.8585478337269858</v>
      </c>
      <c r="Y1413">
        <v>29.040288596876561</v>
      </c>
      <c r="Z1413">
        <v>0.9999503657828529</v>
      </c>
      <c r="AA1413">
        <v>2.8586863390670052</v>
      </c>
      <c r="AB1413">
        <v>29.038847204886331</v>
      </c>
      <c r="AC1413">
        <v>0.99957033078770874</v>
      </c>
      <c r="AD1413">
        <v>119.7578307504247</v>
      </c>
      <c r="AE1413">
        <v>67.630200048916691</v>
      </c>
      <c r="AF1413">
        <v>61.000436002262639</v>
      </c>
      <c r="AG1413">
        <v>83.011445536160409</v>
      </c>
      <c r="AH1413">
        <v>-3.0667206941936458E-15</v>
      </c>
      <c r="AI1413">
        <v>-793.82621673762333</v>
      </c>
      <c r="AJ1413">
        <v>0</v>
      </c>
      <c r="AK1413">
        <v>9.9704761277256058</v>
      </c>
      <c r="AL1413">
        <v>2.0080367927765752</v>
      </c>
      <c r="AM1413">
        <v>35.074323422704019</v>
      </c>
      <c r="AN1413">
        <v>0.67209121420152496</v>
      </c>
      <c r="AO1413">
        <v>19.473854899344811</v>
      </c>
      <c r="AP1413">
        <v>0.34988806641110187</v>
      </c>
      <c r="AQ1413">
        <v>1.630661233992525</v>
      </c>
      <c r="AR1413">
        <v>-7.5250374387332702E-3</v>
      </c>
      <c r="AS1413">
        <v>7068.6198563732269</v>
      </c>
      <c r="AT1413">
        <v>106.38605130935839</v>
      </c>
      <c r="AU1413">
        <v>46.166408679235737</v>
      </c>
      <c r="AV1413">
        <v>360.22597966384473</v>
      </c>
      <c r="AW1413">
        <v>0</v>
      </c>
      <c r="AX1413">
        <v>16.4726466376339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14.502587847494061</v>
      </c>
      <c r="BE1413">
        <v>0</v>
      </c>
      <c r="BF1413">
        <v>0</v>
      </c>
      <c r="BG1413">
        <v>2.9866116441790052</v>
      </c>
      <c r="BH1413">
        <v>0</v>
      </c>
      <c r="BI1413">
        <v>0</v>
      </c>
      <c r="BJ1413">
        <v>-0.26517573741170503</v>
      </c>
      <c r="BK1413">
        <v>0</v>
      </c>
      <c r="BL1413">
        <v>4.8026343182911244</v>
      </c>
      <c r="BM1413">
        <v>36.663129075519393</v>
      </c>
      <c r="BN1413">
        <v>4.860668067066868</v>
      </c>
      <c r="BO1413">
        <v>0</v>
      </c>
      <c r="BP1413">
        <v>0</v>
      </c>
      <c r="BQ1413">
        <v>0</v>
      </c>
      <c r="BR1413">
        <v>0</v>
      </c>
      <c r="BS1413">
        <v>-0.2791323466450274</v>
      </c>
      <c r="BT1413">
        <v>0</v>
      </c>
      <c r="BU1413">
        <v>8.4861338865446015E-2</v>
      </c>
      <c r="BV1413">
        <v>0.31671616488958942</v>
      </c>
      <c r="BW1413">
        <v>3.9488267075692951</v>
      </c>
      <c r="BX1413">
        <v>8.7920428290166469E-3</v>
      </c>
      <c r="BY1413">
        <v>0.17405078249774519</v>
      </c>
      <c r="BZ1413">
        <v>6.1783244240932712E-2</v>
      </c>
      <c r="CA1413">
        <v>0.10611767753789331</v>
      </c>
      <c r="CB1413">
        <v>0</v>
      </c>
    </row>
    <row r="1414" spans="1:80" x14ac:dyDescent="0.3">
      <c r="A1414" s="1">
        <v>1410</v>
      </c>
      <c r="B1414">
        <v>1.068692433686836</v>
      </c>
      <c r="C1414">
        <v>13.22031684845949</v>
      </c>
      <c r="D1414">
        <v>0.96832689421927598</v>
      </c>
      <c r="E1414">
        <v>0.17910052356178061</v>
      </c>
      <c r="F1414">
        <v>14.401370110363141</v>
      </c>
      <c r="G1414">
        <v>0.19803084836885479</v>
      </c>
      <c r="H1414">
        <v>5.7277342779885514E-3</v>
      </c>
      <c r="I1414">
        <v>4.4050986579541301E-3</v>
      </c>
      <c r="J1414">
        <v>5.336705364613447E-2</v>
      </c>
      <c r="K1414">
        <v>0.14244785426950149</v>
      </c>
      <c r="L1414">
        <v>0.42424608882276732</v>
      </c>
      <c r="M1414">
        <v>728.33186532865466</v>
      </c>
      <c r="N1414">
        <v>6.8971306089705503E-2</v>
      </c>
      <c r="O1414">
        <v>1.588054704256247</v>
      </c>
      <c r="P1414">
        <v>0.84280656205959159</v>
      </c>
      <c r="Q1414">
        <v>166.69825645290149</v>
      </c>
      <c r="R1414">
        <v>0.91595048248325983</v>
      </c>
      <c r="S1414">
        <v>0.23679536131103779</v>
      </c>
      <c r="T1414">
        <v>0.21823136777395191</v>
      </c>
      <c r="U1414">
        <v>7.244333898330399E-2</v>
      </c>
      <c r="V1414">
        <v>38.447356323829013</v>
      </c>
      <c r="W1414">
        <v>0.52073024427243175</v>
      </c>
      <c r="X1414">
        <v>2.856227133885167</v>
      </c>
      <c r="Y1414">
        <v>25.832329883952141</v>
      </c>
      <c r="Z1414">
        <v>0.99995036577083485</v>
      </c>
      <c r="AA1414">
        <v>2.8563731362407481</v>
      </c>
      <c r="AB1414">
        <v>25.831047716170811</v>
      </c>
      <c r="AC1414">
        <v>0.98974270686702481</v>
      </c>
      <c r="AD1414">
        <v>116.2129380185193</v>
      </c>
      <c r="AE1414">
        <v>58.900872502335773</v>
      </c>
      <c r="AF1414">
        <v>53.238488378354631</v>
      </c>
      <c r="AG1414">
        <v>73.781628394388633</v>
      </c>
      <c r="AH1414">
        <v>-2.0433102176274949E-15</v>
      </c>
      <c r="AI1414">
        <v>880.16105117509142</v>
      </c>
      <c r="AJ1414">
        <v>0</v>
      </c>
      <c r="AK1414">
        <v>8.1164810555118407</v>
      </c>
      <c r="AL1414">
        <v>2.1329934243067692</v>
      </c>
      <c r="AM1414">
        <v>35.05212547661344</v>
      </c>
      <c r="AN1414">
        <v>0.80595874853596938</v>
      </c>
      <c r="AO1414">
        <v>19.288946106160878</v>
      </c>
      <c r="AP1414">
        <v>0.35590145809260348</v>
      </c>
      <c r="AQ1414">
        <v>1.6219779623631609</v>
      </c>
      <c r="AR1414">
        <v>-9.6648096653429091E-3</v>
      </c>
      <c r="AS1414">
        <v>6006.44758721372</v>
      </c>
      <c r="AT1414">
        <v>224.27157798352789</v>
      </c>
      <c r="AU1414">
        <v>27.755843798863172</v>
      </c>
      <c r="AV1414">
        <v>360.22597966384473</v>
      </c>
      <c r="AW1414">
        <v>0</v>
      </c>
      <c r="AX1414">
        <v>16.139389306010202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15.062085664014941</v>
      </c>
      <c r="BE1414">
        <v>0</v>
      </c>
      <c r="BF1414">
        <v>0</v>
      </c>
      <c r="BG1414">
        <v>2.9853871671281231</v>
      </c>
      <c r="BH1414">
        <v>0</v>
      </c>
      <c r="BI1414">
        <v>0</v>
      </c>
      <c r="BJ1414">
        <v>-0.23601798234219579</v>
      </c>
      <c r="BK1414">
        <v>0</v>
      </c>
      <c r="BL1414">
        <v>4.7960975243646766</v>
      </c>
      <c r="BM1414">
        <v>35.301638982154707</v>
      </c>
      <c r="BN1414">
        <v>4.8550062252811657</v>
      </c>
      <c r="BO1414">
        <v>0</v>
      </c>
      <c r="BP1414">
        <v>0</v>
      </c>
      <c r="BQ1414">
        <v>0</v>
      </c>
      <c r="BR1414">
        <v>0</v>
      </c>
      <c r="BS1414">
        <v>-0.24843997288775441</v>
      </c>
      <c r="BT1414">
        <v>0</v>
      </c>
      <c r="BU1414">
        <v>8.2396927431486924E-2</v>
      </c>
      <c r="BV1414">
        <v>0.31620434506772949</v>
      </c>
      <c r="BW1414">
        <v>3.9446540260697902</v>
      </c>
      <c r="BX1414">
        <v>1.757991262124017E-2</v>
      </c>
      <c r="BY1414">
        <v>0.17050341888173551</v>
      </c>
      <c r="BZ1414">
        <v>6.3465193597026709E-2</v>
      </c>
      <c r="CA1414">
        <v>0.1044167171808207</v>
      </c>
      <c r="CB1414">
        <v>0</v>
      </c>
    </row>
    <row r="1415" spans="1:80" x14ac:dyDescent="0.3">
      <c r="A1415" s="1">
        <v>1411</v>
      </c>
      <c r="B1415">
        <v>1.0515807881588399</v>
      </c>
      <c r="C1415">
        <v>9.5932783818809391</v>
      </c>
      <c r="D1415">
        <v>0.94826223155548617</v>
      </c>
      <c r="E1415">
        <v>0.17922320767498481</v>
      </c>
      <c r="F1415">
        <v>14.418782121022289</v>
      </c>
      <c r="G1415">
        <v>0.21453038600540811</v>
      </c>
      <c r="H1415">
        <v>4.4341413478463116E-3</v>
      </c>
      <c r="I1415">
        <v>4.840740966588146E-3</v>
      </c>
      <c r="J1415">
        <v>5.0309348916683323E-2</v>
      </c>
      <c r="K1415">
        <v>7.6891691273575105E-2</v>
      </c>
      <c r="L1415">
        <v>0.50630842429998524</v>
      </c>
      <c r="M1415">
        <v>713.67762314111962</v>
      </c>
      <c r="N1415">
        <v>8.4805384586798066E-2</v>
      </c>
      <c r="O1415">
        <v>0.14748229934041751</v>
      </c>
      <c r="P1415">
        <v>0.78522481230702046</v>
      </c>
      <c r="Q1415">
        <v>173.1814837645378</v>
      </c>
      <c r="R1415">
        <v>0.92433904946198009</v>
      </c>
      <c r="S1415">
        <v>0.27007469353685509</v>
      </c>
      <c r="T1415">
        <v>0.20911237161342899</v>
      </c>
      <c r="U1415">
        <v>7.1155458913642153E-2</v>
      </c>
      <c r="V1415">
        <v>36.829007510542858</v>
      </c>
      <c r="W1415">
        <v>0.66356055003720171</v>
      </c>
      <c r="X1415">
        <v>3.114283012985724</v>
      </c>
      <c r="Y1415">
        <v>26.153236853924579</v>
      </c>
      <c r="Z1415">
        <v>0.99995036581854668</v>
      </c>
      <c r="AA1415">
        <v>3.114437944237173</v>
      </c>
      <c r="AB1415">
        <v>26.151938759420979</v>
      </c>
      <c r="AC1415">
        <v>0.99232621528500065</v>
      </c>
      <c r="AD1415">
        <v>118.0192803923314</v>
      </c>
      <c r="AE1415">
        <v>66.277554727551902</v>
      </c>
      <c r="AF1415">
        <v>59.85233507716346</v>
      </c>
      <c r="AG1415">
        <v>81.446944058948176</v>
      </c>
      <c r="AH1415">
        <v>1.031011752511561E-15</v>
      </c>
      <c r="AI1415">
        <v>48.457360191969201</v>
      </c>
      <c r="AJ1415">
        <v>0</v>
      </c>
      <c r="AK1415">
        <v>7.6900362141315064</v>
      </c>
      <c r="AL1415">
        <v>2.7783261078724069</v>
      </c>
      <c r="AM1415">
        <v>35.048389374909227</v>
      </c>
      <c r="AN1415">
        <v>0.59590484253739207</v>
      </c>
      <c r="AO1415">
        <v>20.250069884410401</v>
      </c>
      <c r="AP1415">
        <v>0.4175883795220563</v>
      </c>
      <c r="AQ1415">
        <v>1.633546781055466</v>
      </c>
      <c r="AR1415">
        <v>-9.4195226976150886E-3</v>
      </c>
      <c r="AS1415">
        <v>6850.5965757966615</v>
      </c>
      <c r="AT1415">
        <v>162.64231776611771</v>
      </c>
      <c r="AU1415">
        <v>0</v>
      </c>
      <c r="AV1415">
        <v>360.22597966384473</v>
      </c>
      <c r="AW1415">
        <v>0</v>
      </c>
      <c r="AX1415">
        <v>17.88228971250053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22.039636486841861</v>
      </c>
      <c r="BE1415">
        <v>0</v>
      </c>
      <c r="BF1415">
        <v>0</v>
      </c>
      <c r="BG1415">
        <v>3.006119019738041</v>
      </c>
      <c r="BH1415">
        <v>0</v>
      </c>
      <c r="BI1415">
        <v>0</v>
      </c>
      <c r="BJ1415">
        <v>-0.23678144001788809</v>
      </c>
      <c r="BK1415">
        <v>0</v>
      </c>
      <c r="BL1415">
        <v>4.7932792421363226</v>
      </c>
      <c r="BM1415">
        <v>42.207394167645212</v>
      </c>
      <c r="BN1415">
        <v>4.8543302237319716</v>
      </c>
      <c r="BO1415">
        <v>0</v>
      </c>
      <c r="BP1415">
        <v>0</v>
      </c>
      <c r="BQ1415">
        <v>0</v>
      </c>
      <c r="BR1415">
        <v>0</v>
      </c>
      <c r="BS1415">
        <v>-0.24924361254617569</v>
      </c>
      <c r="BT1415">
        <v>0</v>
      </c>
      <c r="BU1415">
        <v>8.1626762563476174E-2</v>
      </c>
      <c r="BV1415">
        <v>0.31601920447445309</v>
      </c>
      <c r="BW1415">
        <v>3.9439519020535418</v>
      </c>
      <c r="BX1415">
        <v>1.294703244436496E-2</v>
      </c>
      <c r="BY1415">
        <v>0.18899861872169271</v>
      </c>
      <c r="BZ1415">
        <v>8.1623475433587112E-2</v>
      </c>
      <c r="CA1415">
        <v>0.10668701685950201</v>
      </c>
      <c r="CB1415">
        <v>0</v>
      </c>
    </row>
    <row r="1416" spans="1:80" x14ac:dyDescent="0.3">
      <c r="A1416" s="1">
        <v>1412</v>
      </c>
      <c r="B1416">
        <v>1.075354841775122</v>
      </c>
      <c r="C1416">
        <v>8.5544572131220065</v>
      </c>
      <c r="D1416">
        <v>0.97286221038433096</v>
      </c>
      <c r="E1416">
        <v>0.1770353603244387</v>
      </c>
      <c r="F1416">
        <v>15.726294518288819</v>
      </c>
      <c r="G1416">
        <v>0.19693948319609419</v>
      </c>
      <c r="H1416">
        <v>5.8440009507424347E-3</v>
      </c>
      <c r="I1416">
        <v>5.3687147489591596E-3</v>
      </c>
      <c r="J1416">
        <v>4.7588881265192742E-2</v>
      </c>
      <c r="K1416">
        <v>0.1038294777898011</v>
      </c>
      <c r="L1416">
        <v>0.41456053174687102</v>
      </c>
      <c r="M1416">
        <v>784.50599178787866</v>
      </c>
      <c r="N1416">
        <v>8.8804153455675147E-2</v>
      </c>
      <c r="O1416">
        <v>0.55047219474077735</v>
      </c>
      <c r="P1416">
        <v>0.82208176200613214</v>
      </c>
      <c r="Q1416">
        <v>149.4240682497782</v>
      </c>
      <c r="R1416">
        <v>0.88500848182173342</v>
      </c>
      <c r="S1416">
        <v>0.2876574247553465</v>
      </c>
      <c r="T1416">
        <v>0.24825668843462859</v>
      </c>
      <c r="U1416">
        <v>6.8131082090102921E-2</v>
      </c>
      <c r="V1416">
        <v>42.689822796037582</v>
      </c>
      <c r="W1416">
        <v>0.61441705342778519</v>
      </c>
      <c r="X1416">
        <v>3.2704051671964618</v>
      </c>
      <c r="Y1416">
        <v>24.679483546934978</v>
      </c>
      <c r="Z1416">
        <v>0.99995036577257157</v>
      </c>
      <c r="AA1416">
        <v>3.270567957605004</v>
      </c>
      <c r="AB1416">
        <v>24.67825859983579</v>
      </c>
      <c r="AC1416">
        <v>0.9890008616594661</v>
      </c>
      <c r="AD1416">
        <v>110.5791148494274</v>
      </c>
      <c r="AE1416">
        <v>66.472754845095892</v>
      </c>
      <c r="AF1416">
        <v>60.707821152219438</v>
      </c>
      <c r="AG1416">
        <v>80.710586020907485</v>
      </c>
      <c r="AH1416">
        <v>1.480713402233287E-15</v>
      </c>
      <c r="AI1416">
        <v>60.103034901083447</v>
      </c>
      <c r="AJ1416">
        <v>0</v>
      </c>
      <c r="AK1416">
        <v>7.9285290756003599</v>
      </c>
      <c r="AL1416">
        <v>2.1620687933155569</v>
      </c>
      <c r="AM1416">
        <v>33.031571661051863</v>
      </c>
      <c r="AN1416">
        <v>0.66896210778696152</v>
      </c>
      <c r="AO1416">
        <v>18.32593031181802</v>
      </c>
      <c r="AP1416">
        <v>0.33130013914850948</v>
      </c>
      <c r="AQ1416">
        <v>1.6006283978450679</v>
      </c>
      <c r="AR1416">
        <v>-9.8937629863496412E-3</v>
      </c>
      <c r="AS1416">
        <v>7296.5924471651597</v>
      </c>
      <c r="AT1416">
        <v>130.58129920158049</v>
      </c>
      <c r="AU1416">
        <v>28.016126517419789</v>
      </c>
      <c r="AV1416">
        <v>360.22597966384473</v>
      </c>
      <c r="AW1416">
        <v>0</v>
      </c>
      <c r="AX1416">
        <v>14.888176611368531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14.03134915599939</v>
      </c>
      <c r="BE1416">
        <v>0</v>
      </c>
      <c r="BF1416">
        <v>0</v>
      </c>
      <c r="BG1416">
        <v>2.7056446804729259</v>
      </c>
      <c r="BH1416">
        <v>0</v>
      </c>
      <c r="BI1416">
        <v>0</v>
      </c>
      <c r="BJ1416">
        <v>-0.23336845195813979</v>
      </c>
      <c r="BK1416">
        <v>0</v>
      </c>
      <c r="BL1416">
        <v>4.3334139994018948</v>
      </c>
      <c r="BM1416">
        <v>33.069695776340588</v>
      </c>
      <c r="BN1416">
        <v>4.3962966056645474</v>
      </c>
      <c r="BO1416">
        <v>0</v>
      </c>
      <c r="BP1416">
        <v>0</v>
      </c>
      <c r="BQ1416">
        <v>0</v>
      </c>
      <c r="BR1416">
        <v>0</v>
      </c>
      <c r="BS1416">
        <v>-0.24565099353602529</v>
      </c>
      <c r="BT1416">
        <v>0</v>
      </c>
      <c r="BU1416">
        <v>7.5384575997626796E-2</v>
      </c>
      <c r="BV1416">
        <v>0.28652857021190792</v>
      </c>
      <c r="BW1416">
        <v>3.572277637489409</v>
      </c>
      <c r="BX1416">
        <v>1.051932157318641E-2</v>
      </c>
      <c r="BY1416">
        <v>0.15717307700812819</v>
      </c>
      <c r="BZ1416">
        <v>5.6687066998113787E-2</v>
      </c>
      <c r="CA1416">
        <v>0.1003148959104891</v>
      </c>
      <c r="CB1416">
        <v>0</v>
      </c>
    </row>
    <row r="1417" spans="1:80" x14ac:dyDescent="0.3">
      <c r="A1417" s="1">
        <v>1413</v>
      </c>
      <c r="B1417">
        <v>0.9431203022147695</v>
      </c>
      <c r="C1417">
        <v>10.135037210680739</v>
      </c>
      <c r="D1417">
        <v>0.97302066160035483</v>
      </c>
      <c r="E1417">
        <v>0.17274011490324351</v>
      </c>
      <c r="F1417">
        <v>15.892942985742669</v>
      </c>
      <c r="G1417">
        <v>0.1844904278856527</v>
      </c>
      <c r="H1417">
        <v>5.6731704919405247E-3</v>
      </c>
      <c r="I1417">
        <v>5.5003957837605052E-3</v>
      </c>
      <c r="J1417">
        <v>4.8079883987614917E-2</v>
      </c>
      <c r="K1417">
        <v>0.1375045393307919</v>
      </c>
      <c r="L1417">
        <v>0.54076571705142051</v>
      </c>
      <c r="M1417">
        <v>806.85177785778023</v>
      </c>
      <c r="N1417">
        <v>7.8764719073778675E-2</v>
      </c>
      <c r="O1417">
        <v>0.31162165511867068</v>
      </c>
      <c r="P1417">
        <v>0.84244768204824205</v>
      </c>
      <c r="Q1417">
        <v>187.6491381818154</v>
      </c>
      <c r="R1417">
        <v>0.91143989642465317</v>
      </c>
      <c r="S1417">
        <v>0.28130408160760351</v>
      </c>
      <c r="T1417">
        <v>0.2499263581760309</v>
      </c>
      <c r="U1417">
        <v>7.0839808162079979E-2</v>
      </c>
      <c r="V1417">
        <v>46.438509682892267</v>
      </c>
      <c r="W1417">
        <v>0.7122725663433559</v>
      </c>
      <c r="X1417">
        <v>3.245589898066445</v>
      </c>
      <c r="Y1417">
        <v>24.966531112807051</v>
      </c>
      <c r="Z1417">
        <v>0.99995036578480467</v>
      </c>
      <c r="AA1417">
        <v>3.2457546991722319</v>
      </c>
      <c r="AB1417">
        <v>24.96529191862912</v>
      </c>
      <c r="AC1417">
        <v>0.9933807213406981</v>
      </c>
      <c r="AD1417">
        <v>108.8019880263784</v>
      </c>
      <c r="AE1417">
        <v>67.013574163873926</v>
      </c>
      <c r="AF1417">
        <v>61.398256887884422</v>
      </c>
      <c r="AG1417">
        <v>81.029890814589834</v>
      </c>
      <c r="AH1417">
        <v>0</v>
      </c>
      <c r="AI1417">
        <v>736.68192329001613</v>
      </c>
      <c r="AJ1417">
        <v>0</v>
      </c>
      <c r="AK1417">
        <v>8.1210174128910104</v>
      </c>
      <c r="AL1417">
        <v>1.9445446016667809</v>
      </c>
      <c r="AM1417">
        <v>32.378850335033768</v>
      </c>
      <c r="AN1417">
        <v>0.72168746705282771</v>
      </c>
      <c r="AO1417">
        <v>17.917537404131</v>
      </c>
      <c r="AP1417">
        <v>0.31868419720964619</v>
      </c>
      <c r="AQ1417">
        <v>1.5936167092910569</v>
      </c>
      <c r="AR1417">
        <v>-1.021712583343312E-2</v>
      </c>
      <c r="AS1417">
        <v>7135.4363231210891</v>
      </c>
      <c r="AT1417">
        <v>149.33572721283031</v>
      </c>
      <c r="AU1417">
        <v>30.394698057877289</v>
      </c>
      <c r="AV1417">
        <v>360.22597966384473</v>
      </c>
      <c r="AW1417">
        <v>0</v>
      </c>
      <c r="AX1417">
        <v>14.31848020903065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13.247737448918549</v>
      </c>
      <c r="BE1417">
        <v>0</v>
      </c>
      <c r="BF1417">
        <v>0</v>
      </c>
      <c r="BG1417">
        <v>2.6183502717083358</v>
      </c>
      <c r="BH1417">
        <v>0</v>
      </c>
      <c r="BI1417">
        <v>0</v>
      </c>
      <c r="BJ1417">
        <v>-0.22923645357990721</v>
      </c>
      <c r="BK1417">
        <v>0</v>
      </c>
      <c r="BL1417">
        <v>4.1890629815566012</v>
      </c>
      <c r="BM1417">
        <v>31.67550204438912</v>
      </c>
      <c r="BN1417">
        <v>4.2522801887926107</v>
      </c>
      <c r="BO1417">
        <v>0</v>
      </c>
      <c r="BP1417">
        <v>0</v>
      </c>
      <c r="BQ1417">
        <v>0</v>
      </c>
      <c r="BR1417">
        <v>0</v>
      </c>
      <c r="BS1417">
        <v>-0.24130152155883611</v>
      </c>
      <c r="BT1417">
        <v>0</v>
      </c>
      <c r="BU1417">
        <v>7.3653094470574137E-2</v>
      </c>
      <c r="BV1417">
        <v>0.27727613414290081</v>
      </c>
      <c r="BW1417">
        <v>3.455157837186317</v>
      </c>
      <c r="BX1417">
        <v>1.191736837912071E-2</v>
      </c>
      <c r="BY1417">
        <v>0.15116118161969089</v>
      </c>
      <c r="BZ1417">
        <v>5.3318343763640953E-2</v>
      </c>
      <c r="CA1417">
        <v>9.8993319978655903E-2</v>
      </c>
      <c r="CB1417">
        <v>0</v>
      </c>
    </row>
    <row r="1418" spans="1:80" x14ac:dyDescent="0.3">
      <c r="A1418" s="1">
        <v>1414</v>
      </c>
      <c r="B1418">
        <v>1.026588237386691</v>
      </c>
      <c r="C1418">
        <v>11.253970850585629</v>
      </c>
      <c r="D1418">
        <v>0.91578240023069268</v>
      </c>
      <c r="E1418">
        <v>0.2248473662895335</v>
      </c>
      <c r="F1418">
        <v>16.387443423457931</v>
      </c>
      <c r="G1418">
        <v>0.2151289739665892</v>
      </c>
      <c r="H1418">
        <v>4.6590611852165564E-3</v>
      </c>
      <c r="I1418">
        <v>4.9797587644277554E-3</v>
      </c>
      <c r="J1418">
        <v>5.6071898081334552E-2</v>
      </c>
      <c r="K1418">
        <v>0.1236798281535611</v>
      </c>
      <c r="L1418">
        <v>0.52046108029957816</v>
      </c>
      <c r="M1418">
        <v>524.74418381705141</v>
      </c>
      <c r="N1418">
        <v>6.6255387060168688E-2</v>
      </c>
      <c r="O1418">
        <v>0.17871013255880841</v>
      </c>
      <c r="P1418">
        <v>0.78626185629570911</v>
      </c>
      <c r="Q1418">
        <v>154.15334841919599</v>
      </c>
      <c r="R1418">
        <v>0.9391517126119342</v>
      </c>
      <c r="S1418">
        <v>0.25132003913761941</v>
      </c>
      <c r="T1418">
        <v>0.26136257812563679</v>
      </c>
      <c r="U1418">
        <v>7.0720690443513132E-2</v>
      </c>
      <c r="V1418">
        <v>36.848332973889377</v>
      </c>
      <c r="W1418">
        <v>0.88055004131300119</v>
      </c>
      <c r="X1418">
        <v>2.4617811970030039</v>
      </c>
      <c r="Y1418">
        <v>32.761814092290138</v>
      </c>
      <c r="Z1418">
        <v>0.99995036576064611</v>
      </c>
      <c r="AA1418">
        <v>2.4619030176025651</v>
      </c>
      <c r="AB1418">
        <v>32.760187984567807</v>
      </c>
      <c r="AC1418">
        <v>0.99349558011879957</v>
      </c>
      <c r="AD1418">
        <v>124.3390852066848</v>
      </c>
      <c r="AE1418">
        <v>64.706400920224183</v>
      </c>
      <c r="AF1418">
        <v>57.274220334773368</v>
      </c>
      <c r="AG1418">
        <v>80.650656879328494</v>
      </c>
      <c r="AH1418">
        <v>-1.5713007910752951E-15</v>
      </c>
      <c r="AI1418">
        <v>-65.125737733906135</v>
      </c>
      <c r="AJ1418">
        <v>0</v>
      </c>
      <c r="AK1418">
        <v>9.0076015135692842</v>
      </c>
      <c r="AL1418">
        <v>2.673041550845777</v>
      </c>
      <c r="AM1418">
        <v>36.739109954463231</v>
      </c>
      <c r="AN1418">
        <v>0.66542696597864293</v>
      </c>
      <c r="AO1418">
        <v>20.852220239050471</v>
      </c>
      <c r="AP1418">
        <v>0.39442812662893578</v>
      </c>
      <c r="AQ1418">
        <v>1.626861072367912</v>
      </c>
      <c r="AR1418">
        <v>-5.3345022046833767E-3</v>
      </c>
      <c r="AS1418">
        <v>6374.8742134935019</v>
      </c>
      <c r="AT1418">
        <v>207.6734664728917</v>
      </c>
      <c r="AU1418">
        <v>0</v>
      </c>
      <c r="AV1418">
        <v>360.22597966384473</v>
      </c>
      <c r="AW1418">
        <v>0</v>
      </c>
      <c r="AX1418">
        <v>18.647088846353551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20.3012648708109</v>
      </c>
      <c r="BE1418">
        <v>0</v>
      </c>
      <c r="BF1418">
        <v>0</v>
      </c>
      <c r="BG1418">
        <v>3.2349743983432542</v>
      </c>
      <c r="BH1418">
        <v>0</v>
      </c>
      <c r="BI1418">
        <v>0</v>
      </c>
      <c r="BJ1418">
        <v>-0.29193468559808228</v>
      </c>
      <c r="BK1418">
        <v>0</v>
      </c>
      <c r="BL1418">
        <v>5.2015769843390576</v>
      </c>
      <c r="BM1418">
        <v>42.998517259238056</v>
      </c>
      <c r="BN1418">
        <v>5.2517322182614432</v>
      </c>
      <c r="BO1418">
        <v>0</v>
      </c>
      <c r="BP1418">
        <v>0</v>
      </c>
      <c r="BQ1418">
        <v>0</v>
      </c>
      <c r="BR1418">
        <v>0</v>
      </c>
      <c r="BS1418">
        <v>-0.30729966052537411</v>
      </c>
      <c r="BT1418">
        <v>0</v>
      </c>
      <c r="BU1418">
        <v>8.9367778056947941E-2</v>
      </c>
      <c r="BV1418">
        <v>0.34241865352657391</v>
      </c>
      <c r="BW1418">
        <v>4.2667691265268921</v>
      </c>
      <c r="BX1418">
        <v>1.6497448070023939E-2</v>
      </c>
      <c r="BY1418">
        <v>0.1970489545198178</v>
      </c>
      <c r="BZ1418">
        <v>7.4616387890746164E-2</v>
      </c>
      <c r="CA1418">
        <v>0.1053709821344907</v>
      </c>
      <c r="CB1418">
        <v>0</v>
      </c>
    </row>
    <row r="1419" spans="1:80" x14ac:dyDescent="0.3">
      <c r="A1419" s="1">
        <v>1415</v>
      </c>
      <c r="B1419">
        <v>1.062713975178615</v>
      </c>
      <c r="C1419">
        <v>8.4368478962219857</v>
      </c>
      <c r="D1419">
        <v>0.95396120143042862</v>
      </c>
      <c r="E1419">
        <v>0.18825604697586021</v>
      </c>
      <c r="F1419">
        <v>16.06855827955377</v>
      </c>
      <c r="G1419">
        <v>0.20315286006284641</v>
      </c>
      <c r="H1419">
        <v>4.9226664946334601E-3</v>
      </c>
      <c r="I1419">
        <v>5.2992630518150872E-3</v>
      </c>
      <c r="J1419">
        <v>5.2888881192528478E-2</v>
      </c>
      <c r="K1419">
        <v>0.11398997300478921</v>
      </c>
      <c r="L1419">
        <v>0.5700540737703943</v>
      </c>
      <c r="M1419">
        <v>839.23905990642368</v>
      </c>
      <c r="N1419">
        <v>8.9644697239699866E-2</v>
      </c>
      <c r="O1419">
        <v>0.83375006190652234</v>
      </c>
      <c r="P1419">
        <v>0.81773955931060727</v>
      </c>
      <c r="Q1419">
        <v>186.62682786097119</v>
      </c>
      <c r="R1419">
        <v>0.87754502991726036</v>
      </c>
      <c r="S1419">
        <v>0.26972511039668351</v>
      </c>
      <c r="T1419">
        <v>0.26237801842839442</v>
      </c>
      <c r="U1419">
        <v>6.9424763143115964E-2</v>
      </c>
      <c r="V1419">
        <v>35.083454165342538</v>
      </c>
      <c r="W1419">
        <v>0.73528847731693248</v>
      </c>
      <c r="X1419">
        <v>2.9734766135564699</v>
      </c>
      <c r="Y1419">
        <v>25.972546718169649</v>
      </c>
      <c r="Z1419">
        <v>0.99995036579066821</v>
      </c>
      <c r="AA1419">
        <v>2.9736245210687118</v>
      </c>
      <c r="AB1419">
        <v>25.971257591348959</v>
      </c>
      <c r="AC1419">
        <v>0.99253273485009763</v>
      </c>
      <c r="AD1419">
        <v>112.62439000329449</v>
      </c>
      <c r="AE1419">
        <v>62.763639521371204</v>
      </c>
      <c r="AF1419">
        <v>56.76835316827399</v>
      </c>
      <c r="AG1419">
        <v>77.22741094101211</v>
      </c>
      <c r="AH1419">
        <v>4.8940875089580375E-16</v>
      </c>
      <c r="AI1419">
        <v>43.338502586004317</v>
      </c>
      <c r="AJ1419">
        <v>0</v>
      </c>
      <c r="AK1419">
        <v>8.1240079484781056</v>
      </c>
      <c r="AL1419">
        <v>2.111789650876871</v>
      </c>
      <c r="AM1419">
        <v>33.701023451943193</v>
      </c>
      <c r="AN1419">
        <v>0.71108178369689146</v>
      </c>
      <c r="AO1419">
        <v>18.663364820755032</v>
      </c>
      <c r="AP1419">
        <v>0.33227128901259828</v>
      </c>
      <c r="AQ1419">
        <v>1.596222024370944</v>
      </c>
      <c r="AR1419">
        <v>-8.8339745339836226E-3</v>
      </c>
      <c r="AS1419">
        <v>6841.7292027316271</v>
      </c>
      <c r="AT1419">
        <v>133.5921085134562</v>
      </c>
      <c r="AU1419">
        <v>33.553842660471801</v>
      </c>
      <c r="AV1419">
        <v>360.22597966384473</v>
      </c>
      <c r="AW1419">
        <v>0</v>
      </c>
      <c r="AX1419">
        <v>15.335210260043739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14.751565980876119</v>
      </c>
      <c r="BE1419">
        <v>0</v>
      </c>
      <c r="BF1419">
        <v>0</v>
      </c>
      <c r="BG1419">
        <v>2.7937797962353228</v>
      </c>
      <c r="BH1419">
        <v>0</v>
      </c>
      <c r="BI1419">
        <v>0</v>
      </c>
      <c r="BJ1419">
        <v>-0.24768438983804711</v>
      </c>
      <c r="BK1419">
        <v>0</v>
      </c>
      <c r="BL1419">
        <v>4.4884669130066559</v>
      </c>
      <c r="BM1419">
        <v>33.996327766543537</v>
      </c>
      <c r="BN1419">
        <v>4.5464149409350032</v>
      </c>
      <c r="BO1419">
        <v>0</v>
      </c>
      <c r="BP1419">
        <v>0</v>
      </c>
      <c r="BQ1419">
        <v>0</v>
      </c>
      <c r="BR1419">
        <v>0</v>
      </c>
      <c r="BS1419">
        <v>-0.2607204018305242</v>
      </c>
      <c r="BT1419">
        <v>0</v>
      </c>
      <c r="BU1419">
        <v>7.7866084818871681E-2</v>
      </c>
      <c r="BV1419">
        <v>0.29656899601873382</v>
      </c>
      <c r="BW1419">
        <v>3.6940161932386029</v>
      </c>
      <c r="BX1419">
        <v>1.078729932176027E-2</v>
      </c>
      <c r="BY1419">
        <v>0.16194546889018149</v>
      </c>
      <c r="BZ1419">
        <v>5.6949431464128383E-2</v>
      </c>
      <c r="CA1419">
        <v>9.9482872173692338E-2</v>
      </c>
      <c r="CB1419">
        <v>0</v>
      </c>
    </row>
    <row r="1420" spans="1:80" x14ac:dyDescent="0.3">
      <c r="A1420" s="1">
        <v>1416</v>
      </c>
      <c r="B1420">
        <v>1.0425488101133971</v>
      </c>
      <c r="C1420">
        <v>6.2497948443743239</v>
      </c>
      <c r="D1420">
        <v>0.97291912927668212</v>
      </c>
      <c r="E1420">
        <v>0.18250861337663349</v>
      </c>
      <c r="F1420">
        <v>14.50698055842089</v>
      </c>
      <c r="G1420">
        <v>0.17798633138894679</v>
      </c>
      <c r="H1420">
        <v>5.7123492051349752E-3</v>
      </c>
      <c r="I1420">
        <v>5.4861750057890214E-3</v>
      </c>
      <c r="J1420">
        <v>4.7837125084557792E-2</v>
      </c>
      <c r="K1420">
        <v>0.10769016562579781</v>
      </c>
      <c r="L1420">
        <v>0.52323895179786517</v>
      </c>
      <c r="M1420">
        <v>842.50969907968829</v>
      </c>
      <c r="N1420">
        <v>7.7466055917681215E-2</v>
      </c>
      <c r="O1420">
        <v>0.76332203377154206</v>
      </c>
      <c r="P1420">
        <v>0.87807098915861936</v>
      </c>
      <c r="Q1420">
        <v>145.29100331658111</v>
      </c>
      <c r="R1420">
        <v>0.86117267389564922</v>
      </c>
      <c r="S1420">
        <v>0.21082554263136311</v>
      </c>
      <c r="T1420">
        <v>0.29635817149572052</v>
      </c>
      <c r="U1420">
        <v>7.1102298479523054E-2</v>
      </c>
      <c r="V1420">
        <v>46.003617489290178</v>
      </c>
      <c r="W1420">
        <v>0.79001119382700358</v>
      </c>
      <c r="X1420">
        <v>2.6853638263855548</v>
      </c>
      <c r="Y1420">
        <v>24.713674296276849</v>
      </c>
      <c r="Z1420">
        <v>0.99995036579245877</v>
      </c>
      <c r="AA1420">
        <v>2.6854925558933882</v>
      </c>
      <c r="AB1420">
        <v>24.712447652637721</v>
      </c>
      <c r="AC1420">
        <v>0.98998340883367486</v>
      </c>
      <c r="AD1420">
        <v>119.86734495465559</v>
      </c>
      <c r="AE1420">
        <v>51.081838953322418</v>
      </c>
      <c r="AF1420">
        <v>44.397332463264668</v>
      </c>
      <c r="AG1420">
        <v>66.363540049735775</v>
      </c>
      <c r="AH1420">
        <v>-4.8027785272353151E-16</v>
      </c>
      <c r="AI1420">
        <v>-908.61967866076156</v>
      </c>
      <c r="AJ1420">
        <v>0</v>
      </c>
      <c r="AK1420">
        <v>8.8682304758758459</v>
      </c>
      <c r="AL1420">
        <v>2.4212273394950019</v>
      </c>
      <c r="AM1420">
        <v>35.278666143558169</v>
      </c>
      <c r="AN1420">
        <v>0.63996314435796509</v>
      </c>
      <c r="AO1420">
        <v>20.130041765032129</v>
      </c>
      <c r="AP1420">
        <v>0.40438937873182712</v>
      </c>
      <c r="AQ1420">
        <v>1.6245328562945811</v>
      </c>
      <c r="AR1420">
        <v>-9.1726663392451592E-3</v>
      </c>
      <c r="AS1420">
        <v>5347.7085228786846</v>
      </c>
      <c r="AT1420">
        <v>107.1604922203924</v>
      </c>
      <c r="AU1420">
        <v>52.118540677606717</v>
      </c>
      <c r="AV1420">
        <v>360.22597966384473</v>
      </c>
      <c r="AW1420">
        <v>0</v>
      </c>
      <c r="AX1420">
        <v>17.646676820835111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19.66025287525181</v>
      </c>
      <c r="BE1420">
        <v>0</v>
      </c>
      <c r="BF1420">
        <v>0</v>
      </c>
      <c r="BG1420">
        <v>3.0291219218703471</v>
      </c>
      <c r="BH1420">
        <v>0</v>
      </c>
      <c r="BI1420">
        <v>0</v>
      </c>
      <c r="BJ1420">
        <v>-0.24015995259172929</v>
      </c>
      <c r="BK1420">
        <v>0</v>
      </c>
      <c r="BL1420">
        <v>4.8457449187198387</v>
      </c>
      <c r="BM1420">
        <v>40.900297248546408</v>
      </c>
      <c r="BN1420">
        <v>4.9073797507471006</v>
      </c>
      <c r="BO1420">
        <v>0</v>
      </c>
      <c r="BP1420">
        <v>0</v>
      </c>
      <c r="BQ1420">
        <v>0</v>
      </c>
      <c r="BR1420">
        <v>0</v>
      </c>
      <c r="BS1420">
        <v>-0.25279994157139207</v>
      </c>
      <c r="BT1420">
        <v>0</v>
      </c>
      <c r="BU1420">
        <v>8.3917266950639849E-2</v>
      </c>
      <c r="BV1420">
        <v>0.31933351828818513</v>
      </c>
      <c r="BW1420">
        <v>3.9873210717400469</v>
      </c>
      <c r="BX1420">
        <v>8.7849445475488286E-3</v>
      </c>
      <c r="BY1420">
        <v>0.1861874553417483</v>
      </c>
      <c r="BZ1420">
        <v>7.7602764194706769E-2</v>
      </c>
      <c r="CA1420">
        <v>0.10491526336267031</v>
      </c>
      <c r="CB1420">
        <v>0</v>
      </c>
    </row>
    <row r="1421" spans="1:80" x14ac:dyDescent="0.3">
      <c r="A1421" s="1">
        <v>1417</v>
      </c>
      <c r="B1421">
        <v>0.95066237836662026</v>
      </c>
      <c r="C1421">
        <v>7.1153812719433098</v>
      </c>
      <c r="D1421">
        <v>0.94323364836854184</v>
      </c>
      <c r="E1421">
        <v>0.18751249307731299</v>
      </c>
      <c r="F1421">
        <v>17.118073579859011</v>
      </c>
      <c r="G1421">
        <v>0.17516706503076729</v>
      </c>
      <c r="H1421">
        <v>5.0104723571950272E-3</v>
      </c>
      <c r="I1421">
        <v>4.8308327434143927E-3</v>
      </c>
      <c r="J1421">
        <v>4.6591504811529703E-2</v>
      </c>
      <c r="K1421">
        <v>0.10834813175135539</v>
      </c>
      <c r="L1421">
        <v>0.55321574723649469</v>
      </c>
      <c r="M1421">
        <v>848.90436658839701</v>
      </c>
      <c r="N1421">
        <v>7.5424043662936327E-2</v>
      </c>
      <c r="O1421">
        <v>1.6095262333371481</v>
      </c>
      <c r="P1421">
        <v>0.77528405639968778</v>
      </c>
      <c r="Q1421">
        <v>177.36135686390961</v>
      </c>
      <c r="R1421">
        <v>0.93772147978822507</v>
      </c>
      <c r="S1421">
        <v>0.26582625387884051</v>
      </c>
      <c r="T1421">
        <v>0.28759983142705658</v>
      </c>
      <c r="U1421">
        <v>7.0866977473643677E-2</v>
      </c>
      <c r="V1421">
        <v>39.682024902821823</v>
      </c>
      <c r="W1421">
        <v>0.83185021089298705</v>
      </c>
      <c r="X1421">
        <v>2.9564745328629112</v>
      </c>
      <c r="Y1421">
        <v>27.59282663137914</v>
      </c>
      <c r="Z1421">
        <v>0.99995036577135454</v>
      </c>
      <c r="AA1421">
        <v>2.9566209985895182</v>
      </c>
      <c r="AB1421">
        <v>27.591457082713148</v>
      </c>
      <c r="AC1421">
        <v>0.99035625023431328</v>
      </c>
      <c r="AD1421">
        <v>113.3604983487683</v>
      </c>
      <c r="AE1421">
        <v>66.989982937400953</v>
      </c>
      <c r="AF1421">
        <v>59.743239297078979</v>
      </c>
      <c r="AG1421">
        <v>81.575918411596646</v>
      </c>
      <c r="AH1421">
        <v>2.6148464321801821E-15</v>
      </c>
      <c r="AI1421">
        <v>-41.623676837072708</v>
      </c>
      <c r="AJ1421">
        <v>0</v>
      </c>
      <c r="AK1421">
        <v>8.9036352401747081</v>
      </c>
      <c r="AL1421">
        <v>2.3255717712851101</v>
      </c>
      <c r="AM1421">
        <v>32.375234934746977</v>
      </c>
      <c r="AN1421">
        <v>0.66437169496663506</v>
      </c>
      <c r="AO1421">
        <v>19.254246915326888</v>
      </c>
      <c r="AP1421">
        <v>0.39580320892559889</v>
      </c>
      <c r="AQ1421">
        <v>1.5850725635842109</v>
      </c>
      <c r="AR1421">
        <v>-8.7167639350021493E-3</v>
      </c>
      <c r="AS1421">
        <v>6742.8325132237187</v>
      </c>
      <c r="AT1421">
        <v>104.84680748774331</v>
      </c>
      <c r="AU1421">
        <v>48.050795085815849</v>
      </c>
      <c r="AV1421">
        <v>360.22597966384473</v>
      </c>
      <c r="AW1421">
        <v>0</v>
      </c>
      <c r="AX1421">
        <v>16.651567347067651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19.497355688318919</v>
      </c>
      <c r="BE1421">
        <v>0</v>
      </c>
      <c r="BF1421">
        <v>0</v>
      </c>
      <c r="BG1421">
        <v>2.6450781995972128</v>
      </c>
      <c r="BH1421">
        <v>0</v>
      </c>
      <c r="BI1421">
        <v>0</v>
      </c>
      <c r="BJ1421">
        <v>-0.24624977313499891</v>
      </c>
      <c r="BK1421">
        <v>0</v>
      </c>
      <c r="BL1421">
        <v>4.1892214315208092</v>
      </c>
      <c r="BM1421">
        <v>40.919031939079353</v>
      </c>
      <c r="BN1421">
        <v>4.2515211251722631</v>
      </c>
      <c r="BO1421">
        <v>0</v>
      </c>
      <c r="BP1421">
        <v>0</v>
      </c>
      <c r="BQ1421">
        <v>0</v>
      </c>
      <c r="BR1421">
        <v>0</v>
      </c>
      <c r="BS1421">
        <v>-0.25921027898520232</v>
      </c>
      <c r="BT1421">
        <v>0</v>
      </c>
      <c r="BU1421">
        <v>7.4667143518539203E-2</v>
      </c>
      <c r="BV1421">
        <v>0.27738205766799767</v>
      </c>
      <c r="BW1421">
        <v>3.4545134685744778</v>
      </c>
      <c r="BX1421">
        <v>8.6251255975479356E-3</v>
      </c>
      <c r="BY1421">
        <v>0.17593462605247501</v>
      </c>
      <c r="BZ1421">
        <v>7.5026156229169264E-2</v>
      </c>
      <c r="CA1421">
        <v>9.7400440244291536E-2</v>
      </c>
      <c r="CB1421">
        <v>0</v>
      </c>
    </row>
    <row r="1422" spans="1:80" x14ac:dyDescent="0.3">
      <c r="A1422" s="1">
        <v>1418</v>
      </c>
      <c r="B1422">
        <v>1.0003593250483609</v>
      </c>
      <c r="C1422">
        <v>6.7970181790706796</v>
      </c>
      <c r="D1422">
        <v>0.93985441870027753</v>
      </c>
      <c r="E1422">
        <v>0.20511994170341091</v>
      </c>
      <c r="F1422">
        <v>15.527372638047581</v>
      </c>
      <c r="G1422">
        <v>0.18355824452557931</v>
      </c>
      <c r="H1422">
        <v>5.4633653848488364E-3</v>
      </c>
      <c r="I1422">
        <v>5.3731212054241254E-3</v>
      </c>
      <c r="J1422">
        <v>5.0252172822501662E-2</v>
      </c>
      <c r="K1422">
        <v>0.1147077186052449</v>
      </c>
      <c r="L1422">
        <v>0.44065159127001008</v>
      </c>
      <c r="M1422">
        <v>568.43665118044373</v>
      </c>
      <c r="N1422">
        <v>7.0097664066204823E-2</v>
      </c>
      <c r="O1422">
        <v>1.50564728533588</v>
      </c>
      <c r="P1422">
        <v>0.84972908332222363</v>
      </c>
      <c r="Q1422">
        <v>168.32351219144019</v>
      </c>
      <c r="R1422">
        <v>0.90336488719044894</v>
      </c>
      <c r="S1422">
        <v>0.27908881828983412</v>
      </c>
      <c r="T1422">
        <v>0.25528666183026699</v>
      </c>
      <c r="U1422">
        <v>7.0243406028467376E-2</v>
      </c>
      <c r="V1422">
        <v>35.85850467942555</v>
      </c>
      <c r="W1422">
        <v>0.91745572321884561</v>
      </c>
      <c r="X1422">
        <v>2.847418206511243</v>
      </c>
      <c r="Y1422">
        <v>28.926622621949189</v>
      </c>
      <c r="Z1422">
        <v>0.99995036577104968</v>
      </c>
      <c r="AA1422">
        <v>2.8475560357700478</v>
      </c>
      <c r="AB1422">
        <v>28.925186871339211</v>
      </c>
      <c r="AC1422">
        <v>0.99261960629430379</v>
      </c>
      <c r="AD1422">
        <v>122.86710987032831</v>
      </c>
      <c r="AE1422">
        <v>66.591351581222753</v>
      </c>
      <c r="AF1422">
        <v>59.977217769035953</v>
      </c>
      <c r="AG1422">
        <v>82.36447140992621</v>
      </c>
      <c r="AH1422">
        <v>-5.0380854083885729E-16</v>
      </c>
      <c r="AI1422">
        <v>-817.4229114416521</v>
      </c>
      <c r="AJ1422">
        <v>0</v>
      </c>
      <c r="AK1422">
        <v>9.4362433069149994</v>
      </c>
      <c r="AL1422">
        <v>2.567492290347194</v>
      </c>
      <c r="AM1422">
        <v>36.093309959652778</v>
      </c>
      <c r="AN1422">
        <v>0.55299554146097529</v>
      </c>
      <c r="AO1422">
        <v>20.36417805176832</v>
      </c>
      <c r="AP1422">
        <v>0.38848659705819161</v>
      </c>
      <c r="AQ1422">
        <v>1.625349190077527</v>
      </c>
      <c r="AR1422">
        <v>-7.1068452466559826E-3</v>
      </c>
      <c r="AS1422">
        <v>7079.2449225109194</v>
      </c>
      <c r="AT1422">
        <v>121.4344476508701</v>
      </c>
      <c r="AU1422">
        <v>0</v>
      </c>
      <c r="AV1422">
        <v>360.22597966384473</v>
      </c>
      <c r="AW1422">
        <v>0</v>
      </c>
      <c r="AX1422">
        <v>17.88290660256661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18.86886400415986</v>
      </c>
      <c r="BE1422">
        <v>0</v>
      </c>
      <c r="BF1422">
        <v>0</v>
      </c>
      <c r="BG1422">
        <v>3.1374605069979919</v>
      </c>
      <c r="BH1422">
        <v>0</v>
      </c>
      <c r="BI1422">
        <v>0</v>
      </c>
      <c r="BJ1422">
        <v>-0.26797114680618161</v>
      </c>
      <c r="BK1422">
        <v>0</v>
      </c>
      <c r="BL1422">
        <v>5.0416664912320206</v>
      </c>
      <c r="BM1422">
        <v>40.869117694147128</v>
      </c>
      <c r="BN1422">
        <v>5.0982901121969491</v>
      </c>
      <c r="BO1422">
        <v>0</v>
      </c>
      <c r="BP1422">
        <v>0</v>
      </c>
      <c r="BQ1422">
        <v>0</v>
      </c>
      <c r="BR1422">
        <v>0</v>
      </c>
      <c r="BS1422">
        <v>-0.28207488284952942</v>
      </c>
      <c r="BT1422">
        <v>0</v>
      </c>
      <c r="BU1422">
        <v>8.7525271056679718E-2</v>
      </c>
      <c r="BV1422">
        <v>0.33201375132664279</v>
      </c>
      <c r="BW1422">
        <v>4.142265317790728</v>
      </c>
      <c r="BX1422">
        <v>9.9314797631555249E-3</v>
      </c>
      <c r="BY1422">
        <v>0.18892949337352011</v>
      </c>
      <c r="BZ1422">
        <v>7.2855031035602619E-2</v>
      </c>
      <c r="CA1422">
        <v>0.1050748981505087</v>
      </c>
      <c r="CB1422">
        <v>0</v>
      </c>
    </row>
    <row r="1423" spans="1:80" x14ac:dyDescent="0.3">
      <c r="A1423" s="1">
        <v>1419</v>
      </c>
      <c r="B1423">
        <v>1.0326810545089169</v>
      </c>
      <c r="C1423">
        <v>9.4414653523438083</v>
      </c>
      <c r="D1423">
        <v>0.94940589087435112</v>
      </c>
      <c r="E1423">
        <v>0.1977807220946857</v>
      </c>
      <c r="F1423">
        <v>15.745261077354741</v>
      </c>
      <c r="G1423">
        <v>0.21052319410164611</v>
      </c>
      <c r="H1423">
        <v>5.5417512188088566E-3</v>
      </c>
      <c r="I1423">
        <v>4.3072323392613788E-3</v>
      </c>
      <c r="J1423">
        <v>5.3743673243527773E-2</v>
      </c>
      <c r="K1423">
        <v>0.1167284375894173</v>
      </c>
      <c r="L1423">
        <v>0.55703342299751568</v>
      </c>
      <c r="M1423">
        <v>771.11245573050269</v>
      </c>
      <c r="N1423">
        <v>8.7937955809330753E-2</v>
      </c>
      <c r="O1423">
        <v>1.3205954523867891</v>
      </c>
      <c r="P1423">
        <v>0.75191464323314527</v>
      </c>
      <c r="Q1423">
        <v>173.25485236581051</v>
      </c>
      <c r="R1423">
        <v>0.8658026710500909</v>
      </c>
      <c r="S1423">
        <v>0.26666340969314761</v>
      </c>
      <c r="T1423">
        <v>0.24679565871801451</v>
      </c>
      <c r="U1423">
        <v>6.9700374231298684E-2</v>
      </c>
      <c r="V1423">
        <v>35.822260766644547</v>
      </c>
      <c r="W1423">
        <v>0.60060785239359571</v>
      </c>
      <c r="X1423">
        <v>3.0978265229858861</v>
      </c>
      <c r="Y1423">
        <v>26.80437233173372</v>
      </c>
      <c r="Z1423">
        <v>0.99995036578863628</v>
      </c>
      <c r="AA1423">
        <v>3.0979804617734339</v>
      </c>
      <c r="AB1423">
        <v>26.803041917851932</v>
      </c>
      <c r="AC1423">
        <v>0.99235938853119487</v>
      </c>
      <c r="AD1423">
        <v>117.15803473868181</v>
      </c>
      <c r="AE1423">
        <v>67.968028112135059</v>
      </c>
      <c r="AF1423">
        <v>61.532391869720513</v>
      </c>
      <c r="AG1423">
        <v>83.033897724654992</v>
      </c>
      <c r="AH1423">
        <v>0</v>
      </c>
      <c r="AI1423">
        <v>24.63730440381914</v>
      </c>
      <c r="AJ1423">
        <v>0</v>
      </c>
      <c r="AK1423">
        <v>8.2869458250922161</v>
      </c>
      <c r="AL1423">
        <v>2.217487108980706</v>
      </c>
      <c r="AM1423">
        <v>35.060564128816999</v>
      </c>
      <c r="AN1423">
        <v>1.0450494750498101</v>
      </c>
      <c r="AO1423">
        <v>19.320985762492569</v>
      </c>
      <c r="AP1423">
        <v>0.34339087475612018</v>
      </c>
      <c r="AQ1423">
        <v>1.6158196162818099</v>
      </c>
      <c r="AR1423">
        <v>-7.9787617053362191E-3</v>
      </c>
      <c r="AS1423">
        <v>6764.0674415311269</v>
      </c>
      <c r="AT1423">
        <v>160.3455779568063</v>
      </c>
      <c r="AU1423">
        <v>811.87055673153509</v>
      </c>
      <c r="AV1423">
        <v>360.22597966384473</v>
      </c>
      <c r="AW1423">
        <v>0</v>
      </c>
      <c r="AX1423">
        <v>16.200948514386951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15.688464506290421</v>
      </c>
      <c r="BE1423">
        <v>0</v>
      </c>
      <c r="BF1423">
        <v>0</v>
      </c>
      <c r="BG1423">
        <v>2.981574934393227</v>
      </c>
      <c r="BH1423">
        <v>0</v>
      </c>
      <c r="BI1423">
        <v>0</v>
      </c>
      <c r="BJ1423">
        <v>-0.25908378416567429</v>
      </c>
      <c r="BK1423">
        <v>0</v>
      </c>
      <c r="BL1423">
        <v>4.8012557558272686</v>
      </c>
      <c r="BM1423">
        <v>35.615612063875268</v>
      </c>
      <c r="BN1423">
        <v>4.857084444012691</v>
      </c>
      <c r="BO1423">
        <v>0</v>
      </c>
      <c r="BP1423">
        <v>0</v>
      </c>
      <c r="BQ1423">
        <v>0</v>
      </c>
      <c r="BR1423">
        <v>0</v>
      </c>
      <c r="BS1423">
        <v>-0.2727197642809972</v>
      </c>
      <c r="BT1423">
        <v>0</v>
      </c>
      <c r="BU1423">
        <v>8.2579525568712148E-2</v>
      </c>
      <c r="BV1423">
        <v>0.31664325749772199</v>
      </c>
      <c r="BW1423">
        <v>3.9462400823957648</v>
      </c>
      <c r="BX1423">
        <v>1.3364925345456269E-2</v>
      </c>
      <c r="BY1423">
        <v>0.17118615756934041</v>
      </c>
      <c r="BZ1423">
        <v>5.9984159472232249E-2</v>
      </c>
      <c r="CA1423">
        <v>0.10322169628825741</v>
      </c>
      <c r="CB1423">
        <v>0</v>
      </c>
    </row>
    <row r="1424" spans="1:80" x14ac:dyDescent="0.3">
      <c r="A1424" s="1">
        <v>1420</v>
      </c>
      <c r="B1424">
        <v>0.98990299123720427</v>
      </c>
      <c r="C1424">
        <v>10.587917334857179</v>
      </c>
      <c r="D1424">
        <v>0.9242010591612444</v>
      </c>
      <c r="E1424">
        <v>0.2018993118300596</v>
      </c>
      <c r="F1424">
        <v>14.48601065641274</v>
      </c>
      <c r="G1424">
        <v>0.16847501016412031</v>
      </c>
      <c r="H1424">
        <v>5.438073569583049E-3</v>
      </c>
      <c r="I1424">
        <v>4.6232614620059804E-3</v>
      </c>
      <c r="J1424">
        <v>5.0057951600236072E-2</v>
      </c>
      <c r="K1424">
        <v>0.12860259727117759</v>
      </c>
      <c r="L1424">
        <v>0.57779640222693418</v>
      </c>
      <c r="M1424">
        <v>775.50386217342066</v>
      </c>
      <c r="N1424">
        <v>8.5766541243869732E-2</v>
      </c>
      <c r="O1424">
        <v>0.41838241452830399</v>
      </c>
      <c r="P1424">
        <v>0.78593594347781404</v>
      </c>
      <c r="Q1424">
        <v>165.84725740368901</v>
      </c>
      <c r="R1424">
        <v>0.88970629453310823</v>
      </c>
      <c r="S1424">
        <v>0.26109266101365253</v>
      </c>
      <c r="T1424">
        <v>0.25183022808484312</v>
      </c>
      <c r="U1424">
        <v>7.099332928468452E-2</v>
      </c>
      <c r="V1424">
        <v>44.633192888447283</v>
      </c>
      <c r="W1424">
        <v>0.79735250049821327</v>
      </c>
      <c r="X1424">
        <v>2.820702899264794</v>
      </c>
      <c r="Y1424">
        <v>28.143997021262042</v>
      </c>
      <c r="Z1424">
        <v>0.9999503657781128</v>
      </c>
      <c r="AA1424">
        <v>2.820842447211378</v>
      </c>
      <c r="AB1424">
        <v>28.142600115869101</v>
      </c>
      <c r="AC1424">
        <v>0.99495968316803407</v>
      </c>
      <c r="AD1424">
        <v>125.5148542282559</v>
      </c>
      <c r="AE1424">
        <v>63.313388513365737</v>
      </c>
      <c r="AF1424">
        <v>56.46034151497868</v>
      </c>
      <c r="AG1424">
        <v>79.384306173406543</v>
      </c>
      <c r="AH1424">
        <v>-9.9238222866497752E-16</v>
      </c>
      <c r="AI1424">
        <v>-69.150298299733549</v>
      </c>
      <c r="AJ1424">
        <v>0</v>
      </c>
      <c r="AK1424">
        <v>10.034789778855099</v>
      </c>
      <c r="AL1424">
        <v>2.1989658844157889</v>
      </c>
      <c r="AM1424">
        <v>37.32155325913768</v>
      </c>
      <c r="AN1424">
        <v>0.79269913023302185</v>
      </c>
      <c r="AO1424">
        <v>20.21104769821013</v>
      </c>
      <c r="AP1424">
        <v>0.35668492568342192</v>
      </c>
      <c r="AQ1424">
        <v>1.645749544504886</v>
      </c>
      <c r="AR1424">
        <v>-7.5473818499204939E-3</v>
      </c>
      <c r="AS1424">
        <v>6622.7622665493591</v>
      </c>
      <c r="AT1424">
        <v>200.5479121914735</v>
      </c>
      <c r="AU1424">
        <v>43.09116163533298</v>
      </c>
      <c r="AV1424">
        <v>360.22597966384473</v>
      </c>
      <c r="AW1424">
        <v>0</v>
      </c>
      <c r="AX1424">
        <v>17.31768537190219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16.25291331933493</v>
      </c>
      <c r="BE1424">
        <v>0</v>
      </c>
      <c r="BF1424">
        <v>0</v>
      </c>
      <c r="BG1424">
        <v>3.300640911815528</v>
      </c>
      <c r="BH1424">
        <v>0</v>
      </c>
      <c r="BI1424">
        <v>0</v>
      </c>
      <c r="BJ1424">
        <v>-0.26472357796882878</v>
      </c>
      <c r="BK1424">
        <v>0</v>
      </c>
      <c r="BL1424">
        <v>5.3344706148610816</v>
      </c>
      <c r="BM1424">
        <v>36.887536892606327</v>
      </c>
      <c r="BN1424">
        <v>5.3916917907505271</v>
      </c>
      <c r="BO1424">
        <v>0</v>
      </c>
      <c r="BP1424">
        <v>0</v>
      </c>
      <c r="BQ1424">
        <v>0</v>
      </c>
      <c r="BR1424">
        <v>0</v>
      </c>
      <c r="BS1424">
        <v>-0.27865638933692127</v>
      </c>
      <c r="BT1424">
        <v>0</v>
      </c>
      <c r="BU1424">
        <v>9.2681571475160471E-2</v>
      </c>
      <c r="BV1424">
        <v>0.35074153857495988</v>
      </c>
      <c r="BW1424">
        <v>4.3803197886594019</v>
      </c>
      <c r="BX1424">
        <v>1.5878148980267921E-2</v>
      </c>
      <c r="BY1424">
        <v>0.18302979052928639</v>
      </c>
      <c r="BZ1424">
        <v>6.3685514008587338E-2</v>
      </c>
      <c r="CA1424">
        <v>0.1091169348893736</v>
      </c>
      <c r="CB1424">
        <v>0</v>
      </c>
    </row>
    <row r="1425" spans="1:80" x14ac:dyDescent="0.3">
      <c r="A1425" s="1">
        <v>1421</v>
      </c>
      <c r="B1425">
        <v>1.0490574554945939</v>
      </c>
      <c r="C1425">
        <v>8.7777758067825484</v>
      </c>
      <c r="D1425">
        <v>0.92038683383167763</v>
      </c>
      <c r="E1425">
        <v>0.17043768056549971</v>
      </c>
      <c r="F1425">
        <v>17.307040094740209</v>
      </c>
      <c r="G1425">
        <v>0.190206178530023</v>
      </c>
      <c r="H1425">
        <v>5.0298944664523039E-3</v>
      </c>
      <c r="I1425">
        <v>4.6923227373305738E-3</v>
      </c>
      <c r="J1425">
        <v>4.4311877843649351E-2</v>
      </c>
      <c r="K1425">
        <v>9.4650199683168276E-2</v>
      </c>
      <c r="L1425">
        <v>0.48153125693596222</v>
      </c>
      <c r="M1425">
        <v>706.08975719343948</v>
      </c>
      <c r="N1425">
        <v>7.7870004246320401E-2</v>
      </c>
      <c r="O1425">
        <v>0.92974581442779414</v>
      </c>
      <c r="P1425">
        <v>0.7927797870007296</v>
      </c>
      <c r="Q1425">
        <v>169.79107346220039</v>
      </c>
      <c r="R1425">
        <v>0.86129013142537558</v>
      </c>
      <c r="S1425">
        <v>0.21437863533315499</v>
      </c>
      <c r="T1425">
        <v>0.26199846643893732</v>
      </c>
      <c r="U1425">
        <v>7.0112808222828296E-2</v>
      </c>
      <c r="V1425">
        <v>39.585499181762607</v>
      </c>
      <c r="W1425">
        <v>0.62901484570068544</v>
      </c>
      <c r="X1425">
        <v>2.765526450838792</v>
      </c>
      <c r="Y1425">
        <v>23.230046797373159</v>
      </c>
      <c r="Z1425">
        <v>0.99995036576234575</v>
      </c>
      <c r="AA1425">
        <v>2.7656640566122519</v>
      </c>
      <c r="AB1425">
        <v>23.228893791709702</v>
      </c>
      <c r="AC1425">
        <v>0.99006544516491268</v>
      </c>
      <c r="AD1425">
        <v>105.5011552511116</v>
      </c>
      <c r="AE1425">
        <v>50.744203786189303</v>
      </c>
      <c r="AF1425">
        <v>44.738075274019508</v>
      </c>
      <c r="AG1425">
        <v>64.242031015234218</v>
      </c>
      <c r="AH1425">
        <v>-1.200858397601315E-15</v>
      </c>
      <c r="AI1425">
        <v>41.247949203592732</v>
      </c>
      <c r="AJ1425">
        <v>0</v>
      </c>
      <c r="AK1425">
        <v>7.6803412156679398</v>
      </c>
      <c r="AL1425">
        <v>2.3564443570045088</v>
      </c>
      <c r="AM1425">
        <v>30.526300034969729</v>
      </c>
      <c r="AN1425">
        <v>0.52334088351307329</v>
      </c>
      <c r="AO1425">
        <v>18.009783378829081</v>
      </c>
      <c r="AP1425">
        <v>0.36049829377766007</v>
      </c>
      <c r="AQ1425">
        <v>1.582577682006316</v>
      </c>
      <c r="AR1425">
        <v>-1.0409561173059219E-2</v>
      </c>
      <c r="AS1425">
        <v>5437.8347186270557</v>
      </c>
      <c r="AT1425">
        <v>116.37586443548351</v>
      </c>
      <c r="AU1425">
        <v>0</v>
      </c>
      <c r="AV1425">
        <v>360.22597966384473</v>
      </c>
      <c r="AW1425">
        <v>0</v>
      </c>
      <c r="AX1425">
        <v>14.84220371211612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17.193742621313842</v>
      </c>
      <c r="BE1425">
        <v>0</v>
      </c>
      <c r="BF1425">
        <v>0</v>
      </c>
      <c r="BG1425">
        <v>2.400214723108292</v>
      </c>
      <c r="BH1425">
        <v>0</v>
      </c>
      <c r="BI1425">
        <v>0</v>
      </c>
      <c r="BJ1425">
        <v>-0.2257117274658173</v>
      </c>
      <c r="BK1425">
        <v>0</v>
      </c>
      <c r="BL1425">
        <v>3.7869986476557069</v>
      </c>
      <c r="BM1425">
        <v>36.11077067385532</v>
      </c>
      <c r="BN1425">
        <v>3.8536256367612629</v>
      </c>
      <c r="BO1425">
        <v>0</v>
      </c>
      <c r="BP1425">
        <v>0</v>
      </c>
      <c r="BQ1425">
        <v>0</v>
      </c>
      <c r="BR1425">
        <v>0</v>
      </c>
      <c r="BS1425">
        <v>-0.2375912835440189</v>
      </c>
      <c r="BT1425">
        <v>0</v>
      </c>
      <c r="BU1425">
        <v>6.7350475934448234E-2</v>
      </c>
      <c r="BV1425">
        <v>0.2515453442964819</v>
      </c>
      <c r="BW1425">
        <v>3.1313195078780272</v>
      </c>
      <c r="BX1425">
        <v>9.4298385864470397E-3</v>
      </c>
      <c r="BY1425">
        <v>0.15676984000140029</v>
      </c>
      <c r="BZ1425">
        <v>6.4761757529405772E-2</v>
      </c>
      <c r="CA1425">
        <v>9.6939003629435638E-2</v>
      </c>
      <c r="CB1425">
        <v>0</v>
      </c>
    </row>
    <row r="1426" spans="1:80" x14ac:dyDescent="0.3">
      <c r="A1426" s="1">
        <v>1422</v>
      </c>
      <c r="B1426">
        <v>1.084207802817307</v>
      </c>
      <c r="C1426">
        <v>12.291989327881501</v>
      </c>
      <c r="D1426">
        <v>0.94113556679453858</v>
      </c>
      <c r="E1426">
        <v>0.15904762772412251</v>
      </c>
      <c r="F1426">
        <v>12.590119649558609</v>
      </c>
      <c r="G1426">
        <v>0.1590745624043125</v>
      </c>
      <c r="H1426">
        <v>5.0345683472081872E-3</v>
      </c>
      <c r="I1426">
        <v>5.0062364805471956E-3</v>
      </c>
      <c r="J1426">
        <v>4.9965119225307317E-2</v>
      </c>
      <c r="K1426">
        <v>0.10559380745065761</v>
      </c>
      <c r="L1426">
        <v>0.5512569876242619</v>
      </c>
      <c r="M1426">
        <v>600.93808066516931</v>
      </c>
      <c r="N1426">
        <v>7.6732037779925572E-2</v>
      </c>
      <c r="O1426">
        <v>1.6887552084112589</v>
      </c>
      <c r="P1426">
        <v>0.72963428218257076</v>
      </c>
      <c r="Q1426">
        <v>160.68750555909941</v>
      </c>
      <c r="R1426">
        <v>0.8998081080276763</v>
      </c>
      <c r="S1426">
        <v>0.26952818163316822</v>
      </c>
      <c r="T1426">
        <v>0.25818222357037018</v>
      </c>
      <c r="U1426">
        <v>7.0583497038690254E-2</v>
      </c>
      <c r="V1426">
        <v>39.915873189145422</v>
      </c>
      <c r="W1426">
        <v>0.8111878373132777</v>
      </c>
      <c r="X1426">
        <v>3.6110824775622579</v>
      </c>
      <c r="Y1426">
        <v>22.669721549942309</v>
      </c>
      <c r="Z1426">
        <v>0.99995036577647212</v>
      </c>
      <c r="AA1426">
        <v>3.6112627310412191</v>
      </c>
      <c r="AB1426">
        <v>22.668596355915579</v>
      </c>
      <c r="AC1426">
        <v>0.98436362756012219</v>
      </c>
      <c r="AD1426">
        <v>118.64504632072681</v>
      </c>
      <c r="AE1426">
        <v>66.615312349569109</v>
      </c>
      <c r="AF1426">
        <v>59.693413578140458</v>
      </c>
      <c r="AG1426">
        <v>81.860848725333597</v>
      </c>
      <c r="AH1426">
        <v>-2.0072996697947792E-15</v>
      </c>
      <c r="AI1426">
        <v>121.8213376359781</v>
      </c>
      <c r="AJ1426">
        <v>0</v>
      </c>
      <c r="AK1426">
        <v>8.8180861955450212</v>
      </c>
      <c r="AL1426">
        <v>2.327869702525887</v>
      </c>
      <c r="AM1426">
        <v>35.667314848031708</v>
      </c>
      <c r="AN1426">
        <v>0.80456093490803104</v>
      </c>
      <c r="AO1426">
        <v>19.068610826212549</v>
      </c>
      <c r="AP1426">
        <v>0.34499323934330117</v>
      </c>
      <c r="AQ1426">
        <v>1.6359704802981161</v>
      </c>
      <c r="AR1426">
        <v>-1.1556494989049331E-2</v>
      </c>
      <c r="AS1426">
        <v>6836.7339938309087</v>
      </c>
      <c r="AT1426">
        <v>214.7323434085792</v>
      </c>
      <c r="AU1426">
        <v>145.49162034708641</v>
      </c>
      <c r="AV1426">
        <v>360.22597966384473</v>
      </c>
      <c r="AW1426">
        <v>0</v>
      </c>
      <c r="AX1426">
        <v>15.61531536390722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16.30024316910049</v>
      </c>
      <c r="BE1426">
        <v>0</v>
      </c>
      <c r="BF1426">
        <v>0</v>
      </c>
      <c r="BG1426">
        <v>3.0624589086637979</v>
      </c>
      <c r="BH1426">
        <v>0</v>
      </c>
      <c r="BI1426">
        <v>0</v>
      </c>
      <c r="BJ1426">
        <v>-0.21083844020102499</v>
      </c>
      <c r="BK1426">
        <v>0</v>
      </c>
      <c r="BL1426">
        <v>4.9336721374488217</v>
      </c>
      <c r="BM1426">
        <v>32.392668515686402</v>
      </c>
      <c r="BN1426">
        <v>4.9980060195687006</v>
      </c>
      <c r="BO1426">
        <v>0</v>
      </c>
      <c r="BP1426">
        <v>0</v>
      </c>
      <c r="BQ1426">
        <v>0</v>
      </c>
      <c r="BR1426">
        <v>0</v>
      </c>
      <c r="BS1426">
        <v>-0.22193519168651099</v>
      </c>
      <c r="BT1426">
        <v>0</v>
      </c>
      <c r="BU1426">
        <v>8.5313388525992032E-2</v>
      </c>
      <c r="BV1426">
        <v>0.32487271742196949</v>
      </c>
      <c r="BW1426">
        <v>4.0609468393989907</v>
      </c>
      <c r="BX1426">
        <v>1.6840589522681831E-2</v>
      </c>
      <c r="BY1426">
        <v>0.16497074915508089</v>
      </c>
      <c r="BZ1426">
        <v>6.0426093849104613E-2</v>
      </c>
      <c r="CA1426">
        <v>0.10716679317105279</v>
      </c>
      <c r="CB1426">
        <v>0</v>
      </c>
    </row>
    <row r="1427" spans="1:80" x14ac:dyDescent="0.3">
      <c r="A1427" s="1">
        <v>1423</v>
      </c>
      <c r="B1427">
        <v>1.069172863099662</v>
      </c>
      <c r="C1427">
        <v>11.39375981288568</v>
      </c>
      <c r="D1427">
        <v>0.96970459032626499</v>
      </c>
      <c r="E1427">
        <v>0.19547432292282721</v>
      </c>
      <c r="F1427">
        <v>14.989106827540279</v>
      </c>
      <c r="G1427">
        <v>0.2067654724968222</v>
      </c>
      <c r="H1427">
        <v>5.1408254981425931E-3</v>
      </c>
      <c r="I1427">
        <v>5.4683995443125417E-3</v>
      </c>
      <c r="J1427">
        <v>4.2654628532560288E-2</v>
      </c>
      <c r="K1427">
        <v>0.1150666574071324</v>
      </c>
      <c r="L1427">
        <v>0.42004917184409879</v>
      </c>
      <c r="M1427">
        <v>515.24380239038896</v>
      </c>
      <c r="N1427">
        <v>7.8861341818524139E-2</v>
      </c>
      <c r="O1427">
        <v>1.453758477451804</v>
      </c>
      <c r="P1427">
        <v>0.7440756775105396</v>
      </c>
      <c r="Q1427">
        <v>168.97210698680021</v>
      </c>
      <c r="R1427">
        <v>0.93286086186383366</v>
      </c>
      <c r="S1427">
        <v>0.23546983112725409</v>
      </c>
      <c r="T1427">
        <v>0.25854568495523989</v>
      </c>
      <c r="U1427">
        <v>6.8146929945602952E-2</v>
      </c>
      <c r="V1427">
        <v>41.001130584713408</v>
      </c>
      <c r="W1427">
        <v>0.85909028599980142</v>
      </c>
      <c r="X1427">
        <v>2.6758940427107509</v>
      </c>
      <c r="Y1427">
        <v>28.581163694846492</v>
      </c>
      <c r="Z1427">
        <v>0.99995036578254659</v>
      </c>
      <c r="AA1427">
        <v>2.6760305019831878</v>
      </c>
      <c r="AB1427">
        <v>28.579745091152589</v>
      </c>
      <c r="AC1427">
        <v>0.99269305747746794</v>
      </c>
      <c r="AD1427">
        <v>119.4806343117117</v>
      </c>
      <c r="AE1427">
        <v>61.163645199061392</v>
      </c>
      <c r="AF1427">
        <v>53.894191994991047</v>
      </c>
      <c r="AG1427">
        <v>76.478724794628818</v>
      </c>
      <c r="AH1427">
        <v>0</v>
      </c>
      <c r="AI1427">
        <v>828.74713555746712</v>
      </c>
      <c r="AJ1427">
        <v>0</v>
      </c>
      <c r="AK1427">
        <v>8.3948398905005686</v>
      </c>
      <c r="AL1427">
        <v>2.5133632077496189</v>
      </c>
      <c r="AM1427">
        <v>35.930634583150358</v>
      </c>
      <c r="AN1427">
        <v>0.79140684941462136</v>
      </c>
      <c r="AO1427">
        <v>19.581598489752789</v>
      </c>
      <c r="AP1427">
        <v>0.34571791876610392</v>
      </c>
      <c r="AQ1427">
        <v>1.644851198582894</v>
      </c>
      <c r="AR1427">
        <v>-8.1738285431544062E-3</v>
      </c>
      <c r="AS1427">
        <v>5972.8247682104857</v>
      </c>
      <c r="AT1427">
        <v>201.69340927242851</v>
      </c>
      <c r="AU1427">
        <v>43.5884755017454</v>
      </c>
      <c r="AV1427">
        <v>360.22597966384473</v>
      </c>
      <c r="AW1427">
        <v>0</v>
      </c>
      <c r="AX1427">
        <v>16.482052938042589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15.9568105744021</v>
      </c>
      <c r="BE1427">
        <v>0</v>
      </c>
      <c r="BF1427">
        <v>0</v>
      </c>
      <c r="BG1427">
        <v>3.1036545577091461</v>
      </c>
      <c r="BH1427">
        <v>0</v>
      </c>
      <c r="BI1427">
        <v>0</v>
      </c>
      <c r="BJ1427">
        <v>-0.25639912910602708</v>
      </c>
      <c r="BK1427">
        <v>0</v>
      </c>
      <c r="BL1427">
        <v>4.9971294772057364</v>
      </c>
      <c r="BM1427">
        <v>35.498860586425351</v>
      </c>
      <c r="BN1427">
        <v>5.0600387750995104</v>
      </c>
      <c r="BO1427">
        <v>0</v>
      </c>
      <c r="BP1427">
        <v>0</v>
      </c>
      <c r="BQ1427">
        <v>0</v>
      </c>
      <c r="BR1427">
        <v>0</v>
      </c>
      <c r="BS1427">
        <v>-0.2698938115864396</v>
      </c>
      <c r="BT1427">
        <v>0</v>
      </c>
      <c r="BU1427">
        <v>8.5582875360747032E-2</v>
      </c>
      <c r="BV1427">
        <v>0.32905967781325951</v>
      </c>
      <c r="BW1427">
        <v>4.111136010018158</v>
      </c>
      <c r="BX1427">
        <v>1.593891695870113E-2</v>
      </c>
      <c r="BY1427">
        <v>0.1741015189741163</v>
      </c>
      <c r="BZ1427">
        <v>6.062634132346454E-2</v>
      </c>
      <c r="CA1427">
        <v>0.1089368337233554</v>
      </c>
      <c r="CB1427">
        <v>0</v>
      </c>
    </row>
    <row r="1428" spans="1:80" x14ac:dyDescent="0.3">
      <c r="A1428" s="1">
        <v>1424</v>
      </c>
      <c r="B1428">
        <v>0.98542957686096189</v>
      </c>
      <c r="C1428">
        <v>5.9155528808494324</v>
      </c>
      <c r="D1428">
        <v>0.95582886731971439</v>
      </c>
      <c r="E1428">
        <v>0.21816523004850041</v>
      </c>
      <c r="F1428">
        <v>15.96637175129281</v>
      </c>
      <c r="G1428">
        <v>0.16597044517456919</v>
      </c>
      <c r="H1428">
        <v>4.9720959485894832E-3</v>
      </c>
      <c r="I1428">
        <v>4.5591458834186053E-3</v>
      </c>
      <c r="J1428">
        <v>4.7216535875789507E-2</v>
      </c>
      <c r="K1428">
        <v>0.14759952274884319</v>
      </c>
      <c r="L1428">
        <v>0.49500585797648677</v>
      </c>
      <c r="M1428">
        <v>724.69346567468756</v>
      </c>
      <c r="N1428">
        <v>8.4822466088339488E-2</v>
      </c>
      <c r="O1428">
        <v>0.73410968592725101</v>
      </c>
      <c r="P1428">
        <v>0.85507275254605364</v>
      </c>
      <c r="Q1428">
        <v>175.78644178919629</v>
      </c>
      <c r="R1428">
        <v>0.94823051155199067</v>
      </c>
      <c r="S1428">
        <v>0.28145301517770771</v>
      </c>
      <c r="T1428">
        <v>0.25713576099777308</v>
      </c>
      <c r="U1428">
        <v>6.7804289374624099E-2</v>
      </c>
      <c r="V1428">
        <v>36.725215415105538</v>
      </c>
      <c r="W1428">
        <v>0.5234625764580394</v>
      </c>
      <c r="X1428">
        <v>2.676817778134517</v>
      </c>
      <c r="Y1428">
        <v>32.350139938327253</v>
      </c>
      <c r="Z1428">
        <v>0.99995036578674368</v>
      </c>
      <c r="AA1428">
        <v>2.676950403053016</v>
      </c>
      <c r="AB1428">
        <v>32.348534264582668</v>
      </c>
      <c r="AC1428">
        <v>0.9991246886854156</v>
      </c>
      <c r="AD1428">
        <v>125.8497434475657</v>
      </c>
      <c r="AE1428">
        <v>70.430830493671579</v>
      </c>
      <c r="AF1428">
        <v>63.578017989808806</v>
      </c>
      <c r="AG1428">
        <v>86.593748173554289</v>
      </c>
      <c r="AH1428">
        <v>-1.0576603921139039E-15</v>
      </c>
      <c r="AI1428">
        <v>-41.843472448410473</v>
      </c>
      <c r="AJ1428">
        <v>0</v>
      </c>
      <c r="AK1428">
        <v>10.649580882149751</v>
      </c>
      <c r="AL1428">
        <v>2.214885341770596</v>
      </c>
      <c r="AM1428">
        <v>36.72822398478376</v>
      </c>
      <c r="AN1428">
        <v>0.68962107717685428</v>
      </c>
      <c r="AO1428">
        <v>20.348738903937619</v>
      </c>
      <c r="AP1428">
        <v>0.36473299948188181</v>
      </c>
      <c r="AQ1428">
        <v>1.6528666320382119</v>
      </c>
      <c r="AR1428">
        <v>-6.0113200580625562E-3</v>
      </c>
      <c r="AS1428">
        <v>7139.2141069334702</v>
      </c>
      <c r="AT1428">
        <v>108.9758181363508</v>
      </c>
      <c r="AU1428">
        <v>27.581434398672769</v>
      </c>
      <c r="AV1428">
        <v>360.22597966384473</v>
      </c>
      <c r="AW1428">
        <v>0</v>
      </c>
      <c r="AX1428">
        <v>17.70753928159489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16.29147302588698</v>
      </c>
      <c r="BE1428">
        <v>0</v>
      </c>
      <c r="BF1428">
        <v>0</v>
      </c>
      <c r="BG1428">
        <v>3.2212546673440778</v>
      </c>
      <c r="BH1428">
        <v>0</v>
      </c>
      <c r="BI1428">
        <v>0</v>
      </c>
      <c r="BJ1428">
        <v>-0.28550633496902739</v>
      </c>
      <c r="BK1428">
        <v>0</v>
      </c>
      <c r="BL1428">
        <v>5.1930753314964084</v>
      </c>
      <c r="BM1428">
        <v>39.275001696416354</v>
      </c>
      <c r="BN1428">
        <v>5.2495591850265413</v>
      </c>
      <c r="BO1428">
        <v>0</v>
      </c>
      <c r="BP1428">
        <v>0</v>
      </c>
      <c r="BQ1428">
        <v>0</v>
      </c>
      <c r="BR1428">
        <v>0</v>
      </c>
      <c r="BS1428">
        <v>-0.30053297565289588</v>
      </c>
      <c r="BT1428">
        <v>0</v>
      </c>
      <c r="BU1428">
        <v>9.1356833457644254E-2</v>
      </c>
      <c r="BV1428">
        <v>0.34177373422660962</v>
      </c>
      <c r="BW1428">
        <v>4.2646582111167968</v>
      </c>
      <c r="BX1428">
        <v>9.0473114475224103E-3</v>
      </c>
      <c r="BY1428">
        <v>0.18714242290407071</v>
      </c>
      <c r="BZ1428">
        <v>6.5964426757016803E-2</v>
      </c>
      <c r="CA1428">
        <v>0.1105505179467602</v>
      </c>
      <c r="CB1428">
        <v>0</v>
      </c>
    </row>
    <row r="1429" spans="1:80" x14ac:dyDescent="0.3">
      <c r="A1429" s="1">
        <v>1425</v>
      </c>
      <c r="B1429">
        <v>0.96203876905237562</v>
      </c>
      <c r="C1429">
        <v>8.2518493240466402</v>
      </c>
      <c r="D1429">
        <v>0.95042468069184904</v>
      </c>
      <c r="E1429">
        <v>0.1860623699256784</v>
      </c>
      <c r="F1429">
        <v>13.297678546381089</v>
      </c>
      <c r="G1429">
        <v>0.202249406649534</v>
      </c>
      <c r="H1429">
        <v>4.4644640872333434E-3</v>
      </c>
      <c r="I1429">
        <v>4.3727196649736904E-3</v>
      </c>
      <c r="J1429">
        <v>4.6486417965108932E-2</v>
      </c>
      <c r="K1429">
        <v>0.16910705913752311</v>
      </c>
      <c r="L1429">
        <v>0.46722118340801122</v>
      </c>
      <c r="M1429">
        <v>807.52468367134088</v>
      </c>
      <c r="N1429">
        <v>7.9503756056100161E-2</v>
      </c>
      <c r="O1429">
        <v>1.5859384528429461</v>
      </c>
      <c r="P1429">
        <v>0.81381982318477397</v>
      </c>
      <c r="Q1429">
        <v>194.79744477983249</v>
      </c>
      <c r="R1429">
        <v>0.90384260498374258</v>
      </c>
      <c r="S1429">
        <v>0.28818316598612231</v>
      </c>
      <c r="T1429">
        <v>0.27336329184865887</v>
      </c>
      <c r="U1429">
        <v>6.8889789841145063E-2</v>
      </c>
      <c r="V1429">
        <v>42.721278815994353</v>
      </c>
      <c r="W1429">
        <v>0.73672869572226962</v>
      </c>
      <c r="X1429">
        <v>3.194008874458814</v>
      </c>
      <c r="Y1429">
        <v>26.61065920913596</v>
      </c>
      <c r="Z1429">
        <v>0.99995036605159127</v>
      </c>
      <c r="AA1429">
        <v>3.1941677143353902</v>
      </c>
      <c r="AB1429">
        <v>26.609338417049649</v>
      </c>
      <c r="AC1429">
        <v>0.997950735768797</v>
      </c>
      <c r="AD1429">
        <v>122.10450251301479</v>
      </c>
      <c r="AE1429">
        <v>69.30934544905648</v>
      </c>
      <c r="AF1429">
        <v>62.437317689362906</v>
      </c>
      <c r="AG1429">
        <v>84.993157290132245</v>
      </c>
      <c r="AH1429">
        <v>-5.0407496507980888E-16</v>
      </c>
      <c r="AI1429">
        <v>42.524079937371432</v>
      </c>
      <c r="AJ1429">
        <v>0</v>
      </c>
      <c r="AK1429">
        <v>8.394416356685392</v>
      </c>
      <c r="AL1429">
        <v>2.038794187335057</v>
      </c>
      <c r="AM1429">
        <v>37.591980300432503</v>
      </c>
      <c r="AN1429">
        <v>0.7518391351951208</v>
      </c>
      <c r="AO1429">
        <v>20.057013066186059</v>
      </c>
      <c r="AP1429">
        <v>0.35272079731345302</v>
      </c>
      <c r="AQ1429">
        <v>1.66146477736804</v>
      </c>
      <c r="AR1429">
        <v>-8.9112543380283175E-3</v>
      </c>
      <c r="AS1429">
        <v>7309.9281693246166</v>
      </c>
      <c r="AT1429">
        <v>158.14622947849551</v>
      </c>
      <c r="AU1429">
        <v>40.258695654737267</v>
      </c>
      <c r="AV1429">
        <v>360.22597966384473</v>
      </c>
      <c r="AW1429">
        <v>0</v>
      </c>
      <c r="AX1429">
        <v>16.981094118035092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14.38312655495529</v>
      </c>
      <c r="BE1429">
        <v>0</v>
      </c>
      <c r="BF1429">
        <v>0</v>
      </c>
      <c r="BG1429">
        <v>3.3328118059295941</v>
      </c>
      <c r="BH1429">
        <v>0</v>
      </c>
      <c r="BI1429">
        <v>0</v>
      </c>
      <c r="BJ1429">
        <v>-0.24638617479148181</v>
      </c>
      <c r="BK1429">
        <v>0</v>
      </c>
      <c r="BL1429">
        <v>5.3953897514356326</v>
      </c>
      <c r="BM1429">
        <v>35.173595854006606</v>
      </c>
      <c r="BN1429">
        <v>5.4574354515411621</v>
      </c>
      <c r="BO1429">
        <v>0</v>
      </c>
      <c r="BP1429">
        <v>0</v>
      </c>
      <c r="BQ1429">
        <v>0</v>
      </c>
      <c r="BR1429">
        <v>0</v>
      </c>
      <c r="BS1429">
        <v>-0.25935385967654728</v>
      </c>
      <c r="BT1429">
        <v>0</v>
      </c>
      <c r="BU1429">
        <v>9.114182799770168E-2</v>
      </c>
      <c r="BV1429">
        <v>0.35455226519563238</v>
      </c>
      <c r="BW1429">
        <v>4.4334459306628586</v>
      </c>
      <c r="BX1429">
        <v>1.263480364152572E-2</v>
      </c>
      <c r="BY1429">
        <v>0.17944603621791019</v>
      </c>
      <c r="BZ1429">
        <v>6.2573553838198542E-2</v>
      </c>
      <c r="CA1429">
        <v>0.1122982399279439</v>
      </c>
      <c r="CB1429">
        <v>0</v>
      </c>
    </row>
    <row r="1430" spans="1:80" x14ac:dyDescent="0.3">
      <c r="A1430" s="1">
        <v>1426</v>
      </c>
      <c r="B1430">
        <v>0.92962864031621606</v>
      </c>
      <c r="C1430">
        <v>10.73276293812876</v>
      </c>
      <c r="D1430">
        <v>0.96195636887482527</v>
      </c>
      <c r="E1430">
        <v>0.17741703821563989</v>
      </c>
      <c r="F1430">
        <v>13.832950887416009</v>
      </c>
      <c r="G1430">
        <v>0.2067046402637811</v>
      </c>
      <c r="H1430">
        <v>5.4131250905444534E-3</v>
      </c>
      <c r="I1430">
        <v>5.0969322443430946E-3</v>
      </c>
      <c r="J1430">
        <v>4.6335372399046802E-2</v>
      </c>
      <c r="K1430">
        <v>0.1177449008493527</v>
      </c>
      <c r="L1430">
        <v>0.4104477862060732</v>
      </c>
      <c r="M1430">
        <v>623.47649053777923</v>
      </c>
      <c r="N1430">
        <v>7.2762400132202795E-2</v>
      </c>
      <c r="O1430">
        <v>1.866565029998414</v>
      </c>
      <c r="P1430">
        <v>0.77105136014317355</v>
      </c>
      <c r="Q1430">
        <v>167.94751287775259</v>
      </c>
      <c r="R1430">
        <v>0.89899412118963051</v>
      </c>
      <c r="S1430">
        <v>0.28140690722304762</v>
      </c>
      <c r="T1430">
        <v>0.29228866152856442</v>
      </c>
      <c r="U1430">
        <v>6.999120685292827E-2</v>
      </c>
      <c r="V1430">
        <v>45.280181959216641</v>
      </c>
      <c r="W1430">
        <v>0.81778215463644766</v>
      </c>
      <c r="X1430">
        <v>3.3177099983077958</v>
      </c>
      <c r="Y1430">
        <v>25.141332541057182</v>
      </c>
      <c r="Z1430">
        <v>0.99995036577371144</v>
      </c>
      <c r="AA1430">
        <v>3.3178749210328369</v>
      </c>
      <c r="AB1430">
        <v>25.140084670468639</v>
      </c>
      <c r="AC1430">
        <v>0.98989668189962643</v>
      </c>
      <c r="AD1430">
        <v>117.7992924395233</v>
      </c>
      <c r="AE1430">
        <v>68.260434181301335</v>
      </c>
      <c r="AF1430">
        <v>61.032267987392267</v>
      </c>
      <c r="AG1430">
        <v>83.410162063093992</v>
      </c>
      <c r="AH1430">
        <v>2.0054838209525098E-15</v>
      </c>
      <c r="AI1430">
        <v>32.407207422773347</v>
      </c>
      <c r="AJ1430">
        <v>0</v>
      </c>
      <c r="AK1430">
        <v>7.8912427621961827</v>
      </c>
      <c r="AL1430">
        <v>2.3328103656044679</v>
      </c>
      <c r="AM1430">
        <v>35.759806416144038</v>
      </c>
      <c r="AN1430">
        <v>0.76312799082867833</v>
      </c>
      <c r="AO1430">
        <v>19.580385855420442</v>
      </c>
      <c r="AP1430">
        <v>0.36359166141608362</v>
      </c>
      <c r="AQ1430">
        <v>1.632285215417302</v>
      </c>
      <c r="AR1430">
        <v>-9.7998861831650134E-3</v>
      </c>
      <c r="AS1430">
        <v>7138.0445527180254</v>
      </c>
      <c r="AT1430">
        <v>188.38608733428069</v>
      </c>
      <c r="AU1430">
        <v>46.467030770965287</v>
      </c>
      <c r="AV1430">
        <v>360.22597966384473</v>
      </c>
      <c r="AW1430">
        <v>0</v>
      </c>
      <c r="AX1430">
        <v>16.517757554213699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16.18526401005451</v>
      </c>
      <c r="BE1430">
        <v>0</v>
      </c>
      <c r="BF1430">
        <v>0</v>
      </c>
      <c r="BG1430">
        <v>3.0815668801893672</v>
      </c>
      <c r="BH1430">
        <v>0</v>
      </c>
      <c r="BI1430">
        <v>0</v>
      </c>
      <c r="BJ1430">
        <v>-0.23403723132767101</v>
      </c>
      <c r="BK1430">
        <v>0</v>
      </c>
      <c r="BL1430">
        <v>4.9563464974683864</v>
      </c>
      <c r="BM1430">
        <v>35.821689922153887</v>
      </c>
      <c r="BN1430">
        <v>5.019833485471433</v>
      </c>
      <c r="BO1430">
        <v>0</v>
      </c>
      <c r="BP1430">
        <v>0</v>
      </c>
      <c r="BQ1430">
        <v>0</v>
      </c>
      <c r="BR1430">
        <v>0</v>
      </c>
      <c r="BS1430">
        <v>-0.2463549718198553</v>
      </c>
      <c r="BT1430">
        <v>0</v>
      </c>
      <c r="BU1430">
        <v>8.4269555707701671E-2</v>
      </c>
      <c r="BV1430">
        <v>0.32638418755362808</v>
      </c>
      <c r="BW1430">
        <v>4.0785477834841224</v>
      </c>
      <c r="BX1430">
        <v>1.487538584638398E-2</v>
      </c>
      <c r="BY1430">
        <v>0.17446026213700269</v>
      </c>
      <c r="BZ1430">
        <v>6.5639507499183361E-2</v>
      </c>
      <c r="CA1430">
        <v>0.1064378514033823</v>
      </c>
      <c r="CB1430">
        <v>0</v>
      </c>
    </row>
    <row r="1431" spans="1:80" x14ac:dyDescent="0.3">
      <c r="A1431" s="1">
        <v>1427</v>
      </c>
      <c r="B1431">
        <v>0.96212922036923865</v>
      </c>
      <c r="C1431">
        <v>11.91472967037028</v>
      </c>
      <c r="D1431">
        <v>0.91988233139754738</v>
      </c>
      <c r="E1431">
        <v>0.19737311107596961</v>
      </c>
      <c r="F1431">
        <v>14.3531668090243</v>
      </c>
      <c r="G1431">
        <v>0.18735095927126949</v>
      </c>
      <c r="H1431">
        <v>4.9924599048394814E-3</v>
      </c>
      <c r="I1431">
        <v>5.2499104525743114E-3</v>
      </c>
      <c r="J1431">
        <v>5.1508442529607193E-2</v>
      </c>
      <c r="K1431">
        <v>0.1698084517803625</v>
      </c>
      <c r="L1431">
        <v>0.51428731926154658</v>
      </c>
      <c r="M1431">
        <v>560.8605530985642</v>
      </c>
      <c r="N1431">
        <v>7.5982320246778159E-2</v>
      </c>
      <c r="O1431">
        <v>0.27165389744153551</v>
      </c>
      <c r="P1431">
        <v>0.78480321175729761</v>
      </c>
      <c r="Q1431">
        <v>174.37072498373891</v>
      </c>
      <c r="R1431">
        <v>0.92611151077507503</v>
      </c>
      <c r="S1431">
        <v>0.26670695709846171</v>
      </c>
      <c r="T1431">
        <v>0.25261932806694909</v>
      </c>
      <c r="U1431">
        <v>7.0911101480716887E-2</v>
      </c>
      <c r="V1431">
        <v>41.506206108807078</v>
      </c>
      <c r="W1431">
        <v>0.8269288894414446</v>
      </c>
      <c r="X1431">
        <v>2.8714141261132489</v>
      </c>
      <c r="Y1431">
        <v>28.829029529491361</v>
      </c>
      <c r="Z1431">
        <v>0.99995036577754515</v>
      </c>
      <c r="AA1431">
        <v>2.8715563164538991</v>
      </c>
      <c r="AB1431">
        <v>28.827598623026539</v>
      </c>
      <c r="AC1431">
        <v>0.99970217020989416</v>
      </c>
      <c r="AD1431">
        <v>123.0882340744341</v>
      </c>
      <c r="AE1431">
        <v>66.983171350507192</v>
      </c>
      <c r="AF1431">
        <v>60.114294361543337</v>
      </c>
      <c r="AG1431">
        <v>82.778487345914087</v>
      </c>
      <c r="AH1431">
        <v>0</v>
      </c>
      <c r="AI1431">
        <v>-51.645874545909457</v>
      </c>
      <c r="AJ1431">
        <v>0</v>
      </c>
      <c r="AK1431">
        <v>9.1424740084263387</v>
      </c>
      <c r="AL1431">
        <v>2.1997253459285382</v>
      </c>
      <c r="AM1431">
        <v>37.058154538029171</v>
      </c>
      <c r="AN1431">
        <v>0.82429033489430781</v>
      </c>
      <c r="AO1431">
        <v>20.053631983539709</v>
      </c>
      <c r="AP1431">
        <v>0.35374884835166531</v>
      </c>
      <c r="AQ1431">
        <v>1.6414419429134459</v>
      </c>
      <c r="AR1431">
        <v>-7.8632841564002451E-3</v>
      </c>
      <c r="AS1431">
        <v>6765.1720459715607</v>
      </c>
      <c r="AT1431">
        <v>222.92502805025001</v>
      </c>
      <c r="AU1431">
        <v>44.161403437071947</v>
      </c>
      <c r="AV1431">
        <v>360.22597966384473</v>
      </c>
      <c r="AW1431">
        <v>0</v>
      </c>
      <c r="AX1431">
        <v>17.092176213652881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15.67219468761115</v>
      </c>
      <c r="BE1431">
        <v>0</v>
      </c>
      <c r="BF1431">
        <v>0</v>
      </c>
      <c r="BG1431">
        <v>3.2624532181481012</v>
      </c>
      <c r="BH1431">
        <v>0</v>
      </c>
      <c r="BI1431">
        <v>0</v>
      </c>
      <c r="BJ1431">
        <v>-0.26050751245917131</v>
      </c>
      <c r="BK1431">
        <v>0</v>
      </c>
      <c r="BL1431">
        <v>5.271518101251786</v>
      </c>
      <c r="BM1431">
        <v>36.34129969811702</v>
      </c>
      <c r="BN1431">
        <v>5.3284442219890664</v>
      </c>
      <c r="BO1431">
        <v>0</v>
      </c>
      <c r="BP1431">
        <v>0</v>
      </c>
      <c r="BQ1431">
        <v>0</v>
      </c>
      <c r="BR1431">
        <v>0</v>
      </c>
      <c r="BS1431">
        <v>-0.27421842564240839</v>
      </c>
      <c r="BT1431">
        <v>0</v>
      </c>
      <c r="BU1431">
        <v>9.0576826590918008E-2</v>
      </c>
      <c r="BV1431">
        <v>0.34669752945371718</v>
      </c>
      <c r="BW1431">
        <v>4.3288209539423157</v>
      </c>
      <c r="BX1431">
        <v>1.7549474816937419E-2</v>
      </c>
      <c r="BY1431">
        <v>0.18058189540683889</v>
      </c>
      <c r="BZ1431">
        <v>6.2861256960387163E-2</v>
      </c>
      <c r="CA1431">
        <v>0.1082550913953411</v>
      </c>
      <c r="CB1431">
        <v>0</v>
      </c>
    </row>
    <row r="1432" spans="1:80" x14ac:dyDescent="0.3">
      <c r="A1432" s="1">
        <v>1428</v>
      </c>
      <c r="B1432">
        <v>0.93635609127393016</v>
      </c>
      <c r="C1432">
        <v>7.3151212709015336</v>
      </c>
      <c r="D1432">
        <v>0.9882305383921538</v>
      </c>
      <c r="E1432">
        <v>0.18628811011902829</v>
      </c>
      <c r="F1432">
        <v>14.696793263575669</v>
      </c>
      <c r="G1432">
        <v>0.1759316682478759</v>
      </c>
      <c r="H1432">
        <v>5.019284458892213E-3</v>
      </c>
      <c r="I1432">
        <v>4.4685767414116831E-3</v>
      </c>
      <c r="J1432">
        <v>5.0912775020654409E-2</v>
      </c>
      <c r="K1432">
        <v>0.1420256340656644</v>
      </c>
      <c r="L1432">
        <v>0.48922240298791642</v>
      </c>
      <c r="M1432">
        <v>774.30074035208804</v>
      </c>
      <c r="N1432">
        <v>8.2895241626337046E-2</v>
      </c>
      <c r="O1432">
        <v>0.36257709892229001</v>
      </c>
      <c r="P1432">
        <v>0.78556201187996855</v>
      </c>
      <c r="Q1432">
        <v>176.41218256353409</v>
      </c>
      <c r="R1432">
        <v>0.89422016840823115</v>
      </c>
      <c r="S1432">
        <v>0.29149088728429268</v>
      </c>
      <c r="T1432">
        <v>0.26867390557142429</v>
      </c>
      <c r="U1432">
        <v>7.2318478349570808E-2</v>
      </c>
      <c r="V1432">
        <v>45.400646913115168</v>
      </c>
      <c r="W1432">
        <v>0.803939337997296</v>
      </c>
      <c r="X1432">
        <v>3.1895467532454109</v>
      </c>
      <c r="Y1432">
        <v>26.333412552740558</v>
      </c>
      <c r="Z1432">
        <v>0.99995036577683438</v>
      </c>
      <c r="AA1432">
        <v>3.1897047495774991</v>
      </c>
      <c r="AB1432">
        <v>26.332105514265201</v>
      </c>
      <c r="AC1432">
        <v>0.99707655645881565</v>
      </c>
      <c r="AD1432">
        <v>118.2959302443756</v>
      </c>
      <c r="AE1432">
        <v>68.780373388261225</v>
      </c>
      <c r="AF1432">
        <v>62.167653029272003</v>
      </c>
      <c r="AG1432">
        <v>83.990207743048671</v>
      </c>
      <c r="AH1432">
        <v>4.9870851150256145E-16</v>
      </c>
      <c r="AI1432">
        <v>-45.084611294325441</v>
      </c>
      <c r="AJ1432">
        <v>0</v>
      </c>
      <c r="AK1432">
        <v>9.0715555127995682</v>
      </c>
      <c r="AL1432">
        <v>2.076334094795536</v>
      </c>
      <c r="AM1432">
        <v>35.382871957026943</v>
      </c>
      <c r="AN1432">
        <v>0.69282889111875523</v>
      </c>
      <c r="AO1432">
        <v>19.257089463079009</v>
      </c>
      <c r="AP1432">
        <v>0.3408266886779312</v>
      </c>
      <c r="AQ1432">
        <v>1.634654663085612</v>
      </c>
      <c r="AR1432">
        <v>-8.9187342994641507E-3</v>
      </c>
      <c r="AS1432">
        <v>7393.8303813467264</v>
      </c>
      <c r="AT1432">
        <v>126.1595855776736</v>
      </c>
      <c r="AU1432">
        <v>39.753026004690383</v>
      </c>
      <c r="AV1432">
        <v>360.22597966384473</v>
      </c>
      <c r="AW1432">
        <v>0</v>
      </c>
      <c r="AX1432">
        <v>16.01829689481697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14.346185661513889</v>
      </c>
      <c r="BE1432">
        <v>0</v>
      </c>
      <c r="BF1432">
        <v>0</v>
      </c>
      <c r="BG1432">
        <v>3.0230137152779961</v>
      </c>
      <c r="BH1432">
        <v>0</v>
      </c>
      <c r="BI1432">
        <v>0</v>
      </c>
      <c r="BJ1432">
        <v>-0.2464428334050707</v>
      </c>
      <c r="BK1432">
        <v>0</v>
      </c>
      <c r="BL1432">
        <v>4.8729539530521722</v>
      </c>
      <c r="BM1432">
        <v>34.442922466593622</v>
      </c>
      <c r="BN1432">
        <v>4.9321963939540483</v>
      </c>
      <c r="BO1432">
        <v>0</v>
      </c>
      <c r="BP1432">
        <v>0</v>
      </c>
      <c r="BQ1432">
        <v>0</v>
      </c>
      <c r="BR1432">
        <v>0</v>
      </c>
      <c r="BS1432">
        <v>-0.25941350032229721</v>
      </c>
      <c r="BT1432">
        <v>0</v>
      </c>
      <c r="BU1432">
        <v>8.4632603424835681E-2</v>
      </c>
      <c r="BV1432">
        <v>0.32115446557145388</v>
      </c>
      <c r="BW1432">
        <v>4.0070089795060726</v>
      </c>
      <c r="BX1432">
        <v>1.022599466374707E-2</v>
      </c>
      <c r="BY1432">
        <v>0.16923995819219789</v>
      </c>
      <c r="BZ1432">
        <v>5.927936562060207E-2</v>
      </c>
      <c r="CA1432">
        <v>0.1069061478105249</v>
      </c>
      <c r="CB1432">
        <v>0</v>
      </c>
    </row>
    <row r="1433" spans="1:80" x14ac:dyDescent="0.3">
      <c r="A1433" s="1">
        <v>1429</v>
      </c>
      <c r="B1433">
        <v>1.0045138232196089</v>
      </c>
      <c r="C1433">
        <v>8.5493908387737108</v>
      </c>
      <c r="D1433">
        <v>0.92975977413126265</v>
      </c>
      <c r="E1433">
        <v>0.16925882826499011</v>
      </c>
      <c r="F1433">
        <v>14.54793062023194</v>
      </c>
      <c r="G1433">
        <v>0.17138472719101519</v>
      </c>
      <c r="H1433">
        <v>5.2869704675163852E-3</v>
      </c>
      <c r="I1433">
        <v>5.256308999492699E-3</v>
      </c>
      <c r="J1433">
        <v>5.0794113869275868E-2</v>
      </c>
      <c r="K1433">
        <v>0.13847928073943011</v>
      </c>
      <c r="L1433">
        <v>0.48906045164640871</v>
      </c>
      <c r="M1433">
        <v>625.67325258371329</v>
      </c>
      <c r="N1433">
        <v>9.2299454189195371E-2</v>
      </c>
      <c r="O1433">
        <v>1.297982084512739</v>
      </c>
      <c r="P1433">
        <v>0.76505959756014896</v>
      </c>
      <c r="Q1433">
        <v>170.50663850045169</v>
      </c>
      <c r="R1433">
        <v>0.90064840895499376</v>
      </c>
      <c r="S1433">
        <v>0.26359544882350988</v>
      </c>
      <c r="T1433">
        <v>0.28100879399401357</v>
      </c>
      <c r="U1433">
        <v>7.2997379721644468E-2</v>
      </c>
      <c r="V1433">
        <v>42.793257551730377</v>
      </c>
      <c r="W1433">
        <v>0.8853268491610351</v>
      </c>
      <c r="X1433">
        <v>3.2058557246302271</v>
      </c>
      <c r="Y1433">
        <v>24.379655740174769</v>
      </c>
      <c r="Z1433">
        <v>0.99995036577917218</v>
      </c>
      <c r="AA1433">
        <v>3.2060150924232929</v>
      </c>
      <c r="AB1433">
        <v>24.378445674958058</v>
      </c>
      <c r="AC1433">
        <v>0.99991438430848867</v>
      </c>
      <c r="AD1433">
        <v>113.0057077130429</v>
      </c>
      <c r="AE1433">
        <v>63.638010358709977</v>
      </c>
      <c r="AF1433">
        <v>57.104082023829768</v>
      </c>
      <c r="AG1433">
        <v>78.156321648649907</v>
      </c>
      <c r="AH1433">
        <v>-1.0045871101669079E-15</v>
      </c>
      <c r="AI1433">
        <v>31.057682820013721</v>
      </c>
      <c r="AJ1433">
        <v>0</v>
      </c>
      <c r="AK1433">
        <v>8.5586341649885878</v>
      </c>
      <c r="AL1433">
        <v>2.0882518659622988</v>
      </c>
      <c r="AM1433">
        <v>33.782231671814309</v>
      </c>
      <c r="AN1433">
        <v>0.68943320401303743</v>
      </c>
      <c r="AO1433">
        <v>18.338775698698591</v>
      </c>
      <c r="AP1433">
        <v>0.32277411804170197</v>
      </c>
      <c r="AQ1433">
        <v>1.616553276823371</v>
      </c>
      <c r="AR1433">
        <v>-1.041582943302643E-2</v>
      </c>
      <c r="AS1433">
        <v>6686.246887694786</v>
      </c>
      <c r="AT1433">
        <v>135.83241608165289</v>
      </c>
      <c r="AU1433">
        <v>40.513033410070932</v>
      </c>
      <c r="AV1433">
        <v>360.22597966384473</v>
      </c>
      <c r="AW1433">
        <v>0</v>
      </c>
      <c r="AX1433">
        <v>14.750822867970911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13.5509497352213</v>
      </c>
      <c r="BE1433">
        <v>0</v>
      </c>
      <c r="BF1433">
        <v>0</v>
      </c>
      <c r="BG1433">
        <v>2.8012492328066552</v>
      </c>
      <c r="BH1433">
        <v>0</v>
      </c>
      <c r="BI1433">
        <v>0</v>
      </c>
      <c r="BJ1433">
        <v>-0.2265300358156363</v>
      </c>
      <c r="BK1433">
        <v>0</v>
      </c>
      <c r="BL1433">
        <v>4.5030901733506647</v>
      </c>
      <c r="BM1433">
        <v>31.55370726135493</v>
      </c>
      <c r="BN1433">
        <v>4.5650858092030839</v>
      </c>
      <c r="BO1433">
        <v>0</v>
      </c>
      <c r="BP1433">
        <v>0</v>
      </c>
      <c r="BQ1433">
        <v>0</v>
      </c>
      <c r="BR1433">
        <v>0</v>
      </c>
      <c r="BS1433">
        <v>-0.2384526607544869</v>
      </c>
      <c r="BT1433">
        <v>0</v>
      </c>
      <c r="BU1433">
        <v>7.8687878384939083E-2</v>
      </c>
      <c r="BV1433">
        <v>0.29737922036882741</v>
      </c>
      <c r="BW1433">
        <v>3.7088945807847988</v>
      </c>
      <c r="BX1433">
        <v>1.0894729780342E-2</v>
      </c>
      <c r="BY1433">
        <v>0.15575146937700099</v>
      </c>
      <c r="BZ1433">
        <v>5.4402349454603753E-2</v>
      </c>
      <c r="CA1433">
        <v>0.1033635642303327</v>
      </c>
      <c r="CB1433">
        <v>0</v>
      </c>
    </row>
    <row r="1434" spans="1:80" x14ac:dyDescent="0.3">
      <c r="A1434" s="1">
        <v>1430</v>
      </c>
      <c r="B1434">
        <v>0.99318691042076301</v>
      </c>
      <c r="C1434">
        <v>9.0665191828082268</v>
      </c>
      <c r="D1434">
        <v>0.94010463018951285</v>
      </c>
      <c r="E1434">
        <v>0.16898523755573139</v>
      </c>
      <c r="F1434">
        <v>14.753545044359941</v>
      </c>
      <c r="G1434">
        <v>0.2027444698148565</v>
      </c>
      <c r="H1434">
        <v>5.750189981313253E-3</v>
      </c>
      <c r="I1434">
        <v>5.1683324874884327E-3</v>
      </c>
      <c r="J1434">
        <v>5.2019015271878431E-2</v>
      </c>
      <c r="K1434">
        <v>0.19551884882091419</v>
      </c>
      <c r="L1434">
        <v>0.5005851753605044</v>
      </c>
      <c r="M1434">
        <v>510.72380581705522</v>
      </c>
      <c r="N1434">
        <v>8.5270392403887951E-2</v>
      </c>
      <c r="O1434">
        <v>1.8328079451683441</v>
      </c>
      <c r="P1434">
        <v>0.75600324811602637</v>
      </c>
      <c r="Q1434">
        <v>163.89244518132281</v>
      </c>
      <c r="R1434">
        <v>0.9196278224268678</v>
      </c>
      <c r="S1434">
        <v>0.24850045912694671</v>
      </c>
      <c r="T1434">
        <v>0.23334694101746381</v>
      </c>
      <c r="U1434">
        <v>7.1899435107330892E-2</v>
      </c>
      <c r="V1434">
        <v>40.671539183631197</v>
      </c>
      <c r="W1434">
        <v>0.90061882443552643</v>
      </c>
      <c r="X1434">
        <v>3.0305243268669009</v>
      </c>
      <c r="Y1434">
        <v>24.85913302848035</v>
      </c>
      <c r="Z1434">
        <v>0.99995036577937324</v>
      </c>
      <c r="AA1434">
        <v>3.0306744623084909</v>
      </c>
      <c r="AB1434">
        <v>24.857899164787032</v>
      </c>
      <c r="AC1434">
        <v>0.99999956443437921</v>
      </c>
      <c r="AD1434">
        <v>110.1575410849463</v>
      </c>
      <c r="AE1434">
        <v>61.190669382267949</v>
      </c>
      <c r="AF1434">
        <v>55.269319360447831</v>
      </c>
      <c r="AG1434">
        <v>75.334837624501361</v>
      </c>
      <c r="AH1434">
        <v>1.0257568296077E-15</v>
      </c>
      <c r="AI1434">
        <v>-38.272331297048368</v>
      </c>
      <c r="AJ1434">
        <v>0</v>
      </c>
      <c r="AK1434">
        <v>7.5805531807721538</v>
      </c>
      <c r="AL1434">
        <v>2.0082011028985378</v>
      </c>
      <c r="AM1434">
        <v>33.461075110107693</v>
      </c>
      <c r="AN1434">
        <v>0.69193956930333989</v>
      </c>
      <c r="AO1434">
        <v>18.22554742955607</v>
      </c>
      <c r="AP1434">
        <v>0.32134171433760428</v>
      </c>
      <c r="AQ1434">
        <v>1.597860661309936</v>
      </c>
      <c r="AR1434">
        <v>-1.0440502452907679E-2</v>
      </c>
      <c r="AS1434">
        <v>6303.3539799116661</v>
      </c>
      <c r="AT1434">
        <v>141.66820008151831</v>
      </c>
      <c r="AU1434">
        <v>40.567435048491838</v>
      </c>
      <c r="AV1434">
        <v>360.22597966384473</v>
      </c>
      <c r="AW1434">
        <v>0</v>
      </c>
      <c r="AX1434">
        <v>14.627336451532811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13.266724333456381</v>
      </c>
      <c r="BE1434">
        <v>0</v>
      </c>
      <c r="BF1434">
        <v>0</v>
      </c>
      <c r="BG1434">
        <v>2.756466863117458</v>
      </c>
      <c r="BH1434">
        <v>0</v>
      </c>
      <c r="BI1434">
        <v>0</v>
      </c>
      <c r="BJ1434">
        <v>-0.2262181193043262</v>
      </c>
      <c r="BK1434">
        <v>0</v>
      </c>
      <c r="BL1434">
        <v>4.4315984770301586</v>
      </c>
      <c r="BM1434">
        <v>31.496991150733241</v>
      </c>
      <c r="BN1434">
        <v>4.4927711420702021</v>
      </c>
      <c r="BO1434">
        <v>0</v>
      </c>
      <c r="BP1434">
        <v>0</v>
      </c>
      <c r="BQ1434">
        <v>0</v>
      </c>
      <c r="BR1434">
        <v>0</v>
      </c>
      <c r="BS1434">
        <v>-0.23812432758466151</v>
      </c>
      <c r="BT1434">
        <v>0</v>
      </c>
      <c r="BU1434">
        <v>7.6308183979079763E-2</v>
      </c>
      <c r="BV1434">
        <v>0.29280605422843647</v>
      </c>
      <c r="BW1434">
        <v>3.6501944757853311</v>
      </c>
      <c r="BX1434">
        <v>1.133265352971082E-2</v>
      </c>
      <c r="BY1434">
        <v>0.1544281521442665</v>
      </c>
      <c r="BZ1434">
        <v>5.4021813150828352E-2</v>
      </c>
      <c r="CA1434">
        <v>9.9791692459825665E-2</v>
      </c>
      <c r="CB1434">
        <v>0</v>
      </c>
    </row>
    <row r="1435" spans="1:80" x14ac:dyDescent="0.3">
      <c r="A1435" s="1">
        <v>1431</v>
      </c>
      <c r="B1435">
        <v>1.0870536000549511</v>
      </c>
      <c r="C1435">
        <v>11.826527239803401</v>
      </c>
      <c r="D1435">
        <v>0.91844935790436866</v>
      </c>
      <c r="E1435">
        <v>0.17486637563926291</v>
      </c>
      <c r="F1435">
        <v>15.73096725088744</v>
      </c>
      <c r="G1435">
        <v>0.19379082550922089</v>
      </c>
      <c r="H1435">
        <v>4.9319475800719218E-3</v>
      </c>
      <c r="I1435">
        <v>5.8635464937460934E-3</v>
      </c>
      <c r="J1435">
        <v>5.8170606287701897E-2</v>
      </c>
      <c r="K1435">
        <v>0.15749480169552049</v>
      </c>
      <c r="L1435">
        <v>0.56242465609090009</v>
      </c>
      <c r="M1435">
        <v>791.42734616471375</v>
      </c>
      <c r="N1435">
        <v>8.7522209742503354E-2</v>
      </c>
      <c r="O1435">
        <v>1.847216967674095</v>
      </c>
      <c r="P1435">
        <v>0.80616441723645271</v>
      </c>
      <c r="Q1435">
        <v>188.94935798007521</v>
      </c>
      <c r="R1435">
        <v>0.9014774257278122</v>
      </c>
      <c r="S1435">
        <v>0.26546157980905433</v>
      </c>
      <c r="T1435">
        <v>0.27139068067477112</v>
      </c>
      <c r="U1435">
        <v>6.8943773162983252E-2</v>
      </c>
      <c r="V1435">
        <v>36.576257654253673</v>
      </c>
      <c r="W1435">
        <v>0.78718246121425661</v>
      </c>
      <c r="X1435">
        <v>3.096984121647365</v>
      </c>
      <c r="Y1435">
        <v>25.12510723247021</v>
      </c>
      <c r="Z1435">
        <v>0.99995036578668517</v>
      </c>
      <c r="AA1435">
        <v>3.0971383743404579</v>
      </c>
      <c r="AB1435">
        <v>25.123860167538268</v>
      </c>
      <c r="AC1435">
        <v>0.99958801462513014</v>
      </c>
      <c r="AD1435">
        <v>109.47967194193011</v>
      </c>
      <c r="AE1435">
        <v>63.735026443749852</v>
      </c>
      <c r="AF1435">
        <v>57.814719613776653</v>
      </c>
      <c r="AG1435">
        <v>77.810737678398425</v>
      </c>
      <c r="AH1435">
        <v>0</v>
      </c>
      <c r="AI1435">
        <v>70.583807581104338</v>
      </c>
      <c r="AJ1435">
        <v>0</v>
      </c>
      <c r="AK1435">
        <v>7.9377608534660897</v>
      </c>
      <c r="AL1435">
        <v>1.9246583861617741</v>
      </c>
      <c r="AM1435">
        <v>32.76527273609458</v>
      </c>
      <c r="AN1435">
        <v>0.76298282949429852</v>
      </c>
      <c r="AO1435">
        <v>18.11429619238168</v>
      </c>
      <c r="AP1435">
        <v>0.32174765686010398</v>
      </c>
      <c r="AQ1435">
        <v>1.6078010616732921</v>
      </c>
      <c r="AR1435">
        <v>-9.9178238560109159E-3</v>
      </c>
      <c r="AS1435">
        <v>6733.582350237165</v>
      </c>
      <c r="AT1435">
        <v>178.25715645402241</v>
      </c>
      <c r="AU1435">
        <v>34.264135004453713</v>
      </c>
      <c r="AV1435">
        <v>360.22597966384473</v>
      </c>
      <c r="AW1435">
        <v>0</v>
      </c>
      <c r="AX1435">
        <v>14.573686460256489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13.311924448787369</v>
      </c>
      <c r="BE1435">
        <v>0</v>
      </c>
      <c r="BF1435">
        <v>0</v>
      </c>
      <c r="BG1435">
        <v>2.6720969082519002</v>
      </c>
      <c r="BH1435">
        <v>0</v>
      </c>
      <c r="BI1435">
        <v>0</v>
      </c>
      <c r="BJ1435">
        <v>-0.23324190463731601</v>
      </c>
      <c r="BK1435">
        <v>0</v>
      </c>
      <c r="BL1435">
        <v>4.2810364055032952</v>
      </c>
      <c r="BM1435">
        <v>32.153353060855629</v>
      </c>
      <c r="BN1435">
        <v>4.3376539417931994</v>
      </c>
      <c r="BO1435">
        <v>0</v>
      </c>
      <c r="BP1435">
        <v>0</v>
      </c>
      <c r="BQ1435">
        <v>0</v>
      </c>
      <c r="BR1435">
        <v>0</v>
      </c>
      <c r="BS1435">
        <v>-0.2455177858298421</v>
      </c>
      <c r="BT1435">
        <v>0</v>
      </c>
      <c r="BU1435">
        <v>7.4762080394160935E-2</v>
      </c>
      <c r="BV1435">
        <v>0.28325590619777291</v>
      </c>
      <c r="BW1435">
        <v>3.5243062443337969</v>
      </c>
      <c r="BX1435">
        <v>1.4105516468802049E-2</v>
      </c>
      <c r="BY1435">
        <v>0.1538391417683973</v>
      </c>
      <c r="BZ1435">
        <v>5.4129559962435042E-2</v>
      </c>
      <c r="CA1435">
        <v>0.1016800175674388</v>
      </c>
      <c r="CB1435">
        <v>0</v>
      </c>
    </row>
    <row r="1436" spans="1:80" x14ac:dyDescent="0.3">
      <c r="A1436" s="1">
        <v>1432</v>
      </c>
      <c r="B1436">
        <v>1.017143486971942</v>
      </c>
      <c r="C1436">
        <v>8.4194010840757247</v>
      </c>
      <c r="D1436">
        <v>0.93609941357515802</v>
      </c>
      <c r="E1436">
        <v>0.1927516325923814</v>
      </c>
      <c r="F1436">
        <v>13.98998638306659</v>
      </c>
      <c r="G1436">
        <v>0.17752834707752541</v>
      </c>
      <c r="H1436">
        <v>5.5311722853109441E-3</v>
      </c>
      <c r="I1436">
        <v>4.9203962831591962E-3</v>
      </c>
      <c r="J1436">
        <v>5.5124267991481783E-2</v>
      </c>
      <c r="K1436">
        <v>0.1138149021619074</v>
      </c>
      <c r="L1436">
        <v>0.45414702984450611</v>
      </c>
      <c r="M1436">
        <v>800.08482843005402</v>
      </c>
      <c r="N1436">
        <v>8.4554870180842956E-2</v>
      </c>
      <c r="O1436">
        <v>1.2009423082402351</v>
      </c>
      <c r="P1436">
        <v>0.75222496621016521</v>
      </c>
      <c r="Q1436">
        <v>148.39933434388729</v>
      </c>
      <c r="R1436">
        <v>0.91482328620558984</v>
      </c>
      <c r="S1436">
        <v>0.27590129859726092</v>
      </c>
      <c r="T1436">
        <v>0.23883617421900449</v>
      </c>
      <c r="U1436">
        <v>7.0725284004647726E-2</v>
      </c>
      <c r="V1436">
        <v>36.480820118861608</v>
      </c>
      <c r="W1436">
        <v>0.69632401030109292</v>
      </c>
      <c r="X1436">
        <v>3.0363692801045281</v>
      </c>
      <c r="Y1436">
        <v>27.545503668311479</v>
      </c>
      <c r="Z1436">
        <v>0.99995036575005747</v>
      </c>
      <c r="AA1436">
        <v>3.0365236474902479</v>
      </c>
      <c r="AB1436">
        <v>27.544136467897609</v>
      </c>
      <c r="AC1436">
        <v>0.98819671552867283</v>
      </c>
      <c r="AD1436">
        <v>123.8344753548994</v>
      </c>
      <c r="AE1436">
        <v>67.742617870284235</v>
      </c>
      <c r="AF1436">
        <v>60.908615967501262</v>
      </c>
      <c r="AG1436">
        <v>83.636838228551866</v>
      </c>
      <c r="AH1436">
        <v>0</v>
      </c>
      <c r="AI1436">
        <v>802.75224967417307</v>
      </c>
      <c r="AJ1436">
        <v>0</v>
      </c>
      <c r="AK1436">
        <v>9.3589549105483361</v>
      </c>
      <c r="AL1436">
        <v>2.27004244746698</v>
      </c>
      <c r="AM1436">
        <v>37.143649730243311</v>
      </c>
      <c r="AN1436">
        <v>0.72667572415062309</v>
      </c>
      <c r="AO1436">
        <v>20.160984100087902</v>
      </c>
      <c r="AP1436">
        <v>0.36494156789413318</v>
      </c>
      <c r="AQ1436">
        <v>1.642944689038325</v>
      </c>
      <c r="AR1436">
        <v>-8.4699795686943684E-3</v>
      </c>
      <c r="AS1436">
        <v>6998.3916918536488</v>
      </c>
      <c r="AT1436">
        <v>158.18772757467369</v>
      </c>
      <c r="AU1436">
        <v>66.034139335354539</v>
      </c>
      <c r="AV1436">
        <v>360.22597966384473</v>
      </c>
      <c r="AW1436">
        <v>0</v>
      </c>
      <c r="AX1436">
        <v>17.27322541220197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16.14380877480562</v>
      </c>
      <c r="BE1436">
        <v>0</v>
      </c>
      <c r="BF1436">
        <v>0</v>
      </c>
      <c r="BG1436">
        <v>3.274538304317351</v>
      </c>
      <c r="BH1436">
        <v>0</v>
      </c>
      <c r="BI1436">
        <v>0</v>
      </c>
      <c r="BJ1436">
        <v>-0.25198054919845181</v>
      </c>
      <c r="BK1436">
        <v>0</v>
      </c>
      <c r="BL1436">
        <v>5.2928510727269131</v>
      </c>
      <c r="BM1436">
        <v>36.920974567377293</v>
      </c>
      <c r="BN1436">
        <v>5.348402437349514</v>
      </c>
      <c r="BO1436">
        <v>0</v>
      </c>
      <c r="BP1436">
        <v>0</v>
      </c>
      <c r="BQ1436">
        <v>0</v>
      </c>
      <c r="BR1436">
        <v>0</v>
      </c>
      <c r="BS1436">
        <v>-0.26524267484168712</v>
      </c>
      <c r="BT1436">
        <v>0</v>
      </c>
      <c r="BU1436">
        <v>9.1055741313263758E-2</v>
      </c>
      <c r="BV1436">
        <v>0.34806085470643139</v>
      </c>
      <c r="BW1436">
        <v>4.3455099791917577</v>
      </c>
      <c r="BX1436">
        <v>1.2670464988552741E-2</v>
      </c>
      <c r="BY1436">
        <v>0.18248969384244079</v>
      </c>
      <c r="BZ1436">
        <v>6.602386433039413E-2</v>
      </c>
      <c r="CA1436">
        <v>0.1085552510155806</v>
      </c>
      <c r="CB1436">
        <v>0</v>
      </c>
    </row>
    <row r="1437" spans="1:80" x14ac:dyDescent="0.3">
      <c r="A1437" s="1">
        <v>1433</v>
      </c>
      <c r="B1437">
        <v>1.0463013765839011</v>
      </c>
      <c r="C1437">
        <v>8.765234922128446</v>
      </c>
      <c r="D1437">
        <v>0.95070147143337669</v>
      </c>
      <c r="E1437">
        <v>0.19690136511728931</v>
      </c>
      <c r="F1437">
        <v>14.102891584626921</v>
      </c>
      <c r="G1437">
        <v>0.20255284585548541</v>
      </c>
      <c r="H1437">
        <v>4.6199553954700094E-3</v>
      </c>
      <c r="I1437">
        <v>4.6900507326225523E-3</v>
      </c>
      <c r="J1437">
        <v>5.0965310815728047E-2</v>
      </c>
      <c r="K1437">
        <v>9.9434770702642714E-2</v>
      </c>
      <c r="L1437">
        <v>0.54607123522459311</v>
      </c>
      <c r="M1437">
        <v>708.90246150486166</v>
      </c>
      <c r="N1437">
        <v>7.4446707389540998E-2</v>
      </c>
      <c r="O1437">
        <v>1.4526938391652791</v>
      </c>
      <c r="P1437">
        <v>0.84787644961485342</v>
      </c>
      <c r="Q1437">
        <v>167.25135044508801</v>
      </c>
      <c r="R1437">
        <v>0.89662973232956156</v>
      </c>
      <c r="S1437">
        <v>0.25614767699835078</v>
      </c>
      <c r="T1437">
        <v>0.27270445896852241</v>
      </c>
      <c r="U1437">
        <v>7.0242581360847864E-2</v>
      </c>
      <c r="V1437">
        <v>36.855437831801602</v>
      </c>
      <c r="W1437">
        <v>0.77572817907623048</v>
      </c>
      <c r="X1437">
        <v>2.8675338884624861</v>
      </c>
      <c r="Y1437">
        <v>27.563435080059769</v>
      </c>
      <c r="Z1437">
        <v>0.99995036580269114</v>
      </c>
      <c r="AA1437">
        <v>2.8676760704363988</v>
      </c>
      <c r="AB1437">
        <v>27.5620669910845</v>
      </c>
      <c r="AC1437">
        <v>0.98941149867946332</v>
      </c>
      <c r="AD1437">
        <v>125.6631225733158</v>
      </c>
      <c r="AE1437">
        <v>62.945340132831213</v>
      </c>
      <c r="AF1437">
        <v>55.77073031897369</v>
      </c>
      <c r="AG1437">
        <v>79.037364741285558</v>
      </c>
      <c r="AH1437">
        <v>-2.500261652423829E-15</v>
      </c>
      <c r="AI1437">
        <v>-22.38442940288223</v>
      </c>
      <c r="AJ1437">
        <v>0</v>
      </c>
      <c r="AK1437">
        <v>8.6739953208026339</v>
      </c>
      <c r="AL1437">
        <v>2.7054022238849882</v>
      </c>
      <c r="AM1437">
        <v>37.411098715780078</v>
      </c>
      <c r="AN1437">
        <v>0.75163715374874129</v>
      </c>
      <c r="AO1437">
        <v>21.194290542708959</v>
      </c>
      <c r="AP1437">
        <v>0.42499821734864679</v>
      </c>
      <c r="AQ1437">
        <v>1.6382327323745041</v>
      </c>
      <c r="AR1437">
        <v>-7.8753265763585219E-3</v>
      </c>
      <c r="AS1437">
        <v>6497.3299644000572</v>
      </c>
      <c r="AT1437">
        <v>166.69877953539819</v>
      </c>
      <c r="AU1437">
        <v>56.717963170752242</v>
      </c>
      <c r="AV1437">
        <v>360.22597966384473</v>
      </c>
      <c r="AW1437">
        <v>0</v>
      </c>
      <c r="AX1437">
        <v>19.14337108567603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22.142141318214179</v>
      </c>
      <c r="BE1437">
        <v>0</v>
      </c>
      <c r="BF1437">
        <v>0</v>
      </c>
      <c r="BG1437">
        <v>3.3340744936346298</v>
      </c>
      <c r="BH1437">
        <v>0</v>
      </c>
      <c r="BI1437">
        <v>0</v>
      </c>
      <c r="BJ1437">
        <v>-0.25726085897601753</v>
      </c>
      <c r="BK1437">
        <v>0</v>
      </c>
      <c r="BL1437">
        <v>5.3554009413853976</v>
      </c>
      <c r="BM1437">
        <v>43.936614096669452</v>
      </c>
      <c r="BN1437">
        <v>5.4131001983669584</v>
      </c>
      <c r="BO1437">
        <v>0</v>
      </c>
      <c r="BP1437">
        <v>0</v>
      </c>
      <c r="BQ1437">
        <v>0</v>
      </c>
      <c r="BR1437">
        <v>0</v>
      </c>
      <c r="BS1437">
        <v>-0.27080089566036308</v>
      </c>
      <c r="BT1437">
        <v>0</v>
      </c>
      <c r="BU1437">
        <v>9.0990927202916669E-2</v>
      </c>
      <c r="BV1437">
        <v>0.35207683934880663</v>
      </c>
      <c r="BW1437">
        <v>4.3978828682082618</v>
      </c>
      <c r="BX1437">
        <v>1.33173215060208E-2</v>
      </c>
      <c r="BY1437">
        <v>0.20228427646763081</v>
      </c>
      <c r="BZ1437">
        <v>8.3912096719716348E-2</v>
      </c>
      <c r="CA1437">
        <v>0.1076158920085651</v>
      </c>
      <c r="CB1437">
        <v>0</v>
      </c>
    </row>
    <row r="1438" spans="1:80" x14ac:dyDescent="0.3">
      <c r="A1438" s="1">
        <v>1434</v>
      </c>
      <c r="B1438">
        <v>1.0890189423696981</v>
      </c>
      <c r="C1438">
        <v>8.2639344513030224</v>
      </c>
      <c r="D1438">
        <v>0.92138052256014846</v>
      </c>
      <c r="E1438">
        <v>0.18584815287526249</v>
      </c>
      <c r="F1438">
        <v>13.948032286050021</v>
      </c>
      <c r="G1438">
        <v>0.19807451700211789</v>
      </c>
      <c r="H1438">
        <v>4.4433459955699412E-3</v>
      </c>
      <c r="I1438">
        <v>4.9228693097147207E-3</v>
      </c>
      <c r="J1438">
        <v>4.7193979850769681E-2</v>
      </c>
      <c r="K1438">
        <v>0.15994897413330339</v>
      </c>
      <c r="L1438">
        <v>0.45766535981586581</v>
      </c>
      <c r="M1438">
        <v>838.3563763810314</v>
      </c>
      <c r="N1438">
        <v>7.8001192325463542E-2</v>
      </c>
      <c r="O1438">
        <v>1.8171835462004871</v>
      </c>
      <c r="P1438">
        <v>0.81030548249743584</v>
      </c>
      <c r="Q1438">
        <v>157.12356116035221</v>
      </c>
      <c r="R1438">
        <v>0.87452348788172896</v>
      </c>
      <c r="S1438">
        <v>0.25159754063348672</v>
      </c>
      <c r="T1438">
        <v>0.23769726011510489</v>
      </c>
      <c r="U1438">
        <v>7.1077722860774156E-2</v>
      </c>
      <c r="V1438">
        <v>38.428345413034243</v>
      </c>
      <c r="W1438">
        <v>0.65182308474174044</v>
      </c>
      <c r="X1438">
        <v>2.9037881972217909</v>
      </c>
      <c r="Y1438">
        <v>25.68755387751002</v>
      </c>
      <c r="Z1438">
        <v>0.99995036577237706</v>
      </c>
      <c r="AA1438">
        <v>2.9039359298555101</v>
      </c>
      <c r="AB1438">
        <v>25.686278895613789</v>
      </c>
      <c r="AC1438">
        <v>0.99667593601816118</v>
      </c>
      <c r="AD1438">
        <v>119.4629204882134</v>
      </c>
      <c r="AE1438">
        <v>59.305128428825533</v>
      </c>
      <c r="AF1438">
        <v>53.190720106522349</v>
      </c>
      <c r="AG1438">
        <v>74.589862679015894</v>
      </c>
      <c r="AH1438">
        <v>9.7544726080573346E-16</v>
      </c>
      <c r="AI1438">
        <v>746.73681200994179</v>
      </c>
      <c r="AJ1438">
        <v>0</v>
      </c>
      <c r="AK1438">
        <v>8.4196565695679553</v>
      </c>
      <c r="AL1438">
        <v>2.009647184490325</v>
      </c>
      <c r="AM1438">
        <v>36.492511396537239</v>
      </c>
      <c r="AN1438">
        <v>0.71064107415738575</v>
      </c>
      <c r="AO1438">
        <v>19.660270711459891</v>
      </c>
      <c r="AP1438">
        <v>0.34784063325811199</v>
      </c>
      <c r="AQ1438">
        <v>1.63603081397516</v>
      </c>
      <c r="AR1438">
        <v>-8.9591926742154764E-3</v>
      </c>
      <c r="AS1438">
        <v>6381.9131950895598</v>
      </c>
      <c r="AT1438">
        <v>150.3692786601955</v>
      </c>
      <c r="AU1438">
        <v>33.913887907985789</v>
      </c>
      <c r="AV1438">
        <v>360.22597966384473</v>
      </c>
      <c r="AW1438">
        <v>0</v>
      </c>
      <c r="AX1438">
        <v>16.505445602346679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14.083319113784761</v>
      </c>
      <c r="BE1438">
        <v>0</v>
      </c>
      <c r="BF1438">
        <v>0</v>
      </c>
      <c r="BG1438">
        <v>3.175812869938083</v>
      </c>
      <c r="BH1438">
        <v>0</v>
      </c>
      <c r="BI1438">
        <v>0</v>
      </c>
      <c r="BJ1438">
        <v>-0.24581296367282121</v>
      </c>
      <c r="BK1438">
        <v>0</v>
      </c>
      <c r="BL1438">
        <v>5.1315196746588683</v>
      </c>
      <c r="BM1438">
        <v>34.840465710109157</v>
      </c>
      <c r="BN1438">
        <v>5.1932800661659</v>
      </c>
      <c r="BO1438">
        <v>0</v>
      </c>
      <c r="BP1438">
        <v>0</v>
      </c>
      <c r="BQ1438">
        <v>0</v>
      </c>
      <c r="BR1438">
        <v>0</v>
      </c>
      <c r="BS1438">
        <v>-0.25875047955155372</v>
      </c>
      <c r="BT1438">
        <v>0</v>
      </c>
      <c r="BU1438">
        <v>8.742027117620832E-2</v>
      </c>
      <c r="BV1438">
        <v>0.33766552858465598</v>
      </c>
      <c r="BW1438">
        <v>4.2190533647085164</v>
      </c>
      <c r="BX1438">
        <v>1.20468986752279E-2</v>
      </c>
      <c r="BY1438">
        <v>0.17438562461698009</v>
      </c>
      <c r="BZ1438">
        <v>6.121426043028786E-2</v>
      </c>
      <c r="CA1438">
        <v>0.1071787544884351</v>
      </c>
      <c r="CB1438">
        <v>0</v>
      </c>
    </row>
    <row r="1439" spans="1:80" x14ac:dyDescent="0.3">
      <c r="A1439" s="1">
        <v>1435</v>
      </c>
      <c r="B1439">
        <v>0.90953752018288325</v>
      </c>
      <c r="C1439">
        <v>8.4602396316477773</v>
      </c>
      <c r="D1439">
        <v>0.92746058385621855</v>
      </c>
      <c r="E1439">
        <v>0.20122789124490131</v>
      </c>
      <c r="F1439">
        <v>13.072914735938911</v>
      </c>
      <c r="G1439">
        <v>0.20745050356625569</v>
      </c>
      <c r="H1439">
        <v>5.025001778746656E-3</v>
      </c>
      <c r="I1439">
        <v>5.4467956719367206E-3</v>
      </c>
      <c r="J1439">
        <v>5.0636177752210063E-2</v>
      </c>
      <c r="K1439">
        <v>9.550810896197244E-2</v>
      </c>
      <c r="L1439">
        <v>0.5906558423347108</v>
      </c>
      <c r="M1439">
        <v>620.97061927942309</v>
      </c>
      <c r="N1439">
        <v>6.9740515292976937E-2</v>
      </c>
      <c r="O1439">
        <v>0.62361896571404851</v>
      </c>
      <c r="P1439">
        <v>0.80698864056986663</v>
      </c>
      <c r="Q1439">
        <v>148.4326488716039</v>
      </c>
      <c r="R1439">
        <v>0.89042645736658566</v>
      </c>
      <c r="S1439">
        <v>0.27015679365788858</v>
      </c>
      <c r="T1439">
        <v>0.24929047561877721</v>
      </c>
      <c r="U1439">
        <v>7.1476853934924478E-2</v>
      </c>
      <c r="V1439">
        <v>38.317863532713133</v>
      </c>
      <c r="W1439">
        <v>0.79073993220126215</v>
      </c>
      <c r="X1439">
        <v>2.9720663681578512</v>
      </c>
      <c r="Y1439">
        <v>27.935193803513268</v>
      </c>
      <c r="Z1439">
        <v>0.99995036591438136</v>
      </c>
      <c r="AA1439">
        <v>2.9722137610471591</v>
      </c>
      <c r="AB1439">
        <v>27.93380726571225</v>
      </c>
      <c r="AC1439">
        <v>0.98980311264572174</v>
      </c>
      <c r="AD1439">
        <v>132.53837983162879</v>
      </c>
      <c r="AE1439">
        <v>66.049933399211028</v>
      </c>
      <c r="AF1439">
        <v>58.353220127085322</v>
      </c>
      <c r="AG1439">
        <v>83.023394084836823</v>
      </c>
      <c r="AH1439">
        <v>4.9659275069388092E-16</v>
      </c>
      <c r="AI1439">
        <v>-19.331022438127551</v>
      </c>
      <c r="AJ1439">
        <v>0</v>
      </c>
      <c r="AK1439">
        <v>8.8321083430351486</v>
      </c>
      <c r="AL1439">
        <v>3.042109819384708</v>
      </c>
      <c r="AM1439">
        <v>39.652658442030408</v>
      </c>
      <c r="AN1439">
        <v>0.75604204046248291</v>
      </c>
      <c r="AO1439">
        <v>22.383511461964819</v>
      </c>
      <c r="AP1439">
        <v>0.45793017839126487</v>
      </c>
      <c r="AQ1439">
        <v>1.6806137958471019</v>
      </c>
      <c r="AR1439">
        <v>-7.4578460365529184E-3</v>
      </c>
      <c r="AS1439">
        <v>6852.6790915653864</v>
      </c>
      <c r="AT1439">
        <v>178.08849563634689</v>
      </c>
      <c r="AU1439">
        <v>68.697265783803303</v>
      </c>
      <c r="AV1439">
        <v>360.22597966384473</v>
      </c>
      <c r="AW1439">
        <v>0</v>
      </c>
      <c r="AX1439">
        <v>20.926414013818629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25.8855038299196</v>
      </c>
      <c r="BE1439">
        <v>0</v>
      </c>
      <c r="BF1439">
        <v>0</v>
      </c>
      <c r="BG1439">
        <v>3.671480268513899</v>
      </c>
      <c r="BH1439">
        <v>0</v>
      </c>
      <c r="BI1439">
        <v>0</v>
      </c>
      <c r="BJ1439">
        <v>-0.26254705062087708</v>
      </c>
      <c r="BK1439">
        <v>0</v>
      </c>
      <c r="BL1439">
        <v>5.9087048342388453</v>
      </c>
      <c r="BM1439">
        <v>47.808176859626784</v>
      </c>
      <c r="BN1439">
        <v>5.9654966486115848</v>
      </c>
      <c r="BO1439">
        <v>0</v>
      </c>
      <c r="BP1439">
        <v>0</v>
      </c>
      <c r="BQ1439">
        <v>0</v>
      </c>
      <c r="BR1439">
        <v>0</v>
      </c>
      <c r="BS1439">
        <v>-0.27636530791774389</v>
      </c>
      <c r="BT1439">
        <v>0</v>
      </c>
      <c r="BU1439">
        <v>9.9085075902360556E-2</v>
      </c>
      <c r="BV1439">
        <v>0.38746703750101968</v>
      </c>
      <c r="BW1439">
        <v>4.8466317724466297</v>
      </c>
      <c r="BX1439">
        <v>1.4195241156835049E-2</v>
      </c>
      <c r="BY1439">
        <v>0.22119990304551099</v>
      </c>
      <c r="BZ1439">
        <v>9.4351356374549084E-2</v>
      </c>
      <c r="CA1439">
        <v>0.1162515177153404</v>
      </c>
      <c r="CB1439">
        <v>0</v>
      </c>
    </row>
    <row r="1440" spans="1:80" x14ac:dyDescent="0.3">
      <c r="A1440" s="1">
        <v>1436</v>
      </c>
      <c r="B1440">
        <v>0.99675828109507292</v>
      </c>
      <c r="C1440">
        <v>6.5773339830060902</v>
      </c>
      <c r="D1440">
        <v>0.96062516741909698</v>
      </c>
      <c r="E1440">
        <v>0.1837929272846229</v>
      </c>
      <c r="F1440">
        <v>13.06703451820915</v>
      </c>
      <c r="G1440">
        <v>0.18987460125742101</v>
      </c>
      <c r="H1440">
        <v>4.7992804047268644E-3</v>
      </c>
      <c r="I1440">
        <v>4.879519009582587E-3</v>
      </c>
      <c r="J1440">
        <v>4.1129518664288482E-2</v>
      </c>
      <c r="K1440">
        <v>0.18200078462388999</v>
      </c>
      <c r="L1440">
        <v>0.57278412399449852</v>
      </c>
      <c r="M1440">
        <v>585.11466799508219</v>
      </c>
      <c r="N1440">
        <v>7.5991743106607404E-2</v>
      </c>
      <c r="O1440">
        <v>0.46466070130472409</v>
      </c>
      <c r="P1440">
        <v>0.72686864174560395</v>
      </c>
      <c r="Q1440">
        <v>144.75527515395709</v>
      </c>
      <c r="R1440">
        <v>0.90616800548411769</v>
      </c>
      <c r="S1440">
        <v>0.24953991726382391</v>
      </c>
      <c r="T1440">
        <v>0.265861437391952</v>
      </c>
      <c r="U1440">
        <v>6.8573489927608963E-2</v>
      </c>
      <c r="V1440">
        <v>45.02859086054503</v>
      </c>
      <c r="W1440">
        <v>0.59785084884697959</v>
      </c>
      <c r="X1440">
        <v>2.942463512658319</v>
      </c>
      <c r="Y1440">
        <v>26.431492209525398</v>
      </c>
      <c r="Z1440">
        <v>0.99995036577215723</v>
      </c>
      <c r="AA1440">
        <v>2.9426093329846181</v>
      </c>
      <c r="AB1440">
        <v>26.430180302818851</v>
      </c>
      <c r="AC1440">
        <v>0.9998139308363001</v>
      </c>
      <c r="AD1440">
        <v>122.9404776327854</v>
      </c>
      <c r="AE1440">
        <v>62.032936619386973</v>
      </c>
      <c r="AF1440">
        <v>54.510110838631192</v>
      </c>
      <c r="AG1440">
        <v>77.772170948798191</v>
      </c>
      <c r="AH1440">
        <v>-1.0107436918822001E-15</v>
      </c>
      <c r="AI1440">
        <v>-32.840593648259528</v>
      </c>
      <c r="AJ1440">
        <v>0</v>
      </c>
      <c r="AK1440">
        <v>8.7069227542564001</v>
      </c>
      <c r="AL1440">
        <v>2.117428464167356</v>
      </c>
      <c r="AM1440">
        <v>37.755219010958427</v>
      </c>
      <c r="AN1440">
        <v>0.66766128318169238</v>
      </c>
      <c r="AO1440">
        <v>20.030226488813909</v>
      </c>
      <c r="AP1440">
        <v>0.34983032161665523</v>
      </c>
      <c r="AQ1440">
        <v>1.6502968668903431</v>
      </c>
      <c r="AR1440">
        <v>-9.0831261942489073E-3</v>
      </c>
      <c r="AS1440">
        <v>6329.7204204689824</v>
      </c>
      <c r="AT1440">
        <v>126.92661651099</v>
      </c>
      <c r="AU1440">
        <v>32.899455920567192</v>
      </c>
      <c r="AV1440">
        <v>360.22597966384473</v>
      </c>
      <c r="AW1440">
        <v>0</v>
      </c>
      <c r="AX1440">
        <v>16.898538146377401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15.165195313970781</v>
      </c>
      <c r="BE1440">
        <v>0</v>
      </c>
      <c r="BF1440">
        <v>0</v>
      </c>
      <c r="BG1440">
        <v>3.3512699445650651</v>
      </c>
      <c r="BH1440">
        <v>0</v>
      </c>
      <c r="BI1440">
        <v>0</v>
      </c>
      <c r="BJ1440">
        <v>-0.24409926348450731</v>
      </c>
      <c r="BK1440">
        <v>0</v>
      </c>
      <c r="BL1440">
        <v>5.4315649226605114</v>
      </c>
      <c r="BM1440">
        <v>34.6564893362495</v>
      </c>
      <c r="BN1440">
        <v>5.4970706074418851</v>
      </c>
      <c r="BO1440">
        <v>0</v>
      </c>
      <c r="BP1440">
        <v>0</v>
      </c>
      <c r="BQ1440">
        <v>0</v>
      </c>
      <c r="BR1440">
        <v>0</v>
      </c>
      <c r="BS1440">
        <v>-0.25694658461651199</v>
      </c>
      <c r="BT1440">
        <v>0</v>
      </c>
      <c r="BU1440">
        <v>9.2027414117150527E-2</v>
      </c>
      <c r="BV1440">
        <v>0.35679528702311131</v>
      </c>
      <c r="BW1440">
        <v>4.4656385111446832</v>
      </c>
      <c r="BX1440">
        <v>1.027920270838458E-2</v>
      </c>
      <c r="BY1440">
        <v>0.1786080310377845</v>
      </c>
      <c r="BZ1440">
        <v>6.1767171180917242E-2</v>
      </c>
      <c r="CA1440">
        <v>0.1100315177514983</v>
      </c>
      <c r="CB1440">
        <v>0</v>
      </c>
    </row>
    <row r="1441" spans="1:80" x14ac:dyDescent="0.3">
      <c r="A1441" s="1">
        <v>1437</v>
      </c>
      <c r="B1441">
        <v>0.92165115436520195</v>
      </c>
      <c r="C1441">
        <v>7.5637961351215139</v>
      </c>
      <c r="D1441">
        <v>0.95913364107959009</v>
      </c>
      <c r="E1441">
        <v>0.16214047269366669</v>
      </c>
      <c r="F1441">
        <v>14.303399907914949</v>
      </c>
      <c r="G1441">
        <v>0.19924226648700241</v>
      </c>
      <c r="H1441">
        <v>5.4120203781653879E-3</v>
      </c>
      <c r="I1441">
        <v>4.8717192287607994E-3</v>
      </c>
      <c r="J1441">
        <v>5.5112844621960318E-2</v>
      </c>
      <c r="K1441">
        <v>0.205307231987989</v>
      </c>
      <c r="L1441">
        <v>0.41686882301474082</v>
      </c>
      <c r="M1441">
        <v>528.80557383197572</v>
      </c>
      <c r="N1441">
        <v>7.9203444898994474E-2</v>
      </c>
      <c r="O1441">
        <v>1.4579000983310191</v>
      </c>
      <c r="P1441">
        <v>0.87184898769770769</v>
      </c>
      <c r="Q1441">
        <v>154.50901709650401</v>
      </c>
      <c r="R1441">
        <v>0.86893640194552269</v>
      </c>
      <c r="S1441">
        <v>0.2469214311174607</v>
      </c>
      <c r="T1441">
        <v>0.20828742596420791</v>
      </c>
      <c r="U1441">
        <v>6.8180618046934233E-2</v>
      </c>
      <c r="V1441">
        <v>44.261632376474218</v>
      </c>
      <c r="W1441">
        <v>0.59439788721154696</v>
      </c>
      <c r="X1441">
        <v>3.1152961606677629</v>
      </c>
      <c r="Y1441">
        <v>22.628316792572122</v>
      </c>
      <c r="Z1441">
        <v>0.99995036577488183</v>
      </c>
      <c r="AA1441">
        <v>3.1154467159623431</v>
      </c>
      <c r="AB1441">
        <v>22.62719365360239</v>
      </c>
      <c r="AC1441">
        <v>0.9999934052043995</v>
      </c>
      <c r="AD1441">
        <v>109.23422607552401</v>
      </c>
      <c r="AE1441">
        <v>56.497996628872727</v>
      </c>
      <c r="AF1441">
        <v>51.62462109410945</v>
      </c>
      <c r="AG1441">
        <v>70.492557157692545</v>
      </c>
      <c r="AH1441">
        <v>1.013616181931843E-3</v>
      </c>
      <c r="AI1441">
        <v>-745.46401270001661</v>
      </c>
      <c r="AJ1441">
        <v>0</v>
      </c>
      <c r="AK1441">
        <v>7.4677976642086481</v>
      </c>
      <c r="AL1441">
        <v>1.947462079403085</v>
      </c>
      <c r="AM1441">
        <v>33.328318496997042</v>
      </c>
      <c r="AN1441">
        <v>0.64565058146631293</v>
      </c>
      <c r="AO1441">
        <v>18.05950354428828</v>
      </c>
      <c r="AP1441">
        <v>0.31803062924730607</v>
      </c>
      <c r="AQ1441">
        <v>1.6012558874864049</v>
      </c>
      <c r="AR1441">
        <v>-1.106249208241235E-2</v>
      </c>
      <c r="AS1441">
        <v>6263.3010459132574</v>
      </c>
      <c r="AT1441">
        <v>117.3858513271913</v>
      </c>
      <c r="AU1441">
        <v>26.587054873534981</v>
      </c>
      <c r="AV1441">
        <v>360.22597966384473</v>
      </c>
      <c r="AW1441">
        <v>0</v>
      </c>
      <c r="AX1441">
        <v>14.364488440800031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12.4640440372676</v>
      </c>
      <c r="BE1441">
        <v>0</v>
      </c>
      <c r="BF1441">
        <v>0</v>
      </c>
      <c r="BG1441">
        <v>2.737704391950512</v>
      </c>
      <c r="BH1441">
        <v>0</v>
      </c>
      <c r="BI1441">
        <v>0</v>
      </c>
      <c r="BJ1441">
        <v>-0.21793037688515951</v>
      </c>
      <c r="BK1441">
        <v>0</v>
      </c>
      <c r="BL1441">
        <v>4.4026967181677632</v>
      </c>
      <c r="BM1441">
        <v>30.641778386841839</v>
      </c>
      <c r="BN1441">
        <v>4.4630942883182358</v>
      </c>
      <c r="BO1441">
        <v>0</v>
      </c>
      <c r="BP1441">
        <v>0</v>
      </c>
      <c r="BQ1441">
        <v>0</v>
      </c>
      <c r="BR1441">
        <v>0</v>
      </c>
      <c r="BS1441">
        <v>-0.22940038819599151</v>
      </c>
      <c r="BT1441">
        <v>0</v>
      </c>
      <c r="BU1441">
        <v>7.5694229070613087E-2</v>
      </c>
      <c r="BV1441">
        <v>0.29095794178157292</v>
      </c>
      <c r="BW1441">
        <v>3.6260391218848489</v>
      </c>
      <c r="BX1441">
        <v>9.4814084650373734E-3</v>
      </c>
      <c r="BY1441">
        <v>0.1516948500857519</v>
      </c>
      <c r="BZ1441">
        <v>5.3145843968909492E-2</v>
      </c>
      <c r="CA1441">
        <v>0.1004337913626963</v>
      </c>
      <c r="CB1441">
        <v>0</v>
      </c>
    </row>
    <row r="1442" spans="1:80" x14ac:dyDescent="0.3">
      <c r="A1442" s="1">
        <v>1438</v>
      </c>
      <c r="B1442">
        <v>1.023598870192469</v>
      </c>
      <c r="C1442">
        <v>10.341085620098809</v>
      </c>
      <c r="D1442">
        <v>0.93775304622765365</v>
      </c>
      <c r="E1442">
        <v>0.1729821490133488</v>
      </c>
      <c r="F1442">
        <v>15.26380371338419</v>
      </c>
      <c r="G1442">
        <v>0.19239953744613361</v>
      </c>
      <c r="H1442">
        <v>5.3171027571116223E-3</v>
      </c>
      <c r="I1442">
        <v>4.6176664960735324E-3</v>
      </c>
      <c r="J1442">
        <v>4.9080455390910258E-2</v>
      </c>
      <c r="K1442">
        <v>9.7981499166041347E-2</v>
      </c>
      <c r="L1442">
        <v>0.56007823737696794</v>
      </c>
      <c r="M1442">
        <v>803.17650154548755</v>
      </c>
      <c r="N1442">
        <v>8.1415934127165399E-2</v>
      </c>
      <c r="O1442">
        <v>1.0372383763770461</v>
      </c>
      <c r="P1442">
        <v>0.84944854119908775</v>
      </c>
      <c r="Q1442">
        <v>158.47620886777909</v>
      </c>
      <c r="R1442">
        <v>0.91471924758361167</v>
      </c>
      <c r="S1442">
        <v>0.22423472980271941</v>
      </c>
      <c r="T1442">
        <v>0.26420698275779619</v>
      </c>
      <c r="U1442">
        <v>7.0696390111179674E-2</v>
      </c>
      <c r="V1442">
        <v>38.215228427876838</v>
      </c>
      <c r="W1442">
        <v>0.77164126748681483</v>
      </c>
      <c r="X1442">
        <v>2.810620353541939</v>
      </c>
      <c r="Y1442">
        <v>25.077663517705261</v>
      </c>
      <c r="Z1442">
        <v>0.99995036588152597</v>
      </c>
      <c r="AA1442">
        <v>2.8107594261228459</v>
      </c>
      <c r="AB1442">
        <v>25.076418809983171</v>
      </c>
      <c r="AC1442">
        <v>0.992964489775087</v>
      </c>
      <c r="AD1442">
        <v>112.39069472210041</v>
      </c>
      <c r="AE1442">
        <v>56.092924030727637</v>
      </c>
      <c r="AF1442">
        <v>49.871286719557247</v>
      </c>
      <c r="AG1442">
        <v>70.482310623857103</v>
      </c>
      <c r="AH1442">
        <v>-5.1014089205479716E-16</v>
      </c>
      <c r="AI1442">
        <v>-58.23304981412366</v>
      </c>
      <c r="AJ1442">
        <v>0</v>
      </c>
      <c r="AK1442">
        <v>7.9541569486153394</v>
      </c>
      <c r="AL1442">
        <v>2.3374559186273611</v>
      </c>
      <c r="AM1442">
        <v>33.206782995347517</v>
      </c>
      <c r="AN1442">
        <v>0.57574810204851212</v>
      </c>
      <c r="AO1442">
        <v>19.049249516180399</v>
      </c>
      <c r="AP1442">
        <v>0.37784722301146978</v>
      </c>
      <c r="AQ1442">
        <v>1.5940171996280701</v>
      </c>
      <c r="AR1442">
        <v>-1.01120994378028E-2</v>
      </c>
      <c r="AS1442">
        <v>5687.8401009888503</v>
      </c>
      <c r="AT1442">
        <v>159.35491032615789</v>
      </c>
      <c r="AU1442">
        <v>0</v>
      </c>
      <c r="AV1442">
        <v>360.22597966384473</v>
      </c>
      <c r="AW1442">
        <v>0</v>
      </c>
      <c r="AX1442">
        <v>16.101075363876561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18.289823891129021</v>
      </c>
      <c r="BE1442">
        <v>0</v>
      </c>
      <c r="BF1442">
        <v>0</v>
      </c>
      <c r="BG1442">
        <v>2.7449308713665102</v>
      </c>
      <c r="BH1442">
        <v>0</v>
      </c>
      <c r="BI1442">
        <v>0</v>
      </c>
      <c r="BJ1442">
        <v>-0.22943135195924791</v>
      </c>
      <c r="BK1442">
        <v>0</v>
      </c>
      <c r="BL1442">
        <v>4.3729089701980124</v>
      </c>
      <c r="BM1442">
        <v>37.687791134158623</v>
      </c>
      <c r="BN1442">
        <v>4.4357140942296338</v>
      </c>
      <c r="BO1442">
        <v>0</v>
      </c>
      <c r="BP1442">
        <v>0</v>
      </c>
      <c r="BQ1442">
        <v>0</v>
      </c>
      <c r="BR1442">
        <v>0</v>
      </c>
      <c r="BS1442">
        <v>-0.24150667774790521</v>
      </c>
      <c r="BT1442">
        <v>0</v>
      </c>
      <c r="BU1442">
        <v>7.6038783854820421E-2</v>
      </c>
      <c r="BV1442">
        <v>0.2890714069704492</v>
      </c>
      <c r="BW1442">
        <v>3.6039817566128409</v>
      </c>
      <c r="BX1442">
        <v>1.2675027908622131E-2</v>
      </c>
      <c r="BY1442">
        <v>0.17015049829923021</v>
      </c>
      <c r="BZ1442">
        <v>6.9738588023896306E-2</v>
      </c>
      <c r="CA1442">
        <v>9.9068458073721777E-2</v>
      </c>
      <c r="CB1442">
        <v>0</v>
      </c>
    </row>
    <row r="1443" spans="1:80" x14ac:dyDescent="0.3">
      <c r="A1443" s="1">
        <v>1439</v>
      </c>
      <c r="B1443">
        <v>1.02823655810155</v>
      </c>
      <c r="C1443">
        <v>11.2170291254017</v>
      </c>
      <c r="D1443">
        <v>0.95361215050692394</v>
      </c>
      <c r="E1443">
        <v>0.18624294255358351</v>
      </c>
      <c r="F1443">
        <v>15.172711117146831</v>
      </c>
      <c r="G1443">
        <v>0.18924936024546951</v>
      </c>
      <c r="H1443">
        <v>5.3524030857778999E-3</v>
      </c>
      <c r="I1443">
        <v>4.5167630808432722E-3</v>
      </c>
      <c r="J1443">
        <v>5.291997396346023E-2</v>
      </c>
      <c r="K1443">
        <v>0.19723999843721529</v>
      </c>
      <c r="L1443">
        <v>0.51027096664111915</v>
      </c>
      <c r="M1443">
        <v>736.80704763360541</v>
      </c>
      <c r="N1443">
        <v>7.6890430068227766E-2</v>
      </c>
      <c r="O1443">
        <v>1.8048035882468449</v>
      </c>
      <c r="P1443">
        <v>0.81916724428374854</v>
      </c>
      <c r="Q1443">
        <v>175.5988590763603</v>
      </c>
      <c r="R1443">
        <v>0.91127211316036383</v>
      </c>
      <c r="S1443">
        <v>0.29931556803307963</v>
      </c>
      <c r="T1443">
        <v>0.2438687279881448</v>
      </c>
      <c r="U1443">
        <v>7.124780573107381E-2</v>
      </c>
      <c r="V1443">
        <v>41.682358835855737</v>
      </c>
      <c r="W1443">
        <v>0.84351055590357349</v>
      </c>
      <c r="X1443">
        <v>3.2071910893939788</v>
      </c>
      <c r="Y1443">
        <v>26.900622972617018</v>
      </c>
      <c r="Z1443">
        <v>0.99995036577857388</v>
      </c>
      <c r="AA1443">
        <v>3.207350606184495</v>
      </c>
      <c r="AB1443">
        <v>26.8992877811399</v>
      </c>
      <c r="AC1443">
        <v>0.99971491267855639</v>
      </c>
      <c r="AD1443">
        <v>115.5747730456236</v>
      </c>
      <c r="AE1443">
        <v>71.387485205521372</v>
      </c>
      <c r="AF1443">
        <v>65.425538447101673</v>
      </c>
      <c r="AG1443">
        <v>86.274005462223244</v>
      </c>
      <c r="AH1443">
        <v>-1.0164368355434549E-15</v>
      </c>
      <c r="AI1443">
        <v>46.09217382199131</v>
      </c>
      <c r="AJ1443">
        <v>0</v>
      </c>
      <c r="AK1443">
        <v>8.5592181745640641</v>
      </c>
      <c r="AL1443">
        <v>1.9446316193293449</v>
      </c>
      <c r="AM1443">
        <v>34.691304969863403</v>
      </c>
      <c r="AN1443">
        <v>0.77267380785333994</v>
      </c>
      <c r="AO1443">
        <v>19.03604243305924</v>
      </c>
      <c r="AP1443">
        <v>0.3389127618762926</v>
      </c>
      <c r="AQ1443">
        <v>1.6063000126737981</v>
      </c>
      <c r="AR1443">
        <v>-8.8778569096213331E-3</v>
      </c>
      <c r="AS1443">
        <v>7592.3078115803992</v>
      </c>
      <c r="AT1443">
        <v>186.9178287996117</v>
      </c>
      <c r="AU1443">
        <v>40.375597815801939</v>
      </c>
      <c r="AV1443">
        <v>360.22597966384473</v>
      </c>
      <c r="AW1443">
        <v>0</v>
      </c>
      <c r="AX1443">
        <v>15.77323639830289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13.82776390287288</v>
      </c>
      <c r="BE1443">
        <v>0</v>
      </c>
      <c r="BF1443">
        <v>0</v>
      </c>
      <c r="BG1443">
        <v>2.9296308959179669</v>
      </c>
      <c r="BH1443">
        <v>0</v>
      </c>
      <c r="BI1443">
        <v>0</v>
      </c>
      <c r="BJ1443">
        <v>-0.24704027866152331</v>
      </c>
      <c r="BK1443">
        <v>0</v>
      </c>
      <c r="BL1443">
        <v>4.7142990025175244</v>
      </c>
      <c r="BM1443">
        <v>34.402538443260923</v>
      </c>
      <c r="BN1443">
        <v>4.7722814241476499</v>
      </c>
      <c r="BO1443">
        <v>0</v>
      </c>
      <c r="BP1443">
        <v>0</v>
      </c>
      <c r="BQ1443">
        <v>0</v>
      </c>
      <c r="BR1443">
        <v>0</v>
      </c>
      <c r="BS1443">
        <v>-0.26004239006602758</v>
      </c>
      <c r="BT1443">
        <v>0</v>
      </c>
      <c r="BU1443">
        <v>8.1786357469238263E-2</v>
      </c>
      <c r="BV1443">
        <v>0.31101208954729559</v>
      </c>
      <c r="BW1443">
        <v>3.8770761787907668</v>
      </c>
      <c r="BX1443">
        <v>1.4798876166352551E-2</v>
      </c>
      <c r="BY1443">
        <v>0.16663405613144289</v>
      </c>
      <c r="BZ1443">
        <v>5.8755243121802893E-2</v>
      </c>
      <c r="CA1443">
        <v>0.1013932386439759</v>
      </c>
      <c r="CB1443">
        <v>0</v>
      </c>
    </row>
    <row r="1444" spans="1:80" x14ac:dyDescent="0.3">
      <c r="A1444" s="1">
        <v>1440</v>
      </c>
      <c r="B1444">
        <v>1.0558258516107559</v>
      </c>
      <c r="C1444">
        <v>8.6758195229212731</v>
      </c>
      <c r="D1444">
        <v>0.94521109484630716</v>
      </c>
      <c r="E1444">
        <v>0.2269635458526455</v>
      </c>
      <c r="F1444">
        <v>13.49143196059401</v>
      </c>
      <c r="G1444">
        <v>0.1975340355813705</v>
      </c>
      <c r="H1444">
        <v>4.9075799202012663E-3</v>
      </c>
      <c r="I1444">
        <v>5.0016058057585858E-3</v>
      </c>
      <c r="J1444">
        <v>5.3014253079213293E-2</v>
      </c>
      <c r="K1444">
        <v>9.8740304774079982E-2</v>
      </c>
      <c r="L1444">
        <v>0.56266600073583928</v>
      </c>
      <c r="M1444">
        <v>794.21422827740003</v>
      </c>
      <c r="N1444">
        <v>8.5470247514825848E-2</v>
      </c>
      <c r="O1444">
        <v>0.7907617083253089</v>
      </c>
      <c r="P1444">
        <v>0.77635288220962362</v>
      </c>
      <c r="Q1444">
        <v>151.9087896033478</v>
      </c>
      <c r="R1444">
        <v>0.92894573385282797</v>
      </c>
      <c r="S1444">
        <v>0.2328221644794177</v>
      </c>
      <c r="T1444">
        <v>0.26756646347850732</v>
      </c>
      <c r="U1444">
        <v>7.0516611680620581E-2</v>
      </c>
      <c r="V1444">
        <v>40.788437987314232</v>
      </c>
      <c r="W1444">
        <v>0.67756103507446641</v>
      </c>
      <c r="X1444">
        <v>2.4441825004773499</v>
      </c>
      <c r="Y1444">
        <v>32.560153717741883</v>
      </c>
      <c r="Z1444">
        <v>0.99995036579497254</v>
      </c>
      <c r="AA1444">
        <v>2.4443033587911729</v>
      </c>
      <c r="AB1444">
        <v>32.558537620396528</v>
      </c>
      <c r="AC1444">
        <v>0.98960044349503007</v>
      </c>
      <c r="AD1444">
        <v>138.67543978942709</v>
      </c>
      <c r="AE1444">
        <v>61.878593475537613</v>
      </c>
      <c r="AF1444">
        <v>53.219246862499567</v>
      </c>
      <c r="AG1444">
        <v>79.580961485916646</v>
      </c>
      <c r="AH1444">
        <v>0</v>
      </c>
      <c r="AI1444">
        <v>-80.064352921675891</v>
      </c>
      <c r="AJ1444">
        <v>0</v>
      </c>
      <c r="AK1444">
        <v>10.01991878308565</v>
      </c>
      <c r="AL1444">
        <v>2.8259860546737801</v>
      </c>
      <c r="AM1444">
        <v>41.584256699124737</v>
      </c>
      <c r="AN1444">
        <v>0.79809673151138716</v>
      </c>
      <c r="AO1444">
        <v>22.91158375476833</v>
      </c>
      <c r="AP1444">
        <v>0.44025709413939279</v>
      </c>
      <c r="AQ1444">
        <v>1.7051754416608429</v>
      </c>
      <c r="AR1444">
        <v>-5.1887110499740808E-3</v>
      </c>
      <c r="AS1444">
        <v>5905.6652138146801</v>
      </c>
      <c r="AT1444">
        <v>198.5219709691934</v>
      </c>
      <c r="AU1444">
        <v>53.60698799214812</v>
      </c>
      <c r="AV1444">
        <v>360.22597966384473</v>
      </c>
      <c r="AW1444">
        <v>0</v>
      </c>
      <c r="AX1444">
        <v>21.51896909350906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23.2279576465336</v>
      </c>
      <c r="BE1444">
        <v>0</v>
      </c>
      <c r="BF1444">
        <v>0</v>
      </c>
      <c r="BG1444">
        <v>3.9566699538948762</v>
      </c>
      <c r="BH1444">
        <v>0</v>
      </c>
      <c r="BI1444">
        <v>0</v>
      </c>
      <c r="BJ1444">
        <v>-0.29332536043659052</v>
      </c>
      <c r="BK1444">
        <v>0</v>
      </c>
      <c r="BL1444">
        <v>6.4075607257171896</v>
      </c>
      <c r="BM1444">
        <v>47.239389903463483</v>
      </c>
      <c r="BN1444">
        <v>6.4587308135633537</v>
      </c>
      <c r="BO1444">
        <v>0</v>
      </c>
      <c r="BP1444">
        <v>0</v>
      </c>
      <c r="BQ1444">
        <v>0</v>
      </c>
      <c r="BR1444">
        <v>0</v>
      </c>
      <c r="BS1444">
        <v>-0.30876352877663082</v>
      </c>
      <c r="BT1444">
        <v>0</v>
      </c>
      <c r="BU1444">
        <v>0.1078893249558466</v>
      </c>
      <c r="BV1444">
        <v>0.41954692883030881</v>
      </c>
      <c r="BW1444">
        <v>5.2471942782736134</v>
      </c>
      <c r="BX1444">
        <v>1.5818649067307171E-2</v>
      </c>
      <c r="BY1444">
        <v>0.22750553610675911</v>
      </c>
      <c r="BZ1444">
        <v>8.8695180665742987E-2</v>
      </c>
      <c r="CA1444">
        <v>0.1214416961942078</v>
      </c>
      <c r="CB1444">
        <v>0</v>
      </c>
    </row>
    <row r="1445" spans="1:80" x14ac:dyDescent="0.3">
      <c r="A1445" s="1">
        <v>1441</v>
      </c>
      <c r="B1445">
        <v>1.0926729324662401</v>
      </c>
      <c r="C1445">
        <v>7.7614763543833991</v>
      </c>
      <c r="D1445">
        <v>0.95948511715280538</v>
      </c>
      <c r="E1445">
        <v>0.22173280555633429</v>
      </c>
      <c r="F1445">
        <v>13.09431909613834</v>
      </c>
      <c r="G1445">
        <v>0.21665814051526111</v>
      </c>
      <c r="H1445">
        <v>4.6258212869473604E-3</v>
      </c>
      <c r="I1445">
        <v>4.5778999851120404E-3</v>
      </c>
      <c r="J1445">
        <v>4.9645104443723713E-2</v>
      </c>
      <c r="K1445">
        <v>0.16135426135309169</v>
      </c>
      <c r="L1445">
        <v>0.59545491045404164</v>
      </c>
      <c r="M1445">
        <v>527.38471411549347</v>
      </c>
      <c r="N1445">
        <v>6.8545547530448128E-2</v>
      </c>
      <c r="O1445">
        <v>0.89826531021251765</v>
      </c>
      <c r="P1445">
        <v>0.74172035269786363</v>
      </c>
      <c r="Q1445">
        <v>176.60416622127511</v>
      </c>
      <c r="R1445">
        <v>0.89062006831385299</v>
      </c>
      <c r="S1445">
        <v>0.28705016405408618</v>
      </c>
      <c r="T1445">
        <v>0.22629618010793581</v>
      </c>
      <c r="U1445">
        <v>6.9104967809794624E-2</v>
      </c>
      <c r="V1445">
        <v>44.082714356615917</v>
      </c>
      <c r="W1445">
        <v>0.78370871954772647</v>
      </c>
      <c r="X1445">
        <v>2.8050117069082541</v>
      </c>
      <c r="Y1445">
        <v>30.83315849853086</v>
      </c>
      <c r="Z1445">
        <v>0.99995036577334939</v>
      </c>
      <c r="AA1445">
        <v>2.805150978872339</v>
      </c>
      <c r="AB1445">
        <v>30.831628118553589</v>
      </c>
      <c r="AC1445">
        <v>0.99877599455271326</v>
      </c>
      <c r="AD1445">
        <v>135.5613138708018</v>
      </c>
      <c r="AE1445">
        <v>69.121464752353162</v>
      </c>
      <c r="AF1445">
        <v>61.57224170395132</v>
      </c>
      <c r="AG1445">
        <v>86.485610024337774</v>
      </c>
      <c r="AH1445">
        <v>-9.9340145587130719E-16</v>
      </c>
      <c r="AI1445">
        <v>6.6299289532471448</v>
      </c>
      <c r="AJ1445">
        <v>0</v>
      </c>
      <c r="AK1445">
        <v>9.288901453602648</v>
      </c>
      <c r="AL1445">
        <v>2.508046202938178</v>
      </c>
      <c r="AM1445">
        <v>41.804449239944027</v>
      </c>
      <c r="AN1445">
        <v>0.79107010159464797</v>
      </c>
      <c r="AO1445">
        <v>22.14966186524104</v>
      </c>
      <c r="AP1445">
        <v>0.38755606687781419</v>
      </c>
      <c r="AQ1445">
        <v>1.6858980064535549</v>
      </c>
      <c r="AR1445">
        <v>-5.5182864615940493E-3</v>
      </c>
      <c r="AS1445">
        <v>7281.1889377648922</v>
      </c>
      <c r="AT1445">
        <v>179.17136883140591</v>
      </c>
      <c r="AU1445">
        <v>51.12907409987163</v>
      </c>
      <c r="AV1445">
        <v>360.22597966384473</v>
      </c>
      <c r="AW1445">
        <v>0</v>
      </c>
      <c r="AX1445">
        <v>19.974047223646679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18.706910372560198</v>
      </c>
      <c r="BE1445">
        <v>0</v>
      </c>
      <c r="BF1445">
        <v>0</v>
      </c>
      <c r="BG1445">
        <v>3.964084967860293</v>
      </c>
      <c r="BH1445">
        <v>0</v>
      </c>
      <c r="BI1445">
        <v>0</v>
      </c>
      <c r="BJ1445">
        <v>-0.28972038232025238</v>
      </c>
      <c r="BK1445">
        <v>0</v>
      </c>
      <c r="BL1445">
        <v>6.4627047664361594</v>
      </c>
      <c r="BM1445">
        <v>40.947667517414793</v>
      </c>
      <c r="BN1445">
        <v>6.5166107969167077</v>
      </c>
      <c r="BO1445">
        <v>0</v>
      </c>
      <c r="BP1445">
        <v>0</v>
      </c>
      <c r="BQ1445">
        <v>0</v>
      </c>
      <c r="BR1445">
        <v>0</v>
      </c>
      <c r="BS1445">
        <v>-0.30496881497000911</v>
      </c>
      <c r="BT1445">
        <v>0</v>
      </c>
      <c r="BU1445">
        <v>0.1075988048361296</v>
      </c>
      <c r="BV1445">
        <v>0.42303558016162091</v>
      </c>
      <c r="BW1445">
        <v>5.2936615526087074</v>
      </c>
      <c r="BX1445">
        <v>1.434652297534058E-2</v>
      </c>
      <c r="BY1445">
        <v>0.21118342690818309</v>
      </c>
      <c r="BZ1445">
        <v>7.2580533648726686E-2</v>
      </c>
      <c r="CA1445">
        <v>0.11735695419694341</v>
      </c>
      <c r="CB1445">
        <v>0</v>
      </c>
    </row>
    <row r="1446" spans="1:80" x14ac:dyDescent="0.3">
      <c r="A1446" s="1">
        <v>1442</v>
      </c>
      <c r="B1446">
        <v>1.0866561732783591</v>
      </c>
      <c r="C1446">
        <v>10.59274248554647</v>
      </c>
      <c r="D1446">
        <v>0.97217373365367055</v>
      </c>
      <c r="E1446">
        <v>0.2011558401174022</v>
      </c>
      <c r="F1446">
        <v>15.005560999812189</v>
      </c>
      <c r="G1446">
        <v>0.20042045755157059</v>
      </c>
      <c r="H1446">
        <v>4.8214658856128448E-3</v>
      </c>
      <c r="I1446">
        <v>4.6628147009924736E-3</v>
      </c>
      <c r="J1446">
        <v>4.9956897393070063E-2</v>
      </c>
      <c r="K1446">
        <v>0.1037378567778505</v>
      </c>
      <c r="L1446">
        <v>0.53981377717132362</v>
      </c>
      <c r="M1446">
        <v>888.08922259271401</v>
      </c>
      <c r="N1446">
        <v>7.2100351532536008E-2</v>
      </c>
      <c r="O1446">
        <v>0.91256491748057944</v>
      </c>
      <c r="P1446">
        <v>0.75492356467945843</v>
      </c>
      <c r="Q1446">
        <v>169.82896294683459</v>
      </c>
      <c r="R1446">
        <v>0.89156018471868936</v>
      </c>
      <c r="S1446">
        <v>0.30498151553815539</v>
      </c>
      <c r="T1446">
        <v>0.28084444107025691</v>
      </c>
      <c r="U1446">
        <v>7.0073464398971483E-2</v>
      </c>
      <c r="V1446">
        <v>42.375736992796483</v>
      </c>
      <c r="W1446">
        <v>0.82419506308234392</v>
      </c>
      <c r="X1446">
        <v>3.2098005547677499</v>
      </c>
      <c r="Y1446">
        <v>27.958445610724471</v>
      </c>
      <c r="Z1446">
        <v>0.99995036600698894</v>
      </c>
      <c r="AA1446">
        <v>3.2099601648967329</v>
      </c>
      <c r="AB1446">
        <v>27.95705792143043</v>
      </c>
      <c r="AC1446">
        <v>0.98969272527932461</v>
      </c>
      <c r="AD1446">
        <v>125.3299003215587</v>
      </c>
      <c r="AE1446">
        <v>73.617963586079313</v>
      </c>
      <c r="AF1446">
        <v>65.426077549297972</v>
      </c>
      <c r="AG1446">
        <v>89.739253246169284</v>
      </c>
      <c r="AH1446">
        <v>1.4916750986308229E-15</v>
      </c>
      <c r="AI1446">
        <v>42.637638584245003</v>
      </c>
      <c r="AJ1446">
        <v>0</v>
      </c>
      <c r="AK1446">
        <v>8.7806338509332456</v>
      </c>
      <c r="AL1446">
        <v>2.7587296086261328</v>
      </c>
      <c r="AM1446">
        <v>36.456242037567037</v>
      </c>
      <c r="AN1446">
        <v>0.79143825286610958</v>
      </c>
      <c r="AO1446">
        <v>21.688507927600039</v>
      </c>
      <c r="AP1446">
        <v>0.46981057593347458</v>
      </c>
      <c r="AQ1446">
        <v>1.6274475211211461</v>
      </c>
      <c r="AR1446">
        <v>-7.4559172430403997E-3</v>
      </c>
      <c r="AS1446">
        <v>7736.0277583425313</v>
      </c>
      <c r="AT1446">
        <v>192.5534662000122</v>
      </c>
      <c r="AU1446">
        <v>67.590047890083468</v>
      </c>
      <c r="AV1446">
        <v>360.22597966384473</v>
      </c>
      <c r="AW1446">
        <v>0</v>
      </c>
      <c r="AX1446">
        <v>20.296846651820442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25.007425083998879</v>
      </c>
      <c r="BE1446">
        <v>0</v>
      </c>
      <c r="BF1446">
        <v>0</v>
      </c>
      <c r="BG1446">
        <v>3.2216186219719418</v>
      </c>
      <c r="BH1446">
        <v>0</v>
      </c>
      <c r="BI1446">
        <v>0</v>
      </c>
      <c r="BJ1446">
        <v>-0.26243144271957608</v>
      </c>
      <c r="BK1446">
        <v>0</v>
      </c>
      <c r="BL1446">
        <v>5.1265962334205577</v>
      </c>
      <c r="BM1446">
        <v>49.885847560968926</v>
      </c>
      <c r="BN1446">
        <v>5.1842733542472423</v>
      </c>
      <c r="BO1446">
        <v>0</v>
      </c>
      <c r="BP1446">
        <v>0</v>
      </c>
      <c r="BQ1446">
        <v>0</v>
      </c>
      <c r="BR1446">
        <v>0</v>
      </c>
      <c r="BS1446">
        <v>-0.27624361539017411</v>
      </c>
      <c r="BT1446">
        <v>0</v>
      </c>
      <c r="BU1446">
        <v>8.7950518563016264E-2</v>
      </c>
      <c r="BV1446">
        <v>0.33745208370324797</v>
      </c>
      <c r="BW1446">
        <v>4.2120535148660769</v>
      </c>
      <c r="BX1446">
        <v>1.528135171220479E-2</v>
      </c>
      <c r="BY1446">
        <v>0.21462024489797851</v>
      </c>
      <c r="BZ1446">
        <v>9.8222653120311018E-2</v>
      </c>
      <c r="CA1446">
        <v>0.1054859825374389</v>
      </c>
      <c r="CB1446">
        <v>0</v>
      </c>
    </row>
    <row r="1447" spans="1:80" x14ac:dyDescent="0.3">
      <c r="A1447" s="1">
        <v>1443</v>
      </c>
      <c r="B1447">
        <v>1.0959684931111009</v>
      </c>
      <c r="C1447">
        <v>12.807728324279161</v>
      </c>
      <c r="D1447">
        <v>0.96289748104969619</v>
      </c>
      <c r="E1447">
        <v>0.18940337105996949</v>
      </c>
      <c r="F1447">
        <v>15.04880680662894</v>
      </c>
      <c r="G1447">
        <v>0.18676715647066031</v>
      </c>
      <c r="H1447">
        <v>5.2487284089035718E-3</v>
      </c>
      <c r="I1447">
        <v>5.2624938924317804E-3</v>
      </c>
      <c r="J1447">
        <v>4.9252244113215007E-2</v>
      </c>
      <c r="K1447">
        <v>0.12939357963507411</v>
      </c>
      <c r="L1447">
        <v>0.59654321521648701</v>
      </c>
      <c r="M1447">
        <v>562.51212582174855</v>
      </c>
      <c r="N1447">
        <v>8.5895320072874648E-2</v>
      </c>
      <c r="O1447">
        <v>1.3943031094717999</v>
      </c>
      <c r="P1447">
        <v>0.81426217210479146</v>
      </c>
      <c r="Q1447">
        <v>183.6113988039647</v>
      </c>
      <c r="R1447">
        <v>0.91924415318944819</v>
      </c>
      <c r="S1447">
        <v>0.26732735713560041</v>
      </c>
      <c r="T1447">
        <v>0.26998295949836182</v>
      </c>
      <c r="U1447">
        <v>7.1579682346343654E-2</v>
      </c>
      <c r="V1447">
        <v>39.907596508634853</v>
      </c>
      <c r="W1447">
        <v>0.52622097034697457</v>
      </c>
      <c r="X1447">
        <v>3.3415161958393931</v>
      </c>
      <c r="Y1447">
        <v>27.547362848052082</v>
      </c>
      <c r="Z1447">
        <v>0.99995036579386043</v>
      </c>
      <c r="AA1447">
        <v>3.3416823961378501</v>
      </c>
      <c r="AB1447">
        <v>27.545995556565881</v>
      </c>
      <c r="AC1447">
        <v>0.99939760651028409</v>
      </c>
      <c r="AD1447">
        <v>119.0469025988164</v>
      </c>
      <c r="AE1447">
        <v>76.68187596569544</v>
      </c>
      <c r="AF1447">
        <v>70.026929265739014</v>
      </c>
      <c r="AG1447">
        <v>92.048498447756785</v>
      </c>
      <c r="AH1447">
        <v>1.025328883289639E-15</v>
      </c>
      <c r="AI1447">
        <v>49.557869839365587</v>
      </c>
      <c r="AJ1447">
        <v>0</v>
      </c>
      <c r="AK1447">
        <v>8.774638454759506</v>
      </c>
      <c r="AL1447">
        <v>2.317376285434253</v>
      </c>
      <c r="AM1447">
        <v>35.202579853568942</v>
      </c>
      <c r="AN1447">
        <v>1.468138164520703</v>
      </c>
      <c r="AO1447">
        <v>19.190230555765879</v>
      </c>
      <c r="AP1447">
        <v>0.33652984627527222</v>
      </c>
      <c r="AQ1447">
        <v>1.62296577732845</v>
      </c>
      <c r="AR1447">
        <v>-8.5987793216571445E-3</v>
      </c>
      <c r="AS1447">
        <v>6780.9088420200442</v>
      </c>
      <c r="AT1447">
        <v>218.89385570922761</v>
      </c>
      <c r="AU1447">
        <v>1319.9805723108559</v>
      </c>
      <c r="AV1447">
        <v>360.22597966384473</v>
      </c>
      <c r="AW1447">
        <v>0</v>
      </c>
      <c r="AX1447">
        <v>15.93473537451735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16.07761854358872</v>
      </c>
      <c r="BE1447">
        <v>0</v>
      </c>
      <c r="BF1447">
        <v>0</v>
      </c>
      <c r="BG1447">
        <v>3.0014214574961371</v>
      </c>
      <c r="BH1447">
        <v>0</v>
      </c>
      <c r="BI1447">
        <v>0</v>
      </c>
      <c r="BJ1447">
        <v>-0.25078563951308841</v>
      </c>
      <c r="BK1447">
        <v>0</v>
      </c>
      <c r="BL1447">
        <v>4.8306130610020448</v>
      </c>
      <c r="BM1447">
        <v>34.336704901115127</v>
      </c>
      <c r="BN1447">
        <v>4.8902364740217941</v>
      </c>
      <c r="BO1447">
        <v>0</v>
      </c>
      <c r="BP1447">
        <v>0</v>
      </c>
      <c r="BQ1447">
        <v>0</v>
      </c>
      <c r="BR1447">
        <v>0</v>
      </c>
      <c r="BS1447">
        <v>-0.26398487517288333</v>
      </c>
      <c r="BT1447">
        <v>0</v>
      </c>
      <c r="BU1447">
        <v>8.3800674213448695E-2</v>
      </c>
      <c r="BV1447">
        <v>0.3184279306372893</v>
      </c>
      <c r="BW1447">
        <v>3.9729703779425418</v>
      </c>
      <c r="BX1447">
        <v>1.8213501499966939E-2</v>
      </c>
      <c r="BY1447">
        <v>0.16833292034220279</v>
      </c>
      <c r="BZ1447">
        <v>5.8105015512100733E-2</v>
      </c>
      <c r="CA1447">
        <v>0.1046092814667321</v>
      </c>
      <c r="CB1447">
        <v>0</v>
      </c>
    </row>
    <row r="1448" spans="1:80" x14ac:dyDescent="0.3">
      <c r="A1448" s="1">
        <v>1444</v>
      </c>
      <c r="B1448">
        <v>0.93908092456048675</v>
      </c>
      <c r="C1448">
        <v>9.8726972456195252</v>
      </c>
      <c r="D1448">
        <v>0.96823216201399875</v>
      </c>
      <c r="E1448">
        <v>0.1707404488127543</v>
      </c>
      <c r="F1448">
        <v>14.53246177711271</v>
      </c>
      <c r="G1448">
        <v>0.18827904873499701</v>
      </c>
      <c r="H1448">
        <v>5.0843325602011168E-3</v>
      </c>
      <c r="I1448">
        <v>4.1461817738147081E-3</v>
      </c>
      <c r="J1448">
        <v>4.7385454255504722E-2</v>
      </c>
      <c r="K1448">
        <v>0.13634285136243629</v>
      </c>
      <c r="L1448">
        <v>0.51162435631472769</v>
      </c>
      <c r="M1448">
        <v>883.8034851170637</v>
      </c>
      <c r="N1448">
        <v>7.4306290803187527E-2</v>
      </c>
      <c r="O1448">
        <v>1.6240338477719309</v>
      </c>
      <c r="P1448">
        <v>0.83421917313102645</v>
      </c>
      <c r="Q1448">
        <v>177.86693082109321</v>
      </c>
      <c r="R1448">
        <v>0.93316731343420356</v>
      </c>
      <c r="S1448">
        <v>0.27442286057165233</v>
      </c>
      <c r="T1448">
        <v>0.23860717896743769</v>
      </c>
      <c r="U1448">
        <v>7.1786310625128552E-2</v>
      </c>
      <c r="V1448">
        <v>45.789146201826107</v>
      </c>
      <c r="W1448">
        <v>0.7347240554552088</v>
      </c>
      <c r="X1448">
        <v>3.2510388952160492</v>
      </c>
      <c r="Y1448">
        <v>25.144347371815179</v>
      </c>
      <c r="Z1448">
        <v>0.99995036577327967</v>
      </c>
      <c r="AA1448">
        <v>3.2512007495982389</v>
      </c>
      <c r="AB1448">
        <v>25.143099351576989</v>
      </c>
      <c r="AC1448">
        <v>0.98752124708586464</v>
      </c>
      <c r="AD1448">
        <v>112.97902540773001</v>
      </c>
      <c r="AE1448">
        <v>67.208318958384226</v>
      </c>
      <c r="AF1448">
        <v>61.27102442763703</v>
      </c>
      <c r="AG1448">
        <v>81.743803811596734</v>
      </c>
      <c r="AH1448">
        <v>-2.0817176722552309E-15</v>
      </c>
      <c r="AI1448">
        <v>64.609236909192987</v>
      </c>
      <c r="AJ1448">
        <v>0</v>
      </c>
      <c r="AK1448">
        <v>8.0681576028279203</v>
      </c>
      <c r="AL1448">
        <v>2.0406178310305689</v>
      </c>
      <c r="AM1448">
        <v>33.978028475011477</v>
      </c>
      <c r="AN1448">
        <v>0.58730633854581926</v>
      </c>
      <c r="AO1448">
        <v>18.838064216405112</v>
      </c>
      <c r="AP1448">
        <v>0.35268462158390718</v>
      </c>
      <c r="AQ1448">
        <v>1.612989383545876</v>
      </c>
      <c r="AR1448">
        <v>-1.045012323820649E-2</v>
      </c>
      <c r="AS1448">
        <v>6960.8902793994694</v>
      </c>
      <c r="AT1448">
        <v>158.36708501491449</v>
      </c>
      <c r="AU1448">
        <v>0</v>
      </c>
      <c r="AV1448">
        <v>360.22597966384473</v>
      </c>
      <c r="AW1448">
        <v>0</v>
      </c>
      <c r="AX1448">
        <v>15.57157020492949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15.14450247915345</v>
      </c>
      <c r="BE1448">
        <v>0</v>
      </c>
      <c r="BF1448">
        <v>0</v>
      </c>
      <c r="BG1448">
        <v>2.8371359619508159</v>
      </c>
      <c r="BH1448">
        <v>0</v>
      </c>
      <c r="BI1448">
        <v>0</v>
      </c>
      <c r="BJ1448">
        <v>-0.2254936730286442</v>
      </c>
      <c r="BK1448">
        <v>0</v>
      </c>
      <c r="BL1448">
        <v>4.5447284935646799</v>
      </c>
      <c r="BM1448">
        <v>34.505514733630257</v>
      </c>
      <c r="BN1448">
        <v>4.6090694702978841</v>
      </c>
      <c r="BO1448">
        <v>0</v>
      </c>
      <c r="BP1448">
        <v>0</v>
      </c>
      <c r="BQ1448">
        <v>0</v>
      </c>
      <c r="BR1448">
        <v>0</v>
      </c>
      <c r="BS1448">
        <v>-0.2373617525577173</v>
      </c>
      <c r="BT1448">
        <v>0</v>
      </c>
      <c r="BU1448">
        <v>7.8629507910615154E-2</v>
      </c>
      <c r="BV1448">
        <v>0.30005273173441632</v>
      </c>
      <c r="BW1448">
        <v>3.7448653601271191</v>
      </c>
      <c r="BX1448">
        <v>1.258921955892049E-2</v>
      </c>
      <c r="BY1448">
        <v>0.1644862200923026</v>
      </c>
      <c r="BZ1448">
        <v>6.2563438526539769E-2</v>
      </c>
      <c r="CA1448">
        <v>0.10267568438008109</v>
      </c>
      <c r="CB1448">
        <v>0</v>
      </c>
    </row>
    <row r="1449" spans="1:80" x14ac:dyDescent="0.3">
      <c r="A1449" s="1">
        <v>1445</v>
      </c>
      <c r="B1449">
        <v>1.0755338273776041</v>
      </c>
      <c r="C1449">
        <v>8.0386969025954684</v>
      </c>
      <c r="D1449">
        <v>0.93535895778027323</v>
      </c>
      <c r="E1449">
        <v>0.20153550847245971</v>
      </c>
      <c r="F1449">
        <v>14.60771061697398</v>
      </c>
      <c r="G1449">
        <v>0.20435069302370659</v>
      </c>
      <c r="H1449">
        <v>4.6571730693731987E-3</v>
      </c>
      <c r="I1449">
        <v>5.1394095813169713E-3</v>
      </c>
      <c r="J1449">
        <v>4.8842471985187347E-2</v>
      </c>
      <c r="K1449">
        <v>0.19525638282978711</v>
      </c>
      <c r="L1449">
        <v>0.56717409178121503</v>
      </c>
      <c r="M1449">
        <v>766.73564003296906</v>
      </c>
      <c r="N1449">
        <v>7.5354283123359636E-2</v>
      </c>
      <c r="O1449">
        <v>0.74213836134503874</v>
      </c>
      <c r="P1449">
        <v>0.75347603704409361</v>
      </c>
      <c r="Q1449">
        <v>167.1475514781722</v>
      </c>
      <c r="R1449">
        <v>0.88511209867422358</v>
      </c>
      <c r="S1449">
        <v>0.2771843411878781</v>
      </c>
      <c r="T1449">
        <v>0.2275487704849464</v>
      </c>
      <c r="U1449">
        <v>6.8390738660803849E-2</v>
      </c>
      <c r="V1449">
        <v>40.596771389103417</v>
      </c>
      <c r="W1449">
        <v>0.59314800467280637</v>
      </c>
      <c r="X1449">
        <v>2.8881677235229741</v>
      </c>
      <c r="Y1449">
        <v>28.070189315110039</v>
      </c>
      <c r="Z1449">
        <v>0.9999503657760096</v>
      </c>
      <c r="AA1449">
        <v>2.8883107786970021</v>
      </c>
      <c r="AB1449">
        <v>28.068796073046119</v>
      </c>
      <c r="AC1449">
        <v>0.99915515879585148</v>
      </c>
      <c r="AD1449">
        <v>122.0514970430763</v>
      </c>
      <c r="AE1449">
        <v>65.420798733547244</v>
      </c>
      <c r="AF1449">
        <v>58.858401882940477</v>
      </c>
      <c r="AG1449">
        <v>81.069909204836662</v>
      </c>
      <c r="AH1449">
        <v>-4.9362892141928925E-16</v>
      </c>
      <c r="AI1449">
        <v>-45.32913212152198</v>
      </c>
      <c r="AJ1449">
        <v>0</v>
      </c>
      <c r="AK1449">
        <v>8.7243604196844391</v>
      </c>
      <c r="AL1449">
        <v>2.0352558188377259</v>
      </c>
      <c r="AM1449">
        <v>37.097370305977037</v>
      </c>
      <c r="AN1449">
        <v>0.73033652337349764</v>
      </c>
      <c r="AO1449">
        <v>20.168522381920361</v>
      </c>
      <c r="AP1449">
        <v>0.35818529863242587</v>
      </c>
      <c r="AQ1449">
        <v>1.6438530374165541</v>
      </c>
      <c r="AR1449">
        <v>-7.497423983069137E-3</v>
      </c>
      <c r="AS1449">
        <v>7030.9367891479433</v>
      </c>
      <c r="AT1449">
        <v>150.6508146365374</v>
      </c>
      <c r="AU1449">
        <v>31.739967033804199</v>
      </c>
      <c r="AV1449">
        <v>360.22597966384473</v>
      </c>
      <c r="AW1449">
        <v>0</v>
      </c>
      <c r="AX1449">
        <v>17.27509891455993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15.28443353067038</v>
      </c>
      <c r="BE1449">
        <v>0</v>
      </c>
      <c r="BF1449">
        <v>0</v>
      </c>
      <c r="BG1449">
        <v>3.2663161315806279</v>
      </c>
      <c r="BH1449">
        <v>0</v>
      </c>
      <c r="BI1449">
        <v>0</v>
      </c>
      <c r="BJ1449">
        <v>-0.26539979039465988</v>
      </c>
      <c r="BK1449">
        <v>0</v>
      </c>
      <c r="BL1449">
        <v>5.2798757428349123</v>
      </c>
      <c r="BM1449">
        <v>37.131561026666731</v>
      </c>
      <c r="BN1449">
        <v>5.3379066035344538</v>
      </c>
      <c r="BO1449">
        <v>0</v>
      </c>
      <c r="BP1449">
        <v>0</v>
      </c>
      <c r="BQ1449">
        <v>0</v>
      </c>
      <c r="BR1449">
        <v>0</v>
      </c>
      <c r="BS1449">
        <v>-0.27936819189035889</v>
      </c>
      <c r="BT1449">
        <v>0</v>
      </c>
      <c r="BU1449">
        <v>8.9955879203400202E-2</v>
      </c>
      <c r="BV1449">
        <v>0.34724367651819832</v>
      </c>
      <c r="BW1449">
        <v>4.3364728496721128</v>
      </c>
      <c r="BX1449">
        <v>1.2125346337162651E-2</v>
      </c>
      <c r="BY1449">
        <v>0.18278064640960459</v>
      </c>
      <c r="BZ1449">
        <v>6.4108195791122202E-2</v>
      </c>
      <c r="CA1449">
        <v>0.10873694651938701</v>
      </c>
      <c r="CB1449">
        <v>0</v>
      </c>
    </row>
    <row r="1450" spans="1:80" x14ac:dyDescent="0.3">
      <c r="A1450" s="1">
        <v>1446</v>
      </c>
      <c r="B1450">
        <v>1.0507782760924891</v>
      </c>
      <c r="C1450">
        <v>12.39711270723639</v>
      </c>
      <c r="D1450">
        <v>0.94926404747835402</v>
      </c>
      <c r="E1450">
        <v>0.20528088622314841</v>
      </c>
      <c r="F1450">
        <v>14.579889320439911</v>
      </c>
      <c r="G1450">
        <v>0.18665708978047851</v>
      </c>
      <c r="H1450">
        <v>4.4608586850748734E-3</v>
      </c>
      <c r="I1450">
        <v>5.3592918180585796E-3</v>
      </c>
      <c r="J1450">
        <v>5.664320102250911E-2</v>
      </c>
      <c r="K1450">
        <v>0.1826103527868633</v>
      </c>
      <c r="L1450">
        <v>0.43428826012612931</v>
      </c>
      <c r="M1450">
        <v>519.08964530149365</v>
      </c>
      <c r="N1450">
        <v>8.445275862121554E-2</v>
      </c>
      <c r="O1450">
        <v>1.546749156355977</v>
      </c>
      <c r="P1450">
        <v>0.75137348339735932</v>
      </c>
      <c r="Q1450">
        <v>168.47336488088439</v>
      </c>
      <c r="R1450">
        <v>0.92330850496575256</v>
      </c>
      <c r="S1450">
        <v>0.2327181989656131</v>
      </c>
      <c r="T1450">
        <v>0.23329426542519019</v>
      </c>
      <c r="U1450">
        <v>6.8902809922025104E-2</v>
      </c>
      <c r="V1450">
        <v>43.025858313540191</v>
      </c>
      <c r="W1450">
        <v>0.94750617214409094</v>
      </c>
      <c r="X1450">
        <v>2.548492421481686</v>
      </c>
      <c r="Y1450">
        <v>29.80643607144674</v>
      </c>
      <c r="Z1450">
        <v>0.99995036577707075</v>
      </c>
      <c r="AA1450">
        <v>2.5486184168962409</v>
      </c>
      <c r="AB1450">
        <v>29.80495665215404</v>
      </c>
      <c r="AC1450">
        <v>0.99999587197329232</v>
      </c>
      <c r="AD1450">
        <v>125.093283972351</v>
      </c>
      <c r="AE1450">
        <v>59.964581297810348</v>
      </c>
      <c r="AF1450">
        <v>53.137262294477431</v>
      </c>
      <c r="AG1450">
        <v>75.959835639211818</v>
      </c>
      <c r="AH1450">
        <v>2.0597245574936081E-15</v>
      </c>
      <c r="AI1450">
        <v>-79.714129072148353</v>
      </c>
      <c r="AJ1450">
        <v>0</v>
      </c>
      <c r="AK1450">
        <v>9.4414586123122088</v>
      </c>
      <c r="AL1450">
        <v>2.2473849007829618</v>
      </c>
      <c r="AM1450">
        <v>37.497037075269823</v>
      </c>
      <c r="AN1450">
        <v>0.84128091456762233</v>
      </c>
      <c r="AO1450">
        <v>20.379363527849598</v>
      </c>
      <c r="AP1450">
        <v>0.3614278239625614</v>
      </c>
      <c r="AQ1450">
        <v>1.637487079111398</v>
      </c>
      <c r="AR1450">
        <v>-7.1429245471623729E-3</v>
      </c>
      <c r="AS1450">
        <v>5903.028070054399</v>
      </c>
      <c r="AT1450">
        <v>236.97504009361231</v>
      </c>
      <c r="AU1450">
        <v>51.617594381793047</v>
      </c>
      <c r="AV1450">
        <v>360.22597966384473</v>
      </c>
      <c r="AW1450">
        <v>0</v>
      </c>
      <c r="AX1450">
        <v>17.59455736839023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15.712639858712841</v>
      </c>
      <c r="BE1450">
        <v>0</v>
      </c>
      <c r="BF1450">
        <v>0</v>
      </c>
      <c r="BG1450">
        <v>3.327820642057925</v>
      </c>
      <c r="BH1450">
        <v>0</v>
      </c>
      <c r="BI1450">
        <v>0</v>
      </c>
      <c r="BJ1450">
        <v>-0.27015731164590667</v>
      </c>
      <c r="BK1450">
        <v>0</v>
      </c>
      <c r="BL1450">
        <v>5.3818259539582831</v>
      </c>
      <c r="BM1450">
        <v>37.703946435429337</v>
      </c>
      <c r="BN1450">
        <v>5.4342810133645436</v>
      </c>
      <c r="BO1450">
        <v>0</v>
      </c>
      <c r="BP1450">
        <v>0</v>
      </c>
      <c r="BQ1450">
        <v>0</v>
      </c>
      <c r="BR1450">
        <v>0</v>
      </c>
      <c r="BS1450">
        <v>-0.28437610899701721</v>
      </c>
      <c r="BT1450">
        <v>0</v>
      </c>
      <c r="BU1450">
        <v>9.2598179231775615E-2</v>
      </c>
      <c r="BV1450">
        <v>0.35384507368357432</v>
      </c>
      <c r="BW1450">
        <v>4.4147648920381988</v>
      </c>
      <c r="BX1450">
        <v>1.863502935083754E-2</v>
      </c>
      <c r="BY1450">
        <v>0.18590022063738021</v>
      </c>
      <c r="BZ1450">
        <v>6.502507117781138E-2</v>
      </c>
      <c r="CA1450">
        <v>0.10746772971233889</v>
      </c>
      <c r="CB1450">
        <v>0</v>
      </c>
    </row>
    <row r="1451" spans="1:80" x14ac:dyDescent="0.3">
      <c r="A1451" s="1">
        <v>1447</v>
      </c>
      <c r="B1451">
        <v>1.07776847898858</v>
      </c>
      <c r="C1451">
        <v>10.48153720616453</v>
      </c>
      <c r="D1451">
        <v>0.92455393408443187</v>
      </c>
      <c r="E1451">
        <v>0.20660053239115911</v>
      </c>
      <c r="F1451">
        <v>15.419005711949399</v>
      </c>
      <c r="G1451">
        <v>0.1741639734780942</v>
      </c>
      <c r="H1451">
        <v>4.9767549883597316E-3</v>
      </c>
      <c r="I1451">
        <v>4.8469154169469217E-3</v>
      </c>
      <c r="J1451">
        <v>5.1844176017538483E-2</v>
      </c>
      <c r="K1451">
        <v>0.22678198356956461</v>
      </c>
      <c r="L1451">
        <v>0.58283322886841027</v>
      </c>
      <c r="M1451">
        <v>679.00515658437826</v>
      </c>
      <c r="N1451">
        <v>7.212889741891497E-2</v>
      </c>
      <c r="O1451">
        <v>0.50998270417942626</v>
      </c>
      <c r="P1451">
        <v>0.8099423621735935</v>
      </c>
      <c r="Q1451">
        <v>155.56351743755849</v>
      </c>
      <c r="R1451">
        <v>0.91595001108093854</v>
      </c>
      <c r="S1451">
        <v>0.28417194212992541</v>
      </c>
      <c r="T1451">
        <v>0.26436970998623582</v>
      </c>
      <c r="U1451">
        <v>7.3105918759067315E-2</v>
      </c>
      <c r="V1451">
        <v>40.829888564826803</v>
      </c>
      <c r="W1451">
        <v>0.80550730114403013</v>
      </c>
      <c r="X1451">
        <v>2.8677945429308518</v>
      </c>
      <c r="Y1451">
        <v>29.739553724852069</v>
      </c>
      <c r="Z1451">
        <v>0.99995036578114749</v>
      </c>
      <c r="AA1451">
        <v>2.8679366451687391</v>
      </c>
      <c r="AB1451">
        <v>29.738077625333911</v>
      </c>
      <c r="AC1451">
        <v>0.99985499175468573</v>
      </c>
      <c r="AD1451">
        <v>122.92686701467029</v>
      </c>
      <c r="AE1451">
        <v>69.497895300853827</v>
      </c>
      <c r="AF1451">
        <v>62.726407383124233</v>
      </c>
      <c r="AG1451">
        <v>85.28534853698406</v>
      </c>
      <c r="AH1451">
        <v>2.0433091660191411E-15</v>
      </c>
      <c r="AI1451">
        <v>-38.806335342349477</v>
      </c>
      <c r="AJ1451">
        <v>0</v>
      </c>
      <c r="AK1451">
        <v>9.8745347306078894</v>
      </c>
      <c r="AL1451">
        <v>2.0414619240715521</v>
      </c>
      <c r="AM1451">
        <v>36.384078350599118</v>
      </c>
      <c r="AN1451">
        <v>0.77387212139368222</v>
      </c>
      <c r="AO1451">
        <v>20.020423389930151</v>
      </c>
      <c r="AP1451">
        <v>0.35746254450246268</v>
      </c>
      <c r="AQ1451">
        <v>1.6241921896885929</v>
      </c>
      <c r="AR1451">
        <v>-7.0331544160192137E-3</v>
      </c>
      <c r="AS1451">
        <v>7208.1812190489263</v>
      </c>
      <c r="AT1451">
        <v>189.97775710879301</v>
      </c>
      <c r="AU1451">
        <v>41.759754131027613</v>
      </c>
      <c r="AV1451">
        <v>360.22597966384473</v>
      </c>
      <c r="AW1451">
        <v>0</v>
      </c>
      <c r="AX1451">
        <v>17.180561526069319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15.367326042967481</v>
      </c>
      <c r="BE1451">
        <v>0</v>
      </c>
      <c r="BF1451">
        <v>0</v>
      </c>
      <c r="BG1451">
        <v>3.1697235706477991</v>
      </c>
      <c r="BH1451">
        <v>0</v>
      </c>
      <c r="BI1451">
        <v>0</v>
      </c>
      <c r="BJ1451">
        <v>-0.27171660898579031</v>
      </c>
      <c r="BK1451">
        <v>0</v>
      </c>
      <c r="BL1451">
        <v>5.1121999773867213</v>
      </c>
      <c r="BM1451">
        <v>37.652480505861263</v>
      </c>
      <c r="BN1451">
        <v>5.1676130834107576</v>
      </c>
      <c r="BO1451">
        <v>0</v>
      </c>
      <c r="BP1451">
        <v>0</v>
      </c>
      <c r="BQ1451">
        <v>0</v>
      </c>
      <c r="BR1451">
        <v>0</v>
      </c>
      <c r="BS1451">
        <v>-0.28601747461806981</v>
      </c>
      <c r="BT1451">
        <v>0</v>
      </c>
      <c r="BU1451">
        <v>8.9284929193001766E-2</v>
      </c>
      <c r="BV1451">
        <v>0.33656709821592318</v>
      </c>
      <c r="BW1451">
        <v>4.1981400263761834</v>
      </c>
      <c r="BX1451">
        <v>1.5102124080837741E-2</v>
      </c>
      <c r="BY1451">
        <v>0.18153236360333591</v>
      </c>
      <c r="BZ1451">
        <v>6.3904458669102354E-2</v>
      </c>
      <c r="CA1451">
        <v>0.1048486943998147</v>
      </c>
      <c r="CB1451">
        <v>0</v>
      </c>
    </row>
    <row r="1452" spans="1:80" x14ac:dyDescent="0.3">
      <c r="A1452" s="1">
        <v>1448</v>
      </c>
      <c r="B1452">
        <v>0.92114055774510928</v>
      </c>
      <c r="C1452">
        <v>7.7284516993237178</v>
      </c>
      <c r="D1452">
        <v>0.95366853400668838</v>
      </c>
      <c r="E1452">
        <v>0.19676464637927099</v>
      </c>
      <c r="F1452">
        <v>16.660515902787751</v>
      </c>
      <c r="G1452">
        <v>0.17155501929777831</v>
      </c>
      <c r="H1452">
        <v>4.8552089801390062E-3</v>
      </c>
      <c r="I1452">
        <v>5.6252667521925256E-3</v>
      </c>
      <c r="J1452">
        <v>5.4345987725057297E-2</v>
      </c>
      <c r="K1452">
        <v>9.2676545669619192E-2</v>
      </c>
      <c r="L1452">
        <v>0.51149050367639293</v>
      </c>
      <c r="M1452">
        <v>699.01916784698153</v>
      </c>
      <c r="N1452">
        <v>7.7038902202086382E-2</v>
      </c>
      <c r="O1452">
        <v>0.98960453888329547</v>
      </c>
      <c r="P1452">
        <v>0.84107317365893175</v>
      </c>
      <c r="Q1452">
        <v>151.3920456050619</v>
      </c>
      <c r="R1452">
        <v>0.89284282034561713</v>
      </c>
      <c r="S1452">
        <v>0.25579498669925371</v>
      </c>
      <c r="T1452">
        <v>0.2163972015430935</v>
      </c>
      <c r="U1452">
        <v>7.1670320492077777E-2</v>
      </c>
      <c r="V1452">
        <v>35.187622535320372</v>
      </c>
      <c r="W1452">
        <v>0.65099806525329806</v>
      </c>
      <c r="X1452">
        <v>2.774851823501959</v>
      </c>
      <c r="Y1452">
        <v>27.47004966565401</v>
      </c>
      <c r="Z1452">
        <v>0.999950365774671</v>
      </c>
      <c r="AA1452">
        <v>2.7749892236970082</v>
      </c>
      <c r="AB1452">
        <v>27.468686211019101</v>
      </c>
      <c r="AC1452">
        <v>0.9908723851364718</v>
      </c>
      <c r="AD1452">
        <v>118.7641415140336</v>
      </c>
      <c r="AE1452">
        <v>61.000777916263722</v>
      </c>
      <c r="AF1452">
        <v>54.989342549692218</v>
      </c>
      <c r="AG1452">
        <v>76.223722222832592</v>
      </c>
      <c r="AH1452">
        <v>-4.9794036152519077E-16</v>
      </c>
      <c r="AI1452">
        <v>-48.7910681249341</v>
      </c>
      <c r="AJ1452">
        <v>0</v>
      </c>
      <c r="AK1452">
        <v>9.4572528837357996</v>
      </c>
      <c r="AL1452">
        <v>2.6414794025856021</v>
      </c>
      <c r="AM1452">
        <v>33.776239026011673</v>
      </c>
      <c r="AN1452">
        <v>0.6765236340192311</v>
      </c>
      <c r="AO1452">
        <v>20.0014653693272</v>
      </c>
      <c r="AP1452">
        <v>0.41188291298653801</v>
      </c>
      <c r="AQ1452">
        <v>1.602378409373679</v>
      </c>
      <c r="AR1452">
        <v>-7.8639699703366497E-3</v>
      </c>
      <c r="AS1452">
        <v>6488.3837765004428</v>
      </c>
      <c r="AT1452">
        <v>122.9156544103723</v>
      </c>
      <c r="AU1452">
        <v>41.105810658953203</v>
      </c>
      <c r="AV1452">
        <v>360.22597966384473</v>
      </c>
      <c r="AW1452">
        <v>0</v>
      </c>
      <c r="AX1452">
        <v>17.714502150581431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21.553519597125749</v>
      </c>
      <c r="BE1452">
        <v>0</v>
      </c>
      <c r="BF1452">
        <v>0</v>
      </c>
      <c r="BG1452">
        <v>2.8355196134205332</v>
      </c>
      <c r="BH1452">
        <v>0</v>
      </c>
      <c r="BI1452">
        <v>0</v>
      </c>
      <c r="BJ1452">
        <v>-0.25747670636840181</v>
      </c>
      <c r="BK1452">
        <v>0</v>
      </c>
      <c r="BL1452">
        <v>4.5075063806245961</v>
      </c>
      <c r="BM1452">
        <v>43.251978690148327</v>
      </c>
      <c r="BN1452">
        <v>4.5632185868401631</v>
      </c>
      <c r="BO1452">
        <v>0</v>
      </c>
      <c r="BP1452">
        <v>0</v>
      </c>
      <c r="BQ1452">
        <v>0</v>
      </c>
      <c r="BR1452">
        <v>0</v>
      </c>
      <c r="BS1452">
        <v>-0.27102810344129802</v>
      </c>
      <c r="BT1452">
        <v>0</v>
      </c>
      <c r="BU1452">
        <v>7.9997327866790827E-2</v>
      </c>
      <c r="BV1452">
        <v>0.29783836319974449</v>
      </c>
      <c r="BW1452">
        <v>3.707795833783265</v>
      </c>
      <c r="BX1452">
        <v>1.001939487489144E-2</v>
      </c>
      <c r="BY1452">
        <v>0.18714363033410611</v>
      </c>
      <c r="BZ1452">
        <v>7.9876620895281789E-2</v>
      </c>
      <c r="CA1452">
        <v>0.10064673905972329</v>
      </c>
      <c r="CB1452">
        <v>0</v>
      </c>
    </row>
    <row r="1453" spans="1:80" x14ac:dyDescent="0.3">
      <c r="A1453" s="1">
        <v>1449</v>
      </c>
      <c r="B1453">
        <v>1.029252163864111</v>
      </c>
      <c r="C1453">
        <v>12.971272246510591</v>
      </c>
      <c r="D1453">
        <v>0.93637665130293846</v>
      </c>
      <c r="E1453">
        <v>0.16370182231259309</v>
      </c>
      <c r="F1453">
        <v>14.921707944002589</v>
      </c>
      <c r="G1453">
        <v>0.21652019702369971</v>
      </c>
      <c r="H1453">
        <v>4.8843853443082232E-3</v>
      </c>
      <c r="I1453">
        <v>5.127851184281192E-3</v>
      </c>
      <c r="J1453">
        <v>4.5750393200026461E-2</v>
      </c>
      <c r="K1453">
        <v>0.178807595677934</v>
      </c>
      <c r="L1453">
        <v>0.44553839881828272</v>
      </c>
      <c r="M1453">
        <v>798.00499341301327</v>
      </c>
      <c r="N1453">
        <v>7.1642111062576369E-2</v>
      </c>
      <c r="O1453">
        <v>1.557668194557297</v>
      </c>
      <c r="P1453">
        <v>0.83277979964969451</v>
      </c>
      <c r="Q1453">
        <v>188.29982633406399</v>
      </c>
      <c r="R1453">
        <v>0.92476038152936291</v>
      </c>
      <c r="S1453">
        <v>0.22751491040420649</v>
      </c>
      <c r="T1453">
        <v>0.22788809798163329</v>
      </c>
      <c r="U1453">
        <v>7.0055951006696968E-2</v>
      </c>
      <c r="V1453">
        <v>37.254338162483577</v>
      </c>
      <c r="W1453">
        <v>0.85799681611674627</v>
      </c>
      <c r="X1453">
        <v>2.9242778918531789</v>
      </c>
      <c r="Y1453">
        <v>24.20503532255465</v>
      </c>
      <c r="Z1453">
        <v>0.99995036577531315</v>
      </c>
      <c r="AA1453">
        <v>2.9244227635658291</v>
      </c>
      <c r="AB1453">
        <v>24.203833924392899</v>
      </c>
      <c r="AC1453">
        <v>0.99645762306630625</v>
      </c>
      <c r="AD1453">
        <v>106.9978260862129</v>
      </c>
      <c r="AE1453">
        <v>57.063320965602458</v>
      </c>
      <c r="AF1453">
        <v>51.659673389780892</v>
      </c>
      <c r="AG1453">
        <v>70.780919479127846</v>
      </c>
      <c r="AH1453">
        <v>-5.1574085405609856E-16</v>
      </c>
      <c r="AI1453">
        <v>-35.981709717889323</v>
      </c>
      <c r="AJ1453">
        <v>0</v>
      </c>
      <c r="AK1453">
        <v>7.0518641174292549</v>
      </c>
      <c r="AL1453">
        <v>1.818531468091779</v>
      </c>
      <c r="AM1453">
        <v>32.681738871981231</v>
      </c>
      <c r="AN1453">
        <v>0.77367128038364497</v>
      </c>
      <c r="AO1453">
        <v>17.880757216012451</v>
      </c>
      <c r="AP1453">
        <v>0.31716641435472881</v>
      </c>
      <c r="AQ1453">
        <v>1.6083539286176021</v>
      </c>
      <c r="AR1453">
        <v>-1.0980497134123411E-2</v>
      </c>
      <c r="AS1453">
        <v>5771.0437277421124</v>
      </c>
      <c r="AT1453">
        <v>194.16989094433899</v>
      </c>
      <c r="AU1453">
        <v>37.159297363571071</v>
      </c>
      <c r="AV1453">
        <v>360.22597966384473</v>
      </c>
      <c r="AW1453">
        <v>0</v>
      </c>
      <c r="AX1453">
        <v>14.18550553824201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12.180945445673821</v>
      </c>
      <c r="BE1453">
        <v>0</v>
      </c>
      <c r="BF1453">
        <v>0</v>
      </c>
      <c r="BG1453">
        <v>2.657776749869492</v>
      </c>
      <c r="BH1453">
        <v>0</v>
      </c>
      <c r="BI1453">
        <v>0</v>
      </c>
      <c r="BJ1453">
        <v>-0.21904332149036981</v>
      </c>
      <c r="BK1453">
        <v>0</v>
      </c>
      <c r="BL1453">
        <v>4.2529473983463246</v>
      </c>
      <c r="BM1453">
        <v>30.756373143939051</v>
      </c>
      <c r="BN1453">
        <v>4.319277244280209</v>
      </c>
      <c r="BO1453">
        <v>0</v>
      </c>
      <c r="BP1453">
        <v>0</v>
      </c>
      <c r="BQ1453">
        <v>0</v>
      </c>
      <c r="BR1453">
        <v>0</v>
      </c>
      <c r="BS1453">
        <v>-0.2305719088330716</v>
      </c>
      <c r="BT1453">
        <v>0</v>
      </c>
      <c r="BU1453">
        <v>7.3136420458031981E-2</v>
      </c>
      <c r="BV1453">
        <v>0.28132058312230618</v>
      </c>
      <c r="BW1453">
        <v>3.509311849770568</v>
      </c>
      <c r="BX1453">
        <v>1.526171933945822E-2</v>
      </c>
      <c r="BY1453">
        <v>0.14980306046488101</v>
      </c>
      <c r="BZ1453">
        <v>5.2918054130567882E-2</v>
      </c>
      <c r="CA1453">
        <v>0.10178578936061081</v>
      </c>
      <c r="CB1453">
        <v>0</v>
      </c>
    </row>
    <row r="1454" spans="1:80" x14ac:dyDescent="0.3">
      <c r="A1454" s="1">
        <v>1450</v>
      </c>
      <c r="B1454">
        <v>0.94434124745168013</v>
      </c>
      <c r="C1454">
        <v>8.3978354437406324</v>
      </c>
      <c r="D1454">
        <v>0.95817104977727374</v>
      </c>
      <c r="E1454">
        <v>0.1631898223905533</v>
      </c>
      <c r="F1454">
        <v>14.069008023465919</v>
      </c>
      <c r="G1454">
        <v>0.19862352830066571</v>
      </c>
      <c r="H1454">
        <v>4.7799975590531217E-3</v>
      </c>
      <c r="I1454">
        <v>5.5623166573656631E-3</v>
      </c>
      <c r="J1454">
        <v>4.7932985327789272E-2</v>
      </c>
      <c r="K1454">
        <v>0.10415754010086239</v>
      </c>
      <c r="L1454">
        <v>0.53745628630925024</v>
      </c>
      <c r="M1454">
        <v>576.83016268017059</v>
      </c>
      <c r="N1454">
        <v>7.6139388914730169E-2</v>
      </c>
      <c r="O1454">
        <v>0.29481748493996029</v>
      </c>
      <c r="P1454">
        <v>0.83513782713228135</v>
      </c>
      <c r="Q1454">
        <v>161.177058468784</v>
      </c>
      <c r="R1454">
        <v>0.92278345411437657</v>
      </c>
      <c r="S1454">
        <v>0.25886873523299803</v>
      </c>
      <c r="T1454">
        <v>0.29317255711562812</v>
      </c>
      <c r="U1454">
        <v>7.114224062133602E-2</v>
      </c>
      <c r="V1454">
        <v>40.794374743022288</v>
      </c>
      <c r="W1454">
        <v>0.88541578057722181</v>
      </c>
      <c r="X1454">
        <v>3.334453780632618</v>
      </c>
      <c r="Y1454">
        <v>23.882378071548199</v>
      </c>
      <c r="Z1454">
        <v>0.9999503657788289</v>
      </c>
      <c r="AA1454">
        <v>3.3346198915608332</v>
      </c>
      <c r="AB1454">
        <v>23.8811926883129</v>
      </c>
      <c r="AC1454">
        <v>0.98806705387289506</v>
      </c>
      <c r="AD1454">
        <v>112.12102361864019</v>
      </c>
      <c r="AE1454">
        <v>65.20803912664654</v>
      </c>
      <c r="AF1454">
        <v>58.634256564776187</v>
      </c>
      <c r="AG1454">
        <v>79.633283197653341</v>
      </c>
      <c r="AH1454">
        <v>1.0292766347682771E-15</v>
      </c>
      <c r="AI1454">
        <v>76.103249861160293</v>
      </c>
      <c r="AJ1454">
        <v>0</v>
      </c>
      <c r="AK1454">
        <v>7.5492666767188208</v>
      </c>
      <c r="AL1454">
        <v>2.3510727070825301</v>
      </c>
      <c r="AM1454">
        <v>33.811686793415653</v>
      </c>
      <c r="AN1454">
        <v>0.70905416403779276</v>
      </c>
      <c r="AO1454">
        <v>18.612465201163051</v>
      </c>
      <c r="AP1454">
        <v>0.34639516739502568</v>
      </c>
      <c r="AQ1454">
        <v>1.6215873708786359</v>
      </c>
      <c r="AR1454">
        <v>-1.1118886742107859E-2</v>
      </c>
      <c r="AS1454">
        <v>6566.351137693634</v>
      </c>
      <c r="AT1454">
        <v>133.5207100827667</v>
      </c>
      <c r="AU1454">
        <v>177.9048652838905</v>
      </c>
      <c r="AV1454">
        <v>360.22597966384473</v>
      </c>
      <c r="AW1454">
        <v>0</v>
      </c>
      <c r="AX1454">
        <v>15.215557809554509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16.769205909872749</v>
      </c>
      <c r="BE1454">
        <v>0</v>
      </c>
      <c r="BF1454">
        <v>0</v>
      </c>
      <c r="BG1454">
        <v>2.8116307604669628</v>
      </c>
      <c r="BH1454">
        <v>0</v>
      </c>
      <c r="BI1454">
        <v>0</v>
      </c>
      <c r="BJ1454">
        <v>-0.21658644921743081</v>
      </c>
      <c r="BK1454">
        <v>0</v>
      </c>
      <c r="BL1454">
        <v>4.5062225617966698</v>
      </c>
      <c r="BM1454">
        <v>33.30687465308332</v>
      </c>
      <c r="BN1454">
        <v>4.5712359244814591</v>
      </c>
      <c r="BO1454">
        <v>0</v>
      </c>
      <c r="BP1454">
        <v>0</v>
      </c>
      <c r="BQ1454">
        <v>0</v>
      </c>
      <c r="BR1454">
        <v>0</v>
      </c>
      <c r="BS1454">
        <v>-0.2279857274932191</v>
      </c>
      <c r="BT1454">
        <v>0</v>
      </c>
      <c r="BU1454">
        <v>7.7301846425744711E-2</v>
      </c>
      <c r="BV1454">
        <v>0.29752964752750261</v>
      </c>
      <c r="BW1454">
        <v>3.7142970475176948</v>
      </c>
      <c r="BX1454">
        <v>1.07551698353982E-2</v>
      </c>
      <c r="BY1454">
        <v>0.1606770363122044</v>
      </c>
      <c r="BZ1454">
        <v>6.0813696038728958E-2</v>
      </c>
      <c r="CA1454">
        <v>0.1043406422629449</v>
      </c>
      <c r="CB1454">
        <v>0</v>
      </c>
    </row>
    <row r="1455" spans="1:80" x14ac:dyDescent="0.3">
      <c r="A1455" s="1">
        <v>1451</v>
      </c>
      <c r="B1455">
        <v>1.0366494823931349</v>
      </c>
      <c r="C1455">
        <v>11.390262031429099</v>
      </c>
      <c r="D1455">
        <v>0.92321468038961607</v>
      </c>
      <c r="E1455">
        <v>0.1857730177773157</v>
      </c>
      <c r="F1455">
        <v>15.554426971243471</v>
      </c>
      <c r="G1455">
        <v>0.19256800486371409</v>
      </c>
      <c r="H1455">
        <v>4.8663516080007883E-3</v>
      </c>
      <c r="I1455">
        <v>5.3507033940499577E-3</v>
      </c>
      <c r="J1455">
        <v>4.2706996665946247E-2</v>
      </c>
      <c r="K1455">
        <v>7.9621212041736444E-2</v>
      </c>
      <c r="L1455">
        <v>0.47585105407558359</v>
      </c>
      <c r="M1455">
        <v>768.95553915079631</v>
      </c>
      <c r="N1455">
        <v>8.0817611851705343E-2</v>
      </c>
      <c r="O1455">
        <v>0.20086435085653351</v>
      </c>
      <c r="P1455">
        <v>0.74477890946537106</v>
      </c>
      <c r="Q1455">
        <v>177.85493098903871</v>
      </c>
      <c r="R1455">
        <v>0.89529793757072462</v>
      </c>
      <c r="S1455">
        <v>0.22052439942406529</v>
      </c>
      <c r="T1455">
        <v>0.28590400290121348</v>
      </c>
      <c r="U1455">
        <v>7.0194615334567154E-2</v>
      </c>
      <c r="V1455">
        <v>39.03369726104782</v>
      </c>
      <c r="W1455">
        <v>0.82037110811256397</v>
      </c>
      <c r="X1455">
        <v>2.7568934625857469</v>
      </c>
      <c r="Y1455">
        <v>26.105036184762891</v>
      </c>
      <c r="Z1455">
        <v>0.99995036599097764</v>
      </c>
      <c r="AA1455">
        <v>2.7570258147286419</v>
      </c>
      <c r="AB1455">
        <v>26.103740487161371</v>
      </c>
      <c r="AC1455">
        <v>0.98973656888088735</v>
      </c>
      <c r="AD1455">
        <v>118.7276162638988</v>
      </c>
      <c r="AE1455">
        <v>56.779019990927651</v>
      </c>
      <c r="AF1455">
        <v>48.766148396920087</v>
      </c>
      <c r="AG1455">
        <v>71.967029867870437</v>
      </c>
      <c r="AH1455">
        <v>0</v>
      </c>
      <c r="AI1455">
        <v>-932.9380403313553</v>
      </c>
      <c r="AJ1455">
        <v>0</v>
      </c>
      <c r="AK1455">
        <v>8.3969895682385793</v>
      </c>
      <c r="AL1455">
        <v>2.8008831994737058</v>
      </c>
      <c r="AM1455">
        <v>34.159988419798239</v>
      </c>
      <c r="AN1455">
        <v>0.77560278443034281</v>
      </c>
      <c r="AO1455">
        <v>20.499825430999859</v>
      </c>
      <c r="AP1455">
        <v>0.44381975017647568</v>
      </c>
      <c r="AQ1455">
        <v>1.627188729989872</v>
      </c>
      <c r="AR1455">
        <v>-8.8572036971949278E-3</v>
      </c>
      <c r="AS1455">
        <v>5593.7254830873644</v>
      </c>
      <c r="AT1455">
        <v>184.41092156822049</v>
      </c>
      <c r="AU1455">
        <v>60.623956507408863</v>
      </c>
      <c r="AV1455">
        <v>360.22597966384473</v>
      </c>
      <c r="AW1455">
        <v>0</v>
      </c>
      <c r="AX1455">
        <v>18.54331814560609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23.781035582521771</v>
      </c>
      <c r="BE1455">
        <v>0</v>
      </c>
      <c r="BF1455">
        <v>0</v>
      </c>
      <c r="BG1455">
        <v>2.9011677796127699</v>
      </c>
      <c r="BH1455">
        <v>0</v>
      </c>
      <c r="BI1455">
        <v>0</v>
      </c>
      <c r="BJ1455">
        <v>-0.24401146169084281</v>
      </c>
      <c r="BK1455">
        <v>0</v>
      </c>
      <c r="BL1455">
        <v>4.5854502418511434</v>
      </c>
      <c r="BM1455">
        <v>46.041188707377557</v>
      </c>
      <c r="BN1455">
        <v>4.6502775482537313</v>
      </c>
      <c r="BO1455">
        <v>0</v>
      </c>
      <c r="BP1455">
        <v>0</v>
      </c>
      <c r="BQ1455">
        <v>0</v>
      </c>
      <c r="BR1455">
        <v>0</v>
      </c>
      <c r="BS1455">
        <v>-0.2568541616756469</v>
      </c>
      <c r="BT1455">
        <v>0</v>
      </c>
      <c r="BU1455">
        <v>7.9718119122802758E-2</v>
      </c>
      <c r="BV1455">
        <v>0.30268120589368019</v>
      </c>
      <c r="BW1455">
        <v>3.7784184873205828</v>
      </c>
      <c r="BX1455">
        <v>1.4612075090441431E-2</v>
      </c>
      <c r="BY1455">
        <v>0.19596246320240071</v>
      </c>
      <c r="BZ1455">
        <v>8.982541165538617E-2</v>
      </c>
      <c r="CA1455">
        <v>0.105435224142216</v>
      </c>
      <c r="CB1455">
        <v>0</v>
      </c>
    </row>
    <row r="1456" spans="1:80" x14ac:dyDescent="0.3">
      <c r="A1456" s="1">
        <v>1452</v>
      </c>
      <c r="B1456">
        <v>1.067153416134162</v>
      </c>
      <c r="C1456">
        <v>9.3971031427217699</v>
      </c>
      <c r="D1456">
        <v>0.95301700186802385</v>
      </c>
      <c r="E1456">
        <v>0.18654877466589531</v>
      </c>
      <c r="F1456">
        <v>15.55817722639557</v>
      </c>
      <c r="G1456">
        <v>0.2045207732652384</v>
      </c>
      <c r="H1456">
        <v>4.7456917110317428E-3</v>
      </c>
      <c r="I1456">
        <v>4.69825164861787E-3</v>
      </c>
      <c r="J1456">
        <v>5.1592649930539219E-2</v>
      </c>
      <c r="K1456">
        <v>0.1358596011005366</v>
      </c>
      <c r="L1456">
        <v>0.41118317343190819</v>
      </c>
      <c r="M1456">
        <v>664.42300757785983</v>
      </c>
      <c r="N1456">
        <v>8.782886023183184E-2</v>
      </c>
      <c r="O1456">
        <v>1.535448655557093</v>
      </c>
      <c r="P1456">
        <v>0.79519219673524932</v>
      </c>
      <c r="Q1456">
        <v>182.71493398596999</v>
      </c>
      <c r="R1456">
        <v>0.92912203634894275</v>
      </c>
      <c r="S1456">
        <v>0.22431632910746371</v>
      </c>
      <c r="T1456">
        <v>0.24904777280406409</v>
      </c>
      <c r="U1456">
        <v>6.8341312851675676E-2</v>
      </c>
      <c r="V1456">
        <v>46.950566052371933</v>
      </c>
      <c r="W1456">
        <v>0.60066481407897865</v>
      </c>
      <c r="X1456">
        <v>2.6091363011845101</v>
      </c>
      <c r="Y1456">
        <v>27.465023656142058</v>
      </c>
      <c r="Z1456">
        <v>0.99995036578293572</v>
      </c>
      <c r="AA1456">
        <v>2.6092653183994732</v>
      </c>
      <c r="AB1456">
        <v>27.46366045119624</v>
      </c>
      <c r="AC1456">
        <v>0.99958311887692897</v>
      </c>
      <c r="AD1456">
        <v>113.868643359872</v>
      </c>
      <c r="AE1456">
        <v>57.079759947067167</v>
      </c>
      <c r="AF1456">
        <v>50.842806686049833</v>
      </c>
      <c r="AG1456">
        <v>71.658526034784401</v>
      </c>
      <c r="AH1456">
        <v>1.036346716662905E-15</v>
      </c>
      <c r="AI1456">
        <v>-71.751421396969818</v>
      </c>
      <c r="AJ1456">
        <v>0</v>
      </c>
      <c r="AK1456">
        <v>8.0775004752109894</v>
      </c>
      <c r="AL1456">
        <v>2.148353056354424</v>
      </c>
      <c r="AM1456">
        <v>34.199797173779309</v>
      </c>
      <c r="AN1456">
        <v>0.73407766056343127</v>
      </c>
      <c r="AO1456">
        <v>18.85945367395367</v>
      </c>
      <c r="AP1456">
        <v>0.33568997763757208</v>
      </c>
      <c r="AQ1456">
        <v>1.627281336719185</v>
      </c>
      <c r="AR1456">
        <v>-8.8554002863432402E-3</v>
      </c>
      <c r="AS1456">
        <v>5689.909913270586</v>
      </c>
      <c r="AT1456">
        <v>152.67882891218849</v>
      </c>
      <c r="AU1456">
        <v>28.084077987390671</v>
      </c>
      <c r="AV1456">
        <v>360.22597966384473</v>
      </c>
      <c r="AW1456">
        <v>0</v>
      </c>
      <c r="AX1456">
        <v>15.563388211228141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14.021680311926</v>
      </c>
      <c r="BE1456">
        <v>0</v>
      </c>
      <c r="BF1456">
        <v>0</v>
      </c>
      <c r="BG1456">
        <v>2.8644985803294261</v>
      </c>
      <c r="BH1456">
        <v>0</v>
      </c>
      <c r="BI1456">
        <v>0</v>
      </c>
      <c r="BJ1456">
        <v>-0.24737780287490971</v>
      </c>
      <c r="BK1456">
        <v>0</v>
      </c>
      <c r="BL1456">
        <v>4.6009379261632022</v>
      </c>
      <c r="BM1456">
        <v>34.228752548861259</v>
      </c>
      <c r="BN1456">
        <v>4.6598863459740434</v>
      </c>
      <c r="BO1456">
        <v>0</v>
      </c>
      <c r="BP1456">
        <v>0</v>
      </c>
      <c r="BQ1456">
        <v>0</v>
      </c>
      <c r="BR1456">
        <v>0</v>
      </c>
      <c r="BS1456">
        <v>-0.26039767871161551</v>
      </c>
      <c r="BT1456">
        <v>0</v>
      </c>
      <c r="BU1456">
        <v>7.9430533912353551E-2</v>
      </c>
      <c r="BV1456">
        <v>0.30376096415045473</v>
      </c>
      <c r="BW1456">
        <v>3.7857751125846688</v>
      </c>
      <c r="BX1456">
        <v>1.2223062592297161E-2</v>
      </c>
      <c r="BY1456">
        <v>0.16441343505015699</v>
      </c>
      <c r="BZ1456">
        <v>5.7876456414987752E-2</v>
      </c>
      <c r="CA1456">
        <v>0.1054533858136216</v>
      </c>
      <c r="CB1456">
        <v>0</v>
      </c>
    </row>
    <row r="1457" spans="1:80" x14ac:dyDescent="0.3">
      <c r="A1457" s="1">
        <v>1453</v>
      </c>
      <c r="B1457">
        <v>1.0202619570342011</v>
      </c>
      <c r="C1457">
        <v>11.722320697507669</v>
      </c>
      <c r="D1457">
        <v>0.94358055967800658</v>
      </c>
      <c r="E1457">
        <v>0.19027394386657159</v>
      </c>
      <c r="F1457">
        <v>14.815791176749601</v>
      </c>
      <c r="G1457">
        <v>0.2059484443316284</v>
      </c>
      <c r="H1457">
        <v>4.8872777300161506E-3</v>
      </c>
      <c r="I1457">
        <v>5.0771709482935693E-3</v>
      </c>
      <c r="J1457">
        <v>4.6056386588065788E-2</v>
      </c>
      <c r="K1457">
        <v>0.15328993287837089</v>
      </c>
      <c r="L1457">
        <v>0.42720848977706799</v>
      </c>
      <c r="M1457">
        <v>766.36561135192983</v>
      </c>
      <c r="N1457">
        <v>6.8485715568672473E-2</v>
      </c>
      <c r="O1457">
        <v>0.73063329310403646</v>
      </c>
      <c r="P1457">
        <v>0.73432189782452473</v>
      </c>
      <c r="Q1457">
        <v>188.61080152034361</v>
      </c>
      <c r="R1457">
        <v>0.86646250412073955</v>
      </c>
      <c r="S1457">
        <v>0.22368621359740121</v>
      </c>
      <c r="T1457">
        <v>0.22824437537653611</v>
      </c>
      <c r="U1457">
        <v>7.0929341962869513E-2</v>
      </c>
      <c r="V1457">
        <v>46.710174442301302</v>
      </c>
      <c r="W1457">
        <v>0.73858790780979322</v>
      </c>
      <c r="X1457">
        <v>2.682381672842963</v>
      </c>
      <c r="Y1457">
        <v>25.831346222971089</v>
      </c>
      <c r="Z1457">
        <v>0.99995036574445773</v>
      </c>
      <c r="AA1457">
        <v>2.6825175751287889</v>
      </c>
      <c r="AB1457">
        <v>25.830064103331651</v>
      </c>
      <c r="AC1457">
        <v>0.99007069427760863</v>
      </c>
      <c r="AD1457">
        <v>118.0276292456242</v>
      </c>
      <c r="AE1457">
        <v>54.21639113907564</v>
      </c>
      <c r="AF1457">
        <v>47.780619483340082</v>
      </c>
      <c r="AG1457">
        <v>69.288156619442276</v>
      </c>
      <c r="AH1457">
        <v>-1.449684007257486E-15</v>
      </c>
      <c r="AI1457">
        <v>568.44517142151017</v>
      </c>
      <c r="AJ1457">
        <v>0</v>
      </c>
      <c r="AK1457">
        <v>8.2529759517278656</v>
      </c>
      <c r="AL1457">
        <v>2.0986257150166812</v>
      </c>
      <c r="AM1457">
        <v>35.641407715219309</v>
      </c>
      <c r="AN1457">
        <v>0.8073474204822928</v>
      </c>
      <c r="AO1457">
        <v>19.63776285467436</v>
      </c>
      <c r="AP1457">
        <v>0.35963247955054578</v>
      </c>
      <c r="AQ1457">
        <v>1.6377540657466021</v>
      </c>
      <c r="AR1457">
        <v>-8.6613024975283771E-3</v>
      </c>
      <c r="AS1457">
        <v>5673.926678784379</v>
      </c>
      <c r="AT1457">
        <v>204.63299800090809</v>
      </c>
      <c r="AU1457">
        <v>39.307864345752911</v>
      </c>
      <c r="AV1457">
        <v>360.22597966384473</v>
      </c>
      <c r="AW1457">
        <v>0</v>
      </c>
      <c r="AX1457">
        <v>16.64063670415975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15.15210403569651</v>
      </c>
      <c r="BE1457">
        <v>0</v>
      </c>
      <c r="BF1457">
        <v>0</v>
      </c>
      <c r="BG1457">
        <v>3.067994041698165</v>
      </c>
      <c r="BH1457">
        <v>0</v>
      </c>
      <c r="BI1457">
        <v>0</v>
      </c>
      <c r="BJ1457">
        <v>-0.24948864134217219</v>
      </c>
      <c r="BK1457">
        <v>0</v>
      </c>
      <c r="BL1457">
        <v>4.930270854719506</v>
      </c>
      <c r="BM1457">
        <v>36.497005167168709</v>
      </c>
      <c r="BN1457">
        <v>4.9921343150670836</v>
      </c>
      <c r="BO1457">
        <v>0</v>
      </c>
      <c r="BP1457">
        <v>0</v>
      </c>
      <c r="BQ1457">
        <v>0</v>
      </c>
      <c r="BR1457">
        <v>0</v>
      </c>
      <c r="BS1457">
        <v>-0.26261961394052208</v>
      </c>
      <c r="BT1457">
        <v>0</v>
      </c>
      <c r="BU1457">
        <v>8.4443569164040888E-2</v>
      </c>
      <c r="BV1457">
        <v>0.324794439911476</v>
      </c>
      <c r="BW1457">
        <v>4.0560222284428447</v>
      </c>
      <c r="BX1457">
        <v>1.6141128191913219E-2</v>
      </c>
      <c r="BY1457">
        <v>0.17581091406190191</v>
      </c>
      <c r="BZ1457">
        <v>6.4516835757369467E-2</v>
      </c>
      <c r="CA1457">
        <v>0.1075207649212699</v>
      </c>
      <c r="CB1457">
        <v>0</v>
      </c>
    </row>
    <row r="1458" spans="1:80" x14ac:dyDescent="0.3">
      <c r="A1458" s="1">
        <v>1454</v>
      </c>
      <c r="B1458">
        <v>0.95361614279523532</v>
      </c>
      <c r="C1458">
        <v>6.6462474377617671</v>
      </c>
      <c r="D1458">
        <v>0.93465138549097682</v>
      </c>
      <c r="E1458">
        <v>0.19379520447606649</v>
      </c>
      <c r="F1458">
        <v>12.930573316825591</v>
      </c>
      <c r="G1458">
        <v>0.17272396037797361</v>
      </c>
      <c r="H1458">
        <v>4.9087399285635703E-3</v>
      </c>
      <c r="I1458">
        <v>5.3956362312212467E-3</v>
      </c>
      <c r="J1458">
        <v>4.7345248008391787E-2</v>
      </c>
      <c r="K1458">
        <v>0.1528608938986358</v>
      </c>
      <c r="L1458">
        <v>0.42684671691892268</v>
      </c>
      <c r="M1458">
        <v>517.14191613770834</v>
      </c>
      <c r="N1458">
        <v>6.8852351892148389E-2</v>
      </c>
      <c r="O1458">
        <v>0.9856532318834722</v>
      </c>
      <c r="P1458">
        <v>0.78367156929542192</v>
      </c>
      <c r="Q1458">
        <v>168.36728424341419</v>
      </c>
      <c r="R1458">
        <v>0.91056824714604967</v>
      </c>
      <c r="S1458">
        <v>0.28053060646618472</v>
      </c>
      <c r="T1458">
        <v>0.27620710559267658</v>
      </c>
      <c r="U1458">
        <v>7.351191307306712E-2</v>
      </c>
      <c r="V1458">
        <v>43.969078908716888</v>
      </c>
      <c r="W1458">
        <v>0.74606425557034295</v>
      </c>
      <c r="X1458">
        <v>3.0691156229599619</v>
      </c>
      <c r="Y1458">
        <v>27.789273574902161</v>
      </c>
      <c r="Z1458">
        <v>0.99995036607872823</v>
      </c>
      <c r="AA1458">
        <v>3.0692723171316239</v>
      </c>
      <c r="AB1458">
        <v>27.78789428428534</v>
      </c>
      <c r="AC1458">
        <v>0.99666259750353114</v>
      </c>
      <c r="AD1458">
        <v>128.9324669464099</v>
      </c>
      <c r="AE1458">
        <v>68.749147005290638</v>
      </c>
      <c r="AF1458">
        <v>61.213837150092317</v>
      </c>
      <c r="AG1458">
        <v>85.286988731891071</v>
      </c>
      <c r="AH1458">
        <v>5.0782587018143906E-16</v>
      </c>
      <c r="AI1458">
        <v>974.97911355434917</v>
      </c>
      <c r="AJ1458">
        <v>0</v>
      </c>
      <c r="AK1458">
        <v>9.7331038445378244</v>
      </c>
      <c r="AL1458">
        <v>2.340099072314874</v>
      </c>
      <c r="AM1458">
        <v>39.103376173505787</v>
      </c>
      <c r="AN1458">
        <v>0.7077719565341668</v>
      </c>
      <c r="AO1458">
        <v>20.704766183874469</v>
      </c>
      <c r="AP1458">
        <v>0.36190366457000628</v>
      </c>
      <c r="AQ1458">
        <v>1.6736746070293449</v>
      </c>
      <c r="AR1458">
        <v>-8.2312572391977298E-3</v>
      </c>
      <c r="AS1458">
        <v>7115.8166909153633</v>
      </c>
      <c r="AT1458">
        <v>136.48382877400309</v>
      </c>
      <c r="AU1458">
        <v>43.52487995219019</v>
      </c>
      <c r="AV1458">
        <v>360.22597966384473</v>
      </c>
      <c r="AW1458">
        <v>0</v>
      </c>
      <c r="AX1458">
        <v>17.84640278039549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15.84891369247252</v>
      </c>
      <c r="BE1458">
        <v>0</v>
      </c>
      <c r="BF1458">
        <v>0</v>
      </c>
      <c r="BG1458">
        <v>3.5521508349486099</v>
      </c>
      <c r="BH1458">
        <v>0</v>
      </c>
      <c r="BI1458">
        <v>0</v>
      </c>
      <c r="BJ1458">
        <v>-0.25539841838199329</v>
      </c>
      <c r="BK1458">
        <v>0</v>
      </c>
      <c r="BL1458">
        <v>5.7686069470470462</v>
      </c>
      <c r="BM1458">
        <v>36.412956998667667</v>
      </c>
      <c r="BN1458">
        <v>5.8285151249874101</v>
      </c>
      <c r="BO1458">
        <v>0</v>
      </c>
      <c r="BP1458">
        <v>0</v>
      </c>
      <c r="BQ1458">
        <v>0</v>
      </c>
      <c r="BR1458">
        <v>0</v>
      </c>
      <c r="BS1458">
        <v>-0.26884043187723311</v>
      </c>
      <c r="BT1458">
        <v>0</v>
      </c>
      <c r="BU1458">
        <v>9.8281272186482499E-2</v>
      </c>
      <c r="BV1458">
        <v>0.37844356432289139</v>
      </c>
      <c r="BW1458">
        <v>4.7350580403764662</v>
      </c>
      <c r="BX1458">
        <v>1.10323748083499E-2</v>
      </c>
      <c r="BY1458">
        <v>0.1885639320482157</v>
      </c>
      <c r="BZ1458">
        <v>6.5160012701227316E-2</v>
      </c>
      <c r="CA1458">
        <v>0.1148093400495486</v>
      </c>
      <c r="CB1458">
        <v>0</v>
      </c>
    </row>
    <row r="1459" spans="1:80" x14ac:dyDescent="0.3">
      <c r="A1459" s="1">
        <v>1455</v>
      </c>
      <c r="B1459">
        <v>1.023070569374906</v>
      </c>
      <c r="C1459">
        <v>10.91637940238572</v>
      </c>
      <c r="D1459">
        <v>0.96599546603790198</v>
      </c>
      <c r="E1459">
        <v>0.1604334038727388</v>
      </c>
      <c r="F1459">
        <v>16.001387305820501</v>
      </c>
      <c r="G1459">
        <v>0.1815207957034588</v>
      </c>
      <c r="H1459">
        <v>4.7472006899622653E-3</v>
      </c>
      <c r="I1459">
        <v>4.6740762686355523E-3</v>
      </c>
      <c r="J1459">
        <v>4.8300449736794607E-2</v>
      </c>
      <c r="K1459">
        <v>0.10405917792471391</v>
      </c>
      <c r="L1459">
        <v>0.45228948023392279</v>
      </c>
      <c r="M1459">
        <v>877.12642639017145</v>
      </c>
      <c r="N1459">
        <v>6.768833886912673E-2</v>
      </c>
      <c r="O1459">
        <v>1.39302156072561</v>
      </c>
      <c r="P1459">
        <v>0.75726017837229942</v>
      </c>
      <c r="Q1459">
        <v>174.26710823194711</v>
      </c>
      <c r="R1459">
        <v>0.88192830458992943</v>
      </c>
      <c r="S1459">
        <v>0.30491842910907307</v>
      </c>
      <c r="T1459">
        <v>0.23946153207521589</v>
      </c>
      <c r="U1459">
        <v>7.0533329758721619E-2</v>
      </c>
      <c r="V1459">
        <v>46.055757240546313</v>
      </c>
      <c r="W1459">
        <v>0.86409766987787506</v>
      </c>
      <c r="X1459">
        <v>3.7571010132259661</v>
      </c>
      <c r="Y1459">
        <v>22.5186452710008</v>
      </c>
      <c r="Z1459">
        <v>0.99995036610241361</v>
      </c>
      <c r="AA1459">
        <v>3.757287881506747</v>
      </c>
      <c r="AB1459">
        <v>22.51752758286764</v>
      </c>
      <c r="AC1459">
        <v>0.98987384106508325</v>
      </c>
      <c r="AD1459">
        <v>108.6601821131293</v>
      </c>
      <c r="AE1459">
        <v>70.578295151169087</v>
      </c>
      <c r="AF1459">
        <v>64.268802979464155</v>
      </c>
      <c r="AG1459">
        <v>84.603365400061591</v>
      </c>
      <c r="AH1459">
        <v>-9.8370662521946503E-16</v>
      </c>
      <c r="AI1459">
        <v>45.404569517355412</v>
      </c>
      <c r="AJ1459">
        <v>0</v>
      </c>
      <c r="AK1459">
        <v>7.6698715085746629</v>
      </c>
      <c r="AL1459">
        <v>2.44068058616701</v>
      </c>
      <c r="AM1459">
        <v>30.97022568250679</v>
      </c>
      <c r="AN1459">
        <v>0.70706326828055421</v>
      </c>
      <c r="AO1459">
        <v>19.109634014770879</v>
      </c>
      <c r="AP1459">
        <v>0.42820414807295398</v>
      </c>
      <c r="AQ1459">
        <v>1.579097895656864</v>
      </c>
      <c r="AR1459">
        <v>-1.117076198806532E-2</v>
      </c>
      <c r="AS1459">
        <v>7734.4275355693753</v>
      </c>
      <c r="AT1459">
        <v>148.54638534643371</v>
      </c>
      <c r="AU1459">
        <v>58.574678061677773</v>
      </c>
      <c r="AV1459">
        <v>360.22597966384473</v>
      </c>
      <c r="AW1459">
        <v>0</v>
      </c>
      <c r="AX1459">
        <v>16.67531432222259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21.136610045417161</v>
      </c>
      <c r="BE1459">
        <v>0</v>
      </c>
      <c r="BF1459">
        <v>0</v>
      </c>
      <c r="BG1459">
        <v>2.4797899903335048</v>
      </c>
      <c r="BH1459">
        <v>0</v>
      </c>
      <c r="BI1459">
        <v>0</v>
      </c>
      <c r="BJ1459">
        <v>-0.21367931832845791</v>
      </c>
      <c r="BK1459">
        <v>0</v>
      </c>
      <c r="BL1459">
        <v>3.8821615095025832</v>
      </c>
      <c r="BM1459">
        <v>42.772357001991587</v>
      </c>
      <c r="BN1459">
        <v>3.9477631500210641</v>
      </c>
      <c r="BO1459">
        <v>0</v>
      </c>
      <c r="BP1459">
        <v>0</v>
      </c>
      <c r="BQ1459">
        <v>0</v>
      </c>
      <c r="BR1459">
        <v>0</v>
      </c>
      <c r="BS1459">
        <v>-0.22492558971517529</v>
      </c>
      <c r="BT1459">
        <v>0</v>
      </c>
      <c r="BU1459">
        <v>6.8752051839591585E-2</v>
      </c>
      <c r="BV1459">
        <v>0.2576166133329823</v>
      </c>
      <c r="BW1459">
        <v>3.2077575915105889</v>
      </c>
      <c r="BX1459">
        <v>1.182319161204042E-2</v>
      </c>
      <c r="BY1459">
        <v>0.1762162422564981</v>
      </c>
      <c r="BZ1459">
        <v>8.4909226236032531E-2</v>
      </c>
      <c r="CA1459">
        <v>9.6298216144635407E-2</v>
      </c>
      <c r="CB1459">
        <v>0</v>
      </c>
    </row>
    <row r="1460" spans="1:80" x14ac:dyDescent="0.3">
      <c r="A1460" s="1">
        <v>1456</v>
      </c>
      <c r="B1460">
        <v>0.9305065975426543</v>
      </c>
      <c r="C1460">
        <v>12.749074278691211</v>
      </c>
      <c r="D1460">
        <v>0.92920877593769613</v>
      </c>
      <c r="E1460">
        <v>0.20280793416785919</v>
      </c>
      <c r="F1460">
        <v>15.024146113254581</v>
      </c>
      <c r="G1460">
        <v>0.20671753301212659</v>
      </c>
      <c r="H1460">
        <v>4.9980019016906841E-3</v>
      </c>
      <c r="I1460">
        <v>4.7960428354961084E-3</v>
      </c>
      <c r="J1460">
        <v>4.4574365614692142E-2</v>
      </c>
      <c r="K1460">
        <v>0.18529457358110951</v>
      </c>
      <c r="L1460">
        <v>0.58849331092484491</v>
      </c>
      <c r="M1460">
        <v>898.64474064405977</v>
      </c>
      <c r="N1460">
        <v>8.7078430770447024E-2</v>
      </c>
      <c r="O1460">
        <v>1.002353503919313</v>
      </c>
      <c r="P1460">
        <v>0.81510997034455979</v>
      </c>
      <c r="Q1460">
        <v>161.72602620998649</v>
      </c>
      <c r="R1460">
        <v>0.89401806273889883</v>
      </c>
      <c r="S1460">
        <v>0.28532844192313328</v>
      </c>
      <c r="T1460">
        <v>0.28458708885407358</v>
      </c>
      <c r="U1460">
        <v>7.334180384519684E-2</v>
      </c>
      <c r="V1460">
        <v>37.797349508125471</v>
      </c>
      <c r="W1460">
        <v>0.75778492831921151</v>
      </c>
      <c r="X1460">
        <v>2.9549015927849052</v>
      </c>
      <c r="Y1460">
        <v>28.529077686582831</v>
      </c>
      <c r="Z1460">
        <v>0.99995036577778107</v>
      </c>
      <c r="AA1460">
        <v>2.9550515026651341</v>
      </c>
      <c r="AB1460">
        <v>28.52766166800124</v>
      </c>
      <c r="AC1460">
        <v>0.99957641043107481</v>
      </c>
      <c r="AD1460">
        <v>120.9152348844875</v>
      </c>
      <c r="AE1460">
        <v>68.768457149842874</v>
      </c>
      <c r="AF1460">
        <v>61.777431521233027</v>
      </c>
      <c r="AG1460">
        <v>84.299132167590201</v>
      </c>
      <c r="AH1460">
        <v>-1.99438318694408E-15</v>
      </c>
      <c r="AI1460">
        <v>746.40177321527153</v>
      </c>
      <c r="AJ1460">
        <v>0</v>
      </c>
      <c r="AK1460">
        <v>8.6503897311270386</v>
      </c>
      <c r="AL1460">
        <v>1.984924866964128</v>
      </c>
      <c r="AM1460">
        <v>36.608355727454679</v>
      </c>
      <c r="AN1460">
        <v>0.82914274158903944</v>
      </c>
      <c r="AO1460">
        <v>20.03437271866559</v>
      </c>
      <c r="AP1460">
        <v>0.35731951712262588</v>
      </c>
      <c r="AQ1460">
        <v>1.6386436000273319</v>
      </c>
      <c r="AR1460">
        <v>-7.377298878823174E-3</v>
      </c>
      <c r="AS1460">
        <v>7237.5164870797998</v>
      </c>
      <c r="AT1460">
        <v>233.33243192753719</v>
      </c>
      <c r="AU1460">
        <v>39.676243424570842</v>
      </c>
      <c r="AV1460">
        <v>360.22597966384473</v>
      </c>
      <c r="AW1460">
        <v>0</v>
      </c>
      <c r="AX1460">
        <v>17.182566307192609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15.16878018419869</v>
      </c>
      <c r="BE1460">
        <v>0</v>
      </c>
      <c r="BF1460">
        <v>0</v>
      </c>
      <c r="BG1460">
        <v>3.2021981618372908</v>
      </c>
      <c r="BH1460">
        <v>0</v>
      </c>
      <c r="BI1460">
        <v>0</v>
      </c>
      <c r="BJ1460">
        <v>-0.26705145548866321</v>
      </c>
      <c r="BK1460">
        <v>0</v>
      </c>
      <c r="BL1460">
        <v>5.1604289538391273</v>
      </c>
      <c r="BM1460">
        <v>37.217453444387971</v>
      </c>
      <c r="BN1460">
        <v>5.2209718426013403</v>
      </c>
      <c r="BO1460">
        <v>0</v>
      </c>
      <c r="BP1460">
        <v>0</v>
      </c>
      <c r="BQ1460">
        <v>0</v>
      </c>
      <c r="BR1460">
        <v>0</v>
      </c>
      <c r="BS1460">
        <v>-0.28110678672628098</v>
      </c>
      <c r="BT1460">
        <v>0</v>
      </c>
      <c r="BU1460">
        <v>8.8322866200710073E-2</v>
      </c>
      <c r="BV1460">
        <v>0.33957680230715281</v>
      </c>
      <c r="BW1460">
        <v>4.2414420119022971</v>
      </c>
      <c r="BX1460">
        <v>1.8351091739172591E-2</v>
      </c>
      <c r="BY1460">
        <v>0.18124257720131939</v>
      </c>
      <c r="BZ1460">
        <v>6.3864168092233345E-2</v>
      </c>
      <c r="CA1460">
        <v>0.10769758915285089</v>
      </c>
      <c r="CB1460">
        <v>0</v>
      </c>
    </row>
    <row r="1461" spans="1:80" x14ac:dyDescent="0.3">
      <c r="A1461" s="1">
        <v>1457</v>
      </c>
      <c r="B1461">
        <v>0.96581564930365849</v>
      </c>
      <c r="C1461">
        <v>10.046677383748399</v>
      </c>
      <c r="D1461">
        <v>0.98421674139827175</v>
      </c>
      <c r="E1461">
        <v>0.22222830817707029</v>
      </c>
      <c r="F1461">
        <v>15.75895070940545</v>
      </c>
      <c r="G1461">
        <v>0.21244783610085899</v>
      </c>
      <c r="H1461">
        <v>5.3983699087007068E-3</v>
      </c>
      <c r="I1461">
        <v>5.042060242152137E-3</v>
      </c>
      <c r="J1461">
        <v>4.7759926174846562E-2</v>
      </c>
      <c r="K1461">
        <v>0.2431904603555444</v>
      </c>
      <c r="L1461">
        <v>0.45811124393030622</v>
      </c>
      <c r="M1461">
        <v>554.29748469869651</v>
      </c>
      <c r="N1461">
        <v>8.3143501729790875E-2</v>
      </c>
      <c r="O1461">
        <v>1.573149745559921</v>
      </c>
      <c r="P1461">
        <v>0.81632972003807114</v>
      </c>
      <c r="Q1461">
        <v>165.85408803344939</v>
      </c>
      <c r="R1461">
        <v>0.88387978800735145</v>
      </c>
      <c r="S1461">
        <v>0.25866789776417443</v>
      </c>
      <c r="T1461">
        <v>0.2310707455250357</v>
      </c>
      <c r="U1461">
        <v>6.8684611997806011E-2</v>
      </c>
      <c r="V1461">
        <v>45.824041558194352</v>
      </c>
      <c r="W1461">
        <v>0.55545233163319274</v>
      </c>
      <c r="X1461">
        <v>2.534813590171499</v>
      </c>
      <c r="Y1461">
        <v>30.70066589241091</v>
      </c>
      <c r="Z1461">
        <v>0.9999503657810056</v>
      </c>
      <c r="AA1461">
        <v>2.5349392828693582</v>
      </c>
      <c r="AB1461">
        <v>30.69914208883673</v>
      </c>
      <c r="AC1461">
        <v>0.99999993641001017</v>
      </c>
      <c r="AD1461">
        <v>124.508223571294</v>
      </c>
      <c r="AE1461">
        <v>61.887656761460732</v>
      </c>
      <c r="AF1461">
        <v>55.448216808716722</v>
      </c>
      <c r="AG1461">
        <v>77.818849672055379</v>
      </c>
      <c r="AH1461">
        <v>4.9294165910951771E-16</v>
      </c>
      <c r="AI1461">
        <v>-20.72440358041786</v>
      </c>
      <c r="AJ1461">
        <v>0</v>
      </c>
      <c r="AK1461">
        <v>9.0691008207967947</v>
      </c>
      <c r="AL1461">
        <v>2.151911400615965</v>
      </c>
      <c r="AM1461">
        <v>37.403248806134698</v>
      </c>
      <c r="AN1461">
        <v>0.79460333287745144</v>
      </c>
      <c r="AO1461">
        <v>20.6945510555345</v>
      </c>
      <c r="AP1461">
        <v>0.37223406699818329</v>
      </c>
      <c r="AQ1461">
        <v>1.6516254685452041</v>
      </c>
      <c r="AR1461">
        <v>-5.6235886549489801E-3</v>
      </c>
      <c r="AS1461">
        <v>6561.2567822832989</v>
      </c>
      <c r="AT1461">
        <v>191.1071007189779</v>
      </c>
      <c r="AU1461">
        <v>30.16453981550822</v>
      </c>
      <c r="AV1461">
        <v>360.22597966384473</v>
      </c>
      <c r="AW1461">
        <v>0</v>
      </c>
      <c r="AX1461">
        <v>18.205587241952021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15.97634392811741</v>
      </c>
      <c r="BE1461">
        <v>0</v>
      </c>
      <c r="BF1461">
        <v>0</v>
      </c>
      <c r="BG1461">
        <v>3.3201679838905478</v>
      </c>
      <c r="BH1461">
        <v>0</v>
      </c>
      <c r="BI1461">
        <v>0</v>
      </c>
      <c r="BJ1461">
        <v>-0.29067528273091481</v>
      </c>
      <c r="BK1461">
        <v>0</v>
      </c>
      <c r="BL1461">
        <v>5.3564659460100952</v>
      </c>
      <c r="BM1461">
        <v>40.257290213749179</v>
      </c>
      <c r="BN1461">
        <v>5.4116162129022447</v>
      </c>
      <c r="BO1461">
        <v>0</v>
      </c>
      <c r="BP1461">
        <v>0</v>
      </c>
      <c r="BQ1461">
        <v>0</v>
      </c>
      <c r="BR1461">
        <v>0</v>
      </c>
      <c r="BS1461">
        <v>-0.30597397329720849</v>
      </c>
      <c r="BT1461">
        <v>0</v>
      </c>
      <c r="BU1461">
        <v>9.1611451605937533E-2</v>
      </c>
      <c r="BV1461">
        <v>0.35223271968265879</v>
      </c>
      <c r="BW1461">
        <v>4.3963420949966148</v>
      </c>
      <c r="BX1461">
        <v>1.5242948060243219E-2</v>
      </c>
      <c r="BY1461">
        <v>0.19234745406374229</v>
      </c>
      <c r="BZ1461">
        <v>6.8114022649246195E-2</v>
      </c>
      <c r="CA1461">
        <v>0.1102996539544575</v>
      </c>
      <c r="CB1461">
        <v>0</v>
      </c>
    </row>
    <row r="1462" spans="1:80" x14ac:dyDescent="0.3">
      <c r="A1462" s="1">
        <v>1458</v>
      </c>
      <c r="B1462">
        <v>1.0746632098944069</v>
      </c>
      <c r="C1462">
        <v>11.1458731195002</v>
      </c>
      <c r="D1462">
        <v>0.94147865954492505</v>
      </c>
      <c r="E1462">
        <v>0.17233214821703799</v>
      </c>
      <c r="F1462">
        <v>12.827414139794961</v>
      </c>
      <c r="G1462">
        <v>0.21043151497569321</v>
      </c>
      <c r="H1462">
        <v>5.2270904555446899E-3</v>
      </c>
      <c r="I1462">
        <v>5.1715028547232233E-3</v>
      </c>
      <c r="J1462">
        <v>4.6602068705659791E-2</v>
      </c>
      <c r="K1462">
        <v>8.8568400834646441E-2</v>
      </c>
      <c r="L1462">
        <v>0.49154645217005177</v>
      </c>
      <c r="M1462">
        <v>713.8339667024818</v>
      </c>
      <c r="N1462">
        <v>7.8263512962433057E-2</v>
      </c>
      <c r="O1462">
        <v>0.227265043033098</v>
      </c>
      <c r="P1462">
        <v>0.73736654938832513</v>
      </c>
      <c r="Q1462">
        <v>149.73037665343421</v>
      </c>
      <c r="R1462">
        <v>0.91917864886952738</v>
      </c>
      <c r="S1462">
        <v>0.24609016203999909</v>
      </c>
      <c r="T1462">
        <v>0.24070218117437081</v>
      </c>
      <c r="U1462">
        <v>6.947719571950603E-2</v>
      </c>
      <c r="V1462">
        <v>35.612542857188338</v>
      </c>
      <c r="W1462">
        <v>0.81054829301170939</v>
      </c>
      <c r="X1462">
        <v>3.109514422152952</v>
      </c>
      <c r="Y1462">
        <v>25.078185930424819</v>
      </c>
      <c r="Z1462">
        <v>0.99995036590988406</v>
      </c>
      <c r="AA1462">
        <v>3.1096694555332891</v>
      </c>
      <c r="AB1462">
        <v>25.076941197484398</v>
      </c>
      <c r="AC1462">
        <v>0.99154457321871192</v>
      </c>
      <c r="AD1462">
        <v>121.85902680257109</v>
      </c>
      <c r="AE1462">
        <v>62.364286963513131</v>
      </c>
      <c r="AF1462">
        <v>54.97345634778744</v>
      </c>
      <c r="AG1462">
        <v>77.979316079722778</v>
      </c>
      <c r="AH1462">
        <v>0</v>
      </c>
      <c r="AI1462">
        <v>137.64468252751979</v>
      </c>
      <c r="AJ1462">
        <v>0</v>
      </c>
      <c r="AK1462">
        <v>7.748226553269312</v>
      </c>
      <c r="AL1462">
        <v>2.708333472878012</v>
      </c>
      <c r="AM1462">
        <v>36.846806311634971</v>
      </c>
      <c r="AN1462">
        <v>0.62698777074368439</v>
      </c>
      <c r="AO1462">
        <v>20.69851837171294</v>
      </c>
      <c r="AP1462">
        <v>0.41910687540132952</v>
      </c>
      <c r="AQ1462">
        <v>1.6542652442870009</v>
      </c>
      <c r="AR1462">
        <v>-1.006145825972897E-2</v>
      </c>
      <c r="AS1462">
        <v>6242.2154379984731</v>
      </c>
      <c r="AT1462">
        <v>206.15950609618449</v>
      </c>
      <c r="AU1462">
        <v>0</v>
      </c>
      <c r="AV1462">
        <v>360.22597966384473</v>
      </c>
      <c r="AW1462">
        <v>0</v>
      </c>
      <c r="AX1462">
        <v>18.321300881278699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21.20570403682936</v>
      </c>
      <c r="BE1462">
        <v>0</v>
      </c>
      <c r="BF1462">
        <v>0</v>
      </c>
      <c r="BG1462">
        <v>3.2533080446189269</v>
      </c>
      <c r="BH1462">
        <v>0</v>
      </c>
      <c r="BI1462">
        <v>0</v>
      </c>
      <c r="BJ1462">
        <v>-0.22832302051377801</v>
      </c>
      <c r="BK1462">
        <v>0</v>
      </c>
      <c r="BL1462">
        <v>5.213407150051836</v>
      </c>
      <c r="BM1462">
        <v>41.443012214993082</v>
      </c>
      <c r="BN1462">
        <v>5.2774332204157224</v>
      </c>
      <c r="BO1462">
        <v>0</v>
      </c>
      <c r="BP1462">
        <v>0</v>
      </c>
      <c r="BQ1462">
        <v>0</v>
      </c>
      <c r="BR1462">
        <v>0</v>
      </c>
      <c r="BS1462">
        <v>-0.240340013068296</v>
      </c>
      <c r="BT1462">
        <v>0</v>
      </c>
      <c r="BU1462">
        <v>8.7746808302929885E-2</v>
      </c>
      <c r="BV1462">
        <v>0.34280504517269089</v>
      </c>
      <c r="BW1462">
        <v>4.2876752026378284</v>
      </c>
      <c r="BX1462">
        <v>1.6192599365179371E-2</v>
      </c>
      <c r="BY1462">
        <v>0.1936039027776042</v>
      </c>
      <c r="BZ1462">
        <v>8.2090651903467315E-2</v>
      </c>
      <c r="CA1462">
        <v>0.11083363785157289</v>
      </c>
      <c r="CB1462">
        <v>0</v>
      </c>
    </row>
    <row r="1463" spans="1:80" x14ac:dyDescent="0.3">
      <c r="A1463" s="1">
        <v>1459</v>
      </c>
      <c r="B1463">
        <v>1.003915978449847</v>
      </c>
      <c r="C1463">
        <v>8.2479776229648074</v>
      </c>
      <c r="D1463">
        <v>0.93433100241153388</v>
      </c>
      <c r="E1463">
        <v>0.17789776351569181</v>
      </c>
      <c r="F1463">
        <v>14.74656610491266</v>
      </c>
      <c r="G1463">
        <v>0.18172129603079121</v>
      </c>
      <c r="H1463">
        <v>5.3632404257022322E-3</v>
      </c>
      <c r="I1463">
        <v>5.1253171018759563E-3</v>
      </c>
      <c r="J1463">
        <v>5.004214305317508E-2</v>
      </c>
      <c r="K1463">
        <v>0.18139705514453131</v>
      </c>
      <c r="L1463">
        <v>0.46987828381387692</v>
      </c>
      <c r="M1463">
        <v>892.26942346741384</v>
      </c>
      <c r="N1463">
        <v>7.9830092949458115E-2</v>
      </c>
      <c r="O1463">
        <v>1.2519190862939991</v>
      </c>
      <c r="P1463">
        <v>0.82514627785956496</v>
      </c>
      <c r="Q1463">
        <v>162.5037084408699</v>
      </c>
      <c r="R1463">
        <v>0.95352943660032508</v>
      </c>
      <c r="S1463">
        <v>0.25645610195188678</v>
      </c>
      <c r="T1463">
        <v>0.25433361341570171</v>
      </c>
      <c r="U1463">
        <v>7.2102237423309817E-2</v>
      </c>
      <c r="V1463">
        <v>43.384994522692487</v>
      </c>
      <c r="W1463">
        <v>0.75240802651565686</v>
      </c>
      <c r="X1463">
        <v>2.9587964947880399</v>
      </c>
      <c r="Y1463">
        <v>26.95903049082192</v>
      </c>
      <c r="Z1463">
        <v>0.99995036577485918</v>
      </c>
      <c r="AA1463">
        <v>2.9589426289502461</v>
      </c>
      <c r="AB1463">
        <v>26.957692400232961</v>
      </c>
      <c r="AC1463">
        <v>0.99829953086101098</v>
      </c>
      <c r="AD1463">
        <v>114.41391575594891</v>
      </c>
      <c r="AE1463">
        <v>65.068633954232467</v>
      </c>
      <c r="AF1463">
        <v>58.905846684915339</v>
      </c>
      <c r="AG1463">
        <v>79.764785092940187</v>
      </c>
      <c r="AH1463">
        <v>0</v>
      </c>
      <c r="AI1463">
        <v>-104.67344701965339</v>
      </c>
      <c r="AJ1463">
        <v>0</v>
      </c>
      <c r="AK1463">
        <v>8.5294761370817724</v>
      </c>
      <c r="AL1463">
        <v>1.874760697586447</v>
      </c>
      <c r="AM1463">
        <v>34.431762532458023</v>
      </c>
      <c r="AN1463">
        <v>0.68877188276350243</v>
      </c>
      <c r="AO1463">
        <v>18.788433722532819</v>
      </c>
      <c r="AP1463">
        <v>0.33386979149726081</v>
      </c>
      <c r="AQ1463">
        <v>1.6293717200140521</v>
      </c>
      <c r="AR1463">
        <v>-9.6582133344501487E-3</v>
      </c>
      <c r="AS1463">
        <v>6505.1533369008766</v>
      </c>
      <c r="AT1463">
        <v>135.5399127022329</v>
      </c>
      <c r="AU1463">
        <v>35.549370832754327</v>
      </c>
      <c r="AV1463">
        <v>360.22597966384473</v>
      </c>
      <c r="AW1463">
        <v>0</v>
      </c>
      <c r="AX1463">
        <v>15.395170422750869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13.13245157029208</v>
      </c>
      <c r="BE1463">
        <v>0</v>
      </c>
      <c r="BF1463">
        <v>0</v>
      </c>
      <c r="BG1463">
        <v>2.892590613193128</v>
      </c>
      <c r="BH1463">
        <v>0</v>
      </c>
      <c r="BI1463">
        <v>0</v>
      </c>
      <c r="BJ1463">
        <v>-0.23660486824869531</v>
      </c>
      <c r="BK1463">
        <v>0</v>
      </c>
      <c r="BL1463">
        <v>4.6515344629363042</v>
      </c>
      <c r="BM1463">
        <v>33.23424856645147</v>
      </c>
      <c r="BN1463">
        <v>4.7126224440868514</v>
      </c>
      <c r="BO1463">
        <v>0</v>
      </c>
      <c r="BP1463">
        <v>0</v>
      </c>
      <c r="BQ1463">
        <v>0</v>
      </c>
      <c r="BR1463">
        <v>0</v>
      </c>
      <c r="BS1463">
        <v>-0.24905774752613899</v>
      </c>
      <c r="BT1463">
        <v>0</v>
      </c>
      <c r="BU1463">
        <v>8.0747188830390518E-2</v>
      </c>
      <c r="BV1463">
        <v>0.30691687614361918</v>
      </c>
      <c r="BW1463">
        <v>3.828755877361218</v>
      </c>
      <c r="BX1463">
        <v>1.090246951077078E-2</v>
      </c>
      <c r="BY1463">
        <v>0.16258335338397831</v>
      </c>
      <c r="BZ1463">
        <v>5.7382222132474042E-2</v>
      </c>
      <c r="CA1463">
        <v>0.1058639037748811</v>
      </c>
      <c r="CB1463">
        <v>0</v>
      </c>
    </row>
    <row r="1464" spans="1:80" x14ac:dyDescent="0.3">
      <c r="A1464" s="1">
        <v>1460</v>
      </c>
      <c r="B1464">
        <v>1.041783212127924</v>
      </c>
      <c r="C1464">
        <v>10.138035957420231</v>
      </c>
      <c r="D1464">
        <v>0.98567409989607324</v>
      </c>
      <c r="E1464">
        <v>0.1696547356489676</v>
      </c>
      <c r="F1464">
        <v>14.70781208261366</v>
      </c>
      <c r="G1464">
        <v>0.1934818864396749</v>
      </c>
      <c r="H1464">
        <v>5.1813274196243504E-3</v>
      </c>
      <c r="I1464">
        <v>4.1258703990709874E-3</v>
      </c>
      <c r="J1464">
        <v>5.3954241633423293E-2</v>
      </c>
      <c r="K1464">
        <v>9.5087162089972074E-2</v>
      </c>
      <c r="L1464">
        <v>0.43316623344363631</v>
      </c>
      <c r="M1464">
        <v>894.98920726041024</v>
      </c>
      <c r="N1464">
        <v>8.9786896691339088E-2</v>
      </c>
      <c r="O1464">
        <v>1.063195421073643</v>
      </c>
      <c r="P1464">
        <v>0.83871684940681746</v>
      </c>
      <c r="Q1464">
        <v>155.04119916781511</v>
      </c>
      <c r="R1464">
        <v>0.9262571426730577</v>
      </c>
      <c r="S1464">
        <v>0.26047084488299188</v>
      </c>
      <c r="T1464">
        <v>0.2575252950592114</v>
      </c>
      <c r="U1464">
        <v>7.3422732848603484E-2</v>
      </c>
      <c r="V1464">
        <v>41.633194213393658</v>
      </c>
      <c r="W1464">
        <v>0.65320184798283598</v>
      </c>
      <c r="X1464">
        <v>3.1793176517846629</v>
      </c>
      <c r="Y1464">
        <v>24.8468862722628</v>
      </c>
      <c r="Z1464">
        <v>0.99995036575655871</v>
      </c>
      <c r="AA1464">
        <v>3.1794756184109731</v>
      </c>
      <c r="AB1464">
        <v>24.845653015860801</v>
      </c>
      <c r="AC1464">
        <v>0.98881057617901102</v>
      </c>
      <c r="AD1464">
        <v>112.724462343867</v>
      </c>
      <c r="AE1464">
        <v>64.505509905206949</v>
      </c>
      <c r="AF1464">
        <v>58.436905706339481</v>
      </c>
      <c r="AG1464">
        <v>78.994680675050958</v>
      </c>
      <c r="AH1464">
        <v>-3.0994536057939641E-15</v>
      </c>
      <c r="AI1464">
        <v>20.565622694673952</v>
      </c>
      <c r="AJ1464">
        <v>0</v>
      </c>
      <c r="AK1464">
        <v>7.857192825751893</v>
      </c>
      <c r="AL1464">
        <v>2.2466750064832381</v>
      </c>
      <c r="AM1464">
        <v>33.591333047112137</v>
      </c>
      <c r="AN1464">
        <v>0.71829635393738156</v>
      </c>
      <c r="AO1464">
        <v>18.938245485603009</v>
      </c>
      <c r="AP1464">
        <v>0.36682166743037248</v>
      </c>
      <c r="AQ1464">
        <v>1.6058115084120901</v>
      </c>
      <c r="AR1464">
        <v>-1.0502354927291161E-2</v>
      </c>
      <c r="AS1464">
        <v>6606.9895504918404</v>
      </c>
      <c r="AT1464">
        <v>159.52480397889701</v>
      </c>
      <c r="AU1464">
        <v>59.102008132877799</v>
      </c>
      <c r="AV1464">
        <v>360.22597966384473</v>
      </c>
      <c r="AW1464">
        <v>0</v>
      </c>
      <c r="AX1464">
        <v>15.82483445668894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16.445646172680799</v>
      </c>
      <c r="BE1464">
        <v>0</v>
      </c>
      <c r="BF1464">
        <v>0</v>
      </c>
      <c r="BG1464">
        <v>2.791252114303866</v>
      </c>
      <c r="BH1464">
        <v>0</v>
      </c>
      <c r="BI1464">
        <v>0</v>
      </c>
      <c r="BJ1464">
        <v>-0.2244884044656687</v>
      </c>
      <c r="BK1464">
        <v>0</v>
      </c>
      <c r="BL1464">
        <v>4.461450478932492</v>
      </c>
      <c r="BM1464">
        <v>36.090597671253782</v>
      </c>
      <c r="BN1464">
        <v>4.5217680626128152</v>
      </c>
      <c r="BO1464">
        <v>0</v>
      </c>
      <c r="BP1464">
        <v>0</v>
      </c>
      <c r="BQ1464">
        <v>0</v>
      </c>
      <c r="BR1464">
        <v>0</v>
      </c>
      <c r="BS1464">
        <v>-0.23630357512317601</v>
      </c>
      <c r="BT1464">
        <v>0</v>
      </c>
      <c r="BU1464">
        <v>7.7161925615320731E-2</v>
      </c>
      <c r="BV1464">
        <v>0.2947688588592533</v>
      </c>
      <c r="BW1464">
        <v>3.6739575017144448</v>
      </c>
      <c r="BX1464">
        <v>1.268977452104688E-2</v>
      </c>
      <c r="BY1464">
        <v>0.16719898052617541</v>
      </c>
      <c r="BZ1464">
        <v>6.6560512775533237E-2</v>
      </c>
      <c r="CA1464">
        <v>0.1013000333183912</v>
      </c>
      <c r="CB1464">
        <v>0</v>
      </c>
    </row>
    <row r="1465" spans="1:80" x14ac:dyDescent="0.3">
      <c r="A1465" s="1">
        <v>1461</v>
      </c>
      <c r="B1465">
        <v>0.99095684538029971</v>
      </c>
      <c r="C1465">
        <v>10.508182175098669</v>
      </c>
      <c r="D1465">
        <v>0.92069667787304721</v>
      </c>
      <c r="E1465">
        <v>0.1970643666621292</v>
      </c>
      <c r="F1465">
        <v>15.039616349327749</v>
      </c>
      <c r="G1465">
        <v>0.21130410455214299</v>
      </c>
      <c r="H1465">
        <v>4.4963705224568898E-3</v>
      </c>
      <c r="I1465">
        <v>5.2397889703764246E-3</v>
      </c>
      <c r="J1465">
        <v>5.1092364422043457E-2</v>
      </c>
      <c r="K1465">
        <v>0.1301032219724762</v>
      </c>
      <c r="L1465">
        <v>0.54909275835183713</v>
      </c>
      <c r="M1465">
        <v>878.62385853271371</v>
      </c>
      <c r="N1465">
        <v>8.1794655387770365E-2</v>
      </c>
      <c r="O1465">
        <v>1.371436396292379</v>
      </c>
      <c r="P1465">
        <v>0.82485052404542591</v>
      </c>
      <c r="Q1465">
        <v>175.1939656270896</v>
      </c>
      <c r="R1465">
        <v>0.87646590292746607</v>
      </c>
      <c r="S1465">
        <v>0.27860083780444578</v>
      </c>
      <c r="T1465">
        <v>0.28470536420244691</v>
      </c>
      <c r="U1465">
        <v>6.7623921142211732E-2</v>
      </c>
      <c r="V1465">
        <v>39.636173802121753</v>
      </c>
      <c r="W1465">
        <v>0.72568322704723454</v>
      </c>
      <c r="X1465">
        <v>3.0083872737106492</v>
      </c>
      <c r="Y1465">
        <v>26.94879490000762</v>
      </c>
      <c r="Z1465">
        <v>0.999950365771894</v>
      </c>
      <c r="AA1465">
        <v>3.008536890900674</v>
      </c>
      <c r="AB1465">
        <v>26.947457317374379</v>
      </c>
      <c r="AC1465">
        <v>0.98885268689568728</v>
      </c>
      <c r="AD1465">
        <v>118.92580462552461</v>
      </c>
      <c r="AE1465">
        <v>65.804626382081338</v>
      </c>
      <c r="AF1465">
        <v>59.13560058534371</v>
      </c>
      <c r="AG1465">
        <v>81.070948606264167</v>
      </c>
      <c r="AH1465">
        <v>4.8880691945225622E-16</v>
      </c>
      <c r="AI1465">
        <v>41.641361551592126</v>
      </c>
      <c r="AJ1465">
        <v>0</v>
      </c>
      <c r="AK1465">
        <v>8.3196451587303546</v>
      </c>
      <c r="AL1465">
        <v>2.114869731078179</v>
      </c>
      <c r="AM1465">
        <v>35.992256224472129</v>
      </c>
      <c r="AN1465">
        <v>0.78950970981784274</v>
      </c>
      <c r="AO1465">
        <v>19.750740587945049</v>
      </c>
      <c r="AP1465">
        <v>0.35578650784584309</v>
      </c>
      <c r="AQ1465">
        <v>1.632145686526284</v>
      </c>
      <c r="AR1465">
        <v>-8.0902520401291544E-3</v>
      </c>
      <c r="AS1465">
        <v>7066.8670229066347</v>
      </c>
      <c r="AT1465">
        <v>186.77252914109991</v>
      </c>
      <c r="AU1465">
        <v>71.182426314242733</v>
      </c>
      <c r="AV1465">
        <v>360.22597966384473</v>
      </c>
      <c r="AW1465">
        <v>0</v>
      </c>
      <c r="AX1465">
        <v>16.772752909338511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15.71957781364797</v>
      </c>
      <c r="BE1465">
        <v>0</v>
      </c>
      <c r="BF1465">
        <v>0</v>
      </c>
      <c r="BG1465">
        <v>3.11354201627532</v>
      </c>
      <c r="BH1465">
        <v>0</v>
      </c>
      <c r="BI1465">
        <v>0</v>
      </c>
      <c r="BJ1465">
        <v>-0.2573106931619229</v>
      </c>
      <c r="BK1465">
        <v>0</v>
      </c>
      <c r="BL1465">
        <v>5.0166339831797826</v>
      </c>
      <c r="BM1465">
        <v>36.569785302664862</v>
      </c>
      <c r="BN1465">
        <v>5.074404826909519</v>
      </c>
      <c r="BO1465">
        <v>0</v>
      </c>
      <c r="BP1465">
        <v>0</v>
      </c>
      <c r="BQ1465">
        <v>0</v>
      </c>
      <c r="BR1465">
        <v>0</v>
      </c>
      <c r="BS1465">
        <v>-0.27085335269801319</v>
      </c>
      <c r="BT1465">
        <v>0</v>
      </c>
      <c r="BU1465">
        <v>8.5728783097691205E-2</v>
      </c>
      <c r="BV1465">
        <v>0.33039870828106238</v>
      </c>
      <c r="BW1465">
        <v>4.1229167798659843</v>
      </c>
      <c r="BX1465">
        <v>1.4838093311557729E-2</v>
      </c>
      <c r="BY1465">
        <v>0.17722019314763321</v>
      </c>
      <c r="BZ1465">
        <v>6.3432891120989682E-2</v>
      </c>
      <c r="CA1465">
        <v>0.10641031753437979</v>
      </c>
      <c r="CB1465">
        <v>0</v>
      </c>
    </row>
    <row r="1466" spans="1:80" x14ac:dyDescent="0.3">
      <c r="A1466" s="1">
        <v>1462</v>
      </c>
      <c r="B1466">
        <v>0.97270669602656901</v>
      </c>
      <c r="C1466">
        <v>13.61497345748362</v>
      </c>
      <c r="D1466">
        <v>0.94649341314180579</v>
      </c>
      <c r="E1466">
        <v>0.20560870209249241</v>
      </c>
      <c r="F1466">
        <v>13.272508099024829</v>
      </c>
      <c r="G1466">
        <v>0.17636987236976789</v>
      </c>
      <c r="H1466">
        <v>5.2864493124209298E-3</v>
      </c>
      <c r="I1466">
        <v>5.3541914453521843E-3</v>
      </c>
      <c r="J1466">
        <v>5.0980357842546717E-2</v>
      </c>
      <c r="K1466">
        <v>9.0733444895877258E-2</v>
      </c>
      <c r="L1466">
        <v>0.52390774293348918</v>
      </c>
      <c r="M1466">
        <v>691.97319041276421</v>
      </c>
      <c r="N1466">
        <v>7.9006453034546092E-2</v>
      </c>
      <c r="O1466">
        <v>1.7706075084325339</v>
      </c>
      <c r="P1466">
        <v>0.8641629533221149</v>
      </c>
      <c r="Q1466">
        <v>163.36737740261029</v>
      </c>
      <c r="R1466">
        <v>0.87421122117880234</v>
      </c>
      <c r="S1466">
        <v>0.26873948983380841</v>
      </c>
      <c r="T1466">
        <v>0.23443542100082879</v>
      </c>
      <c r="U1466">
        <v>7.0356754483887729E-2</v>
      </c>
      <c r="V1466">
        <v>39.105588625719498</v>
      </c>
      <c r="W1466">
        <v>0.85584932398373148</v>
      </c>
      <c r="X1466">
        <v>2.9345606574268892</v>
      </c>
      <c r="Y1466">
        <v>27.9665641180307</v>
      </c>
      <c r="Z1466">
        <v>0.9999503660256529</v>
      </c>
      <c r="AA1466">
        <v>2.934706495332339</v>
      </c>
      <c r="AB1466">
        <v>27.96517602630469</v>
      </c>
      <c r="AC1466">
        <v>0.98951008073820923</v>
      </c>
      <c r="AD1466">
        <v>134.88022093312401</v>
      </c>
      <c r="AE1466">
        <v>64.812414233977265</v>
      </c>
      <c r="AF1466">
        <v>57.865328900950978</v>
      </c>
      <c r="AG1466">
        <v>82.067796516134763</v>
      </c>
      <c r="AH1466">
        <v>-1.462648435772758E-15</v>
      </c>
      <c r="AI1466">
        <v>26.26848443900235</v>
      </c>
      <c r="AJ1466">
        <v>0</v>
      </c>
      <c r="AK1466">
        <v>10.02261221826525</v>
      </c>
      <c r="AL1466">
        <v>2.9339966965914108</v>
      </c>
      <c r="AM1466">
        <v>39.759567685735597</v>
      </c>
      <c r="AN1466">
        <v>0.89933558330054475</v>
      </c>
      <c r="AO1466">
        <v>22.274964368000109</v>
      </c>
      <c r="AP1466">
        <v>0.44627135200623941</v>
      </c>
      <c r="AQ1466">
        <v>1.67231671230562</v>
      </c>
      <c r="AR1466">
        <v>-7.0798717054702566E-3</v>
      </c>
      <c r="AS1466">
        <v>6816.7283825339164</v>
      </c>
      <c r="AT1466">
        <v>287.98813876440317</v>
      </c>
      <c r="AU1466">
        <v>70.071247268979988</v>
      </c>
      <c r="AV1466">
        <v>360.22597966384473</v>
      </c>
      <c r="AW1466">
        <v>0</v>
      </c>
      <c r="AX1466">
        <v>20.673180896905588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24.02505366566723</v>
      </c>
      <c r="BE1466">
        <v>0</v>
      </c>
      <c r="BF1466">
        <v>0</v>
      </c>
      <c r="BG1466">
        <v>3.6880944697539211</v>
      </c>
      <c r="BH1466">
        <v>0</v>
      </c>
      <c r="BI1466">
        <v>0</v>
      </c>
      <c r="BJ1466">
        <v>-0.26771718381502002</v>
      </c>
      <c r="BK1466">
        <v>0</v>
      </c>
      <c r="BL1466">
        <v>5.9365467114019079</v>
      </c>
      <c r="BM1466">
        <v>46.666715181492719</v>
      </c>
      <c r="BN1466">
        <v>5.9923460251153662</v>
      </c>
      <c r="BO1466">
        <v>0</v>
      </c>
      <c r="BP1466">
        <v>0</v>
      </c>
      <c r="BQ1466">
        <v>0</v>
      </c>
      <c r="BR1466">
        <v>0</v>
      </c>
      <c r="BS1466">
        <v>-0.28180755338545888</v>
      </c>
      <c r="BT1466">
        <v>0</v>
      </c>
      <c r="BU1466">
        <v>0.10138650656999119</v>
      </c>
      <c r="BV1466">
        <v>0.38927085424130919</v>
      </c>
      <c r="BW1466">
        <v>4.8684685727619863</v>
      </c>
      <c r="BX1466">
        <v>2.2477636981200751E-2</v>
      </c>
      <c r="BY1466">
        <v>0.21859581487358709</v>
      </c>
      <c r="BZ1466">
        <v>9.0606106489310639E-2</v>
      </c>
      <c r="CA1466">
        <v>0.11452839565823091</v>
      </c>
      <c r="CB1466">
        <v>0</v>
      </c>
    </row>
    <row r="1467" spans="1:80" x14ac:dyDescent="0.3">
      <c r="A1467" s="1">
        <v>1463</v>
      </c>
      <c r="B1467">
        <v>1.0114069189004899</v>
      </c>
      <c r="C1467">
        <v>5.6347954616902376</v>
      </c>
      <c r="D1467">
        <v>0.94233436473979171</v>
      </c>
      <c r="E1467">
        <v>0.15660445930282349</v>
      </c>
      <c r="F1467">
        <v>13.25538190789606</v>
      </c>
      <c r="G1467">
        <v>0.17303156760503799</v>
      </c>
      <c r="H1467">
        <v>5.2661362595031033E-3</v>
      </c>
      <c r="I1467">
        <v>4.9523024688897443E-3</v>
      </c>
      <c r="J1467">
        <v>4.4739681781038099E-2</v>
      </c>
      <c r="K1467">
        <v>0.12692814842683431</v>
      </c>
      <c r="L1467">
        <v>0.59088884373105</v>
      </c>
      <c r="M1467">
        <v>673.67512466948983</v>
      </c>
      <c r="N1467">
        <v>7.0301415135275672E-2</v>
      </c>
      <c r="O1467">
        <v>1.3253395343802321</v>
      </c>
      <c r="P1467">
        <v>0.73373683342952623</v>
      </c>
      <c r="Q1467">
        <v>159.57304812098039</v>
      </c>
      <c r="R1467">
        <v>0.93347780493528176</v>
      </c>
      <c r="S1467">
        <v>0.27560542738070448</v>
      </c>
      <c r="T1467">
        <v>0.22922043458775451</v>
      </c>
      <c r="U1467">
        <v>7.0382848911346801E-2</v>
      </c>
      <c r="V1467">
        <v>39.349937673905387</v>
      </c>
      <c r="W1467">
        <v>0.75694243014079654</v>
      </c>
      <c r="X1467">
        <v>3.5276130725901869</v>
      </c>
      <c r="Y1467">
        <v>23.347144947990682</v>
      </c>
      <c r="Z1467">
        <v>0.99995036590977326</v>
      </c>
      <c r="AA1467">
        <v>3.5277884788035978</v>
      </c>
      <c r="AB1467">
        <v>23.345986133691792</v>
      </c>
      <c r="AC1467">
        <v>0.99089602440696034</v>
      </c>
      <c r="AD1467">
        <v>113.5889650628244</v>
      </c>
      <c r="AE1467">
        <v>67.739114280004188</v>
      </c>
      <c r="AF1467">
        <v>61.327301826721161</v>
      </c>
      <c r="AG1467">
        <v>82.35826888587674</v>
      </c>
      <c r="AH1467">
        <v>5.2060257984186578E-16</v>
      </c>
      <c r="AI1467">
        <v>38.167572895763442</v>
      </c>
      <c r="AJ1467">
        <v>0</v>
      </c>
      <c r="AK1467">
        <v>8.1265779295747489</v>
      </c>
      <c r="AL1467">
        <v>2.153881279033544</v>
      </c>
      <c r="AM1467">
        <v>34.294312275857827</v>
      </c>
      <c r="AN1467">
        <v>0.60848699932230799</v>
      </c>
      <c r="AO1467">
        <v>18.672902938643919</v>
      </c>
      <c r="AP1467">
        <v>0.34671368698605332</v>
      </c>
      <c r="AQ1467">
        <v>1.6065524786819541</v>
      </c>
      <c r="AR1467">
        <v>-1.1668510225313769E-2</v>
      </c>
      <c r="AS1467">
        <v>6990.8867519554524</v>
      </c>
      <c r="AT1467">
        <v>91.800481665289865</v>
      </c>
      <c r="AU1467">
        <v>41.313059656787843</v>
      </c>
      <c r="AV1467">
        <v>360.22597966384473</v>
      </c>
      <c r="AW1467">
        <v>0</v>
      </c>
      <c r="AX1467">
        <v>15.225387237671899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15.748075714840001</v>
      </c>
      <c r="BE1467">
        <v>0</v>
      </c>
      <c r="BF1467">
        <v>0</v>
      </c>
      <c r="BG1467">
        <v>2.8701237905878592</v>
      </c>
      <c r="BH1467">
        <v>0</v>
      </c>
      <c r="BI1467">
        <v>0</v>
      </c>
      <c r="BJ1467">
        <v>-0.20930677893185029</v>
      </c>
      <c r="BK1467">
        <v>0</v>
      </c>
      <c r="BL1467">
        <v>4.6130673406615754</v>
      </c>
      <c r="BM1467">
        <v>32.735196718918331</v>
      </c>
      <c r="BN1467">
        <v>4.6810106024190077</v>
      </c>
      <c r="BO1467">
        <v>0</v>
      </c>
      <c r="BP1467">
        <v>0</v>
      </c>
      <c r="BQ1467">
        <v>0</v>
      </c>
      <c r="BR1467">
        <v>0</v>
      </c>
      <c r="BS1467">
        <v>-0.22032291666629161</v>
      </c>
      <c r="BT1467">
        <v>0</v>
      </c>
      <c r="BU1467">
        <v>7.953995712860501E-2</v>
      </c>
      <c r="BV1467">
        <v>0.30430691798498283</v>
      </c>
      <c r="BW1467">
        <v>3.8032643450650929</v>
      </c>
      <c r="BX1467">
        <v>7.5352817107586199E-3</v>
      </c>
      <c r="BY1467">
        <v>0.16079763087163429</v>
      </c>
      <c r="BZ1467">
        <v>6.0901882898318063E-2</v>
      </c>
      <c r="CA1467">
        <v>0.10144143248816311</v>
      </c>
      <c r="CB1467">
        <v>0</v>
      </c>
    </row>
    <row r="1468" spans="1:80" x14ac:dyDescent="0.3">
      <c r="A1468" s="1">
        <v>1464</v>
      </c>
      <c r="B1468">
        <v>0.93441623806461127</v>
      </c>
      <c r="C1468">
        <v>10.90275535888053</v>
      </c>
      <c r="D1468">
        <v>0.97198895679782049</v>
      </c>
      <c r="E1468">
        <v>0.2019586190245857</v>
      </c>
      <c r="F1468">
        <v>14.709540226000801</v>
      </c>
      <c r="G1468">
        <v>0.21950659784771831</v>
      </c>
      <c r="H1468">
        <v>5.7194091189974993E-3</v>
      </c>
      <c r="I1468">
        <v>4.8742703465352727E-3</v>
      </c>
      <c r="J1468">
        <v>4.7426290089862953E-2</v>
      </c>
      <c r="K1468">
        <v>0.1152481855895507</v>
      </c>
      <c r="L1468">
        <v>0.59788154148904482</v>
      </c>
      <c r="M1468">
        <v>820.56209389362834</v>
      </c>
      <c r="N1468">
        <v>7.6021931417097538E-2</v>
      </c>
      <c r="O1468">
        <v>0.55197646766907915</v>
      </c>
      <c r="P1468">
        <v>0.77188397006035137</v>
      </c>
      <c r="Q1468">
        <v>143.7687934455677</v>
      </c>
      <c r="R1468">
        <v>0.8957500649043596</v>
      </c>
      <c r="S1468">
        <v>0.23789663637583891</v>
      </c>
      <c r="T1468">
        <v>0.24304636487748221</v>
      </c>
      <c r="U1468">
        <v>6.9756040106849396E-2</v>
      </c>
      <c r="V1468">
        <v>42.808102573557051</v>
      </c>
      <c r="W1468">
        <v>0.86206953685463517</v>
      </c>
      <c r="X1468">
        <v>2.6435540048491299</v>
      </c>
      <c r="Y1468">
        <v>28.281697640140319</v>
      </c>
      <c r="Z1468">
        <v>0.99995036575319862</v>
      </c>
      <c r="AA1468">
        <v>2.6436849748449398</v>
      </c>
      <c r="AB1468">
        <v>28.280293899379689</v>
      </c>
      <c r="AC1468">
        <v>0.99281382614016012</v>
      </c>
      <c r="AD1468">
        <v>122.98997048710309</v>
      </c>
      <c r="AE1468">
        <v>59.03626889184423</v>
      </c>
      <c r="AF1468">
        <v>51.920869793239959</v>
      </c>
      <c r="AG1468">
        <v>74.762523443141092</v>
      </c>
      <c r="AH1468">
        <v>-2.997370428416725E-15</v>
      </c>
      <c r="AI1468">
        <v>-37.168445567251183</v>
      </c>
      <c r="AJ1468">
        <v>0</v>
      </c>
      <c r="AK1468">
        <v>8.3114311202888587</v>
      </c>
      <c r="AL1468">
        <v>2.448957439484921</v>
      </c>
      <c r="AM1468">
        <v>36.990325211368692</v>
      </c>
      <c r="AN1468">
        <v>0.63693454867875365</v>
      </c>
      <c r="AO1468">
        <v>20.873877965403992</v>
      </c>
      <c r="AP1468">
        <v>0.40750566621143791</v>
      </c>
      <c r="AQ1468">
        <v>1.650048264655362</v>
      </c>
      <c r="AR1468">
        <v>-7.3691667298154207E-3</v>
      </c>
      <c r="AS1468">
        <v>6034.3820489329464</v>
      </c>
      <c r="AT1468">
        <v>203.25168297420689</v>
      </c>
      <c r="AU1468">
        <v>0</v>
      </c>
      <c r="AV1468">
        <v>360.22597966384473</v>
      </c>
      <c r="AW1468">
        <v>0</v>
      </c>
      <c r="AX1468">
        <v>18.624149452189229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20.196711595254499</v>
      </c>
      <c r="BE1468">
        <v>0</v>
      </c>
      <c r="BF1468">
        <v>0</v>
      </c>
      <c r="BG1468">
        <v>3.2728001628163161</v>
      </c>
      <c r="BH1468">
        <v>0</v>
      </c>
      <c r="BI1468">
        <v>0</v>
      </c>
      <c r="BJ1468">
        <v>-0.26422392380099913</v>
      </c>
      <c r="BK1468">
        <v>0</v>
      </c>
      <c r="BL1468">
        <v>5.2530860363364704</v>
      </c>
      <c r="BM1468">
        <v>42.502857414698937</v>
      </c>
      <c r="BN1468">
        <v>5.3118215859637026</v>
      </c>
      <c r="BO1468">
        <v>0</v>
      </c>
      <c r="BP1468">
        <v>0</v>
      </c>
      <c r="BQ1468">
        <v>0</v>
      </c>
      <c r="BR1468">
        <v>0</v>
      </c>
      <c r="BS1468">
        <v>-0.27813043758107719</v>
      </c>
      <c r="BT1468">
        <v>0</v>
      </c>
      <c r="BU1468">
        <v>8.9099783723779177E-2</v>
      </c>
      <c r="BV1468">
        <v>0.34550479964197428</v>
      </c>
      <c r="BW1468">
        <v>4.3155986608098686</v>
      </c>
      <c r="BX1468">
        <v>1.6083377473953352E-2</v>
      </c>
      <c r="BY1468">
        <v>0.19681632688392409</v>
      </c>
      <c r="BZ1468">
        <v>7.8545546017081122E-2</v>
      </c>
      <c r="CA1468">
        <v>0.10998139136399709</v>
      </c>
      <c r="CB1468">
        <v>0</v>
      </c>
    </row>
    <row r="1469" spans="1:80" x14ac:dyDescent="0.3">
      <c r="A1469" s="1">
        <v>1465</v>
      </c>
      <c r="B1469">
        <v>1.0092905274325841</v>
      </c>
      <c r="C1469">
        <v>6.7513629694417467</v>
      </c>
      <c r="D1469">
        <v>0.93809147031477547</v>
      </c>
      <c r="E1469">
        <v>0.18370631760244441</v>
      </c>
      <c r="F1469">
        <v>16.122931128301438</v>
      </c>
      <c r="G1469">
        <v>0.19008714139195751</v>
      </c>
      <c r="H1469">
        <v>4.3648390665667908E-3</v>
      </c>
      <c r="I1469">
        <v>4.5486130468568821E-3</v>
      </c>
      <c r="J1469">
        <v>5.6368843695681833E-2</v>
      </c>
      <c r="K1469">
        <v>8.3624967816592233E-2</v>
      </c>
      <c r="L1469">
        <v>0.45550404972981229</v>
      </c>
      <c r="M1469">
        <v>804.59783242803951</v>
      </c>
      <c r="N1469">
        <v>8.3992962344968808E-2</v>
      </c>
      <c r="O1469">
        <v>0.68605183023417315</v>
      </c>
      <c r="P1469">
        <v>0.78348005913669683</v>
      </c>
      <c r="Q1469">
        <v>172.40902733131921</v>
      </c>
      <c r="R1469">
        <v>0.92419136894724285</v>
      </c>
      <c r="S1469">
        <v>0.21732293217128609</v>
      </c>
      <c r="T1469">
        <v>0.24786641810429849</v>
      </c>
      <c r="U1469">
        <v>7.2110226106486125E-2</v>
      </c>
      <c r="V1469">
        <v>41.614753068213084</v>
      </c>
      <c r="W1469">
        <v>0.93387983630005122</v>
      </c>
      <c r="X1469">
        <v>2.6287217147483131</v>
      </c>
      <c r="Y1469">
        <v>26.764016045021929</v>
      </c>
      <c r="Z1469">
        <v>0.99995036578720042</v>
      </c>
      <c r="AA1469">
        <v>2.6288566633427259</v>
      </c>
      <c r="AB1469">
        <v>26.76268763415418</v>
      </c>
      <c r="AC1469">
        <v>0.99307523755609906</v>
      </c>
      <c r="AD1469">
        <v>114.9697103145178</v>
      </c>
      <c r="AE1469">
        <v>55.642940300527563</v>
      </c>
      <c r="AF1469">
        <v>48.993951881695033</v>
      </c>
      <c r="AG1469">
        <v>70.353661124580299</v>
      </c>
      <c r="AH1469">
        <v>5.0592591582657317E-4</v>
      </c>
      <c r="AI1469">
        <v>963.42337843752466</v>
      </c>
      <c r="AJ1469">
        <v>0</v>
      </c>
      <c r="AK1469">
        <v>8.3385024843533273</v>
      </c>
      <c r="AL1469">
        <v>2.5985033206187058</v>
      </c>
      <c r="AM1469">
        <v>33.168436560047873</v>
      </c>
      <c r="AN1469">
        <v>0.65773890700461146</v>
      </c>
      <c r="AO1469">
        <v>19.7334905527565</v>
      </c>
      <c r="AP1469">
        <v>0.41436636001235799</v>
      </c>
      <c r="AQ1469">
        <v>1.6022288383563901</v>
      </c>
      <c r="AR1469">
        <v>-8.9986513198638575E-3</v>
      </c>
      <c r="AS1469">
        <v>5512.5184647170126</v>
      </c>
      <c r="AT1469">
        <v>103.9770608656175</v>
      </c>
      <c r="AU1469">
        <v>57.242343513512843</v>
      </c>
      <c r="AV1469">
        <v>360.22597966384473</v>
      </c>
      <c r="AW1469">
        <v>0</v>
      </c>
      <c r="AX1469">
        <v>17.351712248853008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20.867815200871188</v>
      </c>
      <c r="BE1469">
        <v>0</v>
      </c>
      <c r="BF1469">
        <v>0</v>
      </c>
      <c r="BG1469">
        <v>2.7549667353991101</v>
      </c>
      <c r="BH1469">
        <v>0</v>
      </c>
      <c r="BI1469">
        <v>0</v>
      </c>
      <c r="BJ1469">
        <v>-0.2423499220142111</v>
      </c>
      <c r="BK1469">
        <v>0</v>
      </c>
      <c r="BL1469">
        <v>4.3703842264704473</v>
      </c>
      <c r="BM1469">
        <v>42.596415366726163</v>
      </c>
      <c r="BN1469">
        <v>4.4272059609798617</v>
      </c>
      <c r="BO1469">
        <v>0</v>
      </c>
      <c r="BP1469">
        <v>0</v>
      </c>
      <c r="BQ1469">
        <v>0</v>
      </c>
      <c r="BR1469">
        <v>0</v>
      </c>
      <c r="BS1469">
        <v>-0.25510517254242299</v>
      </c>
      <c r="BT1469">
        <v>0</v>
      </c>
      <c r="BU1469">
        <v>7.6439808745741494E-2</v>
      </c>
      <c r="BV1469">
        <v>0.28904508884602492</v>
      </c>
      <c r="BW1469">
        <v>3.5970334738164862</v>
      </c>
      <c r="BX1469">
        <v>8.5498367486592161E-3</v>
      </c>
      <c r="BY1469">
        <v>0.18330708867904</v>
      </c>
      <c r="BZ1469">
        <v>8.0635334757922561E-2</v>
      </c>
      <c r="CA1469">
        <v>0.10061834589661819</v>
      </c>
      <c r="CB1469">
        <v>0</v>
      </c>
    </row>
    <row r="1470" spans="1:80" x14ac:dyDescent="0.3">
      <c r="A1470" s="1">
        <v>1466</v>
      </c>
      <c r="B1470">
        <v>1.0614263779867981</v>
      </c>
      <c r="C1470">
        <v>9.9007429282088051</v>
      </c>
      <c r="D1470">
        <v>0.91093044619974006</v>
      </c>
      <c r="E1470">
        <v>0.2021136593848549</v>
      </c>
      <c r="F1470">
        <v>13.418678847636089</v>
      </c>
      <c r="G1470">
        <v>0.1964297075630814</v>
      </c>
      <c r="H1470">
        <v>5.0503836729274129E-3</v>
      </c>
      <c r="I1470">
        <v>4.9456788010501908E-3</v>
      </c>
      <c r="J1470">
        <v>5.1213748702510158E-2</v>
      </c>
      <c r="K1470">
        <v>0.1014132122872686</v>
      </c>
      <c r="L1470">
        <v>0.58919102882852736</v>
      </c>
      <c r="M1470">
        <v>650.30413253617337</v>
      </c>
      <c r="N1470">
        <v>8.1809063845015975E-2</v>
      </c>
      <c r="O1470">
        <v>0.54636468590848297</v>
      </c>
      <c r="P1470">
        <v>0.77277200345662345</v>
      </c>
      <c r="Q1470">
        <v>162.01198663918399</v>
      </c>
      <c r="R1470">
        <v>0.88048522173442434</v>
      </c>
      <c r="S1470">
        <v>0.2647025517126112</v>
      </c>
      <c r="T1470">
        <v>0.25324761940238277</v>
      </c>
      <c r="U1470">
        <v>6.9446649964180041E-2</v>
      </c>
      <c r="V1470">
        <v>43.739178193612503</v>
      </c>
      <c r="W1470">
        <v>0.75809107204801751</v>
      </c>
      <c r="X1470">
        <v>2.88351681721312</v>
      </c>
      <c r="Y1470">
        <v>27.792792946186491</v>
      </c>
      <c r="Z1470">
        <v>0.99995036591453434</v>
      </c>
      <c r="AA1470">
        <v>2.8836597076600832</v>
      </c>
      <c r="AB1470">
        <v>27.791413476326071</v>
      </c>
      <c r="AC1470">
        <v>0.9918662875041715</v>
      </c>
      <c r="AD1470">
        <v>128.9027694909181</v>
      </c>
      <c r="AE1470">
        <v>63.637449153789269</v>
      </c>
      <c r="AF1470">
        <v>56.282618970727938</v>
      </c>
      <c r="AG1470">
        <v>80.139347512447344</v>
      </c>
      <c r="AH1470">
        <v>9.8209700439392514E-16</v>
      </c>
      <c r="AI1470">
        <v>-35.056223516119637</v>
      </c>
      <c r="AJ1470">
        <v>0</v>
      </c>
      <c r="AK1470">
        <v>9.1461370069197816</v>
      </c>
      <c r="AL1470">
        <v>2.5838811367400671</v>
      </c>
      <c r="AM1470">
        <v>39.120647806184841</v>
      </c>
      <c r="AN1470">
        <v>0.65340965913327831</v>
      </c>
      <c r="AO1470">
        <v>21.106958588176688</v>
      </c>
      <c r="AP1470">
        <v>0.38296239374108471</v>
      </c>
      <c r="AQ1470">
        <v>1.6749590522422131</v>
      </c>
      <c r="AR1470">
        <v>-7.4009860229942706E-3</v>
      </c>
      <c r="AS1470">
        <v>6714.3291754567717</v>
      </c>
      <c r="AT1470">
        <v>203.59325228777789</v>
      </c>
      <c r="AU1470">
        <v>0</v>
      </c>
      <c r="AV1470">
        <v>360.22597966384473</v>
      </c>
      <c r="AW1470">
        <v>0</v>
      </c>
      <c r="AX1470">
        <v>18.586905590919059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19.349017281222</v>
      </c>
      <c r="BE1470">
        <v>0</v>
      </c>
      <c r="BF1470">
        <v>0</v>
      </c>
      <c r="BG1470">
        <v>3.5666050999276901</v>
      </c>
      <c r="BH1470">
        <v>0</v>
      </c>
      <c r="BI1470">
        <v>0</v>
      </c>
      <c r="BJ1470">
        <v>-0.26415791735858152</v>
      </c>
      <c r="BK1470">
        <v>0</v>
      </c>
      <c r="BL1470">
        <v>5.7761882577752148</v>
      </c>
      <c r="BM1470">
        <v>39.366777499466323</v>
      </c>
      <c r="BN1470">
        <v>5.8326071677493587</v>
      </c>
      <c r="BO1470">
        <v>0</v>
      </c>
      <c r="BP1470">
        <v>0</v>
      </c>
      <c r="BQ1470">
        <v>0</v>
      </c>
      <c r="BR1470">
        <v>0</v>
      </c>
      <c r="BS1470">
        <v>-0.27806095711571721</v>
      </c>
      <c r="BT1470">
        <v>0</v>
      </c>
      <c r="BU1470">
        <v>9.7699644015401557E-2</v>
      </c>
      <c r="BV1470">
        <v>0.37900907237116338</v>
      </c>
      <c r="BW1470">
        <v>4.7385505257518146</v>
      </c>
      <c r="BX1470">
        <v>1.610274871820638E-2</v>
      </c>
      <c r="BY1470">
        <v>0.19643230364737271</v>
      </c>
      <c r="BZ1470">
        <v>7.1230854583574602E-2</v>
      </c>
      <c r="CA1470">
        <v>0.11507547116901271</v>
      </c>
      <c r="CB1470">
        <v>0</v>
      </c>
    </row>
    <row r="1471" spans="1:80" x14ac:dyDescent="0.3">
      <c r="A1471" s="1">
        <v>1467</v>
      </c>
      <c r="B1471">
        <v>1.0393611199164601</v>
      </c>
      <c r="C1471">
        <v>10.45313252974494</v>
      </c>
      <c r="D1471">
        <v>0.96736052526956562</v>
      </c>
      <c r="E1471">
        <v>0.21429370832580569</v>
      </c>
      <c r="F1471">
        <v>15.735172999658349</v>
      </c>
      <c r="G1471">
        <v>0.2127550116864759</v>
      </c>
      <c r="H1471">
        <v>5.1651441134143664E-3</v>
      </c>
      <c r="I1471">
        <v>5.3797406360962963E-3</v>
      </c>
      <c r="J1471">
        <v>4.9778027955834851E-2</v>
      </c>
      <c r="K1471">
        <v>0.1448014422109215</v>
      </c>
      <c r="L1471">
        <v>0.59366020734739311</v>
      </c>
      <c r="M1471">
        <v>526.74243648244772</v>
      </c>
      <c r="N1471">
        <v>7.6090767092754696E-2</v>
      </c>
      <c r="O1471">
        <v>0.42977695262183407</v>
      </c>
      <c r="P1471">
        <v>0.81697416787625665</v>
      </c>
      <c r="Q1471">
        <v>162.37090703251289</v>
      </c>
      <c r="R1471">
        <v>0.94279155421285776</v>
      </c>
      <c r="S1471">
        <v>0.26005541769280188</v>
      </c>
      <c r="T1471">
        <v>0.23017030057812679</v>
      </c>
      <c r="U1471">
        <v>7.0227452201326396E-2</v>
      </c>
      <c r="V1471">
        <v>40.138723040226623</v>
      </c>
      <c r="W1471">
        <v>0.72693495429898125</v>
      </c>
      <c r="X1471">
        <v>2.5849400828041249</v>
      </c>
      <c r="Y1471">
        <v>31.646100808524039</v>
      </c>
      <c r="Z1471">
        <v>0.99995036579953023</v>
      </c>
      <c r="AA1471">
        <v>2.5850678298946521</v>
      </c>
      <c r="AB1471">
        <v>31.64453007961243</v>
      </c>
      <c r="AC1471">
        <v>0.99941135472667453</v>
      </c>
      <c r="AD1471">
        <v>122.3212525547506</v>
      </c>
      <c r="AE1471">
        <v>66.102908256039498</v>
      </c>
      <c r="AF1471">
        <v>59.503412946853423</v>
      </c>
      <c r="AG1471">
        <v>81.801607961726688</v>
      </c>
      <c r="AH1471">
        <v>-1.5773906335470871E-15</v>
      </c>
      <c r="AI1471">
        <v>-94.287505146116018</v>
      </c>
      <c r="AJ1471">
        <v>0</v>
      </c>
      <c r="AK1471">
        <v>8.7926431177047881</v>
      </c>
      <c r="AL1471">
        <v>2.3863065796622509</v>
      </c>
      <c r="AM1471">
        <v>36.681601916919462</v>
      </c>
      <c r="AN1471">
        <v>0.78747400757754171</v>
      </c>
      <c r="AO1471">
        <v>20.194898738649812</v>
      </c>
      <c r="AP1471">
        <v>0.35764653029436799</v>
      </c>
      <c r="AQ1471">
        <v>1.6431578347437521</v>
      </c>
      <c r="AR1471">
        <v>-6.3566053097287656E-3</v>
      </c>
      <c r="AS1471">
        <v>6596.4520060468612</v>
      </c>
      <c r="AT1471">
        <v>192.18024086158721</v>
      </c>
      <c r="AU1471">
        <v>38.211348247168623</v>
      </c>
      <c r="AV1471">
        <v>360.22597966384473</v>
      </c>
      <c r="AW1471">
        <v>0</v>
      </c>
      <c r="AX1471">
        <v>17.43843458300346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17.520516174325731</v>
      </c>
      <c r="BE1471">
        <v>0</v>
      </c>
      <c r="BF1471">
        <v>0</v>
      </c>
      <c r="BG1471">
        <v>3.2130449242759762</v>
      </c>
      <c r="BH1471">
        <v>0</v>
      </c>
      <c r="BI1471">
        <v>0</v>
      </c>
      <c r="BJ1471">
        <v>-0.28090407206280132</v>
      </c>
      <c r="BK1471">
        <v>0</v>
      </c>
      <c r="BL1471">
        <v>5.1830083088019938</v>
      </c>
      <c r="BM1471">
        <v>38.250018927829167</v>
      </c>
      <c r="BN1471">
        <v>5.2382578353970688</v>
      </c>
      <c r="BO1471">
        <v>0</v>
      </c>
      <c r="BP1471">
        <v>0</v>
      </c>
      <c r="BQ1471">
        <v>0</v>
      </c>
      <c r="BR1471">
        <v>0</v>
      </c>
      <c r="BS1471">
        <v>-0.29568848838300998</v>
      </c>
      <c r="BT1471">
        <v>0</v>
      </c>
      <c r="BU1471">
        <v>8.8765741649882671E-2</v>
      </c>
      <c r="BV1471">
        <v>0.34110736419411708</v>
      </c>
      <c r="BW1471">
        <v>4.2556223805342919</v>
      </c>
      <c r="BX1471">
        <v>1.529472269942582E-2</v>
      </c>
      <c r="BY1471">
        <v>0.18422633602441721</v>
      </c>
      <c r="BZ1471">
        <v>6.3956300480827247E-2</v>
      </c>
      <c r="CA1471">
        <v>0.10859786855514759</v>
      </c>
      <c r="CB1471">
        <v>0</v>
      </c>
    </row>
    <row r="1472" spans="1:80" x14ac:dyDescent="0.3">
      <c r="A1472" s="1">
        <v>1468</v>
      </c>
      <c r="B1472">
        <v>1.082503671203813</v>
      </c>
      <c r="C1472">
        <v>7.5333421451173086</v>
      </c>
      <c r="D1472">
        <v>0.95931027244725664</v>
      </c>
      <c r="E1472">
        <v>0.17801577663550119</v>
      </c>
      <c r="F1472">
        <v>15.405775332793141</v>
      </c>
      <c r="G1472">
        <v>0.20702906559864931</v>
      </c>
      <c r="H1472">
        <v>5.5634367126182194E-3</v>
      </c>
      <c r="I1472">
        <v>5.0453879237378329E-3</v>
      </c>
      <c r="J1472">
        <v>4.2773304911450517E-2</v>
      </c>
      <c r="K1472">
        <v>9.4188690404307024E-2</v>
      </c>
      <c r="L1472">
        <v>0.49382575472774382</v>
      </c>
      <c r="M1472">
        <v>719.43954951301862</v>
      </c>
      <c r="N1472">
        <v>7.8356218771608199E-2</v>
      </c>
      <c r="O1472">
        <v>1.717282757212643</v>
      </c>
      <c r="P1472">
        <v>0.76415499900309536</v>
      </c>
      <c r="Q1472">
        <v>168.60157981690739</v>
      </c>
      <c r="R1472">
        <v>0.894840884513188</v>
      </c>
      <c r="S1472">
        <v>0.26189299700106877</v>
      </c>
      <c r="T1472">
        <v>0.2185043144353519</v>
      </c>
      <c r="U1472">
        <v>6.7711378110011169E-2</v>
      </c>
      <c r="V1472">
        <v>44.667798829443633</v>
      </c>
      <c r="W1472">
        <v>0.70565736722035233</v>
      </c>
      <c r="X1472">
        <v>3.0725665577008119</v>
      </c>
      <c r="Y1472">
        <v>25.093055951448381</v>
      </c>
      <c r="Z1472">
        <v>0.99995036596064024</v>
      </c>
      <c r="AA1472">
        <v>3.072719489071766</v>
      </c>
      <c r="AB1472">
        <v>25.09181048172163</v>
      </c>
      <c r="AC1472">
        <v>0.98954767699172863</v>
      </c>
      <c r="AD1472">
        <v>113.42251796945411</v>
      </c>
      <c r="AE1472">
        <v>62.532165133309732</v>
      </c>
      <c r="AF1472">
        <v>56.284614462301917</v>
      </c>
      <c r="AG1472">
        <v>77.098619965316686</v>
      </c>
      <c r="AH1472">
        <v>-4.9905468620953512E-16</v>
      </c>
      <c r="AI1472">
        <v>55.989359008264728</v>
      </c>
      <c r="AJ1472">
        <v>0</v>
      </c>
      <c r="AK1472">
        <v>7.7251590634839928</v>
      </c>
      <c r="AL1472">
        <v>2.4520323645362692</v>
      </c>
      <c r="AM1472">
        <v>33.56514052944172</v>
      </c>
      <c r="AN1472">
        <v>0.67089822793874276</v>
      </c>
      <c r="AO1472">
        <v>19.315482511005651</v>
      </c>
      <c r="AP1472">
        <v>0.38560913873466751</v>
      </c>
      <c r="AQ1472">
        <v>1.6116673762981999</v>
      </c>
      <c r="AR1472">
        <v>-9.5965209075313754E-3</v>
      </c>
      <c r="AS1472">
        <v>6643.0632392287289</v>
      </c>
      <c r="AT1472">
        <v>118.2163021883316</v>
      </c>
      <c r="AU1472">
        <v>41.912010806565249</v>
      </c>
      <c r="AV1472">
        <v>360.22597966384473</v>
      </c>
      <c r="AW1472">
        <v>0</v>
      </c>
      <c r="AX1472">
        <v>16.504179362196801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18.925296731761769</v>
      </c>
      <c r="BE1472">
        <v>0</v>
      </c>
      <c r="BF1472">
        <v>0</v>
      </c>
      <c r="BG1472">
        <v>2.7942014391962289</v>
      </c>
      <c r="BH1472">
        <v>0</v>
      </c>
      <c r="BI1472">
        <v>0</v>
      </c>
      <c r="BJ1472">
        <v>-0.23467198536220021</v>
      </c>
      <c r="BK1472">
        <v>0</v>
      </c>
      <c r="BL1472">
        <v>4.4499015981153018</v>
      </c>
      <c r="BM1472">
        <v>38.81002152012617</v>
      </c>
      <c r="BN1472">
        <v>4.5157540685368964</v>
      </c>
      <c r="BO1472">
        <v>0</v>
      </c>
      <c r="BP1472">
        <v>0</v>
      </c>
      <c r="BQ1472">
        <v>0</v>
      </c>
      <c r="BR1472">
        <v>0</v>
      </c>
      <c r="BS1472">
        <v>-0.2470231339612603</v>
      </c>
      <c r="BT1472">
        <v>0</v>
      </c>
      <c r="BU1472">
        <v>7.6716038809269596E-2</v>
      </c>
      <c r="BV1472">
        <v>0.29396107457755227</v>
      </c>
      <c r="BW1472">
        <v>3.6691742328812231</v>
      </c>
      <c r="BX1472">
        <v>9.5982943563497607E-3</v>
      </c>
      <c r="BY1472">
        <v>0.1744016661125436</v>
      </c>
      <c r="BZ1472">
        <v>7.2007401722822315E-2</v>
      </c>
      <c r="CA1472">
        <v>0.1024213347194888</v>
      </c>
      <c r="CB1472">
        <v>0</v>
      </c>
    </row>
    <row r="1473" spans="1:80" x14ac:dyDescent="0.3">
      <c r="A1473" s="1">
        <v>1469</v>
      </c>
      <c r="B1473">
        <v>1.0327126400574509</v>
      </c>
      <c r="C1473">
        <v>9.7849927941874579</v>
      </c>
      <c r="D1473">
        <v>0.91674936514628813</v>
      </c>
      <c r="E1473">
        <v>0.19370235523136481</v>
      </c>
      <c r="F1473">
        <v>17.148513724896731</v>
      </c>
      <c r="G1473">
        <v>0.1612278129035539</v>
      </c>
      <c r="H1473">
        <v>5.2998125301778401E-3</v>
      </c>
      <c r="I1473">
        <v>4.7432908995193972E-3</v>
      </c>
      <c r="J1473">
        <v>4.7441941493285407E-2</v>
      </c>
      <c r="K1473">
        <v>0.13352356840346699</v>
      </c>
      <c r="L1473">
        <v>0.50885297542979024</v>
      </c>
      <c r="M1473">
        <v>741.0198658469053</v>
      </c>
      <c r="N1473">
        <v>7.1948518535417769E-2</v>
      </c>
      <c r="O1473">
        <v>0.24971541723537441</v>
      </c>
      <c r="P1473">
        <v>0.80233862852819171</v>
      </c>
      <c r="Q1473">
        <v>177.72502592452889</v>
      </c>
      <c r="R1473">
        <v>0.88728516541838931</v>
      </c>
      <c r="S1473">
        <v>0.27625262691193009</v>
      </c>
      <c r="T1473">
        <v>0.25545656573492992</v>
      </c>
      <c r="U1473">
        <v>7.2957668165573294E-2</v>
      </c>
      <c r="V1473">
        <v>39.165839705192163</v>
      </c>
      <c r="W1473">
        <v>0.648994190320483</v>
      </c>
      <c r="X1473">
        <v>2.9528516844449371</v>
      </c>
      <c r="Y1473">
        <v>26.95702145139693</v>
      </c>
      <c r="Z1473">
        <v>0.99995036598670317</v>
      </c>
      <c r="AA1473">
        <v>2.952998102087486</v>
      </c>
      <c r="AB1473">
        <v>26.955683466235769</v>
      </c>
      <c r="AC1473">
        <v>0.99261925545817919</v>
      </c>
      <c r="AD1473">
        <v>114.8545514491787</v>
      </c>
      <c r="AE1473">
        <v>64.842337317722027</v>
      </c>
      <c r="AF1473">
        <v>58.583237760679857</v>
      </c>
      <c r="AG1473">
        <v>79.598681584835234</v>
      </c>
      <c r="AH1473">
        <v>1.4845225362511601E-15</v>
      </c>
      <c r="AI1473">
        <v>-21.70266002567951</v>
      </c>
      <c r="AJ1473">
        <v>0</v>
      </c>
      <c r="AK1473">
        <v>9.7309277807736372</v>
      </c>
      <c r="AL1473">
        <v>2.1498547068859368</v>
      </c>
      <c r="AM1473">
        <v>32.921310965424198</v>
      </c>
      <c r="AN1473">
        <v>0.71954046388604842</v>
      </c>
      <c r="AO1473">
        <v>18.796198605765081</v>
      </c>
      <c r="AP1473">
        <v>0.35085411014464118</v>
      </c>
      <c r="AQ1473">
        <v>1.610067812925321</v>
      </c>
      <c r="AR1473">
        <v>-8.3137881535826023E-3</v>
      </c>
      <c r="AS1473">
        <v>7007.3033322518449</v>
      </c>
      <c r="AT1473">
        <v>148.57542660085559</v>
      </c>
      <c r="AU1473">
        <v>5.0220588852779846</v>
      </c>
      <c r="AV1473">
        <v>360.22597966384473</v>
      </c>
      <c r="AW1473">
        <v>0</v>
      </c>
      <c r="AX1473">
        <v>15.7180280431042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15.663067886715259</v>
      </c>
      <c r="BE1473">
        <v>0</v>
      </c>
      <c r="BF1473">
        <v>0</v>
      </c>
      <c r="BG1473">
        <v>2.7046960618242619</v>
      </c>
      <c r="BH1473">
        <v>0</v>
      </c>
      <c r="BI1473">
        <v>0</v>
      </c>
      <c r="BJ1473">
        <v>-0.25425072186262671</v>
      </c>
      <c r="BK1473">
        <v>0</v>
      </c>
      <c r="BL1473">
        <v>4.3114231563897691</v>
      </c>
      <c r="BM1473">
        <v>36.481807151039597</v>
      </c>
      <c r="BN1473">
        <v>4.3721182447516336</v>
      </c>
      <c r="BO1473">
        <v>0</v>
      </c>
      <c r="BP1473">
        <v>0</v>
      </c>
      <c r="BQ1473">
        <v>0</v>
      </c>
      <c r="BR1473">
        <v>0</v>
      </c>
      <c r="BS1473">
        <v>-0.26763233027740568</v>
      </c>
      <c r="BT1473">
        <v>0</v>
      </c>
      <c r="BU1473">
        <v>7.7652670794468664E-2</v>
      </c>
      <c r="BV1473">
        <v>0.28523438322098482</v>
      </c>
      <c r="BW1473">
        <v>3.5523836822805479</v>
      </c>
      <c r="BX1473">
        <v>1.1918301815258381E-2</v>
      </c>
      <c r="BY1473">
        <v>0.1660363738360619</v>
      </c>
      <c r="BZ1473">
        <v>6.2052360215953208E-2</v>
      </c>
      <c r="CA1473">
        <v>0.1021141770045408</v>
      </c>
      <c r="CB1473">
        <v>0</v>
      </c>
    </row>
    <row r="1474" spans="1:80" x14ac:dyDescent="0.3">
      <c r="A1474" s="1">
        <v>1470</v>
      </c>
      <c r="B1474">
        <v>0.93324262712971418</v>
      </c>
      <c r="C1474">
        <v>11.427781335647881</v>
      </c>
      <c r="D1474">
        <v>0.93978381199410566</v>
      </c>
      <c r="E1474">
        <v>0.20324091287295909</v>
      </c>
      <c r="F1474">
        <v>14.541781100341851</v>
      </c>
      <c r="G1474">
        <v>0.19023403551098611</v>
      </c>
      <c r="H1474">
        <v>4.6628206449496803E-3</v>
      </c>
      <c r="I1474">
        <v>5.2958219997746346E-3</v>
      </c>
      <c r="J1474">
        <v>4.7812626513580453E-2</v>
      </c>
      <c r="K1474">
        <v>9.4448733616462638E-2</v>
      </c>
      <c r="L1474">
        <v>0.44872347182168498</v>
      </c>
      <c r="M1474">
        <v>640.19779936345321</v>
      </c>
      <c r="N1474">
        <v>7.488736065824389E-2</v>
      </c>
      <c r="O1474">
        <v>1.13286677607131</v>
      </c>
      <c r="P1474">
        <v>0.76752425654129042</v>
      </c>
      <c r="Q1474">
        <v>148.65498305098839</v>
      </c>
      <c r="R1474">
        <v>0.92780839189458197</v>
      </c>
      <c r="S1474">
        <v>0.25485693100810602</v>
      </c>
      <c r="T1474">
        <v>0.21266549710694879</v>
      </c>
      <c r="U1474">
        <v>6.8124883301206071E-2</v>
      </c>
      <c r="V1474">
        <v>36.915429977308762</v>
      </c>
      <c r="W1474">
        <v>0.80732336639591118</v>
      </c>
      <c r="X1474">
        <v>2.7415279135869342</v>
      </c>
      <c r="Y1474">
        <v>29.43035638043991</v>
      </c>
      <c r="Z1474">
        <v>0.99995036578907315</v>
      </c>
      <c r="AA1474">
        <v>2.7416634268344282</v>
      </c>
      <c r="AB1474">
        <v>29.428895627923669</v>
      </c>
      <c r="AC1474">
        <v>0.99165485290161393</v>
      </c>
      <c r="AD1474">
        <v>127.0591074261541</v>
      </c>
      <c r="AE1474">
        <v>64.401997905437312</v>
      </c>
      <c r="AF1474">
        <v>57.393989375929053</v>
      </c>
      <c r="AG1474">
        <v>80.68233142352446</v>
      </c>
      <c r="AH1474">
        <v>-3.1046444159606349E-15</v>
      </c>
      <c r="AI1474">
        <v>-88.681883431272581</v>
      </c>
      <c r="AJ1474">
        <v>0</v>
      </c>
      <c r="AK1474">
        <v>9.2433161430717039</v>
      </c>
      <c r="AL1474">
        <v>2.8253095828340569</v>
      </c>
      <c r="AM1474">
        <v>37.379432307555803</v>
      </c>
      <c r="AN1474">
        <v>0.65849957842349593</v>
      </c>
      <c r="AO1474">
        <v>21.342953650767001</v>
      </c>
      <c r="AP1474">
        <v>0.42995532271860842</v>
      </c>
      <c r="AQ1474">
        <v>1.632646713276126</v>
      </c>
      <c r="AR1474">
        <v>-7.2579035504083149E-3</v>
      </c>
      <c r="AS1474">
        <v>6464.5894660394124</v>
      </c>
      <c r="AT1474">
        <v>216.97720469206939</v>
      </c>
      <c r="AU1474">
        <v>0</v>
      </c>
      <c r="AV1474">
        <v>360.22597966384473</v>
      </c>
      <c r="AW1474">
        <v>0</v>
      </c>
      <c r="AX1474">
        <v>19.42830333299937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22.224049226361132</v>
      </c>
      <c r="BE1474">
        <v>0</v>
      </c>
      <c r="BF1474">
        <v>0</v>
      </c>
      <c r="BG1474">
        <v>3.33490381931664</v>
      </c>
      <c r="BH1474">
        <v>0</v>
      </c>
      <c r="BI1474">
        <v>0</v>
      </c>
      <c r="BJ1474">
        <v>-0.26545489358419649</v>
      </c>
      <c r="BK1474">
        <v>0</v>
      </c>
      <c r="BL1474">
        <v>5.346903119485054</v>
      </c>
      <c r="BM1474">
        <v>45.10685612972668</v>
      </c>
      <c r="BN1474">
        <v>5.4054535729921147</v>
      </c>
      <c r="BO1474">
        <v>0</v>
      </c>
      <c r="BP1474">
        <v>0</v>
      </c>
      <c r="BQ1474">
        <v>0</v>
      </c>
      <c r="BR1474">
        <v>0</v>
      </c>
      <c r="BS1474">
        <v>-0.27942619524768741</v>
      </c>
      <c r="BT1474">
        <v>0</v>
      </c>
      <c r="BU1474">
        <v>9.1773791928339787E-2</v>
      </c>
      <c r="BV1474">
        <v>0.35152923860667701</v>
      </c>
      <c r="BW1474">
        <v>4.3916687357261894</v>
      </c>
      <c r="BX1474">
        <v>1.7110784904334549E-2</v>
      </c>
      <c r="BY1474">
        <v>0.2053382316934694</v>
      </c>
      <c r="BZ1474">
        <v>8.5455649200244094E-2</v>
      </c>
      <c r="CA1474">
        <v>0.1065092094576835</v>
      </c>
      <c r="CB1474">
        <v>0</v>
      </c>
    </row>
    <row r="1475" spans="1:80" x14ac:dyDescent="0.3">
      <c r="A1475" s="1">
        <v>1471</v>
      </c>
      <c r="B1475">
        <v>0.90230121943575403</v>
      </c>
      <c r="C1475">
        <v>10.51298893328363</v>
      </c>
      <c r="D1475">
        <v>0.96190236623753567</v>
      </c>
      <c r="E1475">
        <v>0.2163550571303213</v>
      </c>
      <c r="F1475">
        <v>16.043600833642522</v>
      </c>
      <c r="G1475">
        <v>0.18861346023474601</v>
      </c>
      <c r="H1475">
        <v>4.8336400501674277E-3</v>
      </c>
      <c r="I1475">
        <v>4.9886037510692826E-3</v>
      </c>
      <c r="J1475">
        <v>5.1432417928226802E-2</v>
      </c>
      <c r="K1475">
        <v>0.16863701651241639</v>
      </c>
      <c r="L1475">
        <v>0.51039158666263185</v>
      </c>
      <c r="M1475">
        <v>815.54911879794452</v>
      </c>
      <c r="N1475">
        <v>7.3105917115037597E-2</v>
      </c>
      <c r="O1475">
        <v>0.52856776669996774</v>
      </c>
      <c r="P1475">
        <v>0.77558500396445229</v>
      </c>
      <c r="Q1475">
        <v>177.9769279679177</v>
      </c>
      <c r="R1475">
        <v>0.91295103060584293</v>
      </c>
      <c r="S1475">
        <v>0.24250010950622469</v>
      </c>
      <c r="T1475">
        <v>0.24100965716017361</v>
      </c>
      <c r="U1475">
        <v>7.0898643749123705E-2</v>
      </c>
      <c r="V1475">
        <v>46.545565971028367</v>
      </c>
      <c r="W1475">
        <v>0.80396019272354646</v>
      </c>
      <c r="X1475">
        <v>2.4839941403821619</v>
      </c>
      <c r="Y1475">
        <v>30.827986106077901</v>
      </c>
      <c r="Z1475">
        <v>0.99995036578310381</v>
      </c>
      <c r="AA1475">
        <v>2.484116634271067</v>
      </c>
      <c r="AB1475">
        <v>30.826455983129041</v>
      </c>
      <c r="AC1475">
        <v>0.9965486606843037</v>
      </c>
      <c r="AD1475">
        <v>123.06329533109719</v>
      </c>
      <c r="AE1475">
        <v>60.830789285164478</v>
      </c>
      <c r="AF1475">
        <v>54.079808664389311</v>
      </c>
      <c r="AG1475">
        <v>76.574911412899127</v>
      </c>
      <c r="AH1475">
        <v>5.0915475364263596E-16</v>
      </c>
      <c r="AI1475">
        <v>-131.59387033153331</v>
      </c>
      <c r="AJ1475">
        <v>0</v>
      </c>
      <c r="AK1475">
        <v>9.617555593607765</v>
      </c>
      <c r="AL1475">
        <v>2.104549005339309</v>
      </c>
      <c r="AM1475">
        <v>36.43914716104733</v>
      </c>
      <c r="AN1475">
        <v>0.80036200189139384</v>
      </c>
      <c r="AO1475">
        <v>20.229957633425641</v>
      </c>
      <c r="AP1475">
        <v>0.36405236306729999</v>
      </c>
      <c r="AQ1475">
        <v>1.634592038425476</v>
      </c>
      <c r="AR1475">
        <v>-6.2264353106018392E-3</v>
      </c>
      <c r="AS1475">
        <v>6151.1517353141298</v>
      </c>
      <c r="AT1475">
        <v>191.0931567356929</v>
      </c>
      <c r="AU1475">
        <v>41.805557313812223</v>
      </c>
      <c r="AV1475">
        <v>360.22597966384473</v>
      </c>
      <c r="AW1475">
        <v>0</v>
      </c>
      <c r="AX1475">
        <v>17.551258315657211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15.698216356425879</v>
      </c>
      <c r="BE1475">
        <v>0</v>
      </c>
      <c r="BF1475">
        <v>0</v>
      </c>
      <c r="BG1475">
        <v>3.1820285423059049</v>
      </c>
      <c r="BH1475">
        <v>0</v>
      </c>
      <c r="BI1475">
        <v>0</v>
      </c>
      <c r="BJ1475">
        <v>-0.28258635161124401</v>
      </c>
      <c r="BK1475">
        <v>0</v>
      </c>
      <c r="BL1475">
        <v>5.126320591926298</v>
      </c>
      <c r="BM1475">
        <v>39.036928950559883</v>
      </c>
      <c r="BN1475">
        <v>5.1804861096636587</v>
      </c>
      <c r="BO1475">
        <v>0</v>
      </c>
      <c r="BP1475">
        <v>0</v>
      </c>
      <c r="BQ1475">
        <v>0</v>
      </c>
      <c r="BR1475">
        <v>0</v>
      </c>
      <c r="BS1475">
        <v>-0.29745930896061662</v>
      </c>
      <c r="BT1475">
        <v>0</v>
      </c>
      <c r="BU1475">
        <v>8.91260616314766E-2</v>
      </c>
      <c r="BV1475">
        <v>0.33752013532766562</v>
      </c>
      <c r="BW1475">
        <v>4.2087558802695204</v>
      </c>
      <c r="BX1475">
        <v>1.5217560597818411E-2</v>
      </c>
      <c r="BY1475">
        <v>0.18546464788915931</v>
      </c>
      <c r="BZ1475">
        <v>6.577059251745207E-2</v>
      </c>
      <c r="CA1475">
        <v>0.1068937531743496</v>
      </c>
      <c r="CB1475">
        <v>0</v>
      </c>
    </row>
    <row r="1476" spans="1:80" x14ac:dyDescent="0.3">
      <c r="A1476" s="1">
        <v>1472</v>
      </c>
      <c r="B1476">
        <v>0.99751641394357993</v>
      </c>
      <c r="C1476">
        <v>9.6780342491942353</v>
      </c>
      <c r="D1476">
        <v>0.99903845502084565</v>
      </c>
      <c r="E1476">
        <v>0.16781792804694901</v>
      </c>
      <c r="F1476">
        <v>13.902867191090911</v>
      </c>
      <c r="G1476">
        <v>0.2197343079967439</v>
      </c>
      <c r="H1476">
        <v>5.7250762842278244E-3</v>
      </c>
      <c r="I1476">
        <v>4.9073320691272581E-3</v>
      </c>
      <c r="J1476">
        <v>4.7568136018763009E-2</v>
      </c>
      <c r="K1476">
        <v>0.131311429656607</v>
      </c>
      <c r="L1476">
        <v>0.50734735965462852</v>
      </c>
      <c r="M1476">
        <v>617.35022201010327</v>
      </c>
      <c r="N1476">
        <v>7.6398909959328229E-2</v>
      </c>
      <c r="O1476">
        <v>1.3117282179661409</v>
      </c>
      <c r="P1476">
        <v>0.81674298286470415</v>
      </c>
      <c r="Q1476">
        <v>157.0834961258374</v>
      </c>
      <c r="R1476">
        <v>0.89705164497228373</v>
      </c>
      <c r="S1476">
        <v>0.24949304874694461</v>
      </c>
      <c r="T1476">
        <v>0.26733316209828251</v>
      </c>
      <c r="U1476">
        <v>7.137757035310964E-2</v>
      </c>
      <c r="V1476">
        <v>41.678214929710848</v>
      </c>
      <c r="W1476">
        <v>0.67138180932729874</v>
      </c>
      <c r="X1476">
        <v>3.116650727419267</v>
      </c>
      <c r="Y1476">
        <v>23.976623431717861</v>
      </c>
      <c r="Z1476">
        <v>0.99995036577520191</v>
      </c>
      <c r="AA1476">
        <v>3.116802135050369</v>
      </c>
      <c r="AB1476">
        <v>23.975433370600548</v>
      </c>
      <c r="AC1476">
        <v>0.99498841146365735</v>
      </c>
      <c r="AD1476">
        <v>112.25344632797869</v>
      </c>
      <c r="AE1476">
        <v>60.324021368048562</v>
      </c>
      <c r="AF1476">
        <v>54.190118083680431</v>
      </c>
      <c r="AG1476">
        <v>74.725340395774509</v>
      </c>
      <c r="AH1476">
        <v>1.500862896219599E-15</v>
      </c>
      <c r="AI1476">
        <v>-629.97967325488571</v>
      </c>
      <c r="AJ1476">
        <v>0</v>
      </c>
      <c r="AK1476">
        <v>7.2381941853327119</v>
      </c>
      <c r="AL1476">
        <v>2.1361085132650408</v>
      </c>
      <c r="AM1476">
        <v>34.577763693969132</v>
      </c>
      <c r="AN1476">
        <v>0.71034964784310528</v>
      </c>
      <c r="AO1476">
        <v>18.5675392288558</v>
      </c>
      <c r="AP1476">
        <v>0.32468084198020991</v>
      </c>
      <c r="AQ1476">
        <v>1.617191628555499</v>
      </c>
      <c r="AR1476">
        <v>-1.0625438168862369E-2</v>
      </c>
      <c r="AS1476">
        <v>6328.5315741648683</v>
      </c>
      <c r="AT1476">
        <v>160.11743476975181</v>
      </c>
      <c r="AU1476">
        <v>31.919839535310789</v>
      </c>
      <c r="AV1476">
        <v>360.22597966384473</v>
      </c>
      <c r="AW1476">
        <v>0</v>
      </c>
      <c r="AX1476">
        <v>14.97274755303784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13.903030556827201</v>
      </c>
      <c r="BE1476">
        <v>0</v>
      </c>
      <c r="BF1476">
        <v>0</v>
      </c>
      <c r="BG1476">
        <v>2.9054692285660368</v>
      </c>
      <c r="BH1476">
        <v>0</v>
      </c>
      <c r="BI1476">
        <v>0</v>
      </c>
      <c r="BJ1476">
        <v>-0.22367842012502109</v>
      </c>
      <c r="BK1476">
        <v>0</v>
      </c>
      <c r="BL1476">
        <v>4.681856264954364</v>
      </c>
      <c r="BM1476">
        <v>31.42629333958568</v>
      </c>
      <c r="BN1476">
        <v>4.7459268778986434</v>
      </c>
      <c r="BO1476">
        <v>0</v>
      </c>
      <c r="BP1476">
        <v>0</v>
      </c>
      <c r="BQ1476">
        <v>0</v>
      </c>
      <c r="BR1476">
        <v>0</v>
      </c>
      <c r="BS1476">
        <v>-0.23545096002756799</v>
      </c>
      <c r="BT1476">
        <v>0</v>
      </c>
      <c r="BU1476">
        <v>7.940392082236529E-2</v>
      </c>
      <c r="BV1476">
        <v>0.30878098759612682</v>
      </c>
      <c r="BW1476">
        <v>3.855907812349963</v>
      </c>
      <c r="BX1476">
        <v>1.271454972552021E-2</v>
      </c>
      <c r="BY1476">
        <v>0.15821902806048399</v>
      </c>
      <c r="BZ1476">
        <v>5.4910374865311917E-2</v>
      </c>
      <c r="CA1476">
        <v>0.1034871122860242</v>
      </c>
      <c r="CB1476">
        <v>0</v>
      </c>
    </row>
    <row r="1477" spans="1:80" x14ac:dyDescent="0.3">
      <c r="A1477" s="1">
        <v>1473</v>
      </c>
      <c r="B1477">
        <v>0.94379036567968733</v>
      </c>
      <c r="C1477">
        <v>6.1106646773521076</v>
      </c>
      <c r="D1477">
        <v>0.92646654129545825</v>
      </c>
      <c r="E1477">
        <v>0.17882748857531339</v>
      </c>
      <c r="F1477">
        <v>16.091193228135729</v>
      </c>
      <c r="G1477">
        <v>0.17169947922225101</v>
      </c>
      <c r="H1477">
        <v>4.982033079739781E-3</v>
      </c>
      <c r="I1477">
        <v>4.458500161057837E-3</v>
      </c>
      <c r="J1477">
        <v>4.8546310256932783E-2</v>
      </c>
      <c r="K1477">
        <v>0.1654982146342602</v>
      </c>
      <c r="L1477">
        <v>0.53077646068486983</v>
      </c>
      <c r="M1477">
        <v>734.33448250084098</v>
      </c>
      <c r="N1477">
        <v>6.7812085396526334E-2</v>
      </c>
      <c r="O1477">
        <v>1.1818430121389769</v>
      </c>
      <c r="P1477">
        <v>0.73280179719631822</v>
      </c>
      <c r="Q1477">
        <v>147.38898457709681</v>
      </c>
      <c r="R1477">
        <v>0.90083721696535402</v>
      </c>
      <c r="S1477">
        <v>0.2519821684011751</v>
      </c>
      <c r="T1477">
        <v>0.28878163359812042</v>
      </c>
      <c r="U1477">
        <v>7.0777003031756186E-2</v>
      </c>
      <c r="V1477">
        <v>41.362790720452381</v>
      </c>
      <c r="W1477">
        <v>0.50879585843994191</v>
      </c>
      <c r="X1477">
        <v>2.9590543732103649</v>
      </c>
      <c r="Y1477">
        <v>25.45714177074462</v>
      </c>
      <c r="Z1477">
        <v>0.9999503657846317</v>
      </c>
      <c r="AA1477">
        <v>2.9592056998943308</v>
      </c>
      <c r="AB1477">
        <v>25.455878225487311</v>
      </c>
      <c r="AC1477">
        <v>0.99310793936471797</v>
      </c>
      <c r="AD1477">
        <v>110.96694182608169</v>
      </c>
      <c r="AE1477">
        <v>61.084979944773927</v>
      </c>
      <c r="AF1477">
        <v>54.299627649789123</v>
      </c>
      <c r="AG1477">
        <v>75.327739424336499</v>
      </c>
      <c r="AH1477">
        <v>5.0239885371698178E-16</v>
      </c>
      <c r="AI1477">
        <v>915.03387244406622</v>
      </c>
      <c r="AJ1477">
        <v>0</v>
      </c>
      <c r="AK1477">
        <v>8.7798354390162725</v>
      </c>
      <c r="AL1477">
        <v>1.9346933356369671</v>
      </c>
      <c r="AM1477">
        <v>32.74716104117681</v>
      </c>
      <c r="AN1477">
        <v>0.61134191346125522</v>
      </c>
      <c r="AO1477">
        <v>18.174762823620188</v>
      </c>
      <c r="AP1477">
        <v>0.32452296113746848</v>
      </c>
      <c r="AQ1477">
        <v>1.598075085656558</v>
      </c>
      <c r="AR1477">
        <v>-9.6730232226112864E-3</v>
      </c>
      <c r="AS1477">
        <v>6391.6694948515851</v>
      </c>
      <c r="AT1477">
        <v>91.883288331368206</v>
      </c>
      <c r="AU1477">
        <v>22.132458242565459</v>
      </c>
      <c r="AV1477">
        <v>360.22597966384473</v>
      </c>
      <c r="AW1477">
        <v>0</v>
      </c>
      <c r="AX1477">
        <v>14.754719141604591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13.447842754886461</v>
      </c>
      <c r="BE1477">
        <v>0</v>
      </c>
      <c r="BF1477">
        <v>0</v>
      </c>
      <c r="BG1477">
        <v>2.6661149113843532</v>
      </c>
      <c r="BH1477">
        <v>0</v>
      </c>
      <c r="BI1477">
        <v>0</v>
      </c>
      <c r="BJ1477">
        <v>-0.23649220577752531</v>
      </c>
      <c r="BK1477">
        <v>0</v>
      </c>
      <c r="BL1477">
        <v>4.2712463029421084</v>
      </c>
      <c r="BM1477">
        <v>32.670683368983831</v>
      </c>
      <c r="BN1477">
        <v>4.3336649772611118</v>
      </c>
      <c r="BO1477">
        <v>0</v>
      </c>
      <c r="BP1477">
        <v>0</v>
      </c>
      <c r="BQ1477">
        <v>0</v>
      </c>
      <c r="BR1477">
        <v>0</v>
      </c>
      <c r="BS1477">
        <v>-0.24893915545121581</v>
      </c>
      <c r="BT1477">
        <v>0</v>
      </c>
      <c r="BU1477">
        <v>7.5627233642522357E-2</v>
      </c>
      <c r="BV1477">
        <v>0.28260574756794238</v>
      </c>
      <c r="BW1477">
        <v>3.5210530097774759</v>
      </c>
      <c r="BX1477">
        <v>7.615644778788345E-3</v>
      </c>
      <c r="BY1477">
        <v>0.15506032438444439</v>
      </c>
      <c r="BZ1477">
        <v>5.4868245191153839E-2</v>
      </c>
      <c r="CA1477">
        <v>9.98321551700804E-2</v>
      </c>
      <c r="CB1477">
        <v>0</v>
      </c>
    </row>
    <row r="1478" spans="1:80" x14ac:dyDescent="0.3">
      <c r="A1478" s="1">
        <v>1474</v>
      </c>
      <c r="B1478">
        <v>1.018946204174155</v>
      </c>
      <c r="C1478">
        <v>11.463502931426561</v>
      </c>
      <c r="D1478">
        <v>0.93307227201404819</v>
      </c>
      <c r="E1478">
        <v>0.19565882615612171</v>
      </c>
      <c r="F1478">
        <v>12.51556760652001</v>
      </c>
      <c r="G1478">
        <v>0.20771735831367219</v>
      </c>
      <c r="H1478">
        <v>5.4907591934321908E-3</v>
      </c>
      <c r="I1478">
        <v>4.8995335162174709E-3</v>
      </c>
      <c r="J1478">
        <v>4.3370632516870997E-2</v>
      </c>
      <c r="K1478">
        <v>8.5185694954983682E-2</v>
      </c>
      <c r="L1478">
        <v>0.53826793143085572</v>
      </c>
      <c r="M1478">
        <v>727.53821890451218</v>
      </c>
      <c r="N1478">
        <v>6.4972969535526615E-2</v>
      </c>
      <c r="O1478">
        <v>1.8219262025841341</v>
      </c>
      <c r="P1478">
        <v>0.78906984663819479</v>
      </c>
      <c r="Q1478">
        <v>138.0787004284426</v>
      </c>
      <c r="R1478">
        <v>0.92908833382444433</v>
      </c>
      <c r="S1478">
        <v>0.26334121416505107</v>
      </c>
      <c r="T1478">
        <v>0.26573913440448133</v>
      </c>
      <c r="U1478">
        <v>7.2559551150671669E-2</v>
      </c>
      <c r="V1478">
        <v>40.993598221025792</v>
      </c>
      <c r="W1478">
        <v>0.64880897547953353</v>
      </c>
      <c r="X1478">
        <v>3.0985085904324698</v>
      </c>
      <c r="Y1478">
        <v>28.329975177092159</v>
      </c>
      <c r="Z1478">
        <v>0.99995036566108397</v>
      </c>
      <c r="AA1478">
        <v>3.0986622570519482</v>
      </c>
      <c r="AB1478">
        <v>28.328569037502739</v>
      </c>
      <c r="AC1478">
        <v>0.98711039730931627</v>
      </c>
      <c r="AD1478">
        <v>137.5889588040375</v>
      </c>
      <c r="AE1478">
        <v>70.149408234928373</v>
      </c>
      <c r="AF1478">
        <v>60.882174286948299</v>
      </c>
      <c r="AG1478">
        <v>87.778423971804699</v>
      </c>
      <c r="AH1478">
        <v>0</v>
      </c>
      <c r="AI1478">
        <v>-20.087481979746372</v>
      </c>
      <c r="AJ1478">
        <v>0</v>
      </c>
      <c r="AK1478">
        <v>8.7090947669288905</v>
      </c>
      <c r="AL1478">
        <v>3.6291551139275851</v>
      </c>
      <c r="AM1478">
        <v>40.111182735771457</v>
      </c>
      <c r="AN1478">
        <v>0.86488288123912382</v>
      </c>
      <c r="AO1478">
        <v>24.187738672985091</v>
      </c>
      <c r="AP1478">
        <v>0.56601304482404513</v>
      </c>
      <c r="AQ1478">
        <v>1.6626324661858209</v>
      </c>
      <c r="AR1478">
        <v>-7.9875750416567321E-3</v>
      </c>
      <c r="AS1478">
        <v>6679.7980825221202</v>
      </c>
      <c r="AT1478">
        <v>245.94602760228281</v>
      </c>
      <c r="AU1478">
        <v>169.41859538876301</v>
      </c>
      <c r="AV1478">
        <v>360.22597966384473</v>
      </c>
      <c r="AW1478">
        <v>0</v>
      </c>
      <c r="AX1478">
        <v>24.4781308987343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34.598721291100702</v>
      </c>
      <c r="BE1478">
        <v>0</v>
      </c>
      <c r="BF1478">
        <v>0</v>
      </c>
      <c r="BG1478">
        <v>3.7850144427543539</v>
      </c>
      <c r="BH1478">
        <v>0</v>
      </c>
      <c r="BI1478">
        <v>0</v>
      </c>
      <c r="BJ1478">
        <v>-0.25517768798509</v>
      </c>
      <c r="BK1478">
        <v>0</v>
      </c>
      <c r="BL1478">
        <v>6.0189416665090274</v>
      </c>
      <c r="BM1478">
        <v>61.08549076514182</v>
      </c>
      <c r="BN1478">
        <v>6.0811400421796611</v>
      </c>
      <c r="BO1478">
        <v>0</v>
      </c>
      <c r="BP1478">
        <v>0</v>
      </c>
      <c r="BQ1478">
        <v>0</v>
      </c>
      <c r="BR1478">
        <v>0</v>
      </c>
      <c r="BS1478">
        <v>-0.26860808409067988</v>
      </c>
      <c r="BT1478">
        <v>0</v>
      </c>
      <c r="BU1478">
        <v>0.1006080900792525</v>
      </c>
      <c r="BV1478">
        <v>0.39443485321144861</v>
      </c>
      <c r="BW1478">
        <v>4.9405645079475038</v>
      </c>
      <c r="BX1478">
        <v>1.9350826060880819E-2</v>
      </c>
      <c r="BY1478">
        <v>0.25886772187916912</v>
      </c>
      <c r="BZ1478">
        <v>0.13153019127354029</v>
      </c>
      <c r="CA1478">
        <v>0.1125369138837653</v>
      </c>
      <c r="CB1478">
        <v>0</v>
      </c>
    </row>
    <row r="1479" spans="1:80" x14ac:dyDescent="0.3">
      <c r="A1479" s="1">
        <v>1475</v>
      </c>
      <c r="B1479">
        <v>0.95183834054638106</v>
      </c>
      <c r="C1479">
        <v>11.859364177327921</v>
      </c>
      <c r="D1479">
        <v>0.97558135918968114</v>
      </c>
      <c r="E1479">
        <v>0.18497357232598249</v>
      </c>
      <c r="F1479">
        <v>16.293249589016469</v>
      </c>
      <c r="G1479">
        <v>0.1865762506603138</v>
      </c>
      <c r="H1479">
        <v>5.4648372704958316E-3</v>
      </c>
      <c r="I1479">
        <v>4.815182812915631E-3</v>
      </c>
      <c r="J1479">
        <v>4.9953989829368647E-2</v>
      </c>
      <c r="K1479">
        <v>9.4068890676141534E-2</v>
      </c>
      <c r="L1479">
        <v>0.57140317371265614</v>
      </c>
      <c r="M1479">
        <v>746.21711601221205</v>
      </c>
      <c r="N1479">
        <v>6.8723744454592325E-2</v>
      </c>
      <c r="O1479">
        <v>1.4477135748557779</v>
      </c>
      <c r="P1479">
        <v>0.74307901955110423</v>
      </c>
      <c r="Q1479">
        <v>186.25039271455509</v>
      </c>
      <c r="R1479">
        <v>0.88433553269167664</v>
      </c>
      <c r="S1479">
        <v>0.22870181719574459</v>
      </c>
      <c r="T1479">
        <v>0.28484406422808112</v>
      </c>
      <c r="U1479">
        <v>7.1062912304641249E-2</v>
      </c>
      <c r="V1479">
        <v>40.581481704902657</v>
      </c>
      <c r="W1479">
        <v>0.50929718357324938</v>
      </c>
      <c r="X1479">
        <v>2.834134568967297</v>
      </c>
      <c r="Y1479">
        <v>25.662972800964489</v>
      </c>
      <c r="Z1479">
        <v>0.99995036604005294</v>
      </c>
      <c r="AA1479">
        <v>2.8342750751465289</v>
      </c>
      <c r="AB1479">
        <v>25.661699046000368</v>
      </c>
      <c r="AC1479">
        <v>0.98891965852658881</v>
      </c>
      <c r="AD1479">
        <v>116.7710765773024</v>
      </c>
      <c r="AE1479">
        <v>57.781798224106403</v>
      </c>
      <c r="AF1479">
        <v>50.045991874265987</v>
      </c>
      <c r="AG1479">
        <v>72.730683747377952</v>
      </c>
      <c r="AH1479">
        <v>-4.9319582890033073E-16</v>
      </c>
      <c r="AI1479">
        <v>-23.19895624357741</v>
      </c>
      <c r="AJ1479">
        <v>0</v>
      </c>
      <c r="AK1479">
        <v>8.4826897454696244</v>
      </c>
      <c r="AL1479">
        <v>2.7519804871771969</v>
      </c>
      <c r="AM1479">
        <v>33.104903517000743</v>
      </c>
      <c r="AN1479">
        <v>0.80563198806241132</v>
      </c>
      <c r="AO1479">
        <v>20.34534219959361</v>
      </c>
      <c r="AP1479">
        <v>0.45280800016220862</v>
      </c>
      <c r="AQ1479">
        <v>1.5899928014016089</v>
      </c>
      <c r="AR1479">
        <v>-8.9400704471763459E-3</v>
      </c>
      <c r="AS1479">
        <v>5801.1502863960104</v>
      </c>
      <c r="AT1479">
        <v>181.85705233859019</v>
      </c>
      <c r="AU1479">
        <v>98.082531147375803</v>
      </c>
      <c r="AV1479">
        <v>360.22597966384473</v>
      </c>
      <c r="AW1479">
        <v>0</v>
      </c>
      <c r="AX1479">
        <v>18.489226576347608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24.977484925650469</v>
      </c>
      <c r="BE1479">
        <v>0</v>
      </c>
      <c r="BF1479">
        <v>0</v>
      </c>
      <c r="BG1479">
        <v>2.7640231661575489</v>
      </c>
      <c r="BH1479">
        <v>0</v>
      </c>
      <c r="BI1479">
        <v>0</v>
      </c>
      <c r="BJ1479">
        <v>-0.24285295890930009</v>
      </c>
      <c r="BK1479">
        <v>0</v>
      </c>
      <c r="BL1479">
        <v>4.3523687474561212</v>
      </c>
      <c r="BM1479">
        <v>47.212995886642439</v>
      </c>
      <c r="BN1479">
        <v>4.4127206199345448</v>
      </c>
      <c r="BO1479">
        <v>0</v>
      </c>
      <c r="BP1479">
        <v>0</v>
      </c>
      <c r="BQ1479">
        <v>0</v>
      </c>
      <c r="BR1479">
        <v>0</v>
      </c>
      <c r="BS1479">
        <v>-0.25563468506352599</v>
      </c>
      <c r="BT1479">
        <v>0</v>
      </c>
      <c r="BU1479">
        <v>7.6542534209831106E-2</v>
      </c>
      <c r="BV1479">
        <v>0.28782170462540768</v>
      </c>
      <c r="BW1479">
        <v>3.5855332457036488</v>
      </c>
      <c r="BX1479">
        <v>1.446485924608621E-2</v>
      </c>
      <c r="BY1479">
        <v>0.19540020382291209</v>
      </c>
      <c r="BZ1479">
        <v>9.2699312273234455E-2</v>
      </c>
      <c r="CA1479">
        <v>9.8315346107614082E-2</v>
      </c>
      <c r="CB1479">
        <v>0</v>
      </c>
    </row>
    <row r="1480" spans="1:80" x14ac:dyDescent="0.3">
      <c r="A1480" s="1">
        <v>1476</v>
      </c>
      <c r="B1480">
        <v>0.9301426003716029</v>
      </c>
      <c r="C1480">
        <v>11.6165137268835</v>
      </c>
      <c r="D1480">
        <v>0.95010663376410864</v>
      </c>
      <c r="E1480">
        <v>0.1854639797853237</v>
      </c>
      <c r="F1480">
        <v>16.511753676019701</v>
      </c>
      <c r="G1480">
        <v>0.16108867081563541</v>
      </c>
      <c r="H1480">
        <v>5.404950853553408E-3</v>
      </c>
      <c r="I1480">
        <v>4.578040630000316E-3</v>
      </c>
      <c r="J1480">
        <v>4.9652679114843237E-2</v>
      </c>
      <c r="K1480">
        <v>9.4633464291498187E-2</v>
      </c>
      <c r="L1480">
        <v>0.55588706715520542</v>
      </c>
      <c r="M1480">
        <v>742.58348150807285</v>
      </c>
      <c r="N1480">
        <v>7.1320936727509873E-2</v>
      </c>
      <c r="O1480">
        <v>0.7894017901872652</v>
      </c>
      <c r="P1480">
        <v>0.7458737950134483</v>
      </c>
      <c r="Q1480">
        <v>159.08231687880451</v>
      </c>
      <c r="R1480">
        <v>0.89805030663876151</v>
      </c>
      <c r="S1480">
        <v>0.24330126503574151</v>
      </c>
      <c r="T1480">
        <v>0.20886567447442389</v>
      </c>
      <c r="U1480">
        <v>6.864089156374896E-2</v>
      </c>
      <c r="V1480">
        <v>44.322221608159971</v>
      </c>
      <c r="W1480">
        <v>0.75283861871288216</v>
      </c>
      <c r="X1480">
        <v>2.892564004068447</v>
      </c>
      <c r="Y1480">
        <v>26.062578969922541</v>
      </c>
      <c r="Z1480">
        <v>0.9999503659136626</v>
      </c>
      <c r="AA1480">
        <v>2.8927112017518</v>
      </c>
      <c r="AB1480">
        <v>26.06128537762778</v>
      </c>
      <c r="AC1480">
        <v>0.98659558291581018</v>
      </c>
      <c r="AD1480">
        <v>117.1564555334278</v>
      </c>
      <c r="AE1480">
        <v>60.370183997858952</v>
      </c>
      <c r="AF1480">
        <v>53.915042060935278</v>
      </c>
      <c r="AG1480">
        <v>75.386189943797334</v>
      </c>
      <c r="AH1480">
        <v>-2.0033783513313709E-15</v>
      </c>
      <c r="AI1480">
        <v>752.39537404594012</v>
      </c>
      <c r="AJ1480">
        <v>0</v>
      </c>
      <c r="AK1480">
        <v>9.4464569584934743</v>
      </c>
      <c r="AL1480">
        <v>2.6252729363969882</v>
      </c>
      <c r="AM1480">
        <v>32.886525806145663</v>
      </c>
      <c r="AN1480">
        <v>0.77131045110405561</v>
      </c>
      <c r="AO1480">
        <v>19.869889621412909</v>
      </c>
      <c r="AP1480">
        <v>0.42698374823613272</v>
      </c>
      <c r="AQ1480">
        <v>1.5898296911414369</v>
      </c>
      <c r="AR1480">
        <v>-8.9517122914105421E-3</v>
      </c>
      <c r="AS1480">
        <v>6171.4734961400436</v>
      </c>
      <c r="AT1480">
        <v>176.04665957618101</v>
      </c>
      <c r="AU1480">
        <v>127.5974544577634</v>
      </c>
      <c r="AV1480">
        <v>360.22597966384473</v>
      </c>
      <c r="AW1480">
        <v>0</v>
      </c>
      <c r="AX1480">
        <v>17.652789307879889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22.801049895271451</v>
      </c>
      <c r="BE1480">
        <v>0</v>
      </c>
      <c r="BF1480">
        <v>0</v>
      </c>
      <c r="BG1480">
        <v>2.7262979985880009</v>
      </c>
      <c r="BH1480">
        <v>0</v>
      </c>
      <c r="BI1480">
        <v>0</v>
      </c>
      <c r="BJ1480">
        <v>-0.24286796494020341</v>
      </c>
      <c r="BK1480">
        <v>0</v>
      </c>
      <c r="BL1480">
        <v>4.3034625324883757</v>
      </c>
      <c r="BM1480">
        <v>44.230772261555138</v>
      </c>
      <c r="BN1480">
        <v>4.364127499027501</v>
      </c>
      <c r="BO1480">
        <v>0</v>
      </c>
      <c r="BP1480">
        <v>0</v>
      </c>
      <c r="BQ1480">
        <v>0</v>
      </c>
      <c r="BR1480">
        <v>0</v>
      </c>
      <c r="BS1480">
        <v>-0.25565048088547587</v>
      </c>
      <c r="BT1480">
        <v>0</v>
      </c>
      <c r="BU1480">
        <v>7.7197813452459907E-2</v>
      </c>
      <c r="BV1480">
        <v>0.28469951546375982</v>
      </c>
      <c r="BW1480">
        <v>3.5461167407373408</v>
      </c>
      <c r="BX1480">
        <v>1.40182960185356E-2</v>
      </c>
      <c r="BY1480">
        <v>0.18654856207657861</v>
      </c>
      <c r="BZ1480">
        <v>8.4529157333387825E-2</v>
      </c>
      <c r="CA1480">
        <v>9.8284912695350085E-2</v>
      </c>
      <c r="CB1480">
        <v>0</v>
      </c>
    </row>
    <row r="1481" spans="1:80" x14ac:dyDescent="0.3">
      <c r="A1481" s="1">
        <v>1477</v>
      </c>
      <c r="B1481">
        <v>0.93021911751093977</v>
      </c>
      <c r="C1481">
        <v>14.06524124938238</v>
      </c>
      <c r="D1481">
        <v>0.97085929248121194</v>
      </c>
      <c r="E1481">
        <v>0.17095886026999399</v>
      </c>
      <c r="F1481">
        <v>15.315021087717509</v>
      </c>
      <c r="G1481">
        <v>0.18046763012232001</v>
      </c>
      <c r="H1481">
        <v>5.3505493662735701E-3</v>
      </c>
      <c r="I1481">
        <v>4.2226225788588633E-3</v>
      </c>
      <c r="J1481">
        <v>5.0034858847081642E-2</v>
      </c>
      <c r="K1481">
        <v>0.14638957005843989</v>
      </c>
      <c r="L1481">
        <v>0.46758489101803641</v>
      </c>
      <c r="M1481">
        <v>677.55339060546248</v>
      </c>
      <c r="N1481">
        <v>8.6268158420696073E-2</v>
      </c>
      <c r="O1481">
        <v>1.8775172631507051</v>
      </c>
      <c r="P1481">
        <v>0.86302344945701326</v>
      </c>
      <c r="Q1481">
        <v>164.8891267700858</v>
      </c>
      <c r="R1481">
        <v>0.8779932826001543</v>
      </c>
      <c r="S1481">
        <v>0.25918202152700309</v>
      </c>
      <c r="T1481">
        <v>0.2525102217715115</v>
      </c>
      <c r="U1481">
        <v>7.016384207081186E-2</v>
      </c>
      <c r="V1481">
        <v>38.452851062877443</v>
      </c>
      <c r="W1481">
        <v>0.78887521043152287</v>
      </c>
      <c r="X1481">
        <v>3.1297808978762238</v>
      </c>
      <c r="Y1481">
        <v>23.97306358340969</v>
      </c>
      <c r="Z1481">
        <v>0.99995036578248242</v>
      </c>
      <c r="AA1481">
        <v>3.129936497722249</v>
      </c>
      <c r="AB1481">
        <v>23.971873699157229</v>
      </c>
      <c r="AC1481">
        <v>0.99952885560104932</v>
      </c>
      <c r="AD1481">
        <v>110.4746241854599</v>
      </c>
      <c r="AE1481">
        <v>60.847372018098923</v>
      </c>
      <c r="AF1481">
        <v>55.356483206781867</v>
      </c>
      <c r="AG1481">
        <v>75.029161107970282</v>
      </c>
      <c r="AH1481">
        <v>4.8965874238130225E-16</v>
      </c>
      <c r="AI1481">
        <v>31.579877330223098</v>
      </c>
      <c r="AJ1481">
        <v>0</v>
      </c>
      <c r="AK1481">
        <v>8.2364892547803894</v>
      </c>
      <c r="AL1481">
        <v>2.0068897653062709</v>
      </c>
      <c r="AM1481">
        <v>32.920494920488792</v>
      </c>
      <c r="AN1481">
        <v>0.78526101264982562</v>
      </c>
      <c r="AO1481">
        <v>18.091020534894842</v>
      </c>
      <c r="AP1481">
        <v>0.32056445515864179</v>
      </c>
      <c r="AQ1481">
        <v>1.599780953266013</v>
      </c>
      <c r="AR1481">
        <v>-1.027158019785525E-2</v>
      </c>
      <c r="AS1481">
        <v>6574.2978208309914</v>
      </c>
      <c r="AT1481">
        <v>213.4943282723427</v>
      </c>
      <c r="AU1481">
        <v>34.600237233901403</v>
      </c>
      <c r="AV1481">
        <v>360.22597966384473</v>
      </c>
      <c r="AW1481">
        <v>0</v>
      </c>
      <c r="AX1481">
        <v>14.49318757554501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13.168110538242789</v>
      </c>
      <c r="BE1481">
        <v>0</v>
      </c>
      <c r="BF1481">
        <v>0</v>
      </c>
      <c r="BG1481">
        <v>2.6915706881422938</v>
      </c>
      <c r="BH1481">
        <v>0</v>
      </c>
      <c r="BI1481">
        <v>0</v>
      </c>
      <c r="BJ1481">
        <v>-0.22849981622640611</v>
      </c>
      <c r="BK1481">
        <v>0</v>
      </c>
      <c r="BL1481">
        <v>4.3099811946211739</v>
      </c>
      <c r="BM1481">
        <v>31.665461543098679</v>
      </c>
      <c r="BN1481">
        <v>4.3723569032159029</v>
      </c>
      <c r="BO1481">
        <v>0</v>
      </c>
      <c r="BP1481">
        <v>0</v>
      </c>
      <c r="BQ1481">
        <v>0</v>
      </c>
      <c r="BR1481">
        <v>0</v>
      </c>
      <c r="BS1481">
        <v>-0.24052611381829531</v>
      </c>
      <c r="BT1481">
        <v>0</v>
      </c>
      <c r="BU1481">
        <v>7.5659748807322777E-2</v>
      </c>
      <c r="BV1481">
        <v>0.28505048329050697</v>
      </c>
      <c r="BW1481">
        <v>3.5522366118185911</v>
      </c>
      <c r="BX1481">
        <v>1.6743379955026241E-2</v>
      </c>
      <c r="BY1481">
        <v>0.1530712043938347</v>
      </c>
      <c r="BZ1481">
        <v>5.381572436592922E-2</v>
      </c>
      <c r="CA1481">
        <v>0.1001544861112886</v>
      </c>
      <c r="CB1481">
        <v>0</v>
      </c>
    </row>
    <row r="1482" spans="1:80" x14ac:dyDescent="0.3">
      <c r="A1482" s="1">
        <v>1478</v>
      </c>
      <c r="B1482">
        <v>1.090652324148538</v>
      </c>
      <c r="C1482">
        <v>5.5345950839827074</v>
      </c>
      <c r="D1482">
        <v>0.95153087544631243</v>
      </c>
      <c r="E1482">
        <v>0.20453104391919169</v>
      </c>
      <c r="F1482">
        <v>14.025391592305811</v>
      </c>
      <c r="G1482">
        <v>0.17581724422194531</v>
      </c>
      <c r="H1482">
        <v>5.7384743622152009E-3</v>
      </c>
      <c r="I1482">
        <v>5.189063578472256E-3</v>
      </c>
      <c r="J1482">
        <v>4.3684952247943769E-2</v>
      </c>
      <c r="K1482">
        <v>0.1050276426573455</v>
      </c>
      <c r="L1482">
        <v>0.41494275584928902</v>
      </c>
      <c r="M1482">
        <v>897.43710809009735</v>
      </c>
      <c r="N1482">
        <v>8.3952591491819162E-2</v>
      </c>
      <c r="O1482">
        <v>0.45401451208537408</v>
      </c>
      <c r="P1482">
        <v>0.74089644896660622</v>
      </c>
      <c r="Q1482">
        <v>156.56711497980899</v>
      </c>
      <c r="R1482">
        <v>0.91101424484251081</v>
      </c>
      <c r="S1482">
        <v>0.25064747979853957</v>
      </c>
      <c r="T1482">
        <v>0.22596203486827571</v>
      </c>
      <c r="U1482">
        <v>6.8865157698715748E-2</v>
      </c>
      <c r="V1482">
        <v>41.620854117382059</v>
      </c>
      <c r="W1482">
        <v>0.5075891135943561</v>
      </c>
      <c r="X1482">
        <v>2.7248187119545402</v>
      </c>
      <c r="Y1482">
        <v>28.97474627823426</v>
      </c>
      <c r="Z1482">
        <v>0.99995036585861352</v>
      </c>
      <c r="AA1482">
        <v>2.724953614225436</v>
      </c>
      <c r="AB1482">
        <v>28.973308141580851</v>
      </c>
      <c r="AC1482">
        <v>0.98853310766894087</v>
      </c>
      <c r="AD1482">
        <v>129.51169596988461</v>
      </c>
      <c r="AE1482">
        <v>62.38727318333882</v>
      </c>
      <c r="AF1482">
        <v>55.042170792697512</v>
      </c>
      <c r="AG1482">
        <v>78.949161002254698</v>
      </c>
      <c r="AH1482">
        <v>-1.016149208112306E-15</v>
      </c>
      <c r="AI1482">
        <v>-53.652582785114653</v>
      </c>
      <c r="AJ1482">
        <v>0</v>
      </c>
      <c r="AK1482">
        <v>9.8954088897637718</v>
      </c>
      <c r="AL1482">
        <v>2.5020224473871151</v>
      </c>
      <c r="AM1482">
        <v>38.358599038142351</v>
      </c>
      <c r="AN1482">
        <v>0.67457942071739863</v>
      </c>
      <c r="AO1482">
        <v>21.419119477203921</v>
      </c>
      <c r="AP1482">
        <v>0.41765960355224069</v>
      </c>
      <c r="AQ1482">
        <v>1.6441429487975039</v>
      </c>
      <c r="AR1482">
        <v>-7.2174943589577451E-3</v>
      </c>
      <c r="AS1482">
        <v>6357.8143674006233</v>
      </c>
      <c r="AT1482">
        <v>109.8857926066983</v>
      </c>
      <c r="AU1482">
        <v>49.431136377281923</v>
      </c>
      <c r="AV1482">
        <v>360.22597966384473</v>
      </c>
      <c r="AW1482">
        <v>0</v>
      </c>
      <c r="AX1482">
        <v>19.362783435105349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19.671539079854071</v>
      </c>
      <c r="BE1482">
        <v>0</v>
      </c>
      <c r="BF1482">
        <v>0</v>
      </c>
      <c r="BG1482">
        <v>3.4636252720041978</v>
      </c>
      <c r="BH1482">
        <v>0</v>
      </c>
      <c r="BI1482">
        <v>0</v>
      </c>
      <c r="BJ1482">
        <v>-0.26616318508821069</v>
      </c>
      <c r="BK1482">
        <v>0</v>
      </c>
      <c r="BL1482">
        <v>5.58318065226866</v>
      </c>
      <c r="BM1482">
        <v>43.509847422322267</v>
      </c>
      <c r="BN1482">
        <v>5.6438230167230179</v>
      </c>
      <c r="BO1482">
        <v>0</v>
      </c>
      <c r="BP1482">
        <v>0</v>
      </c>
      <c r="BQ1482">
        <v>0</v>
      </c>
      <c r="BR1482">
        <v>0</v>
      </c>
      <c r="BS1482">
        <v>-0.28017176525195692</v>
      </c>
      <c r="BT1482">
        <v>0</v>
      </c>
      <c r="BU1482">
        <v>9.5821767041032818E-2</v>
      </c>
      <c r="BV1482">
        <v>0.36659845658048101</v>
      </c>
      <c r="BW1482">
        <v>4.5854391070134426</v>
      </c>
      <c r="BX1482">
        <v>9.0780173958716869E-3</v>
      </c>
      <c r="BY1482">
        <v>0.20462504963237249</v>
      </c>
      <c r="BZ1482">
        <v>8.1645366885936599E-2</v>
      </c>
      <c r="CA1482">
        <v>0.1087949784204385</v>
      </c>
      <c r="CB1482">
        <v>0</v>
      </c>
    </row>
    <row r="1483" spans="1:80" x14ac:dyDescent="0.3">
      <c r="A1483" s="1">
        <v>1479</v>
      </c>
      <c r="B1483">
        <v>0.99929946591162055</v>
      </c>
      <c r="C1483">
        <v>9.4756991048247272</v>
      </c>
      <c r="D1483">
        <v>0.91193781203322877</v>
      </c>
      <c r="E1483">
        <v>0.2091966674183233</v>
      </c>
      <c r="F1483">
        <v>14.659911810215609</v>
      </c>
      <c r="G1483">
        <v>0.1839334933494651</v>
      </c>
      <c r="H1483">
        <v>4.5812111279857314E-3</v>
      </c>
      <c r="I1483">
        <v>5.1398398214555956E-3</v>
      </c>
      <c r="J1483">
        <v>5.0037309327731587E-2</v>
      </c>
      <c r="K1483">
        <v>0.16059402176337781</v>
      </c>
      <c r="L1483">
        <v>0.56285956453417396</v>
      </c>
      <c r="M1483">
        <v>718.66049412668463</v>
      </c>
      <c r="N1483">
        <v>7.3137168067824068E-2</v>
      </c>
      <c r="O1483">
        <v>0.77902743687810783</v>
      </c>
      <c r="P1483">
        <v>0.86720054342276398</v>
      </c>
      <c r="Q1483">
        <v>184.15195932821999</v>
      </c>
      <c r="R1483">
        <v>0.84723796363533965</v>
      </c>
      <c r="S1483">
        <v>0.27843264222136149</v>
      </c>
      <c r="T1483">
        <v>0.25240391913125337</v>
      </c>
      <c r="U1483">
        <v>7.17675542852899E-2</v>
      </c>
      <c r="V1483">
        <v>42.652838474709633</v>
      </c>
      <c r="W1483">
        <v>0.68563291955369798</v>
      </c>
      <c r="X1483">
        <v>2.8583988751846472</v>
      </c>
      <c r="Y1483">
        <v>27.753493220724611</v>
      </c>
      <c r="Z1483">
        <v>0.99995036577730168</v>
      </c>
      <c r="AA1483">
        <v>2.858540612409544</v>
      </c>
      <c r="AB1483">
        <v>27.752115697661431</v>
      </c>
      <c r="AC1483">
        <v>0.99722390635742442</v>
      </c>
      <c r="AD1483">
        <v>126.1827658137385</v>
      </c>
      <c r="AE1483">
        <v>63.178290124237641</v>
      </c>
      <c r="AF1483">
        <v>56.867729436452379</v>
      </c>
      <c r="AG1483">
        <v>79.329041328816189</v>
      </c>
      <c r="AH1483">
        <v>-3.7800514786881851E-15</v>
      </c>
      <c r="AI1483">
        <v>-21.269042633241039</v>
      </c>
      <c r="AJ1483">
        <v>0</v>
      </c>
      <c r="AK1483">
        <v>9.681748813865271</v>
      </c>
      <c r="AL1483">
        <v>2.1932370037155899</v>
      </c>
      <c r="AM1483">
        <v>37.787672039426518</v>
      </c>
      <c r="AN1483">
        <v>0.79211711280399455</v>
      </c>
      <c r="AO1483">
        <v>20.54220424921694</v>
      </c>
      <c r="AP1483">
        <v>0.36464036606521011</v>
      </c>
      <c r="AQ1483">
        <v>1.659396931922273</v>
      </c>
      <c r="AR1483">
        <v>-6.8453844455778597E-3</v>
      </c>
      <c r="AS1483">
        <v>7062.6006472960516</v>
      </c>
      <c r="AT1483">
        <v>183.45309032607739</v>
      </c>
      <c r="AU1483">
        <v>37.837089854243551</v>
      </c>
      <c r="AV1483">
        <v>360.22597966384473</v>
      </c>
      <c r="AW1483">
        <v>0</v>
      </c>
      <c r="AX1483">
        <v>17.830467604732991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16.193196364027131</v>
      </c>
      <c r="BE1483">
        <v>0</v>
      </c>
      <c r="BF1483">
        <v>0</v>
      </c>
      <c r="BG1483">
        <v>3.3700824566817769</v>
      </c>
      <c r="BH1483">
        <v>0</v>
      </c>
      <c r="BI1483">
        <v>0</v>
      </c>
      <c r="BJ1483">
        <v>-0.27413580153303851</v>
      </c>
      <c r="BK1483">
        <v>0</v>
      </c>
      <c r="BL1483">
        <v>5.4486038368482506</v>
      </c>
      <c r="BM1483">
        <v>38.23882300593047</v>
      </c>
      <c r="BN1483">
        <v>5.5047453550599457</v>
      </c>
      <c r="BO1483">
        <v>0</v>
      </c>
      <c r="BP1483">
        <v>0</v>
      </c>
      <c r="BQ1483">
        <v>0</v>
      </c>
      <c r="BR1483">
        <v>0</v>
      </c>
      <c r="BS1483">
        <v>-0.2885639930885136</v>
      </c>
      <c r="BT1483">
        <v>0</v>
      </c>
      <c r="BU1483">
        <v>9.3767115259743711E-2</v>
      </c>
      <c r="BV1483">
        <v>0.35808867012856549</v>
      </c>
      <c r="BW1483">
        <v>4.4720497258983816</v>
      </c>
      <c r="BX1483">
        <v>1.4619529571766021E-2</v>
      </c>
      <c r="BY1483">
        <v>0.18842000012872501</v>
      </c>
      <c r="BZ1483">
        <v>6.5938034314221419E-2</v>
      </c>
      <c r="CA1483">
        <v>0.11187634725325279</v>
      </c>
      <c r="CB1483">
        <v>0</v>
      </c>
    </row>
    <row r="1484" spans="1:80" x14ac:dyDescent="0.3">
      <c r="A1484" s="1">
        <v>1480</v>
      </c>
      <c r="B1484">
        <v>0.92402343832333211</v>
      </c>
      <c r="C1484">
        <v>10.40976009442233</v>
      </c>
      <c r="D1484">
        <v>0.96125512596081886</v>
      </c>
      <c r="E1484">
        <v>0.18212459287449281</v>
      </c>
      <c r="F1484">
        <v>16.529644767522001</v>
      </c>
      <c r="G1484">
        <v>0.22402008755887429</v>
      </c>
      <c r="H1484">
        <v>4.7486570588870019E-3</v>
      </c>
      <c r="I1484">
        <v>4.5848243765433854E-3</v>
      </c>
      <c r="J1484">
        <v>4.8190865913115423E-2</v>
      </c>
      <c r="K1484">
        <v>0.22041639663672929</v>
      </c>
      <c r="L1484">
        <v>0.48089245610948822</v>
      </c>
      <c r="M1484">
        <v>555.77153908483592</v>
      </c>
      <c r="N1484">
        <v>6.8367009833856796E-2</v>
      </c>
      <c r="O1484">
        <v>1.4060360035675601</v>
      </c>
      <c r="P1484">
        <v>0.72659082578347833</v>
      </c>
      <c r="Q1484">
        <v>157.55723308230981</v>
      </c>
      <c r="R1484">
        <v>0.90455614122406081</v>
      </c>
      <c r="S1484">
        <v>0.24882139321266161</v>
      </c>
      <c r="T1484">
        <v>0.26101928378972528</v>
      </c>
      <c r="U1484">
        <v>6.7318536943026072E-2</v>
      </c>
      <c r="V1484">
        <v>45.977127869967262</v>
      </c>
      <c r="W1484">
        <v>0.7379886687179078</v>
      </c>
      <c r="X1484">
        <v>2.8571522705102401</v>
      </c>
      <c r="Y1484">
        <v>26.169722423343121</v>
      </c>
      <c r="Z1484">
        <v>0.99995036579021268</v>
      </c>
      <c r="AA1484">
        <v>2.8572977242903641</v>
      </c>
      <c r="AB1484">
        <v>26.168423509850282</v>
      </c>
      <c r="AC1484">
        <v>0.99994822623343982</v>
      </c>
      <c r="AD1484">
        <v>107.9997444684889</v>
      </c>
      <c r="AE1484">
        <v>60.89799261576195</v>
      </c>
      <c r="AF1484">
        <v>54.463534459568599</v>
      </c>
      <c r="AG1484">
        <v>74.769620453366144</v>
      </c>
      <c r="AH1484">
        <v>-3.026837434655649E-15</v>
      </c>
      <c r="AI1484">
        <v>766.31350919278339</v>
      </c>
      <c r="AJ1484">
        <v>0</v>
      </c>
      <c r="AK1484">
        <v>7.3480087302409567</v>
      </c>
      <c r="AL1484">
        <v>1.935587176368065</v>
      </c>
      <c r="AM1484">
        <v>32.537922419070163</v>
      </c>
      <c r="AN1484">
        <v>0.71283316231068383</v>
      </c>
      <c r="AO1484">
        <v>18.1974142994084</v>
      </c>
      <c r="AP1484">
        <v>0.32642717368521668</v>
      </c>
      <c r="AQ1484">
        <v>1.5959337807779159</v>
      </c>
      <c r="AR1484">
        <v>-9.2558262670110556E-3</v>
      </c>
      <c r="AS1484">
        <v>6311.4946535892423</v>
      </c>
      <c r="AT1484">
        <v>154.79243105843929</v>
      </c>
      <c r="AU1484">
        <v>31.77718427843627</v>
      </c>
      <c r="AV1484">
        <v>360.22597966384473</v>
      </c>
      <c r="AW1484">
        <v>0</v>
      </c>
      <c r="AX1484">
        <v>14.768742299280429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13.33183176026399</v>
      </c>
      <c r="BE1484">
        <v>0</v>
      </c>
      <c r="BF1484">
        <v>0</v>
      </c>
      <c r="BG1484">
        <v>2.6424670842270679</v>
      </c>
      <c r="BH1484">
        <v>0</v>
      </c>
      <c r="BI1484">
        <v>0</v>
      </c>
      <c r="BJ1484">
        <v>-0.24211243789009779</v>
      </c>
      <c r="BK1484">
        <v>0</v>
      </c>
      <c r="BL1484">
        <v>4.2258724858196741</v>
      </c>
      <c r="BM1484">
        <v>33.240492265735988</v>
      </c>
      <c r="BN1484">
        <v>4.2878110955493627</v>
      </c>
      <c r="BO1484">
        <v>0</v>
      </c>
      <c r="BP1484">
        <v>0</v>
      </c>
      <c r="BQ1484">
        <v>0</v>
      </c>
      <c r="BR1484">
        <v>0</v>
      </c>
      <c r="BS1484">
        <v>-0.2548551892540008</v>
      </c>
      <c r="BT1484">
        <v>0</v>
      </c>
      <c r="BU1484">
        <v>7.3094105700513848E-2</v>
      </c>
      <c r="BV1484">
        <v>0.27972090717302123</v>
      </c>
      <c r="BW1484">
        <v>3.4835566334797421</v>
      </c>
      <c r="BX1484">
        <v>1.236536644085091E-2</v>
      </c>
      <c r="BY1484">
        <v>0.15589614941164981</v>
      </c>
      <c r="BZ1484">
        <v>5.5377144662139888E-2</v>
      </c>
      <c r="CA1484">
        <v>9.9428622008027545E-2</v>
      </c>
      <c r="CB1484">
        <v>0</v>
      </c>
    </row>
    <row r="1485" spans="1:80" x14ac:dyDescent="0.3">
      <c r="A1485" s="1">
        <v>1481</v>
      </c>
      <c r="B1485">
        <v>1.091118930514799</v>
      </c>
      <c r="C1485">
        <v>10.986671216093789</v>
      </c>
      <c r="D1485">
        <v>0.96677742910564213</v>
      </c>
      <c r="E1485">
        <v>0.16449209210484439</v>
      </c>
      <c r="F1485">
        <v>13.78088573047124</v>
      </c>
      <c r="G1485">
        <v>0.19072233582792089</v>
      </c>
      <c r="H1485">
        <v>5.5452141220485871E-3</v>
      </c>
      <c r="I1485">
        <v>5.6868859026271467E-3</v>
      </c>
      <c r="J1485">
        <v>5.1563155722081838E-2</v>
      </c>
      <c r="K1485">
        <v>8.8775337444275321E-2</v>
      </c>
      <c r="L1485">
        <v>0.46769454477095618</v>
      </c>
      <c r="M1485">
        <v>751.36569505104785</v>
      </c>
      <c r="N1485">
        <v>7.1218667072947175E-2</v>
      </c>
      <c r="O1485">
        <v>0.11867491190416959</v>
      </c>
      <c r="P1485">
        <v>0.7873630827053143</v>
      </c>
      <c r="Q1485">
        <v>185.46818879157291</v>
      </c>
      <c r="R1485">
        <v>0.90505503773120677</v>
      </c>
      <c r="S1485">
        <v>0.27130004368627209</v>
      </c>
      <c r="T1485">
        <v>0.22537706797420301</v>
      </c>
      <c r="U1485">
        <v>7.0022841116116299E-2</v>
      </c>
      <c r="V1485">
        <v>41.567916670298587</v>
      </c>
      <c r="W1485">
        <v>0.88109050949882384</v>
      </c>
      <c r="X1485">
        <v>3.4316169510419678</v>
      </c>
      <c r="Y1485">
        <v>23.630311553789191</v>
      </c>
      <c r="Z1485">
        <v>0.99995036609398902</v>
      </c>
      <c r="AA1485">
        <v>3.4317877658265741</v>
      </c>
      <c r="AB1485">
        <v>23.62913868912652</v>
      </c>
      <c r="AC1485">
        <v>0.98967075855853071</v>
      </c>
      <c r="AD1485">
        <v>117.42192666926439</v>
      </c>
      <c r="AE1485">
        <v>66.000973209577978</v>
      </c>
      <c r="AF1485">
        <v>59.535506749156703</v>
      </c>
      <c r="AG1485">
        <v>81.088555277528712</v>
      </c>
      <c r="AH1485">
        <v>9.6504316785591977E-4</v>
      </c>
      <c r="AI1485">
        <v>60.493614194565453</v>
      </c>
      <c r="AJ1485">
        <v>0</v>
      </c>
      <c r="AK1485">
        <v>7.844945177078035</v>
      </c>
      <c r="AL1485">
        <v>2.7337359529949228</v>
      </c>
      <c r="AM1485">
        <v>34.376824913782947</v>
      </c>
      <c r="AN1485">
        <v>0.76159015408664876</v>
      </c>
      <c r="AO1485">
        <v>20.26801400984402</v>
      </c>
      <c r="AP1485">
        <v>0.44038044057190762</v>
      </c>
      <c r="AQ1485">
        <v>1.612252776971578</v>
      </c>
      <c r="AR1485">
        <v>-1.080034660657414E-2</v>
      </c>
      <c r="AS1485">
        <v>6881.6782718556897</v>
      </c>
      <c r="AT1485">
        <v>179.97349043329129</v>
      </c>
      <c r="AU1485">
        <v>68.908086372835555</v>
      </c>
      <c r="AV1485">
        <v>360.22597966384473</v>
      </c>
      <c r="AW1485">
        <v>0</v>
      </c>
      <c r="AX1485">
        <v>18.06227090348164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22.677128306473289</v>
      </c>
      <c r="BE1485">
        <v>0</v>
      </c>
      <c r="BF1485">
        <v>0</v>
      </c>
      <c r="BG1485">
        <v>2.9237757254343499</v>
      </c>
      <c r="BH1485">
        <v>0</v>
      </c>
      <c r="BI1485">
        <v>0</v>
      </c>
      <c r="BJ1485">
        <v>-0.21849825277377269</v>
      </c>
      <c r="BK1485">
        <v>0</v>
      </c>
      <c r="BL1485">
        <v>4.6373654228043408</v>
      </c>
      <c r="BM1485">
        <v>43.8291257344369</v>
      </c>
      <c r="BN1485">
        <v>4.699560322812939</v>
      </c>
      <c r="BO1485">
        <v>0</v>
      </c>
      <c r="BP1485">
        <v>0</v>
      </c>
      <c r="BQ1485">
        <v>0</v>
      </c>
      <c r="BR1485">
        <v>0</v>
      </c>
      <c r="BS1485">
        <v>-0.22999815228932349</v>
      </c>
      <c r="BT1485">
        <v>0</v>
      </c>
      <c r="BU1485">
        <v>7.9673827617322959E-2</v>
      </c>
      <c r="BV1485">
        <v>0.30593485633565121</v>
      </c>
      <c r="BW1485">
        <v>3.8185589721805968</v>
      </c>
      <c r="BX1485">
        <v>1.420612743503534E-2</v>
      </c>
      <c r="BY1485">
        <v>0.19085876826543949</v>
      </c>
      <c r="BZ1485">
        <v>8.8734226827074797E-2</v>
      </c>
      <c r="CA1485">
        <v>0.10253390918522159</v>
      </c>
      <c r="CB1485">
        <v>0</v>
      </c>
    </row>
    <row r="1486" spans="1:80" x14ac:dyDescent="0.3">
      <c r="A1486" s="1">
        <v>1482</v>
      </c>
      <c r="B1486">
        <v>1.017911671832578</v>
      </c>
      <c r="C1486">
        <v>10.752200631236221</v>
      </c>
      <c r="D1486">
        <v>0.94443946007331325</v>
      </c>
      <c r="E1486">
        <v>0.19261145258987539</v>
      </c>
      <c r="F1486">
        <v>16.130850509728759</v>
      </c>
      <c r="G1486">
        <v>0.18936372232458101</v>
      </c>
      <c r="H1486">
        <v>4.9116215719492481E-3</v>
      </c>
      <c r="I1486">
        <v>5.0444454674034639E-3</v>
      </c>
      <c r="J1486">
        <v>5.358733743794411E-2</v>
      </c>
      <c r="K1486">
        <v>0.1626252323864556</v>
      </c>
      <c r="L1486">
        <v>0.46197520794115199</v>
      </c>
      <c r="M1486">
        <v>885.14269005761685</v>
      </c>
      <c r="N1486">
        <v>7.8413008107075938E-2</v>
      </c>
      <c r="O1486">
        <v>0.67013481122135699</v>
      </c>
      <c r="P1486">
        <v>0.79887217725622983</v>
      </c>
      <c r="Q1486">
        <v>158.36310544104339</v>
      </c>
      <c r="R1486">
        <v>0.93115777830790181</v>
      </c>
      <c r="S1486">
        <v>0.25108766879288902</v>
      </c>
      <c r="T1486">
        <v>0.27631204346477722</v>
      </c>
      <c r="U1486">
        <v>7.1461740407318938E-2</v>
      </c>
      <c r="V1486">
        <v>44.112801267509042</v>
      </c>
      <c r="W1486">
        <v>0.64264781255060954</v>
      </c>
      <c r="X1486">
        <v>2.7574579404144188</v>
      </c>
      <c r="Y1486">
        <v>28.257943438421481</v>
      </c>
      <c r="Z1486">
        <v>0.99995036578257368</v>
      </c>
      <c r="AA1486">
        <v>2.7575943931184859</v>
      </c>
      <c r="AB1486">
        <v>28.25654087751284</v>
      </c>
      <c r="AC1486">
        <v>0.99663539965035586</v>
      </c>
      <c r="AD1486">
        <v>114.5881257684371</v>
      </c>
      <c r="AE1486">
        <v>63.212504649208512</v>
      </c>
      <c r="AF1486">
        <v>56.677999429791399</v>
      </c>
      <c r="AG1486">
        <v>77.918603898171057</v>
      </c>
      <c r="AH1486">
        <v>0</v>
      </c>
      <c r="AI1486">
        <v>-62.817533136694692</v>
      </c>
      <c r="AJ1486">
        <v>0</v>
      </c>
      <c r="AK1486">
        <v>8.6948061048737948</v>
      </c>
      <c r="AL1486">
        <v>1.9490568120474421</v>
      </c>
      <c r="AM1486">
        <v>34.044604316503701</v>
      </c>
      <c r="AN1486">
        <v>0.74484036985982571</v>
      </c>
      <c r="AO1486">
        <v>18.94420429964563</v>
      </c>
      <c r="AP1486">
        <v>0.34008282573003668</v>
      </c>
      <c r="AQ1486">
        <v>1.6190927034606499</v>
      </c>
      <c r="AR1486">
        <v>-8.3638104209523886E-3</v>
      </c>
      <c r="AS1486">
        <v>6368.9800089418668</v>
      </c>
      <c r="AT1486">
        <v>173.37966905203359</v>
      </c>
      <c r="AU1486">
        <v>29.832382895383311</v>
      </c>
      <c r="AV1486">
        <v>360.22597966384473</v>
      </c>
      <c r="AW1486">
        <v>0</v>
      </c>
      <c r="AX1486">
        <v>15.74694989358094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13.831338935947381</v>
      </c>
      <c r="BE1486">
        <v>0</v>
      </c>
      <c r="BF1486">
        <v>0</v>
      </c>
      <c r="BG1486">
        <v>2.8472123978678381</v>
      </c>
      <c r="BH1486">
        <v>0</v>
      </c>
      <c r="BI1486">
        <v>0</v>
      </c>
      <c r="BJ1486">
        <v>-0.25396319792857153</v>
      </c>
      <c r="BK1486">
        <v>0</v>
      </c>
      <c r="BL1486">
        <v>4.5676077883940556</v>
      </c>
      <c r="BM1486">
        <v>35.14021495085624</v>
      </c>
      <c r="BN1486">
        <v>4.6243704518975921</v>
      </c>
      <c r="BO1486">
        <v>0</v>
      </c>
      <c r="BP1486">
        <v>0</v>
      </c>
      <c r="BQ1486">
        <v>0</v>
      </c>
      <c r="BR1486">
        <v>0</v>
      </c>
      <c r="BS1486">
        <v>-0.26732967350494857</v>
      </c>
      <c r="BT1486">
        <v>0</v>
      </c>
      <c r="BU1486">
        <v>7.9873734526379733E-2</v>
      </c>
      <c r="BV1486">
        <v>0.30166579794728748</v>
      </c>
      <c r="BW1486">
        <v>3.7571279515763489</v>
      </c>
      <c r="BX1486">
        <v>1.379962607344214E-2</v>
      </c>
      <c r="BY1486">
        <v>0.16632498935202589</v>
      </c>
      <c r="BZ1486">
        <v>5.9075463840149361E-2</v>
      </c>
      <c r="CA1486">
        <v>0.10385565555040881</v>
      </c>
      <c r="CB1486">
        <v>0</v>
      </c>
    </row>
    <row r="1487" spans="1:80" x14ac:dyDescent="0.3">
      <c r="A1487" s="1">
        <v>1483</v>
      </c>
      <c r="B1487">
        <v>0.92184132535857133</v>
      </c>
      <c r="C1487">
        <v>11.761395873390329</v>
      </c>
      <c r="D1487">
        <v>0.97354043163091886</v>
      </c>
      <c r="E1487">
        <v>0.21546801839051269</v>
      </c>
      <c r="F1487">
        <v>14.115146875518009</v>
      </c>
      <c r="G1487">
        <v>0.16489550646593909</v>
      </c>
      <c r="H1487">
        <v>4.9888926910049364E-3</v>
      </c>
      <c r="I1487">
        <v>5.1485648985028394E-3</v>
      </c>
      <c r="J1487">
        <v>4.6621074704029999E-2</v>
      </c>
      <c r="K1487">
        <v>9.7390626494392368E-2</v>
      </c>
      <c r="L1487">
        <v>0.57410114483325991</v>
      </c>
      <c r="M1487">
        <v>768.07746750642934</v>
      </c>
      <c r="N1487">
        <v>7.4976338256436625E-2</v>
      </c>
      <c r="O1487">
        <v>0.41934897110400149</v>
      </c>
      <c r="P1487">
        <v>0.81237704812348777</v>
      </c>
      <c r="Q1487">
        <v>162.89543068196301</v>
      </c>
      <c r="R1487">
        <v>0.9049408925382687</v>
      </c>
      <c r="S1487">
        <v>0.26654945398751723</v>
      </c>
      <c r="T1487">
        <v>0.24403906563591801</v>
      </c>
      <c r="U1487">
        <v>7.3338706921985908E-2</v>
      </c>
      <c r="V1487">
        <v>38.604436541924308</v>
      </c>
      <c r="W1487">
        <v>0.56934297519695476</v>
      </c>
      <c r="X1487">
        <v>2.7845881707735081</v>
      </c>
      <c r="Y1487">
        <v>30.234636441925119</v>
      </c>
      <c r="Z1487">
        <v>0.9999503658740837</v>
      </c>
      <c r="AA1487">
        <v>2.784726146738334</v>
      </c>
      <c r="AB1487">
        <v>30.233135772172918</v>
      </c>
      <c r="AC1487">
        <v>0.98976747713599633</v>
      </c>
      <c r="AD1487">
        <v>136.2811227509404</v>
      </c>
      <c r="AE1487">
        <v>66.748917585444673</v>
      </c>
      <c r="AF1487">
        <v>58.947184577542103</v>
      </c>
      <c r="AG1487">
        <v>84.189101980209188</v>
      </c>
      <c r="AH1487">
        <v>-3.0281248944691458E-15</v>
      </c>
      <c r="AI1487">
        <v>-38.797834767727181</v>
      </c>
      <c r="AJ1487">
        <v>0</v>
      </c>
      <c r="AK1487">
        <v>10.81618205594973</v>
      </c>
      <c r="AL1487">
        <v>2.9527182598630408</v>
      </c>
      <c r="AM1487">
        <v>39.320636506650501</v>
      </c>
      <c r="AN1487">
        <v>0.85664043205146478</v>
      </c>
      <c r="AO1487">
        <v>22.616724781411651</v>
      </c>
      <c r="AP1487">
        <v>0.46921781956803599</v>
      </c>
      <c r="AQ1487">
        <v>1.667599761646823</v>
      </c>
      <c r="AR1487">
        <v>-6.1742261320075487E-3</v>
      </c>
      <c r="AS1487">
        <v>6761.1768909335833</v>
      </c>
      <c r="AT1487">
        <v>243.97167553230651</v>
      </c>
      <c r="AU1487">
        <v>48.71914506198771</v>
      </c>
      <c r="AV1487">
        <v>360.22597966384473</v>
      </c>
      <c r="AW1487">
        <v>0</v>
      </c>
      <c r="AX1487">
        <v>21.443917734383369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25.897607963365779</v>
      </c>
      <c r="BE1487">
        <v>0</v>
      </c>
      <c r="BF1487">
        <v>0</v>
      </c>
      <c r="BG1487">
        <v>3.6337178122081788</v>
      </c>
      <c r="BH1487">
        <v>0</v>
      </c>
      <c r="BI1487">
        <v>0</v>
      </c>
      <c r="BJ1487">
        <v>-0.27960056727737809</v>
      </c>
      <c r="BK1487">
        <v>0</v>
      </c>
      <c r="BL1487">
        <v>5.8252288752896249</v>
      </c>
      <c r="BM1487">
        <v>50.383711674991517</v>
      </c>
      <c r="BN1487">
        <v>5.8823420434328417</v>
      </c>
      <c r="BO1487">
        <v>0</v>
      </c>
      <c r="BP1487">
        <v>0</v>
      </c>
      <c r="BQ1487">
        <v>0</v>
      </c>
      <c r="BR1487">
        <v>0</v>
      </c>
      <c r="BS1487">
        <v>-0.29431637808258831</v>
      </c>
      <c r="BT1487">
        <v>0</v>
      </c>
      <c r="BU1487">
        <v>0.1008343496830523</v>
      </c>
      <c r="BV1487">
        <v>0.38218032867061519</v>
      </c>
      <c r="BW1487">
        <v>4.7790650759865949</v>
      </c>
      <c r="BX1487">
        <v>1.920146784714994E-2</v>
      </c>
      <c r="BY1487">
        <v>0.2268758589476558</v>
      </c>
      <c r="BZ1487">
        <v>9.8028197901159853E-2</v>
      </c>
      <c r="CA1487">
        <v>0.1135557216618337</v>
      </c>
      <c r="CB1487">
        <v>0</v>
      </c>
    </row>
    <row r="1488" spans="1:80" x14ac:dyDescent="0.3">
      <c r="A1488" s="1">
        <v>1484</v>
      </c>
      <c r="B1488">
        <v>1.0302691318037871</v>
      </c>
      <c r="C1488">
        <v>10.30128382897726</v>
      </c>
      <c r="D1488">
        <v>0.95075094842285401</v>
      </c>
      <c r="E1488">
        <v>0.1861467544067405</v>
      </c>
      <c r="F1488">
        <v>15.52212336856763</v>
      </c>
      <c r="G1488">
        <v>0.173519377727236</v>
      </c>
      <c r="H1488">
        <v>4.9830142733417208E-3</v>
      </c>
      <c r="I1488">
        <v>4.9398318126094489E-3</v>
      </c>
      <c r="J1488">
        <v>5.1419521680846791E-2</v>
      </c>
      <c r="K1488">
        <v>0.11140052946562851</v>
      </c>
      <c r="L1488">
        <v>0.55195364958220738</v>
      </c>
      <c r="M1488">
        <v>858.78652618454578</v>
      </c>
      <c r="N1488">
        <v>7.9769806850012892E-2</v>
      </c>
      <c r="O1488">
        <v>1.186097704559461</v>
      </c>
      <c r="P1488">
        <v>0.80875868281711438</v>
      </c>
      <c r="Q1488">
        <v>160.56234023060119</v>
      </c>
      <c r="R1488">
        <v>0.89503154007461128</v>
      </c>
      <c r="S1488">
        <v>0.27817366435157398</v>
      </c>
      <c r="T1488">
        <v>0.28031608390999002</v>
      </c>
      <c r="U1488">
        <v>7.0963257517160705E-2</v>
      </c>
      <c r="V1488">
        <v>44.649866710088439</v>
      </c>
      <c r="W1488">
        <v>0.68227781883061822</v>
      </c>
      <c r="X1488">
        <v>3.126459997529071</v>
      </c>
      <c r="Y1488">
        <v>26.150948322186029</v>
      </c>
      <c r="Z1488">
        <v>0.99995036553818384</v>
      </c>
      <c r="AA1488">
        <v>3.1266154695565498</v>
      </c>
      <c r="AB1488">
        <v>26.14965033394007</v>
      </c>
      <c r="AC1488">
        <v>0.98995560443423136</v>
      </c>
      <c r="AD1488">
        <v>117.2651178205723</v>
      </c>
      <c r="AE1488">
        <v>66.68964271495949</v>
      </c>
      <c r="AF1488">
        <v>59.9014499091179</v>
      </c>
      <c r="AG1488">
        <v>81.758401764512698</v>
      </c>
      <c r="AH1488">
        <v>0</v>
      </c>
      <c r="AI1488">
        <v>39.48686354898382</v>
      </c>
      <c r="AJ1488">
        <v>0</v>
      </c>
      <c r="AK1488">
        <v>9.0655753012456408</v>
      </c>
      <c r="AL1488">
        <v>2.277069120991114</v>
      </c>
      <c r="AM1488">
        <v>34.21181593643206</v>
      </c>
      <c r="AN1488">
        <v>0.73654655917634781</v>
      </c>
      <c r="AO1488">
        <v>19.51268383771664</v>
      </c>
      <c r="AP1488">
        <v>0.38074066054910261</v>
      </c>
      <c r="AQ1488">
        <v>1.624000526860339</v>
      </c>
      <c r="AR1488">
        <v>-8.8605118676823337E-3</v>
      </c>
      <c r="AS1488">
        <v>7056.031527898971</v>
      </c>
      <c r="AT1488">
        <v>167.4402095456837</v>
      </c>
      <c r="AU1488">
        <v>39.284566712035193</v>
      </c>
      <c r="AV1488">
        <v>360.22597966384473</v>
      </c>
      <c r="AW1488">
        <v>0</v>
      </c>
      <c r="AX1488">
        <v>16.719518369492029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18.053471162498312</v>
      </c>
      <c r="BE1488">
        <v>0</v>
      </c>
      <c r="BF1488">
        <v>0</v>
      </c>
      <c r="BG1488">
        <v>2.8830345067551062</v>
      </c>
      <c r="BH1488">
        <v>0</v>
      </c>
      <c r="BI1488">
        <v>0</v>
      </c>
      <c r="BJ1488">
        <v>-0.24451337143858529</v>
      </c>
      <c r="BK1488">
        <v>0</v>
      </c>
      <c r="BL1488">
        <v>4.6028209032457257</v>
      </c>
      <c r="BM1488">
        <v>38.776520803447141</v>
      </c>
      <c r="BN1488">
        <v>4.6620885242406729</v>
      </c>
      <c r="BO1488">
        <v>0</v>
      </c>
      <c r="BP1488">
        <v>0</v>
      </c>
      <c r="BQ1488">
        <v>0</v>
      </c>
      <c r="BR1488">
        <v>0</v>
      </c>
      <c r="BS1488">
        <v>-0.25738248772595079</v>
      </c>
      <c r="BT1488">
        <v>0</v>
      </c>
      <c r="BU1488">
        <v>8.0881786518637797E-2</v>
      </c>
      <c r="BV1488">
        <v>0.30386776129571291</v>
      </c>
      <c r="BW1488">
        <v>3.7879972949122021</v>
      </c>
      <c r="BX1488">
        <v>1.332991196127278E-2</v>
      </c>
      <c r="BY1488">
        <v>0.1766405424587642</v>
      </c>
      <c r="BZ1488">
        <v>7.058132002288503E-2</v>
      </c>
      <c r="CA1488">
        <v>0.10481125457467259</v>
      </c>
      <c r="CB1488">
        <v>0</v>
      </c>
    </row>
    <row r="1489" spans="1:80" x14ac:dyDescent="0.3">
      <c r="A1489" s="1">
        <v>1485</v>
      </c>
      <c r="B1489">
        <v>0.96877552427467639</v>
      </c>
      <c r="C1489">
        <v>7.5556137601746549</v>
      </c>
      <c r="D1489">
        <v>0.96515836597903626</v>
      </c>
      <c r="E1489">
        <v>0.18798282278373721</v>
      </c>
      <c r="F1489">
        <v>15.22209072941112</v>
      </c>
      <c r="G1489">
        <v>0.18493340426461449</v>
      </c>
      <c r="H1489">
        <v>5.2003321363029917E-3</v>
      </c>
      <c r="I1489">
        <v>5.0132864445366727E-3</v>
      </c>
      <c r="J1489">
        <v>5.3694442775661433E-2</v>
      </c>
      <c r="K1489">
        <v>8.311393060326977E-2</v>
      </c>
      <c r="L1489">
        <v>0.48970853947979948</v>
      </c>
      <c r="M1489">
        <v>643.38991478219134</v>
      </c>
      <c r="N1489">
        <v>8.7636735956804629E-2</v>
      </c>
      <c r="O1489">
        <v>0.57516460587535834</v>
      </c>
      <c r="P1489">
        <v>0.77849799219906246</v>
      </c>
      <c r="Q1489">
        <v>165.49615000811511</v>
      </c>
      <c r="R1489">
        <v>0.88083105926395999</v>
      </c>
      <c r="S1489">
        <v>0.25461362779657132</v>
      </c>
      <c r="T1489">
        <v>0.26012620168639522</v>
      </c>
      <c r="U1489">
        <v>6.8878556113865785E-2</v>
      </c>
      <c r="V1489">
        <v>42.589386810305733</v>
      </c>
      <c r="W1489">
        <v>0.56642088979201166</v>
      </c>
      <c r="X1489">
        <v>2.92572496313575</v>
      </c>
      <c r="Y1489">
        <v>25.954480935112802</v>
      </c>
      <c r="Z1489">
        <v>0.99995036568525963</v>
      </c>
      <c r="AA1489">
        <v>2.9258698553437048</v>
      </c>
      <c r="AB1489">
        <v>25.953192702237139</v>
      </c>
      <c r="AC1489">
        <v>0.98945368854982829</v>
      </c>
      <c r="AD1489">
        <v>118.5815358847176</v>
      </c>
      <c r="AE1489">
        <v>60.731858348518628</v>
      </c>
      <c r="AF1489">
        <v>53.982007392563617</v>
      </c>
      <c r="AG1489">
        <v>75.934165252870088</v>
      </c>
      <c r="AH1489">
        <v>-9.824827530622502E-16</v>
      </c>
      <c r="AI1489">
        <v>-45.69810681801755</v>
      </c>
      <c r="AJ1489">
        <v>0</v>
      </c>
      <c r="AK1489">
        <v>8.7619162253789256</v>
      </c>
      <c r="AL1489">
        <v>2.6492640925930719</v>
      </c>
      <c r="AM1489">
        <v>34.801761031425542</v>
      </c>
      <c r="AN1489">
        <v>0.68700236212375621</v>
      </c>
      <c r="AO1489">
        <v>19.690899451622631</v>
      </c>
      <c r="AP1489">
        <v>0.38071549558728651</v>
      </c>
      <c r="AQ1489">
        <v>1.608279771303976</v>
      </c>
      <c r="AR1489">
        <v>-8.7056929559747222E-3</v>
      </c>
      <c r="AS1489">
        <v>6458.4179431692337</v>
      </c>
      <c r="AT1489">
        <v>126.6099303069322</v>
      </c>
      <c r="AU1489">
        <v>33.533191005143692</v>
      </c>
      <c r="AV1489">
        <v>360.22597966384473</v>
      </c>
      <c r="AW1489">
        <v>0</v>
      </c>
      <c r="AX1489">
        <v>16.92820046996238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19.51439153836413</v>
      </c>
      <c r="BE1489">
        <v>0</v>
      </c>
      <c r="BF1489">
        <v>0</v>
      </c>
      <c r="BG1489">
        <v>2.9567146178377741</v>
      </c>
      <c r="BH1489">
        <v>0</v>
      </c>
      <c r="BI1489">
        <v>0</v>
      </c>
      <c r="BJ1489">
        <v>-0.24658873851933119</v>
      </c>
      <c r="BK1489">
        <v>0</v>
      </c>
      <c r="BL1489">
        <v>4.7397067875161749</v>
      </c>
      <c r="BM1489">
        <v>38.836308385039878</v>
      </c>
      <c r="BN1489">
        <v>4.7971066382991818</v>
      </c>
      <c r="BO1489">
        <v>0</v>
      </c>
      <c r="BP1489">
        <v>0</v>
      </c>
      <c r="BQ1489">
        <v>0</v>
      </c>
      <c r="BR1489">
        <v>0</v>
      </c>
      <c r="BS1489">
        <v>-0.25956708465297518</v>
      </c>
      <c r="BT1489">
        <v>0</v>
      </c>
      <c r="BU1489">
        <v>8.2310494126398653E-2</v>
      </c>
      <c r="BV1489">
        <v>0.31264560130676677</v>
      </c>
      <c r="BW1489">
        <v>3.8977138062684791</v>
      </c>
      <c r="BX1489">
        <v>1.0264272995969969E-2</v>
      </c>
      <c r="BY1489">
        <v>0.1788080772129913</v>
      </c>
      <c r="BZ1489">
        <v>7.057397505195101E-2</v>
      </c>
      <c r="CA1489">
        <v>0.1017715974117168</v>
      </c>
      <c r="CB1489">
        <v>0</v>
      </c>
    </row>
    <row r="1490" spans="1:80" x14ac:dyDescent="0.3">
      <c r="A1490" s="1">
        <v>1486</v>
      </c>
      <c r="B1490">
        <v>0.94218433883811548</v>
      </c>
      <c r="C1490">
        <v>12.71784885889573</v>
      </c>
      <c r="D1490">
        <v>0.94204953589537288</v>
      </c>
      <c r="E1490">
        <v>0.1814379473746284</v>
      </c>
      <c r="F1490">
        <v>14.265085529694961</v>
      </c>
      <c r="G1490">
        <v>0.19098400162104079</v>
      </c>
      <c r="H1490">
        <v>4.3402226644253788E-3</v>
      </c>
      <c r="I1490">
        <v>5.6708522696797574E-3</v>
      </c>
      <c r="J1490">
        <v>4.751550406645285E-2</v>
      </c>
      <c r="K1490">
        <v>0.10671062537751121</v>
      </c>
      <c r="L1490">
        <v>0.47002145932543199</v>
      </c>
      <c r="M1490">
        <v>796.84256292798432</v>
      </c>
      <c r="N1490">
        <v>6.9517683427293156E-2</v>
      </c>
      <c r="O1490">
        <v>1.245208183784424</v>
      </c>
      <c r="P1490">
        <v>0.73982582241823713</v>
      </c>
      <c r="Q1490">
        <v>142.96688904164711</v>
      </c>
      <c r="R1490">
        <v>0.93106698569592017</v>
      </c>
      <c r="S1490">
        <v>0.28409694828366122</v>
      </c>
      <c r="T1490">
        <v>0.24061493577490201</v>
      </c>
      <c r="U1490">
        <v>7.2629368048208576E-2</v>
      </c>
      <c r="V1490">
        <v>35.353747447534253</v>
      </c>
      <c r="W1490">
        <v>0.72354830471586351</v>
      </c>
      <c r="X1490">
        <v>3.2805407917698641</v>
      </c>
      <c r="Y1490">
        <v>26.564460564421871</v>
      </c>
      <c r="Z1490">
        <v>0.99995036599162879</v>
      </c>
      <c r="AA1490">
        <v>3.2807040472390012</v>
      </c>
      <c r="AB1490">
        <v>26.563142063763841</v>
      </c>
      <c r="AC1490">
        <v>0.98952686313931315</v>
      </c>
      <c r="AD1490">
        <v>121.2501340804798</v>
      </c>
      <c r="AE1490">
        <v>71.544345472023437</v>
      </c>
      <c r="AF1490">
        <v>64.121053500783447</v>
      </c>
      <c r="AG1490">
        <v>87.144063838275599</v>
      </c>
      <c r="AH1490">
        <v>1.03851612153219E-15</v>
      </c>
      <c r="AI1490">
        <v>59.42577431560494</v>
      </c>
      <c r="AJ1490">
        <v>0</v>
      </c>
      <c r="AK1490">
        <v>8.4271491841780879</v>
      </c>
      <c r="AL1490">
        <v>2.6315933940211429</v>
      </c>
      <c r="AM1490">
        <v>35.527274653233903</v>
      </c>
      <c r="AN1490">
        <v>0.78888059049774206</v>
      </c>
      <c r="AO1490">
        <v>20.778721759429381</v>
      </c>
      <c r="AP1490">
        <v>0.44112723066806903</v>
      </c>
      <c r="AQ1490">
        <v>1.6358673940740309</v>
      </c>
      <c r="AR1490">
        <v>-9.2570670883950074E-3</v>
      </c>
      <c r="AS1490">
        <v>7206.2789579385089</v>
      </c>
      <c r="AT1490">
        <v>220.7388144066235</v>
      </c>
      <c r="AU1490">
        <v>55.2673155415658</v>
      </c>
      <c r="AV1490">
        <v>360.22597966384473</v>
      </c>
      <c r="AW1490">
        <v>0</v>
      </c>
      <c r="AX1490">
        <v>18.763692408435521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22.230407773063732</v>
      </c>
      <c r="BE1490">
        <v>0</v>
      </c>
      <c r="BF1490">
        <v>0</v>
      </c>
      <c r="BG1490">
        <v>3.083363123798244</v>
      </c>
      <c r="BH1490">
        <v>0</v>
      </c>
      <c r="BI1490">
        <v>0</v>
      </c>
      <c r="BJ1490">
        <v>-0.2387666052811869</v>
      </c>
      <c r="BK1490">
        <v>0</v>
      </c>
      <c r="BL1490">
        <v>4.9030090800174388</v>
      </c>
      <c r="BM1490">
        <v>45.064253570543158</v>
      </c>
      <c r="BN1490">
        <v>4.9653832473546204</v>
      </c>
      <c r="BO1490">
        <v>0</v>
      </c>
      <c r="BP1490">
        <v>0</v>
      </c>
      <c r="BQ1490">
        <v>0</v>
      </c>
      <c r="BR1490">
        <v>0</v>
      </c>
      <c r="BS1490">
        <v>-0.25133326019170138</v>
      </c>
      <c r="BT1490">
        <v>0</v>
      </c>
      <c r="BU1490">
        <v>8.4338115655110749E-2</v>
      </c>
      <c r="BV1490">
        <v>0.3230133548123813</v>
      </c>
      <c r="BW1490">
        <v>4.034355480498296</v>
      </c>
      <c r="BX1490">
        <v>1.7331432435866049E-2</v>
      </c>
      <c r="BY1490">
        <v>0.1982864543407778</v>
      </c>
      <c r="BZ1490">
        <v>8.8970758304707021E-2</v>
      </c>
      <c r="CA1490">
        <v>0.1071463580797269</v>
      </c>
      <c r="CB1490">
        <v>0</v>
      </c>
    </row>
    <row r="1491" spans="1:80" x14ac:dyDescent="0.3">
      <c r="A1491" s="1">
        <v>1487</v>
      </c>
      <c r="B1491">
        <v>1.0513319601502391</v>
      </c>
      <c r="C1491">
        <v>12.993749802473269</v>
      </c>
      <c r="D1491">
        <v>0.95923150363857768</v>
      </c>
      <c r="E1491">
        <v>0.18357520217157569</v>
      </c>
      <c r="F1491">
        <v>16.018915822716671</v>
      </c>
      <c r="G1491">
        <v>0.2064534822999447</v>
      </c>
      <c r="H1491">
        <v>4.8974052073813088E-3</v>
      </c>
      <c r="I1491">
        <v>5.1870218620213206E-3</v>
      </c>
      <c r="J1491">
        <v>5.0861355644004368E-2</v>
      </c>
      <c r="K1491">
        <v>0.1315299101680695</v>
      </c>
      <c r="L1491">
        <v>0.40940614182330021</v>
      </c>
      <c r="M1491">
        <v>834.15982941447919</v>
      </c>
      <c r="N1491">
        <v>6.5666458096968763E-2</v>
      </c>
      <c r="O1491">
        <v>1.440846100296227</v>
      </c>
      <c r="P1491">
        <v>0.83074896436524093</v>
      </c>
      <c r="Q1491">
        <v>140.37740055541971</v>
      </c>
      <c r="R1491">
        <v>0.86712520297003115</v>
      </c>
      <c r="S1491">
        <v>0.25709983333066588</v>
      </c>
      <c r="T1491">
        <v>0.2694754878261984</v>
      </c>
      <c r="U1491">
        <v>7.2342447797974552E-2</v>
      </c>
      <c r="V1491">
        <v>37.807929725478957</v>
      </c>
      <c r="W1491">
        <v>0.76859814136185634</v>
      </c>
      <c r="X1491">
        <v>3.0061398845658762</v>
      </c>
      <c r="Y1491">
        <v>25.028046987038781</v>
      </c>
      <c r="Z1491">
        <v>0.99995036598036002</v>
      </c>
      <c r="AA1491">
        <v>3.006294077755868</v>
      </c>
      <c r="AB1491">
        <v>25.026804744463071</v>
      </c>
      <c r="AC1491">
        <v>0.99042250992220671</v>
      </c>
      <c r="AD1491">
        <v>113.83227491609961</v>
      </c>
      <c r="AE1491">
        <v>60.640303599505202</v>
      </c>
      <c r="AF1491">
        <v>54.303396323251327</v>
      </c>
      <c r="AG1491">
        <v>75.236436932182016</v>
      </c>
      <c r="AH1491">
        <v>0</v>
      </c>
      <c r="AI1491">
        <v>994.41574898303952</v>
      </c>
      <c r="AJ1491">
        <v>0</v>
      </c>
      <c r="AK1491">
        <v>7.8739955046269623</v>
      </c>
      <c r="AL1491">
        <v>2.322703535745597</v>
      </c>
      <c r="AM1491">
        <v>33.30695551431355</v>
      </c>
      <c r="AN1491">
        <v>0.76164675550359728</v>
      </c>
      <c r="AO1491">
        <v>19.689866959974061</v>
      </c>
      <c r="AP1491">
        <v>0.4094155601475391</v>
      </c>
      <c r="AQ1491">
        <v>1.601267180880275</v>
      </c>
      <c r="AR1491">
        <v>-9.0626379136613099E-3</v>
      </c>
      <c r="AS1491">
        <v>6521.481945558894</v>
      </c>
      <c r="AT1491">
        <v>201.4216233033527</v>
      </c>
      <c r="AU1491">
        <v>48.200877323013643</v>
      </c>
      <c r="AV1491">
        <v>360.22597966384473</v>
      </c>
      <c r="AW1491">
        <v>0</v>
      </c>
      <c r="AX1491">
        <v>17.235642520204301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19.048747149731689</v>
      </c>
      <c r="BE1491">
        <v>0</v>
      </c>
      <c r="BF1491">
        <v>0</v>
      </c>
      <c r="BG1491">
        <v>2.7741961291790331</v>
      </c>
      <c r="BH1491">
        <v>0</v>
      </c>
      <c r="BI1491">
        <v>0</v>
      </c>
      <c r="BJ1491">
        <v>-0.24154534008895481</v>
      </c>
      <c r="BK1491">
        <v>0</v>
      </c>
      <c r="BL1491">
        <v>4.3978210045809147</v>
      </c>
      <c r="BM1491">
        <v>41.950725807868203</v>
      </c>
      <c r="BN1491">
        <v>4.4578762098637643</v>
      </c>
      <c r="BO1491">
        <v>0</v>
      </c>
      <c r="BP1491">
        <v>0</v>
      </c>
      <c r="BQ1491">
        <v>0</v>
      </c>
      <c r="BR1491">
        <v>0</v>
      </c>
      <c r="BS1491">
        <v>-0.25425824419991672</v>
      </c>
      <c r="BT1491">
        <v>0</v>
      </c>
      <c r="BU1491">
        <v>7.6367317176388949E-2</v>
      </c>
      <c r="BV1491">
        <v>0.29073271593591282</v>
      </c>
      <c r="BW1491">
        <v>3.622158074805931</v>
      </c>
      <c r="BX1491">
        <v>1.588037112427295E-2</v>
      </c>
      <c r="BY1491">
        <v>0.18209044386803541</v>
      </c>
      <c r="BZ1491">
        <v>7.9125348279460689E-2</v>
      </c>
      <c r="CA1491">
        <v>0.10043593214736581</v>
      </c>
      <c r="CB1491">
        <v>0</v>
      </c>
    </row>
    <row r="1492" spans="1:80" x14ac:dyDescent="0.3">
      <c r="A1492" s="1">
        <v>1488</v>
      </c>
      <c r="B1492">
        <v>1.0266746024311111</v>
      </c>
      <c r="C1492">
        <v>14.530781773781349</v>
      </c>
      <c r="D1492">
        <v>0.94347337465877201</v>
      </c>
      <c r="E1492">
        <v>0.1851277352643593</v>
      </c>
      <c r="F1492">
        <v>16.03565845077576</v>
      </c>
      <c r="G1492">
        <v>0.18853944551225721</v>
      </c>
      <c r="H1492">
        <v>5.6493427103381268E-3</v>
      </c>
      <c r="I1492">
        <v>5.0358351307724734E-3</v>
      </c>
      <c r="J1492">
        <v>5.0514755128898553E-2</v>
      </c>
      <c r="K1492">
        <v>0.14178428301237961</v>
      </c>
      <c r="L1492">
        <v>0.55923120093239853</v>
      </c>
      <c r="M1492">
        <v>531.99064321330411</v>
      </c>
      <c r="N1492">
        <v>9.1113842149751989E-2</v>
      </c>
      <c r="O1492">
        <v>0.77195903063842386</v>
      </c>
      <c r="P1492">
        <v>0.85796014216654604</v>
      </c>
      <c r="Q1492">
        <v>143.64423321483119</v>
      </c>
      <c r="R1492">
        <v>0.89178803267288331</v>
      </c>
      <c r="S1492">
        <v>0.2318795971149846</v>
      </c>
      <c r="T1492">
        <v>0.22688395710326759</v>
      </c>
      <c r="U1492">
        <v>7.198466142262068E-2</v>
      </c>
      <c r="V1492">
        <v>43.346264316419813</v>
      </c>
      <c r="W1492">
        <v>0.63958248131295503</v>
      </c>
      <c r="X1492">
        <v>2.707095897400484</v>
      </c>
      <c r="Y1492">
        <v>26.18878949628224</v>
      </c>
      <c r="Z1492">
        <v>0.99995036580228391</v>
      </c>
      <c r="AA1492">
        <v>2.7072305249794009</v>
      </c>
      <c r="AB1492">
        <v>26.18748963672644</v>
      </c>
      <c r="AC1492">
        <v>0.99998842861069925</v>
      </c>
      <c r="AD1492">
        <v>112.9780729205938</v>
      </c>
      <c r="AE1492">
        <v>56.427221992141398</v>
      </c>
      <c r="AF1492">
        <v>50.880250523163248</v>
      </c>
      <c r="AG1492">
        <v>70.894209822847401</v>
      </c>
      <c r="AH1492">
        <v>-4.9735210417112482E-16</v>
      </c>
      <c r="AI1492">
        <v>35.676937885349624</v>
      </c>
      <c r="AJ1492">
        <v>0</v>
      </c>
      <c r="AK1492">
        <v>8.4504521439033233</v>
      </c>
      <c r="AL1492">
        <v>2.2328449796434451</v>
      </c>
      <c r="AM1492">
        <v>33.438841687451188</v>
      </c>
      <c r="AN1492">
        <v>0.79308015804087273</v>
      </c>
      <c r="AO1492">
        <v>18.514743506455581</v>
      </c>
      <c r="AP1492">
        <v>0.32758882483706731</v>
      </c>
      <c r="AQ1492">
        <v>1.614595787613992</v>
      </c>
      <c r="AR1492">
        <v>-8.9811996692417302E-3</v>
      </c>
      <c r="AS1492">
        <v>5881.7564622219952</v>
      </c>
      <c r="AT1492">
        <v>226.86683710890881</v>
      </c>
      <c r="AU1492">
        <v>28.811092217012451</v>
      </c>
      <c r="AV1492">
        <v>360.22597966384473</v>
      </c>
      <c r="AW1492">
        <v>0</v>
      </c>
      <c r="AX1492">
        <v>15.119355573654611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15.012439229084951</v>
      </c>
      <c r="BE1492">
        <v>0</v>
      </c>
      <c r="BF1492">
        <v>0</v>
      </c>
      <c r="BG1492">
        <v>2.7651824335906969</v>
      </c>
      <c r="BH1492">
        <v>0</v>
      </c>
      <c r="BI1492">
        <v>0</v>
      </c>
      <c r="BJ1492">
        <v>-0.24575779164178729</v>
      </c>
      <c r="BK1492">
        <v>0</v>
      </c>
      <c r="BL1492">
        <v>4.428179265252969</v>
      </c>
      <c r="BM1492">
        <v>33.443461326131967</v>
      </c>
      <c r="BN1492">
        <v>4.4878279342952947</v>
      </c>
      <c r="BO1492">
        <v>0</v>
      </c>
      <c r="BP1492">
        <v>0</v>
      </c>
      <c r="BQ1492">
        <v>0</v>
      </c>
      <c r="BR1492">
        <v>0</v>
      </c>
      <c r="BS1492">
        <v>-0.25869240372934937</v>
      </c>
      <c r="BT1492">
        <v>0</v>
      </c>
      <c r="BU1492">
        <v>7.7660961404695333E-2</v>
      </c>
      <c r="BV1492">
        <v>0.29266742490035708</v>
      </c>
      <c r="BW1492">
        <v>3.6461445846565388</v>
      </c>
      <c r="BX1492">
        <v>1.7800010116620409E-2</v>
      </c>
      <c r="BY1492">
        <v>0.15965523285644581</v>
      </c>
      <c r="BZ1492">
        <v>5.5688418980431649E-2</v>
      </c>
      <c r="CA1492">
        <v>0.10298534588508181</v>
      </c>
      <c r="CB1492">
        <v>0</v>
      </c>
    </row>
    <row r="1493" spans="1:80" x14ac:dyDescent="0.3">
      <c r="A1493" s="1">
        <v>1489</v>
      </c>
      <c r="B1493">
        <v>0.98560411566825734</v>
      </c>
      <c r="C1493">
        <v>5.7758369396118896</v>
      </c>
      <c r="D1493">
        <v>0.97136136453347899</v>
      </c>
      <c r="E1493">
        <v>0.17757264199859421</v>
      </c>
      <c r="F1493">
        <v>15.985813258653231</v>
      </c>
      <c r="G1493">
        <v>0.16262963044926809</v>
      </c>
      <c r="H1493">
        <v>5.2014302603665651E-3</v>
      </c>
      <c r="I1493">
        <v>4.9183802594228651E-3</v>
      </c>
      <c r="J1493">
        <v>4.877646531248226E-2</v>
      </c>
      <c r="K1493">
        <v>8.0338589426634036E-2</v>
      </c>
      <c r="L1493">
        <v>0.41955618400605937</v>
      </c>
      <c r="M1493">
        <v>856.87976109129545</v>
      </c>
      <c r="N1493">
        <v>8.584630452594999E-2</v>
      </c>
      <c r="O1493">
        <v>1.4640490269734729</v>
      </c>
      <c r="P1493">
        <v>0.8626915101566669</v>
      </c>
      <c r="Q1493">
        <v>156.79575566156629</v>
      </c>
      <c r="R1493">
        <v>0.89863675910640595</v>
      </c>
      <c r="S1493">
        <v>0.25503168371886248</v>
      </c>
      <c r="T1493">
        <v>0.28607562330391478</v>
      </c>
      <c r="U1493">
        <v>6.9845729169993293E-2</v>
      </c>
      <c r="V1493">
        <v>40.101807088730887</v>
      </c>
      <c r="W1493">
        <v>0.64646455686989757</v>
      </c>
      <c r="X1493">
        <v>3.0306431471291742</v>
      </c>
      <c r="Y1493">
        <v>25.160398007482598</v>
      </c>
      <c r="Z1493">
        <v>0.99995036584715169</v>
      </c>
      <c r="AA1493">
        <v>3.0307938077665679</v>
      </c>
      <c r="AB1493">
        <v>25.159149192442172</v>
      </c>
      <c r="AC1493">
        <v>0.99025230125499308</v>
      </c>
      <c r="AD1493">
        <v>115.2282097195711</v>
      </c>
      <c r="AE1493">
        <v>61.467016427555109</v>
      </c>
      <c r="AF1493">
        <v>54.908921178968278</v>
      </c>
      <c r="AG1493">
        <v>76.250658344244769</v>
      </c>
      <c r="AH1493">
        <v>0</v>
      </c>
      <c r="AI1493">
        <v>30.718260449008081</v>
      </c>
      <c r="AJ1493">
        <v>0</v>
      </c>
      <c r="AK1493">
        <v>9.0950945036777107</v>
      </c>
      <c r="AL1493">
        <v>2.5533435482600488</v>
      </c>
      <c r="AM1493">
        <v>32.752460882170503</v>
      </c>
      <c r="AN1493">
        <v>0.61492062751622312</v>
      </c>
      <c r="AO1493">
        <v>19.52645724954797</v>
      </c>
      <c r="AP1493">
        <v>0.41354755992930392</v>
      </c>
      <c r="AQ1493">
        <v>1.5875252703454441</v>
      </c>
      <c r="AR1493">
        <v>-9.6067943260533511E-3</v>
      </c>
      <c r="AS1493">
        <v>6469.0221668831764</v>
      </c>
      <c r="AT1493">
        <v>86.870744495337064</v>
      </c>
      <c r="AU1493">
        <v>41.614684019246269</v>
      </c>
      <c r="AV1493">
        <v>360.22597966384473</v>
      </c>
      <c r="AW1493">
        <v>0</v>
      </c>
      <c r="AX1493">
        <v>17.063396743911621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20.413123053555211</v>
      </c>
      <c r="BE1493">
        <v>0</v>
      </c>
      <c r="BF1493">
        <v>0</v>
      </c>
      <c r="BG1493">
        <v>2.6977777730934789</v>
      </c>
      <c r="BH1493">
        <v>0</v>
      </c>
      <c r="BI1493">
        <v>0</v>
      </c>
      <c r="BJ1493">
        <v>-0.23430784961436349</v>
      </c>
      <c r="BK1493">
        <v>0</v>
      </c>
      <c r="BL1493">
        <v>4.2722942360633649</v>
      </c>
      <c r="BM1493">
        <v>42.01636547027752</v>
      </c>
      <c r="BN1493">
        <v>4.3345913334063368</v>
      </c>
      <c r="BO1493">
        <v>0</v>
      </c>
      <c r="BP1493">
        <v>0</v>
      </c>
      <c r="BQ1493">
        <v>0</v>
      </c>
      <c r="BR1493">
        <v>0</v>
      </c>
      <c r="BS1493">
        <v>-0.24663983317417651</v>
      </c>
      <c r="BT1493">
        <v>0</v>
      </c>
      <c r="BU1493">
        <v>7.6078804537461936E-2</v>
      </c>
      <c r="BV1493">
        <v>0.28265397974031847</v>
      </c>
      <c r="BW1493">
        <v>3.5220048463236009</v>
      </c>
      <c r="BX1493">
        <v>7.2406485040503498E-3</v>
      </c>
      <c r="BY1493">
        <v>0.18028316138739919</v>
      </c>
      <c r="BZ1493">
        <v>8.0384903264159507E-2</v>
      </c>
      <c r="CA1493">
        <v>9.7855706482744526E-2</v>
      </c>
      <c r="CB1493">
        <v>0</v>
      </c>
    </row>
    <row r="1494" spans="1:80" x14ac:dyDescent="0.3">
      <c r="A1494" s="1">
        <v>1490</v>
      </c>
      <c r="B1494">
        <v>1.084851424495568</v>
      </c>
      <c r="C1494">
        <v>13.32624809776552</v>
      </c>
      <c r="D1494">
        <v>0.92844594752479914</v>
      </c>
      <c r="E1494">
        <v>0.18512065535573821</v>
      </c>
      <c r="F1494">
        <v>15.069928675656159</v>
      </c>
      <c r="G1494">
        <v>0.196066637530007</v>
      </c>
      <c r="H1494">
        <v>5.2898875475208343E-3</v>
      </c>
      <c r="I1494">
        <v>4.2320114664664071E-3</v>
      </c>
      <c r="J1494">
        <v>5.4638275480067403E-2</v>
      </c>
      <c r="K1494">
        <v>0.15013526907183181</v>
      </c>
      <c r="L1494">
        <v>0.57197032868434028</v>
      </c>
      <c r="M1494">
        <v>602.36902263712079</v>
      </c>
      <c r="N1494">
        <v>8.5096499178203916E-2</v>
      </c>
      <c r="O1494">
        <v>0.74015355963206186</v>
      </c>
      <c r="P1494">
        <v>0.72220675719054261</v>
      </c>
      <c r="Q1494">
        <v>149.8113845979224</v>
      </c>
      <c r="R1494">
        <v>0.91699334602528071</v>
      </c>
      <c r="S1494">
        <v>0.24031831600001641</v>
      </c>
      <c r="T1494">
        <v>0.27840859006161622</v>
      </c>
      <c r="U1494">
        <v>6.8783780291880953E-2</v>
      </c>
      <c r="V1494">
        <v>38.720155756485582</v>
      </c>
      <c r="W1494">
        <v>0.56974651558707767</v>
      </c>
      <c r="X1494">
        <v>2.8214631694215591</v>
      </c>
      <c r="Y1494">
        <v>26.92408631262894</v>
      </c>
      <c r="Z1494">
        <v>0.99995036578655605</v>
      </c>
      <c r="AA1494">
        <v>2.8216035551218241</v>
      </c>
      <c r="AB1494">
        <v>26.922749956782109</v>
      </c>
      <c r="AC1494">
        <v>0.99984142478099003</v>
      </c>
      <c r="AD1494">
        <v>115.5171108987994</v>
      </c>
      <c r="AE1494">
        <v>61.1511596621854</v>
      </c>
      <c r="AF1494">
        <v>53.993746894344923</v>
      </c>
      <c r="AG1494">
        <v>75.963893291699861</v>
      </c>
      <c r="AH1494">
        <v>-2.0456366465903642E-15</v>
      </c>
      <c r="AI1494">
        <v>48.305194033659063</v>
      </c>
      <c r="AJ1494">
        <v>0</v>
      </c>
      <c r="AK1494">
        <v>8.3190033858127226</v>
      </c>
      <c r="AL1494">
        <v>2.1590302822498311</v>
      </c>
      <c r="AM1494">
        <v>34.713867717379173</v>
      </c>
      <c r="AN1494">
        <v>0.7937509307372651</v>
      </c>
      <c r="AO1494">
        <v>18.972877978086689</v>
      </c>
      <c r="AP1494">
        <v>0.33454835394943139</v>
      </c>
      <c r="AQ1494">
        <v>1.6263184046970141</v>
      </c>
      <c r="AR1494">
        <v>-8.978417007674289E-3</v>
      </c>
      <c r="AS1494">
        <v>6095.8093153080636</v>
      </c>
      <c r="AT1494">
        <v>222.36096541136891</v>
      </c>
      <c r="AU1494">
        <v>27.29948474409079</v>
      </c>
      <c r="AV1494">
        <v>360.22597966384473</v>
      </c>
      <c r="AW1494">
        <v>0</v>
      </c>
      <c r="AX1494">
        <v>15.64700962625343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14.942965073676</v>
      </c>
      <c r="BE1494">
        <v>0</v>
      </c>
      <c r="BF1494">
        <v>0</v>
      </c>
      <c r="BG1494">
        <v>2.935019339366058</v>
      </c>
      <c r="BH1494">
        <v>0</v>
      </c>
      <c r="BI1494">
        <v>0</v>
      </c>
      <c r="BJ1494">
        <v>-0.24571309417999579</v>
      </c>
      <c r="BK1494">
        <v>0</v>
      </c>
      <c r="BL1494">
        <v>4.7203240414803087</v>
      </c>
      <c r="BM1494">
        <v>33.8688919876897</v>
      </c>
      <c r="BN1494">
        <v>4.7775258579519093</v>
      </c>
      <c r="BO1494">
        <v>0</v>
      </c>
      <c r="BP1494">
        <v>0</v>
      </c>
      <c r="BQ1494">
        <v>0</v>
      </c>
      <c r="BR1494">
        <v>0</v>
      </c>
      <c r="BS1494">
        <v>-0.25864535376969727</v>
      </c>
      <c r="BT1494">
        <v>0</v>
      </c>
      <c r="BU1494">
        <v>8.1605442245480733E-2</v>
      </c>
      <c r="BV1494">
        <v>0.3114116388954461</v>
      </c>
      <c r="BW1494">
        <v>3.8812882438986809</v>
      </c>
      <c r="BX1494">
        <v>1.746200071719322E-2</v>
      </c>
      <c r="BY1494">
        <v>0.16533958595941539</v>
      </c>
      <c r="BZ1494">
        <v>5.7566294879643473E-2</v>
      </c>
      <c r="CA1494">
        <v>0.1052646424062697</v>
      </c>
      <c r="CB1494">
        <v>0</v>
      </c>
    </row>
    <row r="1495" spans="1:80" x14ac:dyDescent="0.3">
      <c r="A1495" s="1">
        <v>1491</v>
      </c>
      <c r="B1495">
        <v>1.087669886660044</v>
      </c>
      <c r="C1495">
        <v>10.90645025430509</v>
      </c>
      <c r="D1495">
        <v>0.90987657385891241</v>
      </c>
      <c r="E1495">
        <v>0.18705231748829829</v>
      </c>
      <c r="F1495">
        <v>13.602145077676839</v>
      </c>
      <c r="G1495">
        <v>0.2168117573221483</v>
      </c>
      <c r="H1495">
        <v>4.2257899247579254E-3</v>
      </c>
      <c r="I1495">
        <v>5.0570306403361024E-3</v>
      </c>
      <c r="J1495">
        <v>5.054193676883631E-2</v>
      </c>
      <c r="K1495">
        <v>0.1089766448826666</v>
      </c>
      <c r="L1495">
        <v>0.46404175164617067</v>
      </c>
      <c r="M1495">
        <v>613.68995044744179</v>
      </c>
      <c r="N1495">
        <v>8.2266978985164566E-2</v>
      </c>
      <c r="O1495">
        <v>0.70377627775620688</v>
      </c>
      <c r="P1495">
        <v>0.82659322961026882</v>
      </c>
      <c r="Q1495">
        <v>165.51333800076961</v>
      </c>
      <c r="R1495">
        <v>0.8497060472416279</v>
      </c>
      <c r="S1495">
        <v>0.23380842643435501</v>
      </c>
      <c r="T1495">
        <v>0.24836591579251291</v>
      </c>
      <c r="U1495">
        <v>6.8269085526828199E-2</v>
      </c>
      <c r="V1495">
        <v>45.24976545478777</v>
      </c>
      <c r="W1495">
        <v>0.8157362860140156</v>
      </c>
      <c r="X1495">
        <v>2.819182188576566</v>
      </c>
      <c r="Y1495">
        <v>24.98961060977059</v>
      </c>
      <c r="Z1495">
        <v>0.99995036577379592</v>
      </c>
      <c r="AA1495">
        <v>2.8193223120623201</v>
      </c>
      <c r="AB1495">
        <v>24.988370269784831</v>
      </c>
      <c r="AC1495">
        <v>0.99205107298216766</v>
      </c>
      <c r="AD1495">
        <v>120.9669278194319</v>
      </c>
      <c r="AE1495">
        <v>54.996841969722269</v>
      </c>
      <c r="AF1495">
        <v>48.80484612505164</v>
      </c>
      <c r="AG1495">
        <v>70.448825627166102</v>
      </c>
      <c r="AH1495">
        <v>-4.7388289037241186E-16</v>
      </c>
      <c r="AI1495">
        <v>25.045328882755712</v>
      </c>
      <c r="AJ1495">
        <v>0</v>
      </c>
      <c r="AK1495">
        <v>8.008916916698551</v>
      </c>
      <c r="AL1495">
        <v>2.3577803949188119</v>
      </c>
      <c r="AM1495">
        <v>37.177094254465203</v>
      </c>
      <c r="AN1495">
        <v>0.787741500070543</v>
      </c>
      <c r="AO1495">
        <v>19.859125593954712</v>
      </c>
      <c r="AP1495">
        <v>0.34742619501106098</v>
      </c>
      <c r="AQ1495">
        <v>1.6446824475322841</v>
      </c>
      <c r="AR1495">
        <v>-8.9339439246982223E-3</v>
      </c>
      <c r="AS1495">
        <v>5930.6823032829689</v>
      </c>
      <c r="AT1495">
        <v>205.0897482720892</v>
      </c>
      <c r="AU1495">
        <v>43.763698826088898</v>
      </c>
      <c r="AV1495">
        <v>360.22597966384473</v>
      </c>
      <c r="AW1495">
        <v>0</v>
      </c>
      <c r="AX1495">
        <v>16.72959328161371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15.62006506082332</v>
      </c>
      <c r="BE1495">
        <v>0</v>
      </c>
      <c r="BF1495">
        <v>0</v>
      </c>
      <c r="BG1495">
        <v>3.27329215856874</v>
      </c>
      <c r="BH1495">
        <v>0</v>
      </c>
      <c r="BI1495">
        <v>0</v>
      </c>
      <c r="BJ1495">
        <v>-0.2461185177843285</v>
      </c>
      <c r="BK1495">
        <v>0</v>
      </c>
      <c r="BL1495">
        <v>5.2972137765469371</v>
      </c>
      <c r="BM1495">
        <v>34.691814771859192</v>
      </c>
      <c r="BN1495">
        <v>5.3567892383999842</v>
      </c>
      <c r="BO1495">
        <v>0</v>
      </c>
      <c r="BP1495">
        <v>0</v>
      </c>
      <c r="BQ1495">
        <v>0</v>
      </c>
      <c r="BR1495">
        <v>0</v>
      </c>
      <c r="BS1495">
        <v>-0.25907211545822018</v>
      </c>
      <c r="BT1495">
        <v>0</v>
      </c>
      <c r="BU1495">
        <v>8.9303876176424643E-2</v>
      </c>
      <c r="BV1495">
        <v>0.34829859229616489</v>
      </c>
      <c r="BW1495">
        <v>4.352045480649803</v>
      </c>
      <c r="BX1495">
        <v>1.6165922295057901E-2</v>
      </c>
      <c r="BY1495">
        <v>0.17658811222058821</v>
      </c>
      <c r="BZ1495">
        <v>6.109931627498022E-2</v>
      </c>
      <c r="CA1495">
        <v>0.10890302376000111</v>
      </c>
      <c r="CB1495">
        <v>0</v>
      </c>
    </row>
    <row r="1496" spans="1:80" x14ac:dyDescent="0.3">
      <c r="A1496" s="1">
        <v>1492</v>
      </c>
      <c r="B1496">
        <v>1.056991364517107</v>
      </c>
      <c r="C1496">
        <v>9.051823605329357</v>
      </c>
      <c r="D1496">
        <v>0.93336628895381113</v>
      </c>
      <c r="E1496">
        <v>0.18949469076708669</v>
      </c>
      <c r="F1496">
        <v>12.045715952811429</v>
      </c>
      <c r="G1496">
        <v>0.18336417577819439</v>
      </c>
      <c r="H1496">
        <v>5.1926592679738034E-3</v>
      </c>
      <c r="I1496">
        <v>5.9564409605554949E-3</v>
      </c>
      <c r="J1496">
        <v>4.6784186997393437E-2</v>
      </c>
      <c r="K1496">
        <v>0.1812776798311907</v>
      </c>
      <c r="L1496">
        <v>0.47633223602535318</v>
      </c>
      <c r="M1496">
        <v>800.48257656012413</v>
      </c>
      <c r="N1496">
        <v>8.1887706969828986E-2</v>
      </c>
      <c r="O1496">
        <v>0.46194765374528668</v>
      </c>
      <c r="P1496">
        <v>0.74523548614748969</v>
      </c>
      <c r="Q1496">
        <v>183.2878665259295</v>
      </c>
      <c r="R1496">
        <v>0.87120901477735402</v>
      </c>
      <c r="S1496">
        <v>0.2879938212296026</v>
      </c>
      <c r="T1496">
        <v>0.24667057216591631</v>
      </c>
      <c r="U1496">
        <v>6.875142970000328E-2</v>
      </c>
      <c r="V1496">
        <v>42.119338021318391</v>
      </c>
      <c r="W1496">
        <v>0.89957732652811828</v>
      </c>
      <c r="X1496">
        <v>3.235019567877472</v>
      </c>
      <c r="Y1496">
        <v>26.11300036466724</v>
      </c>
      <c r="Z1496">
        <v>0.99995036570682871</v>
      </c>
      <c r="AA1496">
        <v>3.235184837126317</v>
      </c>
      <c r="AB1496">
        <v>26.111704264351559</v>
      </c>
      <c r="AC1496">
        <v>0.99915363821541536</v>
      </c>
      <c r="AD1496">
        <v>130.50686082906759</v>
      </c>
      <c r="AE1496">
        <v>67.757360006810217</v>
      </c>
      <c r="AF1496">
        <v>60.560106463806697</v>
      </c>
      <c r="AG1496">
        <v>84.474589078959625</v>
      </c>
      <c r="AH1496">
        <v>-1.943500566490815E-15</v>
      </c>
      <c r="AI1496">
        <v>977.16390019725077</v>
      </c>
      <c r="AJ1496">
        <v>0</v>
      </c>
      <c r="AK1496">
        <v>9.3023900480913095</v>
      </c>
      <c r="AL1496">
        <v>2.120585103887322</v>
      </c>
      <c r="AM1496">
        <v>40.323523843142979</v>
      </c>
      <c r="AN1496">
        <v>0.79537855614944974</v>
      </c>
      <c r="AO1496">
        <v>21.100994512223171</v>
      </c>
      <c r="AP1496">
        <v>0.36794697186184988</v>
      </c>
      <c r="AQ1496">
        <v>1.6651966653364789</v>
      </c>
      <c r="AR1496">
        <v>-8.5641283927960325E-3</v>
      </c>
      <c r="AS1496">
        <v>7305.1253330289519</v>
      </c>
      <c r="AT1496">
        <v>196.06373651898619</v>
      </c>
      <c r="AU1496">
        <v>55.200329546415823</v>
      </c>
      <c r="AV1496">
        <v>360.22597966384473</v>
      </c>
      <c r="AW1496">
        <v>0</v>
      </c>
      <c r="AX1496">
        <v>18.318311689588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15.08118812323336</v>
      </c>
      <c r="BE1496">
        <v>0</v>
      </c>
      <c r="BF1496">
        <v>0</v>
      </c>
      <c r="BG1496">
        <v>3.7313413366041668</v>
      </c>
      <c r="BH1496">
        <v>0</v>
      </c>
      <c r="BI1496">
        <v>0</v>
      </c>
      <c r="BJ1496">
        <v>-0.25083487875080701</v>
      </c>
      <c r="BK1496">
        <v>0</v>
      </c>
      <c r="BL1496">
        <v>6.0748712320715974</v>
      </c>
      <c r="BM1496">
        <v>36.465475324564032</v>
      </c>
      <c r="BN1496">
        <v>6.1354245586687544</v>
      </c>
      <c r="BO1496">
        <v>0</v>
      </c>
      <c r="BP1496">
        <v>0</v>
      </c>
      <c r="BQ1496">
        <v>0</v>
      </c>
      <c r="BR1496">
        <v>0</v>
      </c>
      <c r="BS1496">
        <v>-0.26403670594951512</v>
      </c>
      <c r="BT1496">
        <v>0</v>
      </c>
      <c r="BU1496">
        <v>0.1021411488467685</v>
      </c>
      <c r="BV1496">
        <v>0.39798975733136438</v>
      </c>
      <c r="BW1496">
        <v>4.9843084892920508</v>
      </c>
      <c r="BX1496">
        <v>1.5503536164344861E-2</v>
      </c>
      <c r="BY1496">
        <v>0.19352013983093061</v>
      </c>
      <c r="BZ1496">
        <v>6.6882454963512208E-2</v>
      </c>
      <c r="CA1496">
        <v>0.11306213304055281</v>
      </c>
      <c r="CB1496">
        <v>0</v>
      </c>
    </row>
    <row r="1497" spans="1:80" x14ac:dyDescent="0.3">
      <c r="A1497" s="1">
        <v>1493</v>
      </c>
      <c r="B1497">
        <v>0.98640765473467018</v>
      </c>
      <c r="C1497">
        <v>12.456336306246021</v>
      </c>
      <c r="D1497">
        <v>0.94386171841675304</v>
      </c>
      <c r="E1497">
        <v>0.19583887915283171</v>
      </c>
      <c r="F1497">
        <v>15.15429212810321</v>
      </c>
      <c r="G1497">
        <v>0.21216152370433961</v>
      </c>
      <c r="H1497">
        <v>5.0419144167179082E-3</v>
      </c>
      <c r="I1497">
        <v>4.2992208643384639E-3</v>
      </c>
      <c r="J1497">
        <v>4.3932751366275002E-2</v>
      </c>
      <c r="K1497">
        <v>0.1840500171253826</v>
      </c>
      <c r="L1497">
        <v>0.4926548393202651</v>
      </c>
      <c r="M1497">
        <v>801.81567656769221</v>
      </c>
      <c r="N1497">
        <v>7.7065773187839096E-2</v>
      </c>
      <c r="O1497">
        <v>0.97899974263814671</v>
      </c>
      <c r="P1497">
        <v>0.73986771601145074</v>
      </c>
      <c r="Q1497">
        <v>142.55242797213441</v>
      </c>
      <c r="R1497">
        <v>0.89976906193116657</v>
      </c>
      <c r="S1497">
        <v>0.22137485466004289</v>
      </c>
      <c r="T1497">
        <v>0.21511923766763949</v>
      </c>
      <c r="U1497">
        <v>6.9745570063062229E-2</v>
      </c>
      <c r="V1497">
        <v>45.647567980442858</v>
      </c>
      <c r="W1497">
        <v>0.64515677826367468</v>
      </c>
      <c r="X1497">
        <v>2.5406172397724069</v>
      </c>
      <c r="Y1497">
        <v>27.77962653130114</v>
      </c>
      <c r="Z1497">
        <v>0.99995036577728491</v>
      </c>
      <c r="AA1497">
        <v>2.5407429176511251</v>
      </c>
      <c r="AB1497">
        <v>27.778247711130941</v>
      </c>
      <c r="AC1497">
        <v>0.99863283814213832</v>
      </c>
      <c r="AD1497">
        <v>117.7739960499615</v>
      </c>
      <c r="AE1497">
        <v>55.528925115867722</v>
      </c>
      <c r="AF1497">
        <v>49.208020998611048</v>
      </c>
      <c r="AG1497">
        <v>70.575873792056967</v>
      </c>
      <c r="AH1497">
        <v>2.0072125654267131E-15</v>
      </c>
      <c r="AI1497">
        <v>-63.464471595128998</v>
      </c>
      <c r="AJ1497">
        <v>0</v>
      </c>
      <c r="AK1497">
        <v>8.2409104388401744</v>
      </c>
      <c r="AL1497">
        <v>1.9817670408611421</v>
      </c>
      <c r="AM1497">
        <v>35.721048013506433</v>
      </c>
      <c r="AN1497">
        <v>0.7896241458694111</v>
      </c>
      <c r="AO1497">
        <v>19.593915954928882</v>
      </c>
      <c r="AP1497">
        <v>0.34979201059574688</v>
      </c>
      <c r="AQ1497">
        <v>1.629280853487759</v>
      </c>
      <c r="AR1497">
        <v>-8.0267286423114127E-3</v>
      </c>
      <c r="AS1497">
        <v>5615.2977587091891</v>
      </c>
      <c r="AT1497">
        <v>218.31012050760901</v>
      </c>
      <c r="AU1497">
        <v>32.426857941312107</v>
      </c>
      <c r="AV1497">
        <v>360.22597966384473</v>
      </c>
      <c r="AW1497">
        <v>0</v>
      </c>
      <c r="AX1497">
        <v>16.56122413455034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14.451504293403801</v>
      </c>
      <c r="BE1497">
        <v>0</v>
      </c>
      <c r="BF1497">
        <v>0</v>
      </c>
      <c r="BG1497">
        <v>3.0758001982027139</v>
      </c>
      <c r="BH1497">
        <v>0</v>
      </c>
      <c r="BI1497">
        <v>0</v>
      </c>
      <c r="BJ1497">
        <v>-0.25837402913956881</v>
      </c>
      <c r="BK1497">
        <v>0</v>
      </c>
      <c r="BL1497">
        <v>4.9491526144325464</v>
      </c>
      <c r="BM1497">
        <v>36.052330581028237</v>
      </c>
      <c r="BN1497">
        <v>5.0113508535350988</v>
      </c>
      <c r="BO1497">
        <v>0</v>
      </c>
      <c r="BP1497">
        <v>0</v>
      </c>
      <c r="BQ1497">
        <v>0</v>
      </c>
      <c r="BR1497">
        <v>0</v>
      </c>
      <c r="BS1497">
        <v>-0.27197265372700991</v>
      </c>
      <c r="BT1497">
        <v>0</v>
      </c>
      <c r="BU1497">
        <v>8.4719795774697376E-2</v>
      </c>
      <c r="BV1497">
        <v>0.3260289925393971</v>
      </c>
      <c r="BW1497">
        <v>4.0711684376278079</v>
      </c>
      <c r="BX1497">
        <v>1.7194772362295239E-2</v>
      </c>
      <c r="BY1497">
        <v>0.17482280568599609</v>
      </c>
      <c r="BZ1497">
        <v>6.1756508266374688E-2</v>
      </c>
      <c r="CA1497">
        <v>0.1058460367662203</v>
      </c>
      <c r="CB1497">
        <v>0</v>
      </c>
    </row>
    <row r="1498" spans="1:80" x14ac:dyDescent="0.3">
      <c r="A1498" s="1">
        <v>1494</v>
      </c>
      <c r="B1498">
        <v>1.0001128393342591</v>
      </c>
      <c r="C1498">
        <v>10.08895450416005</v>
      </c>
      <c r="D1498">
        <v>0.9369886055136275</v>
      </c>
      <c r="E1498">
        <v>0.1760991202772258</v>
      </c>
      <c r="F1498">
        <v>15.852194340220009</v>
      </c>
      <c r="G1498">
        <v>0.1770344257132922</v>
      </c>
      <c r="H1498">
        <v>4.5635456688313076E-3</v>
      </c>
      <c r="I1498">
        <v>4.453859403997353E-3</v>
      </c>
      <c r="J1498">
        <v>5.5472742491702982E-2</v>
      </c>
      <c r="K1498">
        <v>0.22319444222156359</v>
      </c>
      <c r="L1498">
        <v>0.5797156009004053</v>
      </c>
      <c r="M1498">
        <v>888.52422590076822</v>
      </c>
      <c r="N1498">
        <v>9.0532248524417588E-2</v>
      </c>
      <c r="O1498">
        <v>0.1113116165986605</v>
      </c>
      <c r="P1498">
        <v>0.77886326752401791</v>
      </c>
      <c r="Q1498">
        <v>147.42745364335801</v>
      </c>
      <c r="R1498">
        <v>0.93261169556313273</v>
      </c>
      <c r="S1498">
        <v>0.28351900541599079</v>
      </c>
      <c r="T1498">
        <v>0.25191509030487919</v>
      </c>
      <c r="U1498">
        <v>6.9115865346856736E-2</v>
      </c>
      <c r="V1498">
        <v>46.320547312148001</v>
      </c>
      <c r="W1498">
        <v>0.74268798820600379</v>
      </c>
      <c r="X1498">
        <v>3.1797699959297701</v>
      </c>
      <c r="Y1498">
        <v>26.169265274593641</v>
      </c>
      <c r="Z1498">
        <v>0.99995036578249885</v>
      </c>
      <c r="AA1498">
        <v>3.1799319113903248</v>
      </c>
      <c r="AB1498">
        <v>26.16796638358915</v>
      </c>
      <c r="AC1498">
        <v>0.99997657561680298</v>
      </c>
      <c r="AD1498">
        <v>109.9678382427052</v>
      </c>
      <c r="AE1498">
        <v>69.040744810845055</v>
      </c>
      <c r="AF1498">
        <v>63.058367033564949</v>
      </c>
      <c r="AG1498">
        <v>83.210978162533337</v>
      </c>
      <c r="AH1498">
        <v>-5.201195487819069E-16</v>
      </c>
      <c r="AI1498">
        <v>852.49129156488925</v>
      </c>
      <c r="AJ1498">
        <v>0</v>
      </c>
      <c r="AK1498">
        <v>8.5012928498806346</v>
      </c>
      <c r="AL1498">
        <v>1.771784587606406</v>
      </c>
      <c r="AM1498">
        <v>32.744135610598583</v>
      </c>
      <c r="AN1498">
        <v>0.55960828511015559</v>
      </c>
      <c r="AO1498">
        <v>18.158250200401469</v>
      </c>
      <c r="AP1498">
        <v>0.32431122555048159</v>
      </c>
      <c r="AQ1498">
        <v>1.5965749694161611</v>
      </c>
      <c r="AR1498">
        <v>-9.7994192067023828E-3</v>
      </c>
      <c r="AS1498">
        <v>7191.6191118847401</v>
      </c>
      <c r="AT1498">
        <v>151.8410531800003</v>
      </c>
      <c r="AU1498">
        <v>0</v>
      </c>
      <c r="AV1498">
        <v>360.22597966384473</v>
      </c>
      <c r="AW1498">
        <v>0</v>
      </c>
      <c r="AX1498">
        <v>14.64753777438564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12.792811267119241</v>
      </c>
      <c r="BE1498">
        <v>0</v>
      </c>
      <c r="BF1498">
        <v>0</v>
      </c>
      <c r="BG1498">
        <v>2.668244807472937</v>
      </c>
      <c r="BH1498">
        <v>0</v>
      </c>
      <c r="BI1498">
        <v>0</v>
      </c>
      <c r="BJ1498">
        <v>-0.23482492006292269</v>
      </c>
      <c r="BK1498">
        <v>0</v>
      </c>
      <c r="BL1498">
        <v>4.2749071008356054</v>
      </c>
      <c r="BM1498">
        <v>32.522497011409023</v>
      </c>
      <c r="BN1498">
        <v>4.3333133945192008</v>
      </c>
      <c r="BO1498">
        <v>0</v>
      </c>
      <c r="BP1498">
        <v>0</v>
      </c>
      <c r="BQ1498">
        <v>0</v>
      </c>
      <c r="BR1498">
        <v>0</v>
      </c>
      <c r="BS1498">
        <v>-0.2471841178566366</v>
      </c>
      <c r="BT1498">
        <v>0</v>
      </c>
      <c r="BU1498">
        <v>7.5415454450936864E-2</v>
      </c>
      <c r="BV1498">
        <v>0.28288754745627509</v>
      </c>
      <c r="BW1498">
        <v>3.520509697090759</v>
      </c>
      <c r="BX1498">
        <v>1.212293041765659E-2</v>
      </c>
      <c r="BY1498">
        <v>0.15471825308395851</v>
      </c>
      <c r="BZ1498">
        <v>5.4811762809722761E-2</v>
      </c>
      <c r="CA1498">
        <v>9.9549329416608365E-2</v>
      </c>
      <c r="CB1498">
        <v>0</v>
      </c>
    </row>
    <row r="1499" spans="1:80" x14ac:dyDescent="0.3">
      <c r="A1499" s="1">
        <v>1495</v>
      </c>
      <c r="B1499">
        <v>1.065038007307793</v>
      </c>
      <c r="C1499">
        <v>13.954664325675409</v>
      </c>
      <c r="D1499">
        <v>0.92494238199919798</v>
      </c>
      <c r="E1499">
        <v>0.18713247719353221</v>
      </c>
      <c r="F1499">
        <v>14.78037297828573</v>
      </c>
      <c r="G1499">
        <v>0.20093173007835849</v>
      </c>
      <c r="H1499">
        <v>5.1293840479135896E-3</v>
      </c>
      <c r="I1499">
        <v>4.9730773101580653E-3</v>
      </c>
      <c r="J1499">
        <v>5.3569000901184348E-2</v>
      </c>
      <c r="K1499">
        <v>0.13393824585292199</v>
      </c>
      <c r="L1499">
        <v>0.55502042754291026</v>
      </c>
      <c r="M1499">
        <v>814.68677968987072</v>
      </c>
      <c r="N1499">
        <v>8.7614828454183141E-2</v>
      </c>
      <c r="O1499">
        <v>0.96588519104236215</v>
      </c>
      <c r="P1499">
        <v>0.76259010559411566</v>
      </c>
      <c r="Q1499">
        <v>172.78437091309081</v>
      </c>
      <c r="R1499">
        <v>0.92198706530753927</v>
      </c>
      <c r="S1499">
        <v>0.24451307392477559</v>
      </c>
      <c r="T1499">
        <v>0.29705467561696353</v>
      </c>
      <c r="U1499">
        <v>6.8212025441510907E-2</v>
      </c>
      <c r="V1499">
        <v>37.382983576596459</v>
      </c>
      <c r="W1499">
        <v>0.63285488358611031</v>
      </c>
      <c r="X1499">
        <v>2.841970316377203</v>
      </c>
      <c r="Y1499">
        <v>27.27557566749995</v>
      </c>
      <c r="Z1499">
        <v>0.99995036577909668</v>
      </c>
      <c r="AA1499">
        <v>2.8421111012772018</v>
      </c>
      <c r="AB1499">
        <v>27.274221865552001</v>
      </c>
      <c r="AC1499">
        <v>0.99752204751201234</v>
      </c>
      <c r="AD1499">
        <v>116.90720522977701</v>
      </c>
      <c r="AE1499">
        <v>62.522438277237548</v>
      </c>
      <c r="AF1499">
        <v>55.326548354725531</v>
      </c>
      <c r="AG1499">
        <v>77.514886836768</v>
      </c>
      <c r="AH1499">
        <v>1.0283883392668631E-15</v>
      </c>
      <c r="AI1499">
        <v>-40.738427978358231</v>
      </c>
      <c r="AJ1499">
        <v>0</v>
      </c>
      <c r="AK1499">
        <v>8.2845616107445341</v>
      </c>
      <c r="AL1499">
        <v>2.084823629345109</v>
      </c>
      <c r="AM1499">
        <v>35.341656154531769</v>
      </c>
      <c r="AN1499">
        <v>0.83509125400570872</v>
      </c>
      <c r="AO1499">
        <v>19.253093269429179</v>
      </c>
      <c r="AP1499">
        <v>0.34031804171085561</v>
      </c>
      <c r="AQ1499">
        <v>1.6261354876812459</v>
      </c>
      <c r="AR1499">
        <v>-8.8352832788513632E-3</v>
      </c>
      <c r="AS1499">
        <v>6202.2117105096349</v>
      </c>
      <c r="AT1499">
        <v>240.26184120417679</v>
      </c>
      <c r="AU1499">
        <v>31.233988088823249</v>
      </c>
      <c r="AV1499">
        <v>360.22597966384473</v>
      </c>
      <c r="AW1499">
        <v>0</v>
      </c>
      <c r="AX1499">
        <v>16.016006267785691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14.665706888372981</v>
      </c>
      <c r="BE1499">
        <v>0</v>
      </c>
      <c r="BF1499">
        <v>0</v>
      </c>
      <c r="BG1499">
        <v>3.021391398857042</v>
      </c>
      <c r="BH1499">
        <v>0</v>
      </c>
      <c r="BI1499">
        <v>0</v>
      </c>
      <c r="BJ1499">
        <v>-0.24757261739077449</v>
      </c>
      <c r="BK1499">
        <v>0</v>
      </c>
      <c r="BL1499">
        <v>4.8650366405138818</v>
      </c>
      <c r="BM1499">
        <v>34.454219200069673</v>
      </c>
      <c r="BN1499">
        <v>4.9225078855923368</v>
      </c>
      <c r="BO1499">
        <v>0</v>
      </c>
      <c r="BP1499">
        <v>0</v>
      </c>
      <c r="BQ1499">
        <v>0</v>
      </c>
      <c r="BR1499">
        <v>0</v>
      </c>
      <c r="BS1499">
        <v>-0.26060274662318827</v>
      </c>
      <c r="BT1499">
        <v>0</v>
      </c>
      <c r="BU1499">
        <v>8.3642421587044477E-2</v>
      </c>
      <c r="BV1499">
        <v>0.32065910298807337</v>
      </c>
      <c r="BW1499">
        <v>3.9992173211711921</v>
      </c>
      <c r="BX1499">
        <v>1.8814929575175429E-2</v>
      </c>
      <c r="BY1499">
        <v>0.16919136618618469</v>
      </c>
      <c r="BZ1499">
        <v>5.913991225494198E-2</v>
      </c>
      <c r="CA1499">
        <v>0.10522881480865449</v>
      </c>
      <c r="CB1499">
        <v>0</v>
      </c>
    </row>
    <row r="1500" spans="1:80" x14ac:dyDescent="0.3">
      <c r="A1500" s="1">
        <v>1496</v>
      </c>
      <c r="B1500">
        <v>0.90340775307657994</v>
      </c>
      <c r="C1500">
        <v>9.8758906271212652</v>
      </c>
      <c r="D1500">
        <v>0.98859764571281095</v>
      </c>
      <c r="E1500">
        <v>0.17182845136439079</v>
      </c>
      <c r="F1500">
        <v>14.758418888822179</v>
      </c>
      <c r="G1500">
        <v>0.17213302303168851</v>
      </c>
      <c r="H1500">
        <v>4.4813022800885456E-3</v>
      </c>
      <c r="I1500">
        <v>5.3708214580209714E-3</v>
      </c>
      <c r="J1500">
        <v>5.4452999478383238E-2</v>
      </c>
      <c r="K1500">
        <v>0.17258234720511459</v>
      </c>
      <c r="L1500">
        <v>0.43845920874817401</v>
      </c>
      <c r="M1500">
        <v>520.29163207781244</v>
      </c>
      <c r="N1500">
        <v>7.6586396020923181E-2</v>
      </c>
      <c r="O1500">
        <v>0.56714557020305434</v>
      </c>
      <c r="P1500">
        <v>0.86076449232521346</v>
      </c>
      <c r="Q1500">
        <v>171.9398717039999</v>
      </c>
      <c r="R1500">
        <v>0.93578124973877885</v>
      </c>
      <c r="S1500">
        <v>0.2401596130305067</v>
      </c>
      <c r="T1500">
        <v>0.27250049347948241</v>
      </c>
      <c r="U1500">
        <v>7.0574696520839683E-2</v>
      </c>
      <c r="V1500">
        <v>42.996232411537846</v>
      </c>
      <c r="W1500">
        <v>0.72031949941869011</v>
      </c>
      <c r="X1500">
        <v>2.9220889432778998</v>
      </c>
      <c r="Y1500">
        <v>25.67869542442471</v>
      </c>
      <c r="Z1500">
        <v>0.99995036577891572</v>
      </c>
      <c r="AA1500">
        <v>2.9222337633563229</v>
      </c>
      <c r="AB1500">
        <v>25.677420882378861</v>
      </c>
      <c r="AC1500">
        <v>0.9999223200633951</v>
      </c>
      <c r="AD1500">
        <v>113.2120337510128</v>
      </c>
      <c r="AE1500">
        <v>60.512677507030318</v>
      </c>
      <c r="AF1500">
        <v>54.568658962691678</v>
      </c>
      <c r="AG1500">
        <v>75.034021955304112</v>
      </c>
      <c r="AH1500">
        <v>-4.6969849436740092E-15</v>
      </c>
      <c r="AI1500">
        <v>-30.39094793330878</v>
      </c>
      <c r="AJ1500">
        <v>0</v>
      </c>
      <c r="AK1500">
        <v>8.6148323838076397</v>
      </c>
      <c r="AL1500">
        <v>2.0880165167778681</v>
      </c>
      <c r="AM1500">
        <v>33.751384328905218</v>
      </c>
      <c r="AN1500">
        <v>0.72059530762227908</v>
      </c>
      <c r="AO1500">
        <v>18.395657105368961</v>
      </c>
      <c r="AP1500">
        <v>0.32447216411017971</v>
      </c>
      <c r="AQ1500">
        <v>1.6144423387635971</v>
      </c>
      <c r="AR1500">
        <v>-1.0183088463381571E-2</v>
      </c>
      <c r="AS1500">
        <v>6091.7837251824076</v>
      </c>
      <c r="AT1500">
        <v>156.754748971238</v>
      </c>
      <c r="AU1500">
        <v>32.919157333767558</v>
      </c>
      <c r="AV1500">
        <v>360.22597966384473</v>
      </c>
      <c r="AW1500">
        <v>0</v>
      </c>
      <c r="AX1500">
        <v>14.853396899917151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13.372907721172551</v>
      </c>
      <c r="BE1500">
        <v>0</v>
      </c>
      <c r="BF1500">
        <v>0</v>
      </c>
      <c r="BG1500">
        <v>2.7992896297965402</v>
      </c>
      <c r="BH1500">
        <v>0</v>
      </c>
      <c r="BI1500">
        <v>0</v>
      </c>
      <c r="BJ1500">
        <v>-0.22964242705912799</v>
      </c>
      <c r="BK1500">
        <v>0</v>
      </c>
      <c r="BL1500">
        <v>4.4988145492689631</v>
      </c>
      <c r="BM1500">
        <v>31.99194740804456</v>
      </c>
      <c r="BN1500">
        <v>4.5581505901001726</v>
      </c>
      <c r="BO1500">
        <v>0</v>
      </c>
      <c r="BP1500">
        <v>0</v>
      </c>
      <c r="BQ1500">
        <v>0</v>
      </c>
      <c r="BR1500">
        <v>0</v>
      </c>
      <c r="BS1500">
        <v>-0.24172886206345259</v>
      </c>
      <c r="BT1500">
        <v>0</v>
      </c>
      <c r="BU1500">
        <v>7.8756380401593912E-2</v>
      </c>
      <c r="BV1500">
        <v>0.29716310996311618</v>
      </c>
      <c r="BW1500">
        <v>3.7032401343638641</v>
      </c>
      <c r="BX1500">
        <v>1.247802461571196E-2</v>
      </c>
      <c r="BY1500">
        <v>0.1568411521256341</v>
      </c>
      <c r="BZ1500">
        <v>5.4854692729030652E-2</v>
      </c>
      <c r="CA1500">
        <v>0.1029557378882047</v>
      </c>
      <c r="CB1500">
        <v>0</v>
      </c>
    </row>
    <row r="1501" spans="1:80" x14ac:dyDescent="0.3">
      <c r="A1501" s="1">
        <v>1497</v>
      </c>
      <c r="B1501">
        <v>0.98791438679657129</v>
      </c>
      <c r="C1501">
        <v>6.1974983549944733</v>
      </c>
      <c r="D1501">
        <v>0.92863011263787543</v>
      </c>
      <c r="E1501">
        <v>0.15847761004288391</v>
      </c>
      <c r="F1501">
        <v>15.79653505120509</v>
      </c>
      <c r="G1501">
        <v>0.1661924827681201</v>
      </c>
      <c r="H1501">
        <v>4.5744761032278161E-3</v>
      </c>
      <c r="I1501">
        <v>5.2435169382186756E-3</v>
      </c>
      <c r="J1501">
        <v>5.4395664339997013E-2</v>
      </c>
      <c r="K1501">
        <v>0.1396298189658027</v>
      </c>
      <c r="L1501">
        <v>0.47934711970454941</v>
      </c>
      <c r="M1501">
        <v>606.26783990098875</v>
      </c>
      <c r="N1501">
        <v>6.6405392062741153E-2</v>
      </c>
      <c r="O1501">
        <v>0.9137339739704905</v>
      </c>
      <c r="P1501">
        <v>0.72543719150586494</v>
      </c>
      <c r="Q1501">
        <v>190.16279422471831</v>
      </c>
      <c r="R1501">
        <v>0.87790155853060781</v>
      </c>
      <c r="S1501">
        <v>0.24161565475007879</v>
      </c>
      <c r="T1501">
        <v>0.21900460062321059</v>
      </c>
      <c r="U1501">
        <v>7.1338583104280553E-2</v>
      </c>
      <c r="V1501">
        <v>45.954543438059403</v>
      </c>
      <c r="W1501">
        <v>0.81939950764919134</v>
      </c>
      <c r="X1501">
        <v>3.138604553713634</v>
      </c>
      <c r="Y1501">
        <v>22.210469131526299</v>
      </c>
      <c r="Z1501">
        <v>0.99995036606642018</v>
      </c>
      <c r="AA1501">
        <v>3.1387569951695671</v>
      </c>
      <c r="AB1501">
        <v>22.209366738576652</v>
      </c>
      <c r="AC1501">
        <v>0.99168253602131529</v>
      </c>
      <c r="AD1501">
        <v>105.33440161224171</v>
      </c>
      <c r="AE1501">
        <v>56.197122035721712</v>
      </c>
      <c r="AF1501">
        <v>50.705897996404047</v>
      </c>
      <c r="AG1501">
        <v>69.708599604417188</v>
      </c>
      <c r="AH1501">
        <v>2.4480379383520299E-15</v>
      </c>
      <c r="AI1501">
        <v>-593.31834696128499</v>
      </c>
      <c r="AJ1501">
        <v>0</v>
      </c>
      <c r="AK1501">
        <v>8.1139830086947899</v>
      </c>
      <c r="AL1501">
        <v>2.0325981453481869</v>
      </c>
      <c r="AM1501">
        <v>30.986918574403589</v>
      </c>
      <c r="AN1501">
        <v>0.61004914793441345</v>
      </c>
      <c r="AO1501">
        <v>17.27528533299002</v>
      </c>
      <c r="AP1501">
        <v>0.31364015361866138</v>
      </c>
      <c r="AQ1501">
        <v>1.586778931197391</v>
      </c>
      <c r="AR1501">
        <v>-1.152184799943271E-2</v>
      </c>
      <c r="AS1501">
        <v>6128.7170427313049</v>
      </c>
      <c r="AT1501">
        <v>84.494643147277145</v>
      </c>
      <c r="AU1501">
        <v>6.1912960878623613</v>
      </c>
      <c r="AV1501">
        <v>360.22597966384473</v>
      </c>
      <c r="AW1501">
        <v>0</v>
      </c>
      <c r="AX1501">
        <v>13.518317691114159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13.13640616050794</v>
      </c>
      <c r="BE1501">
        <v>0</v>
      </c>
      <c r="BF1501">
        <v>0</v>
      </c>
      <c r="BG1501">
        <v>2.4379210795163702</v>
      </c>
      <c r="BH1501">
        <v>0</v>
      </c>
      <c r="BI1501">
        <v>0</v>
      </c>
      <c r="BJ1501">
        <v>-0.211721724532422</v>
      </c>
      <c r="BK1501">
        <v>0</v>
      </c>
      <c r="BL1501">
        <v>3.8892122442112629</v>
      </c>
      <c r="BM1501">
        <v>30.26059177601185</v>
      </c>
      <c r="BN1501">
        <v>3.9512757075805438</v>
      </c>
      <c r="BO1501">
        <v>0</v>
      </c>
      <c r="BP1501">
        <v>0</v>
      </c>
      <c r="BQ1501">
        <v>0</v>
      </c>
      <c r="BR1501">
        <v>0</v>
      </c>
      <c r="BS1501">
        <v>-0.22286496466684341</v>
      </c>
      <c r="BT1501">
        <v>0</v>
      </c>
      <c r="BU1501">
        <v>6.9351750635772771E-2</v>
      </c>
      <c r="BV1501">
        <v>0.25809511458795092</v>
      </c>
      <c r="BW1501">
        <v>3.2106462581277708</v>
      </c>
      <c r="BX1501">
        <v>6.9733970678783367E-3</v>
      </c>
      <c r="BY1501">
        <v>0.1426926067365048</v>
      </c>
      <c r="BZ1501">
        <v>5.1992236682578623E-2</v>
      </c>
      <c r="CA1501">
        <v>9.7717002066936176E-2</v>
      </c>
      <c r="CB1501">
        <v>0</v>
      </c>
    </row>
    <row r="1502" spans="1:80" x14ac:dyDescent="0.3">
      <c r="A1502" s="1">
        <v>1498</v>
      </c>
      <c r="B1502">
        <v>1.096484072863646</v>
      </c>
      <c r="C1502">
        <v>7.6269445874531732</v>
      </c>
      <c r="D1502">
        <v>0.95247493835274699</v>
      </c>
      <c r="E1502">
        <v>0.1951579965416225</v>
      </c>
      <c r="F1502">
        <v>15.441682346376041</v>
      </c>
      <c r="G1502">
        <v>0.18799386472731561</v>
      </c>
      <c r="H1502">
        <v>5.6659906324789139E-3</v>
      </c>
      <c r="I1502">
        <v>4.1087585297273936E-3</v>
      </c>
      <c r="J1502">
        <v>4.8671824289928389E-2</v>
      </c>
      <c r="K1502">
        <v>0.1769283304211057</v>
      </c>
      <c r="L1502">
        <v>0.40663052688716411</v>
      </c>
      <c r="M1502">
        <v>604.88516657917046</v>
      </c>
      <c r="N1502">
        <v>7.2389390380407981E-2</v>
      </c>
      <c r="O1502">
        <v>0.2379878726107546</v>
      </c>
      <c r="P1502">
        <v>0.8713104041996006</v>
      </c>
      <c r="Q1502">
        <v>138.2053051353881</v>
      </c>
      <c r="R1502">
        <v>0.93848402689059118</v>
      </c>
      <c r="S1502">
        <v>0.27201611299851958</v>
      </c>
      <c r="T1502">
        <v>0.24196949898706449</v>
      </c>
      <c r="U1502">
        <v>6.891347503651285E-2</v>
      </c>
      <c r="V1502">
        <v>44.002528008948602</v>
      </c>
      <c r="W1502">
        <v>0.75096113463366398</v>
      </c>
      <c r="X1502">
        <v>2.8498240904700678</v>
      </c>
      <c r="Y1502">
        <v>28.908508813525909</v>
      </c>
      <c r="Z1502">
        <v>0.99995036577983365</v>
      </c>
      <c r="AA1502">
        <v>2.8499647072203871</v>
      </c>
      <c r="AB1502">
        <v>28.907073962234779</v>
      </c>
      <c r="AC1502">
        <v>0.99952841137325465</v>
      </c>
      <c r="AD1502">
        <v>118.0058354439394</v>
      </c>
      <c r="AE1502">
        <v>67.219417278004485</v>
      </c>
      <c r="AF1502">
        <v>61.198940972527197</v>
      </c>
      <c r="AG1502">
        <v>82.382607884713551</v>
      </c>
      <c r="AH1502">
        <v>-5.2339456059536188E-16</v>
      </c>
      <c r="AI1502">
        <v>-128.88913192169281</v>
      </c>
      <c r="AJ1502">
        <v>0</v>
      </c>
      <c r="AK1502">
        <v>8.9081498648280526</v>
      </c>
      <c r="AL1502">
        <v>2.111269874391402</v>
      </c>
      <c r="AM1502">
        <v>35.231777460887557</v>
      </c>
      <c r="AN1502">
        <v>0.67244234306437756</v>
      </c>
      <c r="AO1502">
        <v>19.402699147008651</v>
      </c>
      <c r="AP1502">
        <v>0.34678616467386769</v>
      </c>
      <c r="AQ1502">
        <v>1.6318507856254629</v>
      </c>
      <c r="AR1502">
        <v>-8.0741550487293274E-3</v>
      </c>
      <c r="AS1502">
        <v>6899.8417729015464</v>
      </c>
      <c r="AT1502">
        <v>130.5572765086435</v>
      </c>
      <c r="AU1502">
        <v>36.895284395893043</v>
      </c>
      <c r="AV1502">
        <v>360.22597966384473</v>
      </c>
      <c r="AW1502">
        <v>0</v>
      </c>
      <c r="AX1502">
        <v>16.311352366562179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14.36913576636211</v>
      </c>
      <c r="BE1502">
        <v>0</v>
      </c>
      <c r="BF1502">
        <v>0</v>
      </c>
      <c r="BG1502">
        <v>3.0059123843369369</v>
      </c>
      <c r="BH1502">
        <v>0</v>
      </c>
      <c r="BI1502">
        <v>0</v>
      </c>
      <c r="BJ1502">
        <v>-0.2577818379529333</v>
      </c>
      <c r="BK1502">
        <v>0</v>
      </c>
      <c r="BL1502">
        <v>4.8379921210063781</v>
      </c>
      <c r="BM1502">
        <v>35.806099279325402</v>
      </c>
      <c r="BN1502">
        <v>4.8972014835354978</v>
      </c>
      <c r="BO1502">
        <v>0</v>
      </c>
      <c r="BP1502">
        <v>0</v>
      </c>
      <c r="BQ1502">
        <v>0</v>
      </c>
      <c r="BR1502">
        <v>0</v>
      </c>
      <c r="BS1502">
        <v>-0.27134929458324608</v>
      </c>
      <c r="BT1502">
        <v>0</v>
      </c>
      <c r="BU1502">
        <v>8.3911291484776857E-2</v>
      </c>
      <c r="BV1502">
        <v>0.3189417848402038</v>
      </c>
      <c r="BW1502">
        <v>3.9784749138369171</v>
      </c>
      <c r="BX1502">
        <v>1.058957415701214E-2</v>
      </c>
      <c r="BY1502">
        <v>0.17233709401823979</v>
      </c>
      <c r="BZ1502">
        <v>6.0921955784748363E-2</v>
      </c>
      <c r="CA1502">
        <v>0.1063521390010618</v>
      </c>
      <c r="CB1502">
        <v>0</v>
      </c>
    </row>
    <row r="1503" spans="1:80" x14ac:dyDescent="0.3">
      <c r="A1503" s="1">
        <v>1499</v>
      </c>
      <c r="B1503">
        <v>0.96597761660898274</v>
      </c>
      <c r="C1503">
        <v>9.417988668293038</v>
      </c>
      <c r="D1503">
        <v>0.95318133384016634</v>
      </c>
      <c r="E1503">
        <v>0.16849153642446471</v>
      </c>
      <c r="F1503">
        <v>15.624539103117989</v>
      </c>
      <c r="G1503">
        <v>0.21912682555674051</v>
      </c>
      <c r="H1503">
        <v>5.4505155179708359E-3</v>
      </c>
      <c r="I1503">
        <v>5.5785261293037286E-3</v>
      </c>
      <c r="J1503">
        <v>4.9876861849021598E-2</v>
      </c>
      <c r="K1503">
        <v>0.19069846211960581</v>
      </c>
      <c r="L1503">
        <v>0.46211890718377152</v>
      </c>
      <c r="M1503">
        <v>589.41672482386412</v>
      </c>
      <c r="N1503">
        <v>7.2214069147413421E-2</v>
      </c>
      <c r="O1503">
        <v>1.4800766683450379</v>
      </c>
      <c r="P1503">
        <v>0.83563100385875955</v>
      </c>
      <c r="Q1503">
        <v>176.30763841536009</v>
      </c>
      <c r="R1503">
        <v>0.86432566508504205</v>
      </c>
      <c r="S1503">
        <v>0.2413989650588525</v>
      </c>
      <c r="T1503">
        <v>0.27705323452570152</v>
      </c>
      <c r="U1503">
        <v>6.9695958426907512E-2</v>
      </c>
      <c r="V1503">
        <v>42.819872961715461</v>
      </c>
      <c r="W1503">
        <v>0.87758935432743468</v>
      </c>
      <c r="X1503">
        <v>2.9966845611002459</v>
      </c>
      <c r="Y1503">
        <v>23.297601145358101</v>
      </c>
      <c r="Z1503">
        <v>0.99995036578319396</v>
      </c>
      <c r="AA1503">
        <v>2.9968337892715029</v>
      </c>
      <c r="AB1503">
        <v>23.29644478717179</v>
      </c>
      <c r="AC1503">
        <v>0.99978976284412624</v>
      </c>
      <c r="AD1503">
        <v>106.3295431915365</v>
      </c>
      <c r="AE1503">
        <v>56.183353904921518</v>
      </c>
      <c r="AF1503">
        <v>50.524894332591117</v>
      </c>
      <c r="AG1503">
        <v>69.814327848528364</v>
      </c>
      <c r="AH1503">
        <v>9.6407256538468194E-16</v>
      </c>
      <c r="AI1503">
        <v>59.755777801969089</v>
      </c>
      <c r="AJ1503">
        <v>0</v>
      </c>
      <c r="AK1503">
        <v>7.0883974504544822</v>
      </c>
      <c r="AL1503">
        <v>1.9192873485704021</v>
      </c>
      <c r="AM1503">
        <v>32.266968581292637</v>
      </c>
      <c r="AN1503">
        <v>0.69546270133286292</v>
      </c>
      <c r="AO1503">
        <v>17.817469132821</v>
      </c>
      <c r="AP1503">
        <v>0.31676071801846017</v>
      </c>
      <c r="AQ1503">
        <v>1.60535172525944</v>
      </c>
      <c r="AR1503">
        <v>-1.0493186963188929E-2</v>
      </c>
      <c r="AS1503">
        <v>6123.2205867794892</v>
      </c>
      <c r="AT1503">
        <v>137.95058102961519</v>
      </c>
      <c r="AU1503">
        <v>37.229237075764438</v>
      </c>
      <c r="AV1503">
        <v>360.22597966384473</v>
      </c>
      <c r="AW1503">
        <v>0</v>
      </c>
      <c r="AX1503">
        <v>14.172974530023041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12.68908425257205</v>
      </c>
      <c r="BE1503">
        <v>0</v>
      </c>
      <c r="BF1503">
        <v>0</v>
      </c>
      <c r="BG1503">
        <v>2.6031188166388919</v>
      </c>
      <c r="BH1503">
        <v>0</v>
      </c>
      <c r="BI1503">
        <v>0</v>
      </c>
      <c r="BJ1503">
        <v>-0.22557309994945079</v>
      </c>
      <c r="BK1503">
        <v>0</v>
      </c>
      <c r="BL1503">
        <v>4.1653482503761969</v>
      </c>
      <c r="BM1503">
        <v>31.23198445978273</v>
      </c>
      <c r="BN1503">
        <v>4.2280427035207948</v>
      </c>
      <c r="BO1503">
        <v>0</v>
      </c>
      <c r="BP1503">
        <v>0</v>
      </c>
      <c r="BQ1503">
        <v>0</v>
      </c>
      <c r="BR1503">
        <v>0</v>
      </c>
      <c r="BS1503">
        <v>-0.23744535984264309</v>
      </c>
      <c r="BT1503">
        <v>0</v>
      </c>
      <c r="BU1503">
        <v>7.1837700340220065E-2</v>
      </c>
      <c r="BV1503">
        <v>0.27575301470737279</v>
      </c>
      <c r="BW1503">
        <v>3.435239564726444</v>
      </c>
      <c r="BX1503">
        <v>1.1049985737336629E-2</v>
      </c>
      <c r="BY1503">
        <v>0.14959797020040069</v>
      </c>
      <c r="BZ1503">
        <v>5.2811241415995552E-2</v>
      </c>
      <c r="CA1503">
        <v>0.1012123638778904</v>
      </c>
      <c r="CB1503">
        <v>0</v>
      </c>
    </row>
    <row r="1504" spans="1:80" x14ac:dyDescent="0.3">
      <c r="A1504" s="1">
        <v>1500</v>
      </c>
      <c r="B1504">
        <v>1.0207422198845231</v>
      </c>
      <c r="C1504">
        <v>12.106048033260191</v>
      </c>
      <c r="D1504">
        <v>0.973115249495769</v>
      </c>
      <c r="E1504">
        <v>0.16622730952102421</v>
      </c>
      <c r="F1504">
        <v>14.955449925620851</v>
      </c>
      <c r="G1504">
        <v>0.19590282951128291</v>
      </c>
      <c r="H1504">
        <v>4.730475324802961E-3</v>
      </c>
      <c r="I1504">
        <v>4.6206415587594666E-3</v>
      </c>
      <c r="J1504">
        <v>4.5235194792762848E-2</v>
      </c>
      <c r="K1504">
        <v>9.378545345733065E-2</v>
      </c>
      <c r="L1504">
        <v>0.5616198320986967</v>
      </c>
      <c r="M1504">
        <v>554.50534404331177</v>
      </c>
      <c r="N1504">
        <v>7.8771918202323821E-2</v>
      </c>
      <c r="O1504">
        <v>0.78918426990877422</v>
      </c>
      <c r="P1504">
        <v>0.72116875966606053</v>
      </c>
      <c r="Q1504">
        <v>189.3571840370918</v>
      </c>
      <c r="R1504">
        <v>0.88639733412492328</v>
      </c>
      <c r="S1504">
        <v>0.29882863114690927</v>
      </c>
      <c r="T1504">
        <v>0.23539530788326329</v>
      </c>
      <c r="U1504">
        <v>7.0906764647385018E-2</v>
      </c>
      <c r="V1504">
        <v>42.856691583878387</v>
      </c>
      <c r="W1504">
        <v>0.61241951211724133</v>
      </c>
      <c r="X1504">
        <v>3.5972201967518251</v>
      </c>
      <c r="Y1504">
        <v>23.372454944345499</v>
      </c>
      <c r="Z1504">
        <v>0.99995036581623453</v>
      </c>
      <c r="AA1504">
        <v>3.5973996009184379</v>
      </c>
      <c r="AB1504">
        <v>23.37129487162175</v>
      </c>
      <c r="AC1504">
        <v>0.99005526491636653</v>
      </c>
      <c r="AD1504">
        <v>110.56708938229291</v>
      </c>
      <c r="AE1504">
        <v>69.805929149165081</v>
      </c>
      <c r="AF1504">
        <v>63.433836615406328</v>
      </c>
      <c r="AG1504">
        <v>84.074567444067313</v>
      </c>
      <c r="AH1504">
        <v>4.1462012322087697E-5</v>
      </c>
      <c r="AI1504">
        <v>105.5911468133563</v>
      </c>
      <c r="AJ1504">
        <v>0</v>
      </c>
      <c r="AK1504">
        <v>7.6363322708225656</v>
      </c>
      <c r="AL1504">
        <v>2.4961731958340181</v>
      </c>
      <c r="AM1504">
        <v>32.912184547610579</v>
      </c>
      <c r="AN1504">
        <v>0.76366029612539554</v>
      </c>
      <c r="AO1504">
        <v>18.280528660382998</v>
      </c>
      <c r="AP1504">
        <v>0.33833256071649509</v>
      </c>
      <c r="AQ1504">
        <v>1.608376521322715</v>
      </c>
      <c r="AR1504">
        <v>-1.082092213918111E-2</v>
      </c>
      <c r="AS1504">
        <v>7579.9563834575256</v>
      </c>
      <c r="AT1504">
        <v>183.4743740495683</v>
      </c>
      <c r="AU1504">
        <v>30.62306281346774</v>
      </c>
      <c r="AV1504">
        <v>360.22597966384473</v>
      </c>
      <c r="AW1504">
        <v>0</v>
      </c>
      <c r="AX1504">
        <v>14.8177621741181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16.865536674335651</v>
      </c>
      <c r="BE1504">
        <v>0</v>
      </c>
      <c r="BF1504">
        <v>0</v>
      </c>
      <c r="BG1504">
        <v>2.6945606123050432</v>
      </c>
      <c r="BH1504">
        <v>0</v>
      </c>
      <c r="BI1504">
        <v>0</v>
      </c>
      <c r="BJ1504">
        <v>-0.22066294044122359</v>
      </c>
      <c r="BK1504">
        <v>0</v>
      </c>
      <c r="BL1504">
        <v>4.3036793500450274</v>
      </c>
      <c r="BM1504">
        <v>32.932696869834658</v>
      </c>
      <c r="BN1504">
        <v>4.3701160719548549</v>
      </c>
      <c r="BO1504">
        <v>0</v>
      </c>
      <c r="BP1504">
        <v>0</v>
      </c>
      <c r="BQ1504">
        <v>0</v>
      </c>
      <c r="BR1504">
        <v>0</v>
      </c>
      <c r="BS1504">
        <v>-0.23227677088645099</v>
      </c>
      <c r="BT1504">
        <v>0</v>
      </c>
      <c r="BU1504">
        <v>7.4658402908130195E-2</v>
      </c>
      <c r="BV1504">
        <v>0.28458980788968868</v>
      </c>
      <c r="BW1504">
        <v>3.5507390261587828</v>
      </c>
      <c r="BX1504">
        <v>1.4464337166335351E-2</v>
      </c>
      <c r="BY1504">
        <v>0.15652334637580079</v>
      </c>
      <c r="BZ1504">
        <v>5.8596685405613719E-2</v>
      </c>
      <c r="CA1504">
        <v>0.101790113347023</v>
      </c>
      <c r="CB1504">
        <v>0</v>
      </c>
    </row>
    <row r="1505" spans="1:80" x14ac:dyDescent="0.3">
      <c r="A1505" s="1">
        <v>1501</v>
      </c>
      <c r="B1505">
        <v>0.93751016816978394</v>
      </c>
      <c r="C1505">
        <v>7.0076756520668084</v>
      </c>
      <c r="D1505">
        <v>0.94624172690493702</v>
      </c>
      <c r="E1505">
        <v>0.1754171142318936</v>
      </c>
      <c r="F1505">
        <v>16.424541758298929</v>
      </c>
      <c r="G1505">
        <v>0.20813364695326159</v>
      </c>
      <c r="H1505">
        <v>4.1869016472966814E-3</v>
      </c>
      <c r="I1505">
        <v>5.1867150706634696E-3</v>
      </c>
      <c r="J1505">
        <v>4.6265232624135157E-2</v>
      </c>
      <c r="K1505">
        <v>0.14038093573525229</v>
      </c>
      <c r="L1505">
        <v>0.51005872770934713</v>
      </c>
      <c r="M1505">
        <v>600.08987170237333</v>
      </c>
      <c r="N1505">
        <v>7.9063766858420925E-2</v>
      </c>
      <c r="O1505">
        <v>0.27430881950150809</v>
      </c>
      <c r="P1505">
        <v>0.75891255359048526</v>
      </c>
      <c r="Q1505">
        <v>183.87504975462369</v>
      </c>
      <c r="R1505">
        <v>0.86650946167103926</v>
      </c>
      <c r="S1505">
        <v>0.25560493912427601</v>
      </c>
      <c r="T1505">
        <v>0.2503675201361738</v>
      </c>
      <c r="U1505">
        <v>7.2315403433485373E-2</v>
      </c>
      <c r="V1505">
        <v>44.449945140531177</v>
      </c>
      <c r="W1505">
        <v>0.65265435455747434</v>
      </c>
      <c r="X1505">
        <v>3.003618435470643</v>
      </c>
      <c r="Y1505">
        <v>24.199208937131669</v>
      </c>
      <c r="Z1505">
        <v>0.99995036579903795</v>
      </c>
      <c r="AA1505">
        <v>3.0037675770872458</v>
      </c>
      <c r="AB1505">
        <v>24.198007828732159</v>
      </c>
      <c r="AC1505">
        <v>0.99874969247063272</v>
      </c>
      <c r="AD1505">
        <v>106.96229650381549</v>
      </c>
      <c r="AE1505">
        <v>58.949959852549213</v>
      </c>
      <c r="AF1505">
        <v>53.033821156717693</v>
      </c>
      <c r="AG1505">
        <v>72.683947018528755</v>
      </c>
      <c r="AH1505">
        <v>-9.6650838149195143E-16</v>
      </c>
      <c r="AI1505">
        <v>6.6885022481437773</v>
      </c>
      <c r="AJ1505">
        <v>0</v>
      </c>
      <c r="AK1505">
        <v>7.5061758116673776</v>
      </c>
      <c r="AL1505">
        <v>2.08344686850837</v>
      </c>
      <c r="AM1505">
        <v>32.00687914040418</v>
      </c>
      <c r="AN1505">
        <v>0.65286303779846788</v>
      </c>
      <c r="AO1505">
        <v>17.827005994527809</v>
      </c>
      <c r="AP1505">
        <v>0.31693909305196211</v>
      </c>
      <c r="AQ1505">
        <v>1.59047282620254</v>
      </c>
      <c r="AR1505">
        <v>-9.8849888834323506E-3</v>
      </c>
      <c r="AS1505">
        <v>6483.5631128191071</v>
      </c>
      <c r="AT1505">
        <v>101.1458789268254</v>
      </c>
      <c r="AU1505">
        <v>27.33640496352216</v>
      </c>
      <c r="AV1505">
        <v>360.22597966384473</v>
      </c>
      <c r="AW1505">
        <v>0</v>
      </c>
      <c r="AX1505">
        <v>14.239983123424899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13.74047280414282</v>
      </c>
      <c r="BE1505">
        <v>0</v>
      </c>
      <c r="BF1505">
        <v>0</v>
      </c>
      <c r="BG1505">
        <v>2.568277404472096</v>
      </c>
      <c r="BH1505">
        <v>0</v>
      </c>
      <c r="BI1505">
        <v>0</v>
      </c>
      <c r="BJ1505">
        <v>-0.23371219327574511</v>
      </c>
      <c r="BK1505">
        <v>0</v>
      </c>
      <c r="BL1505">
        <v>4.1070752388552556</v>
      </c>
      <c r="BM1505">
        <v>31.88608951440477</v>
      </c>
      <c r="BN1505">
        <v>4.1714211534862304</v>
      </c>
      <c r="BO1505">
        <v>0</v>
      </c>
      <c r="BP1505">
        <v>0</v>
      </c>
      <c r="BQ1505">
        <v>0</v>
      </c>
      <c r="BR1505">
        <v>0</v>
      </c>
      <c r="BS1505">
        <v>-0.24601282650168979</v>
      </c>
      <c r="BT1505">
        <v>0</v>
      </c>
      <c r="BU1505">
        <v>7.1525711279677551E-2</v>
      </c>
      <c r="BV1505">
        <v>0.27206978466111592</v>
      </c>
      <c r="BW1505">
        <v>3.3891141255599191</v>
      </c>
      <c r="BX1505">
        <v>8.3039158448062166E-3</v>
      </c>
      <c r="BY1505">
        <v>0.15038219412727541</v>
      </c>
      <c r="BZ1505">
        <v>5.2858194917362419E-2</v>
      </c>
      <c r="CA1505">
        <v>9.8404951019625E-2</v>
      </c>
      <c r="CB1505">
        <v>0</v>
      </c>
    </row>
    <row r="1506" spans="1:80" x14ac:dyDescent="0.3">
      <c r="A1506" s="1">
        <v>1502</v>
      </c>
      <c r="B1506">
        <v>1.0632853169669161</v>
      </c>
      <c r="C1506">
        <v>8.7234699751926836</v>
      </c>
      <c r="D1506">
        <v>0.95188861054537621</v>
      </c>
      <c r="E1506">
        <v>0.17770095838193861</v>
      </c>
      <c r="F1506">
        <v>16.43915238070457</v>
      </c>
      <c r="G1506">
        <v>0.1760894143111694</v>
      </c>
      <c r="H1506">
        <v>4.9734121972471474E-3</v>
      </c>
      <c r="I1506">
        <v>4.6826196415749128E-3</v>
      </c>
      <c r="J1506">
        <v>5.1611076536363008E-2</v>
      </c>
      <c r="K1506">
        <v>0.12745803596564301</v>
      </c>
      <c r="L1506">
        <v>0.51873399238216678</v>
      </c>
      <c r="M1506">
        <v>701.04354836776474</v>
      </c>
      <c r="N1506">
        <v>7.8283244937490573E-2</v>
      </c>
      <c r="O1506">
        <v>1.4126229537457</v>
      </c>
      <c r="P1506">
        <v>0.87098441684486727</v>
      </c>
      <c r="Q1506">
        <v>170.94672583856271</v>
      </c>
      <c r="R1506">
        <v>0.94238431638771758</v>
      </c>
      <c r="S1506">
        <v>0.27374345182934678</v>
      </c>
      <c r="T1506">
        <v>0.25241791245729678</v>
      </c>
      <c r="U1506">
        <v>6.7557207494673269E-2</v>
      </c>
      <c r="V1506">
        <v>38.389825196904418</v>
      </c>
      <c r="W1506">
        <v>0.62410584263938373</v>
      </c>
      <c r="X1506">
        <v>3.074312184752817</v>
      </c>
      <c r="Y1506">
        <v>26.48029154268988</v>
      </c>
      <c r="Z1506">
        <v>0.99995036579375252</v>
      </c>
      <c r="AA1506">
        <v>3.074465041940651</v>
      </c>
      <c r="AB1506">
        <v>26.47897721443795</v>
      </c>
      <c r="AC1506">
        <v>0.99316685104649371</v>
      </c>
      <c r="AD1506">
        <v>109.5416973101964</v>
      </c>
      <c r="AE1506">
        <v>67.293612157253932</v>
      </c>
      <c r="AF1506">
        <v>61.685952410043029</v>
      </c>
      <c r="AG1506">
        <v>81.40732316989687</v>
      </c>
      <c r="AH1506">
        <v>-5.2556976043792797E-16</v>
      </c>
      <c r="AI1506">
        <v>36.382505326764658</v>
      </c>
      <c r="AJ1506">
        <v>0</v>
      </c>
      <c r="AK1506">
        <v>8.5425851216465638</v>
      </c>
      <c r="AL1506">
        <v>2.071122008951416</v>
      </c>
      <c r="AM1506">
        <v>32.200460226666458</v>
      </c>
      <c r="AN1506">
        <v>0.6821464038552969</v>
      </c>
      <c r="AO1506">
        <v>17.938542712746749</v>
      </c>
      <c r="AP1506">
        <v>0.32017594853217568</v>
      </c>
      <c r="AQ1506">
        <v>1.584764759164905</v>
      </c>
      <c r="AR1506">
        <v>-9.7756828246861691E-3</v>
      </c>
      <c r="AS1506">
        <v>6943.6566943395301</v>
      </c>
      <c r="AT1506">
        <v>127.3757902244605</v>
      </c>
      <c r="AU1506">
        <v>26.403273208393081</v>
      </c>
      <c r="AV1506">
        <v>360.22597966384473</v>
      </c>
      <c r="AW1506">
        <v>0</v>
      </c>
      <c r="AX1506">
        <v>14.38773017098733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13.76962409571707</v>
      </c>
      <c r="BE1506">
        <v>0</v>
      </c>
      <c r="BF1506">
        <v>0</v>
      </c>
      <c r="BG1506">
        <v>2.5954554518143911</v>
      </c>
      <c r="BH1506">
        <v>0</v>
      </c>
      <c r="BI1506">
        <v>0</v>
      </c>
      <c r="BJ1506">
        <v>-0.23515175457950721</v>
      </c>
      <c r="BK1506">
        <v>0</v>
      </c>
      <c r="BL1506">
        <v>4.1527629080406054</v>
      </c>
      <c r="BM1506">
        <v>32.205939229212952</v>
      </c>
      <c r="BN1506">
        <v>4.2133868328660364</v>
      </c>
      <c r="BO1506">
        <v>0</v>
      </c>
      <c r="BP1506">
        <v>0</v>
      </c>
      <c r="BQ1506">
        <v>0</v>
      </c>
      <c r="BR1506">
        <v>0</v>
      </c>
      <c r="BS1506">
        <v>-0.24752815419006349</v>
      </c>
      <c r="BT1506">
        <v>0</v>
      </c>
      <c r="BU1506">
        <v>7.3692695338134953E-2</v>
      </c>
      <c r="BV1506">
        <v>0.27503974003327519</v>
      </c>
      <c r="BW1506">
        <v>3.4234209427975699</v>
      </c>
      <c r="BX1506">
        <v>1.0281939631161649E-2</v>
      </c>
      <c r="BY1506">
        <v>0.1519475809294015</v>
      </c>
      <c r="BZ1506">
        <v>5.3712818201480952E-2</v>
      </c>
      <c r="CA1506">
        <v>9.7343420184221388E-2</v>
      </c>
      <c r="CB1506">
        <v>0</v>
      </c>
    </row>
    <row r="1507" spans="1:80" x14ac:dyDescent="0.3">
      <c r="A1507" s="1">
        <v>1503</v>
      </c>
      <c r="B1507">
        <v>1.058464005040636</v>
      </c>
      <c r="C1507">
        <v>12.55131645311986</v>
      </c>
      <c r="D1507">
        <v>0.96813028495142406</v>
      </c>
      <c r="E1507">
        <v>0.1965767446271672</v>
      </c>
      <c r="F1507">
        <v>16.569243955829521</v>
      </c>
      <c r="G1507">
        <v>0.20087180955084691</v>
      </c>
      <c r="H1507">
        <v>5.3794030842894396E-3</v>
      </c>
      <c r="I1507">
        <v>5.3406134511144003E-3</v>
      </c>
      <c r="J1507">
        <v>5.106570142391266E-2</v>
      </c>
      <c r="K1507">
        <v>0.22010256317527879</v>
      </c>
      <c r="L1507">
        <v>0.53183435127336876</v>
      </c>
      <c r="M1507">
        <v>644.37606712056152</v>
      </c>
      <c r="N1507">
        <v>6.9787287275964852E-2</v>
      </c>
      <c r="O1507">
        <v>0.54722738998328824</v>
      </c>
      <c r="P1507">
        <v>0.76672671427961525</v>
      </c>
      <c r="Q1507">
        <v>169.53404057780841</v>
      </c>
      <c r="R1507">
        <v>0.90658957712053545</v>
      </c>
      <c r="S1507">
        <v>0.25983999876793651</v>
      </c>
      <c r="T1507">
        <v>0.27308867625167449</v>
      </c>
      <c r="U1507">
        <v>6.761938153523965E-2</v>
      </c>
      <c r="V1507">
        <v>41.700533704981353</v>
      </c>
      <c r="W1507">
        <v>0.82789909748146218</v>
      </c>
      <c r="X1507">
        <v>2.7927425674675641</v>
      </c>
      <c r="Y1507">
        <v>28.121270450889099</v>
      </c>
      <c r="Z1507">
        <v>0.99995036579048624</v>
      </c>
      <c r="AA1507">
        <v>2.792880296437743</v>
      </c>
      <c r="AB1507">
        <v>28.119874673859741</v>
      </c>
      <c r="AC1507">
        <v>0.99985693831534028</v>
      </c>
      <c r="AD1507">
        <v>113.93056329117481</v>
      </c>
      <c r="AE1507">
        <v>63.904640260614258</v>
      </c>
      <c r="AF1507">
        <v>57.228641784621367</v>
      </c>
      <c r="AG1507">
        <v>78.533996399888622</v>
      </c>
      <c r="AH1507">
        <v>-1.0112139146991691E-15</v>
      </c>
      <c r="AI1507">
        <v>-133.50996377458799</v>
      </c>
      <c r="AJ1507">
        <v>0</v>
      </c>
      <c r="AK1507">
        <v>8.4363859119993716</v>
      </c>
      <c r="AL1507">
        <v>1.9578137049854329</v>
      </c>
      <c r="AM1507">
        <v>33.879248543186961</v>
      </c>
      <c r="AN1507">
        <v>0.79129794988440494</v>
      </c>
      <c r="AO1507">
        <v>18.961748766614509</v>
      </c>
      <c r="AP1507">
        <v>0.34084083792382669</v>
      </c>
      <c r="AQ1507">
        <v>1.6211362646142331</v>
      </c>
      <c r="AR1507">
        <v>-7.9479964378005828E-3</v>
      </c>
      <c r="AS1507">
        <v>6590.9877837988643</v>
      </c>
      <c r="AT1507">
        <v>200.63439926506081</v>
      </c>
      <c r="AU1507">
        <v>38.136370152392821</v>
      </c>
      <c r="AV1507">
        <v>360.22597966384473</v>
      </c>
      <c r="AW1507">
        <v>0</v>
      </c>
      <c r="AX1507">
        <v>15.8146233253643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14.28675807437593</v>
      </c>
      <c r="BE1507">
        <v>0</v>
      </c>
      <c r="BF1507">
        <v>0</v>
      </c>
      <c r="BG1507">
        <v>2.827912013941265</v>
      </c>
      <c r="BH1507">
        <v>0</v>
      </c>
      <c r="BI1507">
        <v>0</v>
      </c>
      <c r="BJ1507">
        <v>-0.25958388413369687</v>
      </c>
      <c r="BK1507">
        <v>0</v>
      </c>
      <c r="BL1507">
        <v>4.5295427421490677</v>
      </c>
      <c r="BM1507">
        <v>35.604178680202821</v>
      </c>
      <c r="BN1507">
        <v>4.5869759851716028</v>
      </c>
      <c r="BO1507">
        <v>0</v>
      </c>
      <c r="BP1507">
        <v>0</v>
      </c>
      <c r="BQ1507">
        <v>0</v>
      </c>
      <c r="BR1507">
        <v>0</v>
      </c>
      <c r="BS1507">
        <v>-0.27324618529979883</v>
      </c>
      <c r="BT1507">
        <v>0</v>
      </c>
      <c r="BU1507">
        <v>7.9024154312877445E-2</v>
      </c>
      <c r="BV1507">
        <v>0.29921683966010859</v>
      </c>
      <c r="BW1507">
        <v>3.7267006625437622</v>
      </c>
      <c r="BX1507">
        <v>1.5866541571755519E-2</v>
      </c>
      <c r="BY1507">
        <v>0.16699871212069911</v>
      </c>
      <c r="BZ1507">
        <v>5.9283246529155967E-2</v>
      </c>
      <c r="CA1507">
        <v>0.10425282816918981</v>
      </c>
      <c r="CB1507">
        <v>0</v>
      </c>
    </row>
    <row r="1508" spans="1:80" x14ac:dyDescent="0.3">
      <c r="A1508" s="1">
        <v>1504</v>
      </c>
      <c r="B1508">
        <v>1.076014588780311</v>
      </c>
      <c r="C1508">
        <v>6.6748357447804736</v>
      </c>
      <c r="D1508">
        <v>0.974072821458278</v>
      </c>
      <c r="E1508">
        <v>0.17055938923829719</v>
      </c>
      <c r="F1508">
        <v>13.31411272512949</v>
      </c>
      <c r="G1508">
        <v>0.1872902462180924</v>
      </c>
      <c r="H1508">
        <v>5.6125237475330436E-3</v>
      </c>
      <c r="I1508">
        <v>4.7219613925979526E-3</v>
      </c>
      <c r="J1508">
        <v>4.9488462095721067E-2</v>
      </c>
      <c r="K1508">
        <v>0.12370153978954131</v>
      </c>
      <c r="L1508">
        <v>0.46411401220011178</v>
      </c>
      <c r="M1508">
        <v>553.27038991263157</v>
      </c>
      <c r="N1508">
        <v>7.6958201180427649E-2</v>
      </c>
      <c r="O1508">
        <v>0.84758700745729665</v>
      </c>
      <c r="P1508">
        <v>0.83213642366977625</v>
      </c>
      <c r="Q1508">
        <v>179.06675558110521</v>
      </c>
      <c r="R1508">
        <v>0.89388953054148279</v>
      </c>
      <c r="S1508">
        <v>0.27956640543276212</v>
      </c>
      <c r="T1508">
        <v>0.25150050527166351</v>
      </c>
      <c r="U1508">
        <v>6.8009382308819172E-2</v>
      </c>
      <c r="V1508">
        <v>40.986167644407907</v>
      </c>
      <c r="W1508">
        <v>0.84692044661344679</v>
      </c>
      <c r="X1508">
        <v>3.336705987508116</v>
      </c>
      <c r="Y1508">
        <v>24.242797053108252</v>
      </c>
      <c r="Z1508">
        <v>0.99995036577331875</v>
      </c>
      <c r="AA1508">
        <v>3.336869915375146</v>
      </c>
      <c r="AB1508">
        <v>24.24159378062393</v>
      </c>
      <c r="AC1508">
        <v>0.99490489553900086</v>
      </c>
      <c r="AD1508">
        <v>117.3761779594055</v>
      </c>
      <c r="AE1508">
        <v>65.808709316454198</v>
      </c>
      <c r="AF1508">
        <v>59.727402337763642</v>
      </c>
      <c r="AG1508">
        <v>80.889638111816723</v>
      </c>
      <c r="AH1508">
        <v>1.4955723421590951E-15</v>
      </c>
      <c r="AI1508">
        <v>-327.94278340262832</v>
      </c>
      <c r="AJ1508">
        <v>0</v>
      </c>
      <c r="AK1508">
        <v>8.2377634495989849</v>
      </c>
      <c r="AL1508">
        <v>2.2871961099603548</v>
      </c>
      <c r="AM1508">
        <v>35.80877473482397</v>
      </c>
      <c r="AN1508">
        <v>0.67134658270024339</v>
      </c>
      <c r="AO1508">
        <v>19.049378322286291</v>
      </c>
      <c r="AP1508">
        <v>0.33147596393456208</v>
      </c>
      <c r="AQ1508">
        <v>1.6334780001599549</v>
      </c>
      <c r="AR1508">
        <v>-1.037467699837568E-2</v>
      </c>
      <c r="AS1508">
        <v>7091.3591891352389</v>
      </c>
      <c r="AT1508">
        <v>117.47464138737379</v>
      </c>
      <c r="AU1508">
        <v>42.66740577798204</v>
      </c>
      <c r="AV1508">
        <v>360.22597966384473</v>
      </c>
      <c r="AW1508">
        <v>0</v>
      </c>
      <c r="AX1508">
        <v>15.572106477301981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14.45347353085115</v>
      </c>
      <c r="BE1508">
        <v>0</v>
      </c>
      <c r="BF1508">
        <v>0</v>
      </c>
      <c r="BG1508">
        <v>3.073059520253647</v>
      </c>
      <c r="BH1508">
        <v>0</v>
      </c>
      <c r="BI1508">
        <v>0</v>
      </c>
      <c r="BJ1508">
        <v>-0.22696160090240811</v>
      </c>
      <c r="BK1508">
        <v>0</v>
      </c>
      <c r="BL1508">
        <v>4.9691676598415153</v>
      </c>
      <c r="BM1508">
        <v>32.076075336613002</v>
      </c>
      <c r="BN1508">
        <v>5.0315928185775523</v>
      </c>
      <c r="BO1508">
        <v>0</v>
      </c>
      <c r="BP1508">
        <v>0</v>
      </c>
      <c r="BQ1508">
        <v>0</v>
      </c>
      <c r="BR1508">
        <v>0</v>
      </c>
      <c r="BS1508">
        <v>-0.23890693979324401</v>
      </c>
      <c r="BT1508">
        <v>0</v>
      </c>
      <c r="BU1508">
        <v>8.4798415563439852E-2</v>
      </c>
      <c r="BV1508">
        <v>0.32719559682806831</v>
      </c>
      <c r="BW1508">
        <v>4.0878786719020406</v>
      </c>
      <c r="BX1508">
        <v>9.5165143023545652E-3</v>
      </c>
      <c r="BY1508">
        <v>0.16442616251676501</v>
      </c>
      <c r="BZ1508">
        <v>5.6734535482727902E-2</v>
      </c>
      <c r="CA1508">
        <v>0.10667342232238131</v>
      </c>
      <c r="CB1508">
        <v>0</v>
      </c>
    </row>
    <row r="1509" spans="1:80" x14ac:dyDescent="0.3">
      <c r="A1509" s="1">
        <v>1505</v>
      </c>
      <c r="B1509">
        <v>0.99043100434073483</v>
      </c>
      <c r="C1509">
        <v>12.923581792217719</v>
      </c>
      <c r="D1509">
        <v>0.92216026479109292</v>
      </c>
      <c r="E1509">
        <v>0.20518998390348511</v>
      </c>
      <c r="F1509">
        <v>15.83138786632696</v>
      </c>
      <c r="G1509">
        <v>0.19049586191890991</v>
      </c>
      <c r="H1509">
        <v>5.1112148372213888E-3</v>
      </c>
      <c r="I1509">
        <v>4.6699608045520837E-3</v>
      </c>
      <c r="J1509">
        <v>4.6759312351223777E-2</v>
      </c>
      <c r="K1509">
        <v>0.12438938910343871</v>
      </c>
      <c r="L1509">
        <v>0.56402874672355108</v>
      </c>
      <c r="M1509">
        <v>891.63613603037811</v>
      </c>
      <c r="N1509">
        <v>8.4999889575323131E-2</v>
      </c>
      <c r="O1509">
        <v>0.99639619621923281</v>
      </c>
      <c r="P1509">
        <v>0.8109480265610437</v>
      </c>
      <c r="Q1509">
        <v>172.68516712069061</v>
      </c>
      <c r="R1509">
        <v>0.9112959562308045</v>
      </c>
      <c r="S1509">
        <v>0.2410473339812727</v>
      </c>
      <c r="T1509">
        <v>0.26441528718746921</v>
      </c>
      <c r="U1509">
        <v>7.2393538057010778E-2</v>
      </c>
      <c r="V1509">
        <v>47.441006116137594</v>
      </c>
      <c r="W1509">
        <v>0.61083343043364235</v>
      </c>
      <c r="X1509">
        <v>2.6060684200369999</v>
      </c>
      <c r="Y1509">
        <v>29.151417016961659</v>
      </c>
      <c r="Z1509">
        <v>0.99995036578343233</v>
      </c>
      <c r="AA1509">
        <v>2.606197371604503</v>
      </c>
      <c r="AB1509">
        <v>29.149970109216191</v>
      </c>
      <c r="AC1509">
        <v>0.99131610934811853</v>
      </c>
      <c r="AD1509">
        <v>120.08919569096869</v>
      </c>
      <c r="AE1509">
        <v>60.593868074912201</v>
      </c>
      <c r="AF1509">
        <v>53.872888632928657</v>
      </c>
      <c r="AG1509">
        <v>75.969046185128988</v>
      </c>
      <c r="AH1509">
        <v>-5.0823171510340158E-16</v>
      </c>
      <c r="AI1509">
        <v>-62.737504530930892</v>
      </c>
      <c r="AJ1509">
        <v>0</v>
      </c>
      <c r="AK1509">
        <v>9.1573124584573868</v>
      </c>
      <c r="AL1509">
        <v>2.1362189572537029</v>
      </c>
      <c r="AM1509">
        <v>35.686632488497182</v>
      </c>
      <c r="AN1509">
        <v>0.82998269154810456</v>
      </c>
      <c r="AO1509">
        <v>19.714272058505951</v>
      </c>
      <c r="AP1509">
        <v>0.35241082138651891</v>
      </c>
      <c r="AQ1509">
        <v>1.6193893927029941</v>
      </c>
      <c r="AR1509">
        <v>-7.3329623911820817E-3</v>
      </c>
      <c r="AS1509">
        <v>6114.3012666296972</v>
      </c>
      <c r="AT1509">
        <v>226.23898528893179</v>
      </c>
      <c r="AU1509">
        <v>30.665911761414769</v>
      </c>
      <c r="AV1509">
        <v>360.22597966384473</v>
      </c>
      <c r="AW1509">
        <v>0</v>
      </c>
      <c r="AX1509">
        <v>16.77165474345076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15.66359525797548</v>
      </c>
      <c r="BE1509">
        <v>0</v>
      </c>
      <c r="BF1509">
        <v>0</v>
      </c>
      <c r="BG1509">
        <v>3.0733881817861528</v>
      </c>
      <c r="BH1509">
        <v>0</v>
      </c>
      <c r="BI1509">
        <v>0</v>
      </c>
      <c r="BJ1509">
        <v>-0.26770330817886367</v>
      </c>
      <c r="BK1509">
        <v>0</v>
      </c>
      <c r="BL1509">
        <v>4.9436636858757117</v>
      </c>
      <c r="BM1509">
        <v>36.993982586055338</v>
      </c>
      <c r="BN1509">
        <v>5.0028050491692984</v>
      </c>
      <c r="BO1509">
        <v>0</v>
      </c>
      <c r="BP1509">
        <v>0</v>
      </c>
      <c r="BQ1509">
        <v>0</v>
      </c>
      <c r="BR1509">
        <v>0</v>
      </c>
      <c r="BS1509">
        <v>-0.28179294745247069</v>
      </c>
      <c r="BT1509">
        <v>0</v>
      </c>
      <c r="BU1509">
        <v>8.5953593307325243E-2</v>
      </c>
      <c r="BV1509">
        <v>0.32574026636817732</v>
      </c>
      <c r="BW1509">
        <v>4.0646204285222618</v>
      </c>
      <c r="BX1509">
        <v>1.781834903434671E-2</v>
      </c>
      <c r="BY1509">
        <v>0.1772078673454669</v>
      </c>
      <c r="BZ1509">
        <v>6.2486898530270348E-2</v>
      </c>
      <c r="CA1509">
        <v>0.1039132534073955</v>
      </c>
      <c r="CB1509">
        <v>0</v>
      </c>
    </row>
    <row r="1510" spans="1:80" x14ac:dyDescent="0.3">
      <c r="A1510" s="1">
        <v>1506</v>
      </c>
      <c r="B1510">
        <v>0.96806082431102591</v>
      </c>
      <c r="C1510">
        <v>10.22078734405561</v>
      </c>
      <c r="D1510">
        <v>0.96632253605074048</v>
      </c>
      <c r="E1510">
        <v>0.18935616718594039</v>
      </c>
      <c r="F1510">
        <v>14.2516612087776</v>
      </c>
      <c r="G1510">
        <v>0.18565646523400101</v>
      </c>
      <c r="H1510">
        <v>4.3642907135692764E-3</v>
      </c>
      <c r="I1510">
        <v>4.4377073988583291E-3</v>
      </c>
      <c r="J1510">
        <v>5.3442646065337808E-2</v>
      </c>
      <c r="K1510">
        <v>0.1811794220579776</v>
      </c>
      <c r="L1510">
        <v>0.46656011225596361</v>
      </c>
      <c r="M1510">
        <v>854.80650956981026</v>
      </c>
      <c r="N1510">
        <v>8.6902630509927678E-2</v>
      </c>
      <c r="O1510">
        <v>1.5741221229002511</v>
      </c>
      <c r="P1510">
        <v>0.87225366586373465</v>
      </c>
      <c r="Q1510">
        <v>169.67508893687511</v>
      </c>
      <c r="R1510">
        <v>0.87820641815030287</v>
      </c>
      <c r="S1510">
        <v>0.26021648226087601</v>
      </c>
      <c r="T1510">
        <v>0.2756186334171537</v>
      </c>
      <c r="U1510">
        <v>6.9316035730514328E-2</v>
      </c>
      <c r="V1510">
        <v>41.627688849499023</v>
      </c>
      <c r="W1510">
        <v>0.73542904187641622</v>
      </c>
      <c r="X1510">
        <v>2.9258001369742179</v>
      </c>
      <c r="Y1510">
        <v>26.31633914196556</v>
      </c>
      <c r="Z1510">
        <v>0.99995036577348528</v>
      </c>
      <c r="AA1510">
        <v>2.925945678938386</v>
      </c>
      <c r="AB1510">
        <v>26.31503295082755</v>
      </c>
      <c r="AC1510">
        <v>0.99957856120765232</v>
      </c>
      <c r="AD1510">
        <v>120.3169485990627</v>
      </c>
      <c r="AE1510">
        <v>61.58899261076121</v>
      </c>
      <c r="AF1510">
        <v>55.395994679248837</v>
      </c>
      <c r="AG1510">
        <v>76.994908737547078</v>
      </c>
      <c r="AH1510">
        <v>4.8977760853610182E-16</v>
      </c>
      <c r="AI1510">
        <v>44.038481788593337</v>
      </c>
      <c r="AJ1510">
        <v>0</v>
      </c>
      <c r="AK1510">
        <v>8.9029876240772872</v>
      </c>
      <c r="AL1510">
        <v>1.97928790753259</v>
      </c>
      <c r="AM1510">
        <v>36.368405085217617</v>
      </c>
      <c r="AN1510">
        <v>0.76854538811860029</v>
      </c>
      <c r="AO1510">
        <v>19.699398406881318</v>
      </c>
      <c r="AP1510">
        <v>0.3492722089620105</v>
      </c>
      <c r="AQ1510">
        <v>1.637348170211627</v>
      </c>
      <c r="AR1510">
        <v>-8.5901736485112928E-3</v>
      </c>
      <c r="AS1510">
        <v>6600.537499449003</v>
      </c>
      <c r="AT1510">
        <v>185.04978699122489</v>
      </c>
      <c r="AU1510">
        <v>38.060809666226909</v>
      </c>
      <c r="AV1510">
        <v>360.22597966384473</v>
      </c>
      <c r="AW1510">
        <v>0</v>
      </c>
      <c r="AX1510">
        <v>16.590780000446529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14.100579892072121</v>
      </c>
      <c r="BE1510">
        <v>0</v>
      </c>
      <c r="BF1510">
        <v>0</v>
      </c>
      <c r="BG1510">
        <v>3.1626259876298719</v>
      </c>
      <c r="BH1510">
        <v>0</v>
      </c>
      <c r="BI1510">
        <v>0</v>
      </c>
      <c r="BJ1510">
        <v>-0.250773925882816</v>
      </c>
      <c r="BK1510">
        <v>0</v>
      </c>
      <c r="BL1510">
        <v>5.1067775587751774</v>
      </c>
      <c r="BM1510">
        <v>35.359266526012711</v>
      </c>
      <c r="BN1510">
        <v>5.1640045228544018</v>
      </c>
      <c r="BO1510">
        <v>0</v>
      </c>
      <c r="BP1510">
        <v>0</v>
      </c>
      <c r="BQ1510">
        <v>0</v>
      </c>
      <c r="BR1510">
        <v>0</v>
      </c>
      <c r="BS1510">
        <v>-0.26397254503581669</v>
      </c>
      <c r="BT1510">
        <v>0</v>
      </c>
      <c r="BU1510">
        <v>8.7830375858491752E-2</v>
      </c>
      <c r="BV1510">
        <v>0.33616215354520201</v>
      </c>
      <c r="BW1510">
        <v>4.1951205836292296</v>
      </c>
      <c r="BX1510">
        <v>1.4670696601336989E-2</v>
      </c>
      <c r="BY1510">
        <v>0.17537172096807069</v>
      </c>
      <c r="BZ1510">
        <v>6.1611899387997403E-2</v>
      </c>
      <c r="CA1510">
        <v>0.10744014313076181</v>
      </c>
      <c r="CB1510">
        <v>0</v>
      </c>
    </row>
    <row r="1511" spans="1:80" x14ac:dyDescent="0.3">
      <c r="A1511" s="1">
        <v>1507</v>
      </c>
      <c r="B1511">
        <v>0.99432064140044296</v>
      </c>
      <c r="C1511">
        <v>12.833429376890621</v>
      </c>
      <c r="D1511">
        <v>0.94132110864868046</v>
      </c>
      <c r="E1511">
        <v>0.15504346518068801</v>
      </c>
      <c r="F1511">
        <v>14.477686652948091</v>
      </c>
      <c r="G1511">
        <v>0.18345369416187779</v>
      </c>
      <c r="H1511">
        <v>4.7204287455929724E-3</v>
      </c>
      <c r="I1511">
        <v>4.6500668955960179E-3</v>
      </c>
      <c r="J1511">
        <v>5.198090629345796E-2</v>
      </c>
      <c r="K1511">
        <v>0.1210003325350657</v>
      </c>
      <c r="L1511">
        <v>0.56123757481151326</v>
      </c>
      <c r="M1511">
        <v>777.51615177344843</v>
      </c>
      <c r="N1511">
        <v>9.1378587143949058E-2</v>
      </c>
      <c r="O1511">
        <v>1.7446296663017229</v>
      </c>
      <c r="P1511">
        <v>0.86258626493683033</v>
      </c>
      <c r="Q1511">
        <v>165.37814435012109</v>
      </c>
      <c r="R1511">
        <v>0.88229904926557534</v>
      </c>
      <c r="S1511">
        <v>0.23934077854652111</v>
      </c>
      <c r="T1511">
        <v>0.26665530281194588</v>
      </c>
      <c r="U1511">
        <v>6.8554468288423778E-2</v>
      </c>
      <c r="V1511">
        <v>38.812350207926848</v>
      </c>
      <c r="W1511">
        <v>0.83237976014972981</v>
      </c>
      <c r="X1511">
        <v>3.212672558344698</v>
      </c>
      <c r="Y1511">
        <v>22.004650881063451</v>
      </c>
      <c r="Z1511">
        <v>0.99995036577951735</v>
      </c>
      <c r="AA1511">
        <v>3.2128324556184382</v>
      </c>
      <c r="AB1511">
        <v>22.003558697369979</v>
      </c>
      <c r="AC1511">
        <v>0.9970108358396752</v>
      </c>
      <c r="AD1511">
        <v>107.0132446004951</v>
      </c>
      <c r="AE1511">
        <v>56.968772839043481</v>
      </c>
      <c r="AF1511">
        <v>51.542085658822941</v>
      </c>
      <c r="AG1511">
        <v>70.692533506653021</v>
      </c>
      <c r="AH1511">
        <v>9.8412015542571833E-16</v>
      </c>
      <c r="AI1511">
        <v>50.37850147637073</v>
      </c>
      <c r="AJ1511">
        <v>0</v>
      </c>
      <c r="AK1511">
        <v>7.6040464776832737</v>
      </c>
      <c r="AL1511">
        <v>1.95617412659899</v>
      </c>
      <c r="AM1511">
        <v>32.299808709644012</v>
      </c>
      <c r="AN1511">
        <v>0.74294592252786684</v>
      </c>
      <c r="AO1511">
        <v>17.510358335391711</v>
      </c>
      <c r="AP1511">
        <v>0.30635946809750642</v>
      </c>
      <c r="AQ1511">
        <v>1.6017581704411881</v>
      </c>
      <c r="AR1511">
        <v>-1.175462881443242E-2</v>
      </c>
      <c r="AS1511">
        <v>6071.0135277282334</v>
      </c>
      <c r="AT1511">
        <v>188.26873966510169</v>
      </c>
      <c r="AU1511">
        <v>35.336917369544103</v>
      </c>
      <c r="AV1511">
        <v>360.22597966384473</v>
      </c>
      <c r="AW1511">
        <v>0</v>
      </c>
      <c r="AX1511">
        <v>13.637737870469779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12.75510772917646</v>
      </c>
      <c r="BE1511">
        <v>0</v>
      </c>
      <c r="BF1511">
        <v>0</v>
      </c>
      <c r="BG1511">
        <v>2.6043209430198822</v>
      </c>
      <c r="BH1511">
        <v>0</v>
      </c>
      <c r="BI1511">
        <v>0</v>
      </c>
      <c r="BJ1511">
        <v>-0.20871428881911391</v>
      </c>
      <c r="BK1511">
        <v>0</v>
      </c>
      <c r="BL1511">
        <v>4.1714561775386336</v>
      </c>
      <c r="BM1511">
        <v>29.08395354597063</v>
      </c>
      <c r="BN1511">
        <v>4.2353574853717193</v>
      </c>
      <c r="BO1511">
        <v>0</v>
      </c>
      <c r="BP1511">
        <v>0</v>
      </c>
      <c r="BQ1511">
        <v>0</v>
      </c>
      <c r="BR1511">
        <v>0</v>
      </c>
      <c r="BS1511">
        <v>-0.2196992428634241</v>
      </c>
      <c r="BT1511">
        <v>0</v>
      </c>
      <c r="BU1511">
        <v>7.2756851753491641E-2</v>
      </c>
      <c r="BV1511">
        <v>0.27612262490921968</v>
      </c>
      <c r="BW1511">
        <v>3.4410813058074989</v>
      </c>
      <c r="BX1511">
        <v>1.478745492325634E-2</v>
      </c>
      <c r="BY1511">
        <v>0.14401752366777071</v>
      </c>
      <c r="BZ1511">
        <v>5.0099279442038888E-2</v>
      </c>
      <c r="CA1511">
        <v>0.100529036472461</v>
      </c>
      <c r="CB1511">
        <v>0</v>
      </c>
    </row>
    <row r="1512" spans="1:80" x14ac:dyDescent="0.3">
      <c r="A1512" s="1">
        <v>1508</v>
      </c>
      <c r="B1512">
        <v>1.0603630417654579</v>
      </c>
      <c r="C1512">
        <v>12.57032117000742</v>
      </c>
      <c r="D1512">
        <v>0.95429608577807601</v>
      </c>
      <c r="E1512">
        <v>0.2198270181399998</v>
      </c>
      <c r="F1512">
        <v>17.696803062295611</v>
      </c>
      <c r="G1512">
        <v>0.1885771170824794</v>
      </c>
      <c r="H1512">
        <v>4.9619550755515412E-3</v>
      </c>
      <c r="I1512">
        <v>4.6833496949364806E-3</v>
      </c>
      <c r="J1512">
        <v>5.4973582519005901E-2</v>
      </c>
      <c r="K1512">
        <v>0.1167785296027976</v>
      </c>
      <c r="L1512">
        <v>0.48711939808361088</v>
      </c>
      <c r="M1512">
        <v>755.22295492483022</v>
      </c>
      <c r="N1512">
        <v>7.7467926780019319E-2</v>
      </c>
      <c r="O1512">
        <v>0.89111402134229489</v>
      </c>
      <c r="P1512">
        <v>0.83258137353121608</v>
      </c>
      <c r="Q1512">
        <v>183.3266732839692</v>
      </c>
      <c r="R1512">
        <v>0.88877974641526714</v>
      </c>
      <c r="S1512">
        <v>0.28253739101435049</v>
      </c>
      <c r="T1512">
        <v>0.2165310016495513</v>
      </c>
      <c r="U1512">
        <v>6.9062459642519128E-2</v>
      </c>
      <c r="V1512">
        <v>34.822708075623218</v>
      </c>
      <c r="W1512">
        <v>0.61875011411823311</v>
      </c>
      <c r="X1512">
        <v>2.7119900912469381</v>
      </c>
      <c r="Y1512">
        <v>30.280105136828229</v>
      </c>
      <c r="Z1512">
        <v>0.99995036576599916</v>
      </c>
      <c r="AA1512">
        <v>2.712124201283777</v>
      </c>
      <c r="AB1512">
        <v>30.278602207004301</v>
      </c>
      <c r="AC1512">
        <v>0.99077230810564076</v>
      </c>
      <c r="AD1512">
        <v>120.3627917954597</v>
      </c>
      <c r="AE1512">
        <v>66.660893427744512</v>
      </c>
      <c r="AF1512">
        <v>60.632984782632171</v>
      </c>
      <c r="AG1512">
        <v>82.117759513611659</v>
      </c>
      <c r="AH1512">
        <v>-2.478371882270229E-15</v>
      </c>
      <c r="AI1512">
        <v>-81.124160603154451</v>
      </c>
      <c r="AJ1512">
        <v>0</v>
      </c>
      <c r="AK1512">
        <v>9.5806306145156963</v>
      </c>
      <c r="AL1512">
        <v>2.3948191621662702</v>
      </c>
      <c r="AM1512">
        <v>34.619839914877907</v>
      </c>
      <c r="AN1512">
        <v>0.82870400915278164</v>
      </c>
      <c r="AO1512">
        <v>20.098411067845301</v>
      </c>
      <c r="AP1512">
        <v>0.38650492612854298</v>
      </c>
      <c r="AQ1512">
        <v>1.629073725979882</v>
      </c>
      <c r="AR1512">
        <v>-5.839721014732728E-3</v>
      </c>
      <c r="AS1512">
        <v>7166.7199102210616</v>
      </c>
      <c r="AT1512">
        <v>208.97343289521501</v>
      </c>
      <c r="AU1512">
        <v>33.775227111959687</v>
      </c>
      <c r="AV1512">
        <v>360.22597966384473</v>
      </c>
      <c r="AW1512">
        <v>0</v>
      </c>
      <c r="AX1512">
        <v>17.699076428953418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18.63580560765692</v>
      </c>
      <c r="BE1512">
        <v>0</v>
      </c>
      <c r="BF1512">
        <v>0</v>
      </c>
      <c r="BG1512">
        <v>2.9471792026842181</v>
      </c>
      <c r="BH1512">
        <v>0</v>
      </c>
      <c r="BI1512">
        <v>0</v>
      </c>
      <c r="BJ1512">
        <v>-0.28511281662787918</v>
      </c>
      <c r="BK1512">
        <v>0</v>
      </c>
      <c r="BL1512">
        <v>4.7035481261817136</v>
      </c>
      <c r="BM1512">
        <v>42.130268157098243</v>
      </c>
      <c r="BN1512">
        <v>4.7553553884745279</v>
      </c>
      <c r="BO1512">
        <v>0</v>
      </c>
      <c r="BP1512">
        <v>0</v>
      </c>
      <c r="BQ1512">
        <v>0</v>
      </c>
      <c r="BR1512">
        <v>0</v>
      </c>
      <c r="BS1512">
        <v>-0.30011874581956871</v>
      </c>
      <c r="BT1512">
        <v>0</v>
      </c>
      <c r="BU1512">
        <v>8.3123471435053345E-2</v>
      </c>
      <c r="BV1512">
        <v>0.31052525352533011</v>
      </c>
      <c r="BW1512">
        <v>3.8637469965823219</v>
      </c>
      <c r="BX1512">
        <v>1.6571335832479859E-2</v>
      </c>
      <c r="BY1512">
        <v>0.18703509947189659</v>
      </c>
      <c r="BZ1512">
        <v>7.2270900732875412E-2</v>
      </c>
      <c r="CA1512">
        <v>0.1058053170155747</v>
      </c>
      <c r="CB1512">
        <v>0</v>
      </c>
    </row>
    <row r="1513" spans="1:80" x14ac:dyDescent="0.3">
      <c r="A1513" s="1">
        <v>1509</v>
      </c>
      <c r="B1513">
        <v>1.0109428897136721</v>
      </c>
      <c r="C1513">
        <v>10.039864201429401</v>
      </c>
      <c r="D1513">
        <v>0.9797609280523828</v>
      </c>
      <c r="E1513">
        <v>0.17059798774338009</v>
      </c>
      <c r="F1513">
        <v>15.22024532557262</v>
      </c>
      <c r="G1513">
        <v>0.17727813864394901</v>
      </c>
      <c r="H1513">
        <v>4.9461340278229744E-3</v>
      </c>
      <c r="I1513">
        <v>4.6928210912947277E-3</v>
      </c>
      <c r="J1513">
        <v>5.467046143018664E-2</v>
      </c>
      <c r="K1513">
        <v>0.1166696570751824</v>
      </c>
      <c r="L1513">
        <v>0.5943596005764068</v>
      </c>
      <c r="M1513">
        <v>785.67895280578693</v>
      </c>
      <c r="N1513">
        <v>8.2969934551105073E-2</v>
      </c>
      <c r="O1513">
        <v>0.60177700290434211</v>
      </c>
      <c r="P1513">
        <v>0.73228830904624898</v>
      </c>
      <c r="Q1513">
        <v>164.1512689693904</v>
      </c>
      <c r="R1513">
        <v>0.88785924015198836</v>
      </c>
      <c r="S1513">
        <v>0.23183411916352351</v>
      </c>
      <c r="T1513">
        <v>0.25812650743302229</v>
      </c>
      <c r="U1513">
        <v>7.0469472875945904E-2</v>
      </c>
      <c r="V1513">
        <v>39.747739142793328</v>
      </c>
      <c r="W1513">
        <v>0.73822602618090505</v>
      </c>
      <c r="X1513">
        <v>2.9465472491679261</v>
      </c>
      <c r="Y1513">
        <v>23.965620217978511</v>
      </c>
      <c r="Z1513">
        <v>0.99995036577249063</v>
      </c>
      <c r="AA1513">
        <v>2.9466972691206821</v>
      </c>
      <c r="AB1513">
        <v>23.964430702932209</v>
      </c>
      <c r="AC1513">
        <v>0.99000707096081109</v>
      </c>
      <c r="AD1513">
        <v>110.93660962607051</v>
      </c>
      <c r="AE1513">
        <v>56.405642654676797</v>
      </c>
      <c r="AF1513">
        <v>50.108171892982106</v>
      </c>
      <c r="AG1513">
        <v>70.61461387571623</v>
      </c>
      <c r="AH1513">
        <v>-9.903220162617786E-16</v>
      </c>
      <c r="AI1513">
        <v>728.60834821604658</v>
      </c>
      <c r="AJ1513">
        <v>0</v>
      </c>
      <c r="AK1513">
        <v>8.3371977009841984</v>
      </c>
      <c r="AL1513">
        <v>2.0795518976042491</v>
      </c>
      <c r="AM1513">
        <v>32.994919692413852</v>
      </c>
      <c r="AN1513">
        <v>0.70750766493819395</v>
      </c>
      <c r="AO1513">
        <v>18.16631763227106</v>
      </c>
      <c r="AP1513">
        <v>0.32609706774761182</v>
      </c>
      <c r="AQ1513">
        <v>1.5937746492585709</v>
      </c>
      <c r="AR1513">
        <v>-1.045364506081917E-2</v>
      </c>
      <c r="AS1513">
        <v>5880.6028883922027</v>
      </c>
      <c r="AT1513">
        <v>153.083480607713</v>
      </c>
      <c r="AU1513">
        <v>33.806913516877167</v>
      </c>
      <c r="AV1513">
        <v>360.22597966384473</v>
      </c>
      <c r="AW1513">
        <v>0</v>
      </c>
      <c r="AX1513">
        <v>14.6136812415746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14.47283220128079</v>
      </c>
      <c r="BE1513">
        <v>0</v>
      </c>
      <c r="BF1513">
        <v>0</v>
      </c>
      <c r="BG1513">
        <v>2.6991834927488472</v>
      </c>
      <c r="BH1513">
        <v>0</v>
      </c>
      <c r="BI1513">
        <v>0</v>
      </c>
      <c r="BJ1513">
        <v>-0.22589055112038339</v>
      </c>
      <c r="BK1513">
        <v>0</v>
      </c>
      <c r="BL1513">
        <v>4.3286516986193302</v>
      </c>
      <c r="BM1513">
        <v>32.045006695602332</v>
      </c>
      <c r="BN1513">
        <v>4.3883795650846746</v>
      </c>
      <c r="BO1513">
        <v>0</v>
      </c>
      <c r="BP1513">
        <v>0</v>
      </c>
      <c r="BQ1513">
        <v>0</v>
      </c>
      <c r="BR1513">
        <v>0</v>
      </c>
      <c r="BS1513">
        <v>-0.2377795189700499</v>
      </c>
      <c r="BT1513">
        <v>0</v>
      </c>
      <c r="BU1513">
        <v>7.5947762424841928E-2</v>
      </c>
      <c r="BV1513">
        <v>0.28627734310940689</v>
      </c>
      <c r="BW1513">
        <v>3.5656597192361472</v>
      </c>
      <c r="BX1513">
        <v>1.219096237761183E-2</v>
      </c>
      <c r="BY1513">
        <v>0.15432721928668119</v>
      </c>
      <c r="BZ1513">
        <v>5.5288803791116517E-2</v>
      </c>
      <c r="CA1513">
        <v>9.9022946878863954E-2</v>
      </c>
      <c r="CB1513">
        <v>0</v>
      </c>
    </row>
    <row r="1514" spans="1:80" x14ac:dyDescent="0.3">
      <c r="A1514" s="1">
        <v>1510</v>
      </c>
      <c r="B1514">
        <v>1.040051199247642</v>
      </c>
      <c r="C1514">
        <v>8.9536022151130794</v>
      </c>
      <c r="D1514">
        <v>0.95233648389876691</v>
      </c>
      <c r="E1514">
        <v>0.20472634020337591</v>
      </c>
      <c r="F1514">
        <v>15.7404789556001</v>
      </c>
      <c r="G1514">
        <v>0.17709035136285989</v>
      </c>
      <c r="H1514">
        <v>5.2278185278856453E-3</v>
      </c>
      <c r="I1514">
        <v>4.2815503555980287E-3</v>
      </c>
      <c r="J1514">
        <v>5.286611835485383E-2</v>
      </c>
      <c r="K1514">
        <v>0.17482254702377889</v>
      </c>
      <c r="L1514">
        <v>0.55130400477022201</v>
      </c>
      <c r="M1514">
        <v>698.89248222297158</v>
      </c>
      <c r="N1514">
        <v>7.3600077134435477E-2</v>
      </c>
      <c r="O1514">
        <v>0.48814308529021722</v>
      </c>
      <c r="P1514">
        <v>0.80852611082538217</v>
      </c>
      <c r="Q1514">
        <v>154.20551620514581</v>
      </c>
      <c r="R1514">
        <v>0.8995432282042285</v>
      </c>
      <c r="S1514">
        <v>0.25544148989971138</v>
      </c>
      <c r="T1514">
        <v>0.26876343392854712</v>
      </c>
      <c r="U1514">
        <v>7.2697406561818625E-2</v>
      </c>
      <c r="V1514">
        <v>40.923745406229742</v>
      </c>
      <c r="W1514">
        <v>0.78337709370405573</v>
      </c>
      <c r="X1514">
        <v>2.6880231077894021</v>
      </c>
      <c r="Y1514">
        <v>28.93008549162619</v>
      </c>
      <c r="Z1514">
        <v>0.99995036578518137</v>
      </c>
      <c r="AA1514">
        <v>2.6881596041117271</v>
      </c>
      <c r="AB1514">
        <v>28.92864956954817</v>
      </c>
      <c r="AC1514">
        <v>0.99871882578423665</v>
      </c>
      <c r="AD1514">
        <v>120.9753560527993</v>
      </c>
      <c r="AE1514">
        <v>62.267103204247057</v>
      </c>
      <c r="AF1514">
        <v>55.58178927448391</v>
      </c>
      <c r="AG1514">
        <v>77.763306289144822</v>
      </c>
      <c r="AH1514">
        <v>2.0067087736054711E-15</v>
      </c>
      <c r="AI1514">
        <v>716.03357882285491</v>
      </c>
      <c r="AJ1514">
        <v>0</v>
      </c>
      <c r="AK1514">
        <v>9.6450829624908749</v>
      </c>
      <c r="AL1514">
        <v>2.0980579063872811</v>
      </c>
      <c r="AM1514">
        <v>35.744476505456802</v>
      </c>
      <c r="AN1514">
        <v>0.72922775672788565</v>
      </c>
      <c r="AO1514">
        <v>19.7458996131909</v>
      </c>
      <c r="AP1514">
        <v>0.35264981376161308</v>
      </c>
      <c r="AQ1514">
        <v>1.6294960893148249</v>
      </c>
      <c r="AR1514">
        <v>-7.2283048856738022E-3</v>
      </c>
      <c r="AS1514">
        <v>6479.4171312632106</v>
      </c>
      <c r="AT1514">
        <v>157.33388516894951</v>
      </c>
      <c r="AU1514">
        <v>39.438659591709218</v>
      </c>
      <c r="AV1514">
        <v>360.22597966384473</v>
      </c>
      <c r="AW1514">
        <v>0</v>
      </c>
      <c r="AX1514">
        <v>16.823946336894132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15.409689784009229</v>
      </c>
      <c r="BE1514">
        <v>0</v>
      </c>
      <c r="BF1514">
        <v>0</v>
      </c>
      <c r="BG1514">
        <v>3.079983119221255</v>
      </c>
      <c r="BH1514">
        <v>0</v>
      </c>
      <c r="BI1514">
        <v>0</v>
      </c>
      <c r="BJ1514">
        <v>-0.26914182290429112</v>
      </c>
      <c r="BK1514">
        <v>0</v>
      </c>
      <c r="BL1514">
        <v>4.961638875827532</v>
      </c>
      <c r="BM1514">
        <v>37.108956266570708</v>
      </c>
      <c r="BN1514">
        <v>5.0167708616528577</v>
      </c>
      <c r="BO1514">
        <v>0</v>
      </c>
      <c r="BP1514">
        <v>0</v>
      </c>
      <c r="BQ1514">
        <v>0</v>
      </c>
      <c r="BR1514">
        <v>0</v>
      </c>
      <c r="BS1514">
        <v>-0.28330717347933349</v>
      </c>
      <c r="BT1514">
        <v>0</v>
      </c>
      <c r="BU1514">
        <v>8.6762396547943474E-2</v>
      </c>
      <c r="BV1514">
        <v>0.3269406126485257</v>
      </c>
      <c r="BW1514">
        <v>4.0756284299560779</v>
      </c>
      <c r="BX1514">
        <v>1.263775478631589E-2</v>
      </c>
      <c r="BY1514">
        <v>0.17771031467657061</v>
      </c>
      <c r="BZ1514">
        <v>6.2553706254074415E-2</v>
      </c>
      <c r="CA1514">
        <v>0.10588836168246631</v>
      </c>
      <c r="CB1514">
        <v>0</v>
      </c>
    </row>
    <row r="1515" spans="1:80" x14ac:dyDescent="0.3">
      <c r="A1515" s="1">
        <v>1511</v>
      </c>
      <c r="B1515">
        <v>0.91661184691517716</v>
      </c>
      <c r="C1515">
        <v>10.90079259938012</v>
      </c>
      <c r="D1515">
        <v>0.96065328806781591</v>
      </c>
      <c r="E1515">
        <v>0.1842538192547232</v>
      </c>
      <c r="F1515">
        <v>15.143512644135781</v>
      </c>
      <c r="G1515">
        <v>0.17982102720535309</v>
      </c>
      <c r="H1515">
        <v>4.6136818509284758E-3</v>
      </c>
      <c r="I1515">
        <v>5.603005742773704E-3</v>
      </c>
      <c r="J1515">
        <v>4.8947692476341897E-2</v>
      </c>
      <c r="K1515">
        <v>9.0143169023261721E-2</v>
      </c>
      <c r="L1515">
        <v>0.57900785211009387</v>
      </c>
      <c r="M1515">
        <v>726.01261984633481</v>
      </c>
      <c r="N1515">
        <v>7.3190116909998659E-2</v>
      </c>
      <c r="O1515">
        <v>1.0008363356099621</v>
      </c>
      <c r="P1515">
        <v>0.79890504728040335</v>
      </c>
      <c r="Q1515">
        <v>153.17623089705609</v>
      </c>
      <c r="R1515">
        <v>0.90398092402159269</v>
      </c>
      <c r="S1515">
        <v>0.26228262327069413</v>
      </c>
      <c r="T1515">
        <v>0.25170433799117242</v>
      </c>
      <c r="U1515">
        <v>7.0225615713477685E-2</v>
      </c>
      <c r="V1515">
        <v>44.925255231629073</v>
      </c>
      <c r="W1515">
        <v>0.85457818635104321</v>
      </c>
      <c r="X1515">
        <v>3.1054670304284868</v>
      </c>
      <c r="Y1515">
        <v>26.048340310791041</v>
      </c>
      <c r="Z1515">
        <v>0.99995036594668674</v>
      </c>
      <c r="AA1515">
        <v>3.1056215620256951</v>
      </c>
      <c r="AB1515">
        <v>26.047047426079331</v>
      </c>
      <c r="AC1515">
        <v>0.98545232648887238</v>
      </c>
      <c r="AD1515">
        <v>119.8729170090257</v>
      </c>
      <c r="AE1515">
        <v>65.499440854775003</v>
      </c>
      <c r="AF1515">
        <v>58.498328931075982</v>
      </c>
      <c r="AG1515">
        <v>80.89061546820642</v>
      </c>
      <c r="AH1515">
        <v>1.8125563084103349E-3</v>
      </c>
      <c r="AI1515">
        <v>53.569659250788391</v>
      </c>
      <c r="AJ1515">
        <v>0</v>
      </c>
      <c r="AK1515">
        <v>8.8011172790805343</v>
      </c>
      <c r="AL1515">
        <v>2.7368522024199171</v>
      </c>
      <c r="AM1515">
        <v>34.545841996260613</v>
      </c>
      <c r="AN1515">
        <v>0.77885568447757647</v>
      </c>
      <c r="AO1515">
        <v>20.416641950738271</v>
      </c>
      <c r="AP1515">
        <v>0.43377569416230699</v>
      </c>
      <c r="AQ1515">
        <v>1.613684523079483</v>
      </c>
      <c r="AR1515">
        <v>-9.079959459271399E-3</v>
      </c>
      <c r="AS1515">
        <v>6652.9463288050983</v>
      </c>
      <c r="AT1515">
        <v>180.15182351238681</v>
      </c>
      <c r="AU1515">
        <v>175.17516994140291</v>
      </c>
      <c r="AV1515">
        <v>360.22597966384473</v>
      </c>
      <c r="AW1515">
        <v>0</v>
      </c>
      <c r="AX1515">
        <v>18.305482587499231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23.686096062572641</v>
      </c>
      <c r="BE1515">
        <v>0</v>
      </c>
      <c r="BF1515">
        <v>0</v>
      </c>
      <c r="BG1515">
        <v>2.948144925655821</v>
      </c>
      <c r="BH1515">
        <v>0</v>
      </c>
      <c r="BI1515">
        <v>0</v>
      </c>
      <c r="BJ1515">
        <v>-0.24114280152799861</v>
      </c>
      <c r="BK1515">
        <v>0</v>
      </c>
      <c r="BL1515">
        <v>4.6769594766537574</v>
      </c>
      <c r="BM1515">
        <v>44.582699042012713</v>
      </c>
      <c r="BN1515">
        <v>4.738106310341748</v>
      </c>
      <c r="BO1515">
        <v>0</v>
      </c>
      <c r="BP1515">
        <v>0</v>
      </c>
      <c r="BQ1515">
        <v>0</v>
      </c>
      <c r="BR1515">
        <v>0</v>
      </c>
      <c r="BS1515">
        <v>-0.25383451939897239</v>
      </c>
      <c r="BT1515">
        <v>0</v>
      </c>
      <c r="BU1515">
        <v>8.1582993038650131E-2</v>
      </c>
      <c r="BV1515">
        <v>0.30857512999545239</v>
      </c>
      <c r="BW1515">
        <v>3.8499647577578662</v>
      </c>
      <c r="BX1515">
        <v>1.433664770741036E-2</v>
      </c>
      <c r="BY1515">
        <v>0.1934074618755264</v>
      </c>
      <c r="BZ1515">
        <v>8.6652032395303072E-2</v>
      </c>
      <c r="CA1515">
        <v>0.1028096042678998</v>
      </c>
      <c r="CB1515">
        <v>0</v>
      </c>
    </row>
    <row r="1516" spans="1:80" x14ac:dyDescent="0.3">
      <c r="A1516" s="1">
        <v>1512</v>
      </c>
      <c r="B1516">
        <v>1.0892281634623691</v>
      </c>
      <c r="C1516">
        <v>12.87119665209606</v>
      </c>
      <c r="D1516">
        <v>0.94738281076618269</v>
      </c>
      <c r="E1516">
        <v>0.19921281721818879</v>
      </c>
      <c r="F1516">
        <v>14.528766165436821</v>
      </c>
      <c r="G1516">
        <v>0.17524420074680661</v>
      </c>
      <c r="H1516">
        <v>5.0115154166252632E-3</v>
      </c>
      <c r="I1516">
        <v>5.0127519701481894E-3</v>
      </c>
      <c r="J1516">
        <v>5.0354731185594387E-2</v>
      </c>
      <c r="K1516">
        <v>0.18839185443234219</v>
      </c>
      <c r="L1516">
        <v>0.53414544149571419</v>
      </c>
      <c r="M1516">
        <v>764.91982091143996</v>
      </c>
      <c r="N1516">
        <v>7.7055777801399897E-2</v>
      </c>
      <c r="O1516">
        <v>0.4489377870708815</v>
      </c>
      <c r="P1516">
        <v>0.82390875543862452</v>
      </c>
      <c r="Q1516">
        <v>143.42989459654629</v>
      </c>
      <c r="R1516">
        <v>0.86566393797813268</v>
      </c>
      <c r="S1516">
        <v>0.24818461525345981</v>
      </c>
      <c r="T1516">
        <v>0.21939082043391331</v>
      </c>
      <c r="U1516">
        <v>7.2364769046422611E-2</v>
      </c>
      <c r="V1516">
        <v>43.52609047560216</v>
      </c>
      <c r="W1516">
        <v>0.84854958175692419</v>
      </c>
      <c r="X1516">
        <v>2.7434427461976538</v>
      </c>
      <c r="Y1516">
        <v>27.162442552813619</v>
      </c>
      <c r="Z1516">
        <v>0.99995036577542218</v>
      </c>
      <c r="AA1516">
        <v>2.7435786885163962</v>
      </c>
      <c r="AB1516">
        <v>27.16109436603988</v>
      </c>
      <c r="AC1516">
        <v>0.99914221524878755</v>
      </c>
      <c r="AD1516">
        <v>123.66073391359549</v>
      </c>
      <c r="AE1516">
        <v>58.714616888927743</v>
      </c>
      <c r="AF1516">
        <v>52.764602272045543</v>
      </c>
      <c r="AG1516">
        <v>74.517116567314702</v>
      </c>
      <c r="AH1516">
        <v>9.6556528072722552E-16</v>
      </c>
      <c r="AI1516">
        <v>-33.642874833894894</v>
      </c>
      <c r="AJ1516">
        <v>0</v>
      </c>
      <c r="AK1516">
        <v>9.6393152308035681</v>
      </c>
      <c r="AL1516">
        <v>2.0398868538939379</v>
      </c>
      <c r="AM1516">
        <v>36.977237932435273</v>
      </c>
      <c r="AN1516">
        <v>0.81849988567412058</v>
      </c>
      <c r="AO1516">
        <v>20.091681615534849</v>
      </c>
      <c r="AP1516">
        <v>0.35646936907009419</v>
      </c>
      <c r="AQ1516">
        <v>1.6319908678741211</v>
      </c>
      <c r="AR1516">
        <v>-7.7071286042351278E-3</v>
      </c>
      <c r="AS1516">
        <v>6295.3424223315751</v>
      </c>
      <c r="AT1516">
        <v>239.8829644249702</v>
      </c>
      <c r="AU1516">
        <v>45.158116739771792</v>
      </c>
      <c r="AV1516">
        <v>360.22597966384473</v>
      </c>
      <c r="AW1516">
        <v>0</v>
      </c>
      <c r="AX1516">
        <v>17.174545454946959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15.06670462604685</v>
      </c>
      <c r="BE1516">
        <v>0</v>
      </c>
      <c r="BF1516">
        <v>0</v>
      </c>
      <c r="BG1516">
        <v>3.252611991677866</v>
      </c>
      <c r="BH1516">
        <v>0</v>
      </c>
      <c r="BI1516">
        <v>0</v>
      </c>
      <c r="BJ1516">
        <v>-0.26258686965577538</v>
      </c>
      <c r="BK1516">
        <v>0</v>
      </c>
      <c r="BL1516">
        <v>5.2516819735092248</v>
      </c>
      <c r="BM1516">
        <v>36.794509106019532</v>
      </c>
      <c r="BN1516">
        <v>5.3090416579433288</v>
      </c>
      <c r="BO1516">
        <v>0</v>
      </c>
      <c r="BP1516">
        <v>0</v>
      </c>
      <c r="BQ1516">
        <v>0</v>
      </c>
      <c r="BR1516">
        <v>0</v>
      </c>
      <c r="BS1516">
        <v>-0.27640722269174461</v>
      </c>
      <c r="BT1516">
        <v>0</v>
      </c>
      <c r="BU1516">
        <v>9.1031792953548116E-2</v>
      </c>
      <c r="BV1516">
        <v>0.34543459128664927</v>
      </c>
      <c r="BW1516">
        <v>4.3130493576128064</v>
      </c>
      <c r="BX1516">
        <v>1.8831426084914789E-2</v>
      </c>
      <c r="BY1516">
        <v>0.18150039938406209</v>
      </c>
      <c r="BZ1516">
        <v>6.3624869784945623E-2</v>
      </c>
      <c r="CA1516">
        <v>0.1063797720156352</v>
      </c>
      <c r="CB1516">
        <v>0</v>
      </c>
    </row>
    <row r="1517" spans="1:80" x14ac:dyDescent="0.3">
      <c r="A1517" s="1">
        <v>1513</v>
      </c>
      <c r="B1517">
        <v>0.95072714637032507</v>
      </c>
      <c r="C1517">
        <v>8.7917074496043526</v>
      </c>
      <c r="D1517">
        <v>0.95161197389200358</v>
      </c>
      <c r="E1517">
        <v>0.18171945473688211</v>
      </c>
      <c r="F1517">
        <v>13.663293207859571</v>
      </c>
      <c r="G1517">
        <v>0.20934195511323181</v>
      </c>
      <c r="H1517">
        <v>4.6516088258507678E-3</v>
      </c>
      <c r="I1517">
        <v>4.2262160141053077E-3</v>
      </c>
      <c r="J1517">
        <v>4.7184119956981387E-2</v>
      </c>
      <c r="K1517">
        <v>0.1016459341010363</v>
      </c>
      <c r="L1517">
        <v>0.42885571100167119</v>
      </c>
      <c r="M1517">
        <v>810.50236654289597</v>
      </c>
      <c r="N1517">
        <v>7.5736215283196809E-2</v>
      </c>
      <c r="O1517">
        <v>1.514510273447139</v>
      </c>
      <c r="P1517">
        <v>0.80271396578756349</v>
      </c>
      <c r="Q1517">
        <v>143.93649848224089</v>
      </c>
      <c r="R1517">
        <v>0.90716325651916196</v>
      </c>
      <c r="S1517">
        <v>0.2382242178678253</v>
      </c>
      <c r="T1517">
        <v>0.23666420616019751</v>
      </c>
      <c r="U1517">
        <v>7.1202949400436449E-2</v>
      </c>
      <c r="V1517">
        <v>41.94322288767404</v>
      </c>
      <c r="W1517">
        <v>0.88012021320651179</v>
      </c>
      <c r="X1517">
        <v>2.9156915610669181</v>
      </c>
      <c r="Y1517">
        <v>25.872511680129271</v>
      </c>
      <c r="Z1517">
        <v>0.99995036588724173</v>
      </c>
      <c r="AA1517">
        <v>2.915831869489947</v>
      </c>
      <c r="AB1517">
        <v>25.871227520967199</v>
      </c>
      <c r="AC1517">
        <v>0.98775150352144836</v>
      </c>
      <c r="AD1517">
        <v>121.8398286386802</v>
      </c>
      <c r="AE1517">
        <v>59.844343084102007</v>
      </c>
      <c r="AF1517">
        <v>53.089506110796442</v>
      </c>
      <c r="AG1517">
        <v>75.434479018006598</v>
      </c>
      <c r="AH1517">
        <v>2.5296344979212801E-15</v>
      </c>
      <c r="AI1517">
        <v>-911.05608107428998</v>
      </c>
      <c r="AJ1517">
        <v>0</v>
      </c>
      <c r="AK1517">
        <v>7.9990325717673274</v>
      </c>
      <c r="AL1517">
        <v>2.5881232793631712</v>
      </c>
      <c r="AM1517">
        <v>36.501622694707727</v>
      </c>
      <c r="AN1517">
        <v>0.72231784963724321</v>
      </c>
      <c r="AO1517">
        <v>20.799645634111862</v>
      </c>
      <c r="AP1517">
        <v>0.42647171398495398</v>
      </c>
      <c r="AQ1517">
        <v>1.626955165701031</v>
      </c>
      <c r="AR1517">
        <v>-9.2726929083338482E-3</v>
      </c>
      <c r="AS1517">
        <v>6042.6913378111722</v>
      </c>
      <c r="AT1517">
        <v>160.00471006661829</v>
      </c>
      <c r="AU1517">
        <v>98.757928940873455</v>
      </c>
      <c r="AV1517">
        <v>360.22597966384473</v>
      </c>
      <c r="AW1517">
        <v>0</v>
      </c>
      <c r="AX1517">
        <v>18.58769078287321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20.769863640284349</v>
      </c>
      <c r="BE1517">
        <v>0</v>
      </c>
      <c r="BF1517">
        <v>0</v>
      </c>
      <c r="BG1517">
        <v>3.2047063476239628</v>
      </c>
      <c r="BH1517">
        <v>0</v>
      </c>
      <c r="BI1517">
        <v>0</v>
      </c>
      <c r="BJ1517">
        <v>-0.23867484617274859</v>
      </c>
      <c r="BK1517">
        <v>0</v>
      </c>
      <c r="BL1517">
        <v>5.132499731076881</v>
      </c>
      <c r="BM1517">
        <v>43.040182619876703</v>
      </c>
      <c r="BN1517">
        <v>5.1951336066289873</v>
      </c>
      <c r="BO1517">
        <v>0</v>
      </c>
      <c r="BP1517">
        <v>0</v>
      </c>
      <c r="BQ1517">
        <v>0</v>
      </c>
      <c r="BR1517">
        <v>0</v>
      </c>
      <c r="BS1517">
        <v>-0.2512366716568023</v>
      </c>
      <c r="BT1517">
        <v>0</v>
      </c>
      <c r="BU1517">
        <v>8.6860923105450294E-2</v>
      </c>
      <c r="BV1517">
        <v>0.33771661248859741</v>
      </c>
      <c r="BW1517">
        <v>4.2208125415945208</v>
      </c>
      <c r="BX1517">
        <v>1.277576692997952E-2</v>
      </c>
      <c r="BY1517">
        <v>0.19652003023640899</v>
      </c>
      <c r="BZ1517">
        <v>8.4369874672066997E-2</v>
      </c>
      <c r="CA1517">
        <v>0.1053894277884717</v>
      </c>
      <c r="CB1517">
        <v>0</v>
      </c>
    </row>
    <row r="1518" spans="1:80" x14ac:dyDescent="0.3">
      <c r="A1518" s="1">
        <v>1514</v>
      </c>
      <c r="B1518">
        <v>0.98132744300016339</v>
      </c>
      <c r="C1518">
        <v>9.2118608789594472</v>
      </c>
      <c r="D1518">
        <v>0.93232630157875285</v>
      </c>
      <c r="E1518">
        <v>0.1869141265939947</v>
      </c>
      <c r="F1518">
        <v>14.452150252690011</v>
      </c>
      <c r="G1518">
        <v>0.17215760662683929</v>
      </c>
      <c r="H1518">
        <v>4.4412647726320047E-3</v>
      </c>
      <c r="I1518">
        <v>5.2863280285696344E-3</v>
      </c>
      <c r="J1518">
        <v>5.0066447695022442E-2</v>
      </c>
      <c r="K1518">
        <v>9.2841103164940125E-2</v>
      </c>
      <c r="L1518">
        <v>0.58464944067525226</v>
      </c>
      <c r="M1518">
        <v>611.43388014586617</v>
      </c>
      <c r="N1518">
        <v>7.2235950876149146E-2</v>
      </c>
      <c r="O1518">
        <v>0.93563524865382786</v>
      </c>
      <c r="P1518">
        <v>0.85250320109917732</v>
      </c>
      <c r="Q1518">
        <v>163.96143265649931</v>
      </c>
      <c r="R1518">
        <v>0.91280015397577718</v>
      </c>
      <c r="S1518">
        <v>0.24718766923519991</v>
      </c>
      <c r="T1518">
        <v>0.28797498198594063</v>
      </c>
      <c r="U1518">
        <v>7.1654376201098463E-2</v>
      </c>
      <c r="V1518">
        <v>44.888282774557773</v>
      </c>
      <c r="W1518">
        <v>0.64152852009039774</v>
      </c>
      <c r="X1518">
        <v>2.9116348988429679</v>
      </c>
      <c r="Y1518">
        <v>26.76952973970694</v>
      </c>
      <c r="Z1518">
        <v>0.99995036578748531</v>
      </c>
      <c r="AA1518">
        <v>2.9117833936449649</v>
      </c>
      <c r="AB1518">
        <v>26.76820105517892</v>
      </c>
      <c r="AC1518">
        <v>0.98992261990151054</v>
      </c>
      <c r="AD1518">
        <v>123.3206596938563</v>
      </c>
      <c r="AE1518">
        <v>62.141460125803057</v>
      </c>
      <c r="AF1518">
        <v>54.834828274077587</v>
      </c>
      <c r="AG1518">
        <v>77.941531166380159</v>
      </c>
      <c r="AH1518">
        <v>-1.018141218842987E-15</v>
      </c>
      <c r="AI1518">
        <v>858.80055312742479</v>
      </c>
      <c r="AJ1518">
        <v>0</v>
      </c>
      <c r="AK1518">
        <v>9.2686948976564363</v>
      </c>
      <c r="AL1518">
        <v>2.8087303272618218</v>
      </c>
      <c r="AM1518">
        <v>35.818745715996208</v>
      </c>
      <c r="AN1518">
        <v>0.73651900471384901</v>
      </c>
      <c r="AO1518">
        <v>20.609487818826189</v>
      </c>
      <c r="AP1518">
        <v>0.42186291644108692</v>
      </c>
      <c r="AQ1518">
        <v>1.6201814346242449</v>
      </c>
      <c r="AR1518">
        <v>-8.7648546163688872E-3</v>
      </c>
      <c r="AS1518">
        <v>6270.0543255850607</v>
      </c>
      <c r="AT1518">
        <v>162.2801459485872</v>
      </c>
      <c r="AU1518">
        <v>46.341858739989071</v>
      </c>
      <c r="AV1518">
        <v>360.22597966384473</v>
      </c>
      <c r="AW1518">
        <v>0</v>
      </c>
      <c r="AX1518">
        <v>18.3871341621848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23.292415182802181</v>
      </c>
      <c r="BE1518">
        <v>0</v>
      </c>
      <c r="BF1518">
        <v>0</v>
      </c>
      <c r="BG1518">
        <v>3.1117159404596499</v>
      </c>
      <c r="BH1518">
        <v>0</v>
      </c>
      <c r="BI1518">
        <v>0</v>
      </c>
      <c r="BJ1518">
        <v>-0.24542485799830729</v>
      </c>
      <c r="BK1518">
        <v>0</v>
      </c>
      <c r="BL1518">
        <v>4.9737325070949234</v>
      </c>
      <c r="BM1518">
        <v>43.166226011892547</v>
      </c>
      <c r="BN1518">
        <v>5.0336823948144946</v>
      </c>
      <c r="BO1518">
        <v>0</v>
      </c>
      <c r="BP1518">
        <v>0</v>
      </c>
      <c r="BQ1518">
        <v>0</v>
      </c>
      <c r="BR1518">
        <v>0</v>
      </c>
      <c r="BS1518">
        <v>-0.25834194726218279</v>
      </c>
      <c r="BT1518">
        <v>0</v>
      </c>
      <c r="BU1518">
        <v>8.641021245928443E-2</v>
      </c>
      <c r="BV1518">
        <v>0.32759230677195461</v>
      </c>
      <c r="BW1518">
        <v>4.0897796823907031</v>
      </c>
      <c r="BX1518">
        <v>1.2950241644481129E-2</v>
      </c>
      <c r="BY1518">
        <v>0.1943308390503819</v>
      </c>
      <c r="BZ1518">
        <v>8.2940981113696355E-2</v>
      </c>
      <c r="CA1518">
        <v>0.1040671243300626</v>
      </c>
      <c r="CB1518">
        <v>0</v>
      </c>
    </row>
    <row r="1519" spans="1:80" x14ac:dyDescent="0.3">
      <c r="A1519" s="1">
        <v>1515</v>
      </c>
      <c r="B1519">
        <v>1.0522769607163469</v>
      </c>
      <c r="C1519">
        <v>8.5688273424495947</v>
      </c>
      <c r="D1519">
        <v>0.95003651427151614</v>
      </c>
      <c r="E1519">
        <v>0.19416735131793719</v>
      </c>
      <c r="F1519">
        <v>12.872674796075639</v>
      </c>
      <c r="G1519">
        <v>0.1933418857515519</v>
      </c>
      <c r="H1519">
        <v>5.0157343982195459E-3</v>
      </c>
      <c r="I1519">
        <v>4.8527670149195743E-3</v>
      </c>
      <c r="J1519">
        <v>5.7112728472071057E-2</v>
      </c>
      <c r="K1519">
        <v>8.2108169121799635E-2</v>
      </c>
      <c r="L1519">
        <v>0.46309458554811878</v>
      </c>
      <c r="M1519">
        <v>564.66782708926394</v>
      </c>
      <c r="N1519">
        <v>7.4999809628313985E-2</v>
      </c>
      <c r="O1519">
        <v>0.28833593681651992</v>
      </c>
      <c r="P1519">
        <v>0.78438608215843164</v>
      </c>
      <c r="Q1519">
        <v>160.40073419812319</v>
      </c>
      <c r="R1519">
        <v>0.88751080540629879</v>
      </c>
      <c r="S1519">
        <v>0.24426326247453559</v>
      </c>
      <c r="T1519">
        <v>0.22275784177942781</v>
      </c>
      <c r="U1519">
        <v>7.0947829749649985E-2</v>
      </c>
      <c r="V1519">
        <v>34.562570466915467</v>
      </c>
      <c r="W1519">
        <v>0.64418862156764145</v>
      </c>
      <c r="X1519">
        <v>2.8565245924038418</v>
      </c>
      <c r="Y1519">
        <v>26.947036848219732</v>
      </c>
      <c r="Z1519">
        <v>0.9999503659284783</v>
      </c>
      <c r="AA1519">
        <v>2.856666577079324</v>
      </c>
      <c r="AB1519">
        <v>26.945699357065511</v>
      </c>
      <c r="AC1519">
        <v>0.98982394934401907</v>
      </c>
      <c r="AD1519">
        <v>131.97112703575451</v>
      </c>
      <c r="AE1519">
        <v>60.105580110954193</v>
      </c>
      <c r="AF1519">
        <v>52.938866428586152</v>
      </c>
      <c r="AG1519">
        <v>76.973029504631967</v>
      </c>
      <c r="AH1519">
        <v>-1.4849000559710719E-15</v>
      </c>
      <c r="AI1519">
        <v>28.163831737125289</v>
      </c>
      <c r="AJ1519">
        <v>0</v>
      </c>
      <c r="AK1519">
        <v>9.0245170334222014</v>
      </c>
      <c r="AL1519">
        <v>3.1886302217311502</v>
      </c>
      <c r="AM1519">
        <v>39.223871473564927</v>
      </c>
      <c r="AN1519">
        <v>0.7604015211816616</v>
      </c>
      <c r="AO1519">
        <v>22.09311642688764</v>
      </c>
      <c r="AP1519">
        <v>0.4516807251008797</v>
      </c>
      <c r="AQ1519">
        <v>1.6665562858951131</v>
      </c>
      <c r="AR1519">
        <v>-8.096960185762378E-3</v>
      </c>
      <c r="AS1519">
        <v>6195.8751025024303</v>
      </c>
      <c r="AT1519">
        <v>177.0913300613029</v>
      </c>
      <c r="AU1519">
        <v>55.109010884379522</v>
      </c>
      <c r="AV1519">
        <v>360.22597966384473</v>
      </c>
      <c r="AW1519">
        <v>0</v>
      </c>
      <c r="AX1519">
        <v>20.485661362914719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24.967818353560059</v>
      </c>
      <c r="BE1519">
        <v>0</v>
      </c>
      <c r="BF1519">
        <v>0</v>
      </c>
      <c r="BG1519">
        <v>3.6047422087751699</v>
      </c>
      <c r="BH1519">
        <v>0</v>
      </c>
      <c r="BI1519">
        <v>0</v>
      </c>
      <c r="BJ1519">
        <v>-0.25409193348110243</v>
      </c>
      <c r="BK1519">
        <v>0</v>
      </c>
      <c r="BL1519">
        <v>5.8043133932173951</v>
      </c>
      <c r="BM1519">
        <v>46.573772033919887</v>
      </c>
      <c r="BN1519">
        <v>5.8582258597568169</v>
      </c>
      <c r="BO1519">
        <v>0</v>
      </c>
      <c r="BP1519">
        <v>0</v>
      </c>
      <c r="BQ1519">
        <v>0</v>
      </c>
      <c r="BR1519">
        <v>0</v>
      </c>
      <c r="BS1519">
        <v>-0.26746518461311608</v>
      </c>
      <c r="BT1519">
        <v>0</v>
      </c>
      <c r="BU1519">
        <v>9.7879900329791075E-2</v>
      </c>
      <c r="BV1519">
        <v>0.38081406895705022</v>
      </c>
      <c r="BW1519">
        <v>4.7594447813411236</v>
      </c>
      <c r="BX1519">
        <v>1.4095209013737019E-2</v>
      </c>
      <c r="BY1519">
        <v>0.2162189393187654</v>
      </c>
      <c r="BZ1519">
        <v>9.2337122849099354E-2</v>
      </c>
      <c r="CA1519">
        <v>0.1133412327439464</v>
      </c>
      <c r="CB1519">
        <v>0</v>
      </c>
    </row>
    <row r="1520" spans="1:80" x14ac:dyDescent="0.3">
      <c r="A1520" s="1">
        <v>1516</v>
      </c>
      <c r="B1520">
        <v>0.93032729497848554</v>
      </c>
      <c r="C1520">
        <v>11.715894106145161</v>
      </c>
      <c r="D1520">
        <v>0.9631449525278527</v>
      </c>
      <c r="E1520">
        <v>0.16363472298647269</v>
      </c>
      <c r="F1520">
        <v>14.635070153848689</v>
      </c>
      <c r="G1520">
        <v>0.19087841764941529</v>
      </c>
      <c r="H1520">
        <v>5.661953809094504E-3</v>
      </c>
      <c r="I1520">
        <v>4.9725074052797916E-3</v>
      </c>
      <c r="J1520">
        <v>4.5830882533170407E-2</v>
      </c>
      <c r="K1520">
        <v>0.1334725697541298</v>
      </c>
      <c r="L1520">
        <v>0.49796807283836542</v>
      </c>
      <c r="M1520">
        <v>596.44670950314719</v>
      </c>
      <c r="N1520">
        <v>8.2441077964724538E-2</v>
      </c>
      <c r="O1520">
        <v>1.555733363257592</v>
      </c>
      <c r="P1520">
        <v>0.75953878843887446</v>
      </c>
      <c r="Q1520">
        <v>175.65351201703331</v>
      </c>
      <c r="R1520">
        <v>0.89245410139401427</v>
      </c>
      <c r="S1520">
        <v>0.25037587878294609</v>
      </c>
      <c r="T1520">
        <v>0.26606246129374039</v>
      </c>
      <c r="U1520">
        <v>7.0379292698081922E-2</v>
      </c>
      <c r="V1520">
        <v>36.989179060227613</v>
      </c>
      <c r="W1520">
        <v>0.51479740622125469</v>
      </c>
      <c r="X1520">
        <v>3.180856466159633</v>
      </c>
      <c r="Y1520">
        <v>23.41011965959952</v>
      </c>
      <c r="Z1520">
        <v>0.99995036578088503</v>
      </c>
      <c r="AA1520">
        <v>3.181019332721803</v>
      </c>
      <c r="AB1520">
        <v>23.40895771659082</v>
      </c>
      <c r="AC1520">
        <v>0.99898872998271926</v>
      </c>
      <c r="AD1520">
        <v>109.5401350669693</v>
      </c>
      <c r="AE1520">
        <v>60.397830797711251</v>
      </c>
      <c r="AF1520">
        <v>54.157574098877987</v>
      </c>
      <c r="AG1520">
        <v>74.463062814231606</v>
      </c>
      <c r="AH1520">
        <v>1.493170716389094E-15</v>
      </c>
      <c r="AI1520">
        <v>929.40812882245518</v>
      </c>
      <c r="AJ1520">
        <v>0</v>
      </c>
      <c r="AK1520">
        <v>7.7106404228799494</v>
      </c>
      <c r="AL1520">
        <v>2.0881792049725112</v>
      </c>
      <c r="AM1520">
        <v>33.061771843308961</v>
      </c>
      <c r="AN1520">
        <v>0.74589149645050323</v>
      </c>
      <c r="AO1520">
        <v>17.958840605049669</v>
      </c>
      <c r="AP1520">
        <v>0.31485408463896941</v>
      </c>
      <c r="AQ1520">
        <v>1.602666524356281</v>
      </c>
      <c r="AR1520">
        <v>-1.094299669330253E-2</v>
      </c>
      <c r="AS1520">
        <v>6350.9250548069813</v>
      </c>
      <c r="AT1520">
        <v>179.02068799302199</v>
      </c>
      <c r="AU1520">
        <v>22.725205021310291</v>
      </c>
      <c r="AV1520">
        <v>360.22597966384473</v>
      </c>
      <c r="AW1520">
        <v>0</v>
      </c>
      <c r="AX1520">
        <v>14.24523271329215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13.36074137363177</v>
      </c>
      <c r="BE1520">
        <v>0</v>
      </c>
      <c r="BF1520">
        <v>0</v>
      </c>
      <c r="BG1520">
        <v>2.704605045081129</v>
      </c>
      <c r="BH1520">
        <v>0</v>
      </c>
      <c r="BI1520">
        <v>0</v>
      </c>
      <c r="BJ1520">
        <v>-0.2195185649229269</v>
      </c>
      <c r="BK1520">
        <v>0</v>
      </c>
      <c r="BL1520">
        <v>4.3376222565434857</v>
      </c>
      <c r="BM1520">
        <v>30.505749233818229</v>
      </c>
      <c r="BN1520">
        <v>4.4035865782812857</v>
      </c>
      <c r="BO1520">
        <v>0</v>
      </c>
      <c r="BP1520">
        <v>0</v>
      </c>
      <c r="BQ1520">
        <v>0</v>
      </c>
      <c r="BR1520">
        <v>0</v>
      </c>
      <c r="BS1520">
        <v>-0.23107216507802161</v>
      </c>
      <c r="BT1520">
        <v>0</v>
      </c>
      <c r="BU1520">
        <v>7.5233722943522222E-2</v>
      </c>
      <c r="BV1520">
        <v>0.28672444420534132</v>
      </c>
      <c r="BW1520">
        <v>3.5777343023519541</v>
      </c>
      <c r="BX1520">
        <v>1.4123521305571081E-2</v>
      </c>
      <c r="BY1520">
        <v>0.15042094942303011</v>
      </c>
      <c r="BZ1520">
        <v>5.2310293423699222E-2</v>
      </c>
      <c r="CA1520">
        <v>0.1007014484190286</v>
      </c>
      <c r="CB1520">
        <v>0</v>
      </c>
    </row>
    <row r="1521" spans="1:80" x14ac:dyDescent="0.3">
      <c r="A1521" s="1">
        <v>1517</v>
      </c>
      <c r="B1521">
        <v>1.0378715653983599</v>
      </c>
      <c r="C1521">
        <v>12.71072877994385</v>
      </c>
      <c r="D1521">
        <v>0.95338932165001233</v>
      </c>
      <c r="E1521">
        <v>0.19489163428233119</v>
      </c>
      <c r="F1521">
        <v>16.638536271851059</v>
      </c>
      <c r="G1521">
        <v>0.18872281793078749</v>
      </c>
      <c r="H1521">
        <v>4.9645078526814462E-3</v>
      </c>
      <c r="I1521">
        <v>4.5246899706594132E-3</v>
      </c>
      <c r="J1521">
        <v>4.0933438918569577E-2</v>
      </c>
      <c r="K1521">
        <v>0.18833149878610961</v>
      </c>
      <c r="L1521">
        <v>0.52118713662323857</v>
      </c>
      <c r="M1521">
        <v>609.27579256753563</v>
      </c>
      <c r="N1521">
        <v>8.1570217023989214E-2</v>
      </c>
      <c r="O1521">
        <v>0.87992801430662293</v>
      </c>
      <c r="P1521">
        <v>0.87762044388735139</v>
      </c>
      <c r="Q1521">
        <v>164.30940079328099</v>
      </c>
      <c r="R1521">
        <v>0.86779838970257506</v>
      </c>
      <c r="S1521">
        <v>0.25321468426271859</v>
      </c>
      <c r="T1521">
        <v>0.26976673341315383</v>
      </c>
      <c r="U1521">
        <v>6.9958144737597289E-2</v>
      </c>
      <c r="V1521">
        <v>37.422070384064632</v>
      </c>
      <c r="W1521">
        <v>0.9571262152056379</v>
      </c>
      <c r="X1521">
        <v>2.7767867419795702</v>
      </c>
      <c r="Y1521">
        <v>26.70978974415825</v>
      </c>
      <c r="Z1521">
        <v>0.9999503657938561</v>
      </c>
      <c r="AA1521">
        <v>2.7769249233320319</v>
      </c>
      <c r="AB1521">
        <v>26.708464024948029</v>
      </c>
      <c r="AC1521">
        <v>0.99998000731005943</v>
      </c>
      <c r="AD1521">
        <v>114.08979192801939</v>
      </c>
      <c r="AE1521">
        <v>59.545062581877708</v>
      </c>
      <c r="AF1521">
        <v>53.542566371507618</v>
      </c>
      <c r="AG1521">
        <v>74.166040673463186</v>
      </c>
      <c r="AH1521">
        <v>1.4519190860454341E-15</v>
      </c>
      <c r="AI1521">
        <v>49.802934476407238</v>
      </c>
      <c r="AJ1521">
        <v>0</v>
      </c>
      <c r="AK1521">
        <v>8.7512255150461851</v>
      </c>
      <c r="AL1521">
        <v>2.0238327347475198</v>
      </c>
      <c r="AM1521">
        <v>33.664590026022523</v>
      </c>
      <c r="AN1521">
        <v>0.78563947690019986</v>
      </c>
      <c r="AO1521">
        <v>18.839986436622208</v>
      </c>
      <c r="AP1521">
        <v>0.33793093963858412</v>
      </c>
      <c r="AQ1521">
        <v>1.6135841791021719</v>
      </c>
      <c r="AR1521">
        <v>-8.0985722710954725E-3</v>
      </c>
      <c r="AS1521">
        <v>6422.9329532309357</v>
      </c>
      <c r="AT1521">
        <v>200.6067733381783</v>
      </c>
      <c r="AU1521">
        <v>43.62857773569516</v>
      </c>
      <c r="AV1521">
        <v>360.22597966384473</v>
      </c>
      <c r="AW1521">
        <v>0</v>
      </c>
      <c r="AX1521">
        <v>15.637131454008159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14.50918000608924</v>
      </c>
      <c r="BE1521">
        <v>0</v>
      </c>
      <c r="BF1521">
        <v>0</v>
      </c>
      <c r="BG1521">
        <v>2.7978389615353958</v>
      </c>
      <c r="BH1521">
        <v>0</v>
      </c>
      <c r="BI1521">
        <v>0</v>
      </c>
      <c r="BJ1521">
        <v>-0.25757584928467842</v>
      </c>
      <c r="BK1521">
        <v>0</v>
      </c>
      <c r="BL1521">
        <v>4.4744159006676547</v>
      </c>
      <c r="BM1521">
        <v>35.235693022822858</v>
      </c>
      <c r="BN1521">
        <v>4.5387885743935739</v>
      </c>
      <c r="BO1521">
        <v>0</v>
      </c>
      <c r="BP1521">
        <v>0</v>
      </c>
      <c r="BQ1521">
        <v>0</v>
      </c>
      <c r="BR1521">
        <v>0</v>
      </c>
      <c r="BS1521">
        <v>-0.27113246440605082</v>
      </c>
      <c r="BT1521">
        <v>0</v>
      </c>
      <c r="BU1521">
        <v>7.8678663312526431E-2</v>
      </c>
      <c r="BV1521">
        <v>0.29562936302809428</v>
      </c>
      <c r="BW1521">
        <v>3.6873488980057569</v>
      </c>
      <c r="BX1521">
        <v>1.5858458233926179E-2</v>
      </c>
      <c r="BY1521">
        <v>0.16521310514914631</v>
      </c>
      <c r="BZ1521">
        <v>5.8487019780637681E-2</v>
      </c>
      <c r="CA1521">
        <v>0.10279026527710521</v>
      </c>
      <c r="CB1521">
        <v>0</v>
      </c>
    </row>
    <row r="1522" spans="1:80" x14ac:dyDescent="0.3">
      <c r="A1522" s="1">
        <v>1518</v>
      </c>
      <c r="B1522">
        <v>0.94092587344090184</v>
      </c>
      <c r="C1522">
        <v>9.2544739618820344</v>
      </c>
      <c r="D1522">
        <v>0.93408250624611866</v>
      </c>
      <c r="E1522">
        <v>0.2069443808269191</v>
      </c>
      <c r="F1522">
        <v>14.824369224847141</v>
      </c>
      <c r="G1522">
        <v>0.19575479562644579</v>
      </c>
      <c r="H1522">
        <v>4.5142242277676024E-3</v>
      </c>
      <c r="I1522">
        <v>5.0864603259947964E-3</v>
      </c>
      <c r="J1522">
        <v>5.3058892064084477E-2</v>
      </c>
      <c r="K1522">
        <v>9.6562798232955466E-2</v>
      </c>
      <c r="L1522">
        <v>0.52107846060180751</v>
      </c>
      <c r="M1522">
        <v>762.34175199885362</v>
      </c>
      <c r="N1522">
        <v>8.7997952498064913E-2</v>
      </c>
      <c r="O1522">
        <v>1.187811016904877</v>
      </c>
      <c r="P1522">
        <v>0.78982963735757905</v>
      </c>
      <c r="Q1522">
        <v>170.99270931851001</v>
      </c>
      <c r="R1522">
        <v>0.88548168456149823</v>
      </c>
      <c r="S1522">
        <v>0.26535456346035369</v>
      </c>
      <c r="T1522">
        <v>0.24174834841255841</v>
      </c>
      <c r="U1522">
        <v>7.259228330795521E-2</v>
      </c>
      <c r="V1522">
        <v>40.304393228553778</v>
      </c>
      <c r="W1522">
        <v>0.81905580779453091</v>
      </c>
      <c r="X1522">
        <v>2.7911143444876019</v>
      </c>
      <c r="Y1522">
        <v>28.576794207721282</v>
      </c>
      <c r="Z1522">
        <v>0.99995036577294583</v>
      </c>
      <c r="AA1522">
        <v>2.7912561563593128</v>
      </c>
      <c r="AB1522">
        <v>28.575375820629091</v>
      </c>
      <c r="AC1522">
        <v>0.99230124392091135</v>
      </c>
      <c r="AD1522">
        <v>125.1632494041596</v>
      </c>
      <c r="AE1522">
        <v>63.723998140017947</v>
      </c>
      <c r="AF1522">
        <v>56.882880992745193</v>
      </c>
      <c r="AG1522">
        <v>79.759592774469425</v>
      </c>
      <c r="AH1522">
        <v>-9.8767008052729723E-16</v>
      </c>
      <c r="AI1522">
        <v>754.99983373028226</v>
      </c>
      <c r="AJ1522">
        <v>0</v>
      </c>
      <c r="AK1522">
        <v>9.1610656091345888</v>
      </c>
      <c r="AL1522">
        <v>2.5005301830956701</v>
      </c>
      <c r="AM1522">
        <v>37.299220338136799</v>
      </c>
      <c r="AN1522">
        <v>0.76942590981693415</v>
      </c>
      <c r="AO1522">
        <v>20.68049880023586</v>
      </c>
      <c r="AP1522">
        <v>0.38543900324600822</v>
      </c>
      <c r="AQ1522">
        <v>1.6554551708565299</v>
      </c>
      <c r="AR1522">
        <v>-6.9562344642676178E-3</v>
      </c>
      <c r="AS1522">
        <v>6730.8678203330064</v>
      </c>
      <c r="AT1522">
        <v>175.18695190501191</v>
      </c>
      <c r="AU1522">
        <v>48.471623367292253</v>
      </c>
      <c r="AV1522">
        <v>360.22597966384473</v>
      </c>
      <c r="AW1522">
        <v>0</v>
      </c>
      <c r="AX1522">
        <v>18.18988919245535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18.809014166877059</v>
      </c>
      <c r="BE1522">
        <v>0</v>
      </c>
      <c r="BF1522">
        <v>0</v>
      </c>
      <c r="BG1522">
        <v>3.308103068177346</v>
      </c>
      <c r="BH1522">
        <v>0</v>
      </c>
      <c r="BI1522">
        <v>0</v>
      </c>
      <c r="BJ1522">
        <v>-0.2700768973332987</v>
      </c>
      <c r="BK1522">
        <v>0</v>
      </c>
      <c r="BL1522">
        <v>5.3313775557357124</v>
      </c>
      <c r="BM1522">
        <v>40.420941320670799</v>
      </c>
      <c r="BN1522">
        <v>5.3861391345938676</v>
      </c>
      <c r="BO1522">
        <v>0</v>
      </c>
      <c r="BP1522">
        <v>0</v>
      </c>
      <c r="BQ1522">
        <v>0</v>
      </c>
      <c r="BR1522">
        <v>0</v>
      </c>
      <c r="BS1522">
        <v>-0.2842914623519629</v>
      </c>
      <c r="BT1522">
        <v>0</v>
      </c>
      <c r="BU1522">
        <v>9.1356573110886297E-2</v>
      </c>
      <c r="BV1522">
        <v>0.350603735354447</v>
      </c>
      <c r="BW1522">
        <v>4.3759438816360081</v>
      </c>
      <c r="BX1522">
        <v>1.3987422247596E-2</v>
      </c>
      <c r="BY1522">
        <v>0.19227539360676121</v>
      </c>
      <c r="BZ1522">
        <v>7.1957394456655305E-2</v>
      </c>
      <c r="CA1522">
        <v>0.11107487357050549</v>
      </c>
      <c r="CB1522">
        <v>0</v>
      </c>
    </row>
    <row r="1523" spans="1:80" x14ac:dyDescent="0.3">
      <c r="A1523" s="1">
        <v>1519</v>
      </c>
      <c r="B1523">
        <v>1.083075518415161</v>
      </c>
      <c r="C1523">
        <v>8.594069471976459</v>
      </c>
      <c r="D1523">
        <v>0.96696030899006113</v>
      </c>
      <c r="E1523">
        <v>0.17148530561237799</v>
      </c>
      <c r="F1523">
        <v>15.08649152347089</v>
      </c>
      <c r="G1523">
        <v>0.16353169478927421</v>
      </c>
      <c r="H1523">
        <v>5.6764411864748052E-3</v>
      </c>
      <c r="I1523">
        <v>5.5739743541752158E-3</v>
      </c>
      <c r="J1523">
        <v>4.8155728821466223E-2</v>
      </c>
      <c r="K1523">
        <v>0.15217186816431219</v>
      </c>
      <c r="L1523">
        <v>0.40564850077904607</v>
      </c>
      <c r="M1523">
        <v>741.72512707573469</v>
      </c>
      <c r="N1523">
        <v>8.7069940261831458E-2</v>
      </c>
      <c r="O1523">
        <v>1.233021053693067</v>
      </c>
      <c r="P1523">
        <v>0.7650268679909229</v>
      </c>
      <c r="Q1523">
        <v>184.57754435614581</v>
      </c>
      <c r="R1523">
        <v>0.90426684458855888</v>
      </c>
      <c r="S1523">
        <v>0.25873551989622151</v>
      </c>
      <c r="T1523">
        <v>0.22106229667633409</v>
      </c>
      <c r="U1523">
        <v>6.9985792313804682E-2</v>
      </c>
      <c r="V1523">
        <v>38.840473761650117</v>
      </c>
      <c r="W1523">
        <v>0.79970221921224827</v>
      </c>
      <c r="X1523">
        <v>3.089056286318089</v>
      </c>
      <c r="Y1523">
        <v>24.757387584849472</v>
      </c>
      <c r="Z1523">
        <v>0.99995036577763208</v>
      </c>
      <c r="AA1523">
        <v>3.0892098805512012</v>
      </c>
      <c r="AB1523">
        <v>24.756158771168831</v>
      </c>
      <c r="AC1523">
        <v>0.99945244478911177</v>
      </c>
      <c r="AD1523">
        <v>112.4059320401789</v>
      </c>
      <c r="AE1523">
        <v>62.046576847624422</v>
      </c>
      <c r="AF1523">
        <v>56.296140823662597</v>
      </c>
      <c r="AG1523">
        <v>76.475628254985367</v>
      </c>
      <c r="AH1523">
        <v>-1.5129346932600249E-15</v>
      </c>
      <c r="AI1523">
        <v>34.692476737312973</v>
      </c>
      <c r="AJ1523">
        <v>0</v>
      </c>
      <c r="AK1523">
        <v>8.8901973692371019</v>
      </c>
      <c r="AL1523">
        <v>1.956134105412066</v>
      </c>
      <c r="AM1523">
        <v>33.288084432118332</v>
      </c>
      <c r="AN1523">
        <v>0.69747748806927268</v>
      </c>
      <c r="AO1523">
        <v>18.24661930573707</v>
      </c>
      <c r="AP1523">
        <v>0.32398979443393128</v>
      </c>
      <c r="AQ1523">
        <v>1.602013538351063</v>
      </c>
      <c r="AR1523">
        <v>-1.0223756879744941E-2</v>
      </c>
      <c r="AS1523">
        <v>6562.9720557144474</v>
      </c>
      <c r="AT1523">
        <v>132.99819052548509</v>
      </c>
      <c r="AU1523">
        <v>35.720122637265327</v>
      </c>
      <c r="AV1523">
        <v>360.22597966384473</v>
      </c>
      <c r="AW1523">
        <v>0</v>
      </c>
      <c r="AX1523">
        <v>14.6940321782198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12.798714915004981</v>
      </c>
      <c r="BE1523">
        <v>0</v>
      </c>
      <c r="BF1523">
        <v>0</v>
      </c>
      <c r="BG1523">
        <v>2.736605639483213</v>
      </c>
      <c r="BH1523">
        <v>0</v>
      </c>
      <c r="BI1523">
        <v>0</v>
      </c>
      <c r="BJ1523">
        <v>-0.22911932400882029</v>
      </c>
      <c r="BK1523">
        <v>0</v>
      </c>
      <c r="BL1523">
        <v>4.3908297701229042</v>
      </c>
      <c r="BM1523">
        <v>31.98845783126805</v>
      </c>
      <c r="BN1523">
        <v>4.4539564073226066</v>
      </c>
      <c r="BO1523">
        <v>0</v>
      </c>
      <c r="BP1523">
        <v>0</v>
      </c>
      <c r="BQ1523">
        <v>0</v>
      </c>
      <c r="BR1523">
        <v>0</v>
      </c>
      <c r="BS1523">
        <v>-0.24117822727350149</v>
      </c>
      <c r="BT1523">
        <v>0</v>
      </c>
      <c r="BU1523">
        <v>7.756009941989539E-2</v>
      </c>
      <c r="BV1523">
        <v>0.29017513395108141</v>
      </c>
      <c r="BW1523">
        <v>3.618731118305778</v>
      </c>
      <c r="BX1523">
        <v>1.068851155705355E-2</v>
      </c>
      <c r="BY1523">
        <v>0.1551615814125033</v>
      </c>
      <c r="BZ1523">
        <v>5.4726057909718399E-2</v>
      </c>
      <c r="CA1523">
        <v>0.1005774855194</v>
      </c>
      <c r="CB1523">
        <v>0</v>
      </c>
    </row>
    <row r="1524" spans="1:80" x14ac:dyDescent="0.3">
      <c r="A1524" s="1">
        <v>1520</v>
      </c>
      <c r="B1524">
        <v>1.0387825125675529</v>
      </c>
      <c r="C1524">
        <v>10.191134461382401</v>
      </c>
      <c r="D1524">
        <v>0.98906192420656502</v>
      </c>
      <c r="E1524">
        <v>0.21099030651918399</v>
      </c>
      <c r="F1524">
        <v>15.20546870239566</v>
      </c>
      <c r="G1524">
        <v>0.16739779545394609</v>
      </c>
      <c r="H1524">
        <v>4.4363803542704786E-3</v>
      </c>
      <c r="I1524">
        <v>5.1886591174273881E-3</v>
      </c>
      <c r="J1524">
        <v>4.9066147805606787E-2</v>
      </c>
      <c r="K1524">
        <v>0.13282846584165001</v>
      </c>
      <c r="L1524">
        <v>0.41151871192392031</v>
      </c>
      <c r="M1524">
        <v>780.27606323562281</v>
      </c>
      <c r="N1524">
        <v>7.942413536057058E-2</v>
      </c>
      <c r="O1524">
        <v>1.734965114314805</v>
      </c>
      <c r="P1524">
        <v>0.80705624156178735</v>
      </c>
      <c r="Q1524">
        <v>163.03313170335309</v>
      </c>
      <c r="R1524">
        <v>0.89593270298595784</v>
      </c>
      <c r="S1524">
        <v>0.27585135466315752</v>
      </c>
      <c r="T1524">
        <v>0.25728362968655089</v>
      </c>
      <c r="U1524">
        <v>7.1896449883199556E-2</v>
      </c>
      <c r="V1524">
        <v>37.888655440240491</v>
      </c>
      <c r="W1524">
        <v>0.58690079568533915</v>
      </c>
      <c r="X1524">
        <v>2.807603523262161</v>
      </c>
      <c r="Y1524">
        <v>29.445305494536139</v>
      </c>
      <c r="Z1524">
        <v>0.99995036577650154</v>
      </c>
      <c r="AA1524">
        <v>2.8077465341223382</v>
      </c>
      <c r="AB1524">
        <v>29.443843999662239</v>
      </c>
      <c r="AC1524">
        <v>0.99266821512147085</v>
      </c>
      <c r="AD1524">
        <v>126.19942586287731</v>
      </c>
      <c r="AE1524">
        <v>66.490690453148275</v>
      </c>
      <c r="AF1524">
        <v>59.633136590557953</v>
      </c>
      <c r="AG1524">
        <v>82.66927085622271</v>
      </c>
      <c r="AH1524">
        <v>-1.4989907871613179E-15</v>
      </c>
      <c r="AI1524">
        <v>855.55056407582015</v>
      </c>
      <c r="AJ1524">
        <v>0</v>
      </c>
      <c r="AK1524">
        <v>10.373010273765599</v>
      </c>
      <c r="AL1524">
        <v>2.2238192464673512</v>
      </c>
      <c r="AM1524">
        <v>37.135957199476572</v>
      </c>
      <c r="AN1524">
        <v>0.78429550529923764</v>
      </c>
      <c r="AO1524">
        <v>20.36674063494959</v>
      </c>
      <c r="AP1524">
        <v>0.36462237892220412</v>
      </c>
      <c r="AQ1524">
        <v>1.6560872763554351</v>
      </c>
      <c r="AR1524">
        <v>-6.7789591420342916E-3</v>
      </c>
      <c r="AS1524">
        <v>6997.124835861071</v>
      </c>
      <c r="AT1524">
        <v>191.38004254476829</v>
      </c>
      <c r="AU1524">
        <v>31.473459555127679</v>
      </c>
      <c r="AV1524">
        <v>360.22597966384473</v>
      </c>
      <c r="AW1524">
        <v>0</v>
      </c>
      <c r="AX1524">
        <v>17.647131786972619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15.60463886133688</v>
      </c>
      <c r="BE1524">
        <v>0</v>
      </c>
      <c r="BF1524">
        <v>0</v>
      </c>
      <c r="BG1524">
        <v>3.2802262275922671</v>
      </c>
      <c r="BH1524">
        <v>0</v>
      </c>
      <c r="BI1524">
        <v>0</v>
      </c>
      <c r="BJ1524">
        <v>-0.27503894039837951</v>
      </c>
      <c r="BK1524">
        <v>0</v>
      </c>
      <c r="BL1524">
        <v>5.2903088404962011</v>
      </c>
      <c r="BM1524">
        <v>38.421080176395257</v>
      </c>
      <c r="BN1524">
        <v>5.3468341727732431</v>
      </c>
      <c r="BO1524">
        <v>0</v>
      </c>
      <c r="BP1524">
        <v>0</v>
      </c>
      <c r="BQ1524">
        <v>0</v>
      </c>
      <c r="BR1524">
        <v>0</v>
      </c>
      <c r="BS1524">
        <v>-0.28951466557848449</v>
      </c>
      <c r="BT1524">
        <v>0</v>
      </c>
      <c r="BU1524">
        <v>9.2517224696218009E-2</v>
      </c>
      <c r="BV1524">
        <v>0.34796785055725898</v>
      </c>
      <c r="BW1524">
        <v>4.344007312930799</v>
      </c>
      <c r="BX1524">
        <v>1.5217976741014889E-2</v>
      </c>
      <c r="BY1524">
        <v>0.1864726314072481</v>
      </c>
      <c r="BZ1524">
        <v>6.5932909983806881E-2</v>
      </c>
      <c r="CA1524">
        <v>0.11120315563444361</v>
      </c>
      <c r="CB1524">
        <v>0</v>
      </c>
    </row>
    <row r="1525" spans="1:80" x14ac:dyDescent="0.3">
      <c r="A1525" s="1">
        <v>1521</v>
      </c>
      <c r="B1525">
        <v>1.075815051248777</v>
      </c>
      <c r="C1525">
        <v>11.16631137431907</v>
      </c>
      <c r="D1525">
        <v>0.95140658858251714</v>
      </c>
      <c r="E1525">
        <v>0.1963516105886122</v>
      </c>
      <c r="F1525">
        <v>13.214999454469361</v>
      </c>
      <c r="G1525">
        <v>0.21291820280774529</v>
      </c>
      <c r="H1525">
        <v>4.8644372412880209E-3</v>
      </c>
      <c r="I1525">
        <v>4.9413960320150007E-3</v>
      </c>
      <c r="J1525">
        <v>5.3105898762925742E-2</v>
      </c>
      <c r="K1525">
        <v>0.1226010375391504</v>
      </c>
      <c r="L1525">
        <v>0.54351401815547473</v>
      </c>
      <c r="M1525">
        <v>619.00906072429871</v>
      </c>
      <c r="N1525">
        <v>7.6554657261945186E-2</v>
      </c>
      <c r="O1525">
        <v>1.56482988631477</v>
      </c>
      <c r="P1525">
        <v>0.72757222784091891</v>
      </c>
      <c r="Q1525">
        <v>179.55718715471971</v>
      </c>
      <c r="R1525">
        <v>0.86465107970461985</v>
      </c>
      <c r="S1525">
        <v>0.29565166040285579</v>
      </c>
      <c r="T1525">
        <v>0.29530710296320439</v>
      </c>
      <c r="U1525">
        <v>6.8168054658595295E-2</v>
      </c>
      <c r="V1525">
        <v>45.582293402348057</v>
      </c>
      <c r="W1525">
        <v>0.65867663958052158</v>
      </c>
      <c r="X1525">
        <v>3.2261234216734072</v>
      </c>
      <c r="Y1525">
        <v>26.603322885475741</v>
      </c>
      <c r="Z1525">
        <v>0.99995036577302765</v>
      </c>
      <c r="AA1525">
        <v>3.2262811355534291</v>
      </c>
      <c r="AB1525">
        <v>26.602002450109421</v>
      </c>
      <c r="AC1525">
        <v>0.99280695493728111</v>
      </c>
      <c r="AD1525">
        <v>126.1908824109276</v>
      </c>
      <c r="AE1525">
        <v>69.620664658688042</v>
      </c>
      <c r="AF1525">
        <v>61.67470772244544</v>
      </c>
      <c r="AG1525">
        <v>85.824005338398081</v>
      </c>
      <c r="AH1525">
        <v>-1.928871068502751E-15</v>
      </c>
      <c r="AI1525">
        <v>-513.79494153498672</v>
      </c>
      <c r="AJ1525">
        <v>0</v>
      </c>
      <c r="AK1525">
        <v>8.4873251644141678</v>
      </c>
      <c r="AL1525">
        <v>2.37240799079752</v>
      </c>
      <c r="AM1525">
        <v>38.853082366332437</v>
      </c>
      <c r="AN1525">
        <v>0.83245623626145027</v>
      </c>
      <c r="AO1525">
        <v>20.628264719764001</v>
      </c>
      <c r="AP1525">
        <v>0.35989363668446878</v>
      </c>
      <c r="AQ1525">
        <v>1.6715468129982021</v>
      </c>
      <c r="AR1525">
        <v>-8.0778729271383486E-3</v>
      </c>
      <c r="AS1525">
        <v>7499.3707328154787</v>
      </c>
      <c r="AT1525">
        <v>226.9091920023823</v>
      </c>
      <c r="AU1525">
        <v>38.025490673618698</v>
      </c>
      <c r="AV1525">
        <v>360.22597966384473</v>
      </c>
      <c r="AW1525">
        <v>0</v>
      </c>
      <c r="AX1525">
        <v>17.752426231949531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16.664965075102131</v>
      </c>
      <c r="BE1525">
        <v>0</v>
      </c>
      <c r="BF1525">
        <v>0</v>
      </c>
      <c r="BG1525">
        <v>3.5192809257453308</v>
      </c>
      <c r="BH1525">
        <v>0</v>
      </c>
      <c r="BI1525">
        <v>0</v>
      </c>
      <c r="BJ1525">
        <v>-0.25748296911117657</v>
      </c>
      <c r="BK1525">
        <v>0</v>
      </c>
      <c r="BL1525">
        <v>5.7101138558034172</v>
      </c>
      <c r="BM1525">
        <v>36.388270513950907</v>
      </c>
      <c r="BN1525">
        <v>5.7661897139238887</v>
      </c>
      <c r="BO1525">
        <v>0</v>
      </c>
      <c r="BP1525">
        <v>0</v>
      </c>
      <c r="BQ1525">
        <v>0</v>
      </c>
      <c r="BR1525">
        <v>0</v>
      </c>
      <c r="BS1525">
        <v>-0.27103469580281531</v>
      </c>
      <c r="BT1525">
        <v>0</v>
      </c>
      <c r="BU1525">
        <v>9.5883493549171681E-2</v>
      </c>
      <c r="BV1525">
        <v>0.37477051031530878</v>
      </c>
      <c r="BW1525">
        <v>4.684561999652991</v>
      </c>
      <c r="BX1525">
        <v>1.7842277348870589E-2</v>
      </c>
      <c r="BY1525">
        <v>0.1875906155016443</v>
      </c>
      <c r="BZ1525">
        <v>6.4590677126051141E-2</v>
      </c>
      <c r="CA1525">
        <v>0.11436929110509921</v>
      </c>
      <c r="CB1525">
        <v>0</v>
      </c>
    </row>
    <row r="1526" spans="1:80" x14ac:dyDescent="0.3">
      <c r="A1526" s="1">
        <v>1522</v>
      </c>
      <c r="B1526">
        <v>0.92856700424689131</v>
      </c>
      <c r="C1526">
        <v>6.7383630492511326</v>
      </c>
      <c r="D1526">
        <v>0.92894035328788038</v>
      </c>
      <c r="E1526">
        <v>0.2260054089741006</v>
      </c>
      <c r="F1526">
        <v>13.420833700213571</v>
      </c>
      <c r="G1526">
        <v>0.16577904844879671</v>
      </c>
      <c r="H1526">
        <v>5.01241544812615E-3</v>
      </c>
      <c r="I1526">
        <v>4.9374528694078931E-3</v>
      </c>
      <c r="J1526">
        <v>5.4578759232707892E-2</v>
      </c>
      <c r="K1526">
        <v>8.9679827012596136E-2</v>
      </c>
      <c r="L1526">
        <v>0.43398549223664951</v>
      </c>
      <c r="M1526">
        <v>772.18154857780792</v>
      </c>
      <c r="N1526">
        <v>7.8087807640731546E-2</v>
      </c>
      <c r="O1526">
        <v>0.37545602558180619</v>
      </c>
      <c r="P1526">
        <v>0.72339336108136021</v>
      </c>
      <c r="Q1526">
        <v>152.13186318324881</v>
      </c>
      <c r="R1526">
        <v>0.89581082250527411</v>
      </c>
      <c r="S1526">
        <v>0.26206242754509529</v>
      </c>
      <c r="T1526">
        <v>0.21568033980481341</v>
      </c>
      <c r="U1526">
        <v>7.013025437933755E-2</v>
      </c>
      <c r="V1526">
        <v>37.774091772161107</v>
      </c>
      <c r="W1526">
        <v>0.80374295642920868</v>
      </c>
      <c r="X1526">
        <v>2.6730157261158198</v>
      </c>
      <c r="Y1526">
        <v>31.265302164852319</v>
      </c>
      <c r="Z1526">
        <v>0.99995036593975117</v>
      </c>
      <c r="AA1526">
        <v>2.673147910110758</v>
      </c>
      <c r="AB1526">
        <v>31.263750340960971</v>
      </c>
      <c r="AC1526">
        <v>0.98926574729511929</v>
      </c>
      <c r="AD1526">
        <v>143.36385350644889</v>
      </c>
      <c r="AE1526">
        <v>65.257688624627093</v>
      </c>
      <c r="AF1526">
        <v>56.984791646617602</v>
      </c>
      <c r="AG1526">
        <v>83.570577669895201</v>
      </c>
      <c r="AH1526">
        <v>2.9975737362850892E-15</v>
      </c>
      <c r="AI1526">
        <v>-82.27152225933969</v>
      </c>
      <c r="AJ1526">
        <v>0</v>
      </c>
      <c r="AK1526">
        <v>11.31877320570756</v>
      </c>
      <c r="AL1526">
        <v>3.176602297004381</v>
      </c>
      <c r="AM1526">
        <v>41.614436955516076</v>
      </c>
      <c r="AN1526">
        <v>0.7450621325808372</v>
      </c>
      <c r="AO1526">
        <v>23.730015477383368</v>
      </c>
      <c r="AP1526">
        <v>0.49355601673402932</v>
      </c>
      <c r="AQ1526">
        <v>1.7089438865830799</v>
      </c>
      <c r="AR1526">
        <v>-5.2315436488504057E-3</v>
      </c>
      <c r="AS1526">
        <v>6647.3609403185392</v>
      </c>
      <c r="AT1526">
        <v>154.40192066700979</v>
      </c>
      <c r="AU1526">
        <v>76.06044722137591</v>
      </c>
      <c r="AV1526">
        <v>360.22597966384473</v>
      </c>
      <c r="AW1526">
        <v>0</v>
      </c>
      <c r="AX1526">
        <v>23.166068987612629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26.663301155741451</v>
      </c>
      <c r="BE1526">
        <v>0</v>
      </c>
      <c r="BF1526">
        <v>0</v>
      </c>
      <c r="BG1526">
        <v>3.982817544613209</v>
      </c>
      <c r="BH1526">
        <v>0</v>
      </c>
      <c r="BI1526">
        <v>0</v>
      </c>
      <c r="BJ1526">
        <v>-0.29207866595188192</v>
      </c>
      <c r="BK1526">
        <v>0</v>
      </c>
      <c r="BL1526">
        <v>6.4161702108251344</v>
      </c>
      <c r="BM1526">
        <v>53.711161196212011</v>
      </c>
      <c r="BN1526">
        <v>6.4665379212749121</v>
      </c>
      <c r="BO1526">
        <v>0</v>
      </c>
      <c r="BP1526">
        <v>0</v>
      </c>
      <c r="BQ1526">
        <v>0</v>
      </c>
      <c r="BR1526">
        <v>0</v>
      </c>
      <c r="BS1526">
        <v>-0.30745121879266951</v>
      </c>
      <c r="BT1526">
        <v>0</v>
      </c>
      <c r="BU1526">
        <v>0.1097554240064423</v>
      </c>
      <c r="BV1526">
        <v>0.42010343381653409</v>
      </c>
      <c r="BW1526">
        <v>5.2535535302757683</v>
      </c>
      <c r="BX1526">
        <v>1.2501512742501599E-2</v>
      </c>
      <c r="BY1526">
        <v>0.2449628538119504</v>
      </c>
      <c r="BZ1526">
        <v>0.106123493716463</v>
      </c>
      <c r="CA1526">
        <v>0.12224959037334571</v>
      </c>
      <c r="CB1526">
        <v>0</v>
      </c>
    </row>
    <row r="1527" spans="1:80" x14ac:dyDescent="0.3">
      <c r="A1527" s="1">
        <v>1523</v>
      </c>
      <c r="B1527">
        <v>1.073274866238823</v>
      </c>
      <c r="C1527">
        <v>11.51102660711876</v>
      </c>
      <c r="D1527">
        <v>0.94743429406228774</v>
      </c>
      <c r="E1527">
        <v>0.1838431203908408</v>
      </c>
      <c r="F1527">
        <v>14.25911551352416</v>
      </c>
      <c r="G1527">
        <v>0.17852697747142091</v>
      </c>
      <c r="H1527">
        <v>5.1594483444227027E-3</v>
      </c>
      <c r="I1527">
        <v>4.4839846509027821E-3</v>
      </c>
      <c r="J1527">
        <v>5.7963953951551253E-2</v>
      </c>
      <c r="K1527">
        <v>8.56429111065342E-2</v>
      </c>
      <c r="L1527">
        <v>0.42981381062780699</v>
      </c>
      <c r="M1527">
        <v>824.28339571522872</v>
      </c>
      <c r="N1527">
        <v>7.6275252604333557E-2</v>
      </c>
      <c r="O1527">
        <v>0.75148086073504849</v>
      </c>
      <c r="P1527">
        <v>0.7879280404096527</v>
      </c>
      <c r="Q1527">
        <v>156.5487540167355</v>
      </c>
      <c r="R1527">
        <v>0.87876819727516964</v>
      </c>
      <c r="S1527">
        <v>0.22781556179821441</v>
      </c>
      <c r="T1527">
        <v>0.25913477666377832</v>
      </c>
      <c r="U1527">
        <v>7.0417451114023449E-2</v>
      </c>
      <c r="V1527">
        <v>47.876014624225228</v>
      </c>
      <c r="W1527">
        <v>0.79563426606624166</v>
      </c>
      <c r="X1527">
        <v>2.8784093820488081</v>
      </c>
      <c r="Y1527">
        <v>25.328259504326549</v>
      </c>
      <c r="Z1527">
        <v>0.99995036609309973</v>
      </c>
      <c r="AA1527">
        <v>2.8785526577982301</v>
      </c>
      <c r="AB1527">
        <v>25.327002363852358</v>
      </c>
      <c r="AC1527">
        <v>0.98770934848866132</v>
      </c>
      <c r="AD1527">
        <v>124.0559516405058</v>
      </c>
      <c r="AE1527">
        <v>57.053887189030142</v>
      </c>
      <c r="AF1527">
        <v>49.802392178848123</v>
      </c>
      <c r="AG1527">
        <v>72.903392118149398</v>
      </c>
      <c r="AH1527">
        <v>-4.900909139624983E-16</v>
      </c>
      <c r="AI1527">
        <v>54.097405996872112</v>
      </c>
      <c r="AJ1527">
        <v>0</v>
      </c>
      <c r="AK1527">
        <v>8.9314135450187386</v>
      </c>
      <c r="AL1527">
        <v>2.8816880754635599</v>
      </c>
      <c r="AM1527">
        <v>35.760531737691821</v>
      </c>
      <c r="AN1527">
        <v>0.79336574560829964</v>
      </c>
      <c r="AO1527">
        <v>21.29166730354191</v>
      </c>
      <c r="AP1527">
        <v>0.4678732039623954</v>
      </c>
      <c r="AQ1527">
        <v>1.641961068702591</v>
      </c>
      <c r="AR1527">
        <v>-9.0611575318200049E-3</v>
      </c>
      <c r="AS1527">
        <v>5778.6699195312294</v>
      </c>
      <c r="AT1527">
        <v>202.39596010137649</v>
      </c>
      <c r="AU1527">
        <v>108.0915395618002</v>
      </c>
      <c r="AV1527">
        <v>360.22597966384473</v>
      </c>
      <c r="AW1527">
        <v>0</v>
      </c>
      <c r="AX1527">
        <v>19.682717317192871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24.607863580943651</v>
      </c>
      <c r="BE1527">
        <v>0</v>
      </c>
      <c r="BF1527">
        <v>0</v>
      </c>
      <c r="BG1527">
        <v>3.1266764908914602</v>
      </c>
      <c r="BH1527">
        <v>0</v>
      </c>
      <c r="BI1527">
        <v>0</v>
      </c>
      <c r="BJ1527">
        <v>-0.24120401172490499</v>
      </c>
      <c r="BK1527">
        <v>0</v>
      </c>
      <c r="BL1527">
        <v>4.9645050756186437</v>
      </c>
      <c r="BM1527">
        <v>48.3427027329206</v>
      </c>
      <c r="BN1527">
        <v>5.0199510099742168</v>
      </c>
      <c r="BO1527">
        <v>0</v>
      </c>
      <c r="BP1527">
        <v>0</v>
      </c>
      <c r="BQ1527">
        <v>0</v>
      </c>
      <c r="BR1527">
        <v>0</v>
      </c>
      <c r="BS1527">
        <v>-0.25389895118533817</v>
      </c>
      <c r="BT1527">
        <v>0</v>
      </c>
      <c r="BU1527">
        <v>8.5892184514530817E-2</v>
      </c>
      <c r="BV1527">
        <v>0.32704810524169881</v>
      </c>
      <c r="BW1527">
        <v>4.0786859309032426</v>
      </c>
      <c r="BX1527">
        <v>1.5982466397749199E-2</v>
      </c>
      <c r="BY1527">
        <v>0.20806539575074881</v>
      </c>
      <c r="BZ1527">
        <v>9.7587598557792921E-2</v>
      </c>
      <c r="CA1527">
        <v>0.1083587209633855</v>
      </c>
      <c r="CB1527">
        <v>0</v>
      </c>
    </row>
    <row r="1528" spans="1:80" x14ac:dyDescent="0.3">
      <c r="A1528" s="1">
        <v>1524</v>
      </c>
      <c r="B1528">
        <v>1.0602110802494029</v>
      </c>
      <c r="C1528">
        <v>12.40742486071016</v>
      </c>
      <c r="D1528">
        <v>0.93098107954189535</v>
      </c>
      <c r="E1528">
        <v>0.16814857247180351</v>
      </c>
      <c r="F1528">
        <v>17.532899616993092</v>
      </c>
      <c r="G1528">
        <v>0.2078371371811199</v>
      </c>
      <c r="H1528">
        <v>5.0306930707174841E-3</v>
      </c>
      <c r="I1528">
        <v>4.952639505750569E-3</v>
      </c>
      <c r="J1528">
        <v>5.1105706911021703E-2</v>
      </c>
      <c r="K1528">
        <v>0.14236467385939439</v>
      </c>
      <c r="L1528">
        <v>0.49227126235947921</v>
      </c>
      <c r="M1528">
        <v>597.64161373002344</v>
      </c>
      <c r="N1528">
        <v>7.7068039731554142E-2</v>
      </c>
      <c r="O1528">
        <v>1.871450360227672</v>
      </c>
      <c r="P1528">
        <v>0.73785922596302644</v>
      </c>
      <c r="Q1528">
        <v>166.9605474410057</v>
      </c>
      <c r="R1528">
        <v>0.87711036290082278</v>
      </c>
      <c r="S1528">
        <v>0.26620971923270281</v>
      </c>
      <c r="T1528">
        <v>0.28249057430797259</v>
      </c>
      <c r="U1528">
        <v>6.8562580276940593E-2</v>
      </c>
      <c r="V1528">
        <v>40.524556866469823</v>
      </c>
      <c r="W1528">
        <v>0.77689297665413592</v>
      </c>
      <c r="X1528">
        <v>3.194431314583535</v>
      </c>
      <c r="Y1528">
        <v>23.57452062192019</v>
      </c>
      <c r="Z1528">
        <v>0.9999503658138269</v>
      </c>
      <c r="AA1528">
        <v>3.19459044540362</v>
      </c>
      <c r="AB1528">
        <v>23.573350519774699</v>
      </c>
      <c r="AC1528">
        <v>0.9987653445278698</v>
      </c>
      <c r="AD1528">
        <v>101.4125932616854</v>
      </c>
      <c r="AE1528">
        <v>62.239156444086973</v>
      </c>
      <c r="AF1528">
        <v>56.20916876934097</v>
      </c>
      <c r="AG1528">
        <v>75.306019745837489</v>
      </c>
      <c r="AH1528">
        <v>-7.337495042485688E-16</v>
      </c>
      <c r="AI1528">
        <v>71.39612984424457</v>
      </c>
      <c r="AJ1528">
        <v>0</v>
      </c>
      <c r="AK1528">
        <v>7.1122753840927446</v>
      </c>
      <c r="AL1528">
        <v>2.0050348543988972</v>
      </c>
      <c r="AM1528">
        <v>30.03640331000619</v>
      </c>
      <c r="AN1528">
        <v>0.71644823614820363</v>
      </c>
      <c r="AO1528">
        <v>17.00875432966383</v>
      </c>
      <c r="AP1528">
        <v>0.30411735130498058</v>
      </c>
      <c r="AQ1528">
        <v>1.5807883907221609</v>
      </c>
      <c r="AR1528">
        <v>-1.054813259731978E-2</v>
      </c>
      <c r="AS1528">
        <v>6752.5593277049393</v>
      </c>
      <c r="AT1528">
        <v>160.01724388166241</v>
      </c>
      <c r="AU1528">
        <v>29.2909494005503</v>
      </c>
      <c r="AV1528">
        <v>360.22597966384473</v>
      </c>
      <c r="AW1528">
        <v>0</v>
      </c>
      <c r="AX1528">
        <v>13.259244910941449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12.83915855094369</v>
      </c>
      <c r="BE1528">
        <v>0</v>
      </c>
      <c r="BF1528">
        <v>0</v>
      </c>
      <c r="BG1528">
        <v>2.323376298450909</v>
      </c>
      <c r="BH1528">
        <v>0</v>
      </c>
      <c r="BI1528">
        <v>0</v>
      </c>
      <c r="BJ1528">
        <v>-0.22492728401235021</v>
      </c>
      <c r="BK1528">
        <v>0</v>
      </c>
      <c r="BL1528">
        <v>3.6886198202126002</v>
      </c>
      <c r="BM1528">
        <v>30.419177032424638</v>
      </c>
      <c r="BN1528">
        <v>3.7511096920806581</v>
      </c>
      <c r="BO1528">
        <v>0</v>
      </c>
      <c r="BP1528">
        <v>0</v>
      </c>
      <c r="BQ1528">
        <v>0</v>
      </c>
      <c r="BR1528">
        <v>0</v>
      </c>
      <c r="BS1528">
        <v>-0.2367655535928421</v>
      </c>
      <c r="BT1528">
        <v>0</v>
      </c>
      <c r="BU1528">
        <v>6.5254234250339604E-2</v>
      </c>
      <c r="BV1528">
        <v>0.24528658133864131</v>
      </c>
      <c r="BW1528">
        <v>3.047823929147222</v>
      </c>
      <c r="BX1528">
        <v>1.2706618426132851E-2</v>
      </c>
      <c r="BY1528">
        <v>0.13996451748466979</v>
      </c>
      <c r="BZ1528">
        <v>4.9521411859302478E-2</v>
      </c>
      <c r="CA1528">
        <v>9.6609103203457752E-2</v>
      </c>
      <c r="CB1528">
        <v>0</v>
      </c>
    </row>
    <row r="1529" spans="1:80" x14ac:dyDescent="0.3">
      <c r="A1529" s="1">
        <v>1525</v>
      </c>
      <c r="B1529">
        <v>0.94570275196475495</v>
      </c>
      <c r="C1529">
        <v>7.6913958636509916</v>
      </c>
      <c r="D1529">
        <v>0.98374563568469309</v>
      </c>
      <c r="E1529">
        <v>0.22007155075238391</v>
      </c>
      <c r="F1529">
        <v>14.918347849358669</v>
      </c>
      <c r="G1529">
        <v>0.17862998391982521</v>
      </c>
      <c r="H1529">
        <v>4.9748280286040633E-3</v>
      </c>
      <c r="I1529">
        <v>5.4050504905848876E-3</v>
      </c>
      <c r="J1529">
        <v>5.011154456547582E-2</v>
      </c>
      <c r="K1529">
        <v>0.2155228164180171</v>
      </c>
      <c r="L1529">
        <v>0.49518007709373679</v>
      </c>
      <c r="M1529">
        <v>753.48861024156849</v>
      </c>
      <c r="N1529">
        <v>7.1553773407295032E-2</v>
      </c>
      <c r="O1529">
        <v>0.19695779816362821</v>
      </c>
      <c r="P1529">
        <v>0.79678624244356</v>
      </c>
      <c r="Q1529">
        <v>165.09637452096581</v>
      </c>
      <c r="R1529">
        <v>0.91569358218372021</v>
      </c>
      <c r="S1529">
        <v>0.27814778970474402</v>
      </c>
      <c r="T1529">
        <v>0.26069483993693149</v>
      </c>
      <c r="U1529">
        <v>7.0811647672359437E-2</v>
      </c>
      <c r="V1529">
        <v>38.560745326388137</v>
      </c>
      <c r="W1529">
        <v>0.86862060011144393</v>
      </c>
      <c r="X1529">
        <v>2.7000740773315091</v>
      </c>
      <c r="Y1529">
        <v>31.496146117047822</v>
      </c>
      <c r="Z1529">
        <v>0.99995036577586027</v>
      </c>
      <c r="AA1529">
        <v>2.700211726706073</v>
      </c>
      <c r="AB1529">
        <v>31.494582830271909</v>
      </c>
      <c r="AC1529">
        <v>0.99924350535563267</v>
      </c>
      <c r="AD1529">
        <v>129.0719699144754</v>
      </c>
      <c r="AE1529">
        <v>68.496280904224847</v>
      </c>
      <c r="AF1529">
        <v>61.263702231933273</v>
      </c>
      <c r="AG1529">
        <v>85.040341787128185</v>
      </c>
      <c r="AH1529">
        <v>-2.553421402785976E-15</v>
      </c>
      <c r="AI1529">
        <v>910.72624305170029</v>
      </c>
      <c r="AJ1529">
        <v>0</v>
      </c>
      <c r="AK1529">
        <v>10.283932818586919</v>
      </c>
      <c r="AL1529">
        <v>2.121362773577697</v>
      </c>
      <c r="AM1529">
        <v>38.455907009887653</v>
      </c>
      <c r="AN1529">
        <v>0.744929105275138</v>
      </c>
      <c r="AO1529">
        <v>21.016981930302119</v>
      </c>
      <c r="AP1529">
        <v>0.37612113424036181</v>
      </c>
      <c r="AQ1529">
        <v>1.647542746643003</v>
      </c>
      <c r="AR1529">
        <v>-5.8248451881542573E-3</v>
      </c>
      <c r="AS1529">
        <v>7055.3752029221559</v>
      </c>
      <c r="AT1529">
        <v>153.59025022426169</v>
      </c>
      <c r="AU1529">
        <v>49.371538779396701</v>
      </c>
      <c r="AV1529">
        <v>360.22597966384473</v>
      </c>
      <c r="AW1529">
        <v>0</v>
      </c>
      <c r="AX1529">
        <v>18.578329923958599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16.0383004260269</v>
      </c>
      <c r="BE1529">
        <v>0</v>
      </c>
      <c r="BF1529">
        <v>0</v>
      </c>
      <c r="BG1529">
        <v>3.4674137026893979</v>
      </c>
      <c r="BH1529">
        <v>0</v>
      </c>
      <c r="BI1529">
        <v>0</v>
      </c>
      <c r="BJ1529">
        <v>-0.28784637018487702</v>
      </c>
      <c r="BK1529">
        <v>0</v>
      </c>
      <c r="BL1529">
        <v>5.614358299750803</v>
      </c>
      <c r="BM1529">
        <v>40.249749641984792</v>
      </c>
      <c r="BN1529">
        <v>5.6683115259396972</v>
      </c>
      <c r="BO1529">
        <v>0</v>
      </c>
      <c r="BP1529">
        <v>0</v>
      </c>
      <c r="BQ1529">
        <v>0</v>
      </c>
      <c r="BR1529">
        <v>0</v>
      </c>
      <c r="BS1529">
        <v>-0.30299617061680562</v>
      </c>
      <c r="BT1529">
        <v>0</v>
      </c>
      <c r="BU1529">
        <v>9.6909975363146716E-2</v>
      </c>
      <c r="BV1529">
        <v>0.36873771130986999</v>
      </c>
      <c r="BW1529">
        <v>4.6048781766272588</v>
      </c>
      <c r="BX1529">
        <v>1.24128135273695E-2</v>
      </c>
      <c r="BY1529">
        <v>0.1963127554713178</v>
      </c>
      <c r="BZ1529">
        <v>6.9237571210518101E-2</v>
      </c>
      <c r="CA1529">
        <v>0.1094770099830954</v>
      </c>
      <c r="CB1529">
        <v>0</v>
      </c>
    </row>
    <row r="1530" spans="1:80" x14ac:dyDescent="0.3">
      <c r="A1530" s="1">
        <v>1526</v>
      </c>
      <c r="B1530">
        <v>1.019274838541943</v>
      </c>
      <c r="C1530">
        <v>11.4895038051237</v>
      </c>
      <c r="D1530">
        <v>0.96986864196053069</v>
      </c>
      <c r="E1530">
        <v>0.18242430925463229</v>
      </c>
      <c r="F1530">
        <v>13.44626836722674</v>
      </c>
      <c r="G1530">
        <v>0.19326358250944189</v>
      </c>
      <c r="H1530">
        <v>4.8502414821502849E-3</v>
      </c>
      <c r="I1530">
        <v>5.3197084361100294E-3</v>
      </c>
      <c r="J1530">
        <v>5.5872805582048303E-2</v>
      </c>
      <c r="K1530">
        <v>8.7497189391402275E-2</v>
      </c>
      <c r="L1530">
        <v>0.59602098665050918</v>
      </c>
      <c r="M1530">
        <v>699.80817901949661</v>
      </c>
      <c r="N1530">
        <v>8.089841788057589E-2</v>
      </c>
      <c r="O1530">
        <v>1.7315156738113919</v>
      </c>
      <c r="P1530">
        <v>0.84588310257778476</v>
      </c>
      <c r="Q1530">
        <v>167.50550459274109</v>
      </c>
      <c r="R1530">
        <v>0.89600500043608322</v>
      </c>
      <c r="S1530">
        <v>0.23067725510335951</v>
      </c>
      <c r="T1530">
        <v>0.23644842683124839</v>
      </c>
      <c r="U1530">
        <v>7.2569049593805515E-2</v>
      </c>
      <c r="V1530">
        <v>39.827376148988982</v>
      </c>
      <c r="W1530">
        <v>0.73872652928991223</v>
      </c>
      <c r="X1530">
        <v>2.8252354897734362</v>
      </c>
      <c r="Y1530">
        <v>25.806534673413982</v>
      </c>
      <c r="Z1530">
        <v>0.99995036591407094</v>
      </c>
      <c r="AA1530">
        <v>2.8253754787264831</v>
      </c>
      <c r="AB1530">
        <v>25.805253789654468</v>
      </c>
      <c r="AC1530">
        <v>0.99399190297413587</v>
      </c>
      <c r="AD1530">
        <v>123.72580836143941</v>
      </c>
      <c r="AE1530">
        <v>57.096166977822421</v>
      </c>
      <c r="AF1530">
        <v>50.577567201849547</v>
      </c>
      <c r="AG1530">
        <v>72.90787704056352</v>
      </c>
      <c r="AH1530">
        <v>-9.9940783232779048E-16</v>
      </c>
      <c r="AI1530">
        <v>-33.731709243031219</v>
      </c>
      <c r="AJ1530">
        <v>0</v>
      </c>
      <c r="AK1530">
        <v>8.4990872129522597</v>
      </c>
      <c r="AL1530">
        <v>2.7512451487270022</v>
      </c>
      <c r="AM1530">
        <v>36.909736646127492</v>
      </c>
      <c r="AN1530">
        <v>0.65730360185877867</v>
      </c>
      <c r="AO1530">
        <v>20.794700127162251</v>
      </c>
      <c r="AP1530">
        <v>0.4168146756273956</v>
      </c>
      <c r="AQ1530">
        <v>1.644497979008865</v>
      </c>
      <c r="AR1530">
        <v>-9.1009909648573951E-3</v>
      </c>
      <c r="AS1530">
        <v>5851.2583805250088</v>
      </c>
      <c r="AT1530">
        <v>213.4711637266152</v>
      </c>
      <c r="AU1530">
        <v>0</v>
      </c>
      <c r="AV1530">
        <v>360.22597966384473</v>
      </c>
      <c r="AW1530">
        <v>0</v>
      </c>
      <c r="AX1530">
        <v>18.48953035011651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22.2386300647862</v>
      </c>
      <c r="BE1530">
        <v>0</v>
      </c>
      <c r="BF1530">
        <v>0</v>
      </c>
      <c r="BG1530">
        <v>3.2627811381495588</v>
      </c>
      <c r="BH1530">
        <v>0</v>
      </c>
      <c r="BI1530">
        <v>0</v>
      </c>
      <c r="BJ1530">
        <v>-0.24103092563548811</v>
      </c>
      <c r="BK1530">
        <v>0</v>
      </c>
      <c r="BL1530">
        <v>5.2359736397351053</v>
      </c>
      <c r="BM1530">
        <v>42.030601404608333</v>
      </c>
      <c r="BN1530">
        <v>5.2925409544873494</v>
      </c>
      <c r="BO1530">
        <v>0</v>
      </c>
      <c r="BP1530">
        <v>0</v>
      </c>
      <c r="BQ1530">
        <v>0</v>
      </c>
      <c r="BR1530">
        <v>0</v>
      </c>
      <c r="BS1530">
        <v>-0.25371675530159471</v>
      </c>
      <c r="BT1530">
        <v>0</v>
      </c>
      <c r="BU1530">
        <v>8.9151740307103211E-2</v>
      </c>
      <c r="BV1530">
        <v>0.34437927644238497</v>
      </c>
      <c r="BW1530">
        <v>4.2999101870176224</v>
      </c>
      <c r="BX1530">
        <v>1.6781383627109011E-2</v>
      </c>
      <c r="BY1530">
        <v>0.1953847354030018</v>
      </c>
      <c r="BZ1530">
        <v>8.1385803658407238E-2</v>
      </c>
      <c r="CA1530">
        <v>0.10886607248349631</v>
      </c>
      <c r="CB1530">
        <v>0</v>
      </c>
    </row>
    <row r="1531" spans="1:80" x14ac:dyDescent="0.3">
      <c r="A1531" s="1">
        <v>1527</v>
      </c>
      <c r="B1531">
        <v>1.0252049558806049</v>
      </c>
      <c r="C1531">
        <v>10.031467777759969</v>
      </c>
      <c r="D1531">
        <v>0.92156846299041939</v>
      </c>
      <c r="E1531">
        <v>0.17983012838622051</v>
      </c>
      <c r="F1531">
        <v>15.79035509687855</v>
      </c>
      <c r="G1531">
        <v>0.198528499027533</v>
      </c>
      <c r="H1531">
        <v>4.6987456604744224E-3</v>
      </c>
      <c r="I1531">
        <v>4.3822369903470191E-3</v>
      </c>
      <c r="J1531">
        <v>5.5910168760920267E-2</v>
      </c>
      <c r="K1531">
        <v>0.1398959574161365</v>
      </c>
      <c r="L1531">
        <v>0.41477783999588669</v>
      </c>
      <c r="M1531">
        <v>507.28923783891207</v>
      </c>
      <c r="N1531">
        <v>6.5933279519936688E-2</v>
      </c>
      <c r="O1531">
        <v>0.55696552329775961</v>
      </c>
      <c r="P1531">
        <v>0.72874295581226722</v>
      </c>
      <c r="Q1531">
        <v>169.22173690015069</v>
      </c>
      <c r="R1531">
        <v>0.89744029575510853</v>
      </c>
      <c r="S1531">
        <v>0.26035138587142659</v>
      </c>
      <c r="T1531">
        <v>0.25726897522507047</v>
      </c>
      <c r="U1531">
        <v>6.9207261597772463E-2</v>
      </c>
      <c r="V1531">
        <v>37.738381053136401</v>
      </c>
      <c r="W1531">
        <v>0.84922435158151732</v>
      </c>
      <c r="X1531">
        <v>3.2773014609315112</v>
      </c>
      <c r="Y1531">
        <v>25.344166438105422</v>
      </c>
      <c r="Z1531">
        <v>0.99995036578406771</v>
      </c>
      <c r="AA1531">
        <v>3.2774646117303612</v>
      </c>
      <c r="AB1531">
        <v>25.342908500275811</v>
      </c>
      <c r="AC1531">
        <v>0.98740998289434001</v>
      </c>
      <c r="AD1531">
        <v>111.5707958339293</v>
      </c>
      <c r="AE1531">
        <v>68.679411106541949</v>
      </c>
      <c r="AF1531">
        <v>62.288719860727291</v>
      </c>
      <c r="AG1531">
        <v>83.059138845622016</v>
      </c>
      <c r="AH1531">
        <v>-5.0050438345081834E-16</v>
      </c>
      <c r="AI1531">
        <v>64.161829514428973</v>
      </c>
      <c r="AJ1531">
        <v>0</v>
      </c>
      <c r="AK1531">
        <v>7.9783959465915606</v>
      </c>
      <c r="AL1531">
        <v>2.253626152288124</v>
      </c>
      <c r="AM1531">
        <v>33.205023906966701</v>
      </c>
      <c r="AN1531">
        <v>0.92411969110213854</v>
      </c>
      <c r="AO1531">
        <v>18.323789716219849</v>
      </c>
      <c r="AP1531">
        <v>0.32567801168666449</v>
      </c>
      <c r="AQ1531">
        <v>1.6035567478248991</v>
      </c>
      <c r="AR1531">
        <v>-9.6819241313627572E-3</v>
      </c>
      <c r="AS1531">
        <v>6603.9594054424824</v>
      </c>
      <c r="AT1531">
        <v>154.7471788950086</v>
      </c>
      <c r="AU1531">
        <v>789.15305178710673</v>
      </c>
      <c r="AV1531">
        <v>360.22597966384473</v>
      </c>
      <c r="AW1531">
        <v>0</v>
      </c>
      <c r="AX1531">
        <v>14.84407783835346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14.096607203575051</v>
      </c>
      <c r="BE1531">
        <v>0</v>
      </c>
      <c r="BF1531">
        <v>0</v>
      </c>
      <c r="BG1531">
        <v>2.7284233571792491</v>
      </c>
      <c r="BH1531">
        <v>0</v>
      </c>
      <c r="BI1531">
        <v>0</v>
      </c>
      <c r="BJ1531">
        <v>-0.23633386487678831</v>
      </c>
      <c r="BK1531">
        <v>0</v>
      </c>
      <c r="BL1531">
        <v>4.3772780670403444</v>
      </c>
      <c r="BM1531">
        <v>32.678867336871328</v>
      </c>
      <c r="BN1531">
        <v>4.4351126107871544</v>
      </c>
      <c r="BO1531">
        <v>0</v>
      </c>
      <c r="BP1531">
        <v>0</v>
      </c>
      <c r="BQ1531">
        <v>0</v>
      </c>
      <c r="BR1531">
        <v>0</v>
      </c>
      <c r="BS1531">
        <v>-0.248772480818823</v>
      </c>
      <c r="BT1531">
        <v>0</v>
      </c>
      <c r="BU1531">
        <v>7.6131257338252087E-2</v>
      </c>
      <c r="BV1531">
        <v>0.28945790131460958</v>
      </c>
      <c r="BW1531">
        <v>3.6036628966135669</v>
      </c>
      <c r="BX1531">
        <v>1.270591535715853E-2</v>
      </c>
      <c r="BY1531">
        <v>0.15673514172070199</v>
      </c>
      <c r="BZ1531">
        <v>5.5176731283282057E-2</v>
      </c>
      <c r="CA1531">
        <v>0.1008706260064297</v>
      </c>
      <c r="CB1531">
        <v>0</v>
      </c>
    </row>
    <row r="1532" spans="1:80" x14ac:dyDescent="0.3">
      <c r="A1532" s="1">
        <v>1528</v>
      </c>
      <c r="B1532">
        <v>1.0576779857708269</v>
      </c>
      <c r="C1532">
        <v>8.8806453847620777</v>
      </c>
      <c r="D1532">
        <v>0.97141118029759199</v>
      </c>
      <c r="E1532">
        <v>0.19350431743379279</v>
      </c>
      <c r="F1532">
        <v>14.67918690873331</v>
      </c>
      <c r="G1532">
        <v>0.18962254843078111</v>
      </c>
      <c r="H1532">
        <v>4.2675698293023279E-3</v>
      </c>
      <c r="I1532">
        <v>4.934707885467968E-3</v>
      </c>
      <c r="J1532">
        <v>5.3087476791318963E-2</v>
      </c>
      <c r="K1532">
        <v>9.2381810848491688E-2</v>
      </c>
      <c r="L1532">
        <v>0.41241318111072972</v>
      </c>
      <c r="M1532">
        <v>794.9928325742577</v>
      </c>
      <c r="N1532">
        <v>7.3329798686049705E-2</v>
      </c>
      <c r="O1532">
        <v>0.25224954813789502</v>
      </c>
      <c r="P1532">
        <v>0.78283302523355591</v>
      </c>
      <c r="Q1532">
        <v>181.9016433158115</v>
      </c>
      <c r="R1532">
        <v>0.91746266269456112</v>
      </c>
      <c r="S1532">
        <v>0.23959849695602409</v>
      </c>
      <c r="T1532">
        <v>0.23417076802930861</v>
      </c>
      <c r="U1532">
        <v>7.051961300337839E-2</v>
      </c>
      <c r="V1532">
        <v>42.32049761119066</v>
      </c>
      <c r="W1532">
        <v>0.69574502045839237</v>
      </c>
      <c r="X1532">
        <v>2.768661179212518</v>
      </c>
      <c r="Y1532">
        <v>27.765238279674609</v>
      </c>
      <c r="Z1532">
        <v>0.99995036604632936</v>
      </c>
      <c r="AA1532">
        <v>2.7687989532039001</v>
      </c>
      <c r="AB1532">
        <v>27.76386018112418</v>
      </c>
      <c r="AC1532">
        <v>0.98967752568963385</v>
      </c>
      <c r="AD1532">
        <v>124.98415140663791</v>
      </c>
      <c r="AE1532">
        <v>60.87896145903256</v>
      </c>
      <c r="AF1532">
        <v>53.649656455883822</v>
      </c>
      <c r="AG1532">
        <v>76.870718514631122</v>
      </c>
      <c r="AH1532">
        <v>0</v>
      </c>
      <c r="AI1532">
        <v>51.278723384952173</v>
      </c>
      <c r="AJ1532">
        <v>0</v>
      </c>
      <c r="AK1532">
        <v>8.8783688593899601</v>
      </c>
      <c r="AL1532">
        <v>2.8742131911297819</v>
      </c>
      <c r="AM1532">
        <v>36.154090116730131</v>
      </c>
      <c r="AN1532">
        <v>0.75375153872468348</v>
      </c>
      <c r="AO1532">
        <v>21.551502174656019</v>
      </c>
      <c r="AP1532">
        <v>0.47117092509547581</v>
      </c>
      <c r="AQ1532">
        <v>1.6474199099193669</v>
      </c>
      <c r="AR1532">
        <v>-8.1464767826563908E-3</v>
      </c>
      <c r="AS1532">
        <v>6077.5507002064824</v>
      </c>
      <c r="AT1532">
        <v>159.11927366815681</v>
      </c>
      <c r="AU1532">
        <v>57.906467050832767</v>
      </c>
      <c r="AV1532">
        <v>360.22597966384473</v>
      </c>
      <c r="AW1532">
        <v>0</v>
      </c>
      <c r="AX1532">
        <v>20.099209921300101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24.633761146313521</v>
      </c>
      <c r="BE1532">
        <v>0</v>
      </c>
      <c r="BF1532">
        <v>0</v>
      </c>
      <c r="BG1532">
        <v>3.1810412604506499</v>
      </c>
      <c r="BH1532">
        <v>0</v>
      </c>
      <c r="BI1532">
        <v>0</v>
      </c>
      <c r="BJ1532">
        <v>-0.2532599499768966</v>
      </c>
      <c r="BK1532">
        <v>0</v>
      </c>
      <c r="BL1532">
        <v>5.0556775535705407</v>
      </c>
      <c r="BM1532">
        <v>49.481519727743539</v>
      </c>
      <c r="BN1532">
        <v>5.112692670204976</v>
      </c>
      <c r="BO1532">
        <v>0</v>
      </c>
      <c r="BP1532">
        <v>0</v>
      </c>
      <c r="BQ1532">
        <v>0</v>
      </c>
      <c r="BR1532">
        <v>0</v>
      </c>
      <c r="BS1532">
        <v>-0.26658941250304879</v>
      </c>
      <c r="BT1532">
        <v>0</v>
      </c>
      <c r="BU1532">
        <v>8.7018520587917605E-2</v>
      </c>
      <c r="BV1532">
        <v>0.33290450331567972</v>
      </c>
      <c r="BW1532">
        <v>4.1539202071285706</v>
      </c>
      <c r="BX1532">
        <v>1.273953860318297E-2</v>
      </c>
      <c r="BY1532">
        <v>0.21249005317912689</v>
      </c>
      <c r="BZ1532">
        <v>9.8669433753353047E-2</v>
      </c>
      <c r="CA1532">
        <v>0.10945232006744809</v>
      </c>
      <c r="CB1532">
        <v>0</v>
      </c>
    </row>
    <row r="1533" spans="1:80" x14ac:dyDescent="0.3">
      <c r="A1533" s="1">
        <v>1529</v>
      </c>
      <c r="B1533">
        <v>1.0861157772658601</v>
      </c>
      <c r="C1533">
        <v>10.459992077221839</v>
      </c>
      <c r="D1533">
        <v>0.97425171450400749</v>
      </c>
      <c r="E1533">
        <v>0.17248652319483829</v>
      </c>
      <c r="F1533">
        <v>13.21949152412861</v>
      </c>
      <c r="G1533">
        <v>0.18511746307795771</v>
      </c>
      <c r="H1533">
        <v>4.69806790159716E-3</v>
      </c>
      <c r="I1533">
        <v>4.4328823037087404E-3</v>
      </c>
      <c r="J1533">
        <v>5.0009754792955302E-2</v>
      </c>
      <c r="K1533">
        <v>9.0795640001549716E-2</v>
      </c>
      <c r="L1533">
        <v>0.44270864249819192</v>
      </c>
      <c r="M1533">
        <v>776.14292497703957</v>
      </c>
      <c r="N1533">
        <v>7.5251317679630544E-2</v>
      </c>
      <c r="O1533">
        <v>0.45137727714392101</v>
      </c>
      <c r="P1533">
        <v>0.81439198190230777</v>
      </c>
      <c r="Q1533">
        <v>176.9655892298708</v>
      </c>
      <c r="R1533">
        <v>0.91184023100155409</v>
      </c>
      <c r="S1533">
        <v>0.27434617067336797</v>
      </c>
      <c r="T1533">
        <v>0.23520224875030249</v>
      </c>
      <c r="U1533">
        <v>6.9015210205802341E-2</v>
      </c>
      <c r="V1533">
        <v>39.984269357613549</v>
      </c>
      <c r="W1533">
        <v>0.54695413279899818</v>
      </c>
      <c r="X1533">
        <v>3.3399138386196672</v>
      </c>
      <c r="Y1533">
        <v>24.83642168416992</v>
      </c>
      <c r="Z1533">
        <v>0.99995036603556497</v>
      </c>
      <c r="AA1533">
        <v>3.340079813104631</v>
      </c>
      <c r="AB1533">
        <v>24.835188954099351</v>
      </c>
      <c r="AC1533">
        <v>0.98908585867844911</v>
      </c>
      <c r="AD1533">
        <v>122.61379212680831</v>
      </c>
      <c r="AE1533">
        <v>67.208404742961534</v>
      </c>
      <c r="AF1533">
        <v>60.463972803829982</v>
      </c>
      <c r="AG1533">
        <v>82.949820160632697</v>
      </c>
      <c r="AH1533">
        <v>1.5256057749415589E-15</v>
      </c>
      <c r="AI1533">
        <v>25.48279139993247</v>
      </c>
      <c r="AJ1533">
        <v>0</v>
      </c>
      <c r="AK1533">
        <v>8.3922373169324036</v>
      </c>
      <c r="AL1533">
        <v>2.7452883552278791</v>
      </c>
      <c r="AM1533">
        <v>36.184690418157011</v>
      </c>
      <c r="AN1533">
        <v>0.77085037913761933</v>
      </c>
      <c r="AO1533">
        <v>20.856033396825481</v>
      </c>
      <c r="AP1533">
        <v>0.44138660781060851</v>
      </c>
      <c r="AQ1533">
        <v>1.6390092391849429</v>
      </c>
      <c r="AR1533">
        <v>-1.008032714291872E-2</v>
      </c>
      <c r="AS1533">
        <v>6958.9449969751722</v>
      </c>
      <c r="AT1533">
        <v>187.4994524732038</v>
      </c>
      <c r="AU1533">
        <v>43.779643640483322</v>
      </c>
      <c r="AV1533">
        <v>360.22597966384473</v>
      </c>
      <c r="AW1533">
        <v>0</v>
      </c>
      <c r="AX1533">
        <v>18.75528656885032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22.338983677275621</v>
      </c>
      <c r="BE1533">
        <v>0</v>
      </c>
      <c r="BF1533">
        <v>0</v>
      </c>
      <c r="BG1533">
        <v>3.16951027639056</v>
      </c>
      <c r="BH1533">
        <v>0</v>
      </c>
      <c r="BI1533">
        <v>0</v>
      </c>
      <c r="BJ1533">
        <v>-0.227941701712323</v>
      </c>
      <c r="BK1533">
        <v>0</v>
      </c>
      <c r="BL1533">
        <v>5.057839294646338</v>
      </c>
      <c r="BM1533">
        <v>44.170015496918403</v>
      </c>
      <c r="BN1533">
        <v>5.1200203423040529</v>
      </c>
      <c r="BO1533">
        <v>0</v>
      </c>
      <c r="BP1533">
        <v>0</v>
      </c>
      <c r="BQ1533">
        <v>0</v>
      </c>
      <c r="BR1533">
        <v>0</v>
      </c>
      <c r="BS1533">
        <v>-0.239938624856323</v>
      </c>
      <c r="BT1533">
        <v>0</v>
      </c>
      <c r="BU1533">
        <v>8.64176428877442E-2</v>
      </c>
      <c r="BV1533">
        <v>0.33290774925651351</v>
      </c>
      <c r="BW1533">
        <v>4.1597929195168204</v>
      </c>
      <c r="BX1533">
        <v>1.480048828855033E-2</v>
      </c>
      <c r="BY1533">
        <v>0.19830186323101731</v>
      </c>
      <c r="BZ1533">
        <v>8.9052963216868453E-2</v>
      </c>
      <c r="CA1533">
        <v>0.1077703271802166</v>
      </c>
      <c r="CB1533">
        <v>0</v>
      </c>
    </row>
    <row r="1534" spans="1:80" x14ac:dyDescent="0.3">
      <c r="A1534" s="1">
        <v>1530</v>
      </c>
      <c r="B1534">
        <v>1.06542268376476</v>
      </c>
      <c r="C1534">
        <v>11.039050266487241</v>
      </c>
      <c r="D1534">
        <v>0.98859169933349511</v>
      </c>
      <c r="E1534">
        <v>0.21068621094628051</v>
      </c>
      <c r="F1534">
        <v>13.4849527517755</v>
      </c>
      <c r="G1534">
        <v>0.17293086687212991</v>
      </c>
      <c r="H1534">
        <v>5.2413905791454168E-3</v>
      </c>
      <c r="I1534">
        <v>5.6151623836046766E-3</v>
      </c>
      <c r="J1534">
        <v>4.5440439918083483E-2</v>
      </c>
      <c r="K1534">
        <v>0.147900162232045</v>
      </c>
      <c r="L1534">
        <v>0.59505408344320232</v>
      </c>
      <c r="M1534">
        <v>812.81019057332469</v>
      </c>
      <c r="N1534">
        <v>7.7452172932557628E-2</v>
      </c>
      <c r="O1534">
        <v>0.28919337582268162</v>
      </c>
      <c r="P1534">
        <v>0.72702373913154417</v>
      </c>
      <c r="Q1534">
        <v>161.21684845565841</v>
      </c>
      <c r="R1534">
        <v>0.92836120961999413</v>
      </c>
      <c r="S1534">
        <v>0.25728084474476948</v>
      </c>
      <c r="T1534">
        <v>0.27884669331530759</v>
      </c>
      <c r="U1534">
        <v>6.8258036096478111E-2</v>
      </c>
      <c r="V1534">
        <v>45.962803755568991</v>
      </c>
      <c r="W1534">
        <v>0.85063789233593834</v>
      </c>
      <c r="X1534">
        <v>2.7549595616199318</v>
      </c>
      <c r="Y1534">
        <v>30.49397007694111</v>
      </c>
      <c r="Z1534">
        <v>0.99995036577224594</v>
      </c>
      <c r="AA1534">
        <v>2.7550992693697891</v>
      </c>
      <c r="AB1534">
        <v>30.492456532285189</v>
      </c>
      <c r="AC1534">
        <v>0.99343134012203704</v>
      </c>
      <c r="AD1534">
        <v>132.63672265087129</v>
      </c>
      <c r="AE1534">
        <v>67.027721957373956</v>
      </c>
      <c r="AF1534">
        <v>58.488359436622609</v>
      </c>
      <c r="AG1534">
        <v>84.007998444151298</v>
      </c>
      <c r="AH1534">
        <v>5.1774904362808269E-16</v>
      </c>
      <c r="AI1534">
        <v>727.44030130142346</v>
      </c>
      <c r="AJ1534">
        <v>0</v>
      </c>
      <c r="AK1534">
        <v>10.341517538657399</v>
      </c>
      <c r="AL1534">
        <v>2.2450206826236032</v>
      </c>
      <c r="AM1534">
        <v>39.929218984535829</v>
      </c>
      <c r="AN1534">
        <v>0.8367313789235078</v>
      </c>
      <c r="AO1534">
        <v>21.31991890396467</v>
      </c>
      <c r="AP1534">
        <v>0.37530112107263403</v>
      </c>
      <c r="AQ1534">
        <v>1.690345002730451</v>
      </c>
      <c r="AR1534">
        <v>-6.7754198974820318E-3</v>
      </c>
      <c r="AS1534">
        <v>6526.0734019349011</v>
      </c>
      <c r="AT1534">
        <v>235.14212550077141</v>
      </c>
      <c r="AU1534">
        <v>51.409986866755517</v>
      </c>
      <c r="AV1534">
        <v>360.22597966384473</v>
      </c>
      <c r="AW1534">
        <v>0</v>
      </c>
      <c r="AX1534">
        <v>18.80863671358388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16.8908323705684</v>
      </c>
      <c r="BE1534">
        <v>0</v>
      </c>
      <c r="BF1534">
        <v>0</v>
      </c>
      <c r="BG1534">
        <v>3.6859045995540169</v>
      </c>
      <c r="BH1534">
        <v>0</v>
      </c>
      <c r="BI1534">
        <v>0</v>
      </c>
      <c r="BJ1534">
        <v>-0.27488465399379358</v>
      </c>
      <c r="BK1534">
        <v>0</v>
      </c>
      <c r="BL1534">
        <v>5.9770603410640701</v>
      </c>
      <c r="BM1534">
        <v>38.960623079591578</v>
      </c>
      <c r="BN1534">
        <v>6.0352996021383039</v>
      </c>
      <c r="BO1534">
        <v>0</v>
      </c>
      <c r="BP1534">
        <v>0</v>
      </c>
      <c r="BQ1534">
        <v>0</v>
      </c>
      <c r="BR1534">
        <v>0</v>
      </c>
      <c r="BS1534">
        <v>-0.28935225883693988</v>
      </c>
      <c r="BT1534">
        <v>0</v>
      </c>
      <c r="BU1534">
        <v>0.1023003894971164</v>
      </c>
      <c r="BV1534">
        <v>0.39184298063231959</v>
      </c>
      <c r="BW1534">
        <v>4.9032013271865926</v>
      </c>
      <c r="BX1534">
        <v>1.8513211006809339E-2</v>
      </c>
      <c r="BY1534">
        <v>0.19873691996692061</v>
      </c>
      <c r="BZ1534">
        <v>6.9000003851274694E-2</v>
      </c>
      <c r="CA1534">
        <v>0.11829203752732199</v>
      </c>
      <c r="CB1534">
        <v>0</v>
      </c>
    </row>
    <row r="1535" spans="1:80" x14ac:dyDescent="0.3">
      <c r="A1535" s="1">
        <v>1531</v>
      </c>
      <c r="B1535">
        <v>1.094082546005539</v>
      </c>
      <c r="C1535">
        <v>12.180649453344209</v>
      </c>
      <c r="D1535">
        <v>0.94401638620460637</v>
      </c>
      <c r="E1535">
        <v>0.19269164028170399</v>
      </c>
      <c r="F1535">
        <v>13.12072605355786</v>
      </c>
      <c r="G1535">
        <v>0.17886916522209159</v>
      </c>
      <c r="H1535">
        <v>4.7310508165407262E-3</v>
      </c>
      <c r="I1535">
        <v>4.9933533734696318E-3</v>
      </c>
      <c r="J1535">
        <v>5.3230132948708458E-2</v>
      </c>
      <c r="K1535">
        <v>0.13461694574400571</v>
      </c>
      <c r="L1535">
        <v>0.59282410822830167</v>
      </c>
      <c r="M1535">
        <v>510.23797828905572</v>
      </c>
      <c r="N1535">
        <v>7.3897158145434391E-2</v>
      </c>
      <c r="O1535">
        <v>0.55774981867231266</v>
      </c>
      <c r="P1535">
        <v>0.81670113059710636</v>
      </c>
      <c r="Q1535">
        <v>173.23379683559929</v>
      </c>
      <c r="R1535">
        <v>0.90722514188372072</v>
      </c>
      <c r="S1535">
        <v>0.2416467774062738</v>
      </c>
      <c r="T1535">
        <v>0.26244193845722708</v>
      </c>
      <c r="U1535">
        <v>6.8449289134624836E-2</v>
      </c>
      <c r="V1535">
        <v>38.628861876625848</v>
      </c>
      <c r="W1535">
        <v>0.71645907821370547</v>
      </c>
      <c r="X1535">
        <v>2.8031781829401732</v>
      </c>
      <c r="Y1535">
        <v>27.57260917282348</v>
      </c>
      <c r="Z1535">
        <v>0.99995036577553986</v>
      </c>
      <c r="AA1535">
        <v>2.803316907799823</v>
      </c>
      <c r="AB1535">
        <v>27.571240627750839</v>
      </c>
      <c r="AC1535">
        <v>0.99773774614021915</v>
      </c>
      <c r="AD1535">
        <v>127.4444938993099</v>
      </c>
      <c r="AE1535">
        <v>60.988889620475241</v>
      </c>
      <c r="AF1535">
        <v>53.988804642886507</v>
      </c>
      <c r="AG1535">
        <v>77.289339383895381</v>
      </c>
      <c r="AH1535">
        <v>-2.0238456527407749E-15</v>
      </c>
      <c r="AI1535">
        <v>-60.89335751067847</v>
      </c>
      <c r="AJ1535">
        <v>0</v>
      </c>
      <c r="AK1535">
        <v>9.4251891298057142</v>
      </c>
      <c r="AL1535">
        <v>2.4104464211941621</v>
      </c>
      <c r="AM1535">
        <v>38.617507442841152</v>
      </c>
      <c r="AN1535">
        <v>0.84637656871965572</v>
      </c>
      <c r="AO1535">
        <v>20.457300145780849</v>
      </c>
      <c r="AP1535">
        <v>0.35408299300625051</v>
      </c>
      <c r="AQ1535">
        <v>1.6697687530687231</v>
      </c>
      <c r="AR1535">
        <v>-8.3162830666256484E-3</v>
      </c>
      <c r="AS1535">
        <v>6129.5064864187789</v>
      </c>
      <c r="AT1535">
        <v>244.90686870150151</v>
      </c>
      <c r="AU1535">
        <v>40.943165123289049</v>
      </c>
      <c r="AV1535">
        <v>360.22597966384473</v>
      </c>
      <c r="AW1535">
        <v>0</v>
      </c>
      <c r="AX1535">
        <v>17.485930214108318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17.070550041031339</v>
      </c>
      <c r="BE1535">
        <v>0</v>
      </c>
      <c r="BF1535">
        <v>0</v>
      </c>
      <c r="BG1535">
        <v>3.484953367069576</v>
      </c>
      <c r="BH1535">
        <v>0</v>
      </c>
      <c r="BI1535">
        <v>0</v>
      </c>
      <c r="BJ1535">
        <v>-0.25434095563647158</v>
      </c>
      <c r="BK1535">
        <v>0</v>
      </c>
      <c r="BL1535">
        <v>5.6516647397217463</v>
      </c>
      <c r="BM1535">
        <v>35.669059279126621</v>
      </c>
      <c r="BN1535">
        <v>5.7081683728108672</v>
      </c>
      <c r="BO1535">
        <v>0</v>
      </c>
      <c r="BP1535">
        <v>0</v>
      </c>
      <c r="BQ1535">
        <v>0</v>
      </c>
      <c r="BR1535">
        <v>0</v>
      </c>
      <c r="BS1535">
        <v>-0.26772731319755322</v>
      </c>
      <c r="BT1535">
        <v>0</v>
      </c>
      <c r="BU1535">
        <v>9.6414963509694099E-2</v>
      </c>
      <c r="BV1535">
        <v>0.37101450606049641</v>
      </c>
      <c r="BW1535">
        <v>4.6372334848753161</v>
      </c>
      <c r="BX1535">
        <v>1.91871986070693E-2</v>
      </c>
      <c r="BY1535">
        <v>0.18476736430893029</v>
      </c>
      <c r="BZ1535">
        <v>6.2954869625034826E-2</v>
      </c>
      <c r="CA1535">
        <v>0.11400235747483101</v>
      </c>
      <c r="CB1535">
        <v>0</v>
      </c>
    </row>
    <row r="1536" spans="1:80" x14ac:dyDescent="0.3">
      <c r="A1536" s="1">
        <v>1532</v>
      </c>
      <c r="B1536">
        <v>1.0271983114629519</v>
      </c>
      <c r="C1536">
        <v>9.3542245705059397</v>
      </c>
      <c r="D1536">
        <v>0.91639659927995909</v>
      </c>
      <c r="E1536">
        <v>0.21675790973892539</v>
      </c>
      <c r="F1536">
        <v>16.30695223639518</v>
      </c>
      <c r="G1536">
        <v>0.17196949517450261</v>
      </c>
      <c r="H1536">
        <v>4.7136014261365518E-3</v>
      </c>
      <c r="I1536">
        <v>5.2724809199834084E-3</v>
      </c>
      <c r="J1536">
        <v>4.5911211813299713E-2</v>
      </c>
      <c r="K1536">
        <v>8.8180858095078279E-2</v>
      </c>
      <c r="L1536">
        <v>0.49004026042182658</v>
      </c>
      <c r="M1536">
        <v>812.73672143751128</v>
      </c>
      <c r="N1536">
        <v>7.7269073512972866E-2</v>
      </c>
      <c r="O1536">
        <v>1.873349795639337</v>
      </c>
      <c r="P1536">
        <v>0.86739702382669193</v>
      </c>
      <c r="Q1536">
        <v>175.3618473521413</v>
      </c>
      <c r="R1536">
        <v>0.89502042917373292</v>
      </c>
      <c r="S1536">
        <v>0.2384974290174825</v>
      </c>
      <c r="T1536">
        <v>0.27389267124479832</v>
      </c>
      <c r="U1536">
        <v>7.1153734495370824E-2</v>
      </c>
      <c r="V1536">
        <v>34.938707775366026</v>
      </c>
      <c r="W1536">
        <v>0.70271463208074725</v>
      </c>
      <c r="X1536">
        <v>2.5315109806866052</v>
      </c>
      <c r="Y1536">
        <v>30.052366891682588</v>
      </c>
      <c r="Z1536">
        <v>0.9999503659436646</v>
      </c>
      <c r="AA1536">
        <v>2.5316364973580918</v>
      </c>
      <c r="AB1536">
        <v>30.050875270811279</v>
      </c>
      <c r="AC1536">
        <v>0.9892368243024271</v>
      </c>
      <c r="AD1536">
        <v>128.33069838172261</v>
      </c>
      <c r="AE1536">
        <v>59.673979431722401</v>
      </c>
      <c r="AF1536">
        <v>52.171298025307223</v>
      </c>
      <c r="AG1536">
        <v>76.076056551310202</v>
      </c>
      <c r="AH1536">
        <v>3.9693913497944288E-5</v>
      </c>
      <c r="AI1536">
        <v>-22.15256361104548</v>
      </c>
      <c r="AJ1536">
        <v>0</v>
      </c>
      <c r="AK1536">
        <v>10.27867272957358</v>
      </c>
      <c r="AL1536">
        <v>2.9274627887593869</v>
      </c>
      <c r="AM1536">
        <v>36.137486400530818</v>
      </c>
      <c r="AN1536">
        <v>0.77363554904368703</v>
      </c>
      <c r="AO1536">
        <v>21.839566807627111</v>
      </c>
      <c r="AP1536">
        <v>0.47452234591910131</v>
      </c>
      <c r="AQ1536">
        <v>1.63433017934284</v>
      </c>
      <c r="AR1536">
        <v>-6.0625682291024132E-3</v>
      </c>
      <c r="AS1536">
        <v>6049.6214923613816</v>
      </c>
      <c r="AT1536">
        <v>167.4318029898057</v>
      </c>
      <c r="AU1536">
        <v>55.770568915206113</v>
      </c>
      <c r="AV1536">
        <v>360.22597966384473</v>
      </c>
      <c r="AW1536">
        <v>0</v>
      </c>
      <c r="AX1536">
        <v>20.671233885966689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26.046613134347751</v>
      </c>
      <c r="BE1536">
        <v>0</v>
      </c>
      <c r="BF1536">
        <v>0</v>
      </c>
      <c r="BG1536">
        <v>3.1834369023843259</v>
      </c>
      <c r="BH1536">
        <v>0</v>
      </c>
      <c r="BI1536">
        <v>0</v>
      </c>
      <c r="BJ1536">
        <v>-0.28099542231052288</v>
      </c>
      <c r="BK1536">
        <v>0</v>
      </c>
      <c r="BL1536">
        <v>5.050729236878766</v>
      </c>
      <c r="BM1536">
        <v>51.788240971174083</v>
      </c>
      <c r="BN1536">
        <v>5.1086341711643231</v>
      </c>
      <c r="BO1536">
        <v>0</v>
      </c>
      <c r="BP1536">
        <v>0</v>
      </c>
      <c r="BQ1536">
        <v>0</v>
      </c>
      <c r="BR1536">
        <v>0</v>
      </c>
      <c r="BS1536">
        <v>-0.295784646538578</v>
      </c>
      <c r="BT1536">
        <v>0</v>
      </c>
      <c r="BU1536">
        <v>8.8933000283597491E-2</v>
      </c>
      <c r="BV1536">
        <v>0.3326404295887106</v>
      </c>
      <c r="BW1536">
        <v>4.1507350638485807</v>
      </c>
      <c r="BX1536">
        <v>1.344368018308852E-2</v>
      </c>
      <c r="BY1536">
        <v>0.21852586208250879</v>
      </c>
      <c r="BZ1536">
        <v>9.9773196968557534E-2</v>
      </c>
      <c r="CA1536">
        <v>0.1068419364751709</v>
      </c>
      <c r="CB1536">
        <v>0</v>
      </c>
    </row>
    <row r="1537" spans="1:80" x14ac:dyDescent="0.3">
      <c r="A1537" s="1">
        <v>1533</v>
      </c>
      <c r="B1537">
        <v>0.90883159888119025</v>
      </c>
      <c r="C1537">
        <v>9.0828800445377738</v>
      </c>
      <c r="D1537">
        <v>0.92627750932347674</v>
      </c>
      <c r="E1537">
        <v>0.21916350658164399</v>
      </c>
      <c r="F1537">
        <v>12.193573825089951</v>
      </c>
      <c r="G1537">
        <v>0.18069141560747029</v>
      </c>
      <c r="H1537">
        <v>4.6045741868462314E-3</v>
      </c>
      <c r="I1537">
        <v>4.7851228314656092E-3</v>
      </c>
      <c r="J1537">
        <v>4.8275279067485341E-2</v>
      </c>
      <c r="K1537">
        <v>0.11215632229303529</v>
      </c>
      <c r="L1537">
        <v>0.45993475244990101</v>
      </c>
      <c r="M1537">
        <v>710.00686907807085</v>
      </c>
      <c r="N1537">
        <v>6.3610682198108143E-2</v>
      </c>
      <c r="O1537">
        <v>1.723361901183841</v>
      </c>
      <c r="P1537">
        <v>0.80188261969812258</v>
      </c>
      <c r="Q1537">
        <v>155.45079297924329</v>
      </c>
      <c r="R1537">
        <v>0.88566699157838769</v>
      </c>
      <c r="S1537">
        <v>0.25795683710768641</v>
      </c>
      <c r="T1537">
        <v>0.27084704896595968</v>
      </c>
      <c r="U1537">
        <v>7.2945141954178117E-2</v>
      </c>
      <c r="V1537">
        <v>43.628596851365813</v>
      </c>
      <c r="W1537">
        <v>0.79315625275967006</v>
      </c>
      <c r="X1537">
        <v>2.7769033314662241</v>
      </c>
      <c r="Y1537">
        <v>30.10605659895079</v>
      </c>
      <c r="Z1537">
        <v>0.9999503660479413</v>
      </c>
      <c r="AA1537">
        <v>2.7770444903921372</v>
      </c>
      <c r="AB1537">
        <v>30.104562316380889</v>
      </c>
      <c r="AC1537">
        <v>0.99130661647990215</v>
      </c>
      <c r="AD1537">
        <v>147.04003625251531</v>
      </c>
      <c r="AE1537">
        <v>64.83649796037254</v>
      </c>
      <c r="AF1537">
        <v>55.758086920964757</v>
      </c>
      <c r="AG1537">
        <v>83.599543494882028</v>
      </c>
      <c r="AH1537">
        <v>1.250000027875408E-3</v>
      </c>
      <c r="AI1537">
        <v>808.34409199538641</v>
      </c>
      <c r="AJ1537">
        <v>0</v>
      </c>
      <c r="AK1537">
        <v>10.569235675735531</v>
      </c>
      <c r="AL1537">
        <v>3.3410882371651738</v>
      </c>
      <c r="AM1537">
        <v>43.37746957005664</v>
      </c>
      <c r="AN1537">
        <v>0.81879636321901617</v>
      </c>
      <c r="AO1537">
        <v>24.74461128019362</v>
      </c>
      <c r="AP1537">
        <v>0.53145907322051078</v>
      </c>
      <c r="AQ1537">
        <v>1.6959619565191291</v>
      </c>
      <c r="AR1537">
        <v>-5.7797486425469396E-3</v>
      </c>
      <c r="AS1537">
        <v>6543.2203286092099</v>
      </c>
      <c r="AT1537">
        <v>223.4449497270287</v>
      </c>
      <c r="AU1537">
        <v>34.482460460810891</v>
      </c>
      <c r="AV1537">
        <v>360.22597966384473</v>
      </c>
      <c r="AW1537">
        <v>0</v>
      </c>
      <c r="AX1537">
        <v>24.83993707383955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29.39107236700405</v>
      </c>
      <c r="BE1537">
        <v>0</v>
      </c>
      <c r="BF1537">
        <v>0</v>
      </c>
      <c r="BG1537">
        <v>4.2669392381966968</v>
      </c>
      <c r="BH1537">
        <v>0</v>
      </c>
      <c r="BI1537">
        <v>0</v>
      </c>
      <c r="BJ1537">
        <v>-0.28447029668763157</v>
      </c>
      <c r="BK1537">
        <v>0</v>
      </c>
      <c r="BL1537">
        <v>6.8755176113959457</v>
      </c>
      <c r="BM1537">
        <v>57.671714730212187</v>
      </c>
      <c r="BN1537">
        <v>6.9307611688854323</v>
      </c>
      <c r="BO1537">
        <v>0</v>
      </c>
      <c r="BP1537">
        <v>0</v>
      </c>
      <c r="BQ1537">
        <v>0</v>
      </c>
      <c r="BR1537">
        <v>0</v>
      </c>
      <c r="BS1537">
        <v>-0.2994424090409577</v>
      </c>
      <c r="BT1537">
        <v>0</v>
      </c>
      <c r="BU1537">
        <v>0.1153595824953271</v>
      </c>
      <c r="BV1537">
        <v>0.44941418039324449</v>
      </c>
      <c r="BW1537">
        <v>5.6303621622264108</v>
      </c>
      <c r="BX1537">
        <v>1.765387459560331E-2</v>
      </c>
      <c r="BY1537">
        <v>0.26273273199762359</v>
      </c>
      <c r="BZ1537">
        <v>0.1191749241315166</v>
      </c>
      <c r="CA1537">
        <v>0.1194793345438694</v>
      </c>
      <c r="CB1537">
        <v>0</v>
      </c>
    </row>
    <row r="1538" spans="1:80" x14ac:dyDescent="0.3">
      <c r="A1538" s="1">
        <v>1534</v>
      </c>
      <c r="B1538">
        <v>1.0002792612419309</v>
      </c>
      <c r="C1538">
        <v>13.73325769481519</v>
      </c>
      <c r="D1538">
        <v>0.98531413694023584</v>
      </c>
      <c r="E1538">
        <v>0.1998463583214104</v>
      </c>
      <c r="F1538">
        <v>16.713666893265859</v>
      </c>
      <c r="G1538">
        <v>0.17527317491425329</v>
      </c>
      <c r="H1538">
        <v>5.3227438053233692E-3</v>
      </c>
      <c r="I1538">
        <v>4.8624513648672782E-3</v>
      </c>
      <c r="J1538">
        <v>4.7921321571344072E-2</v>
      </c>
      <c r="K1538">
        <v>0.12928374235857801</v>
      </c>
      <c r="L1538">
        <v>0.59913562283354516</v>
      </c>
      <c r="M1538">
        <v>877.60434344543205</v>
      </c>
      <c r="N1538">
        <v>8.9584683250995029E-2</v>
      </c>
      <c r="O1538">
        <v>1.8950239550870021</v>
      </c>
      <c r="P1538">
        <v>0.79949202208346193</v>
      </c>
      <c r="Q1538">
        <v>166.63638706006219</v>
      </c>
      <c r="R1538">
        <v>0.91718772268856019</v>
      </c>
      <c r="S1538">
        <v>0.26812396970461061</v>
      </c>
      <c r="T1538">
        <v>0.25735018107573981</v>
      </c>
      <c r="U1538">
        <v>7.222351331111361E-2</v>
      </c>
      <c r="V1538">
        <v>35.396694870568801</v>
      </c>
      <c r="W1538">
        <v>0.7237814266075564</v>
      </c>
      <c r="X1538">
        <v>2.81734766147768</v>
      </c>
      <c r="Y1538">
        <v>28.812568833787541</v>
      </c>
      <c r="Z1538">
        <v>0.99995036579747154</v>
      </c>
      <c r="AA1538">
        <v>2.8174871264546582</v>
      </c>
      <c r="AB1538">
        <v>28.811138744910679</v>
      </c>
      <c r="AC1538">
        <v>0.99739224298429041</v>
      </c>
      <c r="AD1538">
        <v>116.50927165960999</v>
      </c>
      <c r="AE1538">
        <v>66.203771383944016</v>
      </c>
      <c r="AF1538">
        <v>59.714170264742727</v>
      </c>
      <c r="AG1538">
        <v>81.173549183890316</v>
      </c>
      <c r="AH1538">
        <v>-1.0230351318616621E-15</v>
      </c>
      <c r="AI1538">
        <v>-57.989550200523809</v>
      </c>
      <c r="AJ1538">
        <v>0</v>
      </c>
      <c r="AK1538">
        <v>9.4253079414406908</v>
      </c>
      <c r="AL1538">
        <v>2.064866943345804</v>
      </c>
      <c r="AM1538">
        <v>34.019637458382377</v>
      </c>
      <c r="AN1538">
        <v>0.81531018040599068</v>
      </c>
      <c r="AO1538">
        <v>19.043176707028699</v>
      </c>
      <c r="AP1538">
        <v>0.3410851270079997</v>
      </c>
      <c r="AQ1538">
        <v>1.6219482894236961</v>
      </c>
      <c r="AR1538">
        <v>-7.7019388121475352E-3</v>
      </c>
      <c r="AS1538">
        <v>6801.1153680963316</v>
      </c>
      <c r="AT1538">
        <v>221.05071655669491</v>
      </c>
      <c r="AU1538">
        <v>33.575139992580091</v>
      </c>
      <c r="AV1538">
        <v>360.22597966384473</v>
      </c>
      <c r="AW1538">
        <v>0</v>
      </c>
      <c r="AX1538">
        <v>15.919629623635149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15.142790571858059</v>
      </c>
      <c r="BE1538">
        <v>0</v>
      </c>
      <c r="BF1538">
        <v>0</v>
      </c>
      <c r="BG1538">
        <v>2.8486145610310771</v>
      </c>
      <c r="BH1538">
        <v>0</v>
      </c>
      <c r="BI1538">
        <v>0</v>
      </c>
      <c r="BJ1538">
        <v>-0.26289193233070018</v>
      </c>
      <c r="BK1538">
        <v>0</v>
      </c>
      <c r="BL1538">
        <v>4.5597469471683452</v>
      </c>
      <c r="BM1538">
        <v>35.858707000029248</v>
      </c>
      <c r="BN1538">
        <v>4.6187640150020233</v>
      </c>
      <c r="BO1538">
        <v>0</v>
      </c>
      <c r="BP1538">
        <v>0</v>
      </c>
      <c r="BQ1538">
        <v>0</v>
      </c>
      <c r="BR1538">
        <v>0</v>
      </c>
      <c r="BS1538">
        <v>-0.2767283412965536</v>
      </c>
      <c r="BT1538">
        <v>0</v>
      </c>
      <c r="BU1538">
        <v>8.0887315069091623E-2</v>
      </c>
      <c r="BV1538">
        <v>0.30115383089529069</v>
      </c>
      <c r="BW1538">
        <v>3.752527431659789</v>
      </c>
      <c r="BX1538">
        <v>1.7412483277106421E-2</v>
      </c>
      <c r="BY1538">
        <v>0.16818806479257051</v>
      </c>
      <c r="BZ1538">
        <v>5.9350265358683978E-2</v>
      </c>
      <c r="CA1538">
        <v>0.1044109364963848</v>
      </c>
      <c r="CB1538">
        <v>0</v>
      </c>
    </row>
    <row r="1539" spans="1:80" x14ac:dyDescent="0.3">
      <c r="A1539" s="1">
        <v>1535</v>
      </c>
      <c r="B1539">
        <v>0.92732725537295724</v>
      </c>
      <c r="C1539">
        <v>9.0770079924518647</v>
      </c>
      <c r="D1539">
        <v>0.97961641390255649</v>
      </c>
      <c r="E1539">
        <v>0.19848580611936389</v>
      </c>
      <c r="F1539">
        <v>17.255331977929071</v>
      </c>
      <c r="G1539">
        <v>0.18624928765585641</v>
      </c>
      <c r="H1539">
        <v>4.7170990527471476E-3</v>
      </c>
      <c r="I1539">
        <v>5.0317984096436988E-3</v>
      </c>
      <c r="J1539">
        <v>4.2954930889101919E-2</v>
      </c>
      <c r="K1539">
        <v>0.1849130487475838</v>
      </c>
      <c r="L1539">
        <v>0.52934961700209848</v>
      </c>
      <c r="M1539">
        <v>592.21632585252542</v>
      </c>
      <c r="N1539">
        <v>7.3507814339905261E-2</v>
      </c>
      <c r="O1539">
        <v>0.26230008138581251</v>
      </c>
      <c r="P1539">
        <v>0.7383764691118283</v>
      </c>
      <c r="Q1539">
        <v>160.1315907771594</v>
      </c>
      <c r="R1539">
        <v>0.86523360077053046</v>
      </c>
      <c r="S1539">
        <v>0.23165133133335389</v>
      </c>
      <c r="T1539">
        <v>0.24340653964006259</v>
      </c>
      <c r="U1539">
        <v>7.0366501403424375E-2</v>
      </c>
      <c r="V1539">
        <v>44.864343591324896</v>
      </c>
      <c r="W1539">
        <v>0.788510560799633</v>
      </c>
      <c r="X1539">
        <v>2.5719638385348542</v>
      </c>
      <c r="Y1539">
        <v>27.07719376355309</v>
      </c>
      <c r="Z1539">
        <v>0.9999503658025618</v>
      </c>
      <c r="AA1539">
        <v>2.572091044803849</v>
      </c>
      <c r="AB1539">
        <v>27.07584980877175</v>
      </c>
      <c r="AC1539">
        <v>0.99985021018012687</v>
      </c>
      <c r="AD1539">
        <v>113.51092878907831</v>
      </c>
      <c r="AE1539">
        <v>55.12173485857442</v>
      </c>
      <c r="AF1539">
        <v>48.717107523859447</v>
      </c>
      <c r="AG1539">
        <v>69.640197354624974</v>
      </c>
      <c r="AH1539">
        <v>4.825426403772228E-16</v>
      </c>
      <c r="AI1539">
        <v>-65.814374954090454</v>
      </c>
      <c r="AJ1539">
        <v>0</v>
      </c>
      <c r="AK1539">
        <v>8.9127896875992008</v>
      </c>
      <c r="AL1539">
        <v>2.0509725609851368</v>
      </c>
      <c r="AM1539">
        <v>33.253810644409398</v>
      </c>
      <c r="AN1539">
        <v>0.70639173587868742</v>
      </c>
      <c r="AO1539">
        <v>18.761399869455829</v>
      </c>
      <c r="AP1539">
        <v>0.33789938640247302</v>
      </c>
      <c r="AQ1539">
        <v>1.6155551603865139</v>
      </c>
      <c r="AR1539">
        <v>-7.7803097675768077E-3</v>
      </c>
      <c r="AS1539">
        <v>5875.966372223068</v>
      </c>
      <c r="AT1539">
        <v>140.24526527240641</v>
      </c>
      <c r="AU1539">
        <v>35.231431252794387</v>
      </c>
      <c r="AV1539">
        <v>360.22597966384473</v>
      </c>
      <c r="AW1539">
        <v>0</v>
      </c>
      <c r="AX1539">
        <v>15.59010408106931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14.695106279588289</v>
      </c>
      <c r="BE1539">
        <v>0</v>
      </c>
      <c r="BF1539">
        <v>0</v>
      </c>
      <c r="BG1539">
        <v>2.742924753227161</v>
      </c>
      <c r="BH1539">
        <v>0</v>
      </c>
      <c r="BI1539">
        <v>0</v>
      </c>
      <c r="BJ1539">
        <v>-0.26189293766628041</v>
      </c>
      <c r="BK1539">
        <v>0</v>
      </c>
      <c r="BL1539">
        <v>4.3840354883810084</v>
      </c>
      <c r="BM1539">
        <v>35.593328611505477</v>
      </c>
      <c r="BN1539">
        <v>4.4465426705880153</v>
      </c>
      <c r="BO1539">
        <v>0</v>
      </c>
      <c r="BP1539">
        <v>0</v>
      </c>
      <c r="BQ1539">
        <v>0</v>
      </c>
      <c r="BR1539">
        <v>0</v>
      </c>
      <c r="BS1539">
        <v>-0.27567676796565949</v>
      </c>
      <c r="BT1539">
        <v>0</v>
      </c>
      <c r="BU1539">
        <v>7.750727147292101E-2</v>
      </c>
      <c r="BV1539">
        <v>0.28987742036643921</v>
      </c>
      <c r="BW1539">
        <v>3.6125103754058898</v>
      </c>
      <c r="BX1539">
        <v>1.1328635214987689E-2</v>
      </c>
      <c r="BY1539">
        <v>0.1646940400552197</v>
      </c>
      <c r="BZ1539">
        <v>5.8478407042589838E-2</v>
      </c>
      <c r="CA1539">
        <v>0.1031705916328515</v>
      </c>
      <c r="CB1539">
        <v>0</v>
      </c>
    </row>
    <row r="1540" spans="1:80" x14ac:dyDescent="0.3">
      <c r="A1540" s="1">
        <v>1536</v>
      </c>
      <c r="B1540">
        <v>0.92918947292733245</v>
      </c>
      <c r="C1540">
        <v>10.3419876367974</v>
      </c>
      <c r="D1540">
        <v>0.94408880781500293</v>
      </c>
      <c r="E1540">
        <v>0.19308884756056729</v>
      </c>
      <c r="F1540">
        <v>14.337657024540441</v>
      </c>
      <c r="G1540">
        <v>0.1859985570037834</v>
      </c>
      <c r="H1540">
        <v>4.6433473092261134E-3</v>
      </c>
      <c r="I1540">
        <v>4.7035029026153046E-3</v>
      </c>
      <c r="J1540">
        <v>5.6920154426746847E-2</v>
      </c>
      <c r="K1540">
        <v>0.2405733975880141</v>
      </c>
      <c r="L1540">
        <v>0.44844560376870157</v>
      </c>
      <c r="M1540">
        <v>517.35402631632735</v>
      </c>
      <c r="N1540">
        <v>8.3346096297380462E-2</v>
      </c>
      <c r="O1540">
        <v>0.9406103328809321</v>
      </c>
      <c r="P1540">
        <v>0.87119019067045922</v>
      </c>
      <c r="Q1540">
        <v>176.17458931934539</v>
      </c>
      <c r="R1540">
        <v>0.86497744815556199</v>
      </c>
      <c r="S1540">
        <v>0.28390091294956421</v>
      </c>
      <c r="T1540">
        <v>0.26023645680838309</v>
      </c>
      <c r="U1540">
        <v>6.8604574712172475E-2</v>
      </c>
      <c r="V1540">
        <v>45.732653816908417</v>
      </c>
      <c r="W1540">
        <v>0.84188398390469765</v>
      </c>
      <c r="X1540">
        <v>3.0611061990493109</v>
      </c>
      <c r="Y1540">
        <v>26.397911435378258</v>
      </c>
      <c r="Z1540">
        <v>0.99995036577457952</v>
      </c>
      <c r="AA1540">
        <v>3.0612622484749692</v>
      </c>
      <c r="AB1540">
        <v>26.396601195491449</v>
      </c>
      <c r="AC1540">
        <v>0.99999984637152461</v>
      </c>
      <c r="AD1540">
        <v>121.4679023530573</v>
      </c>
      <c r="AE1540">
        <v>65.227977689702499</v>
      </c>
      <c r="AF1540">
        <v>59.195497091554088</v>
      </c>
      <c r="AG1540">
        <v>80.805458184639264</v>
      </c>
      <c r="AH1540">
        <v>9.6479956702567618E-16</v>
      </c>
      <c r="AI1540">
        <v>862.71163208433427</v>
      </c>
      <c r="AJ1540">
        <v>0</v>
      </c>
      <c r="AK1540">
        <v>9.0253798550756557</v>
      </c>
      <c r="AL1540">
        <v>2.0708996502283652</v>
      </c>
      <c r="AM1540">
        <v>36.617564128985506</v>
      </c>
      <c r="AN1540">
        <v>0.7822106889506214</v>
      </c>
      <c r="AO1540">
        <v>19.85316118610368</v>
      </c>
      <c r="AP1540">
        <v>0.351626853228939</v>
      </c>
      <c r="AQ1540">
        <v>1.6516372507056289</v>
      </c>
      <c r="AR1540">
        <v>-8.2446395539696096E-3</v>
      </c>
      <c r="AS1540">
        <v>7201.3064113777291</v>
      </c>
      <c r="AT1540">
        <v>189.60016851992049</v>
      </c>
      <c r="AU1540">
        <v>44.072819065903879</v>
      </c>
      <c r="AV1540">
        <v>360.22597966384473</v>
      </c>
      <c r="AW1540">
        <v>0</v>
      </c>
      <c r="AX1540">
        <v>16.82342867484692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14.54747040077344</v>
      </c>
      <c r="BE1540">
        <v>0</v>
      </c>
      <c r="BF1540">
        <v>0</v>
      </c>
      <c r="BG1540">
        <v>3.200356237230904</v>
      </c>
      <c r="BH1540">
        <v>0</v>
      </c>
      <c r="BI1540">
        <v>0</v>
      </c>
      <c r="BJ1540">
        <v>-0.25539847158144352</v>
      </c>
      <c r="BK1540">
        <v>0</v>
      </c>
      <c r="BL1540">
        <v>5.1687998455544033</v>
      </c>
      <c r="BM1540">
        <v>35.879089725190667</v>
      </c>
      <c r="BN1540">
        <v>5.2231593009897486</v>
      </c>
      <c r="BO1540">
        <v>0</v>
      </c>
      <c r="BP1540">
        <v>0</v>
      </c>
      <c r="BQ1540">
        <v>0</v>
      </c>
      <c r="BR1540">
        <v>0</v>
      </c>
      <c r="BS1540">
        <v>-0.26884048787645248</v>
      </c>
      <c r="BT1540">
        <v>0</v>
      </c>
      <c r="BU1540">
        <v>8.8893390790497018E-2</v>
      </c>
      <c r="BV1540">
        <v>0.34016453704129451</v>
      </c>
      <c r="BW1540">
        <v>4.243223706138969</v>
      </c>
      <c r="BX1540">
        <v>1.502671401243867E-2</v>
      </c>
      <c r="BY1540">
        <v>0.1777194716467464</v>
      </c>
      <c r="BZ1540">
        <v>6.2267927530483567E-2</v>
      </c>
      <c r="CA1540">
        <v>0.1103020336659945</v>
      </c>
      <c r="CB1540">
        <v>0</v>
      </c>
    </row>
    <row r="1541" spans="1:80" x14ac:dyDescent="0.3">
      <c r="A1541" s="1">
        <v>1537</v>
      </c>
      <c r="B1541">
        <v>0.93677419931612205</v>
      </c>
      <c r="C1541">
        <v>9.9225602888633588</v>
      </c>
      <c r="D1541">
        <v>0.9067045995979891</v>
      </c>
      <c r="E1541">
        <v>0.1872269505749137</v>
      </c>
      <c r="F1541">
        <v>14.38379011151075</v>
      </c>
      <c r="G1541">
        <v>0.1974059642890432</v>
      </c>
      <c r="H1541">
        <v>4.3432364009477423E-3</v>
      </c>
      <c r="I1541">
        <v>5.2487230102328019E-3</v>
      </c>
      <c r="J1541">
        <v>5.0338100323607818E-2</v>
      </c>
      <c r="K1541">
        <v>0.18363966409105331</v>
      </c>
      <c r="L1541">
        <v>0.58399557444851635</v>
      </c>
      <c r="M1541">
        <v>876.40194154151754</v>
      </c>
      <c r="N1541">
        <v>7.0219372098060034E-2</v>
      </c>
      <c r="O1541">
        <v>0.47781342499250662</v>
      </c>
      <c r="P1541">
        <v>0.76823179973874023</v>
      </c>
      <c r="Q1541">
        <v>156.48989619357999</v>
      </c>
      <c r="R1541">
        <v>0.91899186026808111</v>
      </c>
      <c r="S1541">
        <v>0.25568980033895788</v>
      </c>
      <c r="T1541">
        <v>0.24045577852275341</v>
      </c>
      <c r="U1541">
        <v>7.0558408303300832E-2</v>
      </c>
      <c r="V1541">
        <v>43.248802769002111</v>
      </c>
      <c r="W1541">
        <v>0.78115992370637177</v>
      </c>
      <c r="X1541">
        <v>2.9019166585947631</v>
      </c>
      <c r="Y1541">
        <v>27.097593326100821</v>
      </c>
      <c r="Z1541">
        <v>0.99995036577383956</v>
      </c>
      <c r="AA1541">
        <v>2.9020604643938541</v>
      </c>
      <c r="AB1541">
        <v>27.096248358025271</v>
      </c>
      <c r="AC1541">
        <v>0.99378485552171092</v>
      </c>
      <c r="AD1541">
        <v>118.22504453503571</v>
      </c>
      <c r="AE1541">
        <v>63.474809520298159</v>
      </c>
      <c r="AF1541">
        <v>56.981715576840102</v>
      </c>
      <c r="AG1541">
        <v>78.633448991690713</v>
      </c>
      <c r="AH1541">
        <v>-5.1252373733985908E-16</v>
      </c>
      <c r="AI1541">
        <v>-33.94331878842786</v>
      </c>
      <c r="AJ1541">
        <v>0</v>
      </c>
      <c r="AK1541">
        <v>8.4365223446178206</v>
      </c>
      <c r="AL1541">
        <v>1.9447015846532421</v>
      </c>
      <c r="AM1541">
        <v>35.953396755756891</v>
      </c>
      <c r="AN1541">
        <v>0.74373574700514777</v>
      </c>
      <c r="AO1541">
        <v>19.484419052343529</v>
      </c>
      <c r="AP1541">
        <v>0.34502989419235269</v>
      </c>
      <c r="AQ1541">
        <v>1.640295866327204</v>
      </c>
      <c r="AR1541">
        <v>-8.8909515022230334E-3</v>
      </c>
      <c r="AS1541">
        <v>6485.7156652819276</v>
      </c>
      <c r="AT1541">
        <v>175.9698707484462</v>
      </c>
      <c r="AU1541">
        <v>39.658081089925943</v>
      </c>
      <c r="AV1541">
        <v>360.22597966384473</v>
      </c>
      <c r="AW1541">
        <v>0</v>
      </c>
      <c r="AX1541">
        <v>16.301819072254261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14.285436770401571</v>
      </c>
      <c r="BE1541">
        <v>0</v>
      </c>
      <c r="BF1541">
        <v>0</v>
      </c>
      <c r="BG1541">
        <v>3.1037386071706412</v>
      </c>
      <c r="BH1541">
        <v>0</v>
      </c>
      <c r="BI1541">
        <v>0</v>
      </c>
      <c r="BJ1541">
        <v>-0.2467587530830527</v>
      </c>
      <c r="BK1541">
        <v>0</v>
      </c>
      <c r="BL1541">
        <v>5.0058322601422756</v>
      </c>
      <c r="BM1541">
        <v>34.759437087666598</v>
      </c>
      <c r="BN1541">
        <v>5.0655413832647627</v>
      </c>
      <c r="BO1541">
        <v>0</v>
      </c>
      <c r="BP1541">
        <v>0</v>
      </c>
      <c r="BQ1541">
        <v>0</v>
      </c>
      <c r="BR1541">
        <v>0</v>
      </c>
      <c r="BS1541">
        <v>-0.25974604735191159</v>
      </c>
      <c r="BT1541">
        <v>0</v>
      </c>
      <c r="BU1541">
        <v>8.5717498135139208E-2</v>
      </c>
      <c r="BV1541">
        <v>0.32965200190937438</v>
      </c>
      <c r="BW1541">
        <v>4.1154860911221904</v>
      </c>
      <c r="BX1541">
        <v>1.3975456025518329E-2</v>
      </c>
      <c r="BY1541">
        <v>0.17222067396396151</v>
      </c>
      <c r="BZ1541">
        <v>6.0436216845353503E-2</v>
      </c>
      <c r="CA1541">
        <v>0.10802653624854699</v>
      </c>
      <c r="CB1541">
        <v>0</v>
      </c>
    </row>
    <row r="1542" spans="1:80" x14ac:dyDescent="0.3">
      <c r="A1542" s="1">
        <v>1538</v>
      </c>
      <c r="B1542">
        <v>0.95530159942074755</v>
      </c>
      <c r="C1542">
        <v>8.2143356739414628</v>
      </c>
      <c r="D1542">
        <v>0.94696733400007882</v>
      </c>
      <c r="E1542">
        <v>0.18676208875221009</v>
      </c>
      <c r="F1542">
        <v>15.156953788152199</v>
      </c>
      <c r="G1542">
        <v>0.17132092337423799</v>
      </c>
      <c r="H1542">
        <v>4.5034938517101372E-3</v>
      </c>
      <c r="I1542">
        <v>4.5331580709984847E-3</v>
      </c>
      <c r="J1542">
        <v>5.3764204131632472E-2</v>
      </c>
      <c r="K1542">
        <v>0.1134499732625127</v>
      </c>
      <c r="L1542">
        <v>0.41392804726273352</v>
      </c>
      <c r="M1542">
        <v>637.93162506652902</v>
      </c>
      <c r="N1542">
        <v>7.6456797557161366E-2</v>
      </c>
      <c r="O1542">
        <v>0.90658793170632945</v>
      </c>
      <c r="P1542">
        <v>0.85353705276392178</v>
      </c>
      <c r="Q1542">
        <v>185.02827490863069</v>
      </c>
      <c r="R1542">
        <v>0.91385337255893517</v>
      </c>
      <c r="S1542">
        <v>0.31043501637069121</v>
      </c>
      <c r="T1542">
        <v>0.23143937136376719</v>
      </c>
      <c r="U1542">
        <v>6.8897524691719655E-2</v>
      </c>
      <c r="V1542">
        <v>45.289431603345413</v>
      </c>
      <c r="W1542">
        <v>0.90248220859108919</v>
      </c>
      <c r="X1542">
        <v>3.3079678597855011</v>
      </c>
      <c r="Y1542">
        <v>26.809112713478122</v>
      </c>
      <c r="Z1542">
        <v>0.99995036590334563</v>
      </c>
      <c r="AA1542">
        <v>3.3081324409493842</v>
      </c>
      <c r="AB1542">
        <v>26.80778206738648</v>
      </c>
      <c r="AC1542">
        <v>0.99097951117032224</v>
      </c>
      <c r="AD1542">
        <v>118.28477485327591</v>
      </c>
      <c r="AE1542">
        <v>73.433608958408954</v>
      </c>
      <c r="AF1542">
        <v>67.539788752179902</v>
      </c>
      <c r="AG1542">
        <v>88.682196072437407</v>
      </c>
      <c r="AH1542">
        <v>-1.528973975072783E-15</v>
      </c>
      <c r="AI1542">
        <v>54.847525362391018</v>
      </c>
      <c r="AJ1542">
        <v>0</v>
      </c>
      <c r="AK1542">
        <v>9.2139157645489416</v>
      </c>
      <c r="AL1542">
        <v>2.33960275638018</v>
      </c>
      <c r="AM1542">
        <v>34.766078703790249</v>
      </c>
      <c r="AN1542">
        <v>0.71563195399774171</v>
      </c>
      <c r="AO1542">
        <v>19.36480166631744</v>
      </c>
      <c r="AP1542">
        <v>0.36032296186059692</v>
      </c>
      <c r="AQ1542">
        <v>1.6182172943732149</v>
      </c>
      <c r="AR1542">
        <v>-8.9485251660933723E-3</v>
      </c>
      <c r="AS1542">
        <v>7874.358875709423</v>
      </c>
      <c r="AT1542">
        <v>137.39563455410939</v>
      </c>
      <c r="AU1542">
        <v>48.205128193236128</v>
      </c>
      <c r="AV1542">
        <v>360.22597966384473</v>
      </c>
      <c r="AW1542">
        <v>0</v>
      </c>
      <c r="AX1542">
        <v>16.341922159181941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16.273215835470548</v>
      </c>
      <c r="BE1542">
        <v>0</v>
      </c>
      <c r="BF1542">
        <v>0</v>
      </c>
      <c r="BG1542">
        <v>2.9465786478652558</v>
      </c>
      <c r="BH1542">
        <v>0</v>
      </c>
      <c r="BI1542">
        <v>0</v>
      </c>
      <c r="BJ1542">
        <v>-0.24550448627269589</v>
      </c>
      <c r="BK1542">
        <v>0</v>
      </c>
      <c r="BL1542">
        <v>4.7313122592152466</v>
      </c>
      <c r="BM1542">
        <v>36.50768236654087</v>
      </c>
      <c r="BN1542">
        <v>4.7891299013887938</v>
      </c>
      <c r="BO1542">
        <v>0</v>
      </c>
      <c r="BP1542">
        <v>0</v>
      </c>
      <c r="BQ1542">
        <v>0</v>
      </c>
      <c r="BR1542">
        <v>0</v>
      </c>
      <c r="BS1542">
        <v>-0.25842576649878918</v>
      </c>
      <c r="BT1542">
        <v>0</v>
      </c>
      <c r="BU1542">
        <v>8.2851584575593162E-2</v>
      </c>
      <c r="BV1542">
        <v>0.31212725564205052</v>
      </c>
      <c r="BW1542">
        <v>3.89104212302514</v>
      </c>
      <c r="BX1542">
        <v>1.1070358835015819E-2</v>
      </c>
      <c r="BY1542">
        <v>0.17264376589572769</v>
      </c>
      <c r="BZ1542">
        <v>6.4712132886098186E-2</v>
      </c>
      <c r="CA1542">
        <v>0.1036858359653182</v>
      </c>
      <c r="CB1542">
        <v>0</v>
      </c>
    </row>
    <row r="1543" spans="1:80" x14ac:dyDescent="0.3">
      <c r="A1543" s="1">
        <v>1539</v>
      </c>
      <c r="B1543">
        <v>0.90027635754779756</v>
      </c>
      <c r="C1543">
        <v>10.618006216492549</v>
      </c>
      <c r="D1543">
        <v>0.95831096461157739</v>
      </c>
      <c r="E1543">
        <v>0.19467490778124469</v>
      </c>
      <c r="F1543">
        <v>15.81875320606362</v>
      </c>
      <c r="G1543">
        <v>0.17530196450816479</v>
      </c>
      <c r="H1543">
        <v>5.5656698611567896E-3</v>
      </c>
      <c r="I1543">
        <v>5.2252262866628136E-3</v>
      </c>
      <c r="J1543">
        <v>4.4917373781417663E-2</v>
      </c>
      <c r="K1543">
        <v>0.16006210901056439</v>
      </c>
      <c r="L1543">
        <v>0.57860782220558804</v>
      </c>
      <c r="M1543">
        <v>529.56089212235429</v>
      </c>
      <c r="N1543">
        <v>7.1115233653804164E-2</v>
      </c>
      <c r="O1543">
        <v>1.7404799910273541</v>
      </c>
      <c r="P1543">
        <v>0.77574475642507379</v>
      </c>
      <c r="Q1543">
        <v>147.68225112365991</v>
      </c>
      <c r="R1543">
        <v>0.91968757944923851</v>
      </c>
      <c r="S1543">
        <v>0.23290573672253931</v>
      </c>
      <c r="T1543">
        <v>0.22311531157339601</v>
      </c>
      <c r="U1543">
        <v>7.3778302123142958E-2</v>
      </c>
      <c r="V1543">
        <v>48.68121776069416</v>
      </c>
      <c r="W1543">
        <v>0.78793939169303218</v>
      </c>
      <c r="X1543">
        <v>2.9881412405419971</v>
      </c>
      <c r="Y1543">
        <v>28.26078369895264</v>
      </c>
      <c r="Z1543">
        <v>0.99995036579528718</v>
      </c>
      <c r="AA1543">
        <v>2.9882929357786652</v>
      </c>
      <c r="AB1543">
        <v>28.259380997429179</v>
      </c>
      <c r="AC1543">
        <v>0.99936967612108285</v>
      </c>
      <c r="AD1543">
        <v>118.3741450204615</v>
      </c>
      <c r="AE1543">
        <v>69.218216703080913</v>
      </c>
      <c r="AF1543">
        <v>62.933417974020401</v>
      </c>
      <c r="AG1543">
        <v>84.445830217996658</v>
      </c>
      <c r="AH1543">
        <v>-1.5387352242713129E-15</v>
      </c>
      <c r="AI1543">
        <v>770.32046171533875</v>
      </c>
      <c r="AJ1543">
        <v>0</v>
      </c>
      <c r="AK1543">
        <v>9.3088757061008049</v>
      </c>
      <c r="AL1543">
        <v>2.2197931726141431</v>
      </c>
      <c r="AM1543">
        <v>34.68389091733691</v>
      </c>
      <c r="AN1543">
        <v>1.1270479563674549</v>
      </c>
      <c r="AO1543">
        <v>19.140469754870079</v>
      </c>
      <c r="AP1543">
        <v>0.33923355941543382</v>
      </c>
      <c r="AQ1543">
        <v>1.615738551738477</v>
      </c>
      <c r="AR1543">
        <v>-8.1261811531718707E-3</v>
      </c>
      <c r="AS1543">
        <v>5907.7850707885527</v>
      </c>
      <c r="AT1543">
        <v>176.72340015512481</v>
      </c>
      <c r="AU1543">
        <v>1350.575610106627</v>
      </c>
      <c r="AV1543">
        <v>360.22597966384473</v>
      </c>
      <c r="AW1543">
        <v>0</v>
      </c>
      <c r="AX1543">
        <v>15.96304700028594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15.617531200425271</v>
      </c>
      <c r="BE1543">
        <v>0</v>
      </c>
      <c r="BF1543">
        <v>0</v>
      </c>
      <c r="BG1543">
        <v>2.9315322577998919</v>
      </c>
      <c r="BH1543">
        <v>0</v>
      </c>
      <c r="BI1543">
        <v>0</v>
      </c>
      <c r="BJ1543">
        <v>-0.25715643168414559</v>
      </c>
      <c r="BK1543">
        <v>0</v>
      </c>
      <c r="BL1543">
        <v>4.7089333276981584</v>
      </c>
      <c r="BM1543">
        <v>35.152139794729237</v>
      </c>
      <c r="BN1543">
        <v>4.7704558895994094</v>
      </c>
      <c r="BO1543">
        <v>0</v>
      </c>
      <c r="BP1543">
        <v>0</v>
      </c>
      <c r="BQ1543">
        <v>0</v>
      </c>
      <c r="BR1543">
        <v>0</v>
      </c>
      <c r="BS1543">
        <v>-0.27069097219502919</v>
      </c>
      <c r="BT1543">
        <v>0</v>
      </c>
      <c r="BU1543">
        <v>8.2740699352272476E-2</v>
      </c>
      <c r="BV1543">
        <v>0.31063317446434208</v>
      </c>
      <c r="BW1543">
        <v>3.875692505933261</v>
      </c>
      <c r="BX1543">
        <v>1.473916563509757E-2</v>
      </c>
      <c r="BY1543">
        <v>0.1685943732760595</v>
      </c>
      <c r="BZ1543">
        <v>5.8842976514906761E-2</v>
      </c>
      <c r="CA1543">
        <v>0.1032060291387078</v>
      </c>
      <c r="CB1543">
        <v>0</v>
      </c>
    </row>
    <row r="1544" spans="1:80" x14ac:dyDescent="0.3">
      <c r="A1544" s="1">
        <v>1540</v>
      </c>
      <c r="B1544">
        <v>0.90626561414609519</v>
      </c>
      <c r="C1544">
        <v>9.029934894729795</v>
      </c>
      <c r="D1544">
        <v>0.97647464064772305</v>
      </c>
      <c r="E1544">
        <v>0.17602841095644781</v>
      </c>
      <c r="F1544">
        <v>16.838679365492251</v>
      </c>
      <c r="G1544">
        <v>0.19302173539952541</v>
      </c>
      <c r="H1544">
        <v>4.9859295035697259E-3</v>
      </c>
      <c r="I1544">
        <v>4.7499812162169891E-3</v>
      </c>
      <c r="J1544">
        <v>5.189659067755964E-2</v>
      </c>
      <c r="K1544">
        <v>0.15093028836183761</v>
      </c>
      <c r="L1544">
        <v>0.47219854226300301</v>
      </c>
      <c r="M1544">
        <v>712.40175818044111</v>
      </c>
      <c r="N1544">
        <v>7.0409482667259479E-2</v>
      </c>
      <c r="O1544">
        <v>0.76124832161313849</v>
      </c>
      <c r="P1544">
        <v>0.81368678701313291</v>
      </c>
      <c r="Q1544">
        <v>186.75761773509279</v>
      </c>
      <c r="R1544">
        <v>0.84535982149595501</v>
      </c>
      <c r="S1544">
        <v>0.26761140036303149</v>
      </c>
      <c r="T1544">
        <v>0.27892544529005669</v>
      </c>
      <c r="U1544">
        <v>6.8581146837353599E-2</v>
      </c>
      <c r="V1544">
        <v>42.297908725729698</v>
      </c>
      <c r="W1544">
        <v>0.64482356464521629</v>
      </c>
      <c r="X1544">
        <v>3.133752065526922</v>
      </c>
      <c r="Y1544">
        <v>23.47794445530257</v>
      </c>
      <c r="Z1544">
        <v>0.99995036578992758</v>
      </c>
      <c r="AA1544">
        <v>3.1339079408276498</v>
      </c>
      <c r="AB1544">
        <v>23.476779146075408</v>
      </c>
      <c r="AC1544">
        <v>0.99009294013657934</v>
      </c>
      <c r="AD1544">
        <v>106.51620624762469</v>
      </c>
      <c r="AE1544">
        <v>59.890990610527183</v>
      </c>
      <c r="AF1544">
        <v>54.18039758350028</v>
      </c>
      <c r="AG1544">
        <v>73.572859207555794</v>
      </c>
      <c r="AH1544">
        <v>-1.6501064682366801E-15</v>
      </c>
      <c r="AI1544">
        <v>40.703672358533368</v>
      </c>
      <c r="AJ1544">
        <v>0</v>
      </c>
      <c r="AK1544">
        <v>7.8449537713062556</v>
      </c>
      <c r="AL1544">
        <v>1.9553514572799831</v>
      </c>
      <c r="AM1544">
        <v>31.56753763903156</v>
      </c>
      <c r="AN1544">
        <v>0.69222550847802078</v>
      </c>
      <c r="AO1544">
        <v>17.706996163178079</v>
      </c>
      <c r="AP1544">
        <v>0.31797994331732271</v>
      </c>
      <c r="AQ1544">
        <v>1.596452524762157</v>
      </c>
      <c r="AR1544">
        <v>-9.981665959010599E-3</v>
      </c>
      <c r="AS1544">
        <v>6788.1137583183317</v>
      </c>
      <c r="AT1544">
        <v>127.281573773527</v>
      </c>
      <c r="AU1544">
        <v>26.397200060067298</v>
      </c>
      <c r="AV1544">
        <v>360.22597966384473</v>
      </c>
      <c r="AW1544">
        <v>0</v>
      </c>
      <c r="AX1544">
        <v>14.120534785395551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13.073407668470461</v>
      </c>
      <c r="BE1544">
        <v>0</v>
      </c>
      <c r="BF1544">
        <v>0</v>
      </c>
      <c r="BG1544">
        <v>2.5163074773406628</v>
      </c>
      <c r="BH1544">
        <v>0</v>
      </c>
      <c r="BI1544">
        <v>0</v>
      </c>
      <c r="BJ1544">
        <v>-0.2324191877843988</v>
      </c>
      <c r="BK1544">
        <v>0</v>
      </c>
      <c r="BL1544">
        <v>4.0149784171725207</v>
      </c>
      <c r="BM1544">
        <v>31.935849237206678</v>
      </c>
      <c r="BN1544">
        <v>4.0757446811190086</v>
      </c>
      <c r="BO1544">
        <v>0</v>
      </c>
      <c r="BP1544">
        <v>0</v>
      </c>
      <c r="BQ1544">
        <v>0</v>
      </c>
      <c r="BR1544">
        <v>0</v>
      </c>
      <c r="BS1544">
        <v>-0.2446517680898905</v>
      </c>
      <c r="BT1544">
        <v>0</v>
      </c>
      <c r="BU1544">
        <v>7.0836888388387059E-2</v>
      </c>
      <c r="BV1544">
        <v>0.26621765281716969</v>
      </c>
      <c r="BW1544">
        <v>3.311766920294998</v>
      </c>
      <c r="BX1544">
        <v>1.0266388526625781E-2</v>
      </c>
      <c r="BY1544">
        <v>0.14910776775336629</v>
      </c>
      <c r="BZ1544">
        <v>5.3132474507581608E-2</v>
      </c>
      <c r="CA1544">
        <v>9.952627019254541E-2</v>
      </c>
      <c r="CB1544">
        <v>0</v>
      </c>
    </row>
    <row r="1545" spans="1:80" x14ac:dyDescent="0.3">
      <c r="A1545" s="1">
        <v>1541</v>
      </c>
      <c r="B1545">
        <v>0.9426480688352471</v>
      </c>
      <c r="C1545">
        <v>13.717344194647991</v>
      </c>
      <c r="D1545">
        <v>0.97739677832008343</v>
      </c>
      <c r="E1545">
        <v>0.19130974215692109</v>
      </c>
      <c r="F1545">
        <v>16.217671735185121</v>
      </c>
      <c r="G1545">
        <v>0.19018075971788201</v>
      </c>
      <c r="H1545">
        <v>4.6385264282640983E-3</v>
      </c>
      <c r="I1545">
        <v>5.4433059097798303E-3</v>
      </c>
      <c r="J1545">
        <v>5.2234633306759648E-2</v>
      </c>
      <c r="K1545">
        <v>0.1757303115841245</v>
      </c>
      <c r="L1545">
        <v>0.42816083790972509</v>
      </c>
      <c r="M1545">
        <v>852.7177077533596</v>
      </c>
      <c r="N1545">
        <v>9.1453522845593369E-2</v>
      </c>
      <c r="O1545">
        <v>1.266788263053471</v>
      </c>
      <c r="P1545">
        <v>0.87032298502299277</v>
      </c>
      <c r="Q1545">
        <v>182.2675575454023</v>
      </c>
      <c r="R1545">
        <v>0.89459215008884019</v>
      </c>
      <c r="S1545">
        <v>0.22601038705796969</v>
      </c>
      <c r="T1545">
        <v>0.2433764697637513</v>
      </c>
      <c r="U1545">
        <v>7.057095208095418E-2</v>
      </c>
      <c r="V1545">
        <v>41.878518075549103</v>
      </c>
      <c r="W1545">
        <v>0.72512450452339539</v>
      </c>
      <c r="X1545">
        <v>2.5871183280220782</v>
      </c>
      <c r="Y1545">
        <v>27.068517160685079</v>
      </c>
      <c r="Z1545">
        <v>0.9999503657832618</v>
      </c>
      <c r="AA1545">
        <v>2.5872458872644239</v>
      </c>
      <c r="AB1545">
        <v>27.067173636037541</v>
      </c>
      <c r="AC1545">
        <v>0.99989073144330276</v>
      </c>
      <c r="AD1545">
        <v>113.9486764943501</v>
      </c>
      <c r="AE1545">
        <v>55.456983673667622</v>
      </c>
      <c r="AF1545">
        <v>49.847012343340467</v>
      </c>
      <c r="AG1545">
        <v>70.028017012511384</v>
      </c>
      <c r="AH1545">
        <v>4.9891596648601699E-16</v>
      </c>
      <c r="AI1545">
        <v>-123.2250419135671</v>
      </c>
      <c r="AJ1545">
        <v>0</v>
      </c>
      <c r="AK1545">
        <v>8.6112030735292517</v>
      </c>
      <c r="AL1545">
        <v>1.922445623808027</v>
      </c>
      <c r="AM1545">
        <v>33.809834033065897</v>
      </c>
      <c r="AN1545">
        <v>0.81949346228398945</v>
      </c>
      <c r="AO1545">
        <v>18.85626286650578</v>
      </c>
      <c r="AP1545">
        <v>0.33884575962713959</v>
      </c>
      <c r="AQ1545">
        <v>1.6173330198762681</v>
      </c>
      <c r="AR1545">
        <v>-8.4212453630613752E-3</v>
      </c>
      <c r="AS1545">
        <v>5732.8806464516801</v>
      </c>
      <c r="AT1545">
        <v>218.47467240774691</v>
      </c>
      <c r="AU1545">
        <v>33.278097606421163</v>
      </c>
      <c r="AV1545">
        <v>360.22597966384473</v>
      </c>
      <c r="AW1545">
        <v>0</v>
      </c>
      <c r="AX1545">
        <v>15.64373816087407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13.534860786744</v>
      </c>
      <c r="BE1545">
        <v>0</v>
      </c>
      <c r="BF1545">
        <v>0</v>
      </c>
      <c r="BG1545">
        <v>2.8180661865672878</v>
      </c>
      <c r="BH1545">
        <v>0</v>
      </c>
      <c r="BI1545">
        <v>0</v>
      </c>
      <c r="BJ1545">
        <v>-0.25321701997763602</v>
      </c>
      <c r="BK1545">
        <v>0</v>
      </c>
      <c r="BL1545">
        <v>4.5136599837614124</v>
      </c>
      <c r="BM1545">
        <v>35.003825553308758</v>
      </c>
      <c r="BN1545">
        <v>4.5713314289650402</v>
      </c>
      <c r="BO1545">
        <v>0</v>
      </c>
      <c r="BP1545">
        <v>0</v>
      </c>
      <c r="BQ1545">
        <v>0</v>
      </c>
      <c r="BR1545">
        <v>0</v>
      </c>
      <c r="BS1545">
        <v>-0.26654422303026909</v>
      </c>
      <c r="BT1545">
        <v>0</v>
      </c>
      <c r="BU1545">
        <v>7.9084910944303907E-2</v>
      </c>
      <c r="BV1545">
        <v>0.29819524043061552</v>
      </c>
      <c r="BW1545">
        <v>3.7139571335708341</v>
      </c>
      <c r="BX1545">
        <v>1.719045800636082E-2</v>
      </c>
      <c r="BY1545">
        <v>0.16516576413657141</v>
      </c>
      <c r="BZ1545">
        <v>5.8736924895801568E-2</v>
      </c>
      <c r="CA1545">
        <v>0.1035144913158739</v>
      </c>
      <c r="CB1545">
        <v>0</v>
      </c>
    </row>
    <row r="1546" spans="1:80" x14ac:dyDescent="0.3">
      <c r="A1546" s="1">
        <v>1542</v>
      </c>
      <c r="B1546">
        <v>1.0452838512959419</v>
      </c>
      <c r="C1546">
        <v>8.3253052536416057</v>
      </c>
      <c r="D1546">
        <v>0.95724097495015503</v>
      </c>
      <c r="E1546">
        <v>0.1985221362449516</v>
      </c>
      <c r="F1546">
        <v>15.211290291525239</v>
      </c>
      <c r="G1546">
        <v>0.1936343467519589</v>
      </c>
      <c r="H1546">
        <v>5.1159919831994371E-3</v>
      </c>
      <c r="I1546">
        <v>5.1959194634227943E-3</v>
      </c>
      <c r="J1546">
        <v>4.9293108819509393E-2</v>
      </c>
      <c r="K1546">
        <v>0.13399297020206391</v>
      </c>
      <c r="L1546">
        <v>0.50393647362951655</v>
      </c>
      <c r="M1546">
        <v>580.72616147638519</v>
      </c>
      <c r="N1546">
        <v>8.1008163509325506E-2</v>
      </c>
      <c r="O1546">
        <v>1.8923877526238799</v>
      </c>
      <c r="P1546">
        <v>0.85700987528104422</v>
      </c>
      <c r="Q1546">
        <v>182.7633971198029</v>
      </c>
      <c r="R1546">
        <v>0.91431935819341015</v>
      </c>
      <c r="S1546">
        <v>0.22767069984298119</v>
      </c>
      <c r="T1546">
        <v>0.23535053886292601</v>
      </c>
      <c r="U1546">
        <v>7.3679857145101599E-2</v>
      </c>
      <c r="V1546">
        <v>42.735086407578429</v>
      </c>
      <c r="W1546">
        <v>0.54573191797522225</v>
      </c>
      <c r="X1546">
        <v>2.5218689276170272</v>
      </c>
      <c r="Y1546">
        <v>28.58383810596662</v>
      </c>
      <c r="Z1546">
        <v>0.99995036578658603</v>
      </c>
      <c r="AA1546">
        <v>2.5219934953377598</v>
      </c>
      <c r="AB1546">
        <v>28.58241936964588</v>
      </c>
      <c r="AC1546">
        <v>0.99865246168550237</v>
      </c>
      <c r="AD1546">
        <v>119.9546835075396</v>
      </c>
      <c r="AE1546">
        <v>56.746400273893883</v>
      </c>
      <c r="AF1546">
        <v>50.675775541058798</v>
      </c>
      <c r="AG1546">
        <v>72.083152302875604</v>
      </c>
      <c r="AH1546">
        <v>0</v>
      </c>
      <c r="AI1546">
        <v>-92.569702740875073</v>
      </c>
      <c r="AJ1546">
        <v>0</v>
      </c>
      <c r="AK1546">
        <v>8.8739825623755699</v>
      </c>
      <c r="AL1546">
        <v>2.3278531329012488</v>
      </c>
      <c r="AM1546">
        <v>35.892732696374473</v>
      </c>
      <c r="AN1546">
        <v>0.73593024192563761</v>
      </c>
      <c r="AO1546">
        <v>19.636191215438242</v>
      </c>
      <c r="AP1546">
        <v>0.3473241662957175</v>
      </c>
      <c r="AQ1546">
        <v>1.6187187673101411</v>
      </c>
      <c r="AR1546">
        <v>-7.7873785987105223E-3</v>
      </c>
      <c r="AS1546">
        <v>5774.9954145211968</v>
      </c>
      <c r="AT1546">
        <v>147.25861922179959</v>
      </c>
      <c r="AU1546">
        <v>27.65008543986804</v>
      </c>
      <c r="AV1546">
        <v>360.22597966384473</v>
      </c>
      <c r="AW1546">
        <v>0</v>
      </c>
      <c r="AX1546">
        <v>16.596581575087519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15.90872527901767</v>
      </c>
      <c r="BE1546">
        <v>0</v>
      </c>
      <c r="BF1546">
        <v>0</v>
      </c>
      <c r="BG1546">
        <v>3.0944623371326512</v>
      </c>
      <c r="BH1546">
        <v>0</v>
      </c>
      <c r="BI1546">
        <v>0</v>
      </c>
      <c r="BJ1546">
        <v>-0.26162313148863792</v>
      </c>
      <c r="BK1546">
        <v>0</v>
      </c>
      <c r="BL1546">
        <v>4.9932543641806246</v>
      </c>
      <c r="BM1546">
        <v>36.03742955021891</v>
      </c>
      <c r="BN1546">
        <v>5.0514383620583034</v>
      </c>
      <c r="BO1546">
        <v>0</v>
      </c>
      <c r="BP1546">
        <v>0</v>
      </c>
      <c r="BQ1546">
        <v>0</v>
      </c>
      <c r="BR1546">
        <v>0</v>
      </c>
      <c r="BS1546">
        <v>-0.27539276146295671</v>
      </c>
      <c r="BT1546">
        <v>0</v>
      </c>
      <c r="BU1546">
        <v>8.6098541865664055E-2</v>
      </c>
      <c r="BV1546">
        <v>0.32888538152907698</v>
      </c>
      <c r="BW1546">
        <v>4.1038966604104514</v>
      </c>
      <c r="BX1546">
        <v>1.1858015321513579E-2</v>
      </c>
      <c r="BY1546">
        <v>0.1753202157766334</v>
      </c>
      <c r="BZ1546">
        <v>6.1071030506542397E-2</v>
      </c>
      <c r="CA1546">
        <v>0.10378309266929341</v>
      </c>
      <c r="CB1546">
        <v>0</v>
      </c>
    </row>
    <row r="1547" spans="1:80" x14ac:dyDescent="0.3">
      <c r="A1547" s="1">
        <v>1543</v>
      </c>
      <c r="B1547">
        <v>0.90698460713275897</v>
      </c>
      <c r="C1547">
        <v>11.7887586965893</v>
      </c>
      <c r="D1547">
        <v>0.96143579244937072</v>
      </c>
      <c r="E1547">
        <v>0.20409855630604029</v>
      </c>
      <c r="F1547">
        <v>14.711544362702391</v>
      </c>
      <c r="G1547">
        <v>0.1772080158407808</v>
      </c>
      <c r="H1547">
        <v>5.6146890834156112E-3</v>
      </c>
      <c r="I1547">
        <v>5.2717610304611161E-3</v>
      </c>
      <c r="J1547">
        <v>5.8268845547362877E-2</v>
      </c>
      <c r="K1547">
        <v>0.1085611213367137</v>
      </c>
      <c r="L1547">
        <v>0.51632314420881997</v>
      </c>
      <c r="M1547">
        <v>771.72447350652078</v>
      </c>
      <c r="N1547">
        <v>7.8551913684544172E-2</v>
      </c>
      <c r="O1547">
        <v>0.64390089628976965</v>
      </c>
      <c r="P1547">
        <v>0.7916721465891926</v>
      </c>
      <c r="Q1547">
        <v>173.8790849304784</v>
      </c>
      <c r="R1547">
        <v>0.84706761686424725</v>
      </c>
      <c r="S1547">
        <v>0.21869706795313401</v>
      </c>
      <c r="T1547">
        <v>0.21628644535146699</v>
      </c>
      <c r="U1547">
        <v>7.1901462670213342E-2</v>
      </c>
      <c r="V1547">
        <v>46.130372030582542</v>
      </c>
      <c r="W1547">
        <v>0.93840185912770724</v>
      </c>
      <c r="X1547">
        <v>2.5444434410882342</v>
      </c>
      <c r="Y1547">
        <v>26.913845838678249</v>
      </c>
      <c r="Z1547">
        <v>0.99995036559301798</v>
      </c>
      <c r="AA1547">
        <v>2.5445693117325359</v>
      </c>
      <c r="AB1547">
        <v>26.912509985900449</v>
      </c>
      <c r="AC1547">
        <v>0.98946347287451109</v>
      </c>
      <c r="AD1547">
        <v>126.49836428616671</v>
      </c>
      <c r="AE1547">
        <v>52.360925882194707</v>
      </c>
      <c r="AF1547">
        <v>46.076566627180092</v>
      </c>
      <c r="AG1547">
        <v>68.479171782301506</v>
      </c>
      <c r="AH1547">
        <v>-9.4482286415069471E-16</v>
      </c>
      <c r="AI1547">
        <v>-61.14663775311783</v>
      </c>
      <c r="AJ1547">
        <v>0</v>
      </c>
      <c r="AK1547">
        <v>9.7352876445852257</v>
      </c>
      <c r="AL1547">
        <v>2.5043242142896558</v>
      </c>
      <c r="AM1547">
        <v>37.172036286284559</v>
      </c>
      <c r="AN1547">
        <v>0.82836540054951713</v>
      </c>
      <c r="AO1547">
        <v>20.868013408385899</v>
      </c>
      <c r="AP1547">
        <v>0.40253590635247211</v>
      </c>
      <c r="AQ1547">
        <v>1.634975036930677</v>
      </c>
      <c r="AR1547">
        <v>-7.24938785020588E-3</v>
      </c>
      <c r="AS1547">
        <v>5547.3741920660932</v>
      </c>
      <c r="AT1547">
        <v>221.95622272955811</v>
      </c>
      <c r="AU1547">
        <v>61.030857184956197</v>
      </c>
      <c r="AV1547">
        <v>360.22597966384473</v>
      </c>
      <c r="AW1547">
        <v>0</v>
      </c>
      <c r="AX1547">
        <v>18.576361568203609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19.74497595632565</v>
      </c>
      <c r="BE1547">
        <v>0</v>
      </c>
      <c r="BF1547">
        <v>0</v>
      </c>
      <c r="BG1547">
        <v>3.296878448679939</v>
      </c>
      <c r="BH1547">
        <v>0</v>
      </c>
      <c r="BI1547">
        <v>0</v>
      </c>
      <c r="BJ1547">
        <v>-0.26589562553947599</v>
      </c>
      <c r="BK1547">
        <v>0</v>
      </c>
      <c r="BL1547">
        <v>5.3035342147291429</v>
      </c>
      <c r="BM1547">
        <v>42.048238547887088</v>
      </c>
      <c r="BN1547">
        <v>5.3551694951702862</v>
      </c>
      <c r="BO1547">
        <v>0</v>
      </c>
      <c r="BP1547">
        <v>0</v>
      </c>
      <c r="BQ1547">
        <v>0</v>
      </c>
      <c r="BR1547">
        <v>0</v>
      </c>
      <c r="BS1547">
        <v>-0.27989012362182142</v>
      </c>
      <c r="BT1547">
        <v>0</v>
      </c>
      <c r="BU1547">
        <v>9.1872977609900944E-2</v>
      </c>
      <c r="BV1547">
        <v>0.34882051766481509</v>
      </c>
      <c r="BW1547">
        <v>4.3510568347671192</v>
      </c>
      <c r="BX1547">
        <v>1.7496897357244929E-2</v>
      </c>
      <c r="BY1547">
        <v>0.1962701470487517</v>
      </c>
      <c r="BZ1547">
        <v>7.7043946113397599E-2</v>
      </c>
      <c r="CA1547">
        <v>0.1069695708794136</v>
      </c>
      <c r="CB1547">
        <v>0</v>
      </c>
    </row>
    <row r="1548" spans="1:80" x14ac:dyDescent="0.3">
      <c r="A1548" s="1">
        <v>1544</v>
      </c>
      <c r="B1548">
        <v>0.9684623986586568</v>
      </c>
      <c r="C1548">
        <v>10.18058998826301</v>
      </c>
      <c r="D1548">
        <v>0.97909976008706356</v>
      </c>
      <c r="E1548">
        <v>0.20249462501619719</v>
      </c>
      <c r="F1548">
        <v>16.23577003101234</v>
      </c>
      <c r="G1548">
        <v>0.1717819019426701</v>
      </c>
      <c r="H1548">
        <v>5.4948403421213252E-3</v>
      </c>
      <c r="I1548">
        <v>5.0503348543202257E-3</v>
      </c>
      <c r="J1548">
        <v>5.410515074232685E-2</v>
      </c>
      <c r="K1548">
        <v>8.4683768732056977E-2</v>
      </c>
      <c r="L1548">
        <v>0.45521959992753558</v>
      </c>
      <c r="M1548">
        <v>514.51262471617599</v>
      </c>
      <c r="N1548">
        <v>7.8456435985464965E-2</v>
      </c>
      <c r="O1548">
        <v>1.0906523419084979</v>
      </c>
      <c r="P1548">
        <v>0.81710751256574077</v>
      </c>
      <c r="Q1548">
        <v>179.7740453520731</v>
      </c>
      <c r="R1548">
        <v>0.92889886702915869</v>
      </c>
      <c r="S1548">
        <v>0.25187318229856892</v>
      </c>
      <c r="T1548">
        <v>0.2238753688517659</v>
      </c>
      <c r="U1548">
        <v>7.0639198841929346E-2</v>
      </c>
      <c r="V1548">
        <v>47.111081329354533</v>
      </c>
      <c r="W1548">
        <v>0.77415687171930503</v>
      </c>
      <c r="X1548">
        <v>2.6979136716426488</v>
      </c>
      <c r="Y1548">
        <v>29.32006652745406</v>
      </c>
      <c r="Z1548">
        <v>0.99995036580019614</v>
      </c>
      <c r="AA1548">
        <v>2.6980473334283501</v>
      </c>
      <c r="AB1548">
        <v>29.31861124941377</v>
      </c>
      <c r="AC1548">
        <v>0.99012058919333523</v>
      </c>
      <c r="AD1548">
        <v>122.33520732815779</v>
      </c>
      <c r="AE1548">
        <v>63.404657493861293</v>
      </c>
      <c r="AF1548">
        <v>56.858717813893371</v>
      </c>
      <c r="AG1548">
        <v>79.101330931438682</v>
      </c>
      <c r="AH1548">
        <v>-1.0360977926434869E-15</v>
      </c>
      <c r="AI1548">
        <v>-39.517471908708103</v>
      </c>
      <c r="AJ1548">
        <v>0</v>
      </c>
      <c r="AK1548">
        <v>9.7209151741772626</v>
      </c>
      <c r="AL1548">
        <v>2.972662350557032</v>
      </c>
      <c r="AM1548">
        <v>34.863023811693559</v>
      </c>
      <c r="AN1548">
        <v>0.76932121972766365</v>
      </c>
      <c r="AO1548">
        <v>20.249075796268549</v>
      </c>
      <c r="AP1548">
        <v>0.40481882756912579</v>
      </c>
      <c r="AQ1548">
        <v>1.6083527976642009</v>
      </c>
      <c r="AR1548">
        <v>-7.3733790563693044E-3</v>
      </c>
      <c r="AS1548">
        <v>6388.9050010312067</v>
      </c>
      <c r="AT1548">
        <v>171.2217579316046</v>
      </c>
      <c r="AU1548">
        <v>48.898804257929022</v>
      </c>
      <c r="AV1548">
        <v>360.22597966384473</v>
      </c>
      <c r="AW1548">
        <v>0</v>
      </c>
      <c r="AX1548">
        <v>17.933870952831491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22.214635789914141</v>
      </c>
      <c r="BE1548">
        <v>0</v>
      </c>
      <c r="BF1548">
        <v>0</v>
      </c>
      <c r="BG1548">
        <v>2.979286508290198</v>
      </c>
      <c r="BH1548">
        <v>0</v>
      </c>
      <c r="BI1548">
        <v>0</v>
      </c>
      <c r="BJ1548">
        <v>-0.26414964372390409</v>
      </c>
      <c r="BK1548">
        <v>0</v>
      </c>
      <c r="BL1548">
        <v>4.756422847081911</v>
      </c>
      <c r="BM1548">
        <v>42.686172504656923</v>
      </c>
      <c r="BN1548">
        <v>4.8111822622495728</v>
      </c>
      <c r="BO1548">
        <v>0</v>
      </c>
      <c r="BP1548">
        <v>0</v>
      </c>
      <c r="BQ1548">
        <v>0</v>
      </c>
      <c r="BR1548">
        <v>0</v>
      </c>
      <c r="BS1548">
        <v>-0.2780522480264902</v>
      </c>
      <c r="BT1548">
        <v>0</v>
      </c>
      <c r="BU1548">
        <v>8.399301150436457E-2</v>
      </c>
      <c r="BV1548">
        <v>0.31378913972780897</v>
      </c>
      <c r="BW1548">
        <v>3.90917904062275</v>
      </c>
      <c r="BX1548">
        <v>1.367353367670948E-2</v>
      </c>
      <c r="BY1548">
        <v>0.1894649068254598</v>
      </c>
      <c r="BZ1548">
        <v>7.7732446668742725E-2</v>
      </c>
      <c r="CA1548">
        <v>0.10178557291243839</v>
      </c>
      <c r="CB1548">
        <v>0</v>
      </c>
    </row>
    <row r="1549" spans="1:80" x14ac:dyDescent="0.3">
      <c r="A1549" s="1">
        <v>1545</v>
      </c>
      <c r="B1549">
        <v>1.0972072713682821</v>
      </c>
      <c r="C1549">
        <v>5.5482716280169271</v>
      </c>
      <c r="D1549">
        <v>0.97572312717888243</v>
      </c>
      <c r="E1549">
        <v>0.19865092482888941</v>
      </c>
      <c r="F1549">
        <v>16.281208765176089</v>
      </c>
      <c r="G1549">
        <v>0.17229877914422501</v>
      </c>
      <c r="H1549">
        <v>5.0087175180644743E-3</v>
      </c>
      <c r="I1549">
        <v>5.0536047066763127E-3</v>
      </c>
      <c r="J1549">
        <v>5.2506718191117061E-2</v>
      </c>
      <c r="K1549">
        <v>9.7767590081249967E-2</v>
      </c>
      <c r="L1549">
        <v>0.42244746587930798</v>
      </c>
      <c r="M1549">
        <v>587.60814612381034</v>
      </c>
      <c r="N1549">
        <v>8.3828241158713152E-2</v>
      </c>
      <c r="O1549">
        <v>1.4388305624548201</v>
      </c>
      <c r="P1549">
        <v>0.84904815160498925</v>
      </c>
      <c r="Q1549">
        <v>145.75179384299881</v>
      </c>
      <c r="R1549">
        <v>0.92827453410412619</v>
      </c>
      <c r="S1549">
        <v>0.24481084844002021</v>
      </c>
      <c r="T1549">
        <v>0.28517385398867301</v>
      </c>
      <c r="U1549">
        <v>7.0294105168277665E-2</v>
      </c>
      <c r="V1549">
        <v>40.979941881951802</v>
      </c>
      <c r="W1549">
        <v>0.59037702561621708</v>
      </c>
      <c r="X1549">
        <v>2.6816362102061539</v>
      </c>
      <c r="Y1549">
        <v>28.6135463660639</v>
      </c>
      <c r="Z1549">
        <v>0.99995036607079302</v>
      </c>
      <c r="AA1549">
        <v>2.6817690729552499</v>
      </c>
      <c r="AB1549">
        <v>28.612126163329211</v>
      </c>
      <c r="AC1549">
        <v>0.98407592744269679</v>
      </c>
      <c r="AD1549">
        <v>118.6012762313166</v>
      </c>
      <c r="AE1549">
        <v>61.519527073021877</v>
      </c>
      <c r="AF1549">
        <v>54.854681398371071</v>
      </c>
      <c r="AG1549">
        <v>76.729595998046989</v>
      </c>
      <c r="AH1549">
        <v>-4.6593063405578977E-15</v>
      </c>
      <c r="AI1549">
        <v>-37.098320979392163</v>
      </c>
      <c r="AJ1549">
        <v>0</v>
      </c>
      <c r="AK1549">
        <v>9.5397200859807505</v>
      </c>
      <c r="AL1549">
        <v>2.5863851691129311</v>
      </c>
      <c r="AM1549">
        <v>34.442951748604813</v>
      </c>
      <c r="AN1549">
        <v>0.63667047500963003</v>
      </c>
      <c r="AO1549">
        <v>19.296730744596349</v>
      </c>
      <c r="AP1549">
        <v>0.35415878142498158</v>
      </c>
      <c r="AQ1549">
        <v>1.609060672135211</v>
      </c>
      <c r="AR1549">
        <v>-8.0355797833563999E-3</v>
      </c>
      <c r="AS1549">
        <v>6209.7649286500646</v>
      </c>
      <c r="AT1549">
        <v>91.303111097608223</v>
      </c>
      <c r="AU1549">
        <v>67.914742796745458</v>
      </c>
      <c r="AV1549">
        <v>360.22597966384473</v>
      </c>
      <c r="AW1549">
        <v>0</v>
      </c>
      <c r="AX1549">
        <v>16.29639163264417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16.966127317536561</v>
      </c>
      <c r="BE1549">
        <v>0</v>
      </c>
      <c r="BF1549">
        <v>0</v>
      </c>
      <c r="BG1549">
        <v>2.9002269638325959</v>
      </c>
      <c r="BH1549">
        <v>0</v>
      </c>
      <c r="BI1549">
        <v>0</v>
      </c>
      <c r="BJ1549">
        <v>-0.25795785811898231</v>
      </c>
      <c r="BK1549">
        <v>0</v>
      </c>
      <c r="BL1549">
        <v>4.6577682651301462</v>
      </c>
      <c r="BM1549">
        <v>36.799159802019048</v>
      </c>
      <c r="BN1549">
        <v>4.7144689861193649</v>
      </c>
      <c r="BO1549">
        <v>0</v>
      </c>
      <c r="BP1549">
        <v>0</v>
      </c>
      <c r="BQ1549">
        <v>0</v>
      </c>
      <c r="BR1549">
        <v>0</v>
      </c>
      <c r="BS1549">
        <v>-0.2715345789684579</v>
      </c>
      <c r="BT1549">
        <v>0</v>
      </c>
      <c r="BU1549">
        <v>8.2175526965229159E-2</v>
      </c>
      <c r="BV1549">
        <v>0.30745557370123572</v>
      </c>
      <c r="BW1549">
        <v>3.830834027409364</v>
      </c>
      <c r="BX1549">
        <v>7.6631983440591158E-3</v>
      </c>
      <c r="BY1549">
        <v>0.17214652342416609</v>
      </c>
      <c r="BZ1549">
        <v>6.2976109122671708E-2</v>
      </c>
      <c r="CA1549">
        <v>0.10192111373273929</v>
      </c>
      <c r="CB1549">
        <v>0</v>
      </c>
    </row>
    <row r="1550" spans="1:80" x14ac:dyDescent="0.3">
      <c r="A1550" s="1">
        <v>1546</v>
      </c>
      <c r="B1550">
        <v>1.0440169897728839</v>
      </c>
      <c r="C1550">
        <v>6.1811607455522006</v>
      </c>
      <c r="D1550">
        <v>0.92658407803361675</v>
      </c>
      <c r="E1550">
        <v>0.21443891749758071</v>
      </c>
      <c r="F1550">
        <v>15.129143196561641</v>
      </c>
      <c r="G1550">
        <v>0.18542671225650201</v>
      </c>
      <c r="H1550">
        <v>5.6112306131836757E-3</v>
      </c>
      <c r="I1550">
        <v>4.9749660651892012E-3</v>
      </c>
      <c r="J1550">
        <v>5.1233342015146462E-2</v>
      </c>
      <c r="K1550">
        <v>0.1239835923757128</v>
      </c>
      <c r="L1550">
        <v>0.43816352702770572</v>
      </c>
      <c r="M1550">
        <v>634.11284899989369</v>
      </c>
      <c r="N1550">
        <v>8.6755681359476575E-2</v>
      </c>
      <c r="O1550">
        <v>1.6540088365468459</v>
      </c>
      <c r="P1550">
        <v>0.80748648066590145</v>
      </c>
      <c r="Q1550">
        <v>176.9342675348594</v>
      </c>
      <c r="R1550">
        <v>0.8849706216901263</v>
      </c>
      <c r="S1550">
        <v>0.28562194923175888</v>
      </c>
      <c r="T1550">
        <v>0.23921444548732099</v>
      </c>
      <c r="U1550">
        <v>7.2290345820352514E-2</v>
      </c>
      <c r="V1550">
        <v>42.211845422168217</v>
      </c>
      <c r="W1550">
        <v>0.75842544556428448</v>
      </c>
      <c r="X1550">
        <v>2.8026776823834401</v>
      </c>
      <c r="Y1550">
        <v>29.68196282978839</v>
      </c>
      <c r="Z1550">
        <v>0.999950365782037</v>
      </c>
      <c r="AA1550">
        <v>2.802816367273417</v>
      </c>
      <c r="AB1550">
        <v>29.680489588775721</v>
      </c>
      <c r="AC1550">
        <v>0.99800329939259058</v>
      </c>
      <c r="AD1550">
        <v>126.2886714841261</v>
      </c>
      <c r="AE1550">
        <v>66.989367759207909</v>
      </c>
      <c r="AF1550">
        <v>60.339986576633713</v>
      </c>
      <c r="AG1550">
        <v>83.1873745163102</v>
      </c>
      <c r="AH1550">
        <v>0</v>
      </c>
      <c r="AI1550">
        <v>-67.934682671446353</v>
      </c>
      <c r="AJ1550">
        <v>0</v>
      </c>
      <c r="AK1550">
        <v>9.7692247896406048</v>
      </c>
      <c r="AL1550">
        <v>2.3966913769833869</v>
      </c>
      <c r="AM1550">
        <v>37.579817724556932</v>
      </c>
      <c r="AN1550">
        <v>0.70252044552111581</v>
      </c>
      <c r="AO1550">
        <v>20.55497219388592</v>
      </c>
      <c r="AP1550">
        <v>0.36554598664683768</v>
      </c>
      <c r="AQ1550">
        <v>1.663803634584812</v>
      </c>
      <c r="AR1550">
        <v>-6.3631345476296269E-3</v>
      </c>
      <c r="AS1550">
        <v>7244.9614651231332</v>
      </c>
      <c r="AT1550">
        <v>118.5641072737747</v>
      </c>
      <c r="AU1550">
        <v>41.487575541858043</v>
      </c>
      <c r="AV1550">
        <v>360.22597966384473</v>
      </c>
      <c r="AW1550">
        <v>0</v>
      </c>
      <c r="AX1550">
        <v>17.90791783843278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16.649123065395901</v>
      </c>
      <c r="BE1550">
        <v>0</v>
      </c>
      <c r="BF1550">
        <v>0</v>
      </c>
      <c r="BG1550">
        <v>3.33976690569048</v>
      </c>
      <c r="BH1550">
        <v>0</v>
      </c>
      <c r="BI1550">
        <v>0</v>
      </c>
      <c r="BJ1550">
        <v>-0.28068375263632939</v>
      </c>
      <c r="BK1550">
        <v>0</v>
      </c>
      <c r="BL1550">
        <v>5.399911541523891</v>
      </c>
      <c r="BM1550">
        <v>38.843814700490711</v>
      </c>
      <c r="BN1550">
        <v>5.4542213007162026</v>
      </c>
      <c r="BO1550">
        <v>0</v>
      </c>
      <c r="BP1550">
        <v>0</v>
      </c>
      <c r="BQ1550">
        <v>0</v>
      </c>
      <c r="BR1550">
        <v>0</v>
      </c>
      <c r="BS1550">
        <v>-0.29545657319735741</v>
      </c>
      <c r="BT1550">
        <v>0</v>
      </c>
      <c r="BU1550">
        <v>9.3067942556938246E-2</v>
      </c>
      <c r="BV1550">
        <v>0.35499302971178948</v>
      </c>
      <c r="BW1550">
        <v>4.4310510590710619</v>
      </c>
      <c r="BX1550">
        <v>9.755657203955645E-3</v>
      </c>
      <c r="BY1550">
        <v>0.18919997831083049</v>
      </c>
      <c r="BZ1550">
        <v>6.6196218523565775E-2</v>
      </c>
      <c r="CA1550">
        <v>0.11277661431983781</v>
      </c>
      <c r="CB1550">
        <v>0</v>
      </c>
    </row>
    <row r="1551" spans="1:80" x14ac:dyDescent="0.3">
      <c r="A1551" s="1">
        <v>1547</v>
      </c>
      <c r="B1551">
        <v>0.95804476137940897</v>
      </c>
      <c r="C1551">
        <v>12.00737899869865</v>
      </c>
      <c r="D1551">
        <v>0.97364683749932823</v>
      </c>
      <c r="E1551">
        <v>0.20608181416112659</v>
      </c>
      <c r="F1551">
        <v>15.5045182702977</v>
      </c>
      <c r="G1551">
        <v>0.1696961732854598</v>
      </c>
      <c r="H1551">
        <v>4.8856201400611686E-3</v>
      </c>
      <c r="I1551">
        <v>4.5804255324538232E-3</v>
      </c>
      <c r="J1551">
        <v>5.6587992727820807E-2</v>
      </c>
      <c r="K1551">
        <v>0.18333069892294401</v>
      </c>
      <c r="L1551">
        <v>0.48824290799218178</v>
      </c>
      <c r="M1551">
        <v>519.84384875141086</v>
      </c>
      <c r="N1551">
        <v>8.1269844282254644E-2</v>
      </c>
      <c r="O1551">
        <v>1.6678735684408781</v>
      </c>
      <c r="P1551">
        <v>0.85755439846755876</v>
      </c>
      <c r="Q1551">
        <v>175.51408527706809</v>
      </c>
      <c r="R1551">
        <v>0.92023342136518382</v>
      </c>
      <c r="S1551">
        <v>0.223054605873162</v>
      </c>
      <c r="T1551">
        <v>0.28852554243763601</v>
      </c>
      <c r="U1551">
        <v>6.9589959292726655E-2</v>
      </c>
      <c r="V1551">
        <v>45.814711450068621</v>
      </c>
      <c r="W1551">
        <v>0.74900162715398577</v>
      </c>
      <c r="X1551">
        <v>2.4547760619931212</v>
      </c>
      <c r="Y1551">
        <v>29.813619761901009</v>
      </c>
      <c r="Z1551">
        <v>0.99995036578577301</v>
      </c>
      <c r="AA1551">
        <v>2.454895059933484</v>
      </c>
      <c r="AB1551">
        <v>29.812139986310861</v>
      </c>
      <c r="AC1551">
        <v>0.99999026865313301</v>
      </c>
      <c r="AD1551">
        <v>123.20903619411619</v>
      </c>
      <c r="AE1551">
        <v>57.44065222062715</v>
      </c>
      <c r="AF1551">
        <v>50.703297881277607</v>
      </c>
      <c r="AG1551">
        <v>73.184103135907534</v>
      </c>
      <c r="AH1551">
        <v>-3.079296951806814E-15</v>
      </c>
      <c r="AI1551">
        <v>-677.80726979253814</v>
      </c>
      <c r="AJ1551">
        <v>0</v>
      </c>
      <c r="AK1551">
        <v>10.033688128502421</v>
      </c>
      <c r="AL1551">
        <v>2.2294497279818808</v>
      </c>
      <c r="AM1551">
        <v>36.195198883852044</v>
      </c>
      <c r="AN1551">
        <v>0.82207955295043411</v>
      </c>
      <c r="AO1551">
        <v>19.92424522970007</v>
      </c>
      <c r="AP1551">
        <v>0.35481022186396088</v>
      </c>
      <c r="AQ1551">
        <v>1.623816510123677</v>
      </c>
      <c r="AR1551">
        <v>-7.0798519382117087E-3</v>
      </c>
      <c r="AS1551">
        <v>5657.9055934458911</v>
      </c>
      <c r="AT1551">
        <v>215.79436975628161</v>
      </c>
      <c r="AU1551">
        <v>38.498395257930227</v>
      </c>
      <c r="AV1551">
        <v>360.22597966384473</v>
      </c>
      <c r="AW1551">
        <v>0</v>
      </c>
      <c r="AX1551">
        <v>17.045105079483871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15.78231645571617</v>
      </c>
      <c r="BE1551">
        <v>0</v>
      </c>
      <c r="BF1551">
        <v>0</v>
      </c>
      <c r="BG1551">
        <v>3.144566065329276</v>
      </c>
      <c r="BH1551">
        <v>0</v>
      </c>
      <c r="BI1551">
        <v>0</v>
      </c>
      <c r="BJ1551">
        <v>-0.27112540715860728</v>
      </c>
      <c r="BK1551">
        <v>0</v>
      </c>
      <c r="BL1551">
        <v>5.0704348189210853</v>
      </c>
      <c r="BM1551">
        <v>37.357942952467688</v>
      </c>
      <c r="BN1551">
        <v>5.1229088373762854</v>
      </c>
      <c r="BO1551">
        <v>0</v>
      </c>
      <c r="BP1551">
        <v>0</v>
      </c>
      <c r="BQ1551">
        <v>0</v>
      </c>
      <c r="BR1551">
        <v>0</v>
      </c>
      <c r="BS1551">
        <v>-0.28539515690494333</v>
      </c>
      <c r="BT1551">
        <v>0</v>
      </c>
      <c r="BU1551">
        <v>8.8977104361775E-2</v>
      </c>
      <c r="BV1551">
        <v>0.33393737409511659</v>
      </c>
      <c r="BW1551">
        <v>4.1618104362574808</v>
      </c>
      <c r="BX1551">
        <v>1.7042822756068651E-2</v>
      </c>
      <c r="BY1551">
        <v>0.18007808443400489</v>
      </c>
      <c r="BZ1551">
        <v>6.3158778838459342E-2</v>
      </c>
      <c r="CA1551">
        <v>0.1047753169050334</v>
      </c>
      <c r="CB1551">
        <v>0</v>
      </c>
    </row>
    <row r="1552" spans="1:80" x14ac:dyDescent="0.3">
      <c r="A1552" s="1">
        <v>1548</v>
      </c>
      <c r="B1552">
        <v>1.0312770008437679</v>
      </c>
      <c r="C1552">
        <v>10.59981518165114</v>
      </c>
      <c r="D1552">
        <v>0.93887336150967104</v>
      </c>
      <c r="E1552">
        <v>0.19685657372738691</v>
      </c>
      <c r="F1552">
        <v>15.386336691912151</v>
      </c>
      <c r="G1552">
        <v>0.18524910162394739</v>
      </c>
      <c r="H1552">
        <v>5.3741078328130923E-3</v>
      </c>
      <c r="I1552">
        <v>5.4082210257682829E-3</v>
      </c>
      <c r="J1552">
        <v>5.1413257762354662E-2</v>
      </c>
      <c r="K1552">
        <v>0.1286505489948267</v>
      </c>
      <c r="L1552">
        <v>0.45398447061316211</v>
      </c>
      <c r="M1552">
        <v>799.94988560557272</v>
      </c>
      <c r="N1552">
        <v>8.4574284707835956E-2</v>
      </c>
      <c r="O1552">
        <v>1.6085474711593899</v>
      </c>
      <c r="P1552">
        <v>0.86485607352359017</v>
      </c>
      <c r="Q1552">
        <v>158.39757921747241</v>
      </c>
      <c r="R1552">
        <v>0.89683816848343612</v>
      </c>
      <c r="S1552">
        <v>0.30768013365180691</v>
      </c>
      <c r="T1552">
        <v>0.24460799425902999</v>
      </c>
      <c r="U1552">
        <v>6.7489405797975105E-2</v>
      </c>
      <c r="V1552">
        <v>38.713969886449142</v>
      </c>
      <c r="W1552">
        <v>0.71112118174647665</v>
      </c>
      <c r="X1552">
        <v>3.148184765888804</v>
      </c>
      <c r="Y1552">
        <v>27.725857811427151</v>
      </c>
      <c r="Z1552">
        <v>0.99995036577971563</v>
      </c>
      <c r="AA1552">
        <v>3.1483449851710068</v>
      </c>
      <c r="AB1552">
        <v>27.72448166009297</v>
      </c>
      <c r="AC1552">
        <v>0.99521803625679506</v>
      </c>
      <c r="AD1552">
        <v>119.11605831207589</v>
      </c>
      <c r="AE1552">
        <v>71.949038844397492</v>
      </c>
      <c r="AF1552">
        <v>65.99644377375553</v>
      </c>
      <c r="AG1552">
        <v>87.28475421847601</v>
      </c>
      <c r="AH1552">
        <v>5.0016857577615429E-16</v>
      </c>
      <c r="AI1552">
        <v>874.03515888249967</v>
      </c>
      <c r="AJ1552">
        <v>0</v>
      </c>
      <c r="AK1552">
        <v>9.0741262421483917</v>
      </c>
      <c r="AL1552">
        <v>2.147264219893152</v>
      </c>
      <c r="AM1552">
        <v>35.472928602748333</v>
      </c>
      <c r="AN1552">
        <v>0.7612757436715234</v>
      </c>
      <c r="AO1552">
        <v>19.500665787062559</v>
      </c>
      <c r="AP1552">
        <v>0.34777260077055799</v>
      </c>
      <c r="AQ1552">
        <v>1.6263487648289709</v>
      </c>
      <c r="AR1552">
        <v>-8.0026353244609782E-3</v>
      </c>
      <c r="AS1552">
        <v>7804.479725339731</v>
      </c>
      <c r="AT1552">
        <v>183.69232886752039</v>
      </c>
      <c r="AU1552">
        <v>35.330990570375683</v>
      </c>
      <c r="AV1552">
        <v>360.22597966384473</v>
      </c>
      <c r="AW1552">
        <v>0</v>
      </c>
      <c r="AX1552">
        <v>16.435103600220611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14.795510412849071</v>
      </c>
      <c r="BE1552">
        <v>0</v>
      </c>
      <c r="BF1552">
        <v>0</v>
      </c>
      <c r="BG1552">
        <v>3.0408036688995059</v>
      </c>
      <c r="BH1552">
        <v>0</v>
      </c>
      <c r="BI1552">
        <v>0</v>
      </c>
      <c r="BJ1552">
        <v>-0.25871667413840482</v>
      </c>
      <c r="BK1552">
        <v>0</v>
      </c>
      <c r="BL1552">
        <v>4.8956858228225366</v>
      </c>
      <c r="BM1552">
        <v>35.945898975077093</v>
      </c>
      <c r="BN1552">
        <v>4.9528742338115253</v>
      </c>
      <c r="BO1552">
        <v>0</v>
      </c>
      <c r="BP1552">
        <v>0</v>
      </c>
      <c r="BQ1552">
        <v>0</v>
      </c>
      <c r="BR1552">
        <v>0</v>
      </c>
      <c r="BS1552">
        <v>-0.27233333267328141</v>
      </c>
      <c r="BT1552">
        <v>0</v>
      </c>
      <c r="BU1552">
        <v>8.5074097753298217E-2</v>
      </c>
      <c r="BV1552">
        <v>0.3226411908159964</v>
      </c>
      <c r="BW1552">
        <v>4.0240548761197479</v>
      </c>
      <c r="BX1552">
        <v>1.459068793760872E-2</v>
      </c>
      <c r="BY1552">
        <v>0.17362339077314209</v>
      </c>
      <c r="BZ1552">
        <v>6.1195386380973972E-2</v>
      </c>
      <c r="CA1552">
        <v>0.1052705897832667</v>
      </c>
      <c r="CB1552">
        <v>0</v>
      </c>
    </row>
    <row r="1553" spans="1:80" x14ac:dyDescent="0.3">
      <c r="A1553" s="1">
        <v>1549</v>
      </c>
      <c r="B1553">
        <v>1.056010881221555</v>
      </c>
      <c r="C1553">
        <v>8.5907112118614997</v>
      </c>
      <c r="D1553">
        <v>0.95885004376883909</v>
      </c>
      <c r="E1553">
        <v>0.19177037806301059</v>
      </c>
      <c r="F1553">
        <v>14.79588021202119</v>
      </c>
      <c r="G1553">
        <v>0.1848026357587266</v>
      </c>
      <c r="H1553">
        <v>5.8956078867159444E-3</v>
      </c>
      <c r="I1553">
        <v>4.9476685009579371E-3</v>
      </c>
      <c r="J1553">
        <v>5.3304516928982207E-2</v>
      </c>
      <c r="K1553">
        <v>0.1216087857854997</v>
      </c>
      <c r="L1553">
        <v>0.41571811181304158</v>
      </c>
      <c r="M1553">
        <v>505.77271446899749</v>
      </c>
      <c r="N1553">
        <v>8.0816776726976916E-2</v>
      </c>
      <c r="O1553">
        <v>0.70444775372276891</v>
      </c>
      <c r="P1553">
        <v>0.84939315325218878</v>
      </c>
      <c r="Q1553">
        <v>144.66897023140251</v>
      </c>
      <c r="R1553">
        <v>0.87265000840751916</v>
      </c>
      <c r="S1553">
        <v>0.27420281448248768</v>
      </c>
      <c r="T1553">
        <v>0.23910938420721051</v>
      </c>
      <c r="U1553">
        <v>6.940911110303509E-2</v>
      </c>
      <c r="V1553">
        <v>39.643459349995723</v>
      </c>
      <c r="W1553">
        <v>0.60160487318893507</v>
      </c>
      <c r="X1553">
        <v>2.9827210735017511</v>
      </c>
      <c r="Y1553">
        <v>26.411751323244879</v>
      </c>
      <c r="Z1553">
        <v>0.99995036578284557</v>
      </c>
      <c r="AA1553">
        <v>2.9828688655606101</v>
      </c>
      <c r="AB1553">
        <v>26.410440396644269</v>
      </c>
      <c r="AC1553">
        <v>0.99796424275293771</v>
      </c>
      <c r="AD1553">
        <v>119.9706453951855</v>
      </c>
      <c r="AE1553">
        <v>63.386703061070321</v>
      </c>
      <c r="AF1553">
        <v>57.438461439784213</v>
      </c>
      <c r="AG1553">
        <v>78.777451938769417</v>
      </c>
      <c r="AH1553">
        <v>4.8667878687000737E-16</v>
      </c>
      <c r="AI1553">
        <v>-36.533430509618483</v>
      </c>
      <c r="AJ1553">
        <v>0</v>
      </c>
      <c r="AK1553">
        <v>8.9608414920068089</v>
      </c>
      <c r="AL1553">
        <v>2.4757158904009091</v>
      </c>
      <c r="AM1553">
        <v>35.799833525564559</v>
      </c>
      <c r="AN1553">
        <v>0.70468835923581474</v>
      </c>
      <c r="AO1553">
        <v>19.4759806241875</v>
      </c>
      <c r="AP1553">
        <v>0.34312102590115928</v>
      </c>
      <c r="AQ1553">
        <v>1.6417177305872981</v>
      </c>
      <c r="AR1553">
        <v>-8.4080802215523442E-3</v>
      </c>
      <c r="AS1553">
        <v>6955.3086865252644</v>
      </c>
      <c r="AT1553">
        <v>151.31310336255791</v>
      </c>
      <c r="AU1553">
        <v>30.337399486606301</v>
      </c>
      <c r="AV1553">
        <v>360.22597966384473</v>
      </c>
      <c r="AW1553">
        <v>0</v>
      </c>
      <c r="AX1553">
        <v>16.320946102524172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15.533335650757349</v>
      </c>
      <c r="BE1553">
        <v>0</v>
      </c>
      <c r="BF1553">
        <v>0</v>
      </c>
      <c r="BG1553">
        <v>3.0827436434276549</v>
      </c>
      <c r="BH1553">
        <v>0</v>
      </c>
      <c r="BI1553">
        <v>0</v>
      </c>
      <c r="BJ1553">
        <v>-0.2532856663644491</v>
      </c>
      <c r="BK1553">
        <v>0</v>
      </c>
      <c r="BL1553">
        <v>4.9729475748970451</v>
      </c>
      <c r="BM1553">
        <v>35.055741706197772</v>
      </c>
      <c r="BN1553">
        <v>5.0295275857458748</v>
      </c>
      <c r="BO1553">
        <v>0</v>
      </c>
      <c r="BP1553">
        <v>0</v>
      </c>
      <c r="BQ1553">
        <v>0</v>
      </c>
      <c r="BR1553">
        <v>0</v>
      </c>
      <c r="BS1553">
        <v>-0.26661648238489027</v>
      </c>
      <c r="BT1553">
        <v>0</v>
      </c>
      <c r="BU1553">
        <v>8.5944530030770488E-2</v>
      </c>
      <c r="BV1553">
        <v>0.32756967366455952</v>
      </c>
      <c r="BW1553">
        <v>4.0861742925258602</v>
      </c>
      <c r="BX1553">
        <v>1.21388823432865E-2</v>
      </c>
      <c r="BY1553">
        <v>0.17241948184236919</v>
      </c>
      <c r="BZ1553">
        <v>5.9909848730259639E-2</v>
      </c>
      <c r="CA1553">
        <v>0.1083101369990177</v>
      </c>
      <c r="CB1553">
        <v>0</v>
      </c>
    </row>
    <row r="1554" spans="1:80" x14ac:dyDescent="0.3">
      <c r="A1554" s="1">
        <v>1550</v>
      </c>
      <c r="B1554">
        <v>1.0155384002757151</v>
      </c>
      <c r="C1554">
        <v>12.61902438764189</v>
      </c>
      <c r="D1554">
        <v>0.92243148519372253</v>
      </c>
      <c r="E1554">
        <v>0.19659732697404081</v>
      </c>
      <c r="F1554">
        <v>16.60709690007236</v>
      </c>
      <c r="G1554">
        <v>0.18587294706867011</v>
      </c>
      <c r="H1554">
        <v>4.3213530068377127E-3</v>
      </c>
      <c r="I1554">
        <v>4.1925821359718304E-3</v>
      </c>
      <c r="J1554">
        <v>4.8992898810464619E-2</v>
      </c>
      <c r="K1554">
        <v>0.19008850870538779</v>
      </c>
      <c r="L1554">
        <v>0.49899978075249141</v>
      </c>
      <c r="M1554">
        <v>837.33310191818214</v>
      </c>
      <c r="N1554">
        <v>8.1407058100459062E-2</v>
      </c>
      <c r="O1554">
        <v>1.3640247807125649</v>
      </c>
      <c r="P1554">
        <v>0.79312266915424678</v>
      </c>
      <c r="Q1554">
        <v>179.65014655312609</v>
      </c>
      <c r="R1554">
        <v>0.90287332785899621</v>
      </c>
      <c r="S1554">
        <v>0.25441487491532339</v>
      </c>
      <c r="T1554">
        <v>0.25017476858117982</v>
      </c>
      <c r="U1554">
        <v>6.8439376380212497E-2</v>
      </c>
      <c r="V1554">
        <v>43.281298054699683</v>
      </c>
      <c r="W1554">
        <v>0.79020276065310779</v>
      </c>
      <c r="X1554">
        <v>2.7446359703711249</v>
      </c>
      <c r="Y1554">
        <v>28.004347389373599</v>
      </c>
      <c r="Z1554">
        <v>0.99995036578751162</v>
      </c>
      <c r="AA1554">
        <v>2.7447723610308188</v>
      </c>
      <c r="AB1554">
        <v>28.00295741564468</v>
      </c>
      <c r="AC1554">
        <v>0.99970209498846851</v>
      </c>
      <c r="AD1554">
        <v>114.7386315914375</v>
      </c>
      <c r="AE1554">
        <v>62.14391524887013</v>
      </c>
      <c r="AF1554">
        <v>55.896061339477583</v>
      </c>
      <c r="AG1554">
        <v>76.860318617655992</v>
      </c>
      <c r="AH1554">
        <v>5.0353439714229952E-16</v>
      </c>
      <c r="AI1554">
        <v>23.221542502869848</v>
      </c>
      <c r="AJ1554">
        <v>0</v>
      </c>
      <c r="AK1554">
        <v>8.9150864750525063</v>
      </c>
      <c r="AL1554">
        <v>1.9111277386000001</v>
      </c>
      <c r="AM1554">
        <v>33.838873341389473</v>
      </c>
      <c r="AN1554">
        <v>0.80027025504467886</v>
      </c>
      <c r="AO1554">
        <v>18.964405525041769</v>
      </c>
      <c r="AP1554">
        <v>0.34164899280454392</v>
      </c>
      <c r="AQ1554">
        <v>1.622450742075195</v>
      </c>
      <c r="AR1554">
        <v>-7.9485150297897642E-3</v>
      </c>
      <c r="AS1554">
        <v>6453.3764644957764</v>
      </c>
      <c r="AT1554">
        <v>201.22257996565139</v>
      </c>
      <c r="AU1554">
        <v>36.333169576662549</v>
      </c>
      <c r="AV1554">
        <v>360.22597966384473</v>
      </c>
      <c r="AW1554">
        <v>0</v>
      </c>
      <c r="AX1554">
        <v>15.81482443254883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13.979166212991251</v>
      </c>
      <c r="BE1554">
        <v>0</v>
      </c>
      <c r="BF1554">
        <v>0</v>
      </c>
      <c r="BG1554">
        <v>2.8235316261064609</v>
      </c>
      <c r="BH1554">
        <v>0</v>
      </c>
      <c r="BI1554">
        <v>0</v>
      </c>
      <c r="BJ1554">
        <v>-0.25956859351291939</v>
      </c>
      <c r="BK1554">
        <v>0</v>
      </c>
      <c r="BL1554">
        <v>4.5188558228378826</v>
      </c>
      <c r="BM1554">
        <v>35.701105630222507</v>
      </c>
      <c r="BN1554">
        <v>4.578177952353732</v>
      </c>
      <c r="BO1554">
        <v>0</v>
      </c>
      <c r="BP1554">
        <v>0</v>
      </c>
      <c r="BQ1554">
        <v>0</v>
      </c>
      <c r="BR1554">
        <v>0</v>
      </c>
      <c r="BS1554">
        <v>-0.27323008990944919</v>
      </c>
      <c r="BT1554">
        <v>0</v>
      </c>
      <c r="BU1554">
        <v>7.9546850944405265E-2</v>
      </c>
      <c r="BV1554">
        <v>0.298563479901511</v>
      </c>
      <c r="BW1554">
        <v>3.7192862182525128</v>
      </c>
      <c r="BX1554">
        <v>1.5910721030388219E-2</v>
      </c>
      <c r="BY1554">
        <v>0.16712674862464441</v>
      </c>
      <c r="BZ1554">
        <v>5.9505060758335337E-2</v>
      </c>
      <c r="CA1554">
        <v>0.1045088504705949</v>
      </c>
      <c r="CB1554">
        <v>0</v>
      </c>
    </row>
    <row r="1555" spans="1:80" x14ac:dyDescent="0.3">
      <c r="A1555" s="1">
        <v>1551</v>
      </c>
      <c r="B1555">
        <v>1.079674821506474</v>
      </c>
      <c r="C1555">
        <v>7.8170576971178383</v>
      </c>
      <c r="D1555">
        <v>0.93262801634301629</v>
      </c>
      <c r="E1555">
        <v>0.16727338740098591</v>
      </c>
      <c r="F1555">
        <v>17.002427366235359</v>
      </c>
      <c r="G1555">
        <v>0.17701886581037801</v>
      </c>
      <c r="H1555">
        <v>5.4314661707428082E-3</v>
      </c>
      <c r="I1555">
        <v>5.3279686552995063E-3</v>
      </c>
      <c r="J1555">
        <v>5.1163299044782153E-2</v>
      </c>
      <c r="K1555">
        <v>9.3002794505842215E-2</v>
      </c>
      <c r="L1555">
        <v>0.41979012681921313</v>
      </c>
      <c r="M1555">
        <v>564.84279004177483</v>
      </c>
      <c r="N1555">
        <v>8.0381262155118566E-2</v>
      </c>
      <c r="O1555">
        <v>1.5223751813125621</v>
      </c>
      <c r="P1555">
        <v>0.86535012982613635</v>
      </c>
      <c r="Q1555">
        <v>153.48741437978859</v>
      </c>
      <c r="R1555">
        <v>0.89050063370495647</v>
      </c>
      <c r="S1555">
        <v>0.29888992350435561</v>
      </c>
      <c r="T1555">
        <v>0.2854153782614246</v>
      </c>
      <c r="U1555">
        <v>6.9405010154012403E-2</v>
      </c>
      <c r="V1555">
        <v>39.539671902631149</v>
      </c>
      <c r="W1555">
        <v>0.70188381034446246</v>
      </c>
      <c r="X1555">
        <v>3.4940783648964482</v>
      </c>
      <c r="Y1555">
        <v>23.633504754013369</v>
      </c>
      <c r="Z1555">
        <v>0.99995036577274576</v>
      </c>
      <c r="AA1555">
        <v>3.4942519714691</v>
      </c>
      <c r="AB1555">
        <v>23.63233172326759</v>
      </c>
      <c r="AC1555">
        <v>0.99087019689140909</v>
      </c>
      <c r="AD1555">
        <v>105.9679132429858</v>
      </c>
      <c r="AE1555">
        <v>68.885676963755557</v>
      </c>
      <c r="AF1555">
        <v>63.130994684622898</v>
      </c>
      <c r="AG1555">
        <v>82.576029146633445</v>
      </c>
      <c r="AH1555">
        <v>4.9663411899735315E-16</v>
      </c>
      <c r="AI1555">
        <v>21.610482416581359</v>
      </c>
      <c r="AJ1555">
        <v>0</v>
      </c>
      <c r="AK1555">
        <v>7.9947932892558962</v>
      </c>
      <c r="AL1555">
        <v>2.4840976465493569</v>
      </c>
      <c r="AM1555">
        <v>30.521866123443029</v>
      </c>
      <c r="AN1555">
        <v>0.62749253379252656</v>
      </c>
      <c r="AO1555">
        <v>17.69969484104567</v>
      </c>
      <c r="AP1555">
        <v>0.34297240720998678</v>
      </c>
      <c r="AQ1555">
        <v>1.566311640487859</v>
      </c>
      <c r="AR1555">
        <v>-1.0704097370012079E-2</v>
      </c>
      <c r="AS1555">
        <v>7581.5110985940883</v>
      </c>
      <c r="AT1555">
        <v>103.72497416905171</v>
      </c>
      <c r="AU1555">
        <v>32.840941875089172</v>
      </c>
      <c r="AV1555">
        <v>360.22597966384473</v>
      </c>
      <c r="AW1555">
        <v>0</v>
      </c>
      <c r="AX1555">
        <v>14.323451705016989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16.286418008272189</v>
      </c>
      <c r="BE1555">
        <v>0</v>
      </c>
      <c r="BF1555">
        <v>0</v>
      </c>
      <c r="BG1555">
        <v>2.3910240975091681</v>
      </c>
      <c r="BH1555">
        <v>0</v>
      </c>
      <c r="BI1555">
        <v>0</v>
      </c>
      <c r="BJ1555">
        <v>-0.2220994119841469</v>
      </c>
      <c r="BK1555">
        <v>0</v>
      </c>
      <c r="BL1555">
        <v>3.7899740610623032</v>
      </c>
      <c r="BM1555">
        <v>33.985730492450791</v>
      </c>
      <c r="BN1555">
        <v>3.8525282913658239</v>
      </c>
      <c r="BO1555">
        <v>0</v>
      </c>
      <c r="BP1555">
        <v>0</v>
      </c>
      <c r="BQ1555">
        <v>0</v>
      </c>
      <c r="BR1555">
        <v>0</v>
      </c>
      <c r="BS1555">
        <v>-0.2337888461946547</v>
      </c>
      <c r="BT1555">
        <v>0</v>
      </c>
      <c r="BU1555">
        <v>6.7816769998494897E-2</v>
      </c>
      <c r="BV1555">
        <v>0.25174947673148962</v>
      </c>
      <c r="BW1555">
        <v>3.1305597697319172</v>
      </c>
      <c r="BX1555">
        <v>8.4663847001186406E-3</v>
      </c>
      <c r="BY1555">
        <v>0.15121549471022319</v>
      </c>
      <c r="BZ1555">
        <v>5.9868936285018173E-2</v>
      </c>
      <c r="CA1555">
        <v>9.3972210218280408E-2</v>
      </c>
      <c r="CB1555">
        <v>0</v>
      </c>
    </row>
    <row r="1556" spans="1:80" x14ac:dyDescent="0.3">
      <c r="A1556" s="1">
        <v>1552</v>
      </c>
      <c r="B1556">
        <v>1.084937857716282</v>
      </c>
      <c r="C1556">
        <v>8.3683510107869346</v>
      </c>
      <c r="D1556">
        <v>0.935771834026492</v>
      </c>
      <c r="E1556">
        <v>0.1845926270084802</v>
      </c>
      <c r="F1556">
        <v>15.482185472725099</v>
      </c>
      <c r="G1556">
        <v>0.18845542050560579</v>
      </c>
      <c r="H1556">
        <v>4.9901143655690129E-3</v>
      </c>
      <c r="I1556">
        <v>4.6520842047412187E-3</v>
      </c>
      <c r="J1556">
        <v>4.4677703638779161E-2</v>
      </c>
      <c r="K1556">
        <v>0.1414517666674239</v>
      </c>
      <c r="L1556">
        <v>0.42741053004859197</v>
      </c>
      <c r="M1556">
        <v>804.84491680554356</v>
      </c>
      <c r="N1556">
        <v>8.6668177939963287E-2</v>
      </c>
      <c r="O1556">
        <v>1.5323051892437889</v>
      </c>
      <c r="P1556">
        <v>0.87934889237841385</v>
      </c>
      <c r="Q1556">
        <v>146.55731450737511</v>
      </c>
      <c r="R1556">
        <v>0.92457072906640136</v>
      </c>
      <c r="S1556">
        <v>0.28657589466065148</v>
      </c>
      <c r="T1556">
        <v>0.24913313831004899</v>
      </c>
      <c r="U1556">
        <v>6.8832321977929017E-2</v>
      </c>
      <c r="V1556">
        <v>43.594563299063253</v>
      </c>
      <c r="W1556">
        <v>0.75265315122540444</v>
      </c>
      <c r="X1556">
        <v>3.0880366777675299</v>
      </c>
      <c r="Y1556">
        <v>27.03738913930907</v>
      </c>
      <c r="Z1556">
        <v>0.99995036577958385</v>
      </c>
      <c r="AA1556">
        <v>3.0881902362617168</v>
      </c>
      <c r="AB1556">
        <v>27.036047159577059</v>
      </c>
      <c r="AC1556">
        <v>0.99841728419176734</v>
      </c>
      <c r="AD1556">
        <v>113.8346435440328</v>
      </c>
      <c r="AE1556">
        <v>68.836254728765127</v>
      </c>
      <c r="AF1556">
        <v>63.015662308455752</v>
      </c>
      <c r="AG1556">
        <v>83.491020437008189</v>
      </c>
      <c r="AH1556">
        <v>1.5469052534086149E-15</v>
      </c>
      <c r="AI1556">
        <v>40.02479370625224</v>
      </c>
      <c r="AJ1556">
        <v>0</v>
      </c>
      <c r="AK1556">
        <v>8.4886545248738674</v>
      </c>
      <c r="AL1556">
        <v>2.0120527220633582</v>
      </c>
      <c r="AM1556">
        <v>34.126851386891758</v>
      </c>
      <c r="AN1556">
        <v>0.5415990584203445</v>
      </c>
      <c r="AO1556">
        <v>18.80237491101882</v>
      </c>
      <c r="AP1556">
        <v>0.33548950572308089</v>
      </c>
      <c r="AQ1556">
        <v>1.6098928575419851</v>
      </c>
      <c r="AR1556">
        <v>-9.0527233805785656E-3</v>
      </c>
      <c r="AS1556">
        <v>7269.158827723405</v>
      </c>
      <c r="AT1556">
        <v>135.30803939027351</v>
      </c>
      <c r="AU1556">
        <v>0</v>
      </c>
      <c r="AV1556">
        <v>360.22597966384473</v>
      </c>
      <c r="AW1556">
        <v>0</v>
      </c>
      <c r="AX1556">
        <v>15.4826207834329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13.65160599588719</v>
      </c>
      <c r="BE1556">
        <v>0</v>
      </c>
      <c r="BF1556">
        <v>0</v>
      </c>
      <c r="BG1556">
        <v>2.8516231451858731</v>
      </c>
      <c r="BH1556">
        <v>0</v>
      </c>
      <c r="BI1556">
        <v>0</v>
      </c>
      <c r="BJ1556">
        <v>-0.24472487917702829</v>
      </c>
      <c r="BK1556">
        <v>0</v>
      </c>
      <c r="BL1556">
        <v>4.5796468510285191</v>
      </c>
      <c r="BM1556">
        <v>34.024401142056263</v>
      </c>
      <c r="BN1556">
        <v>4.6432679337380618</v>
      </c>
      <c r="BO1556">
        <v>0</v>
      </c>
      <c r="BP1556">
        <v>0</v>
      </c>
      <c r="BQ1556">
        <v>0</v>
      </c>
      <c r="BR1556">
        <v>0</v>
      </c>
      <c r="BS1556">
        <v>-0.25760512745054059</v>
      </c>
      <c r="BT1556">
        <v>0</v>
      </c>
      <c r="BU1556">
        <v>7.9666819692035831E-2</v>
      </c>
      <c r="BV1556">
        <v>0.30233096355245942</v>
      </c>
      <c r="BW1556">
        <v>3.7722991566964161</v>
      </c>
      <c r="BX1556">
        <v>1.090878311931069E-2</v>
      </c>
      <c r="BY1556">
        <v>0.16355777009912331</v>
      </c>
      <c r="BZ1556">
        <v>5.782194821514107E-2</v>
      </c>
      <c r="CA1556">
        <v>0.1020806204921626</v>
      </c>
      <c r="CB1556">
        <v>0</v>
      </c>
    </row>
    <row r="1557" spans="1:80" x14ac:dyDescent="0.3">
      <c r="A1557" s="1">
        <v>1553</v>
      </c>
      <c r="B1557">
        <v>1.008586003500433</v>
      </c>
      <c r="C1557">
        <v>12.237835588607179</v>
      </c>
      <c r="D1557">
        <v>0.94732448187328233</v>
      </c>
      <c r="E1557">
        <v>0.21259465750216189</v>
      </c>
      <c r="F1557">
        <v>13.43901577968222</v>
      </c>
      <c r="G1557">
        <v>0.16801763905289729</v>
      </c>
      <c r="H1557">
        <v>4.9398831979041644E-3</v>
      </c>
      <c r="I1557">
        <v>5.2971285822415171E-3</v>
      </c>
      <c r="J1557">
        <v>5.3166731694936513E-2</v>
      </c>
      <c r="K1557">
        <v>0.16954996805759229</v>
      </c>
      <c r="L1557">
        <v>0.59050867300240073</v>
      </c>
      <c r="M1557">
        <v>715.3020777148555</v>
      </c>
      <c r="N1557">
        <v>8.1169895186959135E-2</v>
      </c>
      <c r="O1557">
        <v>1.408427870594231</v>
      </c>
      <c r="P1557">
        <v>0.72796672585486766</v>
      </c>
      <c r="Q1557">
        <v>175.92316295670079</v>
      </c>
      <c r="R1557">
        <v>0.92758770078015329</v>
      </c>
      <c r="S1557">
        <v>0.30409144536180838</v>
      </c>
      <c r="T1557">
        <v>0.26713441759046719</v>
      </c>
      <c r="U1557">
        <v>7.2840419973977499E-2</v>
      </c>
      <c r="V1557">
        <v>39.555021879819087</v>
      </c>
      <c r="W1557">
        <v>0.48807479168118051</v>
      </c>
      <c r="X1557">
        <v>3.027737920893967</v>
      </c>
      <c r="Y1557">
        <v>30.905722738881529</v>
      </c>
      <c r="Z1557">
        <v>0.99995036577296048</v>
      </c>
      <c r="AA1557">
        <v>3.0278880883640662</v>
      </c>
      <c r="AB1557">
        <v>30.90418875722229</v>
      </c>
      <c r="AC1557">
        <v>0.99934073010995239</v>
      </c>
      <c r="AD1557">
        <v>133.98405090831201</v>
      </c>
      <c r="AE1557">
        <v>76.35861031769933</v>
      </c>
      <c r="AF1557">
        <v>68.147495615225893</v>
      </c>
      <c r="AG1557">
        <v>93.572665961675767</v>
      </c>
      <c r="AH1557">
        <v>2.5865882804209382E-15</v>
      </c>
      <c r="AI1557">
        <v>-19.61156671540812</v>
      </c>
      <c r="AJ1557">
        <v>0</v>
      </c>
      <c r="AK1557">
        <v>10.64445452366537</v>
      </c>
      <c r="AL1557">
        <v>2.2655519323558519</v>
      </c>
      <c r="AM1557">
        <v>40.18801676422752</v>
      </c>
      <c r="AN1557">
        <v>0.88442352779354427</v>
      </c>
      <c r="AO1557">
        <v>21.454882972972879</v>
      </c>
      <c r="AP1557">
        <v>0.37720312764994512</v>
      </c>
      <c r="AQ1557">
        <v>1.6685525266269901</v>
      </c>
      <c r="AR1557">
        <v>-6.484014147773734E-3</v>
      </c>
      <c r="AS1557">
        <v>7713.4506274664409</v>
      </c>
      <c r="AT1557">
        <v>263.8701830738637</v>
      </c>
      <c r="AU1557">
        <v>29.820707489914</v>
      </c>
      <c r="AV1557">
        <v>360.22597966384473</v>
      </c>
      <c r="AW1557">
        <v>0</v>
      </c>
      <c r="AX1557">
        <v>19.00642401190942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17.021542567808609</v>
      </c>
      <c r="BE1557">
        <v>0</v>
      </c>
      <c r="BF1557">
        <v>0</v>
      </c>
      <c r="BG1557">
        <v>3.723768276399221</v>
      </c>
      <c r="BH1557">
        <v>0</v>
      </c>
      <c r="BI1557">
        <v>0</v>
      </c>
      <c r="BJ1557">
        <v>-0.2788286741604053</v>
      </c>
      <c r="BK1557">
        <v>0</v>
      </c>
      <c r="BL1557">
        <v>6.0480322835875997</v>
      </c>
      <c r="BM1557">
        <v>39.374557714781282</v>
      </c>
      <c r="BN1557">
        <v>6.1011408376985043</v>
      </c>
      <c r="BO1557">
        <v>0</v>
      </c>
      <c r="BP1557">
        <v>0</v>
      </c>
      <c r="BQ1557">
        <v>0</v>
      </c>
      <c r="BR1557">
        <v>0</v>
      </c>
      <c r="BS1557">
        <v>-0.29350385901250692</v>
      </c>
      <c r="BT1557">
        <v>0</v>
      </c>
      <c r="BU1557">
        <v>0.10379983754898869</v>
      </c>
      <c r="BV1557">
        <v>0.39646535582970921</v>
      </c>
      <c r="BW1557">
        <v>4.956375128036826</v>
      </c>
      <c r="BX1557">
        <v>2.0686552432555211E-2</v>
      </c>
      <c r="BY1557">
        <v>0.20085696439506809</v>
      </c>
      <c r="BZ1557">
        <v>6.9551481716385727E-2</v>
      </c>
      <c r="CA1557">
        <v>0.1137517817799767</v>
      </c>
      <c r="CB1557">
        <v>0</v>
      </c>
    </row>
    <row r="1558" spans="1:80" x14ac:dyDescent="0.3">
      <c r="A1558" s="1">
        <v>1554</v>
      </c>
      <c r="B1558">
        <v>0.94777161786511044</v>
      </c>
      <c r="C1558">
        <v>11.68218515548959</v>
      </c>
      <c r="D1558">
        <v>0.99383852742137702</v>
      </c>
      <c r="E1558">
        <v>0.1943040513846577</v>
      </c>
      <c r="F1558">
        <v>15.376254517512519</v>
      </c>
      <c r="G1558">
        <v>0.19621675362689109</v>
      </c>
      <c r="H1558">
        <v>5.6193897772196391E-3</v>
      </c>
      <c r="I1558">
        <v>5.3527418922281094E-3</v>
      </c>
      <c r="J1558">
        <v>5.6830544680322927E-2</v>
      </c>
      <c r="K1558">
        <v>0.15507940579285101</v>
      </c>
      <c r="L1558">
        <v>0.54543906294037769</v>
      </c>
      <c r="M1558">
        <v>538.29119967536553</v>
      </c>
      <c r="N1558">
        <v>8.5085045229208275E-2</v>
      </c>
      <c r="O1558">
        <v>0.53483838916215887</v>
      </c>
      <c r="P1558">
        <v>0.80368703641457118</v>
      </c>
      <c r="Q1558">
        <v>182.79853233967779</v>
      </c>
      <c r="R1558">
        <v>0.92475657526419175</v>
      </c>
      <c r="S1558">
        <v>0.25247317222798737</v>
      </c>
      <c r="T1558">
        <v>0.25843586106206418</v>
      </c>
      <c r="U1558">
        <v>6.9429115731399954E-2</v>
      </c>
      <c r="V1558">
        <v>34.846140279429697</v>
      </c>
      <c r="W1558">
        <v>0.70047543305536653</v>
      </c>
      <c r="X1558">
        <v>2.762689290677339</v>
      </c>
      <c r="Y1558">
        <v>28.384155853476209</v>
      </c>
      <c r="Z1558">
        <v>0.99995036578986141</v>
      </c>
      <c r="AA1558">
        <v>2.7628305070778909</v>
      </c>
      <c r="AB1558">
        <v>28.382747028319969</v>
      </c>
      <c r="AC1558">
        <v>0.99997525955632383</v>
      </c>
      <c r="AD1558">
        <v>117.77268225654809</v>
      </c>
      <c r="AE1558">
        <v>63.304679664742643</v>
      </c>
      <c r="AF1558">
        <v>56.829129666483063</v>
      </c>
      <c r="AG1558">
        <v>78.415208164068787</v>
      </c>
      <c r="AH1558">
        <v>1.03147746258765E-15</v>
      </c>
      <c r="AI1558">
        <v>924.62936217139941</v>
      </c>
      <c r="AJ1558">
        <v>0</v>
      </c>
      <c r="AK1558">
        <v>8.6190675775674315</v>
      </c>
      <c r="AL1558">
        <v>2.2577360419158499</v>
      </c>
      <c r="AM1558">
        <v>35.212652615541288</v>
      </c>
      <c r="AN1558">
        <v>0.80042977188901521</v>
      </c>
      <c r="AO1558">
        <v>19.326906210176041</v>
      </c>
      <c r="AP1558">
        <v>0.34203132179044438</v>
      </c>
      <c r="AQ1558">
        <v>1.6324122724702581</v>
      </c>
      <c r="AR1558">
        <v>-8.1456521369340472E-3</v>
      </c>
      <c r="AS1558">
        <v>6404.1240832123576</v>
      </c>
      <c r="AT1558">
        <v>200.00312871788219</v>
      </c>
      <c r="AU1558">
        <v>34.379474238712902</v>
      </c>
      <c r="AV1558">
        <v>360.22597966384473</v>
      </c>
      <c r="AW1558">
        <v>0</v>
      </c>
      <c r="AX1558">
        <v>16.183284983219949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15.52129981493364</v>
      </c>
      <c r="BE1558">
        <v>0</v>
      </c>
      <c r="BF1558">
        <v>0</v>
      </c>
      <c r="BG1558">
        <v>3.0051464014642351</v>
      </c>
      <c r="BH1558">
        <v>0</v>
      </c>
      <c r="BI1558">
        <v>0</v>
      </c>
      <c r="BJ1558">
        <v>-0.25686330481873332</v>
      </c>
      <c r="BK1558">
        <v>0</v>
      </c>
      <c r="BL1558">
        <v>4.8386140069171466</v>
      </c>
      <c r="BM1558">
        <v>35.271661463943197</v>
      </c>
      <c r="BN1558">
        <v>4.8924961111500496</v>
      </c>
      <c r="BO1558">
        <v>0</v>
      </c>
      <c r="BP1558">
        <v>0</v>
      </c>
      <c r="BQ1558">
        <v>0</v>
      </c>
      <c r="BR1558">
        <v>0</v>
      </c>
      <c r="BS1558">
        <v>-0.2703824175996557</v>
      </c>
      <c r="BT1558">
        <v>0</v>
      </c>
      <c r="BU1558">
        <v>8.3663800098729382E-2</v>
      </c>
      <c r="BV1558">
        <v>0.3190150071203795</v>
      </c>
      <c r="BW1558">
        <v>3.9748690206088289</v>
      </c>
      <c r="BX1558">
        <v>1.581239868508387E-2</v>
      </c>
      <c r="BY1558">
        <v>0.17088978298970081</v>
      </c>
      <c r="BZ1558">
        <v>5.9610101568389313E-2</v>
      </c>
      <c r="CA1558">
        <v>0.106462928270739</v>
      </c>
      <c r="CB1558">
        <v>0</v>
      </c>
    </row>
    <row r="1559" spans="1:80" x14ac:dyDescent="0.3">
      <c r="A1559" s="1">
        <v>1555</v>
      </c>
      <c r="B1559">
        <v>0.91567136296165119</v>
      </c>
      <c r="C1559">
        <v>9.6844462509338687</v>
      </c>
      <c r="D1559">
        <v>0.95877318752807261</v>
      </c>
      <c r="E1559">
        <v>0.19034423430419109</v>
      </c>
      <c r="F1559">
        <v>14.272603666357661</v>
      </c>
      <c r="G1559">
        <v>0.22090383251217971</v>
      </c>
      <c r="H1559">
        <v>5.0700881148001021E-3</v>
      </c>
      <c r="I1559">
        <v>5.0021839158420432E-3</v>
      </c>
      <c r="J1559">
        <v>5.7292451735106081E-2</v>
      </c>
      <c r="K1559">
        <v>0.1010934605704979</v>
      </c>
      <c r="L1559">
        <v>0.47090468884761932</v>
      </c>
      <c r="M1559">
        <v>810.67014091553233</v>
      </c>
      <c r="N1559">
        <v>7.7388578813017458E-2</v>
      </c>
      <c r="O1559">
        <v>0.7762920984662538</v>
      </c>
      <c r="P1559">
        <v>0.79500759718721858</v>
      </c>
      <c r="Q1559">
        <v>175.2087885466112</v>
      </c>
      <c r="R1559">
        <v>0.91912543553135106</v>
      </c>
      <c r="S1559">
        <v>0.2981015871572108</v>
      </c>
      <c r="T1559">
        <v>0.23303920765845279</v>
      </c>
      <c r="U1559">
        <v>6.7647774479609193E-2</v>
      </c>
      <c r="V1559">
        <v>42.806081127842837</v>
      </c>
      <c r="W1559">
        <v>0.89419505216342032</v>
      </c>
      <c r="X1559">
        <v>3.2015197365201788</v>
      </c>
      <c r="Y1559">
        <v>27.440620104758541</v>
      </c>
      <c r="Z1559">
        <v>0.9999503658667247</v>
      </c>
      <c r="AA1559">
        <v>3.2016788528087861</v>
      </c>
      <c r="AB1559">
        <v>27.439258113363099</v>
      </c>
      <c r="AC1559">
        <v>0.99115469610078866</v>
      </c>
      <c r="AD1559">
        <v>121.6247790865076</v>
      </c>
      <c r="AE1559">
        <v>72.198198248649319</v>
      </c>
      <c r="AF1559">
        <v>65.502469424912533</v>
      </c>
      <c r="AG1559">
        <v>87.84998572160886</v>
      </c>
      <c r="AH1559">
        <v>1.5377946976545661E-15</v>
      </c>
      <c r="AI1559">
        <v>29.707925664493811</v>
      </c>
      <c r="AJ1559">
        <v>0</v>
      </c>
      <c r="AK1559">
        <v>7.9372655204006506</v>
      </c>
      <c r="AL1559">
        <v>2.5759035442254352</v>
      </c>
      <c r="AM1559">
        <v>36.432361066345599</v>
      </c>
      <c r="AN1559">
        <v>0.75389346196292051</v>
      </c>
      <c r="AO1559">
        <v>20.78622711125665</v>
      </c>
      <c r="AP1559">
        <v>0.42018735357147741</v>
      </c>
      <c r="AQ1559">
        <v>1.642287562314535</v>
      </c>
      <c r="AR1559">
        <v>-8.4341473617329035E-3</v>
      </c>
      <c r="AS1559">
        <v>7561.5145035425448</v>
      </c>
      <c r="AT1559">
        <v>175.95040212698851</v>
      </c>
      <c r="AU1559">
        <v>18.742419857710239</v>
      </c>
      <c r="AV1559">
        <v>360.22597966384473</v>
      </c>
      <c r="AW1559">
        <v>0</v>
      </c>
      <c r="AX1559">
        <v>18.584614832618751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20.6021469784895</v>
      </c>
      <c r="BE1559">
        <v>0</v>
      </c>
      <c r="BF1559">
        <v>0</v>
      </c>
      <c r="BG1559">
        <v>3.197188168295495</v>
      </c>
      <c r="BH1559">
        <v>0</v>
      </c>
      <c r="BI1559">
        <v>0</v>
      </c>
      <c r="BJ1559">
        <v>-0.2498461419652433</v>
      </c>
      <c r="BK1559">
        <v>0</v>
      </c>
      <c r="BL1559">
        <v>5.1239624841554017</v>
      </c>
      <c r="BM1559">
        <v>43.078868775487123</v>
      </c>
      <c r="BN1559">
        <v>5.1785658717237704</v>
      </c>
      <c r="BO1559">
        <v>0</v>
      </c>
      <c r="BP1559">
        <v>0</v>
      </c>
      <c r="BQ1559">
        <v>0</v>
      </c>
      <c r="BR1559">
        <v>0</v>
      </c>
      <c r="BS1559">
        <v>-0.26299593038568653</v>
      </c>
      <c r="BT1559">
        <v>0</v>
      </c>
      <c r="BU1559">
        <v>8.6694564753523246E-2</v>
      </c>
      <c r="BV1559">
        <v>0.33726933730141939</v>
      </c>
      <c r="BW1559">
        <v>4.2074471160000178</v>
      </c>
      <c r="BX1559">
        <v>1.397079082120788E-2</v>
      </c>
      <c r="BY1559">
        <v>0.19638162260448411</v>
      </c>
      <c r="BZ1559">
        <v>8.2423644500256757E-2</v>
      </c>
      <c r="CA1559">
        <v>0.10842392966940689</v>
      </c>
      <c r="CB1559">
        <v>0</v>
      </c>
    </row>
    <row r="1560" spans="1:80" x14ac:dyDescent="0.3">
      <c r="A1560" s="1">
        <v>1556</v>
      </c>
      <c r="B1560">
        <v>0.92928004478208481</v>
      </c>
      <c r="C1560">
        <v>10.027245102947861</v>
      </c>
      <c r="D1560">
        <v>0.94542057301050397</v>
      </c>
      <c r="E1560">
        <v>0.17524767936062799</v>
      </c>
      <c r="F1560">
        <v>12.65858842234422</v>
      </c>
      <c r="G1560">
        <v>0.19295260078295109</v>
      </c>
      <c r="H1560">
        <v>4.5611598810521726E-3</v>
      </c>
      <c r="I1560">
        <v>5.3129145345040983E-3</v>
      </c>
      <c r="J1560">
        <v>5.7134649221977689E-2</v>
      </c>
      <c r="K1560">
        <v>0.18664743483877641</v>
      </c>
      <c r="L1560">
        <v>0.54060994740773971</v>
      </c>
      <c r="M1560">
        <v>880.30664392692415</v>
      </c>
      <c r="N1560">
        <v>7.5465276156375133E-2</v>
      </c>
      <c r="O1560">
        <v>0.88045257225726581</v>
      </c>
      <c r="P1560">
        <v>0.83905489714276216</v>
      </c>
      <c r="Q1560">
        <v>180.3000537536669</v>
      </c>
      <c r="R1560">
        <v>0.91879886056791393</v>
      </c>
      <c r="S1560">
        <v>0.2420053193498771</v>
      </c>
      <c r="T1560">
        <v>0.2315295955574849</v>
      </c>
      <c r="U1560">
        <v>6.9460225819535315E-2</v>
      </c>
      <c r="V1560">
        <v>38.735453365298021</v>
      </c>
      <c r="W1560">
        <v>0.61470563965686797</v>
      </c>
      <c r="X1560">
        <v>2.962016894662697</v>
      </c>
      <c r="Y1560">
        <v>25.558251669279251</v>
      </c>
      <c r="Z1560">
        <v>0.99995036558970285</v>
      </c>
      <c r="AA1560">
        <v>2.9621674040294041</v>
      </c>
      <c r="AB1560">
        <v>25.556983100529418</v>
      </c>
      <c r="AC1560">
        <v>0.99568129485613321</v>
      </c>
      <c r="AD1560">
        <v>121.18582886259151</v>
      </c>
      <c r="AE1560">
        <v>60.199466350118207</v>
      </c>
      <c r="AF1560">
        <v>54.248922790076051</v>
      </c>
      <c r="AG1560">
        <v>75.702535836873352</v>
      </c>
      <c r="AH1560">
        <v>3.074496605951453E-15</v>
      </c>
      <c r="AI1560">
        <v>719.42038522544317</v>
      </c>
      <c r="AJ1560">
        <v>0</v>
      </c>
      <c r="AK1560">
        <v>8.342589146075797</v>
      </c>
      <c r="AL1560">
        <v>1.9708668901648549</v>
      </c>
      <c r="AM1560">
        <v>37.452718876276691</v>
      </c>
      <c r="AN1560">
        <v>0.77479806488803049</v>
      </c>
      <c r="AO1560">
        <v>19.78791253634887</v>
      </c>
      <c r="AP1560">
        <v>0.34573635227009403</v>
      </c>
      <c r="AQ1560">
        <v>1.648931477294705</v>
      </c>
      <c r="AR1560">
        <v>-9.9301800957359368E-3</v>
      </c>
      <c r="AS1560">
        <v>6138.6011045740806</v>
      </c>
      <c r="AT1560">
        <v>191.10737438345299</v>
      </c>
      <c r="AU1560">
        <v>33.361133098352497</v>
      </c>
      <c r="AV1560">
        <v>360.22597966384473</v>
      </c>
      <c r="AW1560">
        <v>0</v>
      </c>
      <c r="AX1560">
        <v>16.528613098149791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13.89005161328001</v>
      </c>
      <c r="BE1560">
        <v>0</v>
      </c>
      <c r="BF1560">
        <v>0</v>
      </c>
      <c r="BG1560">
        <v>3.3095927815043411</v>
      </c>
      <c r="BH1560">
        <v>0</v>
      </c>
      <c r="BI1560">
        <v>0</v>
      </c>
      <c r="BJ1560">
        <v>-0.23278993843133</v>
      </c>
      <c r="BK1560">
        <v>0</v>
      </c>
      <c r="BL1560">
        <v>5.3664314352598659</v>
      </c>
      <c r="BM1560">
        <v>33.543590798186003</v>
      </c>
      <c r="BN1560">
        <v>5.4233552058022134</v>
      </c>
      <c r="BO1560">
        <v>0</v>
      </c>
      <c r="BP1560">
        <v>0</v>
      </c>
      <c r="BQ1560">
        <v>0</v>
      </c>
      <c r="BR1560">
        <v>0</v>
      </c>
      <c r="BS1560">
        <v>-0.2450420319289863</v>
      </c>
      <c r="BT1560">
        <v>0</v>
      </c>
      <c r="BU1560">
        <v>9.0734937399380322E-2</v>
      </c>
      <c r="BV1560">
        <v>0.35270160775393239</v>
      </c>
      <c r="BW1560">
        <v>4.4060556433432234</v>
      </c>
      <c r="BX1560">
        <v>1.5075505448901671E-2</v>
      </c>
      <c r="BY1560">
        <v>0.1745886712058112</v>
      </c>
      <c r="BZ1560">
        <v>6.0631438054865552E-2</v>
      </c>
      <c r="CA1560">
        <v>0.1097563899025681</v>
      </c>
      <c r="CB1560">
        <v>0</v>
      </c>
    </row>
    <row r="1561" spans="1:80" x14ac:dyDescent="0.3">
      <c r="A1561" s="1">
        <v>1557</v>
      </c>
      <c r="B1561">
        <v>0.97722798074137751</v>
      </c>
      <c r="C1561">
        <v>7.3587368950350331</v>
      </c>
      <c r="D1561">
        <v>0.9454128949559728</v>
      </c>
      <c r="E1561">
        <v>0.18084062458772099</v>
      </c>
      <c r="F1561">
        <v>15.96975969818433</v>
      </c>
      <c r="G1561">
        <v>0.16289870033518841</v>
      </c>
      <c r="H1561">
        <v>5.5559774998435721E-3</v>
      </c>
      <c r="I1561">
        <v>5.7545326650196528E-3</v>
      </c>
      <c r="J1561">
        <v>5.355698025012455E-2</v>
      </c>
      <c r="K1561">
        <v>9.455078764758619E-2</v>
      </c>
      <c r="L1561">
        <v>0.44916953405601689</v>
      </c>
      <c r="M1561">
        <v>716.49789229938756</v>
      </c>
      <c r="N1561">
        <v>8.3921365217029975E-2</v>
      </c>
      <c r="O1561">
        <v>1.030122645702868</v>
      </c>
      <c r="P1561">
        <v>0.82414318267292863</v>
      </c>
      <c r="Q1561">
        <v>190.69338601362509</v>
      </c>
      <c r="R1561">
        <v>0.91787856203864804</v>
      </c>
      <c r="S1561">
        <v>0.24651784443895861</v>
      </c>
      <c r="T1561">
        <v>0.27608232468632421</v>
      </c>
      <c r="U1561">
        <v>6.7524409397691082E-2</v>
      </c>
      <c r="V1561">
        <v>46.653401189208203</v>
      </c>
      <c r="W1561">
        <v>0.62743540579621704</v>
      </c>
      <c r="X1561">
        <v>2.9151474146849599</v>
      </c>
      <c r="Y1561">
        <v>26.077677573825898</v>
      </c>
      <c r="Z1561">
        <v>0.99995036600555365</v>
      </c>
      <c r="AA1561">
        <v>2.9152917342404141</v>
      </c>
      <c r="AB1561">
        <v>26.07638323452203</v>
      </c>
      <c r="AC1561">
        <v>0.98831340546119573</v>
      </c>
      <c r="AD1561">
        <v>114.82057373706149</v>
      </c>
      <c r="AE1561">
        <v>61.286131701944257</v>
      </c>
      <c r="AF1561">
        <v>54.824165713377283</v>
      </c>
      <c r="AG1561">
        <v>76.018780447407906</v>
      </c>
      <c r="AH1561">
        <v>1.5357085455673739E-15</v>
      </c>
      <c r="AI1561">
        <v>-52.383826032862999</v>
      </c>
      <c r="AJ1561">
        <v>0</v>
      </c>
      <c r="AK1561">
        <v>9.2249102404704839</v>
      </c>
      <c r="AL1561">
        <v>2.3860644582405302</v>
      </c>
      <c r="AM1561">
        <v>33.088587040933248</v>
      </c>
      <c r="AN1561">
        <v>0.6960871821848148</v>
      </c>
      <c r="AO1561">
        <v>18.939260714332111</v>
      </c>
      <c r="AP1561">
        <v>0.36761229718270222</v>
      </c>
      <c r="AQ1561">
        <v>1.6046236793690409</v>
      </c>
      <c r="AR1561">
        <v>-9.5049647350471927E-3</v>
      </c>
      <c r="AS1561">
        <v>6253.0638427100394</v>
      </c>
      <c r="AT1561">
        <v>112.78481335764999</v>
      </c>
      <c r="AU1561">
        <v>76.07357015067177</v>
      </c>
      <c r="AV1561">
        <v>360.22597966384473</v>
      </c>
      <c r="AW1561">
        <v>0</v>
      </c>
      <c r="AX1561">
        <v>15.94766424728183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17.45489167764968</v>
      </c>
      <c r="BE1561">
        <v>0</v>
      </c>
      <c r="BF1561">
        <v>0</v>
      </c>
      <c r="BG1561">
        <v>2.7273899059863611</v>
      </c>
      <c r="BH1561">
        <v>0</v>
      </c>
      <c r="BI1561">
        <v>0</v>
      </c>
      <c r="BJ1561">
        <v>-0.23775912607349331</v>
      </c>
      <c r="BK1561">
        <v>0</v>
      </c>
      <c r="BL1561">
        <v>4.3502406313372406</v>
      </c>
      <c r="BM1561">
        <v>37.194905010376722</v>
      </c>
      <c r="BN1561">
        <v>4.4088637159011084</v>
      </c>
      <c r="BO1561">
        <v>0</v>
      </c>
      <c r="BP1561">
        <v>0</v>
      </c>
      <c r="BQ1561">
        <v>0</v>
      </c>
      <c r="BR1561">
        <v>0</v>
      </c>
      <c r="BS1561">
        <v>-0.25027275576267388</v>
      </c>
      <c r="BT1561">
        <v>0</v>
      </c>
      <c r="BU1561">
        <v>7.7420990843669449E-2</v>
      </c>
      <c r="BV1561">
        <v>0.28766895160907868</v>
      </c>
      <c r="BW1561">
        <v>3.5825821493421501</v>
      </c>
      <c r="BX1561">
        <v>9.2237008385349702E-3</v>
      </c>
      <c r="BY1561">
        <v>0.16835764490346791</v>
      </c>
      <c r="BZ1561">
        <v>6.6786648945419719E-2</v>
      </c>
      <c r="CA1561">
        <v>0.1010736544221344</v>
      </c>
      <c r="CB1561">
        <v>0</v>
      </c>
    </row>
    <row r="1562" spans="1:80" x14ac:dyDescent="0.3">
      <c r="A1562" s="1">
        <v>1558</v>
      </c>
      <c r="B1562">
        <v>0.99641044121963029</v>
      </c>
      <c r="C1562">
        <v>7.1335959469456984</v>
      </c>
      <c r="D1562">
        <v>0.96133000518067258</v>
      </c>
      <c r="E1562">
        <v>0.18867192464167129</v>
      </c>
      <c r="F1562">
        <v>15.8417452195566</v>
      </c>
      <c r="G1562">
        <v>0.1855227628140971</v>
      </c>
      <c r="H1562">
        <v>5.2233756390872473E-3</v>
      </c>
      <c r="I1562">
        <v>5.5401365788206409E-3</v>
      </c>
      <c r="J1562">
        <v>4.6910181793715727E-2</v>
      </c>
      <c r="K1562">
        <v>0.12195476958882601</v>
      </c>
      <c r="L1562">
        <v>0.56328701429466521</v>
      </c>
      <c r="M1562">
        <v>575.63292992254969</v>
      </c>
      <c r="N1562">
        <v>7.8976339299792017E-2</v>
      </c>
      <c r="O1562">
        <v>0.84154754941862375</v>
      </c>
      <c r="P1562">
        <v>0.803371044340498</v>
      </c>
      <c r="Q1562">
        <v>162.4566289428646</v>
      </c>
      <c r="R1562">
        <v>0.91697446253393566</v>
      </c>
      <c r="S1562">
        <v>0.25283276810670641</v>
      </c>
      <c r="T1562">
        <v>0.25809395905673638</v>
      </c>
      <c r="U1562">
        <v>7.146812575708425E-2</v>
      </c>
      <c r="V1562">
        <v>38.476669535374519</v>
      </c>
      <c r="W1562">
        <v>0.82338147482374002</v>
      </c>
      <c r="X1562">
        <v>2.8156557128276929</v>
      </c>
      <c r="Y1562">
        <v>27.31415101313042</v>
      </c>
      <c r="Z1562">
        <v>0.99995036579925523</v>
      </c>
      <c r="AA1562">
        <v>2.8157996767213689</v>
      </c>
      <c r="AB1562">
        <v>27.312795297075869</v>
      </c>
      <c r="AC1562">
        <v>0.9969074949367851</v>
      </c>
      <c r="AD1562">
        <v>114.87325096755789</v>
      </c>
      <c r="AE1562">
        <v>62.160704854788541</v>
      </c>
      <c r="AF1562">
        <v>55.76602427454435</v>
      </c>
      <c r="AG1562">
        <v>76.905926989024039</v>
      </c>
      <c r="AH1562">
        <v>1.5341958908515409E-15</v>
      </c>
      <c r="AI1562">
        <v>915.56753188522998</v>
      </c>
      <c r="AJ1562">
        <v>0</v>
      </c>
      <c r="AK1562">
        <v>8.7031949270092852</v>
      </c>
      <c r="AL1562">
        <v>2.308341711367738</v>
      </c>
      <c r="AM1562">
        <v>34.054506118596272</v>
      </c>
      <c r="AN1562">
        <v>0.66630961406959166</v>
      </c>
      <c r="AO1562">
        <v>18.77106304121935</v>
      </c>
      <c r="AP1562">
        <v>0.33184690644287063</v>
      </c>
      <c r="AQ1562">
        <v>1.6072127216959731</v>
      </c>
      <c r="AR1562">
        <v>-8.7154096598310287E-3</v>
      </c>
      <c r="AS1562">
        <v>6413.2454350249336</v>
      </c>
      <c r="AT1562">
        <v>114.964505744634</v>
      </c>
      <c r="AU1562">
        <v>38.228549896743289</v>
      </c>
      <c r="AV1562">
        <v>360.22597966384473</v>
      </c>
      <c r="AW1562">
        <v>0</v>
      </c>
      <c r="AX1562">
        <v>15.45301167019834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15.55312120429854</v>
      </c>
      <c r="BE1562">
        <v>0</v>
      </c>
      <c r="BF1562">
        <v>0</v>
      </c>
      <c r="BG1562">
        <v>2.840435293063694</v>
      </c>
      <c r="BH1562">
        <v>0</v>
      </c>
      <c r="BI1562">
        <v>0</v>
      </c>
      <c r="BJ1562">
        <v>-0.24927801422278861</v>
      </c>
      <c r="BK1562">
        <v>0</v>
      </c>
      <c r="BL1562">
        <v>4.5651934732637143</v>
      </c>
      <c r="BM1562">
        <v>33.991082165092841</v>
      </c>
      <c r="BN1562">
        <v>4.6265509009185486</v>
      </c>
      <c r="BO1562">
        <v>0</v>
      </c>
      <c r="BP1562">
        <v>0</v>
      </c>
      <c r="BQ1562">
        <v>0</v>
      </c>
      <c r="BR1562">
        <v>0</v>
      </c>
      <c r="BS1562">
        <v>-0.26239790118314332</v>
      </c>
      <c r="BT1562">
        <v>0</v>
      </c>
      <c r="BU1562">
        <v>7.9726414936528919E-2</v>
      </c>
      <c r="BV1562">
        <v>0.30142200406303499</v>
      </c>
      <c r="BW1562">
        <v>3.7589531322272292</v>
      </c>
      <c r="BX1562">
        <v>9.3905857962833326E-3</v>
      </c>
      <c r="BY1562">
        <v>0.16316114415136029</v>
      </c>
      <c r="BZ1562">
        <v>5.6834727634822918E-2</v>
      </c>
      <c r="CA1562">
        <v>0.10156754508729519</v>
      </c>
      <c r="CB1562">
        <v>0</v>
      </c>
    </row>
    <row r="1563" spans="1:80" x14ac:dyDescent="0.3">
      <c r="A1563" s="1">
        <v>1559</v>
      </c>
      <c r="B1563">
        <v>1.0089736064824459</v>
      </c>
      <c r="C1563">
        <v>8.1209469229392361</v>
      </c>
      <c r="D1563">
        <v>0.97211311881264673</v>
      </c>
      <c r="E1563">
        <v>0.193113052493915</v>
      </c>
      <c r="F1563">
        <v>14.483311507467191</v>
      </c>
      <c r="G1563">
        <v>0.2001628743835723</v>
      </c>
      <c r="H1563">
        <v>5.639045473871839E-3</v>
      </c>
      <c r="I1563">
        <v>4.3015212673417277E-3</v>
      </c>
      <c r="J1563">
        <v>5.7844768791456419E-2</v>
      </c>
      <c r="K1563">
        <v>0.15797265959043491</v>
      </c>
      <c r="L1563">
        <v>0.5778637506978036</v>
      </c>
      <c r="M1563">
        <v>509.44526484894521</v>
      </c>
      <c r="N1563">
        <v>7.564334526525332E-2</v>
      </c>
      <c r="O1563">
        <v>1.238109762332003</v>
      </c>
      <c r="P1563">
        <v>0.8354711853916208</v>
      </c>
      <c r="Q1563">
        <v>142.7313797519885</v>
      </c>
      <c r="R1563">
        <v>0.89947590645597508</v>
      </c>
      <c r="S1563">
        <v>0.27750072251966029</v>
      </c>
      <c r="T1563">
        <v>0.25637881594142192</v>
      </c>
      <c r="U1563">
        <v>7.2092447339424381E-2</v>
      </c>
      <c r="V1563">
        <v>42.300854783871287</v>
      </c>
      <c r="W1563">
        <v>0.62872007513055506</v>
      </c>
      <c r="X1563">
        <v>3.0320211750066028</v>
      </c>
      <c r="Y1563">
        <v>27.44554942418015</v>
      </c>
      <c r="Z1563">
        <v>0.99995036578392926</v>
      </c>
      <c r="AA1563">
        <v>3.0321719661077462</v>
      </c>
      <c r="AB1563">
        <v>27.444187185849849</v>
      </c>
      <c r="AC1563">
        <v>0.99969545881627409</v>
      </c>
      <c r="AD1563">
        <v>120.2236776469402</v>
      </c>
      <c r="AE1563">
        <v>67.76669628457266</v>
      </c>
      <c r="AF1563">
        <v>61.44771052388711</v>
      </c>
      <c r="AG1563">
        <v>83.213997597371886</v>
      </c>
      <c r="AH1563">
        <v>1.504918943752647E-15</v>
      </c>
      <c r="AI1563">
        <v>42.531295574852273</v>
      </c>
      <c r="AJ1563">
        <v>0</v>
      </c>
      <c r="AK1563">
        <v>8.559032355973347</v>
      </c>
      <c r="AL1563">
        <v>2.2589858099135949</v>
      </c>
      <c r="AM1563">
        <v>36.39231305704913</v>
      </c>
      <c r="AN1563">
        <v>0.77332762390376375</v>
      </c>
      <c r="AO1563">
        <v>19.692625312975061</v>
      </c>
      <c r="AP1563">
        <v>0.3453267864078608</v>
      </c>
      <c r="AQ1563">
        <v>1.6389639167192269</v>
      </c>
      <c r="AR1563">
        <v>-8.2526900926526876E-3</v>
      </c>
      <c r="AS1563">
        <v>7038.9619796601273</v>
      </c>
      <c r="AT1563">
        <v>147.3071331894846</v>
      </c>
      <c r="AU1563">
        <v>235.15646137122241</v>
      </c>
      <c r="AV1563">
        <v>360.22597966384473</v>
      </c>
      <c r="AW1563">
        <v>0</v>
      </c>
      <c r="AX1563">
        <v>16.587439241987301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16.08831515087082</v>
      </c>
      <c r="BE1563">
        <v>0</v>
      </c>
      <c r="BF1563">
        <v>0</v>
      </c>
      <c r="BG1563">
        <v>3.1633784580815658</v>
      </c>
      <c r="BH1563">
        <v>0</v>
      </c>
      <c r="BI1563">
        <v>0</v>
      </c>
      <c r="BJ1563">
        <v>-0.25535002548184182</v>
      </c>
      <c r="BK1563">
        <v>0</v>
      </c>
      <c r="BL1563">
        <v>5.1160031492895186</v>
      </c>
      <c r="BM1563">
        <v>35.295411550862191</v>
      </c>
      <c r="BN1563">
        <v>5.1695522978407213</v>
      </c>
      <c r="BO1563">
        <v>0</v>
      </c>
      <c r="BP1563">
        <v>0</v>
      </c>
      <c r="BQ1563">
        <v>0</v>
      </c>
      <c r="BR1563">
        <v>0</v>
      </c>
      <c r="BS1563">
        <v>-0.26878949198208751</v>
      </c>
      <c r="BT1563">
        <v>0</v>
      </c>
      <c r="BU1563">
        <v>8.7401280420520269E-2</v>
      </c>
      <c r="BV1563">
        <v>0.3367822355737351</v>
      </c>
      <c r="BW1563">
        <v>4.1997267845626798</v>
      </c>
      <c r="BX1563">
        <v>1.197512035271491E-2</v>
      </c>
      <c r="BY1563">
        <v>0.17522705510232869</v>
      </c>
      <c r="BZ1563">
        <v>6.0518232078662422E-2</v>
      </c>
      <c r="CA1563">
        <v>0.10776130925997129</v>
      </c>
      <c r="CB1563">
        <v>0</v>
      </c>
    </row>
    <row r="1564" spans="1:80" x14ac:dyDescent="0.3">
      <c r="A1564" s="1">
        <v>1560</v>
      </c>
      <c r="B1564">
        <v>1.092430467461259</v>
      </c>
      <c r="C1564">
        <v>12.24923018046414</v>
      </c>
      <c r="D1564">
        <v>0.96523050382418507</v>
      </c>
      <c r="E1564">
        <v>0.1918960972750216</v>
      </c>
      <c r="F1564">
        <v>16.183230058185341</v>
      </c>
      <c r="G1564">
        <v>0.15898106372395091</v>
      </c>
      <c r="H1564">
        <v>4.5585526341711527E-3</v>
      </c>
      <c r="I1564">
        <v>5.0404810791320909E-3</v>
      </c>
      <c r="J1564">
        <v>5.4715281143992767E-2</v>
      </c>
      <c r="K1564">
        <v>0.1024209897672155</v>
      </c>
      <c r="L1564">
        <v>0.46704568980933442</v>
      </c>
      <c r="M1564">
        <v>514.30386455219514</v>
      </c>
      <c r="N1564">
        <v>7.2655000584375601E-2</v>
      </c>
      <c r="O1564">
        <v>1.4218189044887961</v>
      </c>
      <c r="P1564">
        <v>0.84678137376379392</v>
      </c>
      <c r="Q1564">
        <v>161.5611986531452</v>
      </c>
      <c r="R1564">
        <v>0.89624143685448787</v>
      </c>
      <c r="S1564">
        <v>0.27969747480354989</v>
      </c>
      <c r="T1564">
        <v>0.2656539834630478</v>
      </c>
      <c r="U1564">
        <v>7.1312478866992768E-2</v>
      </c>
      <c r="V1564">
        <v>43.681844413945043</v>
      </c>
      <c r="W1564">
        <v>0.83372703424099703</v>
      </c>
      <c r="X1564">
        <v>3.0506373314543662</v>
      </c>
      <c r="Y1564">
        <v>26.925101439348641</v>
      </c>
      <c r="Z1564">
        <v>0.99995036593134468</v>
      </c>
      <c r="AA1564">
        <v>3.050789078388231</v>
      </c>
      <c r="AB1564">
        <v>26.923765037015251</v>
      </c>
      <c r="AC1564">
        <v>0.98998781967094795</v>
      </c>
      <c r="AD1564">
        <v>118.52739121721319</v>
      </c>
      <c r="AE1564">
        <v>66.896273960583386</v>
      </c>
      <c r="AF1564">
        <v>60.549401008894712</v>
      </c>
      <c r="AG1564">
        <v>82.137248635915228</v>
      </c>
      <c r="AH1564">
        <v>4.9983577726304435E-16</v>
      </c>
      <c r="AI1564">
        <v>46.337137507274747</v>
      </c>
      <c r="AJ1564">
        <v>0</v>
      </c>
      <c r="AK1564">
        <v>9.8489006797718588</v>
      </c>
      <c r="AL1564">
        <v>2.594644151925722</v>
      </c>
      <c r="AM1564">
        <v>33.905603413913092</v>
      </c>
      <c r="AN1564">
        <v>0.77632299011244776</v>
      </c>
      <c r="AO1564">
        <v>19.265668976962989</v>
      </c>
      <c r="AP1564">
        <v>0.36542214937988099</v>
      </c>
      <c r="AQ1564">
        <v>1.610134889271547</v>
      </c>
      <c r="AR1564">
        <v>-8.4942716427143898E-3</v>
      </c>
      <c r="AS1564">
        <v>7094.6838374795607</v>
      </c>
      <c r="AT1564">
        <v>196.10608560804411</v>
      </c>
      <c r="AU1564">
        <v>44.574112717627372</v>
      </c>
      <c r="AV1564">
        <v>360.22597966384473</v>
      </c>
      <c r="AW1564">
        <v>0</v>
      </c>
      <c r="AX1564">
        <v>16.34860015241691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18.28569183012624</v>
      </c>
      <c r="BE1564">
        <v>0</v>
      </c>
      <c r="BF1564">
        <v>0</v>
      </c>
      <c r="BG1564">
        <v>2.838967720189836</v>
      </c>
      <c r="BH1564">
        <v>0</v>
      </c>
      <c r="BI1564">
        <v>0</v>
      </c>
      <c r="BJ1564">
        <v>-0.25141190566061228</v>
      </c>
      <c r="BK1564">
        <v>0</v>
      </c>
      <c r="BL1564">
        <v>4.5361705377643222</v>
      </c>
      <c r="BM1564">
        <v>37.715217696982208</v>
      </c>
      <c r="BN1564">
        <v>4.5925625260673586</v>
      </c>
      <c r="BO1564">
        <v>0</v>
      </c>
      <c r="BP1564">
        <v>0</v>
      </c>
      <c r="BQ1564">
        <v>0</v>
      </c>
      <c r="BR1564">
        <v>0</v>
      </c>
      <c r="BS1564">
        <v>-0.26464410269650818</v>
      </c>
      <c r="BT1564">
        <v>0</v>
      </c>
      <c r="BU1564">
        <v>8.1106750240519776E-2</v>
      </c>
      <c r="BV1564">
        <v>0.29966749867224202</v>
      </c>
      <c r="BW1564">
        <v>3.731543618826469</v>
      </c>
      <c r="BX1564">
        <v>1.550517726506522E-2</v>
      </c>
      <c r="BY1564">
        <v>0.17263450370638511</v>
      </c>
      <c r="BZ1564">
        <v>6.6160892432882729E-2</v>
      </c>
      <c r="CA1564">
        <v>0.1021270443404365</v>
      </c>
      <c r="CB1564">
        <v>0</v>
      </c>
    </row>
    <row r="1565" spans="1:80" x14ac:dyDescent="0.3">
      <c r="A1565" s="1">
        <v>1561</v>
      </c>
      <c r="B1565">
        <v>0.95657694040148034</v>
      </c>
      <c r="C1565">
        <v>8.1920236850513461</v>
      </c>
      <c r="D1565">
        <v>0.91386593740735866</v>
      </c>
      <c r="E1565">
        <v>0.22162752534645561</v>
      </c>
      <c r="F1565">
        <v>14.00440986652468</v>
      </c>
      <c r="G1565">
        <v>0.21714053379118509</v>
      </c>
      <c r="H1565">
        <v>4.7214597757879954E-3</v>
      </c>
      <c r="I1565">
        <v>4.5740832872047518E-3</v>
      </c>
      <c r="J1565">
        <v>4.4570441358097193E-2</v>
      </c>
      <c r="K1565">
        <v>0.11844825044546051</v>
      </c>
      <c r="L1565">
        <v>0.46122997882713379</v>
      </c>
      <c r="M1565">
        <v>734.12619133925534</v>
      </c>
      <c r="N1565">
        <v>7.1346756602215566E-2</v>
      </c>
      <c r="O1565">
        <v>0.38101606598603088</v>
      </c>
      <c r="P1565">
        <v>0.84545925086705931</v>
      </c>
      <c r="Q1565">
        <v>141.5291868217667</v>
      </c>
      <c r="R1565">
        <v>0.87149792779912671</v>
      </c>
      <c r="S1565">
        <v>0.2257688098286002</v>
      </c>
      <c r="T1565">
        <v>0.23623360359703441</v>
      </c>
      <c r="U1565">
        <v>7.2028514388393E-2</v>
      </c>
      <c r="V1565">
        <v>42.50336410161988</v>
      </c>
      <c r="W1565">
        <v>0.9193711881302129</v>
      </c>
      <c r="X1565">
        <v>2.42835076528725</v>
      </c>
      <c r="Y1565">
        <v>29.91901723597335</v>
      </c>
      <c r="Z1565">
        <v>0.99995036577223084</v>
      </c>
      <c r="AA1565">
        <v>2.4284711134016872</v>
      </c>
      <c r="AB1565">
        <v>29.91753222865723</v>
      </c>
      <c r="AC1565">
        <v>0.99086476617187447</v>
      </c>
      <c r="AD1565">
        <v>133.60533800429911</v>
      </c>
      <c r="AE1565">
        <v>55.627479855636182</v>
      </c>
      <c r="AF1565">
        <v>48.529424956714628</v>
      </c>
      <c r="AG1565">
        <v>72.652035772853424</v>
      </c>
      <c r="AH1565">
        <v>4.8603626903643499E-16</v>
      </c>
      <c r="AI1565">
        <v>-29.75830459385179</v>
      </c>
      <c r="AJ1565">
        <v>0</v>
      </c>
      <c r="AK1565">
        <v>9.1352080251559009</v>
      </c>
      <c r="AL1565">
        <v>2.7458225220859371</v>
      </c>
      <c r="AM1565">
        <v>40.139216372921879</v>
      </c>
      <c r="AN1565">
        <v>0.7572664280313598</v>
      </c>
      <c r="AO1565">
        <v>22.54348625849979</v>
      </c>
      <c r="AP1565">
        <v>0.44675445872296121</v>
      </c>
      <c r="AQ1565">
        <v>1.6689670082829571</v>
      </c>
      <c r="AR1565">
        <v>-5.6238115937964758E-3</v>
      </c>
      <c r="AS1565">
        <v>5726.7529040903482</v>
      </c>
      <c r="AT1565">
        <v>176.11760920818961</v>
      </c>
      <c r="AU1565">
        <v>72.094762561528654</v>
      </c>
      <c r="AV1565">
        <v>360.22597966384473</v>
      </c>
      <c r="AW1565">
        <v>0</v>
      </c>
      <c r="AX1565">
        <v>21.134072133086669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22.46448686914497</v>
      </c>
      <c r="BE1565">
        <v>0</v>
      </c>
      <c r="BF1565">
        <v>0</v>
      </c>
      <c r="BG1565">
        <v>3.7387542353844121</v>
      </c>
      <c r="BH1565">
        <v>0</v>
      </c>
      <c r="BI1565">
        <v>0</v>
      </c>
      <c r="BJ1565">
        <v>-0.28729923937832141</v>
      </c>
      <c r="BK1565">
        <v>0</v>
      </c>
      <c r="BL1565">
        <v>6.0308837688613526</v>
      </c>
      <c r="BM1565">
        <v>47.988757565477023</v>
      </c>
      <c r="BN1565">
        <v>6.0885061215696057</v>
      </c>
      <c r="BO1565">
        <v>0</v>
      </c>
      <c r="BP1565">
        <v>0</v>
      </c>
      <c r="BQ1565">
        <v>0</v>
      </c>
      <c r="BR1565">
        <v>0</v>
      </c>
      <c r="BS1565">
        <v>-0.30242024345202739</v>
      </c>
      <c r="BT1565">
        <v>0</v>
      </c>
      <c r="BU1565">
        <v>0.1012373512792554</v>
      </c>
      <c r="BV1565">
        <v>0.39537038876000452</v>
      </c>
      <c r="BW1565">
        <v>4.946330824002179</v>
      </c>
      <c r="BX1565">
        <v>1.4115099908422839E-2</v>
      </c>
      <c r="BY1565">
        <v>0.22342507860239569</v>
      </c>
      <c r="BZ1565">
        <v>9.0760230253889101E-2</v>
      </c>
      <c r="CA1565">
        <v>0.1138371384470917</v>
      </c>
      <c r="CB1565">
        <v>0</v>
      </c>
    </row>
    <row r="1566" spans="1:80" x14ac:dyDescent="0.3">
      <c r="A1566" s="1">
        <v>1562</v>
      </c>
      <c r="B1566">
        <v>1.074547796108551</v>
      </c>
      <c r="C1566">
        <v>8.9378175462579161</v>
      </c>
      <c r="D1566">
        <v>0.96322037337516986</v>
      </c>
      <c r="E1566">
        <v>0.18339643712472409</v>
      </c>
      <c r="F1566">
        <v>14.96075315318472</v>
      </c>
      <c r="G1566">
        <v>0.1870043582144861</v>
      </c>
      <c r="H1566">
        <v>5.0210202069099893E-3</v>
      </c>
      <c r="I1566">
        <v>4.9046466291403886E-3</v>
      </c>
      <c r="J1566">
        <v>4.7902880960053962E-2</v>
      </c>
      <c r="K1566">
        <v>0.18397709567696849</v>
      </c>
      <c r="L1566">
        <v>0.59854033035813181</v>
      </c>
      <c r="M1566">
        <v>839.76528374193231</v>
      </c>
      <c r="N1566">
        <v>7.9496404780095842E-2</v>
      </c>
      <c r="O1566">
        <v>1.7905826667928639</v>
      </c>
      <c r="P1566">
        <v>0.75595781682548968</v>
      </c>
      <c r="Q1566">
        <v>177.90831402946799</v>
      </c>
      <c r="R1566">
        <v>0.89665109143554855</v>
      </c>
      <c r="S1566">
        <v>0.27737158018530828</v>
      </c>
      <c r="T1566">
        <v>0.25952231712951768</v>
      </c>
      <c r="U1566">
        <v>7.147936261893939E-2</v>
      </c>
      <c r="V1566">
        <v>40.803070650556478</v>
      </c>
      <c r="W1566">
        <v>0.58460922338661714</v>
      </c>
      <c r="X1566">
        <v>3.1048680362452088</v>
      </c>
      <c r="Y1566">
        <v>26.077963885424509</v>
      </c>
      <c r="Z1566">
        <v>0.99995036577834251</v>
      </c>
      <c r="AA1566">
        <v>3.105026912045874</v>
      </c>
      <c r="AB1566">
        <v>26.076669525984649</v>
      </c>
      <c r="AC1566">
        <v>0.99887491154639785</v>
      </c>
      <c r="AD1566">
        <v>115.3176780362638</v>
      </c>
      <c r="AE1566">
        <v>66.150505733504303</v>
      </c>
      <c r="AF1566">
        <v>59.607533623633927</v>
      </c>
      <c r="AG1566">
        <v>80.967349000630108</v>
      </c>
      <c r="AH1566">
        <v>-2.5003212125206052E-15</v>
      </c>
      <c r="AI1566">
        <v>989.79890910047106</v>
      </c>
      <c r="AJ1566">
        <v>0</v>
      </c>
      <c r="AK1566">
        <v>8.5462078929011778</v>
      </c>
      <c r="AL1566">
        <v>1.9092756511603179</v>
      </c>
      <c r="AM1566">
        <v>34.711484504236978</v>
      </c>
      <c r="AN1566">
        <v>0.72332280645227576</v>
      </c>
      <c r="AO1566">
        <v>18.969058673175539</v>
      </c>
      <c r="AP1566">
        <v>0.33658450116338318</v>
      </c>
      <c r="AQ1566">
        <v>1.6089010876245271</v>
      </c>
      <c r="AR1566">
        <v>-9.1501866463627665E-3</v>
      </c>
      <c r="AS1566">
        <v>7035.6862116793654</v>
      </c>
      <c r="AT1566">
        <v>148.96843775747129</v>
      </c>
      <c r="AU1566">
        <v>28.00363335847031</v>
      </c>
      <c r="AV1566">
        <v>360.22597966384473</v>
      </c>
      <c r="AW1566">
        <v>0</v>
      </c>
      <c r="AX1566">
        <v>15.656016966975519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13.98374404840969</v>
      </c>
      <c r="BE1566">
        <v>0</v>
      </c>
      <c r="BF1566">
        <v>0</v>
      </c>
      <c r="BG1566">
        <v>2.929260827094601</v>
      </c>
      <c r="BH1566">
        <v>0</v>
      </c>
      <c r="BI1566">
        <v>0</v>
      </c>
      <c r="BJ1566">
        <v>-0.24339054834921339</v>
      </c>
      <c r="BK1566">
        <v>0</v>
      </c>
      <c r="BL1566">
        <v>4.715277336044446</v>
      </c>
      <c r="BM1566">
        <v>33.917945760664857</v>
      </c>
      <c r="BN1566">
        <v>4.7768707897649696</v>
      </c>
      <c r="BO1566">
        <v>0</v>
      </c>
      <c r="BP1566">
        <v>0</v>
      </c>
      <c r="BQ1566">
        <v>0</v>
      </c>
      <c r="BR1566">
        <v>0</v>
      </c>
      <c r="BS1566">
        <v>-0.25620056868448848</v>
      </c>
      <c r="BT1566">
        <v>0</v>
      </c>
      <c r="BU1566">
        <v>8.1700535849660721E-2</v>
      </c>
      <c r="BV1566">
        <v>0.31101977924392599</v>
      </c>
      <c r="BW1566">
        <v>3.880843253831205</v>
      </c>
      <c r="BX1566">
        <v>1.193280395952301E-2</v>
      </c>
      <c r="BY1566">
        <v>0.16536670498703121</v>
      </c>
      <c r="BZ1566">
        <v>5.8119900259510152E-2</v>
      </c>
      <c r="CA1566">
        <v>0.10189054599953939</v>
      </c>
      <c r="CB1566">
        <v>0</v>
      </c>
    </row>
    <row r="1567" spans="1:80" x14ac:dyDescent="0.3">
      <c r="A1567" s="1">
        <v>1563</v>
      </c>
      <c r="B1567">
        <v>1.0689217093955909</v>
      </c>
      <c r="C1567">
        <v>10.88566929400239</v>
      </c>
      <c r="D1567">
        <v>0.92199476944431757</v>
      </c>
      <c r="E1567">
        <v>0.18989523660956889</v>
      </c>
      <c r="F1567">
        <v>16.548899289288119</v>
      </c>
      <c r="G1567">
        <v>0.21891417043652919</v>
      </c>
      <c r="H1567">
        <v>4.7698298332961428E-3</v>
      </c>
      <c r="I1567">
        <v>4.8562699477946204E-3</v>
      </c>
      <c r="J1567">
        <v>4.7896396031579302E-2</v>
      </c>
      <c r="K1567">
        <v>0.13677936592724479</v>
      </c>
      <c r="L1567">
        <v>0.44626369685730333</v>
      </c>
      <c r="M1567">
        <v>678.98710478786847</v>
      </c>
      <c r="N1567">
        <v>7.825403029728964E-2</v>
      </c>
      <c r="O1567">
        <v>0.71308308673466625</v>
      </c>
      <c r="P1567">
        <v>0.87141609508536488</v>
      </c>
      <c r="Q1567">
        <v>169.83772023643479</v>
      </c>
      <c r="R1567">
        <v>0.90929766090513631</v>
      </c>
      <c r="S1567">
        <v>0.25972521995843068</v>
      </c>
      <c r="T1567">
        <v>0.25858414134975249</v>
      </c>
      <c r="U1567">
        <v>7.1735505335816463E-2</v>
      </c>
      <c r="V1567">
        <v>41.042560384811011</v>
      </c>
      <c r="W1567">
        <v>0.48137589655181467</v>
      </c>
      <c r="X1567">
        <v>2.8310446056642</v>
      </c>
      <c r="Y1567">
        <v>27.22896413395479</v>
      </c>
      <c r="Z1567">
        <v>0.99995036579123842</v>
      </c>
      <c r="AA1567">
        <v>2.8311848498797509</v>
      </c>
      <c r="AB1567">
        <v>27.2276126458646</v>
      </c>
      <c r="AC1567">
        <v>0.99628790281055524</v>
      </c>
      <c r="AD1567">
        <v>111.094262429037</v>
      </c>
      <c r="AE1567">
        <v>62.810870785068033</v>
      </c>
      <c r="AF1567">
        <v>56.983217932019897</v>
      </c>
      <c r="AG1567">
        <v>77.085007168435027</v>
      </c>
      <c r="AH1567">
        <v>0</v>
      </c>
      <c r="AI1567">
        <v>-40.427765756263398</v>
      </c>
      <c r="AJ1567">
        <v>0</v>
      </c>
      <c r="AK1567">
        <v>7.7222702153680673</v>
      </c>
      <c r="AL1567">
        <v>2.1164114344145721</v>
      </c>
      <c r="AM1567">
        <v>33.274255693148952</v>
      </c>
      <c r="AN1567">
        <v>0.74580255220980185</v>
      </c>
      <c r="AO1567">
        <v>18.592251075593751</v>
      </c>
      <c r="AP1567">
        <v>0.33342296577470498</v>
      </c>
      <c r="AQ1567">
        <v>1.613799490823302</v>
      </c>
      <c r="AR1567">
        <v>-8.6189871269292204E-3</v>
      </c>
      <c r="AS1567">
        <v>6588.0763547083507</v>
      </c>
      <c r="AT1567">
        <v>168.42868867572349</v>
      </c>
      <c r="AU1567">
        <v>21.515650389299939</v>
      </c>
      <c r="AV1567">
        <v>360.22597966384473</v>
      </c>
      <c r="AW1567">
        <v>0</v>
      </c>
      <c r="AX1567">
        <v>15.28950951092459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14.17740991338083</v>
      </c>
      <c r="BE1567">
        <v>0</v>
      </c>
      <c r="BF1567">
        <v>0</v>
      </c>
      <c r="BG1567">
        <v>2.7428523865430949</v>
      </c>
      <c r="BH1567">
        <v>0</v>
      </c>
      <c r="BI1567">
        <v>0</v>
      </c>
      <c r="BJ1567">
        <v>-0.25059855187614349</v>
      </c>
      <c r="BK1567">
        <v>0</v>
      </c>
      <c r="BL1567">
        <v>4.3899687570350352</v>
      </c>
      <c r="BM1567">
        <v>34.365542258445743</v>
      </c>
      <c r="BN1567">
        <v>4.450938773046726</v>
      </c>
      <c r="BO1567">
        <v>0</v>
      </c>
      <c r="BP1567">
        <v>0</v>
      </c>
      <c r="BQ1567">
        <v>0</v>
      </c>
      <c r="BR1567">
        <v>0</v>
      </c>
      <c r="BS1567">
        <v>-0.2637879408182725</v>
      </c>
      <c r="BT1567">
        <v>0</v>
      </c>
      <c r="BU1567">
        <v>7.5970349269520759E-2</v>
      </c>
      <c r="BV1567">
        <v>0.29025081578384337</v>
      </c>
      <c r="BW1567">
        <v>3.6162206666380028</v>
      </c>
      <c r="BX1567">
        <v>1.3416650899103211E-2</v>
      </c>
      <c r="BY1567">
        <v>0.16150145597929061</v>
      </c>
      <c r="BZ1567">
        <v>5.7261127320640787E-2</v>
      </c>
      <c r="CA1567">
        <v>0.10283176477928641</v>
      </c>
      <c r="CB1567">
        <v>0</v>
      </c>
    </row>
    <row r="1568" spans="1:80" x14ac:dyDescent="0.3">
      <c r="A1568" s="1">
        <v>1564</v>
      </c>
      <c r="B1568">
        <v>0.95350054447516397</v>
      </c>
      <c r="C1568">
        <v>11.118112973224489</v>
      </c>
      <c r="D1568">
        <v>0.94168939259355611</v>
      </c>
      <c r="E1568">
        <v>0.1863838478626802</v>
      </c>
      <c r="F1568">
        <v>14.61478583930224</v>
      </c>
      <c r="G1568">
        <v>0.18506596921203711</v>
      </c>
      <c r="H1568">
        <v>4.8936552630041326E-3</v>
      </c>
      <c r="I1568">
        <v>5.3460832556040576E-3</v>
      </c>
      <c r="J1568">
        <v>4.6252754764418022E-2</v>
      </c>
      <c r="K1568">
        <v>0.19339854769776221</v>
      </c>
      <c r="L1568">
        <v>0.56443385332797225</v>
      </c>
      <c r="M1568">
        <v>544.94138677618082</v>
      </c>
      <c r="N1568">
        <v>8.0868083469122914E-2</v>
      </c>
      <c r="O1568">
        <v>1.414138964470204</v>
      </c>
      <c r="P1568">
        <v>0.80162454270151562</v>
      </c>
      <c r="Q1568">
        <v>185.98932586106741</v>
      </c>
      <c r="R1568">
        <v>0.87253799528598941</v>
      </c>
      <c r="S1568">
        <v>0.28727500459519029</v>
      </c>
      <c r="T1568">
        <v>0.21888654403064831</v>
      </c>
      <c r="U1568">
        <v>6.9379082724700641E-2</v>
      </c>
      <c r="V1568">
        <v>35.625541506974074</v>
      </c>
      <c r="W1568">
        <v>0.83961636341952772</v>
      </c>
      <c r="X1568">
        <v>3.1594656365203511</v>
      </c>
      <c r="Y1568">
        <v>25.78216632363991</v>
      </c>
      <c r="Z1568">
        <v>0.9999503657791714</v>
      </c>
      <c r="AA1568">
        <v>3.159618475902342</v>
      </c>
      <c r="AB1568">
        <v>25.78088664590317</v>
      </c>
      <c r="AC1568">
        <v>0.9999937306752068</v>
      </c>
      <c r="AD1568">
        <v>118.2085232972303</v>
      </c>
      <c r="AE1568">
        <v>66.274847062187547</v>
      </c>
      <c r="AF1568">
        <v>60.370039017003819</v>
      </c>
      <c r="AG1568">
        <v>81.456350827354939</v>
      </c>
      <c r="AH1568">
        <v>4.8661631691117576E-16</v>
      </c>
      <c r="AI1568">
        <v>-817.91724323399831</v>
      </c>
      <c r="AJ1568">
        <v>0</v>
      </c>
      <c r="AK1568">
        <v>8.7646334432025075</v>
      </c>
      <c r="AL1568">
        <v>2.0939566694368188</v>
      </c>
      <c r="AM1568">
        <v>35.529247979092339</v>
      </c>
      <c r="AN1568">
        <v>0.7890060406311693</v>
      </c>
      <c r="AO1568">
        <v>19.302488933768089</v>
      </c>
      <c r="AP1568">
        <v>0.34046486088334299</v>
      </c>
      <c r="AQ1568">
        <v>1.6348900123408741</v>
      </c>
      <c r="AR1568">
        <v>-8.8567784559568392E-3</v>
      </c>
      <c r="AS1568">
        <v>7286.8921446104368</v>
      </c>
      <c r="AT1568">
        <v>193.024969578808</v>
      </c>
      <c r="AU1568">
        <v>41.800940426940429</v>
      </c>
      <c r="AV1568">
        <v>360.22597966384473</v>
      </c>
      <c r="AW1568">
        <v>0</v>
      </c>
      <c r="AX1568">
        <v>16.07204066413491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14.79180632831592</v>
      </c>
      <c r="BE1568">
        <v>0</v>
      </c>
      <c r="BF1568">
        <v>0</v>
      </c>
      <c r="BG1568">
        <v>3.0454276190862619</v>
      </c>
      <c r="BH1568">
        <v>0</v>
      </c>
      <c r="BI1568">
        <v>0</v>
      </c>
      <c r="BJ1568">
        <v>-0.24727975918170761</v>
      </c>
      <c r="BK1568">
        <v>0</v>
      </c>
      <c r="BL1568">
        <v>4.9043013692846733</v>
      </c>
      <c r="BM1568">
        <v>34.411242927223221</v>
      </c>
      <c r="BN1568">
        <v>4.966354157497336</v>
      </c>
      <c r="BO1568">
        <v>0</v>
      </c>
      <c r="BP1568">
        <v>0</v>
      </c>
      <c r="BQ1568">
        <v>0</v>
      </c>
      <c r="BR1568">
        <v>0</v>
      </c>
      <c r="BS1568">
        <v>-0.26029447482393681</v>
      </c>
      <c r="BT1568">
        <v>0</v>
      </c>
      <c r="BU1568">
        <v>8.4774353024448454E-2</v>
      </c>
      <c r="BV1568">
        <v>0.32310799039439858</v>
      </c>
      <c r="BW1568">
        <v>4.0347296975396221</v>
      </c>
      <c r="BX1568">
        <v>1.5259886303244E-2</v>
      </c>
      <c r="BY1568">
        <v>0.16972384297220569</v>
      </c>
      <c r="BZ1568">
        <v>5.91801529452382E-2</v>
      </c>
      <c r="CA1568">
        <v>0.10695273649366301</v>
      </c>
      <c r="CB1568">
        <v>0</v>
      </c>
    </row>
    <row r="1569" spans="1:80" x14ac:dyDescent="0.3">
      <c r="A1569" s="1">
        <v>1565</v>
      </c>
      <c r="B1569">
        <v>1.0260138270866841</v>
      </c>
      <c r="C1569">
        <v>7.3254720085874876</v>
      </c>
      <c r="D1569">
        <v>0.92947564286658346</v>
      </c>
      <c r="E1569">
        <v>0.19440571857083311</v>
      </c>
      <c r="F1569">
        <v>14.32247349864884</v>
      </c>
      <c r="G1569">
        <v>0.2046438446271644</v>
      </c>
      <c r="H1569">
        <v>5.4268629347458729E-3</v>
      </c>
      <c r="I1569">
        <v>4.9100148553280331E-3</v>
      </c>
      <c r="J1569">
        <v>5.5952793735459597E-2</v>
      </c>
      <c r="K1569">
        <v>0.20758606433323221</v>
      </c>
      <c r="L1569">
        <v>0.4848648927613794</v>
      </c>
      <c r="M1569">
        <v>689.3930832058868</v>
      </c>
      <c r="N1569">
        <v>7.5319537558965408E-2</v>
      </c>
      <c r="O1569">
        <v>1.7081024013337971</v>
      </c>
      <c r="P1569">
        <v>0.87747502655614396</v>
      </c>
      <c r="Q1569">
        <v>170.36270526691899</v>
      </c>
      <c r="R1569">
        <v>0.91618567109085058</v>
      </c>
      <c r="S1569">
        <v>0.23574849420303531</v>
      </c>
      <c r="T1569">
        <v>0.23403063662134299</v>
      </c>
      <c r="U1569">
        <v>6.8809471755853432E-2</v>
      </c>
      <c r="V1569">
        <v>43.220950187203947</v>
      </c>
      <c r="W1569">
        <v>0.78302792276399247</v>
      </c>
      <c r="X1569">
        <v>2.6084555716263331</v>
      </c>
      <c r="Y1569">
        <v>28.12885370272695</v>
      </c>
      <c r="Z1569">
        <v>0.99995036577424656</v>
      </c>
      <c r="AA1569">
        <v>2.608584734245436</v>
      </c>
      <c r="AB1569">
        <v>28.127457548852082</v>
      </c>
      <c r="AC1569">
        <v>0.99977251924140698</v>
      </c>
      <c r="AD1569">
        <v>120.3901679568441</v>
      </c>
      <c r="AE1569">
        <v>57.981378307455557</v>
      </c>
      <c r="AF1569">
        <v>52.109010257452809</v>
      </c>
      <c r="AG1569">
        <v>73.371299886297109</v>
      </c>
      <c r="AH1569">
        <v>0</v>
      </c>
      <c r="AI1569">
        <v>-46.705518144066453</v>
      </c>
      <c r="AJ1569">
        <v>0</v>
      </c>
      <c r="AK1569">
        <v>8.4960807939189049</v>
      </c>
      <c r="AL1569">
        <v>2.031401755198122</v>
      </c>
      <c r="AM1569">
        <v>36.783159602051583</v>
      </c>
      <c r="AN1569">
        <v>0.56826469571835792</v>
      </c>
      <c r="AO1569">
        <v>19.932822144140928</v>
      </c>
      <c r="AP1569">
        <v>0.35341507099260822</v>
      </c>
      <c r="AQ1569">
        <v>1.648097741725449</v>
      </c>
      <c r="AR1569">
        <v>-8.1290215300215633E-3</v>
      </c>
      <c r="AS1569">
        <v>5979.8932139346944</v>
      </c>
      <c r="AT1569">
        <v>135.35201986550561</v>
      </c>
      <c r="AU1569">
        <v>0</v>
      </c>
      <c r="AV1569">
        <v>360.22597966384473</v>
      </c>
      <c r="AW1569">
        <v>0</v>
      </c>
      <c r="AX1569">
        <v>16.93796616320925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14.58451393470755</v>
      </c>
      <c r="BE1569">
        <v>0</v>
      </c>
      <c r="BF1569">
        <v>0</v>
      </c>
      <c r="BG1569">
        <v>3.2201763719950498</v>
      </c>
      <c r="BH1569">
        <v>0</v>
      </c>
      <c r="BI1569">
        <v>0</v>
      </c>
      <c r="BJ1569">
        <v>-0.25693427923905038</v>
      </c>
      <c r="BK1569">
        <v>0</v>
      </c>
      <c r="BL1569">
        <v>5.208002641139414</v>
      </c>
      <c r="BM1569">
        <v>36.12894523760535</v>
      </c>
      <c r="BN1569">
        <v>5.262555191178194</v>
      </c>
      <c r="BO1569">
        <v>0</v>
      </c>
      <c r="BP1569">
        <v>0</v>
      </c>
      <c r="BQ1569">
        <v>0</v>
      </c>
      <c r="BR1569">
        <v>0</v>
      </c>
      <c r="BS1569">
        <v>-0.27045712751585987</v>
      </c>
      <c r="BT1569">
        <v>0</v>
      </c>
      <c r="BU1569">
        <v>8.8588578012830585E-2</v>
      </c>
      <c r="BV1569">
        <v>0.34265075234492848</v>
      </c>
      <c r="BW1569">
        <v>4.27531512816996</v>
      </c>
      <c r="BX1569">
        <v>1.094801543951858E-2</v>
      </c>
      <c r="BY1569">
        <v>0.17893726307041291</v>
      </c>
      <c r="BZ1569">
        <v>6.2767796793414626E-2</v>
      </c>
      <c r="CA1569">
        <v>0.10958860727225581</v>
      </c>
      <c r="CB1569">
        <v>0</v>
      </c>
    </row>
    <row r="1570" spans="1:80" x14ac:dyDescent="0.3">
      <c r="A1570" s="1">
        <v>1566</v>
      </c>
      <c r="B1570">
        <v>0.99864833524100871</v>
      </c>
      <c r="C1570">
        <v>10.415476699509369</v>
      </c>
      <c r="D1570">
        <v>0.9493838251527793</v>
      </c>
      <c r="E1570">
        <v>0.17866680796481099</v>
      </c>
      <c r="F1570">
        <v>16.286687484720279</v>
      </c>
      <c r="G1570">
        <v>0.21064913870598781</v>
      </c>
      <c r="H1570">
        <v>5.21954341241203E-3</v>
      </c>
      <c r="I1570">
        <v>5.1637630418058409E-3</v>
      </c>
      <c r="J1570">
        <v>4.4480108449999618E-2</v>
      </c>
      <c r="K1570">
        <v>0.1494831824983939</v>
      </c>
      <c r="L1570">
        <v>0.44945171886245738</v>
      </c>
      <c r="M1570">
        <v>888.64167992422745</v>
      </c>
      <c r="N1570">
        <v>7.9253072146108022E-2</v>
      </c>
      <c r="O1570">
        <v>0.1794300414507474</v>
      </c>
      <c r="P1570">
        <v>0.80081130807662393</v>
      </c>
      <c r="Q1570">
        <v>155.63298810072811</v>
      </c>
      <c r="R1570">
        <v>0.89754629274653552</v>
      </c>
      <c r="S1570">
        <v>0.22859385893998471</v>
      </c>
      <c r="T1570">
        <v>0.22725552400811291</v>
      </c>
      <c r="U1570">
        <v>7.0604937286086272E-2</v>
      </c>
      <c r="V1570">
        <v>38.788649532453107</v>
      </c>
      <c r="W1570">
        <v>0.79688371628258881</v>
      </c>
      <c r="X1570">
        <v>2.7360376573762148</v>
      </c>
      <c r="Y1570">
        <v>25.37470749517658</v>
      </c>
      <c r="Z1570">
        <v>0.99995036578261265</v>
      </c>
      <c r="AA1570">
        <v>2.73617764447147</v>
      </c>
      <c r="AB1570">
        <v>25.37344804142862</v>
      </c>
      <c r="AC1570">
        <v>0.99433385243251826</v>
      </c>
      <c r="AD1570">
        <v>108.11260196762061</v>
      </c>
      <c r="AE1570">
        <v>55.577904197542949</v>
      </c>
      <c r="AF1570">
        <v>50.023141039449513</v>
      </c>
      <c r="AG1570">
        <v>69.424934092909396</v>
      </c>
      <c r="AH1570">
        <v>-1.001126996401901E-15</v>
      </c>
      <c r="AI1570">
        <v>856.76397973799612</v>
      </c>
      <c r="AJ1570">
        <v>0</v>
      </c>
      <c r="AK1570">
        <v>7.569550938222358</v>
      </c>
      <c r="AL1570">
        <v>1.8863170742992601</v>
      </c>
      <c r="AM1570">
        <v>32.505204599094633</v>
      </c>
      <c r="AN1570">
        <v>0.70780479556499087</v>
      </c>
      <c r="AO1570">
        <v>18.114043530818819</v>
      </c>
      <c r="AP1570">
        <v>0.3251197233169929</v>
      </c>
      <c r="AQ1570">
        <v>1.583598226563105</v>
      </c>
      <c r="AR1570">
        <v>-9.6666192346446921E-3</v>
      </c>
      <c r="AS1570">
        <v>5798.4118644892696</v>
      </c>
      <c r="AT1570">
        <v>154.47710923476839</v>
      </c>
      <c r="AU1570">
        <v>34.241450583058111</v>
      </c>
      <c r="AV1570">
        <v>360.22597966384473</v>
      </c>
      <c r="AW1570">
        <v>0</v>
      </c>
      <c r="AX1570">
        <v>14.629348442180939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12.945642208707699</v>
      </c>
      <c r="BE1570">
        <v>0</v>
      </c>
      <c r="BF1570">
        <v>0</v>
      </c>
      <c r="BG1570">
        <v>2.6357716349951659</v>
      </c>
      <c r="BH1570">
        <v>0</v>
      </c>
      <c r="BI1570">
        <v>0</v>
      </c>
      <c r="BJ1570">
        <v>-0.23659071583389271</v>
      </c>
      <c r="BK1570">
        <v>0</v>
      </c>
      <c r="BL1570">
        <v>4.215460985413463</v>
      </c>
      <c r="BM1570">
        <v>32.76014474992423</v>
      </c>
      <c r="BN1570">
        <v>4.2802169572990856</v>
      </c>
      <c r="BO1570">
        <v>0</v>
      </c>
      <c r="BP1570">
        <v>0</v>
      </c>
      <c r="BQ1570">
        <v>0</v>
      </c>
      <c r="BR1570">
        <v>0</v>
      </c>
      <c r="BS1570">
        <v>-0.24904285024744269</v>
      </c>
      <c r="BT1570">
        <v>0</v>
      </c>
      <c r="BU1570">
        <v>7.3254748854940571E-2</v>
      </c>
      <c r="BV1570">
        <v>0.27898546151438081</v>
      </c>
      <c r="BW1570">
        <v>3.4777079971007798</v>
      </c>
      <c r="BX1570">
        <v>1.2325630118910811E-2</v>
      </c>
      <c r="BY1570">
        <v>0.1544708554559692</v>
      </c>
      <c r="BZ1570">
        <v>5.5027548757983803E-2</v>
      </c>
      <c r="CA1570">
        <v>9.7127554022760729E-2</v>
      </c>
      <c r="CB1570">
        <v>0</v>
      </c>
    </row>
    <row r="1571" spans="1:80" x14ac:dyDescent="0.3">
      <c r="A1571" s="1">
        <v>1567</v>
      </c>
      <c r="B1571">
        <v>0.9158452046642902</v>
      </c>
      <c r="C1571">
        <v>5.8605949428823099</v>
      </c>
      <c r="D1571">
        <v>0.9595706983511032</v>
      </c>
      <c r="E1571">
        <v>0.19519111553274299</v>
      </c>
      <c r="F1571">
        <v>14.5229962661569</v>
      </c>
      <c r="G1571">
        <v>0.19199175787788469</v>
      </c>
      <c r="H1571">
        <v>5.8356991294839502E-3</v>
      </c>
      <c r="I1571">
        <v>5.048650513107514E-3</v>
      </c>
      <c r="J1571">
        <v>5.4165963950958733E-2</v>
      </c>
      <c r="K1571">
        <v>0.12079352664522749</v>
      </c>
      <c r="L1571">
        <v>0.43634109429536189</v>
      </c>
      <c r="M1571">
        <v>518.57327231089812</v>
      </c>
      <c r="N1571">
        <v>7.4683686127605287E-2</v>
      </c>
      <c r="O1571">
        <v>1.1505370822328169</v>
      </c>
      <c r="P1571">
        <v>0.76977281981876555</v>
      </c>
      <c r="Q1571">
        <v>176.7871809971424</v>
      </c>
      <c r="R1571">
        <v>0.8702118509027218</v>
      </c>
      <c r="S1571">
        <v>0.23544037724976871</v>
      </c>
      <c r="T1571">
        <v>0.24533096417699329</v>
      </c>
      <c r="U1571">
        <v>7.1216069436336862E-2</v>
      </c>
      <c r="V1571">
        <v>40.292109606139519</v>
      </c>
      <c r="W1571">
        <v>0.64834773972515802</v>
      </c>
      <c r="X1571">
        <v>2.6829325630907022</v>
      </c>
      <c r="Y1571">
        <v>26.672560595328051</v>
      </c>
      <c r="Z1571">
        <v>0.99995036577929586</v>
      </c>
      <c r="AA1571">
        <v>2.6830652120359759</v>
      </c>
      <c r="AB1571">
        <v>26.671236723568722</v>
      </c>
      <c r="AC1571">
        <v>0.99441700898454977</v>
      </c>
      <c r="AD1571">
        <v>121.50320839287041</v>
      </c>
      <c r="AE1571">
        <v>56.03049099641877</v>
      </c>
      <c r="AF1571">
        <v>49.476048080353848</v>
      </c>
      <c r="AG1571">
        <v>71.559190129008869</v>
      </c>
      <c r="AH1571">
        <v>-4.8531902118479507E-16</v>
      </c>
      <c r="AI1571">
        <v>-74.11455568659585</v>
      </c>
      <c r="AJ1571">
        <v>0</v>
      </c>
      <c r="AK1571">
        <v>8.8838435761232475</v>
      </c>
      <c r="AL1571">
        <v>2.4217486169647442</v>
      </c>
      <c r="AM1571">
        <v>36.561784100174592</v>
      </c>
      <c r="AN1571">
        <v>0.67180792345644857</v>
      </c>
      <c r="AO1571">
        <v>19.79881400000815</v>
      </c>
      <c r="AP1571">
        <v>0.34866491818260681</v>
      </c>
      <c r="AQ1571">
        <v>1.6501068147723379</v>
      </c>
      <c r="AR1571">
        <v>-8.1634113643589083E-3</v>
      </c>
      <c r="AS1571">
        <v>5972.0776540340239</v>
      </c>
      <c r="AT1571">
        <v>107.1210071494754</v>
      </c>
      <c r="AU1571">
        <v>33.854699432665022</v>
      </c>
      <c r="AV1571">
        <v>360.22597966384473</v>
      </c>
      <c r="AW1571">
        <v>0</v>
      </c>
      <c r="AX1571">
        <v>16.75455073301805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15.887784672652449</v>
      </c>
      <c r="BE1571">
        <v>0</v>
      </c>
      <c r="BF1571">
        <v>0</v>
      </c>
      <c r="BG1571">
        <v>3.1873082250418441</v>
      </c>
      <c r="BH1571">
        <v>0</v>
      </c>
      <c r="BI1571">
        <v>0</v>
      </c>
      <c r="BJ1571">
        <v>-0.25650346021922737</v>
      </c>
      <c r="BK1571">
        <v>0</v>
      </c>
      <c r="BL1571">
        <v>5.1539115888483558</v>
      </c>
      <c r="BM1571">
        <v>35.680531988200542</v>
      </c>
      <c r="BN1571">
        <v>5.2094257812718574</v>
      </c>
      <c r="BO1571">
        <v>0</v>
      </c>
      <c r="BP1571">
        <v>0</v>
      </c>
      <c r="BQ1571">
        <v>0</v>
      </c>
      <c r="BR1571">
        <v>0</v>
      </c>
      <c r="BS1571">
        <v>-0.27000363381109388</v>
      </c>
      <c r="BT1571">
        <v>0</v>
      </c>
      <c r="BU1571">
        <v>8.8310916978133855E-2</v>
      </c>
      <c r="BV1571">
        <v>0.33916991328321427</v>
      </c>
      <c r="BW1571">
        <v>4.2324356524262008</v>
      </c>
      <c r="BX1571">
        <v>8.8236534606641274E-3</v>
      </c>
      <c r="BY1571">
        <v>0.1768828070501027</v>
      </c>
      <c r="BZ1571">
        <v>6.144310423943506E-2</v>
      </c>
      <c r="CA1571">
        <v>0.1099931956836728</v>
      </c>
      <c r="CB1571">
        <v>0</v>
      </c>
    </row>
    <row r="1572" spans="1:80" x14ac:dyDescent="0.3">
      <c r="A1572" s="1">
        <v>1568</v>
      </c>
      <c r="B1572">
        <v>0.91122165781914355</v>
      </c>
      <c r="C1572">
        <v>7.8983807779756567</v>
      </c>
      <c r="D1572">
        <v>0.94835986175824871</v>
      </c>
      <c r="E1572">
        <v>0.1897852421925387</v>
      </c>
      <c r="F1572">
        <v>15.269492570476309</v>
      </c>
      <c r="G1572">
        <v>0.20214595106055469</v>
      </c>
      <c r="H1572">
        <v>5.7851812430923166E-3</v>
      </c>
      <c r="I1572">
        <v>4.5498987489429451E-3</v>
      </c>
      <c r="J1572">
        <v>5.8500321067638923E-2</v>
      </c>
      <c r="K1572">
        <v>0.13829177611961119</v>
      </c>
      <c r="L1572">
        <v>0.58252420685966222</v>
      </c>
      <c r="M1572">
        <v>768.6705946128078</v>
      </c>
      <c r="N1572">
        <v>6.6928820431371633E-2</v>
      </c>
      <c r="O1572">
        <v>1.0753207538491489</v>
      </c>
      <c r="P1572">
        <v>0.85442978693182892</v>
      </c>
      <c r="Q1572">
        <v>165.14304465236299</v>
      </c>
      <c r="R1572">
        <v>0.9009308699131382</v>
      </c>
      <c r="S1572">
        <v>0.24950723929801019</v>
      </c>
      <c r="T1572">
        <v>0.2490622968921859</v>
      </c>
      <c r="U1572">
        <v>7.24287331789501E-2</v>
      </c>
      <c r="V1572">
        <v>35.947754107813878</v>
      </c>
      <c r="W1572">
        <v>0.70914663699639824</v>
      </c>
      <c r="X1572">
        <v>2.815092584478025</v>
      </c>
      <c r="Y1572">
        <v>26.81389309006995</v>
      </c>
      <c r="Z1572">
        <v>0.99995036576376417</v>
      </c>
      <c r="AA1572">
        <v>2.8152314027537542</v>
      </c>
      <c r="AB1572">
        <v>26.812562202965921</v>
      </c>
      <c r="AC1572">
        <v>0.99073656820273281</v>
      </c>
      <c r="AD1572">
        <v>117.4182398208934</v>
      </c>
      <c r="AE1572">
        <v>60.440586335827319</v>
      </c>
      <c r="AF1572">
        <v>54.315355348108938</v>
      </c>
      <c r="AG1572">
        <v>75.482017534315275</v>
      </c>
      <c r="AH1572">
        <v>-5.0245108416742043E-16</v>
      </c>
      <c r="AI1572">
        <v>-130.17398899665571</v>
      </c>
      <c r="AJ1572">
        <v>0</v>
      </c>
      <c r="AK1572">
        <v>8.2904741227731762</v>
      </c>
      <c r="AL1572">
        <v>2.285171811653262</v>
      </c>
      <c r="AM1572">
        <v>34.903161757609347</v>
      </c>
      <c r="AN1572">
        <v>0.69735787998392662</v>
      </c>
      <c r="AO1572">
        <v>19.850340246893179</v>
      </c>
      <c r="AP1572">
        <v>0.38753681462468242</v>
      </c>
      <c r="AQ1572">
        <v>1.61935165426681</v>
      </c>
      <c r="AR1572">
        <v>-8.5146068941805274E-3</v>
      </c>
      <c r="AS1572">
        <v>6328.8915254778367</v>
      </c>
      <c r="AT1572">
        <v>133.13208907315951</v>
      </c>
      <c r="AU1572">
        <v>42.422645966415317</v>
      </c>
      <c r="AV1572">
        <v>360.22597966384473</v>
      </c>
      <c r="AW1572">
        <v>0</v>
      </c>
      <c r="AX1572">
        <v>17.18968540383614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18.42756355612979</v>
      </c>
      <c r="BE1572">
        <v>0</v>
      </c>
      <c r="BF1572">
        <v>0</v>
      </c>
      <c r="BG1572">
        <v>2.9744539839791542</v>
      </c>
      <c r="BH1572">
        <v>0</v>
      </c>
      <c r="BI1572">
        <v>0</v>
      </c>
      <c r="BJ1572">
        <v>-0.24907028430415609</v>
      </c>
      <c r="BK1572">
        <v>0</v>
      </c>
      <c r="BL1572">
        <v>4.766510341380001</v>
      </c>
      <c r="BM1572">
        <v>39.728250712089967</v>
      </c>
      <c r="BN1572">
        <v>4.8205423213168332</v>
      </c>
      <c r="BO1572">
        <v>0</v>
      </c>
      <c r="BP1572">
        <v>0</v>
      </c>
      <c r="BQ1572">
        <v>0</v>
      </c>
      <c r="BR1572">
        <v>0</v>
      </c>
      <c r="BS1572">
        <v>-0.2621792381108552</v>
      </c>
      <c r="BT1572">
        <v>0</v>
      </c>
      <c r="BU1572">
        <v>8.2040732665637675E-2</v>
      </c>
      <c r="BV1572">
        <v>0.31440394039870229</v>
      </c>
      <c r="BW1572">
        <v>3.9166980971561651</v>
      </c>
      <c r="BX1572">
        <v>1.076246840290692E-2</v>
      </c>
      <c r="BY1572">
        <v>0.18162487794888921</v>
      </c>
      <c r="BZ1572">
        <v>7.2574858311421242E-2</v>
      </c>
      <c r="CA1572">
        <v>0.1039059258242037</v>
      </c>
      <c r="CB1572">
        <v>0</v>
      </c>
    </row>
    <row r="1573" spans="1:80" x14ac:dyDescent="0.3">
      <c r="A1573" s="1">
        <v>1569</v>
      </c>
      <c r="B1573">
        <v>0.98370392321364275</v>
      </c>
      <c r="C1573">
        <v>7.930891048818868</v>
      </c>
      <c r="D1573">
        <v>0.91415279953284434</v>
      </c>
      <c r="E1573">
        <v>0.20555512586181751</v>
      </c>
      <c r="F1573">
        <v>14.01108824017359</v>
      </c>
      <c r="G1573">
        <v>0.19618010677675701</v>
      </c>
      <c r="H1573">
        <v>4.7418992833180608E-3</v>
      </c>
      <c r="I1573">
        <v>5.7315441793649863E-3</v>
      </c>
      <c r="J1573">
        <v>5.8039000888866543E-2</v>
      </c>
      <c r="K1573">
        <v>0.1222649771644248</v>
      </c>
      <c r="L1573">
        <v>0.50310484870997074</v>
      </c>
      <c r="M1573">
        <v>628.47664204941123</v>
      </c>
      <c r="N1573">
        <v>7.5485902514927594E-2</v>
      </c>
      <c r="O1573">
        <v>0.49708801668743707</v>
      </c>
      <c r="P1573">
        <v>0.74297442876533137</v>
      </c>
      <c r="Q1573">
        <v>185.56734314301539</v>
      </c>
      <c r="R1573">
        <v>0.9248772392943625</v>
      </c>
      <c r="S1573">
        <v>0.28688482998417397</v>
      </c>
      <c r="T1573">
        <v>0.26300452304698002</v>
      </c>
      <c r="U1573">
        <v>7.0443446301534998E-2</v>
      </c>
      <c r="V1573">
        <v>40.014393182472759</v>
      </c>
      <c r="W1573">
        <v>0.80590507801074684</v>
      </c>
      <c r="X1573">
        <v>2.939395756155299</v>
      </c>
      <c r="Y1573">
        <v>29.663261007841999</v>
      </c>
      <c r="Z1573">
        <v>0.99995036577157603</v>
      </c>
      <c r="AA1573">
        <v>2.939538336439794</v>
      </c>
      <c r="AB1573">
        <v>29.661788694769331</v>
      </c>
      <c r="AC1573">
        <v>0.99228497058540588</v>
      </c>
      <c r="AD1573">
        <v>126.829723911673</v>
      </c>
      <c r="AE1573">
        <v>70.897813018013977</v>
      </c>
      <c r="AF1573">
        <v>63.308057974551723</v>
      </c>
      <c r="AG1573">
        <v>87.190285697936801</v>
      </c>
      <c r="AH1573">
        <v>-5.1580602588301469E-15</v>
      </c>
      <c r="AI1573">
        <v>-796.02367621404119</v>
      </c>
      <c r="AJ1573">
        <v>0</v>
      </c>
      <c r="AK1573">
        <v>9.2002882756898607</v>
      </c>
      <c r="AL1573">
        <v>2.4175842218740549</v>
      </c>
      <c r="AM1573">
        <v>38.444660857380867</v>
      </c>
      <c r="AN1573">
        <v>0.61809994384545142</v>
      </c>
      <c r="AO1573">
        <v>20.74505877320016</v>
      </c>
      <c r="AP1573">
        <v>0.36948501226036629</v>
      </c>
      <c r="AQ1573">
        <v>1.659276406948597</v>
      </c>
      <c r="AR1573">
        <v>-7.254655747413752E-3</v>
      </c>
      <c r="AS1573">
        <v>7276.9951460461243</v>
      </c>
      <c r="AT1573">
        <v>158.3488929067322</v>
      </c>
      <c r="AU1573">
        <v>0</v>
      </c>
      <c r="AV1573">
        <v>360.22597966384473</v>
      </c>
      <c r="AW1573">
        <v>0</v>
      </c>
      <c r="AX1573">
        <v>18.072850094710741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17.169972479289999</v>
      </c>
      <c r="BE1573">
        <v>0</v>
      </c>
      <c r="BF1573">
        <v>0</v>
      </c>
      <c r="BG1573">
        <v>3.4620607948199211</v>
      </c>
      <c r="BH1573">
        <v>0</v>
      </c>
      <c r="BI1573">
        <v>0</v>
      </c>
      <c r="BJ1573">
        <v>-0.26840358504291062</v>
      </c>
      <c r="BK1573">
        <v>0</v>
      </c>
      <c r="BL1573">
        <v>5.613493233999943</v>
      </c>
      <c r="BM1573">
        <v>38.228516919433517</v>
      </c>
      <c r="BN1573">
        <v>5.6650961512019293</v>
      </c>
      <c r="BO1573">
        <v>0</v>
      </c>
      <c r="BP1573">
        <v>0</v>
      </c>
      <c r="BQ1573">
        <v>0</v>
      </c>
      <c r="BR1573">
        <v>0</v>
      </c>
      <c r="BS1573">
        <v>-0.28253008099387589</v>
      </c>
      <c r="BT1573">
        <v>0</v>
      </c>
      <c r="BU1573">
        <v>9.5381850550763314E-2</v>
      </c>
      <c r="BV1573">
        <v>0.36866243964932038</v>
      </c>
      <c r="BW1573">
        <v>4.6026298684349349</v>
      </c>
      <c r="BX1573">
        <v>1.2784719549093149E-2</v>
      </c>
      <c r="BY1573">
        <v>0.1909061019964455</v>
      </c>
      <c r="BZ1573">
        <v>6.7323372202704804E-2</v>
      </c>
      <c r="CA1573">
        <v>0.11185178761106369</v>
      </c>
      <c r="CB1573">
        <v>0</v>
      </c>
    </row>
    <row r="1574" spans="1:80" x14ac:dyDescent="0.3">
      <c r="A1574" s="1">
        <v>1570</v>
      </c>
      <c r="B1574">
        <v>1.0636162606985029</v>
      </c>
      <c r="C1574">
        <v>9.696914936757512</v>
      </c>
      <c r="D1574">
        <v>0.95489407463582565</v>
      </c>
      <c r="E1574">
        <v>0.18503847229712889</v>
      </c>
      <c r="F1574">
        <v>16.66446630384344</v>
      </c>
      <c r="G1574">
        <v>0.2231306866587687</v>
      </c>
      <c r="H1574">
        <v>4.800947551497751E-3</v>
      </c>
      <c r="I1574">
        <v>4.309638290296262E-3</v>
      </c>
      <c r="J1574">
        <v>5.1693057272906247E-2</v>
      </c>
      <c r="K1574">
        <v>8.7171060521459634E-2</v>
      </c>
      <c r="L1574">
        <v>0.54101299541002112</v>
      </c>
      <c r="M1574">
        <v>660.95016551517745</v>
      </c>
      <c r="N1574">
        <v>7.7770633773734513E-2</v>
      </c>
      <c r="O1574">
        <v>0.78729636235225764</v>
      </c>
      <c r="P1574">
        <v>0.77301171107663869</v>
      </c>
      <c r="Q1574">
        <v>170.49193215829149</v>
      </c>
      <c r="R1574">
        <v>0.85101019524993315</v>
      </c>
      <c r="S1574">
        <v>0.25193428002491808</v>
      </c>
      <c r="T1574">
        <v>0.25523716562983378</v>
      </c>
      <c r="U1574">
        <v>7.2912729925160666E-2</v>
      </c>
      <c r="V1574">
        <v>40.269242575873911</v>
      </c>
      <c r="W1574">
        <v>0.68641261373905849</v>
      </c>
      <c r="X1574">
        <v>2.9407822794177889</v>
      </c>
      <c r="Y1574">
        <v>24.708438115584581</v>
      </c>
      <c r="Z1574">
        <v>0.99995036577275087</v>
      </c>
      <c r="AA1574">
        <v>2.9409286929922258</v>
      </c>
      <c r="AB1574">
        <v>24.707211731352189</v>
      </c>
      <c r="AC1574">
        <v>0.98910574835300868</v>
      </c>
      <c r="AD1574">
        <v>111.7530238869291</v>
      </c>
      <c r="AE1574">
        <v>58.327539743639583</v>
      </c>
      <c r="AF1574">
        <v>51.839463022975274</v>
      </c>
      <c r="AG1574">
        <v>72.660729225633602</v>
      </c>
      <c r="AH1574">
        <v>-9.4922043304406375E-16</v>
      </c>
      <c r="AI1574">
        <v>58.14585605065804</v>
      </c>
      <c r="AJ1574">
        <v>0</v>
      </c>
      <c r="AK1574">
        <v>7.4510681209781282</v>
      </c>
      <c r="AL1574">
        <v>2.6192323893872671</v>
      </c>
      <c r="AM1574">
        <v>32.652390691545861</v>
      </c>
      <c r="AN1574">
        <v>0.7147764061355486</v>
      </c>
      <c r="AO1574">
        <v>19.308559192810289</v>
      </c>
      <c r="AP1574">
        <v>0.39563470308993182</v>
      </c>
      <c r="AQ1574">
        <v>1.608543006977228</v>
      </c>
      <c r="AR1574">
        <v>-8.9632158768394726E-3</v>
      </c>
      <c r="AS1574">
        <v>6390.4547792404701</v>
      </c>
      <c r="AT1574">
        <v>145.15787475089229</v>
      </c>
      <c r="AU1574">
        <v>40.923993792805547</v>
      </c>
      <c r="AV1574">
        <v>360.22597966384473</v>
      </c>
      <c r="AW1574">
        <v>0</v>
      </c>
      <c r="AX1574">
        <v>16.682878228165379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20.955520402124769</v>
      </c>
      <c r="BE1574">
        <v>0</v>
      </c>
      <c r="BF1574">
        <v>0</v>
      </c>
      <c r="BG1574">
        <v>2.6834114463868999</v>
      </c>
      <c r="BH1574">
        <v>0</v>
      </c>
      <c r="BI1574">
        <v>0</v>
      </c>
      <c r="BJ1574">
        <v>-0.242976371048189</v>
      </c>
      <c r="BK1574">
        <v>0</v>
      </c>
      <c r="BL1574">
        <v>4.252950313868018</v>
      </c>
      <c r="BM1574">
        <v>40.663498749353771</v>
      </c>
      <c r="BN1574">
        <v>4.3125476893637131</v>
      </c>
      <c r="BO1574">
        <v>0</v>
      </c>
      <c r="BP1574">
        <v>0</v>
      </c>
      <c r="BQ1574">
        <v>0</v>
      </c>
      <c r="BR1574">
        <v>0</v>
      </c>
      <c r="BS1574">
        <v>-0.25576459257818013</v>
      </c>
      <c r="BT1574">
        <v>0</v>
      </c>
      <c r="BU1574">
        <v>7.3605729958852076E-2</v>
      </c>
      <c r="BV1574">
        <v>0.28150023912411659</v>
      </c>
      <c r="BW1574">
        <v>3.5040499001243099</v>
      </c>
      <c r="BX1574">
        <v>1.164964662526668E-2</v>
      </c>
      <c r="BY1574">
        <v>0.1762849917915324</v>
      </c>
      <c r="BZ1574">
        <v>7.4975899383051658E-2</v>
      </c>
      <c r="CA1574">
        <v>0.1018219808241014</v>
      </c>
      <c r="CB1574">
        <v>0</v>
      </c>
    </row>
    <row r="1575" spans="1:80" x14ac:dyDescent="0.3">
      <c r="A1575" s="1">
        <v>1571</v>
      </c>
      <c r="B1575">
        <v>1.043609554148222</v>
      </c>
      <c r="C1575">
        <v>8.7109725777788469</v>
      </c>
      <c r="D1575">
        <v>0.95751056938739587</v>
      </c>
      <c r="E1575">
        <v>0.1615866426794558</v>
      </c>
      <c r="F1575">
        <v>13.24595697592936</v>
      </c>
      <c r="G1575">
        <v>0.18160107894605221</v>
      </c>
      <c r="H1575">
        <v>4.2962065727364914E-3</v>
      </c>
      <c r="I1575">
        <v>5.0097976538514754E-3</v>
      </c>
      <c r="J1575">
        <v>4.7016426190631927E-2</v>
      </c>
      <c r="K1575">
        <v>9.8813534896648E-2</v>
      </c>
      <c r="L1575">
        <v>0.57120607979175086</v>
      </c>
      <c r="M1575">
        <v>614.70302063599433</v>
      </c>
      <c r="N1575">
        <v>8.4325096625421536E-2</v>
      </c>
      <c r="O1575">
        <v>1.375232513044975</v>
      </c>
      <c r="P1575">
        <v>0.75096940846111881</v>
      </c>
      <c r="Q1575">
        <v>158.98784309366729</v>
      </c>
      <c r="R1575">
        <v>0.93627910002518355</v>
      </c>
      <c r="S1575">
        <v>0.2714034492302026</v>
      </c>
      <c r="T1575">
        <v>0.24332164097693651</v>
      </c>
      <c r="U1575">
        <v>6.9795009551729986E-2</v>
      </c>
      <c r="V1575">
        <v>45.865947353015827</v>
      </c>
      <c r="W1575">
        <v>0.75877700166825246</v>
      </c>
      <c r="X1575">
        <v>3.4014732214822212</v>
      </c>
      <c r="Y1575">
        <v>24.127809698914461</v>
      </c>
      <c r="Z1575">
        <v>0.99995036570003371</v>
      </c>
      <c r="AA1575">
        <v>3.4016423459241709</v>
      </c>
      <c r="AB1575">
        <v>24.12661213197034</v>
      </c>
      <c r="AC1575">
        <v>0.99262139859274112</v>
      </c>
      <c r="AD1575">
        <v>114.7284855144265</v>
      </c>
      <c r="AE1575">
        <v>67.304487325409696</v>
      </c>
      <c r="AF1575">
        <v>60.744352878680488</v>
      </c>
      <c r="AG1575">
        <v>82.068680916622768</v>
      </c>
      <c r="AH1575">
        <v>1.566494604418338E-15</v>
      </c>
      <c r="AI1575">
        <v>36.708182834321633</v>
      </c>
      <c r="AJ1575">
        <v>0</v>
      </c>
      <c r="AK1575">
        <v>8.0621783023625948</v>
      </c>
      <c r="AL1575">
        <v>2.3446999455597561</v>
      </c>
      <c r="AM1575">
        <v>34.887619612667073</v>
      </c>
      <c r="AN1575">
        <v>0.55102843519123479</v>
      </c>
      <c r="AO1575">
        <v>18.666486163326301</v>
      </c>
      <c r="AP1575">
        <v>0.33025995450739298</v>
      </c>
      <c r="AQ1575">
        <v>1.6256481361085591</v>
      </c>
      <c r="AR1575">
        <v>-1.1211631007061511E-2</v>
      </c>
      <c r="AS1575">
        <v>6884.3012116650116</v>
      </c>
      <c r="AT1575">
        <v>146.34295938633039</v>
      </c>
      <c r="AU1575">
        <v>0</v>
      </c>
      <c r="AV1575">
        <v>360.22597966384473</v>
      </c>
      <c r="AW1575">
        <v>0</v>
      </c>
      <c r="AX1575">
        <v>15.087743275384719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15.454543306555021</v>
      </c>
      <c r="BE1575">
        <v>0</v>
      </c>
      <c r="BF1575">
        <v>0</v>
      </c>
      <c r="BG1575">
        <v>2.9484363031788079</v>
      </c>
      <c r="BH1575">
        <v>0</v>
      </c>
      <c r="BI1575">
        <v>0</v>
      </c>
      <c r="BJ1575">
        <v>-0.21565825207719691</v>
      </c>
      <c r="BK1575">
        <v>0</v>
      </c>
      <c r="BL1575">
        <v>4.7513876313310117</v>
      </c>
      <c r="BM1575">
        <v>31.40261743861052</v>
      </c>
      <c r="BN1575">
        <v>4.8172320732512208</v>
      </c>
      <c r="BO1575">
        <v>0</v>
      </c>
      <c r="BP1575">
        <v>0</v>
      </c>
      <c r="BQ1575">
        <v>0</v>
      </c>
      <c r="BR1575">
        <v>0</v>
      </c>
      <c r="BS1575">
        <v>-0.2270086778720394</v>
      </c>
      <c r="BT1575">
        <v>0</v>
      </c>
      <c r="BU1575">
        <v>8.152304305294461E-2</v>
      </c>
      <c r="BV1575">
        <v>0.31321890681970221</v>
      </c>
      <c r="BW1575">
        <v>3.9137858956269569</v>
      </c>
      <c r="BX1575">
        <v>1.1654442992061391E-2</v>
      </c>
      <c r="BY1575">
        <v>0.15933492436532989</v>
      </c>
      <c r="BZ1575">
        <v>5.640653257854128E-2</v>
      </c>
      <c r="CA1575">
        <v>0.1051333984570292</v>
      </c>
      <c r="CB1575">
        <v>0</v>
      </c>
    </row>
    <row r="1576" spans="1:80" x14ac:dyDescent="0.3">
      <c r="A1576" s="1">
        <v>1572</v>
      </c>
      <c r="B1576">
        <v>0.94802670029884661</v>
      </c>
      <c r="C1576">
        <v>9.7603427006033527</v>
      </c>
      <c r="D1576">
        <v>0.9385046857744368</v>
      </c>
      <c r="E1576">
        <v>0.18382366742185469</v>
      </c>
      <c r="F1576">
        <v>15.987727281087849</v>
      </c>
      <c r="G1576">
        <v>0.1653772380867313</v>
      </c>
      <c r="H1576">
        <v>4.7753358819303503E-3</v>
      </c>
      <c r="I1576">
        <v>5.0074813535730548E-3</v>
      </c>
      <c r="J1576">
        <v>5.7981321878061938E-2</v>
      </c>
      <c r="K1576">
        <v>0.2086464687594049</v>
      </c>
      <c r="L1576">
        <v>0.47557422972287933</v>
      </c>
      <c r="M1576">
        <v>821.20475312922065</v>
      </c>
      <c r="N1576">
        <v>7.9674602313855342E-2</v>
      </c>
      <c r="O1576">
        <v>1.0615610166586811</v>
      </c>
      <c r="P1576">
        <v>0.7545592435964058</v>
      </c>
      <c r="Q1576">
        <v>193.4957801848048</v>
      </c>
      <c r="R1576">
        <v>0.94516863553762831</v>
      </c>
      <c r="S1576">
        <v>0.2487437562911011</v>
      </c>
      <c r="T1576">
        <v>0.222252776365402</v>
      </c>
      <c r="U1576">
        <v>7.1739432443366044E-2</v>
      </c>
      <c r="V1576">
        <v>39.608295837403212</v>
      </c>
      <c r="W1576">
        <v>0.77622529714872168</v>
      </c>
      <c r="X1576">
        <v>2.8068431996162611</v>
      </c>
      <c r="Y1576">
        <v>27.571017912211651</v>
      </c>
      <c r="Z1576">
        <v>0.99995036578237384</v>
      </c>
      <c r="AA1576">
        <v>2.8069864856852709</v>
      </c>
      <c r="AB1576">
        <v>27.569649446308421</v>
      </c>
      <c r="AC1576">
        <v>0.9997318555438236</v>
      </c>
      <c r="AD1576">
        <v>113.5457697196309</v>
      </c>
      <c r="AE1576">
        <v>62.813753924952458</v>
      </c>
      <c r="AF1576">
        <v>56.896060095257468</v>
      </c>
      <c r="AG1576">
        <v>77.386188572204645</v>
      </c>
      <c r="AH1576">
        <v>-1.0542451624345151E-15</v>
      </c>
      <c r="AI1576">
        <v>880.53229086450301</v>
      </c>
      <c r="AJ1576">
        <v>0</v>
      </c>
      <c r="AK1576">
        <v>9.2449588377083813</v>
      </c>
      <c r="AL1576">
        <v>1.8523043836690289</v>
      </c>
      <c r="AM1576">
        <v>33.344611010262931</v>
      </c>
      <c r="AN1576">
        <v>0.73880205936934717</v>
      </c>
      <c r="AO1576">
        <v>18.530387487116261</v>
      </c>
      <c r="AP1576">
        <v>0.33220126769618508</v>
      </c>
      <c r="AQ1576">
        <v>1.5944952522704909</v>
      </c>
      <c r="AR1576">
        <v>-9.1024898274578159E-3</v>
      </c>
      <c r="AS1576">
        <v>6309.5253493866421</v>
      </c>
      <c r="AT1576">
        <v>151.78559714730829</v>
      </c>
      <c r="AU1576">
        <v>34.802136589176072</v>
      </c>
      <c r="AV1576">
        <v>360.22597966384473</v>
      </c>
      <c r="AW1576">
        <v>0</v>
      </c>
      <c r="AX1576">
        <v>15.1714037727131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13.130083552943489</v>
      </c>
      <c r="BE1576">
        <v>0</v>
      </c>
      <c r="BF1576">
        <v>0</v>
      </c>
      <c r="BG1576">
        <v>2.7492472524782272</v>
      </c>
      <c r="BH1576">
        <v>0</v>
      </c>
      <c r="BI1576">
        <v>0</v>
      </c>
      <c r="BJ1576">
        <v>-0.24411642985443749</v>
      </c>
      <c r="BK1576">
        <v>0</v>
      </c>
      <c r="BL1576">
        <v>4.4113325601692983</v>
      </c>
      <c r="BM1576">
        <v>33.798713519810782</v>
      </c>
      <c r="BN1576">
        <v>4.4667492709046188</v>
      </c>
      <c r="BO1576">
        <v>0</v>
      </c>
      <c r="BP1576">
        <v>0</v>
      </c>
      <c r="BQ1576">
        <v>0</v>
      </c>
      <c r="BR1576">
        <v>0</v>
      </c>
      <c r="BS1576">
        <v>-0.25696465447949618</v>
      </c>
      <c r="BT1576">
        <v>0</v>
      </c>
      <c r="BU1576">
        <v>7.8397862569679996E-2</v>
      </c>
      <c r="BV1576">
        <v>0.29165915321295588</v>
      </c>
      <c r="BW1576">
        <v>3.6290001260411091</v>
      </c>
      <c r="BX1576">
        <v>1.21456349619492E-2</v>
      </c>
      <c r="BY1576">
        <v>0.1602273430922789</v>
      </c>
      <c r="BZ1576">
        <v>5.6930500130383373E-2</v>
      </c>
      <c r="CA1576">
        <v>9.9158203337002523E-2</v>
      </c>
      <c r="CB1576">
        <v>0</v>
      </c>
    </row>
    <row r="1577" spans="1:80" x14ac:dyDescent="0.3">
      <c r="A1577" s="1">
        <v>1573</v>
      </c>
      <c r="B1577">
        <v>0.99565741421478426</v>
      </c>
      <c r="C1577">
        <v>5.8208465234452023</v>
      </c>
      <c r="D1577">
        <v>0.9463998303822948</v>
      </c>
      <c r="E1577">
        <v>0.19154875312981989</v>
      </c>
      <c r="F1577">
        <v>15.90024522276512</v>
      </c>
      <c r="G1577">
        <v>0.18668298161731811</v>
      </c>
      <c r="H1577">
        <v>5.1933405192884198E-3</v>
      </c>
      <c r="I1577">
        <v>5.0688577518049581E-3</v>
      </c>
      <c r="J1577">
        <v>4.9743597594987997E-2</v>
      </c>
      <c r="K1577">
        <v>0.1070025220467304</v>
      </c>
      <c r="L1577">
        <v>0.44680582166104921</v>
      </c>
      <c r="M1577">
        <v>533.16856126382334</v>
      </c>
      <c r="N1577">
        <v>8.1341900569518177E-2</v>
      </c>
      <c r="O1577">
        <v>0.84859782615219359</v>
      </c>
      <c r="P1577">
        <v>0.7934478245932024</v>
      </c>
      <c r="Q1577">
        <v>164.818214258979</v>
      </c>
      <c r="R1577">
        <v>0.8855747744719179</v>
      </c>
      <c r="S1577">
        <v>0.23486041075326389</v>
      </c>
      <c r="T1577">
        <v>0.24401299997923101</v>
      </c>
      <c r="U1577">
        <v>7.1619610107631057E-2</v>
      </c>
      <c r="V1577">
        <v>42.24078809036763</v>
      </c>
      <c r="W1577">
        <v>0.77932820294451566</v>
      </c>
      <c r="X1577">
        <v>2.7145032843370638</v>
      </c>
      <c r="Y1577">
        <v>26.479937174472401</v>
      </c>
      <c r="Z1577">
        <v>0.99995036578995622</v>
      </c>
      <c r="AA1577">
        <v>2.7146372843727402</v>
      </c>
      <c r="AB1577">
        <v>26.478622863708729</v>
      </c>
      <c r="AC1577">
        <v>0.9869813409919701</v>
      </c>
      <c r="AD1577">
        <v>115.94847808585681</v>
      </c>
      <c r="AE1577">
        <v>57.030898610390587</v>
      </c>
      <c r="AF1577">
        <v>50.811532162919583</v>
      </c>
      <c r="AG1577">
        <v>71.878464713683741</v>
      </c>
      <c r="AH1577">
        <v>9.877739134138758E-16</v>
      </c>
      <c r="AI1577">
        <v>-103.9641751488671</v>
      </c>
      <c r="AJ1577">
        <v>0</v>
      </c>
      <c r="AK1577">
        <v>8.7672700016696297</v>
      </c>
      <c r="AL1577">
        <v>2.50027789853976</v>
      </c>
      <c r="AM1577">
        <v>34.256157840237179</v>
      </c>
      <c r="AN1577">
        <v>0.66385469768835526</v>
      </c>
      <c r="AO1577">
        <v>18.891741174680028</v>
      </c>
      <c r="AP1577">
        <v>0.33508454349799599</v>
      </c>
      <c r="AQ1577">
        <v>1.623213377253137</v>
      </c>
      <c r="AR1577">
        <v>-8.6390880777944112E-3</v>
      </c>
      <c r="AS1577">
        <v>5957.3664774961508</v>
      </c>
      <c r="AT1577">
        <v>94.820265897807957</v>
      </c>
      <c r="AU1577">
        <v>121.5785411679299</v>
      </c>
      <c r="AV1577">
        <v>360.22597966384473</v>
      </c>
      <c r="AW1577">
        <v>0</v>
      </c>
      <c r="AX1577">
        <v>15.61692808025472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15.836758648440609</v>
      </c>
      <c r="BE1577">
        <v>0</v>
      </c>
      <c r="BF1577">
        <v>0</v>
      </c>
      <c r="BG1577">
        <v>2.8692283718324969</v>
      </c>
      <c r="BH1577">
        <v>0</v>
      </c>
      <c r="BI1577">
        <v>0</v>
      </c>
      <c r="BJ1577">
        <v>-0.25023336967670562</v>
      </c>
      <c r="BK1577">
        <v>0</v>
      </c>
      <c r="BL1577">
        <v>4.6124999478736131</v>
      </c>
      <c r="BM1577">
        <v>34.376115973958989</v>
      </c>
      <c r="BN1577">
        <v>4.6719946364629834</v>
      </c>
      <c r="BO1577">
        <v>0</v>
      </c>
      <c r="BP1577">
        <v>0</v>
      </c>
      <c r="BQ1577">
        <v>0</v>
      </c>
      <c r="BR1577">
        <v>0</v>
      </c>
      <c r="BS1577">
        <v>-0.26340353850293913</v>
      </c>
      <c r="BT1577">
        <v>0</v>
      </c>
      <c r="BU1577">
        <v>8.0447291809595728E-2</v>
      </c>
      <c r="BV1577">
        <v>0.30449581048718039</v>
      </c>
      <c r="BW1577">
        <v>3.7962003037199898</v>
      </c>
      <c r="BX1577">
        <v>7.9221772591379237E-3</v>
      </c>
      <c r="BY1577">
        <v>0.1649429278065358</v>
      </c>
      <c r="BZ1577">
        <v>5.771189517630658E-2</v>
      </c>
      <c r="CA1577">
        <v>0.10465758644055199</v>
      </c>
      <c r="CB1577">
        <v>0</v>
      </c>
    </row>
    <row r="1578" spans="1:80" x14ac:dyDescent="0.3">
      <c r="A1578" s="1">
        <v>1574</v>
      </c>
      <c r="B1578">
        <v>0.93546695731611318</v>
      </c>
      <c r="C1578">
        <v>8.0797137381461415</v>
      </c>
      <c r="D1578">
        <v>0.95708675888425232</v>
      </c>
      <c r="E1578">
        <v>0.1836571500879158</v>
      </c>
      <c r="F1578">
        <v>13.501381673702729</v>
      </c>
      <c r="G1578">
        <v>0.21416335032432371</v>
      </c>
      <c r="H1578">
        <v>4.9173750451397538E-3</v>
      </c>
      <c r="I1578">
        <v>5.4538759509233561E-3</v>
      </c>
      <c r="J1578">
        <v>5.0781962950136171E-2</v>
      </c>
      <c r="K1578">
        <v>0.15136982372023511</v>
      </c>
      <c r="L1578">
        <v>0.54835907016931118</v>
      </c>
      <c r="M1578">
        <v>870.80567653550042</v>
      </c>
      <c r="N1578">
        <v>7.2462051372790284E-2</v>
      </c>
      <c r="O1578">
        <v>1.520958520650858</v>
      </c>
      <c r="P1578">
        <v>0.77902168859281051</v>
      </c>
      <c r="Q1578">
        <v>150.27590823734789</v>
      </c>
      <c r="R1578">
        <v>0.91857771129623722</v>
      </c>
      <c r="S1578">
        <v>0.2451222304411125</v>
      </c>
      <c r="T1578">
        <v>0.25309800165953872</v>
      </c>
      <c r="U1578">
        <v>6.8720126356412434E-2</v>
      </c>
      <c r="V1578">
        <v>45.460179148120943</v>
      </c>
      <c r="W1578">
        <v>0.93672045117383096</v>
      </c>
      <c r="X1578">
        <v>2.8851114478295021</v>
      </c>
      <c r="Y1578">
        <v>26.561738791408221</v>
      </c>
      <c r="Z1578">
        <v>0.9999503659006973</v>
      </c>
      <c r="AA1578">
        <v>2.8852543646113649</v>
      </c>
      <c r="AB1578">
        <v>26.560420423427399</v>
      </c>
      <c r="AC1578">
        <v>0.99183474592873333</v>
      </c>
      <c r="AD1578">
        <v>120.2483563143788</v>
      </c>
      <c r="AE1578">
        <v>61.236168928605643</v>
      </c>
      <c r="AF1578">
        <v>54.471409631420293</v>
      </c>
      <c r="AG1578">
        <v>76.631991619645433</v>
      </c>
      <c r="AH1578">
        <v>5.1229276556737458E-16</v>
      </c>
      <c r="AI1578">
        <v>-40.963683643378317</v>
      </c>
      <c r="AJ1578">
        <v>0</v>
      </c>
      <c r="AK1578">
        <v>7.9688688206868719</v>
      </c>
      <c r="AL1578">
        <v>2.1227073608347928</v>
      </c>
      <c r="AM1578">
        <v>36.971306838521059</v>
      </c>
      <c r="AN1578">
        <v>0.69675274077527261</v>
      </c>
      <c r="AO1578">
        <v>20.047784045779959</v>
      </c>
      <c r="AP1578">
        <v>0.36710114015028622</v>
      </c>
      <c r="AQ1578">
        <v>1.6289920864602521</v>
      </c>
      <c r="AR1578">
        <v>-9.2068517976255388E-3</v>
      </c>
      <c r="AS1578">
        <v>6217.6633083261186</v>
      </c>
      <c r="AT1578">
        <v>150.4612579226783</v>
      </c>
      <c r="AU1578">
        <v>23.608929304759059</v>
      </c>
      <c r="AV1578">
        <v>360.22597966384473</v>
      </c>
      <c r="AW1578">
        <v>0</v>
      </c>
      <c r="AX1578">
        <v>17.109054509512241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15.884395295479971</v>
      </c>
      <c r="BE1578">
        <v>0</v>
      </c>
      <c r="BF1578">
        <v>0</v>
      </c>
      <c r="BG1578">
        <v>3.2467410528107061</v>
      </c>
      <c r="BH1578">
        <v>0</v>
      </c>
      <c r="BI1578">
        <v>0</v>
      </c>
      <c r="BJ1578">
        <v>-0.24198815547134031</v>
      </c>
      <c r="BK1578">
        <v>0</v>
      </c>
      <c r="BL1578">
        <v>5.2475758178233569</v>
      </c>
      <c r="BM1578">
        <v>36.518869115542572</v>
      </c>
      <c r="BN1578">
        <v>5.3071948795321786</v>
      </c>
      <c r="BO1578">
        <v>0</v>
      </c>
      <c r="BP1578">
        <v>0</v>
      </c>
      <c r="BQ1578">
        <v>0</v>
      </c>
      <c r="BR1578">
        <v>0</v>
      </c>
      <c r="BS1578">
        <v>-0.2547243656555116</v>
      </c>
      <c r="BT1578">
        <v>0</v>
      </c>
      <c r="BU1578">
        <v>8.8433543991295605E-2</v>
      </c>
      <c r="BV1578">
        <v>0.34508448855963431</v>
      </c>
      <c r="BW1578">
        <v>4.3118942236866902</v>
      </c>
      <c r="BX1578">
        <v>1.2031837908922529E-2</v>
      </c>
      <c r="BY1578">
        <v>0.18073713570754771</v>
      </c>
      <c r="BZ1578">
        <v>6.6640416435991626E-2</v>
      </c>
      <c r="CA1578">
        <v>0.1057892701712098</v>
      </c>
      <c r="CB1578">
        <v>0</v>
      </c>
    </row>
    <row r="1579" spans="1:80" x14ac:dyDescent="0.3">
      <c r="A1579" s="1">
        <v>1575</v>
      </c>
      <c r="B1579">
        <v>0.92700477792269442</v>
      </c>
      <c r="C1579">
        <v>9.3323706857829798</v>
      </c>
      <c r="D1579">
        <v>0.93418424008121481</v>
      </c>
      <c r="E1579">
        <v>0.15378279181081869</v>
      </c>
      <c r="F1579">
        <v>15.816956428599051</v>
      </c>
      <c r="G1579">
        <v>0.17923911312424889</v>
      </c>
      <c r="H1579">
        <v>4.5711259366773569E-3</v>
      </c>
      <c r="I1579">
        <v>4.8013363397147743E-3</v>
      </c>
      <c r="J1579">
        <v>4.9885766371380043E-2</v>
      </c>
      <c r="K1579">
        <v>0.20010005455430399</v>
      </c>
      <c r="L1579">
        <v>0.42180422679544488</v>
      </c>
      <c r="M1579">
        <v>881.47790315323232</v>
      </c>
      <c r="N1579">
        <v>7.7985133884890173E-2</v>
      </c>
      <c r="O1579">
        <v>1.4914840254487589</v>
      </c>
      <c r="P1579">
        <v>0.87392838004138707</v>
      </c>
      <c r="Q1579">
        <v>189.20123420793021</v>
      </c>
      <c r="R1579">
        <v>0.87538068013186709</v>
      </c>
      <c r="S1579">
        <v>0.28586357734359558</v>
      </c>
      <c r="T1579">
        <v>0.23556816844810829</v>
      </c>
      <c r="U1579">
        <v>6.8591170536800847E-2</v>
      </c>
      <c r="V1579">
        <v>39.833873733910949</v>
      </c>
      <c r="W1579">
        <v>0.7399596597552518</v>
      </c>
      <c r="X1579">
        <v>3.5728293683582679</v>
      </c>
      <c r="Y1579">
        <v>21.721415314652031</v>
      </c>
      <c r="Z1579">
        <v>0.99995036577957963</v>
      </c>
      <c r="AA1579">
        <v>3.5730074990148788</v>
      </c>
      <c r="AB1579">
        <v>21.720337189136458</v>
      </c>
      <c r="AC1579">
        <v>0.99924088392272792</v>
      </c>
      <c r="AD1579">
        <v>102.0129359885003</v>
      </c>
      <c r="AE1579">
        <v>64.456714915702065</v>
      </c>
      <c r="AF1579">
        <v>59.632794482648471</v>
      </c>
      <c r="AG1579">
        <v>77.605773716042606</v>
      </c>
      <c r="AH1579">
        <v>4.8820168836469836E-16</v>
      </c>
      <c r="AI1579">
        <v>90.865052160341293</v>
      </c>
      <c r="AJ1579">
        <v>0</v>
      </c>
      <c r="AK1579">
        <v>7.493088594031649</v>
      </c>
      <c r="AL1579">
        <v>1.675463673367821</v>
      </c>
      <c r="AM1579">
        <v>30.474451722813171</v>
      </c>
      <c r="AN1579">
        <v>0.67259600677889519</v>
      </c>
      <c r="AO1579">
        <v>16.91130540618537</v>
      </c>
      <c r="AP1579">
        <v>0.30169009897163851</v>
      </c>
      <c r="AQ1579">
        <v>1.585125793813388</v>
      </c>
      <c r="AR1579">
        <v>-1.184169300959562E-2</v>
      </c>
      <c r="AS1579">
        <v>7251.0904981468766</v>
      </c>
      <c r="AT1579">
        <v>123.4055943414573</v>
      </c>
      <c r="AU1579">
        <v>28.53862113063494</v>
      </c>
      <c r="AV1579">
        <v>360.22597966384473</v>
      </c>
      <c r="AW1579">
        <v>0</v>
      </c>
      <c r="AX1579">
        <v>13.0126642823476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11.024711930374551</v>
      </c>
      <c r="BE1579">
        <v>0</v>
      </c>
      <c r="BF1579">
        <v>0</v>
      </c>
      <c r="BG1579">
        <v>2.3721270951029338</v>
      </c>
      <c r="BH1579">
        <v>0</v>
      </c>
      <c r="BI1579">
        <v>0</v>
      </c>
      <c r="BJ1579">
        <v>-0.2076560903525424</v>
      </c>
      <c r="BK1579">
        <v>0</v>
      </c>
      <c r="BL1579">
        <v>3.777519137254481</v>
      </c>
      <c r="BM1579">
        <v>28.915533304475929</v>
      </c>
      <c r="BN1579">
        <v>3.8430927483027362</v>
      </c>
      <c r="BO1579">
        <v>0</v>
      </c>
      <c r="BP1579">
        <v>0</v>
      </c>
      <c r="BQ1579">
        <v>0</v>
      </c>
      <c r="BR1579">
        <v>0</v>
      </c>
      <c r="BS1579">
        <v>-0.2185853497403078</v>
      </c>
      <c r="BT1579">
        <v>0</v>
      </c>
      <c r="BU1579">
        <v>6.6972485234579993E-2</v>
      </c>
      <c r="BV1579">
        <v>0.25089986173222328</v>
      </c>
      <c r="BW1579">
        <v>3.1224400582577312</v>
      </c>
      <c r="BX1579">
        <v>9.9021394450074986E-3</v>
      </c>
      <c r="BY1579">
        <v>0.137380372409903</v>
      </c>
      <c r="BZ1579">
        <v>4.8898540127232867E-2</v>
      </c>
      <c r="CA1579">
        <v>9.7410303603494702E-2</v>
      </c>
      <c r="CB1579">
        <v>0</v>
      </c>
    </row>
    <row r="1580" spans="1:80" x14ac:dyDescent="0.3">
      <c r="A1580" s="1">
        <v>1576</v>
      </c>
      <c r="B1580">
        <v>0.98159124392089847</v>
      </c>
      <c r="C1580">
        <v>10.243255542687219</v>
      </c>
      <c r="D1580">
        <v>0.96691860880521496</v>
      </c>
      <c r="E1580">
        <v>0.18837934372035561</v>
      </c>
      <c r="F1580">
        <v>14.38579897201989</v>
      </c>
      <c r="G1580">
        <v>0.19522963105036681</v>
      </c>
      <c r="H1580">
        <v>5.4396958156435271E-3</v>
      </c>
      <c r="I1580">
        <v>5.0516041267890137E-3</v>
      </c>
      <c r="J1580">
        <v>5.2214359319429297E-2</v>
      </c>
      <c r="K1580">
        <v>0.17595961838247509</v>
      </c>
      <c r="L1580">
        <v>0.50562395846779262</v>
      </c>
      <c r="M1580">
        <v>720.89006593343606</v>
      </c>
      <c r="N1580">
        <v>8.2821121353044924E-2</v>
      </c>
      <c r="O1580">
        <v>0.31849655661973941</v>
      </c>
      <c r="P1580">
        <v>0.7996567408385743</v>
      </c>
      <c r="Q1580">
        <v>192.31763935037941</v>
      </c>
      <c r="R1580">
        <v>0.8645463194430375</v>
      </c>
      <c r="S1580">
        <v>0.28850989680545308</v>
      </c>
      <c r="T1580">
        <v>0.24748623300610079</v>
      </c>
      <c r="U1580">
        <v>7.236339957299931E-2</v>
      </c>
      <c r="V1580">
        <v>45.778904831044763</v>
      </c>
      <c r="W1580">
        <v>0.77553167816159951</v>
      </c>
      <c r="X1580">
        <v>3.1583467873287292</v>
      </c>
      <c r="Y1580">
        <v>25.78833897734896</v>
      </c>
      <c r="Z1580">
        <v>0.99995036577534036</v>
      </c>
      <c r="AA1580">
        <v>3.1585041331980719</v>
      </c>
      <c r="AB1580">
        <v>25.787058993138562</v>
      </c>
      <c r="AC1580">
        <v>0.99971250635060072</v>
      </c>
      <c r="AD1580">
        <v>119.0085925064498</v>
      </c>
      <c r="AE1580">
        <v>66.169334788278249</v>
      </c>
      <c r="AF1580">
        <v>59.962030989582473</v>
      </c>
      <c r="AG1580">
        <v>81.447105212270614</v>
      </c>
      <c r="AH1580">
        <v>9.6431868420490127E-16</v>
      </c>
      <c r="AI1580">
        <v>78.928783292183653</v>
      </c>
      <c r="AJ1580">
        <v>0</v>
      </c>
      <c r="AK1580">
        <v>8.5443931403504525</v>
      </c>
      <c r="AL1580">
        <v>2.040794076077503</v>
      </c>
      <c r="AM1580">
        <v>36.064107188195223</v>
      </c>
      <c r="AN1580">
        <v>0.78267388259070891</v>
      </c>
      <c r="AO1580">
        <v>19.555086058277741</v>
      </c>
      <c r="AP1580">
        <v>0.34575667417170169</v>
      </c>
      <c r="AQ1580">
        <v>1.645744374256805</v>
      </c>
      <c r="AR1580">
        <v>-8.6782895823779398E-3</v>
      </c>
      <c r="AS1580">
        <v>7318.2158804122491</v>
      </c>
      <c r="AT1580">
        <v>182.71805183246221</v>
      </c>
      <c r="AU1580">
        <v>39.57845839639193</v>
      </c>
      <c r="AV1580">
        <v>360.22597966384473</v>
      </c>
      <c r="AW1580">
        <v>0</v>
      </c>
      <c r="AX1580">
        <v>16.40739350502545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14.42264517417826</v>
      </c>
      <c r="BE1580">
        <v>0</v>
      </c>
      <c r="BF1580">
        <v>0</v>
      </c>
      <c r="BG1580">
        <v>3.120536765217524</v>
      </c>
      <c r="BH1580">
        <v>0</v>
      </c>
      <c r="BI1580">
        <v>0</v>
      </c>
      <c r="BJ1580">
        <v>-0.24962530873314831</v>
      </c>
      <c r="BK1580">
        <v>0</v>
      </c>
      <c r="BL1580">
        <v>5.0340274276076888</v>
      </c>
      <c r="BM1580">
        <v>35.004496355520409</v>
      </c>
      <c r="BN1580">
        <v>5.0918242142107299</v>
      </c>
      <c r="BO1580">
        <v>0</v>
      </c>
      <c r="BP1580">
        <v>0</v>
      </c>
      <c r="BQ1580">
        <v>0</v>
      </c>
      <c r="BR1580">
        <v>0</v>
      </c>
      <c r="BS1580">
        <v>-0.26276347435185321</v>
      </c>
      <c r="BT1580">
        <v>0</v>
      </c>
      <c r="BU1580">
        <v>8.6286271089320646E-2</v>
      </c>
      <c r="BV1580">
        <v>0.33145789229640499</v>
      </c>
      <c r="BW1580">
        <v>4.1366702044922121</v>
      </c>
      <c r="BX1580">
        <v>1.4491628136381029E-2</v>
      </c>
      <c r="BY1580">
        <v>0.17329706841244261</v>
      </c>
      <c r="BZ1580">
        <v>6.0637057091800221E-2</v>
      </c>
      <c r="CA1580">
        <v>0.1091158978053182</v>
      </c>
      <c r="CB1580">
        <v>0</v>
      </c>
    </row>
    <row r="1581" spans="1:80" x14ac:dyDescent="0.3">
      <c r="A1581" s="1">
        <v>1577</v>
      </c>
      <c r="B1581">
        <v>0.96137680101757317</v>
      </c>
      <c r="C1581">
        <v>9.5621313476699186</v>
      </c>
      <c r="D1581">
        <v>0.9752101349114507</v>
      </c>
      <c r="E1581">
        <v>0.1860794698877776</v>
      </c>
      <c r="F1581">
        <v>13.03533122017085</v>
      </c>
      <c r="G1581">
        <v>0.19488426707432119</v>
      </c>
      <c r="H1581">
        <v>5.461177591983485E-3</v>
      </c>
      <c r="I1581">
        <v>4.5346268073401487E-3</v>
      </c>
      <c r="J1581">
        <v>5.1172524656245597E-2</v>
      </c>
      <c r="K1581">
        <v>0.1026558462198483</v>
      </c>
      <c r="L1581">
        <v>0.43379769873672958</v>
      </c>
      <c r="M1581">
        <v>617.17795799517057</v>
      </c>
      <c r="N1581">
        <v>7.6983728440354796E-2</v>
      </c>
      <c r="O1581">
        <v>1.7855741880438549</v>
      </c>
      <c r="P1581">
        <v>0.84877812635119154</v>
      </c>
      <c r="Q1581">
        <v>185.11683720130739</v>
      </c>
      <c r="R1581">
        <v>0.91298519984527771</v>
      </c>
      <c r="S1581">
        <v>0.27205870773461321</v>
      </c>
      <c r="T1581">
        <v>0.26452371654967571</v>
      </c>
      <c r="U1581">
        <v>7.2564292794883634E-2</v>
      </c>
      <c r="V1581">
        <v>41.143832769093152</v>
      </c>
      <c r="W1581">
        <v>0.7181199262515312</v>
      </c>
      <c r="X1581">
        <v>3.1137981508830821</v>
      </c>
      <c r="Y1581">
        <v>26.675371706553001</v>
      </c>
      <c r="Z1581">
        <v>0.9999503657657034</v>
      </c>
      <c r="AA1581">
        <v>3.1139531638846911</v>
      </c>
      <c r="AB1581">
        <v>26.67404769490377</v>
      </c>
      <c r="AC1581">
        <v>0.99027680652663019</v>
      </c>
      <c r="AD1581">
        <v>125.6126217728622</v>
      </c>
      <c r="AE1581">
        <v>66.944283847453917</v>
      </c>
      <c r="AF1581">
        <v>60.095506383698478</v>
      </c>
      <c r="AG1581">
        <v>83.06008906955671</v>
      </c>
      <c r="AH1581">
        <v>0</v>
      </c>
      <c r="AI1581">
        <v>64.400386959314346</v>
      </c>
      <c r="AJ1581">
        <v>0</v>
      </c>
      <c r="AK1581">
        <v>8.6455663658518453</v>
      </c>
      <c r="AL1581">
        <v>2.5899628557024128</v>
      </c>
      <c r="AM1581">
        <v>38.040642887582067</v>
      </c>
      <c r="AN1581">
        <v>0.78316977413997546</v>
      </c>
      <c r="AO1581">
        <v>20.705636254815769</v>
      </c>
      <c r="AP1581">
        <v>0.38881165344001661</v>
      </c>
      <c r="AQ1581">
        <v>1.642138953179983</v>
      </c>
      <c r="AR1581">
        <v>-8.8599068190470566E-3</v>
      </c>
      <c r="AS1581">
        <v>6900.9222123511208</v>
      </c>
      <c r="AT1581">
        <v>187.18561979255881</v>
      </c>
      <c r="AU1581">
        <v>47.303815189296373</v>
      </c>
      <c r="AV1581">
        <v>360.22597966384473</v>
      </c>
      <c r="AW1581">
        <v>0</v>
      </c>
      <c r="AX1581">
        <v>18.077637938951039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18.507177899742761</v>
      </c>
      <c r="BE1581">
        <v>0</v>
      </c>
      <c r="BF1581">
        <v>0</v>
      </c>
      <c r="BG1581">
        <v>3.4078612357132618</v>
      </c>
      <c r="BH1581">
        <v>0</v>
      </c>
      <c r="BI1581">
        <v>0</v>
      </c>
      <c r="BJ1581">
        <v>-0.2445120424996331</v>
      </c>
      <c r="BK1581">
        <v>0</v>
      </c>
      <c r="BL1581">
        <v>5.5072273576725106</v>
      </c>
      <c r="BM1581">
        <v>38.898590561746587</v>
      </c>
      <c r="BN1581">
        <v>5.5661280887530964</v>
      </c>
      <c r="BO1581">
        <v>0</v>
      </c>
      <c r="BP1581">
        <v>0</v>
      </c>
      <c r="BQ1581">
        <v>0</v>
      </c>
      <c r="BR1581">
        <v>0</v>
      </c>
      <c r="BS1581">
        <v>-0.25738108884292837</v>
      </c>
      <c r="BT1581">
        <v>0</v>
      </c>
      <c r="BU1581">
        <v>9.3146116403631588E-2</v>
      </c>
      <c r="BV1581">
        <v>0.36171826349120167</v>
      </c>
      <c r="BW1581">
        <v>4.522151059308718</v>
      </c>
      <c r="BX1581">
        <v>1.4819040651450359E-2</v>
      </c>
      <c r="BY1581">
        <v>0.1910462873494651</v>
      </c>
      <c r="BZ1581">
        <v>7.2951006316777436E-2</v>
      </c>
      <c r="CA1581">
        <v>0.1083942456570383</v>
      </c>
      <c r="CB1581">
        <v>0</v>
      </c>
    </row>
    <row r="1582" spans="1:80" x14ac:dyDescent="0.3">
      <c r="A1582" s="1">
        <v>1578</v>
      </c>
      <c r="B1582">
        <v>1.0486749605981729</v>
      </c>
      <c r="C1582">
        <v>9.503370734726289</v>
      </c>
      <c r="D1582">
        <v>0.9425778808285219</v>
      </c>
      <c r="E1582">
        <v>0.18416347802281299</v>
      </c>
      <c r="F1582">
        <v>15.08695295047248</v>
      </c>
      <c r="G1582">
        <v>0.1872687905401906</v>
      </c>
      <c r="H1582">
        <v>4.5754836972678216E-3</v>
      </c>
      <c r="I1582">
        <v>5.4022700938593238E-3</v>
      </c>
      <c r="J1582">
        <v>4.9413605875753941E-2</v>
      </c>
      <c r="K1582">
        <v>0.1730943924922442</v>
      </c>
      <c r="L1582">
        <v>0.40745834610982828</v>
      </c>
      <c r="M1582">
        <v>717.7369704711333</v>
      </c>
      <c r="N1582">
        <v>6.7713262128279383E-2</v>
      </c>
      <c r="O1582">
        <v>1.544575884092275</v>
      </c>
      <c r="P1582">
        <v>0.80658684306796147</v>
      </c>
      <c r="Q1582">
        <v>140.9372594480736</v>
      </c>
      <c r="R1582">
        <v>0.93414937021951794</v>
      </c>
      <c r="S1582">
        <v>0.22550739941365081</v>
      </c>
      <c r="T1582">
        <v>0.25851971466141499</v>
      </c>
      <c r="U1582">
        <v>7.0592923353060805E-2</v>
      </c>
      <c r="V1582">
        <v>45.664800340340598</v>
      </c>
      <c r="W1582">
        <v>0.82243334092692155</v>
      </c>
      <c r="X1582">
        <v>2.671307970379571</v>
      </c>
      <c r="Y1582">
        <v>27.17534474255465</v>
      </c>
      <c r="Z1582">
        <v>0.99995036577569973</v>
      </c>
      <c r="AA1582">
        <v>2.6714402766387462</v>
      </c>
      <c r="AB1582">
        <v>27.173995915398262</v>
      </c>
      <c r="AC1582">
        <v>0.9953314210517088</v>
      </c>
      <c r="AD1582">
        <v>115.32572799816511</v>
      </c>
      <c r="AE1582">
        <v>57.83131309520855</v>
      </c>
      <c r="AF1582">
        <v>51.497446041713992</v>
      </c>
      <c r="AG1582">
        <v>72.59223309179238</v>
      </c>
      <c r="AH1582">
        <v>-3.1258626794730399E-15</v>
      </c>
      <c r="AI1582">
        <v>-41.677051782957278</v>
      </c>
      <c r="AJ1582">
        <v>0</v>
      </c>
      <c r="AK1582">
        <v>8.553242495286014</v>
      </c>
      <c r="AL1582">
        <v>1.9927390263022851</v>
      </c>
      <c r="AM1582">
        <v>34.61051716495097</v>
      </c>
      <c r="AN1582">
        <v>0.7041126717352818</v>
      </c>
      <c r="AO1582">
        <v>18.970448947468981</v>
      </c>
      <c r="AP1582">
        <v>0.338432709757989</v>
      </c>
      <c r="AQ1582">
        <v>1.6242900229531509</v>
      </c>
      <c r="AR1582">
        <v>-9.1445898963815418E-3</v>
      </c>
      <c r="AS1582">
        <v>5720.1220818164156</v>
      </c>
      <c r="AT1582">
        <v>157.608848309509</v>
      </c>
      <c r="AU1582">
        <v>39.205701363773478</v>
      </c>
      <c r="AV1582">
        <v>360.22597966384473</v>
      </c>
      <c r="AW1582">
        <v>0</v>
      </c>
      <c r="AX1582">
        <v>15.676434212018441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13.512041338079261</v>
      </c>
      <c r="BE1582">
        <v>0</v>
      </c>
      <c r="BF1582">
        <v>0</v>
      </c>
      <c r="BG1582">
        <v>2.9189604027988052</v>
      </c>
      <c r="BH1582">
        <v>0</v>
      </c>
      <c r="BI1582">
        <v>0</v>
      </c>
      <c r="BJ1582">
        <v>-0.24345138404730901</v>
      </c>
      <c r="BK1582">
        <v>0</v>
      </c>
      <c r="BL1582">
        <v>4.69275544996938</v>
      </c>
      <c r="BM1582">
        <v>34.109865960557201</v>
      </c>
      <c r="BN1582">
        <v>4.7534528599684611</v>
      </c>
      <c r="BO1582">
        <v>0</v>
      </c>
      <c r="BP1582">
        <v>0</v>
      </c>
      <c r="BQ1582">
        <v>0</v>
      </c>
      <c r="BR1582">
        <v>0</v>
      </c>
      <c r="BS1582">
        <v>-0.2562646062615514</v>
      </c>
      <c r="BT1582">
        <v>0</v>
      </c>
      <c r="BU1582">
        <v>8.1410284867710167E-2</v>
      </c>
      <c r="BV1582">
        <v>0.30959351833645188</v>
      </c>
      <c r="BW1582">
        <v>3.8620095339463849</v>
      </c>
      <c r="BX1582">
        <v>1.2583039690843369E-2</v>
      </c>
      <c r="BY1582">
        <v>0.16557166432180459</v>
      </c>
      <c r="BZ1582">
        <v>5.8624043270676433E-2</v>
      </c>
      <c r="CA1582">
        <v>0.1048678088605499</v>
      </c>
      <c r="CB1582">
        <v>0</v>
      </c>
    </row>
    <row r="1583" spans="1:80" x14ac:dyDescent="0.3">
      <c r="A1583" s="1">
        <v>1579</v>
      </c>
      <c r="B1583">
        <v>1.0537706090910339</v>
      </c>
      <c r="C1583">
        <v>7.77479115894345</v>
      </c>
      <c r="D1583">
        <v>0.93963266695720371</v>
      </c>
      <c r="E1583">
        <v>0.16874915699017901</v>
      </c>
      <c r="F1583">
        <v>15.339268440357969</v>
      </c>
      <c r="G1583">
        <v>0.21541013331033701</v>
      </c>
      <c r="H1583">
        <v>5.3946111739978783E-3</v>
      </c>
      <c r="I1583">
        <v>4.903573378304606E-3</v>
      </c>
      <c r="J1583">
        <v>5.4297319622978527E-2</v>
      </c>
      <c r="K1583">
        <v>9.1938803002889619E-2</v>
      </c>
      <c r="L1583">
        <v>0.54665314511591134</v>
      </c>
      <c r="M1583">
        <v>887.43952290259813</v>
      </c>
      <c r="N1583">
        <v>7.2707322184470291E-2</v>
      </c>
      <c r="O1583">
        <v>0.64191454529789427</v>
      </c>
      <c r="P1583">
        <v>0.85303776685759469</v>
      </c>
      <c r="Q1583">
        <v>166.92225693660279</v>
      </c>
      <c r="R1583">
        <v>0.86557481267193659</v>
      </c>
      <c r="S1583">
        <v>0.21992569612270971</v>
      </c>
      <c r="T1583">
        <v>0.25053864033700102</v>
      </c>
      <c r="U1583">
        <v>7.2759913922187419E-2</v>
      </c>
      <c r="V1583">
        <v>44.371670837720032</v>
      </c>
      <c r="W1583">
        <v>0.9081012770325475</v>
      </c>
      <c r="X1583">
        <v>2.873822049712401</v>
      </c>
      <c r="Y1583">
        <v>23.177508690080831</v>
      </c>
      <c r="Z1583">
        <v>0.99995036602272003</v>
      </c>
      <c r="AA1583">
        <v>2.873960350268185</v>
      </c>
      <c r="AB1583">
        <v>23.1763582981411</v>
      </c>
      <c r="AC1583">
        <v>0.99182970324064923</v>
      </c>
      <c r="AD1583">
        <v>112.477842790011</v>
      </c>
      <c r="AE1583">
        <v>52.235295387412037</v>
      </c>
      <c r="AF1583">
        <v>46.07287138898193</v>
      </c>
      <c r="AG1583">
        <v>66.606378184911762</v>
      </c>
      <c r="AH1583">
        <v>9.6546586997725442E-16</v>
      </c>
      <c r="AI1583">
        <v>-813.7496734149754</v>
      </c>
      <c r="AJ1583">
        <v>0</v>
      </c>
      <c r="AK1583">
        <v>7.2073448860181051</v>
      </c>
      <c r="AL1583">
        <v>2.648757616140164</v>
      </c>
      <c r="AM1583">
        <v>32.645420817658533</v>
      </c>
      <c r="AN1583">
        <v>0.64776508658588339</v>
      </c>
      <c r="AO1583">
        <v>20.013557051127979</v>
      </c>
      <c r="AP1583">
        <v>0.45043316993674071</v>
      </c>
      <c r="AQ1583">
        <v>1.607502768790505</v>
      </c>
      <c r="AR1583">
        <v>-1.036952279970446E-2</v>
      </c>
      <c r="AS1583">
        <v>5578.5390369510287</v>
      </c>
      <c r="AT1583">
        <v>116.3228601625774</v>
      </c>
      <c r="AU1583">
        <v>2.777444284902931</v>
      </c>
      <c r="AV1583">
        <v>360.22597966384473</v>
      </c>
      <c r="AW1583">
        <v>0</v>
      </c>
      <c r="AX1583">
        <v>17.974190340242931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23.7225127271183</v>
      </c>
      <c r="BE1583">
        <v>0</v>
      </c>
      <c r="BF1583">
        <v>0</v>
      </c>
      <c r="BG1583">
        <v>2.7000763865188269</v>
      </c>
      <c r="BH1583">
        <v>0</v>
      </c>
      <c r="BI1583">
        <v>0</v>
      </c>
      <c r="BJ1583">
        <v>-0.22408647920339561</v>
      </c>
      <c r="BK1583">
        <v>0</v>
      </c>
      <c r="BL1583">
        <v>4.2507951278286082</v>
      </c>
      <c r="BM1583">
        <v>45.750481568669223</v>
      </c>
      <c r="BN1583">
        <v>4.31098692012496</v>
      </c>
      <c r="BO1583">
        <v>0</v>
      </c>
      <c r="BP1583">
        <v>0</v>
      </c>
      <c r="BQ1583">
        <v>0</v>
      </c>
      <c r="BR1583">
        <v>0</v>
      </c>
      <c r="BS1583">
        <v>-0.23588049589923771</v>
      </c>
      <c r="BT1583">
        <v>0</v>
      </c>
      <c r="BU1583">
        <v>7.3173355207232699E-2</v>
      </c>
      <c r="BV1583">
        <v>0.28126957518047879</v>
      </c>
      <c r="BW1583">
        <v>3.5028007084070398</v>
      </c>
      <c r="BX1583">
        <v>9.4022718115511546E-3</v>
      </c>
      <c r="BY1583">
        <v>0.18991447219591759</v>
      </c>
      <c r="BZ1583">
        <v>9.1936873147542009E-2</v>
      </c>
      <c r="CA1583">
        <v>0.1016229820891283</v>
      </c>
      <c r="CB1583">
        <v>0</v>
      </c>
    </row>
    <row r="1584" spans="1:80" x14ac:dyDescent="0.3">
      <c r="A1584" s="1">
        <v>1580</v>
      </c>
      <c r="B1584">
        <v>1.0151178312709721</v>
      </c>
      <c r="C1584">
        <v>10.11935706105956</v>
      </c>
      <c r="D1584">
        <v>0.97033034647589311</v>
      </c>
      <c r="E1584">
        <v>0.2238635318108404</v>
      </c>
      <c r="F1584">
        <v>16.26168622767694</v>
      </c>
      <c r="G1584">
        <v>0.16593230471917331</v>
      </c>
      <c r="H1584">
        <v>5.3095363251805389E-3</v>
      </c>
      <c r="I1584">
        <v>5.5140849324961426E-3</v>
      </c>
      <c r="J1584">
        <v>5.5889934748698182E-2</v>
      </c>
      <c r="K1584">
        <v>0.120039273492381</v>
      </c>
      <c r="L1584">
        <v>0.42778290805403552</v>
      </c>
      <c r="M1584">
        <v>545.80329435824751</v>
      </c>
      <c r="N1584">
        <v>8.8845354834301407E-2</v>
      </c>
      <c r="O1584">
        <v>1.4974400746251759</v>
      </c>
      <c r="P1584">
        <v>0.85213428362490529</v>
      </c>
      <c r="Q1584">
        <v>157.10538461568311</v>
      </c>
      <c r="R1584">
        <v>0.90220875106119702</v>
      </c>
      <c r="S1584">
        <v>0.24536454459902901</v>
      </c>
      <c r="T1584">
        <v>0.2331690028262895</v>
      </c>
      <c r="U1584">
        <v>6.7699452835962196E-2</v>
      </c>
      <c r="V1584">
        <v>34.347176611812372</v>
      </c>
      <c r="W1584">
        <v>0.88170757190125704</v>
      </c>
      <c r="X1584">
        <v>2.4316312205095971</v>
      </c>
      <c r="Y1584">
        <v>31.52612358266186</v>
      </c>
      <c r="Z1584">
        <v>0.99995036579917085</v>
      </c>
      <c r="AA1584">
        <v>2.4317511553973099</v>
      </c>
      <c r="AB1584">
        <v>31.524558808712602</v>
      </c>
      <c r="AC1584">
        <v>0.99922018489209607</v>
      </c>
      <c r="AD1584">
        <v>127.3524698553281</v>
      </c>
      <c r="AE1584">
        <v>60.369267826604187</v>
      </c>
      <c r="AF1584">
        <v>54.030170861334021</v>
      </c>
      <c r="AG1584">
        <v>76.658268389137021</v>
      </c>
      <c r="AH1584">
        <v>0</v>
      </c>
      <c r="AI1584">
        <v>-127.846503685927</v>
      </c>
      <c r="AJ1584">
        <v>0</v>
      </c>
      <c r="AK1584">
        <v>10.855483875306509</v>
      </c>
      <c r="AL1584">
        <v>2.53949410761797</v>
      </c>
      <c r="AM1584">
        <v>36.820855691713753</v>
      </c>
      <c r="AN1584">
        <v>0.78274763583161577</v>
      </c>
      <c r="AO1584">
        <v>20.45212743544921</v>
      </c>
      <c r="AP1584">
        <v>0.36560312687504232</v>
      </c>
      <c r="AQ1584">
        <v>1.6333827672307819</v>
      </c>
      <c r="AR1584">
        <v>-5.5044025188586672E-3</v>
      </c>
      <c r="AS1584">
        <v>6223.8097432947206</v>
      </c>
      <c r="AT1584">
        <v>187.47926135620969</v>
      </c>
      <c r="AU1584">
        <v>46.663229662442284</v>
      </c>
      <c r="AV1584">
        <v>360.22597966384473</v>
      </c>
      <c r="AW1584">
        <v>0</v>
      </c>
      <c r="AX1584">
        <v>17.88112448721985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17.412273953425451</v>
      </c>
      <c r="BE1584">
        <v>0</v>
      </c>
      <c r="BF1584">
        <v>0</v>
      </c>
      <c r="BG1584">
        <v>3.2370121399520149</v>
      </c>
      <c r="BH1584">
        <v>0</v>
      </c>
      <c r="BI1584">
        <v>0</v>
      </c>
      <c r="BJ1584">
        <v>-0.29242671758794581</v>
      </c>
      <c r="BK1584">
        <v>0</v>
      </c>
      <c r="BL1584">
        <v>5.2215914552139031</v>
      </c>
      <c r="BM1584">
        <v>39.804346327036683</v>
      </c>
      <c r="BN1584">
        <v>5.2714266475406486</v>
      </c>
      <c r="BO1584">
        <v>0</v>
      </c>
      <c r="BP1584">
        <v>0</v>
      </c>
      <c r="BQ1584">
        <v>0</v>
      </c>
      <c r="BR1584">
        <v>0</v>
      </c>
      <c r="BS1584">
        <v>-0.30781758893582217</v>
      </c>
      <c r="BT1584">
        <v>0</v>
      </c>
      <c r="BU1584">
        <v>9.2220759311439651E-2</v>
      </c>
      <c r="BV1584">
        <v>0.34366803205621638</v>
      </c>
      <c r="BW1584">
        <v>4.2826339164613128</v>
      </c>
      <c r="BX1584">
        <v>1.4974472549515399E-2</v>
      </c>
      <c r="BY1584">
        <v>0.18893258440770111</v>
      </c>
      <c r="BZ1584">
        <v>6.6212520735060384E-2</v>
      </c>
      <c r="CA1584">
        <v>0.10665460144025921</v>
      </c>
      <c r="CB1584">
        <v>0</v>
      </c>
    </row>
    <row r="1585" spans="1:80" x14ac:dyDescent="0.3">
      <c r="A1585" s="1">
        <v>1581</v>
      </c>
      <c r="B1585">
        <v>0.97699205853003313</v>
      </c>
      <c r="C1585">
        <v>11.088522510196359</v>
      </c>
      <c r="D1585">
        <v>0.94189189323353706</v>
      </c>
      <c r="E1585">
        <v>0.19425561835398561</v>
      </c>
      <c r="F1585">
        <v>15.05289125372561</v>
      </c>
      <c r="G1585">
        <v>0.20105501748506391</v>
      </c>
      <c r="H1585">
        <v>5.4625075697754778E-3</v>
      </c>
      <c r="I1585">
        <v>4.9146414716780334E-3</v>
      </c>
      <c r="J1585">
        <v>4.7377090095953617E-2</v>
      </c>
      <c r="K1585">
        <v>0.11612303026360379</v>
      </c>
      <c r="L1585">
        <v>0.51489867973910808</v>
      </c>
      <c r="M1585">
        <v>827.93610671699685</v>
      </c>
      <c r="N1585">
        <v>7.8021309113063056E-2</v>
      </c>
      <c r="O1585">
        <v>0.30153004842965142</v>
      </c>
      <c r="P1585">
        <v>0.8721758876236696</v>
      </c>
      <c r="Q1585">
        <v>183.29660559957949</v>
      </c>
      <c r="R1585">
        <v>0.86931796198852784</v>
      </c>
      <c r="S1585">
        <v>0.2581609561132977</v>
      </c>
      <c r="T1585">
        <v>0.27711230456737501</v>
      </c>
      <c r="U1585">
        <v>6.8838132708953892E-2</v>
      </c>
      <c r="V1585">
        <v>48.222337184601948</v>
      </c>
      <c r="W1585">
        <v>0.7989318148540554</v>
      </c>
      <c r="X1585">
        <v>2.874968137377286</v>
      </c>
      <c r="Y1585">
        <v>26.469835565872501</v>
      </c>
      <c r="Z1585">
        <v>0.99995036586913499</v>
      </c>
      <c r="AA1585">
        <v>2.8751114478673481</v>
      </c>
      <c r="AB1585">
        <v>26.46852175859005</v>
      </c>
      <c r="AC1585">
        <v>0.99223018677718655</v>
      </c>
      <c r="AD1585">
        <v>119.7741834004842</v>
      </c>
      <c r="AE1585">
        <v>60.76001496635709</v>
      </c>
      <c r="AF1585">
        <v>54.276337953920439</v>
      </c>
      <c r="AG1585">
        <v>76.09842376925458</v>
      </c>
      <c r="AH1585">
        <v>2.4241024870724019E-15</v>
      </c>
      <c r="AI1585">
        <v>128.18649205518889</v>
      </c>
      <c r="AJ1585">
        <v>0</v>
      </c>
      <c r="AK1585">
        <v>8.5073954455756429</v>
      </c>
      <c r="AL1585">
        <v>2.3079619001600609</v>
      </c>
      <c r="AM1585">
        <v>35.699397434638058</v>
      </c>
      <c r="AN1585">
        <v>0.78313761122365522</v>
      </c>
      <c r="AO1585">
        <v>20.081855306357681</v>
      </c>
      <c r="AP1585">
        <v>0.38486015641975752</v>
      </c>
      <c r="AQ1585">
        <v>1.6286838239581301</v>
      </c>
      <c r="AR1585">
        <v>-8.0886653653947874E-3</v>
      </c>
      <c r="AS1585">
        <v>6548.397922046729</v>
      </c>
      <c r="AT1585">
        <v>194.1906224378659</v>
      </c>
      <c r="AU1585">
        <v>6.7553972642145066</v>
      </c>
      <c r="AV1585">
        <v>360.22597966384473</v>
      </c>
      <c r="AW1585">
        <v>0</v>
      </c>
      <c r="AX1585">
        <v>17.444362506326399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17.921491726424829</v>
      </c>
      <c r="BE1585">
        <v>0</v>
      </c>
      <c r="BF1585">
        <v>0</v>
      </c>
      <c r="BG1585">
        <v>3.0843248439921811</v>
      </c>
      <c r="BH1585">
        <v>0</v>
      </c>
      <c r="BI1585">
        <v>0</v>
      </c>
      <c r="BJ1585">
        <v>-0.25481565219010749</v>
      </c>
      <c r="BK1585">
        <v>0</v>
      </c>
      <c r="BL1585">
        <v>4.9455355338921194</v>
      </c>
      <c r="BM1585">
        <v>39.629515347155568</v>
      </c>
      <c r="BN1585">
        <v>5.0057765222290893</v>
      </c>
      <c r="BO1585">
        <v>0</v>
      </c>
      <c r="BP1585">
        <v>0</v>
      </c>
      <c r="BQ1585">
        <v>0</v>
      </c>
      <c r="BR1585">
        <v>0</v>
      </c>
      <c r="BS1585">
        <v>-0.26822699378018078</v>
      </c>
      <c r="BT1585">
        <v>0</v>
      </c>
      <c r="BU1585">
        <v>8.499811016796012E-2</v>
      </c>
      <c r="BV1585">
        <v>0.32579364125937599</v>
      </c>
      <c r="BW1585">
        <v>4.0670486365771232</v>
      </c>
      <c r="BX1585">
        <v>1.5352575601949451E-2</v>
      </c>
      <c r="BY1585">
        <v>0.1842467669007295</v>
      </c>
      <c r="BZ1585">
        <v>7.1787348795332107E-2</v>
      </c>
      <c r="CA1585">
        <v>0.1057286936481799</v>
      </c>
      <c r="CB1585">
        <v>0</v>
      </c>
    </row>
    <row r="1586" spans="1:80" x14ac:dyDescent="0.3">
      <c r="A1586" s="1">
        <v>1582</v>
      </c>
      <c r="B1586">
        <v>0.90052558063313115</v>
      </c>
      <c r="C1586">
        <v>9.8019454292980406</v>
      </c>
      <c r="D1586">
        <v>0.94087892138367879</v>
      </c>
      <c r="E1586">
        <v>0.18434450087622289</v>
      </c>
      <c r="F1586">
        <v>15.357741599920301</v>
      </c>
      <c r="G1586">
        <v>0.18743030207361211</v>
      </c>
      <c r="H1586">
        <v>4.6450771835729937E-3</v>
      </c>
      <c r="I1586">
        <v>5.3637823190546214E-3</v>
      </c>
      <c r="J1586">
        <v>4.8771958728464009E-2</v>
      </c>
      <c r="K1586">
        <v>0.1249988256306931</v>
      </c>
      <c r="L1586">
        <v>0.44452666360785781</v>
      </c>
      <c r="M1586">
        <v>501.90759057360623</v>
      </c>
      <c r="N1586">
        <v>8.9464766091116893E-2</v>
      </c>
      <c r="O1586">
        <v>0.1015543079044756</v>
      </c>
      <c r="P1586">
        <v>0.80169633156372255</v>
      </c>
      <c r="Q1586">
        <v>163.7354827329988</v>
      </c>
      <c r="R1586">
        <v>0.89920104024904868</v>
      </c>
      <c r="S1586">
        <v>0.25737664835595592</v>
      </c>
      <c r="T1586">
        <v>0.24845103780589239</v>
      </c>
      <c r="U1586">
        <v>6.9901380289770179E-2</v>
      </c>
      <c r="V1586">
        <v>39.696897006803191</v>
      </c>
      <c r="W1586">
        <v>0.7209000204399596</v>
      </c>
      <c r="X1586">
        <v>2.9215875740328028</v>
      </c>
      <c r="Y1586">
        <v>26.300648605423859</v>
      </c>
      <c r="Z1586">
        <v>0.99995036579078633</v>
      </c>
      <c r="AA1586">
        <v>2.9217327647649829</v>
      </c>
      <c r="AB1586">
        <v>26.299343193528522</v>
      </c>
      <c r="AC1586">
        <v>0.99983812382616255</v>
      </c>
      <c r="AD1586">
        <v>115.1127580987548</v>
      </c>
      <c r="AE1586">
        <v>62.062037711785777</v>
      </c>
      <c r="AF1586">
        <v>55.909744605346873</v>
      </c>
      <c r="AG1586">
        <v>76.838259459163851</v>
      </c>
      <c r="AH1586">
        <v>-2.50743177221337E-15</v>
      </c>
      <c r="AI1586">
        <v>24.155627898871899</v>
      </c>
      <c r="AJ1586">
        <v>0</v>
      </c>
      <c r="AK1586">
        <v>8.5256741608831401</v>
      </c>
      <c r="AL1586">
        <v>2.3799226236562339</v>
      </c>
      <c r="AM1586">
        <v>34.256603035734848</v>
      </c>
      <c r="AN1586">
        <v>0.72666802575386447</v>
      </c>
      <c r="AO1586">
        <v>18.781121845036129</v>
      </c>
      <c r="AP1586">
        <v>0.33152392552029492</v>
      </c>
      <c r="AQ1586">
        <v>1.6024585230016719</v>
      </c>
      <c r="AR1586">
        <v>-9.0506064206457223E-3</v>
      </c>
      <c r="AS1586">
        <v>6528.5035144424737</v>
      </c>
      <c r="AT1586">
        <v>159.64448167823031</v>
      </c>
      <c r="AU1586">
        <v>33.791555551210052</v>
      </c>
      <c r="AV1586">
        <v>360.22597966384473</v>
      </c>
      <c r="AW1586">
        <v>0</v>
      </c>
      <c r="AX1586">
        <v>15.41955368062516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14.975666649548881</v>
      </c>
      <c r="BE1586">
        <v>0</v>
      </c>
      <c r="BF1586">
        <v>0</v>
      </c>
      <c r="BG1586">
        <v>2.8676819971098819</v>
      </c>
      <c r="BH1586">
        <v>0</v>
      </c>
      <c r="BI1586">
        <v>0</v>
      </c>
      <c r="BJ1586">
        <v>-0.24477280755258701</v>
      </c>
      <c r="BK1586">
        <v>0</v>
      </c>
      <c r="BL1586">
        <v>4.6117532576457076</v>
      </c>
      <c r="BM1586">
        <v>33.602048050867083</v>
      </c>
      <c r="BN1586">
        <v>4.672741449871336</v>
      </c>
      <c r="BO1586">
        <v>0</v>
      </c>
      <c r="BP1586">
        <v>0</v>
      </c>
      <c r="BQ1586">
        <v>0</v>
      </c>
      <c r="BR1586">
        <v>0</v>
      </c>
      <c r="BS1586">
        <v>-0.25765557837241893</v>
      </c>
      <c r="BT1586">
        <v>0</v>
      </c>
      <c r="BU1586">
        <v>8.0227806594633633E-2</v>
      </c>
      <c r="BV1586">
        <v>0.30440724374543648</v>
      </c>
      <c r="BW1586">
        <v>3.7962826984298719</v>
      </c>
      <c r="BX1586">
        <v>1.2739710880379059E-2</v>
      </c>
      <c r="BY1586">
        <v>0.1628769888010512</v>
      </c>
      <c r="BZ1586">
        <v>5.6747486427013133E-2</v>
      </c>
      <c r="CA1586">
        <v>0.1006619494612478</v>
      </c>
      <c r="CB1586">
        <v>0</v>
      </c>
    </row>
    <row r="1587" spans="1:80" x14ac:dyDescent="0.3">
      <c r="A1587" s="1">
        <v>1583</v>
      </c>
      <c r="B1587">
        <v>0.93203360930330226</v>
      </c>
      <c r="C1587">
        <v>7.4826937903264366</v>
      </c>
      <c r="D1587">
        <v>0.9400383793514846</v>
      </c>
      <c r="E1587">
        <v>0.1965510774123029</v>
      </c>
      <c r="F1587">
        <v>13.59605586408909</v>
      </c>
      <c r="G1587">
        <v>0.17972741466214959</v>
      </c>
      <c r="H1587">
        <v>4.757108933412601E-3</v>
      </c>
      <c r="I1587">
        <v>4.3536710468801473E-3</v>
      </c>
      <c r="J1587">
        <v>4.914067691966284E-2</v>
      </c>
      <c r="K1587">
        <v>0.18509494090915399</v>
      </c>
      <c r="L1587">
        <v>0.5495514154992811</v>
      </c>
      <c r="M1587">
        <v>650.65294220774331</v>
      </c>
      <c r="N1587">
        <v>7.9586950201572609E-2</v>
      </c>
      <c r="O1587">
        <v>1.2399076160329909</v>
      </c>
      <c r="P1587">
        <v>0.84682765007418859</v>
      </c>
      <c r="Q1587">
        <v>164.46026247987189</v>
      </c>
      <c r="R1587">
        <v>0.90824455399015336</v>
      </c>
      <c r="S1587">
        <v>0.26193524504487881</v>
      </c>
      <c r="T1587">
        <v>0.20273379255476889</v>
      </c>
      <c r="U1587">
        <v>7.1006218500437909E-2</v>
      </c>
      <c r="V1587">
        <v>41.552266188987012</v>
      </c>
      <c r="W1587">
        <v>0.6838733202278916</v>
      </c>
      <c r="X1587">
        <v>2.8200523707919189</v>
      </c>
      <c r="Y1587">
        <v>28.16902001193003</v>
      </c>
      <c r="Z1587">
        <v>0.9999503657730322</v>
      </c>
      <c r="AA1587">
        <v>2.820192094034534</v>
      </c>
      <c r="AB1587">
        <v>28.167621864397301</v>
      </c>
      <c r="AC1587">
        <v>0.99984934765636924</v>
      </c>
      <c r="AD1587">
        <v>126.11467019187231</v>
      </c>
      <c r="AE1587">
        <v>63.294529021230908</v>
      </c>
      <c r="AF1587">
        <v>57.3513239507961</v>
      </c>
      <c r="AG1587">
        <v>79.436510839800491</v>
      </c>
      <c r="AH1587">
        <v>1.0130598830196729E-15</v>
      </c>
      <c r="AI1587">
        <v>-38.142300561070442</v>
      </c>
      <c r="AJ1587">
        <v>0</v>
      </c>
      <c r="AK1587">
        <v>9.4810343296788933</v>
      </c>
      <c r="AL1587">
        <v>2.1329164197311878</v>
      </c>
      <c r="AM1587">
        <v>38.217588053347029</v>
      </c>
      <c r="AN1587">
        <v>0.72159841304367467</v>
      </c>
      <c r="AO1587">
        <v>20.457639872281572</v>
      </c>
      <c r="AP1587">
        <v>0.36008907921417072</v>
      </c>
      <c r="AQ1587">
        <v>1.6565693861400921</v>
      </c>
      <c r="AR1587">
        <v>-7.9270931643898365E-3</v>
      </c>
      <c r="AS1587">
        <v>6644.1348846334449</v>
      </c>
      <c r="AT1587">
        <v>147.69426273695521</v>
      </c>
      <c r="AU1587">
        <v>38.426417204018833</v>
      </c>
      <c r="AV1587">
        <v>360.22597966384473</v>
      </c>
      <c r="AW1587">
        <v>0</v>
      </c>
      <c r="AX1587">
        <v>17.581864664459889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15.55772109269649</v>
      </c>
      <c r="BE1587">
        <v>0</v>
      </c>
      <c r="BF1587">
        <v>0</v>
      </c>
      <c r="BG1587">
        <v>3.4245129149307201</v>
      </c>
      <c r="BH1587">
        <v>0</v>
      </c>
      <c r="BI1587">
        <v>0</v>
      </c>
      <c r="BJ1587">
        <v>-0.25955084490537472</v>
      </c>
      <c r="BK1587">
        <v>0</v>
      </c>
      <c r="BL1587">
        <v>5.5514488474947674</v>
      </c>
      <c r="BM1587">
        <v>36.662073228513798</v>
      </c>
      <c r="BN1587">
        <v>5.6100272427297373</v>
      </c>
      <c r="BO1587">
        <v>0</v>
      </c>
      <c r="BP1587">
        <v>0</v>
      </c>
      <c r="BQ1587">
        <v>0</v>
      </c>
      <c r="BR1587">
        <v>0</v>
      </c>
      <c r="BS1587">
        <v>-0.27321140716481962</v>
      </c>
      <c r="BT1587">
        <v>0</v>
      </c>
      <c r="BU1587">
        <v>9.4869317258721761E-2</v>
      </c>
      <c r="BV1587">
        <v>0.36460599149821099</v>
      </c>
      <c r="BW1587">
        <v>4.5573279540444744</v>
      </c>
      <c r="BX1587">
        <v>1.1887048869001139E-2</v>
      </c>
      <c r="BY1587">
        <v>0.18579966695809949</v>
      </c>
      <c r="BZ1587">
        <v>6.4645957584020849E-2</v>
      </c>
      <c r="CA1587">
        <v>0.11130105951175109</v>
      </c>
      <c r="CB1587">
        <v>0</v>
      </c>
    </row>
    <row r="1588" spans="1:80" x14ac:dyDescent="0.3">
      <c r="A1588" s="1">
        <v>1584</v>
      </c>
      <c r="B1588">
        <v>1.0809995831033841</v>
      </c>
      <c r="C1588">
        <v>11.977658342816831</v>
      </c>
      <c r="D1588">
        <v>0.97387654177278393</v>
      </c>
      <c r="E1588">
        <v>0.20867885844838729</v>
      </c>
      <c r="F1588">
        <v>14.4133831287308</v>
      </c>
      <c r="G1588">
        <v>0.2095217689226386</v>
      </c>
      <c r="H1588">
        <v>5.6830226702106251E-3</v>
      </c>
      <c r="I1588">
        <v>5.1691993708959244E-3</v>
      </c>
      <c r="J1588">
        <v>4.805194440521756E-2</v>
      </c>
      <c r="K1588">
        <v>0.1242453532394495</v>
      </c>
      <c r="L1588">
        <v>0.41909374941041128</v>
      </c>
      <c r="M1588">
        <v>877.94293898666422</v>
      </c>
      <c r="N1588">
        <v>7.9280011483815083E-2</v>
      </c>
      <c r="O1588">
        <v>1.896137787600904</v>
      </c>
      <c r="P1588">
        <v>0.82734407722122127</v>
      </c>
      <c r="Q1588">
        <v>161.42142173863849</v>
      </c>
      <c r="R1588">
        <v>0.90838386143125305</v>
      </c>
      <c r="S1588">
        <v>0.28027187259784442</v>
      </c>
      <c r="T1588">
        <v>0.2442408454824431</v>
      </c>
      <c r="U1588">
        <v>7.0178205082412029E-2</v>
      </c>
      <c r="V1588">
        <v>41.430137424165657</v>
      </c>
      <c r="W1588">
        <v>0.78245378157101075</v>
      </c>
      <c r="X1588">
        <v>2.8839917680145222</v>
      </c>
      <c r="Y1588">
        <v>29.446442690654919</v>
      </c>
      <c r="Z1588">
        <v>0.99995036577141605</v>
      </c>
      <c r="AA1588">
        <v>2.8841356973003451</v>
      </c>
      <c r="AB1588">
        <v>29.44498113918743</v>
      </c>
      <c r="AC1588">
        <v>0.98908893250925223</v>
      </c>
      <c r="AD1588">
        <v>126.4911853558681</v>
      </c>
      <c r="AE1588">
        <v>68.6931548823881</v>
      </c>
      <c r="AF1588">
        <v>61.856560701034176</v>
      </c>
      <c r="AG1588">
        <v>84.921620660420899</v>
      </c>
      <c r="AH1588">
        <v>-1.013215267138811E-15</v>
      </c>
      <c r="AI1588">
        <v>182.6919963741675</v>
      </c>
      <c r="AJ1588">
        <v>0</v>
      </c>
      <c r="AK1588">
        <v>8.8514012858448972</v>
      </c>
      <c r="AL1588">
        <v>2.3518683955861981</v>
      </c>
      <c r="AM1588">
        <v>38.136117143303103</v>
      </c>
      <c r="AN1588">
        <v>0.83612445458626672</v>
      </c>
      <c r="AO1588">
        <v>21.07923229002331</v>
      </c>
      <c r="AP1588">
        <v>0.39556993182487299</v>
      </c>
      <c r="AQ1588">
        <v>1.6718519349190699</v>
      </c>
      <c r="AR1588">
        <v>-6.8586052577585214E-3</v>
      </c>
      <c r="AS1588">
        <v>7109.2537607522936</v>
      </c>
      <c r="AT1588">
        <v>235.5595839324242</v>
      </c>
      <c r="AU1588">
        <v>49.284526823383231</v>
      </c>
      <c r="AV1588">
        <v>360.22597966384473</v>
      </c>
      <c r="AW1588">
        <v>0</v>
      </c>
      <c r="AX1588">
        <v>18.753021687404921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17.72768675349581</v>
      </c>
      <c r="BE1588">
        <v>0</v>
      </c>
      <c r="BF1588">
        <v>0</v>
      </c>
      <c r="BG1588">
        <v>3.4334353763131871</v>
      </c>
      <c r="BH1588">
        <v>0</v>
      </c>
      <c r="BI1588">
        <v>0</v>
      </c>
      <c r="BJ1588">
        <v>-0.2712794761292221</v>
      </c>
      <c r="BK1588">
        <v>0</v>
      </c>
      <c r="BL1588">
        <v>5.5320126729700414</v>
      </c>
      <c r="BM1588">
        <v>41.40170378121406</v>
      </c>
      <c r="BN1588">
        <v>5.5892452162065194</v>
      </c>
      <c r="BO1588">
        <v>0</v>
      </c>
      <c r="BP1588">
        <v>0</v>
      </c>
      <c r="BQ1588">
        <v>0</v>
      </c>
      <c r="BR1588">
        <v>0</v>
      </c>
      <c r="BS1588">
        <v>-0.28555733476894352</v>
      </c>
      <c r="BT1588">
        <v>0</v>
      </c>
      <c r="BU1588">
        <v>9.3884162894232223E-2</v>
      </c>
      <c r="BV1588">
        <v>0.36338293376486058</v>
      </c>
      <c r="BW1588">
        <v>4.5411179038805614</v>
      </c>
      <c r="BX1588">
        <v>1.8535231872722081E-2</v>
      </c>
      <c r="BY1588">
        <v>0.19817246348987441</v>
      </c>
      <c r="BZ1588">
        <v>7.4956584544785931E-2</v>
      </c>
      <c r="CA1588">
        <v>0.11443233041631511</v>
      </c>
      <c r="CB1588">
        <v>0</v>
      </c>
    </row>
    <row r="1589" spans="1:80" x14ac:dyDescent="0.3">
      <c r="A1589" s="1">
        <v>1585</v>
      </c>
      <c r="B1589">
        <v>1.0489469637711231</v>
      </c>
      <c r="C1589">
        <v>11.220145329728791</v>
      </c>
      <c r="D1589">
        <v>0.95030959776841994</v>
      </c>
      <c r="E1589">
        <v>0.22540345313076449</v>
      </c>
      <c r="F1589">
        <v>17.541825486235201</v>
      </c>
      <c r="G1589">
        <v>0.2158218076651115</v>
      </c>
      <c r="H1589">
        <v>4.870483513173784E-3</v>
      </c>
      <c r="I1589">
        <v>4.5024868413060066E-3</v>
      </c>
      <c r="J1589">
        <v>4.4942157343945001E-2</v>
      </c>
      <c r="K1589">
        <v>0.1723399678334529</v>
      </c>
      <c r="L1589">
        <v>0.42030508845926401</v>
      </c>
      <c r="M1589">
        <v>873.69672576400819</v>
      </c>
      <c r="N1589">
        <v>7.1857395071679875E-2</v>
      </c>
      <c r="O1589">
        <v>0.17469143794945871</v>
      </c>
      <c r="P1589">
        <v>0.80670463836551998</v>
      </c>
      <c r="Q1589">
        <v>171.29265212315991</v>
      </c>
      <c r="R1589">
        <v>0.90265576716748797</v>
      </c>
      <c r="S1589">
        <v>0.25208916295977513</v>
      </c>
      <c r="T1589">
        <v>0.25737577749361429</v>
      </c>
      <c r="U1589">
        <v>7.0785548573649909E-2</v>
      </c>
      <c r="V1589">
        <v>41.309085580178071</v>
      </c>
      <c r="W1589">
        <v>0.58993147412334523</v>
      </c>
      <c r="X1589">
        <v>2.4457816944017829</v>
      </c>
      <c r="Y1589">
        <v>31.602541509233959</v>
      </c>
      <c r="Z1589">
        <v>0.9999503657895803</v>
      </c>
      <c r="AA1589">
        <v>2.4459024097878959</v>
      </c>
      <c r="AB1589">
        <v>31.600972942038901</v>
      </c>
      <c r="AC1589">
        <v>0.99480912205770988</v>
      </c>
      <c r="AD1589">
        <v>119.3437899924328</v>
      </c>
      <c r="AE1589">
        <v>62.002628138972597</v>
      </c>
      <c r="AF1589">
        <v>55.308002989058139</v>
      </c>
      <c r="AG1589">
        <v>77.291323459960807</v>
      </c>
      <c r="AH1589">
        <v>-1.0068261261532889E-15</v>
      </c>
      <c r="AI1589">
        <v>-115.0426777671091</v>
      </c>
      <c r="AJ1589">
        <v>0</v>
      </c>
      <c r="AK1589">
        <v>8.8875349109748445</v>
      </c>
      <c r="AL1589">
        <v>2.065662380840013</v>
      </c>
      <c r="AM1589">
        <v>35.327014874130541</v>
      </c>
      <c r="AN1589">
        <v>0.80187998377228842</v>
      </c>
      <c r="AO1589">
        <v>20.040663579195641</v>
      </c>
      <c r="AP1589">
        <v>0.36575421976632599</v>
      </c>
      <c r="AQ1589">
        <v>1.621376480941692</v>
      </c>
      <c r="AR1589">
        <v>-5.4631392114167102E-3</v>
      </c>
      <c r="AS1589">
        <v>6394.3834720375826</v>
      </c>
      <c r="AT1589">
        <v>193.05246267793629</v>
      </c>
      <c r="AU1589">
        <v>29.166909920859158</v>
      </c>
      <c r="AV1589">
        <v>360.22597966384473</v>
      </c>
      <c r="AW1589">
        <v>0</v>
      </c>
      <c r="AX1589">
        <v>17.447088439829461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15.389076536100511</v>
      </c>
      <c r="BE1589">
        <v>0</v>
      </c>
      <c r="BF1589">
        <v>0</v>
      </c>
      <c r="BG1589">
        <v>3.0314553218637519</v>
      </c>
      <c r="BH1589">
        <v>0</v>
      </c>
      <c r="BI1589">
        <v>0</v>
      </c>
      <c r="BJ1589">
        <v>-0.29299037946257672</v>
      </c>
      <c r="BK1589">
        <v>0</v>
      </c>
      <c r="BL1589">
        <v>4.8619688302923194</v>
      </c>
      <c r="BM1589">
        <v>40.164907748789012</v>
      </c>
      <c r="BN1589">
        <v>4.91908874635513</v>
      </c>
      <c r="BO1589">
        <v>0</v>
      </c>
      <c r="BP1589">
        <v>0</v>
      </c>
      <c r="BQ1589">
        <v>0</v>
      </c>
      <c r="BR1589">
        <v>0</v>
      </c>
      <c r="BS1589">
        <v>-0.30841091722493619</v>
      </c>
      <c r="BT1589">
        <v>0</v>
      </c>
      <c r="BU1589">
        <v>8.4347170840738506E-2</v>
      </c>
      <c r="BV1589">
        <v>0.32061783501685698</v>
      </c>
      <c r="BW1589">
        <v>3.9964509146896958</v>
      </c>
      <c r="BX1589">
        <v>1.5394045239284121E-2</v>
      </c>
      <c r="BY1589">
        <v>0.18437004506038099</v>
      </c>
      <c r="BZ1589">
        <v>6.6255634701753552E-2</v>
      </c>
      <c r="CA1589">
        <v>0.1042995833108961</v>
      </c>
      <c r="CB1589">
        <v>0</v>
      </c>
    </row>
    <row r="1590" spans="1:80" x14ac:dyDescent="0.3">
      <c r="A1590" s="1">
        <v>1586</v>
      </c>
      <c r="B1590">
        <v>0.97307995363179245</v>
      </c>
      <c r="C1590">
        <v>5.4504398243239969</v>
      </c>
      <c r="D1590">
        <v>0.93302675814939862</v>
      </c>
      <c r="E1590">
        <v>0.20389739460889039</v>
      </c>
      <c r="F1590">
        <v>15.263438774227099</v>
      </c>
      <c r="G1590">
        <v>0.17783225706646449</v>
      </c>
      <c r="H1590">
        <v>4.8881271398044891E-3</v>
      </c>
      <c r="I1590">
        <v>5.0476853394529559E-3</v>
      </c>
      <c r="J1590">
        <v>4.2060675914332199E-2</v>
      </c>
      <c r="K1590">
        <v>0.11161601993532071</v>
      </c>
      <c r="L1590">
        <v>0.45337008550495028</v>
      </c>
      <c r="M1590">
        <v>668.9408129812407</v>
      </c>
      <c r="N1590">
        <v>7.7912055913039638E-2</v>
      </c>
      <c r="O1590">
        <v>0.28706133469616141</v>
      </c>
      <c r="P1590">
        <v>0.8462560214087429</v>
      </c>
      <c r="Q1590">
        <v>155.57973516162471</v>
      </c>
      <c r="R1590">
        <v>0.87392983587967488</v>
      </c>
      <c r="S1590">
        <v>0.24802437642544831</v>
      </c>
      <c r="T1590">
        <v>0.2732139955390816</v>
      </c>
      <c r="U1590">
        <v>7.1448557385993955E-2</v>
      </c>
      <c r="V1590">
        <v>43.054849804383899</v>
      </c>
      <c r="W1590">
        <v>0.54410875304166462</v>
      </c>
      <c r="X1590">
        <v>2.672944340948384</v>
      </c>
      <c r="Y1590">
        <v>27.833442997335251</v>
      </c>
      <c r="Z1590">
        <v>0.99995036570129925</v>
      </c>
      <c r="AA1590">
        <v>2.6730734276615271</v>
      </c>
      <c r="AB1590">
        <v>27.83206150391165</v>
      </c>
      <c r="AC1590">
        <v>0.99271869910561272</v>
      </c>
      <c r="AD1590">
        <v>123.21275753559669</v>
      </c>
      <c r="AE1590">
        <v>58.639081604205472</v>
      </c>
      <c r="AF1590">
        <v>51.813859909024877</v>
      </c>
      <c r="AG1590">
        <v>74.395604372385236</v>
      </c>
      <c r="AH1590">
        <v>0</v>
      </c>
      <c r="AI1590">
        <v>-796.59523366717622</v>
      </c>
      <c r="AJ1590">
        <v>0</v>
      </c>
      <c r="AK1590">
        <v>9.6365209039212996</v>
      </c>
      <c r="AL1590">
        <v>2.4212858965468782</v>
      </c>
      <c r="AM1590">
        <v>36.37619990855665</v>
      </c>
      <c r="AN1590">
        <v>0.50751338042744276</v>
      </c>
      <c r="AO1590">
        <v>20.269714869902032</v>
      </c>
      <c r="AP1590">
        <v>0.37805495148752399</v>
      </c>
      <c r="AQ1590">
        <v>1.6353496837836199</v>
      </c>
      <c r="AR1590">
        <v>-7.3659601475879318E-3</v>
      </c>
      <c r="AS1590">
        <v>6291.2778742907731</v>
      </c>
      <c r="AT1590">
        <v>98.608648697740364</v>
      </c>
      <c r="AU1590">
        <v>0</v>
      </c>
      <c r="AV1590">
        <v>360.22597966384473</v>
      </c>
      <c r="AW1590">
        <v>0</v>
      </c>
      <c r="AX1590">
        <v>17.64272113734221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17.724197986564199</v>
      </c>
      <c r="BE1590">
        <v>0</v>
      </c>
      <c r="BF1590">
        <v>0</v>
      </c>
      <c r="BG1590">
        <v>3.171795914197765</v>
      </c>
      <c r="BH1590">
        <v>0</v>
      </c>
      <c r="BI1590">
        <v>0</v>
      </c>
      <c r="BJ1590">
        <v>-0.26652863591786941</v>
      </c>
      <c r="BK1590">
        <v>0</v>
      </c>
      <c r="BL1590">
        <v>5.103257325197756</v>
      </c>
      <c r="BM1590">
        <v>39.577552797535873</v>
      </c>
      <c r="BN1590">
        <v>5.1654009945194161</v>
      </c>
      <c r="BO1590">
        <v>0</v>
      </c>
      <c r="BP1590">
        <v>0</v>
      </c>
      <c r="BQ1590">
        <v>0</v>
      </c>
      <c r="BR1590">
        <v>0</v>
      </c>
      <c r="BS1590">
        <v>-0.28055645033590498</v>
      </c>
      <c r="BT1590">
        <v>0</v>
      </c>
      <c r="BU1590">
        <v>8.8627156080072836E-2</v>
      </c>
      <c r="BV1590">
        <v>0.335903203855203</v>
      </c>
      <c r="BW1590">
        <v>4.1966221418424503</v>
      </c>
      <c r="BX1590">
        <v>8.2108989126681488E-3</v>
      </c>
      <c r="BY1590">
        <v>0.18643557623485371</v>
      </c>
      <c r="BZ1590">
        <v>6.9798970190364393E-2</v>
      </c>
      <c r="CA1590">
        <v>0.10704376967716429</v>
      </c>
      <c r="CB1590">
        <v>0</v>
      </c>
    </row>
    <row r="1591" spans="1:80" x14ac:dyDescent="0.3">
      <c r="A1591" s="1">
        <v>1587</v>
      </c>
      <c r="B1591">
        <v>0.99281046985163601</v>
      </c>
      <c r="C1591">
        <v>10.173786986097539</v>
      </c>
      <c r="D1591">
        <v>0.94598002223985056</v>
      </c>
      <c r="E1591">
        <v>0.19095272045974479</v>
      </c>
      <c r="F1591">
        <v>14.94745734307743</v>
      </c>
      <c r="G1591">
        <v>0.20706555562813139</v>
      </c>
      <c r="H1591">
        <v>5.1683276600213053E-3</v>
      </c>
      <c r="I1591">
        <v>5.1262166615992939E-3</v>
      </c>
      <c r="J1591">
        <v>4.3410363439859739E-2</v>
      </c>
      <c r="K1591">
        <v>0.1435250918880337</v>
      </c>
      <c r="L1591">
        <v>0.45147393622411303</v>
      </c>
      <c r="M1591">
        <v>834.32822433932324</v>
      </c>
      <c r="N1591">
        <v>7.1939770596288366E-2</v>
      </c>
      <c r="O1591">
        <v>1.854984231567695</v>
      </c>
      <c r="P1591">
        <v>0.7618184133692073</v>
      </c>
      <c r="Q1591">
        <v>168.84992730857721</v>
      </c>
      <c r="R1591">
        <v>0.86186053176299859</v>
      </c>
      <c r="S1591">
        <v>0.23005862981779851</v>
      </c>
      <c r="T1591">
        <v>0.2335453998892332</v>
      </c>
      <c r="U1591">
        <v>7.0474845612761725E-2</v>
      </c>
      <c r="V1591">
        <v>39.145573932661293</v>
      </c>
      <c r="W1591">
        <v>0.59716931433672316</v>
      </c>
      <c r="X1591">
        <v>2.714950430668027</v>
      </c>
      <c r="Y1591">
        <v>25.788554540834291</v>
      </c>
      <c r="Z1591">
        <v>0.99995036577157759</v>
      </c>
      <c r="AA1591">
        <v>2.7150898752943808</v>
      </c>
      <c r="AB1591">
        <v>25.787274545827529</v>
      </c>
      <c r="AC1591">
        <v>0.99047842336766723</v>
      </c>
      <c r="AD1591">
        <v>118.1657284246033</v>
      </c>
      <c r="AE1591">
        <v>54.919631563070681</v>
      </c>
      <c r="AF1591">
        <v>48.49694763130168</v>
      </c>
      <c r="AG1591">
        <v>70.0133010165776</v>
      </c>
      <c r="AH1591">
        <v>1.4419844176074659E-15</v>
      </c>
      <c r="AI1591">
        <v>962.98708440293558</v>
      </c>
      <c r="AJ1591">
        <v>0</v>
      </c>
      <c r="AK1591">
        <v>8.2313181073004209</v>
      </c>
      <c r="AL1591">
        <v>2.1550201104555931</v>
      </c>
      <c r="AM1591">
        <v>35.528181935809833</v>
      </c>
      <c r="AN1591">
        <v>0.75806962321357585</v>
      </c>
      <c r="AO1591">
        <v>19.83601953436813</v>
      </c>
      <c r="AP1591">
        <v>0.37453926685345351</v>
      </c>
      <c r="AQ1591">
        <v>1.628366499475816</v>
      </c>
      <c r="AR1591">
        <v>-8.564178443646174E-3</v>
      </c>
      <c r="AS1591">
        <v>5835.566602048968</v>
      </c>
      <c r="AT1591">
        <v>176.555639162164</v>
      </c>
      <c r="AU1591">
        <v>33.832555610741018</v>
      </c>
      <c r="AV1591">
        <v>360.22597966384473</v>
      </c>
      <c r="AW1591">
        <v>0</v>
      </c>
      <c r="AX1591">
        <v>17.02574171486085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16.37194955506676</v>
      </c>
      <c r="BE1591">
        <v>0</v>
      </c>
      <c r="BF1591">
        <v>0</v>
      </c>
      <c r="BG1591">
        <v>3.0556685144874862</v>
      </c>
      <c r="BH1591">
        <v>0</v>
      </c>
      <c r="BI1591">
        <v>0</v>
      </c>
      <c r="BJ1591">
        <v>-0.2504053009966124</v>
      </c>
      <c r="BK1591">
        <v>0</v>
      </c>
      <c r="BL1591">
        <v>4.9023275521541931</v>
      </c>
      <c r="BM1591">
        <v>38.265617153618443</v>
      </c>
      <c r="BN1591">
        <v>4.9656652603741751</v>
      </c>
      <c r="BO1591">
        <v>0</v>
      </c>
      <c r="BP1591">
        <v>0</v>
      </c>
      <c r="BQ1591">
        <v>0</v>
      </c>
      <c r="BR1591">
        <v>0</v>
      </c>
      <c r="BS1591">
        <v>-0.2635845188398287</v>
      </c>
      <c r="BT1591">
        <v>0</v>
      </c>
      <c r="BU1591">
        <v>8.395710992717384E-2</v>
      </c>
      <c r="BV1591">
        <v>0.32298327845025993</v>
      </c>
      <c r="BW1591">
        <v>4.0345275337844946</v>
      </c>
      <c r="BX1591">
        <v>1.403247699779088E-2</v>
      </c>
      <c r="BY1591">
        <v>0.17990228139811981</v>
      </c>
      <c r="BZ1591">
        <v>6.8779546369961239E-2</v>
      </c>
      <c r="CA1591">
        <v>0.1056663606913909</v>
      </c>
      <c r="CB1591">
        <v>0</v>
      </c>
    </row>
    <row r="1592" spans="1:80" x14ac:dyDescent="0.3">
      <c r="A1592" s="1">
        <v>1588</v>
      </c>
      <c r="B1592">
        <v>1.074794243900183</v>
      </c>
      <c r="C1592">
        <v>12.445975104913501</v>
      </c>
      <c r="D1592">
        <v>0.92309654088419313</v>
      </c>
      <c r="E1592">
        <v>0.220791074203115</v>
      </c>
      <c r="F1592">
        <v>16.638273909299802</v>
      </c>
      <c r="G1592">
        <v>0.19933733528248501</v>
      </c>
      <c r="H1592">
        <v>4.2503352574425187E-3</v>
      </c>
      <c r="I1592">
        <v>4.4322739607406091E-3</v>
      </c>
      <c r="J1592">
        <v>4.7862967436917418E-2</v>
      </c>
      <c r="K1592">
        <v>0.14191367008940811</v>
      </c>
      <c r="L1592">
        <v>0.45930976980577243</v>
      </c>
      <c r="M1592">
        <v>816.41073154424566</v>
      </c>
      <c r="N1592">
        <v>8.5306161679204989E-2</v>
      </c>
      <c r="O1592">
        <v>1.7530659039036509</v>
      </c>
      <c r="P1592">
        <v>0.76597140353279369</v>
      </c>
      <c r="Q1592">
        <v>181.1663817486986</v>
      </c>
      <c r="R1592">
        <v>0.91120186276983628</v>
      </c>
      <c r="S1592">
        <v>0.27948083878012331</v>
      </c>
      <c r="T1592">
        <v>0.27424354248810601</v>
      </c>
      <c r="U1592">
        <v>6.9529918716536826E-2</v>
      </c>
      <c r="V1592">
        <v>48.696307668813382</v>
      </c>
      <c r="W1592">
        <v>0.75652395476285972</v>
      </c>
      <c r="X1592">
        <v>2.6979878609709722</v>
      </c>
      <c r="Y1592">
        <v>31.397618750366391</v>
      </c>
      <c r="Z1592">
        <v>0.99995036578914598</v>
      </c>
      <c r="AA1592">
        <v>2.6981213500330141</v>
      </c>
      <c r="AB1592">
        <v>31.39606035433702</v>
      </c>
      <c r="AC1592">
        <v>0.99801009070706925</v>
      </c>
      <c r="AD1592">
        <v>122.035551055328</v>
      </c>
      <c r="AE1592">
        <v>69.031861896492686</v>
      </c>
      <c r="AF1592">
        <v>61.685411263625653</v>
      </c>
      <c r="AG1592">
        <v>84.708782657515627</v>
      </c>
      <c r="AH1592">
        <v>2.5408961948890631E-15</v>
      </c>
      <c r="AI1592">
        <v>-71.753522068378516</v>
      </c>
      <c r="AJ1592">
        <v>0</v>
      </c>
      <c r="AK1592">
        <v>9.3372502963837256</v>
      </c>
      <c r="AL1592">
        <v>2.1964636550662089</v>
      </c>
      <c r="AM1592">
        <v>36.054962024520712</v>
      </c>
      <c r="AN1592">
        <v>0.84339634877506331</v>
      </c>
      <c r="AO1592">
        <v>20.184628411444258</v>
      </c>
      <c r="AP1592">
        <v>0.36470756626589879</v>
      </c>
      <c r="AQ1592">
        <v>1.629526213547849</v>
      </c>
      <c r="AR1592">
        <v>-5.8033723218129021E-3</v>
      </c>
      <c r="AS1592">
        <v>7089.188742841684</v>
      </c>
      <c r="AT1592">
        <v>221.9985449178931</v>
      </c>
      <c r="AU1592">
        <v>38.672380738367963</v>
      </c>
      <c r="AV1592">
        <v>360.22597966384473</v>
      </c>
      <c r="AW1592">
        <v>0</v>
      </c>
      <c r="AX1592">
        <v>17.550856118366099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15.908663181952431</v>
      </c>
      <c r="BE1592">
        <v>0</v>
      </c>
      <c r="BF1592">
        <v>0</v>
      </c>
      <c r="BG1592">
        <v>3.1312910931824778</v>
      </c>
      <c r="BH1592">
        <v>0</v>
      </c>
      <c r="BI1592">
        <v>0</v>
      </c>
      <c r="BJ1592">
        <v>-0.28836040301762039</v>
      </c>
      <c r="BK1592">
        <v>0</v>
      </c>
      <c r="BL1592">
        <v>5.0337804666348749</v>
      </c>
      <c r="BM1592">
        <v>39.561366100375771</v>
      </c>
      <c r="BN1592">
        <v>5.0898361196353932</v>
      </c>
      <c r="BO1592">
        <v>0</v>
      </c>
      <c r="BP1592">
        <v>0</v>
      </c>
      <c r="BQ1592">
        <v>0</v>
      </c>
      <c r="BR1592">
        <v>0</v>
      </c>
      <c r="BS1592">
        <v>-0.30353725780908758</v>
      </c>
      <c r="BT1592">
        <v>0</v>
      </c>
      <c r="BU1592">
        <v>8.7477694239072978E-2</v>
      </c>
      <c r="BV1592">
        <v>0.33162043412374892</v>
      </c>
      <c r="BW1592">
        <v>4.1349186563014966</v>
      </c>
      <c r="BX1592">
        <v>1.7559402822041721E-2</v>
      </c>
      <c r="BY1592">
        <v>0.18545647418849309</v>
      </c>
      <c r="BZ1592">
        <v>6.5957180134469551E-2</v>
      </c>
      <c r="CA1592">
        <v>0.1058942863482774</v>
      </c>
      <c r="CB1592">
        <v>0</v>
      </c>
    </row>
    <row r="1593" spans="1:80" x14ac:dyDescent="0.3">
      <c r="A1593" s="1">
        <v>1589</v>
      </c>
      <c r="B1593">
        <v>0.99883484875736372</v>
      </c>
      <c r="C1593">
        <v>10.70836989087293</v>
      </c>
      <c r="D1593">
        <v>0.93049053113173552</v>
      </c>
      <c r="E1593">
        <v>0.22131236128493301</v>
      </c>
      <c r="F1593">
        <v>13.063012315830919</v>
      </c>
      <c r="G1593">
        <v>0.1805477695424211</v>
      </c>
      <c r="H1593">
        <v>5.3971030884009639E-3</v>
      </c>
      <c r="I1593">
        <v>4.89024441282092E-3</v>
      </c>
      <c r="J1593">
        <v>4.591684508687921E-2</v>
      </c>
      <c r="K1593">
        <v>0.1136385064568453</v>
      </c>
      <c r="L1593">
        <v>0.43645330061424059</v>
      </c>
      <c r="M1593">
        <v>513.68443630456613</v>
      </c>
      <c r="N1593">
        <v>8.6439460676362226E-2</v>
      </c>
      <c r="O1593">
        <v>0.12603310518886271</v>
      </c>
      <c r="P1593">
        <v>0.85045371064773445</v>
      </c>
      <c r="Q1593">
        <v>187.82736992423881</v>
      </c>
      <c r="R1593">
        <v>0.90830913296158622</v>
      </c>
      <c r="S1593">
        <v>0.27770801644222659</v>
      </c>
      <c r="T1593">
        <v>0.26918568624972761</v>
      </c>
      <c r="U1593">
        <v>7.156740364301506E-2</v>
      </c>
      <c r="V1593">
        <v>42.526889654193567</v>
      </c>
      <c r="W1593">
        <v>0.58584453233516931</v>
      </c>
      <c r="X1593">
        <v>2.7668052754287289</v>
      </c>
      <c r="Y1593">
        <v>31.39498557569285</v>
      </c>
      <c r="Z1593">
        <v>0.99995036577319918</v>
      </c>
      <c r="AA1593">
        <v>2.766941794166264</v>
      </c>
      <c r="AB1593">
        <v>31.393427309858382</v>
      </c>
      <c r="AC1593">
        <v>0.99892272582776143</v>
      </c>
      <c r="AD1593">
        <v>138.74151052973571</v>
      </c>
      <c r="AE1593">
        <v>69.092662444604088</v>
      </c>
      <c r="AF1593">
        <v>61.350250932507556</v>
      </c>
      <c r="AG1593">
        <v>86.861980956186528</v>
      </c>
      <c r="AH1593">
        <v>1.5196978720233659E-15</v>
      </c>
      <c r="AI1593">
        <v>-136.1803388136905</v>
      </c>
      <c r="AJ1593">
        <v>0</v>
      </c>
      <c r="AK1593">
        <v>10.515354087972909</v>
      </c>
      <c r="AL1593">
        <v>2.7551685590822141</v>
      </c>
      <c r="AM1593">
        <v>41.832784266911553</v>
      </c>
      <c r="AN1593">
        <v>0.88232489507911338</v>
      </c>
      <c r="AO1593">
        <v>22.165977410240291</v>
      </c>
      <c r="AP1593">
        <v>0.38709523523370992</v>
      </c>
      <c r="AQ1593">
        <v>1.712017263197019</v>
      </c>
      <c r="AR1593">
        <v>-5.5525014901249671E-3</v>
      </c>
      <c r="AS1593">
        <v>7044.2201066527723</v>
      </c>
      <c r="AT1593">
        <v>247.3964030402237</v>
      </c>
      <c r="AU1593">
        <v>38.261101671637412</v>
      </c>
      <c r="AV1593">
        <v>360.22597966384473</v>
      </c>
      <c r="AW1593">
        <v>0</v>
      </c>
      <c r="AX1593">
        <v>19.991955963923289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18.697774325787918</v>
      </c>
      <c r="BE1593">
        <v>0</v>
      </c>
      <c r="BF1593">
        <v>0</v>
      </c>
      <c r="BG1593">
        <v>3.9760842205188829</v>
      </c>
      <c r="BH1593">
        <v>0</v>
      </c>
      <c r="BI1593">
        <v>0</v>
      </c>
      <c r="BJ1593">
        <v>-0.28925449588319468</v>
      </c>
      <c r="BK1593">
        <v>0</v>
      </c>
      <c r="BL1593">
        <v>6.4677687046701173</v>
      </c>
      <c r="BM1593">
        <v>40.903412200331012</v>
      </c>
      <c r="BN1593">
        <v>6.5238891353084432</v>
      </c>
      <c r="BO1593">
        <v>0</v>
      </c>
      <c r="BP1593">
        <v>0</v>
      </c>
      <c r="BQ1593">
        <v>0</v>
      </c>
      <c r="BR1593">
        <v>0</v>
      </c>
      <c r="BS1593">
        <v>-0.30447840819399058</v>
      </c>
      <c r="BT1593">
        <v>0</v>
      </c>
      <c r="BU1593">
        <v>0.10953638208721379</v>
      </c>
      <c r="BV1593">
        <v>0.42330534286123273</v>
      </c>
      <c r="BW1593">
        <v>5.2996529951471407</v>
      </c>
      <c r="BX1593">
        <v>1.947884441857925E-2</v>
      </c>
      <c r="BY1593">
        <v>0.21132207886920801</v>
      </c>
      <c r="BZ1593">
        <v>7.2444729236724362E-2</v>
      </c>
      <c r="CA1593">
        <v>0.12291071523369911</v>
      </c>
      <c r="CB1593">
        <v>0</v>
      </c>
    </row>
    <row r="1594" spans="1:80" x14ac:dyDescent="0.3">
      <c r="A1594" s="1">
        <v>1590</v>
      </c>
      <c r="B1594">
        <v>0.9045592669653294</v>
      </c>
      <c r="C1594">
        <v>11.29774837155359</v>
      </c>
      <c r="D1594">
        <v>0.99322175322635553</v>
      </c>
      <c r="E1594">
        <v>0.2226604820778888</v>
      </c>
      <c r="F1594">
        <v>15.770703316214</v>
      </c>
      <c r="G1594">
        <v>0.18342124329994849</v>
      </c>
      <c r="H1594">
        <v>4.1498916709264786E-3</v>
      </c>
      <c r="I1594">
        <v>5.261386906704398E-3</v>
      </c>
      <c r="J1594">
        <v>5.2879935065174841E-2</v>
      </c>
      <c r="K1594">
        <v>0.1996064802950327</v>
      </c>
      <c r="L1594">
        <v>0.5997059449575981</v>
      </c>
      <c r="M1594">
        <v>659.4953447043946</v>
      </c>
      <c r="N1594">
        <v>6.8265175695260624E-2</v>
      </c>
      <c r="O1594">
        <v>1.762964236224966</v>
      </c>
      <c r="P1594">
        <v>0.77077326458054352</v>
      </c>
      <c r="Q1594">
        <v>157.87819917292609</v>
      </c>
      <c r="R1594">
        <v>0.9304588685534807</v>
      </c>
      <c r="S1594">
        <v>0.29546947992823508</v>
      </c>
      <c r="T1594">
        <v>0.23000344568125591</v>
      </c>
      <c r="U1594">
        <v>7.212001107921738E-2</v>
      </c>
      <c r="V1594">
        <v>34.68035609003924</v>
      </c>
      <c r="W1594">
        <v>0.8189225791321717</v>
      </c>
      <c r="X1594">
        <v>2.7673827872812011</v>
      </c>
      <c r="Y1594">
        <v>32.34517939284698</v>
      </c>
      <c r="Z1594">
        <v>0.99995036578617036</v>
      </c>
      <c r="AA1594">
        <v>2.7675201883619831</v>
      </c>
      <c r="AB1594">
        <v>32.343573965296628</v>
      </c>
      <c r="AC1594">
        <v>0.99902593586526522</v>
      </c>
      <c r="AD1594">
        <v>126.5794775907243</v>
      </c>
      <c r="AE1594">
        <v>73.239465600888465</v>
      </c>
      <c r="AF1594">
        <v>66.290915496873993</v>
      </c>
      <c r="AG1594">
        <v>89.509808431831999</v>
      </c>
      <c r="AH1594">
        <v>-3.113513475165715E-15</v>
      </c>
      <c r="AI1594">
        <v>6.4269284207839519</v>
      </c>
      <c r="AJ1594">
        <v>0</v>
      </c>
      <c r="AK1594">
        <v>10.08593505504982</v>
      </c>
      <c r="AL1594">
        <v>2.1693557328308168</v>
      </c>
      <c r="AM1594">
        <v>37.410706144691531</v>
      </c>
      <c r="AN1594">
        <v>0.81678688715747805</v>
      </c>
      <c r="AO1594">
        <v>20.673639701276262</v>
      </c>
      <c r="AP1594">
        <v>0.3699609689331802</v>
      </c>
      <c r="AQ1594">
        <v>1.6627635513990191</v>
      </c>
      <c r="AR1594">
        <v>-5.608730516409385E-3</v>
      </c>
      <c r="AS1594">
        <v>7494.7496225616096</v>
      </c>
      <c r="AT1594">
        <v>215.1069334025199</v>
      </c>
      <c r="AU1594">
        <v>44.488703539943749</v>
      </c>
      <c r="AV1594">
        <v>360.22597966384473</v>
      </c>
      <c r="AW1594">
        <v>0</v>
      </c>
      <c r="AX1594">
        <v>18.154702810650541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16.763500555111008</v>
      </c>
      <c r="BE1594">
        <v>0</v>
      </c>
      <c r="BF1594">
        <v>0</v>
      </c>
      <c r="BG1594">
        <v>3.3241823847595682</v>
      </c>
      <c r="BH1594">
        <v>0</v>
      </c>
      <c r="BI1594">
        <v>0</v>
      </c>
      <c r="BJ1594">
        <v>-0.29091485321865013</v>
      </c>
      <c r="BK1594">
        <v>0</v>
      </c>
      <c r="BL1594">
        <v>5.3612687717272864</v>
      </c>
      <c r="BM1594">
        <v>40.038858787247349</v>
      </c>
      <c r="BN1594">
        <v>5.4134111151518134</v>
      </c>
      <c r="BO1594">
        <v>0</v>
      </c>
      <c r="BP1594">
        <v>0</v>
      </c>
      <c r="BQ1594">
        <v>0</v>
      </c>
      <c r="BR1594">
        <v>0</v>
      </c>
      <c r="BS1594">
        <v>-0.30622615275777132</v>
      </c>
      <c r="BT1594">
        <v>0</v>
      </c>
      <c r="BU1594">
        <v>9.3170723155265533E-2</v>
      </c>
      <c r="BV1594">
        <v>0.35260375483230189</v>
      </c>
      <c r="BW1594">
        <v>4.3978058095778536</v>
      </c>
      <c r="BX1594">
        <v>1.7049533439091179E-2</v>
      </c>
      <c r="BY1594">
        <v>0.1918557353675775</v>
      </c>
      <c r="BZ1594">
        <v>6.7460025847928262E-2</v>
      </c>
      <c r="CA1594">
        <v>0.1125637271237503</v>
      </c>
      <c r="CB1594">
        <v>0</v>
      </c>
    </row>
    <row r="1595" spans="1:80" x14ac:dyDescent="0.3">
      <c r="A1595" s="1">
        <v>1591</v>
      </c>
      <c r="B1595">
        <v>0.96146353561157938</v>
      </c>
      <c r="C1595">
        <v>12.268435889931901</v>
      </c>
      <c r="D1595">
        <v>0.98783399575478392</v>
      </c>
      <c r="E1595">
        <v>0.17681868979541271</v>
      </c>
      <c r="F1595">
        <v>16.45014810289355</v>
      </c>
      <c r="G1595">
        <v>0.2016955772673088</v>
      </c>
      <c r="H1595">
        <v>5.5138710461625252E-3</v>
      </c>
      <c r="I1595">
        <v>5.152309290571977E-3</v>
      </c>
      <c r="J1595">
        <v>5.2819340643447038E-2</v>
      </c>
      <c r="K1595">
        <v>0.1804880139583252</v>
      </c>
      <c r="L1595">
        <v>0.52099960423854896</v>
      </c>
      <c r="M1595">
        <v>674.79940054004339</v>
      </c>
      <c r="N1595">
        <v>7.3963875114301927E-2</v>
      </c>
      <c r="O1595">
        <v>0.45641054414392679</v>
      </c>
      <c r="P1595">
        <v>0.86800014214590249</v>
      </c>
      <c r="Q1595">
        <v>167.51277374706689</v>
      </c>
      <c r="R1595">
        <v>0.89877310711999026</v>
      </c>
      <c r="S1595">
        <v>0.26543727681855228</v>
      </c>
      <c r="T1595">
        <v>0.2349705221395392</v>
      </c>
      <c r="U1595">
        <v>6.8915622507237859E-2</v>
      </c>
      <c r="V1595">
        <v>39.667394381198527</v>
      </c>
      <c r="W1595">
        <v>0.74713394847358583</v>
      </c>
      <c r="X1595">
        <v>3.0305924586551498</v>
      </c>
      <c r="Y1595">
        <v>25.294059413759811</v>
      </c>
      <c r="Z1595">
        <v>0.99995036579216179</v>
      </c>
      <c r="AA1595">
        <v>3.030746897589577</v>
      </c>
      <c r="AB1595">
        <v>25.292803963157791</v>
      </c>
      <c r="AC1595">
        <v>0.99921638316746275</v>
      </c>
      <c r="AD1595">
        <v>107.5132087586135</v>
      </c>
      <c r="AE1595">
        <v>62.829652246548349</v>
      </c>
      <c r="AF1595">
        <v>57.611780382222797</v>
      </c>
      <c r="AG1595">
        <v>76.654776954005754</v>
      </c>
      <c r="AH1595">
        <v>-2.5062384760802978E-16</v>
      </c>
      <c r="AI1595">
        <v>817.33594014437404</v>
      </c>
      <c r="AJ1595">
        <v>0</v>
      </c>
      <c r="AK1595">
        <v>7.7206687628388666</v>
      </c>
      <c r="AL1595">
        <v>1.916451250854988</v>
      </c>
      <c r="AM1595">
        <v>32.094247634021379</v>
      </c>
      <c r="AN1595">
        <v>0.74733681445291811</v>
      </c>
      <c r="AO1595">
        <v>17.92194976569408</v>
      </c>
      <c r="AP1595">
        <v>0.32041863015826361</v>
      </c>
      <c r="AQ1595">
        <v>1.5821635417721549</v>
      </c>
      <c r="AR1595">
        <v>-9.7502653160854817E-3</v>
      </c>
      <c r="AS1595">
        <v>6732.965891207501</v>
      </c>
      <c r="AT1595">
        <v>178.14608109136</v>
      </c>
      <c r="AU1595">
        <v>31.43636882624789</v>
      </c>
      <c r="AV1595">
        <v>360.22597966384473</v>
      </c>
      <c r="AW1595">
        <v>0</v>
      </c>
      <c r="AX1595">
        <v>14.38344726916579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13.19837554220353</v>
      </c>
      <c r="BE1595">
        <v>0</v>
      </c>
      <c r="BF1595">
        <v>0</v>
      </c>
      <c r="BG1595">
        <v>2.583813925142298</v>
      </c>
      <c r="BH1595">
        <v>0</v>
      </c>
      <c r="BI1595">
        <v>0</v>
      </c>
      <c r="BJ1595">
        <v>-0.23551684579007859</v>
      </c>
      <c r="BK1595">
        <v>0</v>
      </c>
      <c r="BL1595">
        <v>4.1307621903621916</v>
      </c>
      <c r="BM1595">
        <v>32.291381411683517</v>
      </c>
      <c r="BN1595">
        <v>4.1903146852862836</v>
      </c>
      <c r="BO1595">
        <v>0</v>
      </c>
      <c r="BP1595">
        <v>0</v>
      </c>
      <c r="BQ1595">
        <v>0</v>
      </c>
      <c r="BR1595">
        <v>0</v>
      </c>
      <c r="BS1595">
        <v>-0.24791246072757239</v>
      </c>
      <c r="BT1595">
        <v>0</v>
      </c>
      <c r="BU1595">
        <v>7.2327332402887162E-2</v>
      </c>
      <c r="BV1595">
        <v>0.27361599388461583</v>
      </c>
      <c r="BW1595">
        <v>3.404580626900771</v>
      </c>
      <c r="BX1595">
        <v>1.410314862914407E-2</v>
      </c>
      <c r="BY1595">
        <v>0.1518477499445276</v>
      </c>
      <c r="BZ1595">
        <v>5.3777090534849997E-2</v>
      </c>
      <c r="CA1595">
        <v>9.6862569501265205E-2</v>
      </c>
      <c r="CB1595">
        <v>0</v>
      </c>
    </row>
    <row r="1596" spans="1:80" x14ac:dyDescent="0.3">
      <c r="A1596" s="1">
        <v>1592</v>
      </c>
      <c r="B1596">
        <v>0.98105464249658514</v>
      </c>
      <c r="C1596">
        <v>13.528737257961311</v>
      </c>
      <c r="D1596">
        <v>0.93904793805668907</v>
      </c>
      <c r="E1596">
        <v>0.20804551027217641</v>
      </c>
      <c r="F1596">
        <v>16.96470634610732</v>
      </c>
      <c r="G1596">
        <v>0.2098958898022068</v>
      </c>
      <c r="H1596">
        <v>5.2826673069209682E-3</v>
      </c>
      <c r="I1596">
        <v>4.8388168625816269E-3</v>
      </c>
      <c r="J1596">
        <v>5.35638130872374E-2</v>
      </c>
      <c r="K1596">
        <v>9.7600268280237781E-2</v>
      </c>
      <c r="L1596">
        <v>0.57984292911721991</v>
      </c>
      <c r="M1596">
        <v>849.24739622198581</v>
      </c>
      <c r="N1596">
        <v>7.3949704830664376E-2</v>
      </c>
      <c r="O1596">
        <v>0.95704004994647385</v>
      </c>
      <c r="P1596">
        <v>0.74014004983368131</v>
      </c>
      <c r="Q1596">
        <v>178.60086636752879</v>
      </c>
      <c r="R1596">
        <v>0.87675240758166195</v>
      </c>
      <c r="S1596">
        <v>0.24328000236892511</v>
      </c>
      <c r="T1596">
        <v>0.26773630048410851</v>
      </c>
      <c r="U1596">
        <v>7.2583068729592942E-2</v>
      </c>
      <c r="V1596">
        <v>41.17849273784455</v>
      </c>
      <c r="W1596">
        <v>0.70127696908338322</v>
      </c>
      <c r="X1596">
        <v>2.639200442517379</v>
      </c>
      <c r="Y1596">
        <v>28.436147990317469</v>
      </c>
      <c r="Z1596">
        <v>0.99995036589787289</v>
      </c>
      <c r="AA1596">
        <v>2.639331308754481</v>
      </c>
      <c r="AB1596">
        <v>28.434736587644021</v>
      </c>
      <c r="AC1596">
        <v>0.99238801230872875</v>
      </c>
      <c r="AD1596">
        <v>119.99584278522821</v>
      </c>
      <c r="AE1596">
        <v>59.685748690911623</v>
      </c>
      <c r="AF1596">
        <v>52.025929887422983</v>
      </c>
      <c r="AG1596">
        <v>75.04699786020069</v>
      </c>
      <c r="AH1596">
        <v>0</v>
      </c>
      <c r="AI1596">
        <v>-20.339476956403811</v>
      </c>
      <c r="AJ1596">
        <v>0</v>
      </c>
      <c r="AK1596">
        <v>8.532930082465926</v>
      </c>
      <c r="AL1596">
        <v>2.7223381999916838</v>
      </c>
      <c r="AM1596">
        <v>34.455601021824599</v>
      </c>
      <c r="AN1596">
        <v>0.69444012386103426</v>
      </c>
      <c r="AO1596">
        <v>20.985802464836429</v>
      </c>
      <c r="AP1596">
        <v>0.45429819879070937</v>
      </c>
      <c r="AQ1596">
        <v>1.6041657554142159</v>
      </c>
      <c r="AR1596">
        <v>-6.7891264965116282E-3</v>
      </c>
      <c r="AS1596">
        <v>6170.9341566314906</v>
      </c>
      <c r="AT1596">
        <v>222.90901142063601</v>
      </c>
      <c r="AU1596">
        <v>0</v>
      </c>
      <c r="AV1596">
        <v>360.22597966384473</v>
      </c>
      <c r="AW1596">
        <v>0</v>
      </c>
      <c r="AX1596">
        <v>19.401599649654699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24.570897081590068</v>
      </c>
      <c r="BE1596">
        <v>0</v>
      </c>
      <c r="BF1596">
        <v>0</v>
      </c>
      <c r="BG1596">
        <v>2.9471105172382202</v>
      </c>
      <c r="BH1596">
        <v>0</v>
      </c>
      <c r="BI1596">
        <v>0</v>
      </c>
      <c r="BJ1596">
        <v>-0.27142341451885688</v>
      </c>
      <c r="BK1596">
        <v>0</v>
      </c>
      <c r="BL1596">
        <v>4.6633695024339019</v>
      </c>
      <c r="BM1596">
        <v>49.059960914515052</v>
      </c>
      <c r="BN1596">
        <v>4.7177841517796706</v>
      </c>
      <c r="BO1596">
        <v>0</v>
      </c>
      <c r="BP1596">
        <v>0</v>
      </c>
      <c r="BQ1596">
        <v>0</v>
      </c>
      <c r="BR1596">
        <v>0</v>
      </c>
      <c r="BS1596">
        <v>-0.28570884886280451</v>
      </c>
      <c r="BT1596">
        <v>0</v>
      </c>
      <c r="BU1596">
        <v>8.1101708729713326E-2</v>
      </c>
      <c r="BV1596">
        <v>0.30787066898866527</v>
      </c>
      <c r="BW1596">
        <v>3.833183894007576</v>
      </c>
      <c r="BX1596">
        <v>1.7580119643867971E-2</v>
      </c>
      <c r="BY1596">
        <v>0.20506851075451099</v>
      </c>
      <c r="BZ1596">
        <v>9.3178877212867744E-2</v>
      </c>
      <c r="CA1596">
        <v>0.10098647927851601</v>
      </c>
      <c r="CB1596">
        <v>0</v>
      </c>
    </row>
    <row r="1597" spans="1:80" x14ac:dyDescent="0.3">
      <c r="A1597" s="1">
        <v>1593</v>
      </c>
      <c r="B1597">
        <v>1.004917900799656</v>
      </c>
      <c r="C1597">
        <v>11.372356337177219</v>
      </c>
      <c r="D1597">
        <v>0.97938129778691729</v>
      </c>
      <c r="E1597">
        <v>0.20328981292664289</v>
      </c>
      <c r="F1597">
        <v>15.513383665429121</v>
      </c>
      <c r="G1597">
        <v>0.19595066655025889</v>
      </c>
      <c r="H1597">
        <v>4.7626785088717228E-3</v>
      </c>
      <c r="I1597">
        <v>5.3583970693054338E-3</v>
      </c>
      <c r="J1597">
        <v>5.5108211498241619E-2</v>
      </c>
      <c r="K1597">
        <v>9.1197556409295735E-2</v>
      </c>
      <c r="L1597">
        <v>0.49135766237033052</v>
      </c>
      <c r="M1597">
        <v>863.71966213510814</v>
      </c>
      <c r="N1597">
        <v>7.4932213259276473E-2</v>
      </c>
      <c r="O1597">
        <v>1.4132329692459371</v>
      </c>
      <c r="P1597">
        <v>0.81326480178366289</v>
      </c>
      <c r="Q1597">
        <v>165.12759767315251</v>
      </c>
      <c r="R1597">
        <v>0.86322946687260427</v>
      </c>
      <c r="S1597">
        <v>0.21520289130753401</v>
      </c>
      <c r="T1597">
        <v>0.25867971750369639</v>
      </c>
      <c r="U1597">
        <v>6.8861667891093117E-2</v>
      </c>
      <c r="V1597">
        <v>36.596951546338197</v>
      </c>
      <c r="W1597">
        <v>0.71294287355999197</v>
      </c>
      <c r="X1597">
        <v>2.552937634067324</v>
      </c>
      <c r="Y1597">
        <v>27.294174502840988</v>
      </c>
      <c r="Z1597">
        <v>0.99995036604202903</v>
      </c>
      <c r="AA1597">
        <v>2.553063594346094</v>
      </c>
      <c r="AB1597">
        <v>27.29281978493086</v>
      </c>
      <c r="AC1597">
        <v>0.98825948286609155</v>
      </c>
      <c r="AD1597">
        <v>125.1504035739097</v>
      </c>
      <c r="AE1597">
        <v>53.71787381878756</v>
      </c>
      <c r="AF1597">
        <v>46.500360499889759</v>
      </c>
      <c r="AG1597">
        <v>69.678557749020513</v>
      </c>
      <c r="AH1597">
        <v>-1.9256997223648111E-15</v>
      </c>
      <c r="AI1597">
        <v>-109.99373564659621</v>
      </c>
      <c r="AJ1597">
        <v>0</v>
      </c>
      <c r="AK1597">
        <v>8.9407209380271784</v>
      </c>
      <c r="AL1597">
        <v>2.8864129282515858</v>
      </c>
      <c r="AM1597">
        <v>35.91933736917813</v>
      </c>
      <c r="AN1597">
        <v>0.81569302903811092</v>
      </c>
      <c r="AO1597">
        <v>21.741555396982889</v>
      </c>
      <c r="AP1597">
        <v>0.48039214256486967</v>
      </c>
      <c r="AQ1597">
        <v>1.6312956785849431</v>
      </c>
      <c r="AR1597">
        <v>-7.2864119906714186E-3</v>
      </c>
      <c r="AS1597">
        <v>5458.7424352357948</v>
      </c>
      <c r="AT1597">
        <v>201.565932165552</v>
      </c>
      <c r="AU1597">
        <v>107.7837045932814</v>
      </c>
      <c r="AV1597">
        <v>360.22597966384473</v>
      </c>
      <c r="AW1597">
        <v>0</v>
      </c>
      <c r="AX1597">
        <v>20.5173197155762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26.115932446996631</v>
      </c>
      <c r="BE1597">
        <v>0</v>
      </c>
      <c r="BF1597">
        <v>0</v>
      </c>
      <c r="BG1597">
        <v>3.1548391068134531</v>
      </c>
      <c r="BH1597">
        <v>0</v>
      </c>
      <c r="BI1597">
        <v>0</v>
      </c>
      <c r="BJ1597">
        <v>-0.26460449526020502</v>
      </c>
      <c r="BK1597">
        <v>0</v>
      </c>
      <c r="BL1597">
        <v>5.0030367011422578</v>
      </c>
      <c r="BM1597">
        <v>51.470187312514263</v>
      </c>
      <c r="BN1597">
        <v>5.0571114484856867</v>
      </c>
      <c r="BO1597">
        <v>0</v>
      </c>
      <c r="BP1597">
        <v>0</v>
      </c>
      <c r="BQ1597">
        <v>0</v>
      </c>
      <c r="BR1597">
        <v>0</v>
      </c>
      <c r="BS1597">
        <v>-0.27853103911745553</v>
      </c>
      <c r="BT1597">
        <v>0</v>
      </c>
      <c r="BU1597">
        <v>8.644921833282998E-2</v>
      </c>
      <c r="BV1597">
        <v>0.32958584880280462</v>
      </c>
      <c r="BW1597">
        <v>4.1089776816677519</v>
      </c>
      <c r="BX1597">
        <v>1.5993939895782381E-2</v>
      </c>
      <c r="BY1597">
        <v>0.21698427917596899</v>
      </c>
      <c r="BZ1597">
        <v>0.1017167939724116</v>
      </c>
      <c r="CA1597">
        <v>0.1062426840625212</v>
      </c>
      <c r="CB1597">
        <v>0</v>
      </c>
    </row>
    <row r="1598" spans="1:80" x14ac:dyDescent="0.3">
      <c r="A1598" s="1">
        <v>1594</v>
      </c>
      <c r="B1598">
        <v>0.90760725145953425</v>
      </c>
      <c r="C1598">
        <v>9.0365854123126379</v>
      </c>
      <c r="D1598">
        <v>0.9868791133661704</v>
      </c>
      <c r="E1598">
        <v>0.18993441796245891</v>
      </c>
      <c r="F1598">
        <v>13.566504926276229</v>
      </c>
      <c r="G1598">
        <v>0.18837485185162839</v>
      </c>
      <c r="H1598">
        <v>5.1795623473744647E-3</v>
      </c>
      <c r="I1598">
        <v>4.422426523891158E-3</v>
      </c>
      <c r="J1598">
        <v>4.3703152609306482E-2</v>
      </c>
      <c r="K1598">
        <v>0.1908738894964114</v>
      </c>
      <c r="L1598">
        <v>0.45310539974711489</v>
      </c>
      <c r="M1598">
        <v>626.00217845535212</v>
      </c>
      <c r="N1598">
        <v>7.583992263943469E-2</v>
      </c>
      <c r="O1598">
        <v>0.9191035822084519</v>
      </c>
      <c r="P1598">
        <v>0.82952209513530983</v>
      </c>
      <c r="Q1598">
        <v>150.3294310098656</v>
      </c>
      <c r="R1598">
        <v>0.89204615838939272</v>
      </c>
      <c r="S1598">
        <v>0.25279553395869081</v>
      </c>
      <c r="T1598">
        <v>0.2312728422843347</v>
      </c>
      <c r="U1598">
        <v>6.9623440831511035E-2</v>
      </c>
      <c r="V1598">
        <v>45.609137312708661</v>
      </c>
      <c r="W1598">
        <v>0.77893640603411307</v>
      </c>
      <c r="X1598">
        <v>2.8639179097115122</v>
      </c>
      <c r="Y1598">
        <v>26.810617964557871</v>
      </c>
      <c r="Z1598">
        <v>0.99995036577210494</v>
      </c>
      <c r="AA1598">
        <v>2.8640645658497861</v>
      </c>
      <c r="AB1598">
        <v>26.809287240235811</v>
      </c>
      <c r="AC1598">
        <v>0.99976382170619338</v>
      </c>
      <c r="AD1598">
        <v>123.3030912460292</v>
      </c>
      <c r="AE1598">
        <v>61.006085919222969</v>
      </c>
      <c r="AF1598">
        <v>54.742682477413908</v>
      </c>
      <c r="AG1598">
        <v>76.782006269174559</v>
      </c>
      <c r="AH1598">
        <v>-2.4874803071924159E-15</v>
      </c>
      <c r="AI1598">
        <v>962.08966059796512</v>
      </c>
      <c r="AJ1598">
        <v>0</v>
      </c>
      <c r="AK1598">
        <v>8.923625113157998</v>
      </c>
      <c r="AL1598">
        <v>2.0893308906783141</v>
      </c>
      <c r="AM1598">
        <v>37.568849684961663</v>
      </c>
      <c r="AN1598">
        <v>0.73803141729085731</v>
      </c>
      <c r="AO1598">
        <v>20.124101306615231</v>
      </c>
      <c r="AP1598">
        <v>0.35446822624778601</v>
      </c>
      <c r="AQ1598">
        <v>1.6613622519569189</v>
      </c>
      <c r="AR1598">
        <v>-8.5283193998105123E-3</v>
      </c>
      <c r="AS1598">
        <v>6412.3009699084214</v>
      </c>
      <c r="AT1598">
        <v>172.97136766705549</v>
      </c>
      <c r="AU1598">
        <v>42.531633133582531</v>
      </c>
      <c r="AV1598">
        <v>360.22597966384473</v>
      </c>
      <c r="AW1598">
        <v>0</v>
      </c>
      <c r="AX1598">
        <v>17.10704066517232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14.68985900541279</v>
      </c>
      <c r="BE1598">
        <v>0</v>
      </c>
      <c r="BF1598">
        <v>0</v>
      </c>
      <c r="BG1598">
        <v>3.3319443148440682</v>
      </c>
      <c r="BH1598">
        <v>0</v>
      </c>
      <c r="BI1598">
        <v>0</v>
      </c>
      <c r="BJ1598">
        <v>-0.2515202801295276</v>
      </c>
      <c r="BK1598">
        <v>0</v>
      </c>
      <c r="BL1598">
        <v>5.3889667205592104</v>
      </c>
      <c r="BM1598">
        <v>35.699117345345726</v>
      </c>
      <c r="BN1598">
        <v>5.4518490640048292</v>
      </c>
      <c r="BO1598">
        <v>0</v>
      </c>
      <c r="BP1598">
        <v>0</v>
      </c>
      <c r="BQ1598">
        <v>0</v>
      </c>
      <c r="BR1598">
        <v>0</v>
      </c>
      <c r="BS1598">
        <v>-0.26475818108502031</v>
      </c>
      <c r="BT1598">
        <v>0</v>
      </c>
      <c r="BU1598">
        <v>9.1826234503117513E-2</v>
      </c>
      <c r="BV1598">
        <v>0.35412490929015872</v>
      </c>
      <c r="BW1598">
        <v>4.4288918414767871</v>
      </c>
      <c r="BX1598">
        <v>1.3765165928209181E-2</v>
      </c>
      <c r="BY1598">
        <v>0.18077885547532849</v>
      </c>
      <c r="BZ1598">
        <v>6.3062856693333502E-2</v>
      </c>
      <c r="CA1598">
        <v>0.11227729888762231</v>
      </c>
      <c r="CB1598">
        <v>0</v>
      </c>
    </row>
    <row r="1599" spans="1:80" x14ac:dyDescent="0.3">
      <c r="A1599" s="1">
        <v>1595</v>
      </c>
      <c r="B1599">
        <v>0.90135892136039764</v>
      </c>
      <c r="C1599">
        <v>8.5206316856506561</v>
      </c>
      <c r="D1599">
        <v>0.95289351270599199</v>
      </c>
      <c r="E1599">
        <v>0.19961330394632501</v>
      </c>
      <c r="F1599">
        <v>14.829501234647671</v>
      </c>
      <c r="G1599">
        <v>0.16044678340626189</v>
      </c>
      <c r="H1599">
        <v>4.3538303338806726E-3</v>
      </c>
      <c r="I1599">
        <v>5.0291405932072434E-3</v>
      </c>
      <c r="J1599">
        <v>5.194876073740453E-2</v>
      </c>
      <c r="K1599">
        <v>0.17624151769295049</v>
      </c>
      <c r="L1599">
        <v>0.51708730667941649</v>
      </c>
      <c r="M1599">
        <v>584.09045693169821</v>
      </c>
      <c r="N1599">
        <v>7.1620610269142779E-2</v>
      </c>
      <c r="O1599">
        <v>1.007921186225949</v>
      </c>
      <c r="P1599">
        <v>0.79535220743929413</v>
      </c>
      <c r="Q1599">
        <v>159.78663699274969</v>
      </c>
      <c r="R1599">
        <v>0.87206430895067011</v>
      </c>
      <c r="S1599">
        <v>0.28979780337006877</v>
      </c>
      <c r="T1599">
        <v>0.28804641056226132</v>
      </c>
      <c r="U1599">
        <v>6.8156325207864396E-2</v>
      </c>
      <c r="V1599">
        <v>48.370695299825847</v>
      </c>
      <c r="W1599">
        <v>0.78053068409516491</v>
      </c>
      <c r="X1599">
        <v>3.0451556317714892</v>
      </c>
      <c r="Y1599">
        <v>27.413633644983051</v>
      </c>
      <c r="Z1599">
        <v>0.99995036577976915</v>
      </c>
      <c r="AA1599">
        <v>3.0453073077169819</v>
      </c>
      <c r="AB1599">
        <v>27.412272990653381</v>
      </c>
      <c r="AC1599">
        <v>0.99913795368736025</v>
      </c>
      <c r="AD1599">
        <v>123.97157011234221</v>
      </c>
      <c r="AE1599">
        <v>67.568459052148143</v>
      </c>
      <c r="AF1599">
        <v>60.539662260659817</v>
      </c>
      <c r="AG1599">
        <v>83.477319669502137</v>
      </c>
      <c r="AH1599">
        <v>0</v>
      </c>
      <c r="AI1599">
        <v>76.404842925723642</v>
      </c>
      <c r="AJ1599">
        <v>0</v>
      </c>
      <c r="AK1599">
        <v>10.259544535829111</v>
      </c>
      <c r="AL1599">
        <v>2.1565766720284412</v>
      </c>
      <c r="AM1599">
        <v>36.554041065161449</v>
      </c>
      <c r="AN1599">
        <v>0.72920295073916852</v>
      </c>
      <c r="AO1599">
        <v>19.92084468146447</v>
      </c>
      <c r="AP1599">
        <v>0.35300163852458399</v>
      </c>
      <c r="AQ1599">
        <v>1.637893279012467</v>
      </c>
      <c r="AR1599">
        <v>-7.6751006499165674E-3</v>
      </c>
      <c r="AS1599">
        <v>7350.8843551440305</v>
      </c>
      <c r="AT1599">
        <v>155.66642593266511</v>
      </c>
      <c r="AU1599">
        <v>40.759237070393432</v>
      </c>
      <c r="AV1599">
        <v>360.22597966384473</v>
      </c>
      <c r="AW1599">
        <v>0</v>
      </c>
      <c r="AX1599">
        <v>16.958340866228991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15.550678078065941</v>
      </c>
      <c r="BE1599">
        <v>0</v>
      </c>
      <c r="BF1599">
        <v>0</v>
      </c>
      <c r="BG1599">
        <v>3.190586075983465</v>
      </c>
      <c r="BH1599">
        <v>0</v>
      </c>
      <c r="BI1599">
        <v>0</v>
      </c>
      <c r="BJ1599">
        <v>-0.26307016863211419</v>
      </c>
      <c r="BK1599">
        <v>0</v>
      </c>
      <c r="BL1599">
        <v>5.1514930749619818</v>
      </c>
      <c r="BM1599">
        <v>36.547631196092468</v>
      </c>
      <c r="BN1599">
        <v>5.20798623019905</v>
      </c>
      <c r="BO1599">
        <v>0</v>
      </c>
      <c r="BP1599">
        <v>0</v>
      </c>
      <c r="BQ1599">
        <v>0</v>
      </c>
      <c r="BR1599">
        <v>0</v>
      </c>
      <c r="BS1599">
        <v>-0.27691595845605432</v>
      </c>
      <c r="BT1599">
        <v>0</v>
      </c>
      <c r="BU1599">
        <v>9.0317251322341197E-2</v>
      </c>
      <c r="BV1599">
        <v>0.33905368131919911</v>
      </c>
      <c r="BW1599">
        <v>4.2309389905983146</v>
      </c>
      <c r="BX1599">
        <v>1.249548501516793E-2</v>
      </c>
      <c r="BY1599">
        <v>0.17921288812500449</v>
      </c>
      <c r="BZ1599">
        <v>6.2652101358213239E-2</v>
      </c>
      <c r="CA1599">
        <v>0.1075484255690605</v>
      </c>
      <c r="CB1599">
        <v>0</v>
      </c>
    </row>
    <row r="1600" spans="1:80" x14ac:dyDescent="0.3">
      <c r="A1600" s="1">
        <v>1596</v>
      </c>
      <c r="B1600">
        <v>0.93233053973160362</v>
      </c>
      <c r="C1600">
        <v>9.894393248093678</v>
      </c>
      <c r="D1600">
        <v>0.94599044212695382</v>
      </c>
      <c r="E1600">
        <v>0.1917429342837306</v>
      </c>
      <c r="F1600">
        <v>16.571372366602059</v>
      </c>
      <c r="G1600">
        <v>0.1940485727882558</v>
      </c>
      <c r="H1600">
        <v>5.6009955677029646E-3</v>
      </c>
      <c r="I1600">
        <v>5.4608226287788776E-3</v>
      </c>
      <c r="J1600">
        <v>4.3698284046460187E-2</v>
      </c>
      <c r="K1600">
        <v>0.18453945682518341</v>
      </c>
      <c r="L1600">
        <v>0.40778882604254019</v>
      </c>
      <c r="M1600">
        <v>518.24570763695613</v>
      </c>
      <c r="N1600">
        <v>8.3411583839474043E-2</v>
      </c>
      <c r="O1600">
        <v>0.83040693876054339</v>
      </c>
      <c r="P1600">
        <v>0.86920070118738912</v>
      </c>
      <c r="Q1600">
        <v>188.20520921411801</v>
      </c>
      <c r="R1600">
        <v>0.88354387635802301</v>
      </c>
      <c r="S1600">
        <v>0.28552283403765072</v>
      </c>
      <c r="T1600">
        <v>0.2462464904973945</v>
      </c>
      <c r="U1600">
        <v>7.1556201753050608E-2</v>
      </c>
      <c r="V1600">
        <v>42.896320323019161</v>
      </c>
      <c r="W1600">
        <v>0.71168670352571151</v>
      </c>
      <c r="X1600">
        <v>3.0109885627983428</v>
      </c>
      <c r="Y1600">
        <v>26.792461547524159</v>
      </c>
      <c r="Z1600">
        <v>0.99995036579070451</v>
      </c>
      <c r="AA1600">
        <v>3.011141815658811</v>
      </c>
      <c r="AB1600">
        <v>26.79113172488017</v>
      </c>
      <c r="AC1600">
        <v>0.99999822285713058</v>
      </c>
      <c r="AD1600">
        <v>113.0185020182919</v>
      </c>
      <c r="AE1600">
        <v>66.133437108009247</v>
      </c>
      <c r="AF1600">
        <v>60.408224469155911</v>
      </c>
      <c r="AG1600">
        <v>80.670511596560132</v>
      </c>
      <c r="AH1600">
        <v>-4.9275432046009867E-16</v>
      </c>
      <c r="AI1600">
        <v>819.77127338806167</v>
      </c>
      <c r="AJ1600">
        <v>0</v>
      </c>
      <c r="AK1600">
        <v>8.4698356487499176</v>
      </c>
      <c r="AL1600">
        <v>2.1047530645659149</v>
      </c>
      <c r="AM1600">
        <v>33.438700244371603</v>
      </c>
      <c r="AN1600">
        <v>0.74389915021362418</v>
      </c>
      <c r="AO1600">
        <v>18.70624266788505</v>
      </c>
      <c r="AP1600">
        <v>0.33599308918933057</v>
      </c>
      <c r="AQ1600">
        <v>1.6151088492667669</v>
      </c>
      <c r="AR1600">
        <v>-8.3826595843891853E-3</v>
      </c>
      <c r="AS1600">
        <v>7242.4473524512823</v>
      </c>
      <c r="AT1600">
        <v>154.35937629492321</v>
      </c>
      <c r="AU1600">
        <v>32.072962983870838</v>
      </c>
      <c r="AV1600">
        <v>360.22597966384473</v>
      </c>
      <c r="AW1600">
        <v>0</v>
      </c>
      <c r="AX1600">
        <v>15.464466244328809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14.052542426258009</v>
      </c>
      <c r="BE1600">
        <v>0</v>
      </c>
      <c r="BF1600">
        <v>0</v>
      </c>
      <c r="BG1600">
        <v>2.7652496481130608</v>
      </c>
      <c r="BH1600">
        <v>0</v>
      </c>
      <c r="BI1600">
        <v>0</v>
      </c>
      <c r="BJ1600">
        <v>-0.25376867137672421</v>
      </c>
      <c r="BK1600">
        <v>0</v>
      </c>
      <c r="BL1600">
        <v>4.4249309266327641</v>
      </c>
      <c r="BM1600">
        <v>34.80876554327903</v>
      </c>
      <c r="BN1600">
        <v>4.4877648949040836</v>
      </c>
      <c r="BO1600">
        <v>0</v>
      </c>
      <c r="BP1600">
        <v>0</v>
      </c>
      <c r="BQ1600">
        <v>0</v>
      </c>
      <c r="BR1600">
        <v>0</v>
      </c>
      <c r="BS1600">
        <v>-0.26712490871341532</v>
      </c>
      <c r="BT1600">
        <v>0</v>
      </c>
      <c r="BU1600">
        <v>7.7488208193046373E-2</v>
      </c>
      <c r="BV1600">
        <v>0.29243487495282328</v>
      </c>
      <c r="BW1600">
        <v>3.6461188260908468</v>
      </c>
      <c r="BX1600">
        <v>1.236731655829967E-2</v>
      </c>
      <c r="BY1600">
        <v>0.1632552621764489</v>
      </c>
      <c r="BZ1600">
        <v>5.7958907098550887E-2</v>
      </c>
      <c r="CA1600">
        <v>0.1030843843672091</v>
      </c>
      <c r="CB1600">
        <v>0</v>
      </c>
    </row>
    <row r="1601" spans="1:80" x14ac:dyDescent="0.3">
      <c r="A1601" s="1">
        <v>1597</v>
      </c>
      <c r="B1601">
        <v>1.0545410559069119</v>
      </c>
      <c r="C1601">
        <v>8.4233299210441981</v>
      </c>
      <c r="D1601">
        <v>0.94293027790618844</v>
      </c>
      <c r="E1601">
        <v>0.20204713331512239</v>
      </c>
      <c r="F1601">
        <v>14.38129229375015</v>
      </c>
      <c r="G1601">
        <v>0.19578021264113171</v>
      </c>
      <c r="H1601">
        <v>5.6464578989540064E-3</v>
      </c>
      <c r="I1601">
        <v>4.6147647745247797E-3</v>
      </c>
      <c r="J1601">
        <v>4.7255577541144123E-2</v>
      </c>
      <c r="K1601">
        <v>0.1056275598109038</v>
      </c>
      <c r="L1601">
        <v>0.47121366907422702</v>
      </c>
      <c r="M1601">
        <v>516.0699682370315</v>
      </c>
      <c r="N1601">
        <v>7.2486169425254654E-2</v>
      </c>
      <c r="O1601">
        <v>0.210301894647309</v>
      </c>
      <c r="P1601">
        <v>0.8528827000202287</v>
      </c>
      <c r="Q1601">
        <v>148.68007840787789</v>
      </c>
      <c r="R1601">
        <v>0.93884328636360159</v>
      </c>
      <c r="S1601">
        <v>0.2538943062286087</v>
      </c>
      <c r="T1601">
        <v>0.27051067473931489</v>
      </c>
      <c r="U1601">
        <v>7.3395638208085548E-2</v>
      </c>
      <c r="V1601">
        <v>42.026706569043277</v>
      </c>
      <c r="W1601">
        <v>0.55857657909929104</v>
      </c>
      <c r="X1601">
        <v>2.7729692839879791</v>
      </c>
      <c r="Y1601">
        <v>29.506956214901152</v>
      </c>
      <c r="Z1601">
        <v>0.9999503658012282</v>
      </c>
      <c r="AA1601">
        <v>2.773106403681763</v>
      </c>
      <c r="AB1601">
        <v>29.505491660771231</v>
      </c>
      <c r="AC1601">
        <v>0.98788335556726203</v>
      </c>
      <c r="AD1601">
        <v>125.9264318305358</v>
      </c>
      <c r="AE1601">
        <v>65.668766247834469</v>
      </c>
      <c r="AF1601">
        <v>58.388919320110418</v>
      </c>
      <c r="AG1601">
        <v>81.820150916150638</v>
      </c>
      <c r="AH1601">
        <v>0</v>
      </c>
      <c r="AI1601">
        <v>-81.726242428878322</v>
      </c>
      <c r="AJ1601">
        <v>0</v>
      </c>
      <c r="AK1601">
        <v>9.0347788527958919</v>
      </c>
      <c r="AL1601">
        <v>2.7388126256002892</v>
      </c>
      <c r="AM1601">
        <v>37.512741548498433</v>
      </c>
      <c r="AN1601">
        <v>0.7637239543781098</v>
      </c>
      <c r="AO1601">
        <v>20.783590943056929</v>
      </c>
      <c r="AP1601">
        <v>0.39254076041991021</v>
      </c>
      <c r="AQ1601">
        <v>1.660730312727718</v>
      </c>
      <c r="AR1601">
        <v>-7.4736593481380259E-3</v>
      </c>
      <c r="AS1601">
        <v>6440.1719468270812</v>
      </c>
      <c r="AT1601">
        <v>160.90924135162359</v>
      </c>
      <c r="AU1601">
        <v>119.60181152204041</v>
      </c>
      <c r="AV1601">
        <v>360.22597966384473</v>
      </c>
      <c r="AW1601">
        <v>0</v>
      </c>
      <c r="AX1601">
        <v>18.33920209095157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20.210228458455081</v>
      </c>
      <c r="BE1601">
        <v>0</v>
      </c>
      <c r="BF1601">
        <v>0</v>
      </c>
      <c r="BG1601">
        <v>3.3392132351604551</v>
      </c>
      <c r="BH1601">
        <v>0</v>
      </c>
      <c r="BI1601">
        <v>0</v>
      </c>
      <c r="BJ1601">
        <v>-0.26301760467425789</v>
      </c>
      <c r="BK1601">
        <v>0</v>
      </c>
      <c r="BL1601">
        <v>5.3784968732466938</v>
      </c>
      <c r="BM1601">
        <v>40.683255490503207</v>
      </c>
      <c r="BN1601">
        <v>5.4375346987806576</v>
      </c>
      <c r="BO1601">
        <v>0</v>
      </c>
      <c r="BP1601">
        <v>0</v>
      </c>
      <c r="BQ1601">
        <v>0</v>
      </c>
      <c r="BR1601">
        <v>0</v>
      </c>
      <c r="BS1601">
        <v>-0.27686062797403338</v>
      </c>
      <c r="BT1601">
        <v>0</v>
      </c>
      <c r="BU1601">
        <v>9.1811125436214183E-2</v>
      </c>
      <c r="BV1601">
        <v>0.35353311421164751</v>
      </c>
      <c r="BW1601">
        <v>4.417852727669576</v>
      </c>
      <c r="BX1601">
        <v>1.295572245876918E-2</v>
      </c>
      <c r="BY1601">
        <v>0.19381275294815839</v>
      </c>
      <c r="BZ1601">
        <v>7.4055261079012072E-2</v>
      </c>
      <c r="CA1601">
        <v>0.11214827746771169</v>
      </c>
      <c r="CB1601">
        <v>0</v>
      </c>
    </row>
    <row r="1602" spans="1:80" x14ac:dyDescent="0.3">
      <c r="A1602" s="1">
        <v>1598</v>
      </c>
      <c r="B1602">
        <v>0.94160403777970647</v>
      </c>
      <c r="C1602">
        <v>13.92043906067666</v>
      </c>
      <c r="D1602">
        <v>0.90570298431209473</v>
      </c>
      <c r="E1602">
        <v>0.18184104470531751</v>
      </c>
      <c r="F1602">
        <v>15.11226250935991</v>
      </c>
      <c r="G1602">
        <v>0.21026634820099049</v>
      </c>
      <c r="H1602">
        <v>5.357945130810414E-3</v>
      </c>
      <c r="I1602">
        <v>5.1963844272165634E-3</v>
      </c>
      <c r="J1602">
        <v>4.0157064103055702E-2</v>
      </c>
      <c r="K1602">
        <v>0.1212220672380885</v>
      </c>
      <c r="L1602">
        <v>0.51669826098132732</v>
      </c>
      <c r="M1602">
        <v>625.22174945401912</v>
      </c>
      <c r="N1602">
        <v>7.013644999097203E-2</v>
      </c>
      <c r="O1602">
        <v>0.39986044588842867</v>
      </c>
      <c r="P1602">
        <v>0.83145613335492297</v>
      </c>
      <c r="Q1602">
        <v>185.52685733729501</v>
      </c>
      <c r="R1602">
        <v>0.9258463457428977</v>
      </c>
      <c r="S1602">
        <v>0.27234475885987591</v>
      </c>
      <c r="T1602">
        <v>0.2407746400175361</v>
      </c>
      <c r="U1602">
        <v>6.8651645906290082E-2</v>
      </c>
      <c r="V1602">
        <v>38.60072363272522</v>
      </c>
      <c r="W1602">
        <v>0.77334269175864134</v>
      </c>
      <c r="X1602">
        <v>3.135244076232079</v>
      </c>
      <c r="Y1602">
        <v>26.409179739710542</v>
      </c>
      <c r="Z1602">
        <v>0.99995036585431973</v>
      </c>
      <c r="AA1602">
        <v>3.1354001964443641</v>
      </c>
      <c r="AB1602">
        <v>26.407868942636039</v>
      </c>
      <c r="AC1602">
        <v>0.98729303059923323</v>
      </c>
      <c r="AD1602">
        <v>114.6838882815687</v>
      </c>
      <c r="AE1602">
        <v>68.037149839084449</v>
      </c>
      <c r="AF1602">
        <v>61.769910698265257</v>
      </c>
      <c r="AG1602">
        <v>82.79774530159915</v>
      </c>
      <c r="AH1602">
        <v>-5.1634649863403403E-16</v>
      </c>
      <c r="AI1602">
        <v>69.789607069455087</v>
      </c>
      <c r="AJ1602">
        <v>0</v>
      </c>
      <c r="AK1602">
        <v>7.8086500590227406</v>
      </c>
      <c r="AL1602">
        <v>2.291829414004988</v>
      </c>
      <c r="AM1602">
        <v>34.36817878089915</v>
      </c>
      <c r="AN1602">
        <v>0.8448271095418618</v>
      </c>
      <c r="AO1602">
        <v>19.200853422678531</v>
      </c>
      <c r="AP1602">
        <v>0.36075646371438619</v>
      </c>
      <c r="AQ1602">
        <v>1.61496103481959</v>
      </c>
      <c r="AR1602">
        <v>-9.449132946160739E-3</v>
      </c>
      <c r="AS1602">
        <v>6908.1780601077726</v>
      </c>
      <c r="AT1602">
        <v>227.68240314586089</v>
      </c>
      <c r="AU1602">
        <v>103.6137530699837</v>
      </c>
      <c r="AV1602">
        <v>360.22597966384473</v>
      </c>
      <c r="AW1602">
        <v>0</v>
      </c>
      <c r="AX1602">
        <v>16.124180553939901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17.03012216311981</v>
      </c>
      <c r="BE1602">
        <v>0</v>
      </c>
      <c r="BF1602">
        <v>0</v>
      </c>
      <c r="BG1602">
        <v>2.8958202975228389</v>
      </c>
      <c r="BH1602">
        <v>0</v>
      </c>
      <c r="BI1602">
        <v>0</v>
      </c>
      <c r="BJ1602">
        <v>-0.2387093920037561</v>
      </c>
      <c r="BK1602">
        <v>0</v>
      </c>
      <c r="BL1602">
        <v>4.6306119612700938</v>
      </c>
      <c r="BM1602">
        <v>36.174389557590899</v>
      </c>
      <c r="BN1602">
        <v>4.6976221923331147</v>
      </c>
      <c r="BO1602">
        <v>0</v>
      </c>
      <c r="BP1602">
        <v>0</v>
      </c>
      <c r="BQ1602">
        <v>0</v>
      </c>
      <c r="BR1602">
        <v>0</v>
      </c>
      <c r="BS1602">
        <v>-0.25127303568940612</v>
      </c>
      <c r="BT1602">
        <v>0</v>
      </c>
      <c r="BU1602">
        <v>7.9612161416298802E-2</v>
      </c>
      <c r="BV1602">
        <v>0.30552222522773842</v>
      </c>
      <c r="BW1602">
        <v>3.816955164635023</v>
      </c>
      <c r="BX1602">
        <v>1.7877183560137941E-2</v>
      </c>
      <c r="BY1602">
        <v>0.17037822165578709</v>
      </c>
      <c r="BZ1602">
        <v>6.4834852702025547E-2</v>
      </c>
      <c r="CA1602">
        <v>0.1030558443111618</v>
      </c>
      <c r="CB1602">
        <v>0</v>
      </c>
    </row>
    <row r="1603" spans="1:80" x14ac:dyDescent="0.3">
      <c r="A1603" s="1">
        <v>1599</v>
      </c>
      <c r="B1603">
        <v>1.042631852256463</v>
      </c>
      <c r="C1603">
        <v>11.494240840391191</v>
      </c>
      <c r="D1603">
        <v>0.90934789577314612</v>
      </c>
      <c r="E1603">
        <v>0.17871238270460579</v>
      </c>
      <c r="F1603">
        <v>14.81839731207787</v>
      </c>
      <c r="G1603">
        <v>0.20803093588676161</v>
      </c>
      <c r="H1603">
        <v>4.7906813510032566E-3</v>
      </c>
      <c r="I1603">
        <v>5.1074302476279464E-3</v>
      </c>
      <c r="J1603">
        <v>5.3297069757324782E-2</v>
      </c>
      <c r="K1603">
        <v>0.19051384956754591</v>
      </c>
      <c r="L1603">
        <v>0.40252866037865498</v>
      </c>
      <c r="M1603">
        <v>663.7193137522105</v>
      </c>
      <c r="N1603">
        <v>7.2448874453893586E-2</v>
      </c>
      <c r="O1603">
        <v>0.61565479326829231</v>
      </c>
      <c r="P1603">
        <v>0.78811407790932653</v>
      </c>
      <c r="Q1603">
        <v>154.11121863762821</v>
      </c>
      <c r="R1603">
        <v>0.89867052177574402</v>
      </c>
      <c r="S1603">
        <v>0.26075584832882293</v>
      </c>
      <c r="T1603">
        <v>0.25585521273798167</v>
      </c>
      <c r="U1603">
        <v>7.0405534797447461E-2</v>
      </c>
      <c r="V1603">
        <v>41.825568917651978</v>
      </c>
      <c r="W1603">
        <v>0.69299470098736893</v>
      </c>
      <c r="X1603">
        <v>3.0302054762070281</v>
      </c>
      <c r="Y1603">
        <v>25.53999015378772</v>
      </c>
      <c r="Z1603">
        <v>0.99995036577567764</v>
      </c>
      <c r="AA1603">
        <v>3.0303562459663991</v>
      </c>
      <c r="AB1603">
        <v>25.53872249618723</v>
      </c>
      <c r="AC1603">
        <v>0.99932689143921694</v>
      </c>
      <c r="AD1603">
        <v>113.1650743536532</v>
      </c>
      <c r="AE1603">
        <v>62.862753341510647</v>
      </c>
      <c r="AF1603">
        <v>56.771742756150807</v>
      </c>
      <c r="AG1603">
        <v>77.390040863887833</v>
      </c>
      <c r="AH1603">
        <v>5.0119048314889941E-16</v>
      </c>
      <c r="AI1603">
        <v>48.909598698490299</v>
      </c>
      <c r="AJ1603">
        <v>0</v>
      </c>
      <c r="AK1603">
        <v>7.7872552379354349</v>
      </c>
      <c r="AL1603">
        <v>1.968299888808227</v>
      </c>
      <c r="AM1603">
        <v>34.405031860921092</v>
      </c>
      <c r="AN1603">
        <v>0.75218844728867962</v>
      </c>
      <c r="AO1603">
        <v>18.793182545908419</v>
      </c>
      <c r="AP1603">
        <v>0.33407354134836681</v>
      </c>
      <c r="AQ1603">
        <v>1.6064688666822999</v>
      </c>
      <c r="AR1603">
        <v>-9.5667951462378841E-3</v>
      </c>
      <c r="AS1603">
        <v>6614.218823270161</v>
      </c>
      <c r="AT1603">
        <v>188.7169904786486</v>
      </c>
      <c r="AU1603">
        <v>32.703532179844942</v>
      </c>
      <c r="AV1603">
        <v>360.22597966384473</v>
      </c>
      <c r="AW1603">
        <v>0</v>
      </c>
      <c r="AX1603">
        <v>15.40357946505992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13.20314468203561</v>
      </c>
      <c r="BE1603">
        <v>0</v>
      </c>
      <c r="BF1603">
        <v>0</v>
      </c>
      <c r="BG1603">
        <v>2.888529815752594</v>
      </c>
      <c r="BH1603">
        <v>0</v>
      </c>
      <c r="BI1603">
        <v>0</v>
      </c>
      <c r="BJ1603">
        <v>-0.23783389062681909</v>
      </c>
      <c r="BK1603">
        <v>0</v>
      </c>
      <c r="BL1603">
        <v>4.6474952811169912</v>
      </c>
      <c r="BM1603">
        <v>33.332928673548757</v>
      </c>
      <c r="BN1603">
        <v>4.7066012923668286</v>
      </c>
      <c r="BO1603">
        <v>0</v>
      </c>
      <c r="BP1603">
        <v>0</v>
      </c>
      <c r="BQ1603">
        <v>0</v>
      </c>
      <c r="BR1603">
        <v>0</v>
      </c>
      <c r="BS1603">
        <v>-0.25035145529256009</v>
      </c>
      <c r="BT1603">
        <v>0</v>
      </c>
      <c r="BU1603">
        <v>7.9753296665149506E-2</v>
      </c>
      <c r="BV1603">
        <v>0.30670001218941839</v>
      </c>
      <c r="BW1603">
        <v>3.8237930709707171</v>
      </c>
      <c r="BX1603">
        <v>1.490734884360319E-2</v>
      </c>
      <c r="BY1603">
        <v>0.1627432257484471</v>
      </c>
      <c r="BZ1603">
        <v>5.7437470966654788E-2</v>
      </c>
      <c r="CA1603">
        <v>0.1014254697821302</v>
      </c>
      <c r="CB1603">
        <v>0</v>
      </c>
    </row>
    <row r="1604" spans="1:80" x14ac:dyDescent="0.3">
      <c r="A1604" s="1">
        <v>1600</v>
      </c>
      <c r="B1604">
        <v>1.0199919117571929</v>
      </c>
      <c r="C1604">
        <v>12.12505484090442</v>
      </c>
      <c r="D1604">
        <v>0.91922948742624644</v>
      </c>
      <c r="E1604">
        <v>0.19715178351674931</v>
      </c>
      <c r="F1604">
        <v>14.662575176108939</v>
      </c>
      <c r="G1604">
        <v>0.20192541671819231</v>
      </c>
      <c r="H1604">
        <v>5.1875697130298768E-3</v>
      </c>
      <c r="I1604">
        <v>4.8263451404522576E-3</v>
      </c>
      <c r="J1604">
        <v>4.4893061597979358E-2</v>
      </c>
      <c r="K1604">
        <v>0.1183893638093686</v>
      </c>
      <c r="L1604">
        <v>0.50404624223685279</v>
      </c>
      <c r="M1604">
        <v>558.38660337584224</v>
      </c>
      <c r="N1604">
        <v>7.2829415194887309E-2</v>
      </c>
      <c r="O1604">
        <v>1.663798353093741</v>
      </c>
      <c r="P1604">
        <v>0.75950094016630654</v>
      </c>
      <c r="Q1604">
        <v>166.4835457706485</v>
      </c>
      <c r="R1604">
        <v>0.87129481573594503</v>
      </c>
      <c r="S1604">
        <v>0.273109494847663</v>
      </c>
      <c r="T1604">
        <v>0.25466287838657642</v>
      </c>
      <c r="U1604">
        <v>6.8328587214510378E-2</v>
      </c>
      <c r="V1604">
        <v>40.762915168495162</v>
      </c>
      <c r="W1604">
        <v>0.69588786388433654</v>
      </c>
      <c r="X1604">
        <v>2.9721679889314201</v>
      </c>
      <c r="Y1604">
        <v>26.90800346916188</v>
      </c>
      <c r="Z1604">
        <v>0.99995036599128984</v>
      </c>
      <c r="AA1604">
        <v>2.9723192674619971</v>
      </c>
      <c r="AB1604">
        <v>26.906667917083318</v>
      </c>
      <c r="AC1604">
        <v>0.99281202058802365</v>
      </c>
      <c r="AD1604">
        <v>121.3980435174274</v>
      </c>
      <c r="AE1604">
        <v>64.399882773529953</v>
      </c>
      <c r="AF1604">
        <v>57.44836595257356</v>
      </c>
      <c r="AG1604">
        <v>79.973718038651128</v>
      </c>
      <c r="AH1604">
        <v>-4.859229930018787E-16</v>
      </c>
      <c r="AI1604">
        <v>804.6513160521863</v>
      </c>
      <c r="AJ1604">
        <v>0</v>
      </c>
      <c r="AK1604">
        <v>8.6319637481944262</v>
      </c>
      <c r="AL1604">
        <v>2.431007302306071</v>
      </c>
      <c r="AM1604">
        <v>36.579834221699727</v>
      </c>
      <c r="AN1604">
        <v>0.67572562227113675</v>
      </c>
      <c r="AO1604">
        <v>20.007490444675192</v>
      </c>
      <c r="AP1604">
        <v>0.36114951474693902</v>
      </c>
      <c r="AQ1604">
        <v>1.632116755786688</v>
      </c>
      <c r="AR1604">
        <v>-7.9946192006664345E-3</v>
      </c>
      <c r="AS1604">
        <v>6927.5760187640062</v>
      </c>
      <c r="AT1604">
        <v>221.55543041638381</v>
      </c>
      <c r="AU1604">
        <v>0</v>
      </c>
      <c r="AV1604">
        <v>360.22597966384473</v>
      </c>
      <c r="AW1604">
        <v>0</v>
      </c>
      <c r="AX1604">
        <v>17.109926820449509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17.192062012579321</v>
      </c>
      <c r="BE1604">
        <v>0</v>
      </c>
      <c r="BF1604">
        <v>0</v>
      </c>
      <c r="BG1604">
        <v>3.197250163526717</v>
      </c>
      <c r="BH1604">
        <v>0</v>
      </c>
      <c r="BI1604">
        <v>0</v>
      </c>
      <c r="BJ1604">
        <v>-0.25844602445662779</v>
      </c>
      <c r="BK1604">
        <v>0</v>
      </c>
      <c r="BL1604">
        <v>5.1524321887177944</v>
      </c>
      <c r="BM1604">
        <v>37.083855649667292</v>
      </c>
      <c r="BN1604">
        <v>5.2138088399082179</v>
      </c>
      <c r="BO1604">
        <v>0</v>
      </c>
      <c r="BP1604">
        <v>0</v>
      </c>
      <c r="BQ1604">
        <v>0</v>
      </c>
      <c r="BR1604">
        <v>0</v>
      </c>
      <c r="BS1604">
        <v>-0.27204843827133618</v>
      </c>
      <c r="BT1604">
        <v>0</v>
      </c>
      <c r="BU1604">
        <v>8.8159128099523004E-2</v>
      </c>
      <c r="BV1604">
        <v>0.33903258395911529</v>
      </c>
      <c r="BW1604">
        <v>4.2359254071506962</v>
      </c>
      <c r="BX1604">
        <v>1.7441246358375691E-2</v>
      </c>
      <c r="BY1604">
        <v>0.18079942316240791</v>
      </c>
      <c r="BZ1604">
        <v>6.4946192912762116E-2</v>
      </c>
      <c r="CA1604">
        <v>0.1064046090936161</v>
      </c>
      <c r="CB1604">
        <v>0</v>
      </c>
    </row>
    <row r="1605" spans="1:80" x14ac:dyDescent="0.3">
      <c r="A1605" s="1">
        <v>1601</v>
      </c>
      <c r="B1605">
        <v>1.0120292781596889</v>
      </c>
      <c r="C1605">
        <v>14.008646297659</v>
      </c>
      <c r="D1605">
        <v>0.97927836725183781</v>
      </c>
      <c r="E1605">
        <v>0.19462043148122191</v>
      </c>
      <c r="F1605">
        <v>12.504882461968879</v>
      </c>
      <c r="G1605">
        <v>0.17512646309953439</v>
      </c>
      <c r="H1605">
        <v>5.1617065897879653E-3</v>
      </c>
      <c r="I1605">
        <v>4.5424224319950508E-3</v>
      </c>
      <c r="J1605">
        <v>5.0438922073122942E-2</v>
      </c>
      <c r="K1605">
        <v>0.112499311769199</v>
      </c>
      <c r="L1605">
        <v>0.42170102338014348</v>
      </c>
      <c r="M1605">
        <v>507.05723422228442</v>
      </c>
      <c r="N1605">
        <v>7.6260113481821962E-2</v>
      </c>
      <c r="O1605">
        <v>0.7429495400293914</v>
      </c>
      <c r="P1605">
        <v>0.80145278058599678</v>
      </c>
      <c r="Q1605">
        <v>174.1343151096269</v>
      </c>
      <c r="R1605">
        <v>0.84614718753680607</v>
      </c>
      <c r="S1605">
        <v>0.25219325762272571</v>
      </c>
      <c r="T1605">
        <v>0.27598918970103059</v>
      </c>
      <c r="U1605">
        <v>6.9244723438430786E-2</v>
      </c>
      <c r="V1605">
        <v>48.090973730725587</v>
      </c>
      <c r="W1605">
        <v>0.67024252357615821</v>
      </c>
      <c r="X1605">
        <v>2.9871945935633479</v>
      </c>
      <c r="Y1605">
        <v>25.726873662790709</v>
      </c>
      <c r="Z1605">
        <v>0.9999503659925425</v>
      </c>
      <c r="AA1605">
        <v>2.987342451532462</v>
      </c>
      <c r="AB1605">
        <v>25.72559673495148</v>
      </c>
      <c r="AC1605">
        <v>0.98908749042244481</v>
      </c>
      <c r="AD1605">
        <v>131.81872843655569</v>
      </c>
      <c r="AE1605">
        <v>60.007589152512068</v>
      </c>
      <c r="AF1605">
        <v>52.743686384092371</v>
      </c>
      <c r="AG1605">
        <v>76.849631862697493</v>
      </c>
      <c r="AH1605">
        <v>4.7189810665947283E-16</v>
      </c>
      <c r="AI1605">
        <v>-56.845456991577521</v>
      </c>
      <c r="AJ1605">
        <v>0</v>
      </c>
      <c r="AK1605">
        <v>9.738210425879597</v>
      </c>
      <c r="AL1605">
        <v>2.58783924033381</v>
      </c>
      <c r="AM1605">
        <v>39.991916589592819</v>
      </c>
      <c r="AN1605">
        <v>0.90843493481641924</v>
      </c>
      <c r="AO1605">
        <v>21.01705591952291</v>
      </c>
      <c r="AP1605">
        <v>0.36523854306611592</v>
      </c>
      <c r="AQ1605">
        <v>1.689839646117864</v>
      </c>
      <c r="AR1605">
        <v>-8.2952456202908652E-3</v>
      </c>
      <c r="AS1605">
        <v>6397.0238917386259</v>
      </c>
      <c r="AT1605">
        <v>299.23117727992678</v>
      </c>
      <c r="AU1605">
        <v>40.747699355365242</v>
      </c>
      <c r="AV1605">
        <v>360.22597966384473</v>
      </c>
      <c r="AW1605">
        <v>0</v>
      </c>
      <c r="AX1605">
        <v>18.213094281403119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16.93953337636227</v>
      </c>
      <c r="BE1605">
        <v>0</v>
      </c>
      <c r="BF1605">
        <v>0</v>
      </c>
      <c r="BG1605">
        <v>3.691560671583586</v>
      </c>
      <c r="BH1605">
        <v>0</v>
      </c>
      <c r="BI1605">
        <v>0</v>
      </c>
      <c r="BJ1605">
        <v>-0.25444540332633869</v>
      </c>
      <c r="BK1605">
        <v>0</v>
      </c>
      <c r="BL1605">
        <v>5.9932033552834598</v>
      </c>
      <c r="BM1605">
        <v>36.512797197978827</v>
      </c>
      <c r="BN1605">
        <v>6.0511213115821798</v>
      </c>
      <c r="BO1605">
        <v>0</v>
      </c>
      <c r="BP1605">
        <v>0</v>
      </c>
      <c r="BQ1605">
        <v>0</v>
      </c>
      <c r="BR1605">
        <v>0</v>
      </c>
      <c r="BS1605">
        <v>-0.26783725813442472</v>
      </c>
      <c r="BT1605">
        <v>0</v>
      </c>
      <c r="BU1605">
        <v>0.1018130579534777</v>
      </c>
      <c r="BV1605">
        <v>0.39285216299720688</v>
      </c>
      <c r="BW1605">
        <v>4.916062408564998</v>
      </c>
      <c r="BX1605">
        <v>2.3276656768691201E-2</v>
      </c>
      <c r="BY1605">
        <v>0.19249157551814189</v>
      </c>
      <c r="BZ1605">
        <v>6.610852885598982E-2</v>
      </c>
      <c r="CA1605">
        <v>0.1181855553526889</v>
      </c>
      <c r="CB1605">
        <v>0</v>
      </c>
    </row>
    <row r="1606" spans="1:80" x14ac:dyDescent="0.3">
      <c r="A1606" s="1">
        <v>1602</v>
      </c>
      <c r="B1606">
        <v>1.0218833908860601</v>
      </c>
      <c r="C1606">
        <v>10.78218340776948</v>
      </c>
      <c r="D1606">
        <v>0.93602905578852913</v>
      </c>
      <c r="E1606">
        <v>0.17545303615489621</v>
      </c>
      <c r="F1606">
        <v>14.67550456341084</v>
      </c>
      <c r="G1606">
        <v>0.1917822908483178</v>
      </c>
      <c r="H1606">
        <v>5.0186358108435421E-3</v>
      </c>
      <c r="I1606">
        <v>5.1060247263880372E-3</v>
      </c>
      <c r="J1606">
        <v>4.6530086126540131E-2</v>
      </c>
      <c r="K1606">
        <v>0.13966224631464011</v>
      </c>
      <c r="L1606">
        <v>0.55431590990434809</v>
      </c>
      <c r="M1606">
        <v>795.67710493336381</v>
      </c>
      <c r="N1606">
        <v>8.2436359433423978E-2</v>
      </c>
      <c r="O1606">
        <v>0.17504639581611711</v>
      </c>
      <c r="P1606">
        <v>0.73308511651871999</v>
      </c>
      <c r="Q1606">
        <v>191.25258511840889</v>
      </c>
      <c r="R1606">
        <v>0.92644833564551998</v>
      </c>
      <c r="S1606">
        <v>0.24784667142238209</v>
      </c>
      <c r="T1606">
        <v>0.24579492648918019</v>
      </c>
      <c r="U1606">
        <v>6.8535370365681025E-2</v>
      </c>
      <c r="V1606">
        <v>39.941084092619207</v>
      </c>
      <c r="W1606">
        <v>0.69214474338630871</v>
      </c>
      <c r="X1606">
        <v>2.980244855057502</v>
      </c>
      <c r="Y1606">
        <v>25.80170305082034</v>
      </c>
      <c r="Z1606">
        <v>0.99995036577767615</v>
      </c>
      <c r="AA1606">
        <v>2.9803910250775831</v>
      </c>
      <c r="AB1606">
        <v>25.80042240335478</v>
      </c>
      <c r="AC1606">
        <v>0.99580720312726823</v>
      </c>
      <c r="AD1606">
        <v>113.48384765625831</v>
      </c>
      <c r="AE1606">
        <v>62.329092875553883</v>
      </c>
      <c r="AF1606">
        <v>55.759867796761412</v>
      </c>
      <c r="AG1606">
        <v>76.89393270366854</v>
      </c>
      <c r="AH1606">
        <v>1.55004668909305E-15</v>
      </c>
      <c r="AI1606">
        <v>-362.26645169663237</v>
      </c>
      <c r="AJ1606">
        <v>0</v>
      </c>
      <c r="AK1606">
        <v>8.1286062679887685</v>
      </c>
      <c r="AL1606">
        <v>1.9999809127006649</v>
      </c>
      <c r="AM1606">
        <v>34.284339127411592</v>
      </c>
      <c r="AN1606">
        <v>0.76216771219628665</v>
      </c>
      <c r="AO1606">
        <v>18.64296468994791</v>
      </c>
      <c r="AP1606">
        <v>0.32883530593533289</v>
      </c>
      <c r="AQ1606">
        <v>1.62449083646043</v>
      </c>
      <c r="AR1606">
        <v>-9.923441727977711E-3</v>
      </c>
      <c r="AS1606">
        <v>6286.7702868912866</v>
      </c>
      <c r="AT1606">
        <v>175.7401067008696</v>
      </c>
      <c r="AU1606">
        <v>32.465139121920288</v>
      </c>
      <c r="AV1606">
        <v>360.22597966384473</v>
      </c>
      <c r="AW1606">
        <v>0</v>
      </c>
      <c r="AX1606">
        <v>15.16825465241668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13.87452894926763</v>
      </c>
      <c r="BE1606">
        <v>0</v>
      </c>
      <c r="BF1606">
        <v>0</v>
      </c>
      <c r="BG1606">
        <v>2.872014910646524</v>
      </c>
      <c r="BH1606">
        <v>0</v>
      </c>
      <c r="BI1606">
        <v>0</v>
      </c>
      <c r="BJ1606">
        <v>-0.23306694217329771</v>
      </c>
      <c r="BK1606">
        <v>0</v>
      </c>
      <c r="BL1606">
        <v>4.6150687885472959</v>
      </c>
      <c r="BM1606">
        <v>32.540876602040711</v>
      </c>
      <c r="BN1606">
        <v>4.6789058843159781</v>
      </c>
      <c r="BO1606">
        <v>0</v>
      </c>
      <c r="BP1606">
        <v>0</v>
      </c>
      <c r="BQ1606">
        <v>0</v>
      </c>
      <c r="BR1606">
        <v>0</v>
      </c>
      <c r="BS1606">
        <v>-0.24533361481519789</v>
      </c>
      <c r="BT1606">
        <v>0</v>
      </c>
      <c r="BU1606">
        <v>7.9744498328754104E-2</v>
      </c>
      <c r="BV1606">
        <v>0.30455184520842471</v>
      </c>
      <c r="BW1606">
        <v>3.8014173755306699</v>
      </c>
      <c r="BX1606">
        <v>1.391698776729392E-2</v>
      </c>
      <c r="BY1606">
        <v>0.16020333645332571</v>
      </c>
      <c r="BZ1606">
        <v>5.602311711245158E-2</v>
      </c>
      <c r="CA1606">
        <v>0.1049070508019387</v>
      </c>
      <c r="CB1606">
        <v>0</v>
      </c>
    </row>
    <row r="1607" spans="1:80" x14ac:dyDescent="0.3">
      <c r="A1607" s="1">
        <v>1603</v>
      </c>
      <c r="B1607">
        <v>0.93612291792698288</v>
      </c>
      <c r="C1607">
        <v>6.8128864026013272</v>
      </c>
      <c r="D1607">
        <v>0.98225097265255279</v>
      </c>
      <c r="E1607">
        <v>0.16774250992727191</v>
      </c>
      <c r="F1607">
        <v>16.621833543881149</v>
      </c>
      <c r="G1607">
        <v>0.1951828416449993</v>
      </c>
      <c r="H1607">
        <v>4.7083568592346803E-3</v>
      </c>
      <c r="I1607">
        <v>5.0153920066967374E-3</v>
      </c>
      <c r="J1607">
        <v>5.3806429512860438E-2</v>
      </c>
      <c r="K1607">
        <v>0.1296393691116666</v>
      </c>
      <c r="L1607">
        <v>0.43793098581634388</v>
      </c>
      <c r="M1607">
        <v>831.09787667228716</v>
      </c>
      <c r="N1607">
        <v>6.8988820556367916E-2</v>
      </c>
      <c r="O1607">
        <v>1.7533994194987541</v>
      </c>
      <c r="P1607">
        <v>0.72192014435927621</v>
      </c>
      <c r="Q1607">
        <v>173.97698858780771</v>
      </c>
      <c r="R1607">
        <v>0.94330069856601517</v>
      </c>
      <c r="S1607">
        <v>0.28982808383143999</v>
      </c>
      <c r="T1607">
        <v>0.24249990976825139</v>
      </c>
      <c r="U1607">
        <v>7.0677198310793374E-2</v>
      </c>
      <c r="V1607">
        <v>40.367667154075349</v>
      </c>
      <c r="W1607">
        <v>0.77598642696296194</v>
      </c>
      <c r="X1607">
        <v>3.383602357541474</v>
      </c>
      <c r="Y1607">
        <v>25.10047000393968</v>
      </c>
      <c r="Z1607">
        <v>0.9999503658015263</v>
      </c>
      <c r="AA1607">
        <v>3.3837708814281182</v>
      </c>
      <c r="AB1607">
        <v>25.099224162229721</v>
      </c>
      <c r="AC1607">
        <v>0.9909587242025002</v>
      </c>
      <c r="AD1607">
        <v>105.82467750504389</v>
      </c>
      <c r="AE1607">
        <v>71.252873542588134</v>
      </c>
      <c r="AF1607">
        <v>64.944497387889669</v>
      </c>
      <c r="AG1607">
        <v>84.928600971342021</v>
      </c>
      <c r="AH1607">
        <v>2.6304041437500952E-16</v>
      </c>
      <c r="AI1607">
        <v>76.445396024268121</v>
      </c>
      <c r="AJ1607">
        <v>0</v>
      </c>
      <c r="AK1607">
        <v>7.4985778311526046</v>
      </c>
      <c r="AL1607">
        <v>2.1044616922946311</v>
      </c>
      <c r="AM1607">
        <v>30.98322146281259</v>
      </c>
      <c r="AN1607">
        <v>0.62815994453010138</v>
      </c>
      <c r="AO1607">
        <v>18.136445206336131</v>
      </c>
      <c r="AP1607">
        <v>0.36292312650772701</v>
      </c>
      <c r="AQ1607">
        <v>1.591376638243188</v>
      </c>
      <c r="AR1607">
        <v>-1.0638387372167719E-2</v>
      </c>
      <c r="AS1607">
        <v>7351.6524360858866</v>
      </c>
      <c r="AT1607">
        <v>92.893948863740832</v>
      </c>
      <c r="AU1607">
        <v>39.332673237674143</v>
      </c>
      <c r="AV1607">
        <v>360.22597966384473</v>
      </c>
      <c r="AW1607">
        <v>0</v>
      </c>
      <c r="AX1607">
        <v>14.970056425789711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15.88540074176877</v>
      </c>
      <c r="BE1607">
        <v>0</v>
      </c>
      <c r="BF1607">
        <v>0</v>
      </c>
      <c r="BG1607">
        <v>2.4563382091470878</v>
      </c>
      <c r="BH1607">
        <v>0</v>
      </c>
      <c r="BI1607">
        <v>0</v>
      </c>
      <c r="BJ1607">
        <v>-0.22268204893484739</v>
      </c>
      <c r="BK1607">
        <v>0</v>
      </c>
      <c r="BL1607">
        <v>3.88957526518276</v>
      </c>
      <c r="BM1607">
        <v>36.031724083218151</v>
      </c>
      <c r="BN1607">
        <v>3.9504644675024432</v>
      </c>
      <c r="BO1607">
        <v>0</v>
      </c>
      <c r="BP1607">
        <v>0</v>
      </c>
      <c r="BQ1607">
        <v>0</v>
      </c>
      <c r="BR1607">
        <v>0</v>
      </c>
      <c r="BS1607">
        <v>-0.23440214824808389</v>
      </c>
      <c r="BT1607">
        <v>0</v>
      </c>
      <c r="BU1607">
        <v>6.8507106285610797E-2</v>
      </c>
      <c r="BV1607">
        <v>0.25816631514506122</v>
      </c>
      <c r="BW1607">
        <v>3.210006391790357</v>
      </c>
      <c r="BX1607">
        <v>7.6546682462388044E-3</v>
      </c>
      <c r="BY1607">
        <v>0.15810052892336149</v>
      </c>
      <c r="BZ1607">
        <v>6.5449452730291985E-2</v>
      </c>
      <c r="CA1607">
        <v>9.8573829055048676E-2</v>
      </c>
      <c r="CB1607">
        <v>0</v>
      </c>
    </row>
    <row r="1608" spans="1:80" x14ac:dyDescent="0.3">
      <c r="A1608" s="1">
        <v>1604</v>
      </c>
      <c r="B1608">
        <v>0.92024882719987977</v>
      </c>
      <c r="C1608">
        <v>13.89945801189017</v>
      </c>
      <c r="D1608">
        <v>0.96284565965160429</v>
      </c>
      <c r="E1608">
        <v>0.2008636588937075</v>
      </c>
      <c r="F1608">
        <v>15.881315493628041</v>
      </c>
      <c r="G1608">
        <v>0.20125228590010519</v>
      </c>
      <c r="H1608">
        <v>5.3476890026642604E-3</v>
      </c>
      <c r="I1608">
        <v>5.6443096044494333E-3</v>
      </c>
      <c r="J1608">
        <v>4.4450954063723597E-2</v>
      </c>
      <c r="K1608">
        <v>9.1821154364291085E-2</v>
      </c>
      <c r="L1608">
        <v>0.52688599345333087</v>
      </c>
      <c r="M1608">
        <v>530.99405897223846</v>
      </c>
      <c r="N1608">
        <v>7.7827717167081797E-2</v>
      </c>
      <c r="O1608">
        <v>1.745403175615112</v>
      </c>
      <c r="P1608">
        <v>0.78537056483448653</v>
      </c>
      <c r="Q1608">
        <v>172.51523103582969</v>
      </c>
      <c r="R1608">
        <v>0.9294697029658946</v>
      </c>
      <c r="S1608">
        <v>0.25437407341076113</v>
      </c>
      <c r="T1608">
        <v>0.25338806615584142</v>
      </c>
      <c r="U1608">
        <v>7.0821942410989255E-2</v>
      </c>
      <c r="V1608">
        <v>38.150267774634209</v>
      </c>
      <c r="W1608">
        <v>0.76039371939424094</v>
      </c>
      <c r="X1608">
        <v>2.74222605683957</v>
      </c>
      <c r="Y1608">
        <v>29.241902313076221</v>
      </c>
      <c r="Z1608">
        <v>0.99995036581835717</v>
      </c>
      <c r="AA1608">
        <v>2.7423587840917221</v>
      </c>
      <c r="AB1608">
        <v>29.240450915185232</v>
      </c>
      <c r="AC1608">
        <v>0.99423288832837908</v>
      </c>
      <c r="AD1608">
        <v>120.07790947329821</v>
      </c>
      <c r="AE1608">
        <v>64.765256498295543</v>
      </c>
      <c r="AF1608">
        <v>57.548848350681332</v>
      </c>
      <c r="AG1608">
        <v>80.18616754096108</v>
      </c>
      <c r="AH1608">
        <v>1.555101758254804E-15</v>
      </c>
      <c r="AI1608">
        <v>-788.41516163514461</v>
      </c>
      <c r="AJ1608">
        <v>0</v>
      </c>
      <c r="AK1608">
        <v>8.6478246674907133</v>
      </c>
      <c r="AL1608">
        <v>2.789608460510328</v>
      </c>
      <c r="AM1608">
        <v>35.207892317258889</v>
      </c>
      <c r="AN1608">
        <v>0.70209318735777682</v>
      </c>
      <c r="AO1608">
        <v>20.099871101004709</v>
      </c>
      <c r="AP1608">
        <v>0.38925864076656641</v>
      </c>
      <c r="AQ1608">
        <v>1.630777858623232</v>
      </c>
      <c r="AR1608">
        <v>-7.4529688015562718E-3</v>
      </c>
      <c r="AS1608">
        <v>6452.3415113730607</v>
      </c>
      <c r="AT1608">
        <v>237.53073130127589</v>
      </c>
      <c r="AU1608">
        <v>0</v>
      </c>
      <c r="AV1608">
        <v>360.22597966384473</v>
      </c>
      <c r="AW1608">
        <v>0</v>
      </c>
      <c r="AX1608">
        <v>17.57737783925506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21.023068910092409</v>
      </c>
      <c r="BE1608">
        <v>0</v>
      </c>
      <c r="BF1608">
        <v>0</v>
      </c>
      <c r="BG1608">
        <v>3.0237641988097912</v>
      </c>
      <c r="BH1608">
        <v>0</v>
      </c>
      <c r="BI1608">
        <v>0</v>
      </c>
      <c r="BJ1608">
        <v>-0.26328365292235439</v>
      </c>
      <c r="BK1608">
        <v>0</v>
      </c>
      <c r="BL1608">
        <v>4.8302383787159711</v>
      </c>
      <c r="BM1608">
        <v>40.813505454983257</v>
      </c>
      <c r="BN1608">
        <v>4.8911485750024646</v>
      </c>
      <c r="BO1608">
        <v>0</v>
      </c>
      <c r="BP1608">
        <v>0</v>
      </c>
      <c r="BQ1608">
        <v>0</v>
      </c>
      <c r="BR1608">
        <v>0</v>
      </c>
      <c r="BS1608">
        <v>-0.27714067876143011</v>
      </c>
      <c r="BT1608">
        <v>0</v>
      </c>
      <c r="BU1608">
        <v>8.3650078963108401E-2</v>
      </c>
      <c r="BV1608">
        <v>0.31841840201099469</v>
      </c>
      <c r="BW1608">
        <v>3.973971693645503</v>
      </c>
      <c r="BX1608">
        <v>1.8681650139823539E-2</v>
      </c>
      <c r="BY1608">
        <v>0.18568330168839689</v>
      </c>
      <c r="BZ1608">
        <v>7.3083055942689101E-2</v>
      </c>
      <c r="CA1608">
        <v>0.10614064906933671</v>
      </c>
      <c r="CB1608">
        <v>0</v>
      </c>
    </row>
    <row r="1609" spans="1:80" x14ac:dyDescent="0.3">
      <c r="A1609" s="1">
        <v>1605</v>
      </c>
      <c r="B1609">
        <v>1.0669930321952421</v>
      </c>
      <c r="C1609">
        <v>9.3520998189156419</v>
      </c>
      <c r="D1609">
        <v>0.96042424411670679</v>
      </c>
      <c r="E1609">
        <v>0.18406511738543579</v>
      </c>
      <c r="F1609">
        <v>15.38686894796119</v>
      </c>
      <c r="G1609">
        <v>0.18042588611348709</v>
      </c>
      <c r="H1609">
        <v>4.4844131734240907E-3</v>
      </c>
      <c r="I1609">
        <v>4.4142499595094132E-3</v>
      </c>
      <c r="J1609">
        <v>5.6202470641102793E-2</v>
      </c>
      <c r="K1609">
        <v>0.19396626549307189</v>
      </c>
      <c r="L1609">
        <v>0.46782870403553772</v>
      </c>
      <c r="M1609">
        <v>564.59909654245189</v>
      </c>
      <c r="N1609">
        <v>7.7734850379147138E-2</v>
      </c>
      <c r="O1609">
        <v>1.458588816133819</v>
      </c>
      <c r="P1609">
        <v>0.73403880860921433</v>
      </c>
      <c r="Q1609">
        <v>174.65827475488891</v>
      </c>
      <c r="R1609">
        <v>0.85085195951461146</v>
      </c>
      <c r="S1609">
        <v>0.25637139721228253</v>
      </c>
      <c r="T1609">
        <v>0.23672076429219879</v>
      </c>
      <c r="U1609">
        <v>7.2332847453758342E-2</v>
      </c>
      <c r="V1609">
        <v>45.640981554988137</v>
      </c>
      <c r="W1609">
        <v>0.76566441456667067</v>
      </c>
      <c r="X1609">
        <v>2.956049010284401</v>
      </c>
      <c r="Y1609">
        <v>24.85541618464854</v>
      </c>
      <c r="Z1609">
        <v>0.99995036578215502</v>
      </c>
      <c r="AA1609">
        <v>2.9561960166210559</v>
      </c>
      <c r="AB1609">
        <v>24.854182505507001</v>
      </c>
      <c r="AC1609">
        <v>0.99997120891091817</v>
      </c>
      <c r="AD1609">
        <v>114.7929534774412</v>
      </c>
      <c r="AE1609">
        <v>58.769372608325718</v>
      </c>
      <c r="AF1609">
        <v>52.669366242476478</v>
      </c>
      <c r="AG1609">
        <v>73.472516040794332</v>
      </c>
      <c r="AH1609">
        <v>9.4904393622411552E-16</v>
      </c>
      <c r="AI1609">
        <v>36.699647323112004</v>
      </c>
      <c r="AJ1609">
        <v>0</v>
      </c>
      <c r="AK1609">
        <v>8.7456207533392902</v>
      </c>
      <c r="AL1609">
        <v>2.0449091311703489</v>
      </c>
      <c r="AM1609">
        <v>34.162516914311688</v>
      </c>
      <c r="AN1609">
        <v>0.72480050882705127</v>
      </c>
      <c r="AO1609">
        <v>18.796965024064459</v>
      </c>
      <c r="AP1609">
        <v>0.3342889137589668</v>
      </c>
      <c r="AQ1609">
        <v>1.624674088493447</v>
      </c>
      <c r="AR1609">
        <v>-9.0730579209613495E-3</v>
      </c>
      <c r="AS1609">
        <v>6503.0047535164513</v>
      </c>
      <c r="AT1609">
        <v>151.74346476551059</v>
      </c>
      <c r="AU1609">
        <v>35.729660700871193</v>
      </c>
      <c r="AV1609">
        <v>360.22597966384473</v>
      </c>
      <c r="AW1609">
        <v>0</v>
      </c>
      <c r="AX1609">
        <v>15.46002991553733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13.884976737845561</v>
      </c>
      <c r="BE1609">
        <v>0</v>
      </c>
      <c r="BF1609">
        <v>0</v>
      </c>
      <c r="BG1609">
        <v>2.8591386968816388</v>
      </c>
      <c r="BH1609">
        <v>0</v>
      </c>
      <c r="BI1609">
        <v>0</v>
      </c>
      <c r="BJ1609">
        <v>-0.2444671711610609</v>
      </c>
      <c r="BK1609">
        <v>0</v>
      </c>
      <c r="BL1609">
        <v>4.5949429975133942</v>
      </c>
      <c r="BM1609">
        <v>33.865482343503857</v>
      </c>
      <c r="BN1609">
        <v>4.6514706877149994</v>
      </c>
      <c r="BO1609">
        <v>0</v>
      </c>
      <c r="BP1609">
        <v>0</v>
      </c>
      <c r="BQ1609">
        <v>0</v>
      </c>
      <c r="BR1609">
        <v>0</v>
      </c>
      <c r="BS1609">
        <v>-0.25733385585485402</v>
      </c>
      <c r="BT1609">
        <v>0</v>
      </c>
      <c r="BU1609">
        <v>8.0291642130632918E-2</v>
      </c>
      <c r="BV1609">
        <v>0.30341123507607259</v>
      </c>
      <c r="BW1609">
        <v>3.778885580803625</v>
      </c>
      <c r="BX1609">
        <v>1.2144223998622821E-2</v>
      </c>
      <c r="BY1609">
        <v>0.1633246532476848</v>
      </c>
      <c r="BZ1609">
        <v>5.7495892018262197E-2</v>
      </c>
      <c r="CA1609">
        <v>0.1049428696684168</v>
      </c>
      <c r="CB1609">
        <v>0</v>
      </c>
    </row>
    <row r="1610" spans="1:80" x14ac:dyDescent="0.3">
      <c r="A1610" s="1">
        <v>1606</v>
      </c>
      <c r="B1610">
        <v>0.95146768693953376</v>
      </c>
      <c r="C1610">
        <v>9.191224915322028</v>
      </c>
      <c r="D1610">
        <v>0.94769086598554098</v>
      </c>
      <c r="E1610">
        <v>0.20485292493982379</v>
      </c>
      <c r="F1610">
        <v>13.190333393883961</v>
      </c>
      <c r="G1610">
        <v>0.19035537653494961</v>
      </c>
      <c r="H1610">
        <v>4.838689054213521E-3</v>
      </c>
      <c r="I1610">
        <v>4.4550978379003948E-3</v>
      </c>
      <c r="J1610">
        <v>4.4885877947437813E-2</v>
      </c>
      <c r="K1610">
        <v>0.1211560064814871</v>
      </c>
      <c r="L1610">
        <v>0.49716325731738448</v>
      </c>
      <c r="M1610">
        <v>725.34739723400833</v>
      </c>
      <c r="N1610">
        <v>7.1560965664124371E-2</v>
      </c>
      <c r="O1610">
        <v>1.10510695313192</v>
      </c>
      <c r="P1610">
        <v>0.75249631205743972</v>
      </c>
      <c r="Q1610">
        <v>166.49102598293189</v>
      </c>
      <c r="R1610">
        <v>0.91757137200076755</v>
      </c>
      <c r="S1610">
        <v>0.2344749465788209</v>
      </c>
      <c r="T1610">
        <v>0.26952128520069718</v>
      </c>
      <c r="U1610">
        <v>6.9357580330170698E-2</v>
      </c>
      <c r="V1610">
        <v>45.507422365628052</v>
      </c>
      <c r="W1610">
        <v>0.7219160745694797</v>
      </c>
      <c r="X1610">
        <v>2.6497563440916529</v>
      </c>
      <c r="Y1610">
        <v>29.325428628048549</v>
      </c>
      <c r="Z1610">
        <v>0.99995036584757468</v>
      </c>
      <c r="AA1610">
        <v>2.6498875045938619</v>
      </c>
      <c r="AB1610">
        <v>29.323973085254089</v>
      </c>
      <c r="AC1610">
        <v>0.99191207357268041</v>
      </c>
      <c r="AD1610">
        <v>132.3812191932962</v>
      </c>
      <c r="AE1610">
        <v>60.795084785759187</v>
      </c>
      <c r="AF1610">
        <v>52.49549065745537</v>
      </c>
      <c r="AG1610">
        <v>77.703416081644178</v>
      </c>
      <c r="AH1610">
        <v>1.0234630559550551E-15</v>
      </c>
      <c r="AI1610">
        <v>-56.788421702105552</v>
      </c>
      <c r="AJ1610">
        <v>0</v>
      </c>
      <c r="AK1610">
        <v>9.4839896988103547</v>
      </c>
      <c r="AL1610">
        <v>2.5860205615501082</v>
      </c>
      <c r="AM1610">
        <v>39.844174185126938</v>
      </c>
      <c r="AN1610">
        <v>0.77791982777212221</v>
      </c>
      <c r="AO1610">
        <v>21.904098418544681</v>
      </c>
      <c r="AP1610">
        <v>0.42113991546348128</v>
      </c>
      <c r="AQ1610">
        <v>1.659423488842694</v>
      </c>
      <c r="AR1610">
        <v>-7.1205108378784498E-3</v>
      </c>
      <c r="AS1610">
        <v>5947.5889618061383</v>
      </c>
      <c r="AT1610">
        <v>195.0075680133356</v>
      </c>
      <c r="AU1610">
        <v>7.8269729049010763</v>
      </c>
      <c r="AV1610">
        <v>360.22597966384473</v>
      </c>
      <c r="AW1610">
        <v>0</v>
      </c>
      <c r="AX1610">
        <v>19.944748655791031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20.46128994824625</v>
      </c>
      <c r="BE1610">
        <v>0</v>
      </c>
      <c r="BF1610">
        <v>0</v>
      </c>
      <c r="BG1610">
        <v>3.683272350435681</v>
      </c>
      <c r="BH1610">
        <v>0</v>
      </c>
      <c r="BI1610">
        <v>0</v>
      </c>
      <c r="BJ1610">
        <v>-0.26745949754773818</v>
      </c>
      <c r="BK1610">
        <v>0</v>
      </c>
      <c r="BL1610">
        <v>5.9541003564166024</v>
      </c>
      <c r="BM1610">
        <v>43.65698587155299</v>
      </c>
      <c r="BN1610">
        <v>6.0140411785959218</v>
      </c>
      <c r="BO1610">
        <v>0</v>
      </c>
      <c r="BP1610">
        <v>0</v>
      </c>
      <c r="BQ1610">
        <v>0</v>
      </c>
      <c r="BR1610">
        <v>0</v>
      </c>
      <c r="BS1610">
        <v>-0.28153630468292529</v>
      </c>
      <c r="BT1610">
        <v>0</v>
      </c>
      <c r="BU1610">
        <v>0.1006798970486998</v>
      </c>
      <c r="BV1610">
        <v>0.39037135058526479</v>
      </c>
      <c r="BW1610">
        <v>4.885777737845677</v>
      </c>
      <c r="BX1610">
        <v>1.545159424690418E-2</v>
      </c>
      <c r="BY1610">
        <v>0.21086356465714021</v>
      </c>
      <c r="BZ1610">
        <v>8.2717610922786705E-2</v>
      </c>
      <c r="CA1610">
        <v>0.11188175926820861</v>
      </c>
      <c r="CB1610">
        <v>0</v>
      </c>
    </row>
    <row r="1611" spans="1:80" x14ac:dyDescent="0.3">
      <c r="A1611" s="1">
        <v>1607</v>
      </c>
      <c r="B1611">
        <v>1.047099370747385</v>
      </c>
      <c r="C1611">
        <v>8.6633558960923605</v>
      </c>
      <c r="D1611">
        <v>0.96330132136747726</v>
      </c>
      <c r="E1611">
        <v>0.2010319610426349</v>
      </c>
      <c r="F1611">
        <v>15.59908537430713</v>
      </c>
      <c r="G1611">
        <v>0.18785020653835571</v>
      </c>
      <c r="H1611">
        <v>4.7610788225345476E-3</v>
      </c>
      <c r="I1611">
        <v>4.7884123892188149E-3</v>
      </c>
      <c r="J1611">
        <v>4.7051869871407803E-2</v>
      </c>
      <c r="K1611">
        <v>0.153991180828254</v>
      </c>
      <c r="L1611">
        <v>0.51419584170130939</v>
      </c>
      <c r="M1611">
        <v>782.27861327014614</v>
      </c>
      <c r="N1611">
        <v>6.7337386019227799E-2</v>
      </c>
      <c r="O1611">
        <v>0.25381566193197119</v>
      </c>
      <c r="P1611">
        <v>0.7737315403463414</v>
      </c>
      <c r="Q1611">
        <v>152.170568575293</v>
      </c>
      <c r="R1611">
        <v>0.90311630499995588</v>
      </c>
      <c r="S1611">
        <v>0.27153334290940312</v>
      </c>
      <c r="T1611">
        <v>0.22003494344688379</v>
      </c>
      <c r="U1611">
        <v>6.944460232468487E-2</v>
      </c>
      <c r="V1611">
        <v>38.913248056608538</v>
      </c>
      <c r="W1611">
        <v>0.70061071471990433</v>
      </c>
      <c r="X1611">
        <v>2.8384818513799668</v>
      </c>
      <c r="Y1611">
        <v>28.37715653210503</v>
      </c>
      <c r="Z1611">
        <v>0.99995036575798291</v>
      </c>
      <c r="AA1611">
        <v>2.8386183457358238</v>
      </c>
      <c r="AB1611">
        <v>28.37574805344995</v>
      </c>
      <c r="AC1611">
        <v>0.99222212986273095</v>
      </c>
      <c r="AD1611">
        <v>120.0445375255097</v>
      </c>
      <c r="AE1611">
        <v>65.145985944976331</v>
      </c>
      <c r="AF1611">
        <v>58.808780117067819</v>
      </c>
      <c r="AG1611">
        <v>80.546369275507857</v>
      </c>
      <c r="AH1611">
        <v>0</v>
      </c>
      <c r="AI1611">
        <v>-996.0416851148475</v>
      </c>
      <c r="AJ1611">
        <v>0</v>
      </c>
      <c r="AK1611">
        <v>9.1180890158016457</v>
      </c>
      <c r="AL1611">
        <v>2.1463621335443439</v>
      </c>
      <c r="AM1611">
        <v>35.601546437669342</v>
      </c>
      <c r="AN1611">
        <v>0.7099371423412304</v>
      </c>
      <c r="AO1611">
        <v>19.912549907840351</v>
      </c>
      <c r="AP1611">
        <v>0.37073433097887343</v>
      </c>
      <c r="AQ1611">
        <v>1.615871783883928</v>
      </c>
      <c r="AR1611">
        <v>-7.6436674453235461E-3</v>
      </c>
      <c r="AS1611">
        <v>6887.5960379306462</v>
      </c>
      <c r="AT1611">
        <v>151.01540203672349</v>
      </c>
      <c r="AU1611">
        <v>17.21336115520754</v>
      </c>
      <c r="AV1611">
        <v>360.22597966384473</v>
      </c>
      <c r="AW1611">
        <v>0</v>
      </c>
      <c r="AX1611">
        <v>17.155185604983739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16.44289654295515</v>
      </c>
      <c r="BE1611">
        <v>0</v>
      </c>
      <c r="BF1611">
        <v>0</v>
      </c>
      <c r="BG1611">
        <v>3.06380127095886</v>
      </c>
      <c r="BH1611">
        <v>0</v>
      </c>
      <c r="BI1611">
        <v>0</v>
      </c>
      <c r="BJ1611">
        <v>-0.26295334737187698</v>
      </c>
      <c r="BK1611">
        <v>0</v>
      </c>
      <c r="BL1611">
        <v>4.9233933570806458</v>
      </c>
      <c r="BM1611">
        <v>38.70696491642007</v>
      </c>
      <c r="BN1611">
        <v>4.9829546543746082</v>
      </c>
      <c r="BO1611">
        <v>0</v>
      </c>
      <c r="BP1611">
        <v>0</v>
      </c>
      <c r="BQ1611">
        <v>0</v>
      </c>
      <c r="BR1611">
        <v>0</v>
      </c>
      <c r="BS1611">
        <v>-0.27679298870849611</v>
      </c>
      <c r="BT1611">
        <v>0</v>
      </c>
      <c r="BU1611">
        <v>8.5459466441225887E-2</v>
      </c>
      <c r="BV1611">
        <v>0.32442889078009779</v>
      </c>
      <c r="BW1611">
        <v>4.0484497838727416</v>
      </c>
      <c r="BX1611">
        <v>1.213392408360105E-2</v>
      </c>
      <c r="BY1611">
        <v>0.1812640251380602</v>
      </c>
      <c r="BZ1611">
        <v>6.7682278946382082E-2</v>
      </c>
      <c r="CA1611">
        <v>0.10323177946942901</v>
      </c>
      <c r="CB1611">
        <v>0</v>
      </c>
    </row>
    <row r="1612" spans="1:80" x14ac:dyDescent="0.3">
      <c r="A1612" s="1">
        <v>1608</v>
      </c>
      <c r="B1612">
        <v>0.92933511507601307</v>
      </c>
      <c r="C1612">
        <v>10.82812191783702</v>
      </c>
      <c r="D1612">
        <v>0.93528812593449873</v>
      </c>
      <c r="E1612">
        <v>0.17239837384891099</v>
      </c>
      <c r="F1612">
        <v>13.779063622481489</v>
      </c>
      <c r="G1612">
        <v>0.1839832285810287</v>
      </c>
      <c r="H1612">
        <v>5.8666094275404632E-3</v>
      </c>
      <c r="I1612">
        <v>4.8802207984341931E-3</v>
      </c>
      <c r="J1612">
        <v>5.0254847027943833E-2</v>
      </c>
      <c r="K1612">
        <v>0.10685336926017849</v>
      </c>
      <c r="L1612">
        <v>0.44699798110440719</v>
      </c>
      <c r="M1612">
        <v>860.51912449797442</v>
      </c>
      <c r="N1612">
        <v>7.477855399035678E-2</v>
      </c>
      <c r="O1612">
        <v>1.211407711314795</v>
      </c>
      <c r="P1612">
        <v>0.79988040188870413</v>
      </c>
      <c r="Q1612">
        <v>154.0410044113849</v>
      </c>
      <c r="R1612">
        <v>0.85771801504410861</v>
      </c>
      <c r="S1612">
        <v>0.25915942145881798</v>
      </c>
      <c r="T1612">
        <v>0.26705331880156302</v>
      </c>
      <c r="U1612">
        <v>7.0919442726102427E-2</v>
      </c>
      <c r="V1612">
        <v>40.934916246411852</v>
      </c>
      <c r="W1612">
        <v>0.78518441711639064</v>
      </c>
      <c r="X1612">
        <v>3.2508342967635402</v>
      </c>
      <c r="Y1612">
        <v>23.379071485251551</v>
      </c>
      <c r="Z1612">
        <v>0.99995036590317821</v>
      </c>
      <c r="AA1612">
        <v>3.2509959588334878</v>
      </c>
      <c r="AB1612">
        <v>23.377911086153851</v>
      </c>
      <c r="AC1612">
        <v>0.99025625690601204</v>
      </c>
      <c r="AD1612">
        <v>119.2021732687728</v>
      </c>
      <c r="AE1612">
        <v>60.733270589582929</v>
      </c>
      <c r="AF1612">
        <v>54.045233818404903</v>
      </c>
      <c r="AG1612">
        <v>75.999972429190919</v>
      </c>
      <c r="AH1612">
        <v>-9.5670236410123372E-16</v>
      </c>
      <c r="AI1612">
        <v>37.496720998780802</v>
      </c>
      <c r="AJ1612">
        <v>0</v>
      </c>
      <c r="AK1612">
        <v>8.3532526988961955</v>
      </c>
      <c r="AL1612">
        <v>2.464143876281303</v>
      </c>
      <c r="AM1612">
        <v>35.274470878627547</v>
      </c>
      <c r="AN1612">
        <v>0.7483270049458598</v>
      </c>
      <c r="AO1612">
        <v>20.187438563243319</v>
      </c>
      <c r="AP1612">
        <v>0.41494237431931069</v>
      </c>
      <c r="AQ1612">
        <v>1.612215381482986</v>
      </c>
      <c r="AR1612">
        <v>-1.007861078891845E-2</v>
      </c>
      <c r="AS1612">
        <v>6573.7245573841483</v>
      </c>
      <c r="AT1612">
        <v>185.6211362888381</v>
      </c>
      <c r="AU1612">
        <v>55.310851052517272</v>
      </c>
      <c r="AV1612">
        <v>360.22597966384473</v>
      </c>
      <c r="AW1612">
        <v>0</v>
      </c>
      <c r="AX1612">
        <v>17.723734773790142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19.733123170971108</v>
      </c>
      <c r="BE1612">
        <v>0</v>
      </c>
      <c r="BF1612">
        <v>0</v>
      </c>
      <c r="BG1612">
        <v>3.033122848530482</v>
      </c>
      <c r="BH1612">
        <v>0</v>
      </c>
      <c r="BI1612">
        <v>0</v>
      </c>
      <c r="BJ1612">
        <v>-0.22810575267826971</v>
      </c>
      <c r="BK1612">
        <v>0</v>
      </c>
      <c r="BL1612">
        <v>4.8447039939346848</v>
      </c>
      <c r="BM1612">
        <v>41.259330820499478</v>
      </c>
      <c r="BN1612">
        <v>4.9065294747823813</v>
      </c>
      <c r="BO1612">
        <v>0</v>
      </c>
      <c r="BP1612">
        <v>0</v>
      </c>
      <c r="BQ1612">
        <v>0</v>
      </c>
      <c r="BR1612">
        <v>0</v>
      </c>
      <c r="BS1612">
        <v>-0.240111310083583</v>
      </c>
      <c r="BT1612">
        <v>0</v>
      </c>
      <c r="BU1612">
        <v>8.3336343691564327E-2</v>
      </c>
      <c r="BV1612">
        <v>0.31924036567393532</v>
      </c>
      <c r="BW1612">
        <v>3.9865292605095708</v>
      </c>
      <c r="BX1612">
        <v>1.465572079329387E-2</v>
      </c>
      <c r="BY1612">
        <v>0.18725995802883169</v>
      </c>
      <c r="BZ1612">
        <v>8.0811675342957495E-2</v>
      </c>
      <c r="CA1612">
        <v>0.102526715313386</v>
      </c>
      <c r="CB1612">
        <v>0</v>
      </c>
    </row>
    <row r="1613" spans="1:80" x14ac:dyDescent="0.3">
      <c r="A1613" s="1">
        <v>1609</v>
      </c>
      <c r="B1613">
        <v>1.028074464165839</v>
      </c>
      <c r="C1613">
        <v>10.27706051839362</v>
      </c>
      <c r="D1613">
        <v>0.98766556400949335</v>
      </c>
      <c r="E1613">
        <v>0.20756834395463039</v>
      </c>
      <c r="F1613">
        <v>14.84326373916519</v>
      </c>
      <c r="G1613">
        <v>0.183808820028627</v>
      </c>
      <c r="H1613">
        <v>4.4762649459290337E-3</v>
      </c>
      <c r="I1613">
        <v>4.9615575351039569E-3</v>
      </c>
      <c r="J1613">
        <v>4.9098927951122202E-2</v>
      </c>
      <c r="K1613">
        <v>0.15710402733775869</v>
      </c>
      <c r="L1613">
        <v>0.51230362457372092</v>
      </c>
      <c r="M1613">
        <v>524.05768329229534</v>
      </c>
      <c r="N1613">
        <v>7.652061631734948E-2</v>
      </c>
      <c r="O1613">
        <v>0.1106933791523604</v>
      </c>
      <c r="P1613">
        <v>0.74985781549001396</v>
      </c>
      <c r="Q1613">
        <v>166.39486968506881</v>
      </c>
      <c r="R1613">
        <v>0.88348287209518572</v>
      </c>
      <c r="S1613">
        <v>0.2889279815809207</v>
      </c>
      <c r="T1613">
        <v>0.20147766862860811</v>
      </c>
      <c r="U1613">
        <v>6.9395234374449818E-2</v>
      </c>
      <c r="V1613">
        <v>40.20055304874009</v>
      </c>
      <c r="W1613">
        <v>0.77801087864555485</v>
      </c>
      <c r="X1613">
        <v>2.912796090623853</v>
      </c>
      <c r="Y1613">
        <v>28.807335030625548</v>
      </c>
      <c r="Z1613">
        <v>0.99995036578243479</v>
      </c>
      <c r="AA1613">
        <v>2.912944049027844</v>
      </c>
      <c r="AB1613">
        <v>28.805905201091171</v>
      </c>
      <c r="AC1613">
        <v>0.99979485428588277</v>
      </c>
      <c r="AD1613">
        <v>125.1736778069648</v>
      </c>
      <c r="AE1613">
        <v>67.844255644320839</v>
      </c>
      <c r="AF1613">
        <v>61.479973523366262</v>
      </c>
      <c r="AG1613">
        <v>83.908443967712572</v>
      </c>
      <c r="AH1613">
        <v>-9.8544059650297289E-16</v>
      </c>
      <c r="AI1613">
        <v>785.91915043070912</v>
      </c>
      <c r="AJ1613">
        <v>0</v>
      </c>
      <c r="AK1613">
        <v>9.6008988958178652</v>
      </c>
      <c r="AL1613">
        <v>2.3357687494091008</v>
      </c>
      <c r="AM1613">
        <v>37.341525609766222</v>
      </c>
      <c r="AN1613">
        <v>0.79050548475173588</v>
      </c>
      <c r="AO1613">
        <v>20.334813624309032</v>
      </c>
      <c r="AP1613">
        <v>0.359907677630456</v>
      </c>
      <c r="AQ1613">
        <v>1.6462707992610379</v>
      </c>
      <c r="AR1613">
        <v>-6.9443349539320912E-3</v>
      </c>
      <c r="AS1613">
        <v>7328.8208360032486</v>
      </c>
      <c r="AT1613">
        <v>194.86744195406601</v>
      </c>
      <c r="AU1613">
        <v>42.1010468151757</v>
      </c>
      <c r="AV1613">
        <v>360.22597966384473</v>
      </c>
      <c r="AW1613">
        <v>0</v>
      </c>
      <c r="AX1613">
        <v>17.54440529369456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16.538501819163439</v>
      </c>
      <c r="BE1613">
        <v>0</v>
      </c>
      <c r="BF1613">
        <v>0</v>
      </c>
      <c r="BG1613">
        <v>3.3049283125681281</v>
      </c>
      <c r="BH1613">
        <v>0</v>
      </c>
      <c r="BI1613">
        <v>0</v>
      </c>
      <c r="BJ1613">
        <v>-0.27287167716439931</v>
      </c>
      <c r="BK1613">
        <v>0</v>
      </c>
      <c r="BL1613">
        <v>5.3399514213214481</v>
      </c>
      <c r="BM1613">
        <v>37.756638030335928</v>
      </c>
      <c r="BN1613">
        <v>5.3967943460695622</v>
      </c>
      <c r="BO1613">
        <v>0</v>
      </c>
      <c r="BP1613">
        <v>0</v>
      </c>
      <c r="BQ1613">
        <v>0</v>
      </c>
      <c r="BR1613">
        <v>0</v>
      </c>
      <c r="BS1613">
        <v>-0.28723333585849398</v>
      </c>
      <c r="BT1613">
        <v>0</v>
      </c>
      <c r="BU1613">
        <v>9.2138101267627184E-2</v>
      </c>
      <c r="BV1613">
        <v>0.35112925972617692</v>
      </c>
      <c r="BW1613">
        <v>4.3842346478391319</v>
      </c>
      <c r="BX1613">
        <v>1.5474317438434511E-2</v>
      </c>
      <c r="BY1613">
        <v>0.1854094748865886</v>
      </c>
      <c r="BZ1613">
        <v>6.4594648012555919E-2</v>
      </c>
      <c r="CA1613">
        <v>0.1092215243163545</v>
      </c>
      <c r="CB1613">
        <v>0</v>
      </c>
    </row>
    <row r="1614" spans="1:80" x14ac:dyDescent="0.3">
      <c r="A1614" s="1">
        <v>1610</v>
      </c>
      <c r="B1614">
        <v>0.93778726836140291</v>
      </c>
      <c r="C1614">
        <v>11.838054464559219</v>
      </c>
      <c r="D1614">
        <v>0.95291914125945498</v>
      </c>
      <c r="E1614">
        <v>0.21504429453098289</v>
      </c>
      <c r="F1614">
        <v>16.68967683020864</v>
      </c>
      <c r="G1614">
        <v>0.1851722185590883</v>
      </c>
      <c r="H1614">
        <v>5.7394638211224012E-3</v>
      </c>
      <c r="I1614">
        <v>4.5766565007720698E-3</v>
      </c>
      <c r="J1614">
        <v>4.8456732173244671E-2</v>
      </c>
      <c r="K1614">
        <v>0.17305292979214429</v>
      </c>
      <c r="L1614">
        <v>0.5481937966378998</v>
      </c>
      <c r="M1614">
        <v>876.3433402864415</v>
      </c>
      <c r="N1614">
        <v>8.92032404206521E-2</v>
      </c>
      <c r="O1614">
        <v>0.93322024697550665</v>
      </c>
      <c r="P1614">
        <v>0.7479700372406175</v>
      </c>
      <c r="Q1614">
        <v>155.193079213771</v>
      </c>
      <c r="R1614">
        <v>0.88300139495178853</v>
      </c>
      <c r="S1614">
        <v>0.26860782835603642</v>
      </c>
      <c r="T1614">
        <v>0.28483193319405631</v>
      </c>
      <c r="U1614">
        <v>7.2748636606104131E-2</v>
      </c>
      <c r="V1614">
        <v>39.329253520937868</v>
      </c>
      <c r="W1614">
        <v>0.68910042178827335</v>
      </c>
      <c r="X1614">
        <v>2.700760345332391</v>
      </c>
      <c r="Y1614">
        <v>29.74730275215919</v>
      </c>
      <c r="Z1614">
        <v>0.99995036579025232</v>
      </c>
      <c r="AA1614">
        <v>2.7008937302976399</v>
      </c>
      <c r="AB1614">
        <v>29.745826268294969</v>
      </c>
      <c r="AC1614">
        <v>0.99982544830673492</v>
      </c>
      <c r="AD1614">
        <v>120.72179493188079</v>
      </c>
      <c r="AE1614">
        <v>64.858261348136622</v>
      </c>
      <c r="AF1614">
        <v>57.474673739555897</v>
      </c>
      <c r="AG1614">
        <v>80.338803434955622</v>
      </c>
      <c r="AH1614">
        <v>4.9245177741289508E-16</v>
      </c>
      <c r="AI1614">
        <v>-106.18854052387179</v>
      </c>
      <c r="AJ1614">
        <v>0</v>
      </c>
      <c r="AK1614">
        <v>9.629239735337304</v>
      </c>
      <c r="AL1614">
        <v>2.0436069722343899</v>
      </c>
      <c r="AM1614">
        <v>35.460871227773417</v>
      </c>
      <c r="AN1614">
        <v>0.79675528648855443</v>
      </c>
      <c r="AO1614">
        <v>19.87800811301484</v>
      </c>
      <c r="AP1614">
        <v>0.35875390966749632</v>
      </c>
      <c r="AQ1614">
        <v>1.637916199302095</v>
      </c>
      <c r="AR1614">
        <v>-6.2823958654771557E-3</v>
      </c>
      <c r="AS1614">
        <v>6813.3887150627525</v>
      </c>
      <c r="AT1614">
        <v>205.09088463235099</v>
      </c>
      <c r="AU1614">
        <v>34.26223458763473</v>
      </c>
      <c r="AV1614">
        <v>360.22597966384473</v>
      </c>
      <c r="AW1614">
        <v>0</v>
      </c>
      <c r="AX1614">
        <v>17.11604665153871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15.42772176842856</v>
      </c>
      <c r="BE1614">
        <v>0</v>
      </c>
      <c r="BF1614">
        <v>0</v>
      </c>
      <c r="BG1614">
        <v>3.0489197609656382</v>
      </c>
      <c r="BH1614">
        <v>0</v>
      </c>
      <c r="BI1614">
        <v>0</v>
      </c>
      <c r="BJ1614">
        <v>-0.28192897661027327</v>
      </c>
      <c r="BK1614">
        <v>0</v>
      </c>
      <c r="BL1614">
        <v>4.8943197618637591</v>
      </c>
      <c r="BM1614">
        <v>38.645238790169273</v>
      </c>
      <c r="BN1614">
        <v>4.9504339459989817</v>
      </c>
      <c r="BO1614">
        <v>0</v>
      </c>
      <c r="BP1614">
        <v>0</v>
      </c>
      <c r="BQ1614">
        <v>0</v>
      </c>
      <c r="BR1614">
        <v>0</v>
      </c>
      <c r="BS1614">
        <v>-0.29676733527514337</v>
      </c>
      <c r="BT1614">
        <v>0</v>
      </c>
      <c r="BU1614">
        <v>8.5879516536678802E-2</v>
      </c>
      <c r="BV1614">
        <v>0.32263870293028968</v>
      </c>
      <c r="BW1614">
        <v>4.0217709815628844</v>
      </c>
      <c r="BX1614">
        <v>1.6268000248363029E-2</v>
      </c>
      <c r="BY1614">
        <v>0.1808467243658243</v>
      </c>
      <c r="BZ1614">
        <v>6.4268643915237622E-2</v>
      </c>
      <c r="CA1614">
        <v>0.107552980108855</v>
      </c>
      <c r="CB1614">
        <v>0</v>
      </c>
    </row>
    <row r="1615" spans="1:80" x14ac:dyDescent="0.3">
      <c r="A1615" s="1">
        <v>1611</v>
      </c>
      <c r="B1615">
        <v>0.90684092256700355</v>
      </c>
      <c r="C1615">
        <v>12.519876685156721</v>
      </c>
      <c r="D1615">
        <v>0.95796141388155764</v>
      </c>
      <c r="E1615">
        <v>0.18611091980262359</v>
      </c>
      <c r="F1615">
        <v>15.87642990819689</v>
      </c>
      <c r="G1615">
        <v>0.17329305474207121</v>
      </c>
      <c r="H1615">
        <v>4.8637162618617022E-3</v>
      </c>
      <c r="I1615">
        <v>5.4718341731634134E-3</v>
      </c>
      <c r="J1615">
        <v>5.7484762762748547E-2</v>
      </c>
      <c r="K1615">
        <v>0.1886992690935497</v>
      </c>
      <c r="L1615">
        <v>0.52221752869447857</v>
      </c>
      <c r="M1615">
        <v>737.05302944776099</v>
      </c>
      <c r="N1615">
        <v>8.6691355622184649E-2</v>
      </c>
      <c r="O1615">
        <v>1.4910670294567601</v>
      </c>
      <c r="P1615">
        <v>0.85267642040673708</v>
      </c>
      <c r="Q1615">
        <v>169.8581509592463</v>
      </c>
      <c r="R1615">
        <v>0.88760328656549947</v>
      </c>
      <c r="S1615">
        <v>0.26618161104030003</v>
      </c>
      <c r="T1615">
        <v>0.2297995247140675</v>
      </c>
      <c r="U1615">
        <v>6.9559330500565772E-2</v>
      </c>
      <c r="V1615">
        <v>44.83947740245398</v>
      </c>
      <c r="W1615">
        <v>0.8212882557657496</v>
      </c>
      <c r="X1615">
        <v>2.9535646780287559</v>
      </c>
      <c r="Y1615">
        <v>26.19112269662816</v>
      </c>
      <c r="Z1615">
        <v>0.99995036578498997</v>
      </c>
      <c r="AA1615">
        <v>2.9537083466401128</v>
      </c>
      <c r="AB1615">
        <v>26.189822720812881</v>
      </c>
      <c r="AC1615">
        <v>0.99994961058345766</v>
      </c>
      <c r="AD1615">
        <v>114.2916044360045</v>
      </c>
      <c r="AE1615">
        <v>62.689730381548031</v>
      </c>
      <c r="AF1615">
        <v>57.256400283205807</v>
      </c>
      <c r="AG1615">
        <v>77.355719361849495</v>
      </c>
      <c r="AH1615">
        <v>-1.4850547867953469E-15</v>
      </c>
      <c r="AI1615">
        <v>-613.74692731711548</v>
      </c>
      <c r="AJ1615">
        <v>0</v>
      </c>
      <c r="AK1615">
        <v>9.036684016886376</v>
      </c>
      <c r="AL1615">
        <v>1.9397684160489059</v>
      </c>
      <c r="AM1615">
        <v>33.718122989808982</v>
      </c>
      <c r="AN1615">
        <v>0.7819248101820524</v>
      </c>
      <c r="AO1615">
        <v>18.69083102763128</v>
      </c>
      <c r="AP1615">
        <v>0.33373644357274679</v>
      </c>
      <c r="AQ1615">
        <v>1.601534865374431</v>
      </c>
      <c r="AR1615">
        <v>-8.8907004641364321E-3</v>
      </c>
      <c r="AS1615">
        <v>6751.8463475878289</v>
      </c>
      <c r="AT1615">
        <v>198.56486709284661</v>
      </c>
      <c r="AU1615">
        <v>37.509159850285911</v>
      </c>
      <c r="AV1615">
        <v>360.22597966384473</v>
      </c>
      <c r="AW1615">
        <v>0</v>
      </c>
      <c r="AX1615">
        <v>15.373353280697749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13.74219011367266</v>
      </c>
      <c r="BE1615">
        <v>0</v>
      </c>
      <c r="BF1615">
        <v>0</v>
      </c>
      <c r="BG1615">
        <v>2.801272223546619</v>
      </c>
      <c r="BH1615">
        <v>0</v>
      </c>
      <c r="BI1615">
        <v>0</v>
      </c>
      <c r="BJ1615">
        <v>-0.24693845380554499</v>
      </c>
      <c r="BK1615">
        <v>0</v>
      </c>
      <c r="BL1615">
        <v>4.495405253299281</v>
      </c>
      <c r="BM1615">
        <v>34.080065273021297</v>
      </c>
      <c r="BN1615">
        <v>4.5505764855554869</v>
      </c>
      <c r="BO1615">
        <v>0</v>
      </c>
      <c r="BP1615">
        <v>0</v>
      </c>
      <c r="BQ1615">
        <v>0</v>
      </c>
      <c r="BR1615">
        <v>0</v>
      </c>
      <c r="BS1615">
        <v>-0.25993520600691439</v>
      </c>
      <c r="BT1615">
        <v>0</v>
      </c>
      <c r="BU1615">
        <v>7.9390057648847684E-2</v>
      </c>
      <c r="BV1615">
        <v>0.29703431251649431</v>
      </c>
      <c r="BW1615">
        <v>3.6971470595093661</v>
      </c>
      <c r="BX1615">
        <v>1.567407789965727E-2</v>
      </c>
      <c r="BY1615">
        <v>0.16233171584880149</v>
      </c>
      <c r="BZ1615">
        <v>5.7346073775600782E-2</v>
      </c>
      <c r="CA1615">
        <v>0.1004866843098023</v>
      </c>
      <c r="CB1615">
        <v>0</v>
      </c>
    </row>
    <row r="1616" spans="1:80" x14ac:dyDescent="0.3">
      <c r="A1616" s="1">
        <v>1612</v>
      </c>
      <c r="B1616">
        <v>0.9677284956289498</v>
      </c>
      <c r="C1616">
        <v>11.195993476841631</v>
      </c>
      <c r="D1616">
        <v>0.94491394678110063</v>
      </c>
      <c r="E1616">
        <v>0.19726042438731281</v>
      </c>
      <c r="F1616">
        <v>15.836177116339719</v>
      </c>
      <c r="G1616">
        <v>0.21351589381161981</v>
      </c>
      <c r="H1616">
        <v>5.205383787573712E-3</v>
      </c>
      <c r="I1616">
        <v>5.19890481021638E-3</v>
      </c>
      <c r="J1616">
        <v>5.0908494378786133E-2</v>
      </c>
      <c r="K1616">
        <v>0.22479609014481089</v>
      </c>
      <c r="L1616">
        <v>0.47982960896909871</v>
      </c>
      <c r="M1616">
        <v>586.07263323327948</v>
      </c>
      <c r="N1616">
        <v>7.1308330221580035E-2</v>
      </c>
      <c r="O1616">
        <v>1.356531393501436</v>
      </c>
      <c r="P1616">
        <v>0.78567077700393706</v>
      </c>
      <c r="Q1616">
        <v>185.8258239855129</v>
      </c>
      <c r="R1616">
        <v>0.90263583038957929</v>
      </c>
      <c r="S1616">
        <v>0.23728111409616309</v>
      </c>
      <c r="T1616">
        <v>0.25278309678210997</v>
      </c>
      <c r="U1616">
        <v>7.0035270079504816E-2</v>
      </c>
      <c r="V1616">
        <v>37.690038074765688</v>
      </c>
      <c r="W1616">
        <v>0.60557909281855626</v>
      </c>
      <c r="X1616">
        <v>2.6293774809815891</v>
      </c>
      <c r="Y1616">
        <v>28.091131930130011</v>
      </c>
      <c r="Z1616">
        <v>0.99995036578289975</v>
      </c>
      <c r="AA1616">
        <v>2.629504222201656</v>
      </c>
      <c r="AB1616">
        <v>28.0897376487892</v>
      </c>
      <c r="AC1616">
        <v>0.99997233357060311</v>
      </c>
      <c r="AD1616">
        <v>115.89829086620951</v>
      </c>
      <c r="AE1616">
        <v>59.020805927840478</v>
      </c>
      <c r="AF1616">
        <v>52.636593350056259</v>
      </c>
      <c r="AG1616">
        <v>73.860613450335805</v>
      </c>
      <c r="AH1616">
        <v>-5.0340194429271846E-16</v>
      </c>
      <c r="AI1616">
        <v>-853.83578568929806</v>
      </c>
      <c r="AJ1616">
        <v>0</v>
      </c>
      <c r="AK1616">
        <v>8.1795438676400014</v>
      </c>
      <c r="AL1616">
        <v>2.0168197083732671</v>
      </c>
      <c r="AM1616">
        <v>34.894456415118007</v>
      </c>
      <c r="AN1616">
        <v>0.80717615084804806</v>
      </c>
      <c r="AO1616">
        <v>19.329549205557822</v>
      </c>
      <c r="AP1616">
        <v>0.34616993085765402</v>
      </c>
      <c r="AQ1616">
        <v>1.6205626515239659</v>
      </c>
      <c r="AR1616">
        <v>-7.8784048028110402E-3</v>
      </c>
      <c r="AS1616">
        <v>6018.768979947281</v>
      </c>
      <c r="AT1616">
        <v>188.50817215814081</v>
      </c>
      <c r="AU1616">
        <v>72.851417562280744</v>
      </c>
      <c r="AV1616">
        <v>360.22597966384473</v>
      </c>
      <c r="AW1616">
        <v>0</v>
      </c>
      <c r="AX1616">
        <v>16.251294157030038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14.393563359062041</v>
      </c>
      <c r="BE1616">
        <v>0</v>
      </c>
      <c r="BF1616">
        <v>0</v>
      </c>
      <c r="BG1616">
        <v>2.9621372366833949</v>
      </c>
      <c r="BH1616">
        <v>0</v>
      </c>
      <c r="BI1616">
        <v>0</v>
      </c>
      <c r="BJ1616">
        <v>-0.26044149611489242</v>
      </c>
      <c r="BK1616">
        <v>0</v>
      </c>
      <c r="BL1616">
        <v>4.7615318878908051</v>
      </c>
      <c r="BM1616">
        <v>36.014601020926492</v>
      </c>
      <c r="BN1616">
        <v>4.8189734334969687</v>
      </c>
      <c r="BO1616">
        <v>0</v>
      </c>
      <c r="BP1616">
        <v>0</v>
      </c>
      <c r="BQ1616">
        <v>0</v>
      </c>
      <c r="BR1616">
        <v>0</v>
      </c>
      <c r="BS1616">
        <v>-0.27414893475361168</v>
      </c>
      <c r="BT1616">
        <v>0</v>
      </c>
      <c r="BU1616">
        <v>8.1920702731001285E-2</v>
      </c>
      <c r="BV1616">
        <v>0.31406584481692618</v>
      </c>
      <c r="BW1616">
        <v>3.9150668312788599</v>
      </c>
      <c r="BX1616">
        <v>1.498678887174882E-2</v>
      </c>
      <c r="BY1616">
        <v>0.17169065736393629</v>
      </c>
      <c r="BZ1616">
        <v>6.0751363495369533E-2</v>
      </c>
      <c r="CA1616">
        <v>0.10414123955491079</v>
      </c>
      <c r="CB1616">
        <v>0</v>
      </c>
    </row>
    <row r="1617" spans="1:80" x14ac:dyDescent="0.3">
      <c r="A1617" s="1">
        <v>1613</v>
      </c>
      <c r="B1617">
        <v>0.94732168027246688</v>
      </c>
      <c r="C1617">
        <v>6.5846211249187681</v>
      </c>
      <c r="D1617">
        <v>0.92906682544016816</v>
      </c>
      <c r="E1617">
        <v>0.19163731866596051</v>
      </c>
      <c r="F1617">
        <v>17.0759133664228</v>
      </c>
      <c r="G1617">
        <v>0.204911750101896</v>
      </c>
      <c r="H1617">
        <v>4.7848285983520568E-3</v>
      </c>
      <c r="I1617">
        <v>4.7899866831008818E-3</v>
      </c>
      <c r="J1617">
        <v>4.0727507480364571E-2</v>
      </c>
      <c r="K1617">
        <v>0.1165079703006679</v>
      </c>
      <c r="L1617">
        <v>0.48318745454504741</v>
      </c>
      <c r="M1617">
        <v>518.86271605704599</v>
      </c>
      <c r="N1617">
        <v>8.9380644799833972E-2</v>
      </c>
      <c r="O1617">
        <v>1.508842156269546</v>
      </c>
      <c r="P1617">
        <v>0.73391887867899697</v>
      </c>
      <c r="Q1617">
        <v>152.27286253789759</v>
      </c>
      <c r="R1617">
        <v>0.90705280150169032</v>
      </c>
      <c r="S1617">
        <v>0.27285233497950873</v>
      </c>
      <c r="T1617">
        <v>0.25712521151497308</v>
      </c>
      <c r="U1617">
        <v>7.076809173982547E-2</v>
      </c>
      <c r="V1617">
        <v>41.756233366813547</v>
      </c>
      <c r="W1617">
        <v>0.59600458901439746</v>
      </c>
      <c r="X1617">
        <v>2.9106743619138591</v>
      </c>
      <c r="Y1617">
        <v>27.481241533891879</v>
      </c>
      <c r="Z1617">
        <v>0.99995036582030195</v>
      </c>
      <c r="AA1617">
        <v>2.9108228337933091</v>
      </c>
      <c r="AB1617">
        <v>27.479877525011261</v>
      </c>
      <c r="AC1617">
        <v>0.99962563691985851</v>
      </c>
      <c r="AD1617">
        <v>111.1236508241503</v>
      </c>
      <c r="AE1617">
        <v>65.68021665258496</v>
      </c>
      <c r="AF1617">
        <v>58.974218531684031</v>
      </c>
      <c r="AG1617">
        <v>79.987681530422066</v>
      </c>
      <c r="AH1617">
        <v>1.5210983384803031E-3</v>
      </c>
      <c r="AI1617">
        <v>887.15061121759936</v>
      </c>
      <c r="AJ1617">
        <v>0</v>
      </c>
      <c r="AK1617">
        <v>8.0973208266408658</v>
      </c>
      <c r="AL1617">
        <v>2.4018362627274912</v>
      </c>
      <c r="AM1617">
        <v>32.83152437660565</v>
      </c>
      <c r="AN1617">
        <v>0.63613050714437547</v>
      </c>
      <c r="AO1617">
        <v>18.414445205142599</v>
      </c>
      <c r="AP1617">
        <v>0.327974116310494</v>
      </c>
      <c r="AQ1617">
        <v>1.5906396443499451</v>
      </c>
      <c r="AR1617">
        <v>-8.404196647267206E-3</v>
      </c>
      <c r="AS1617">
        <v>6921.0530140013634</v>
      </c>
      <c r="AT1617">
        <v>99.401436818578162</v>
      </c>
      <c r="AU1617">
        <v>26.063365394476349</v>
      </c>
      <c r="AV1617">
        <v>360.22597966384473</v>
      </c>
      <c r="AW1617">
        <v>0</v>
      </c>
      <c r="AX1617">
        <v>15.07730627738033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15.44899441557185</v>
      </c>
      <c r="BE1617">
        <v>0</v>
      </c>
      <c r="BF1617">
        <v>0</v>
      </c>
      <c r="BG1617">
        <v>2.6804530502120221</v>
      </c>
      <c r="BH1617">
        <v>0</v>
      </c>
      <c r="BI1617">
        <v>0</v>
      </c>
      <c r="BJ1617">
        <v>-0.25354630812879658</v>
      </c>
      <c r="BK1617">
        <v>0</v>
      </c>
      <c r="BL1617">
        <v>4.2874974387008997</v>
      </c>
      <c r="BM1617">
        <v>34.149095038008653</v>
      </c>
      <c r="BN1617">
        <v>4.3526469879111502</v>
      </c>
      <c r="BO1617">
        <v>0</v>
      </c>
      <c r="BP1617">
        <v>0</v>
      </c>
      <c r="BQ1617">
        <v>0</v>
      </c>
      <c r="BR1617">
        <v>0</v>
      </c>
      <c r="BS1617">
        <v>-0.2668908421366662</v>
      </c>
      <c r="BT1617">
        <v>0</v>
      </c>
      <c r="BU1617">
        <v>7.4902575477294842E-2</v>
      </c>
      <c r="BV1617">
        <v>0.28365133033962781</v>
      </c>
      <c r="BW1617">
        <v>3.5362166430791961</v>
      </c>
      <c r="BX1617">
        <v>8.2307806084214903E-3</v>
      </c>
      <c r="BY1617">
        <v>0.1592676388805416</v>
      </c>
      <c r="BZ1617">
        <v>5.5791798755029903E-2</v>
      </c>
      <c r="CA1617">
        <v>9.8436104827890156E-2</v>
      </c>
      <c r="CB1617">
        <v>0</v>
      </c>
    </row>
    <row r="1618" spans="1:80" x14ac:dyDescent="0.3">
      <c r="A1618" s="1">
        <v>1614</v>
      </c>
      <c r="B1618">
        <v>0.98484443773600405</v>
      </c>
      <c r="C1618">
        <v>10.122183790954701</v>
      </c>
      <c r="D1618">
        <v>0.96646509052893592</v>
      </c>
      <c r="E1618">
        <v>0.1879931855804135</v>
      </c>
      <c r="F1618">
        <v>14.713316540750631</v>
      </c>
      <c r="G1618">
        <v>0.15569585779099621</v>
      </c>
      <c r="H1618">
        <v>5.2879319056867687E-3</v>
      </c>
      <c r="I1618">
        <v>5.2197560516383619E-3</v>
      </c>
      <c r="J1618">
        <v>5.1538382308492732E-2</v>
      </c>
      <c r="K1618">
        <v>7.5549400285050167E-2</v>
      </c>
      <c r="L1618">
        <v>0.57232980082027141</v>
      </c>
      <c r="M1618">
        <v>708.00094988769604</v>
      </c>
      <c r="N1618">
        <v>7.110653054655211E-2</v>
      </c>
      <c r="O1618">
        <v>1.6766586165084409</v>
      </c>
      <c r="P1618">
        <v>0.72836485291301822</v>
      </c>
      <c r="Q1618">
        <v>160.6552530872487</v>
      </c>
      <c r="R1618">
        <v>0.93127469903263704</v>
      </c>
      <c r="S1618">
        <v>0.25059281265590228</v>
      </c>
      <c r="T1618">
        <v>0.25057656319391891</v>
      </c>
      <c r="U1618">
        <v>7.0069148621123345E-2</v>
      </c>
      <c r="V1618">
        <v>44.776928939551063</v>
      </c>
      <c r="W1618">
        <v>0.83204721971105411</v>
      </c>
      <c r="X1618">
        <v>2.9505734144792828</v>
      </c>
      <c r="Y1618">
        <v>27.55347673003244</v>
      </c>
      <c r="Z1618">
        <v>0.99995036580357333</v>
      </c>
      <c r="AA1618">
        <v>2.9507239065601421</v>
      </c>
      <c r="AB1618">
        <v>27.55210913535619</v>
      </c>
      <c r="AC1618">
        <v>0.99346480197584575</v>
      </c>
      <c r="AD1618">
        <v>127.688579194659</v>
      </c>
      <c r="AE1618">
        <v>64.932027218204823</v>
      </c>
      <c r="AF1618">
        <v>56.406948762125857</v>
      </c>
      <c r="AG1618">
        <v>81.296737837092337</v>
      </c>
      <c r="AH1618">
        <v>1.5581217088223999E-15</v>
      </c>
      <c r="AI1618">
        <v>895.90863088145852</v>
      </c>
      <c r="AJ1618">
        <v>0</v>
      </c>
      <c r="AK1618">
        <v>9.9905789454253249</v>
      </c>
      <c r="AL1618">
        <v>3.3190817473163738</v>
      </c>
      <c r="AM1618">
        <v>35.537165154378862</v>
      </c>
      <c r="AN1618">
        <v>0.60893462385683894</v>
      </c>
      <c r="AO1618">
        <v>22.072686951950448</v>
      </c>
      <c r="AP1618">
        <v>0.51544311191556635</v>
      </c>
      <c r="AQ1618">
        <v>1.627273225279253</v>
      </c>
      <c r="AR1618">
        <v>-8.5636837000615199E-3</v>
      </c>
      <c r="AS1618">
        <v>6356.4277045657791</v>
      </c>
      <c r="AT1618">
        <v>175.92238477155081</v>
      </c>
      <c r="AU1618">
        <v>0</v>
      </c>
      <c r="AV1618">
        <v>360.22597966384473</v>
      </c>
      <c r="AW1618">
        <v>0</v>
      </c>
      <c r="AX1618">
        <v>21.240146503511721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31.133260769287091</v>
      </c>
      <c r="BE1618">
        <v>0</v>
      </c>
      <c r="BF1618">
        <v>0</v>
      </c>
      <c r="BG1618">
        <v>3.1155190499241869</v>
      </c>
      <c r="BH1618">
        <v>0</v>
      </c>
      <c r="BI1618">
        <v>0</v>
      </c>
      <c r="BJ1618">
        <v>-0.2476008397729986</v>
      </c>
      <c r="BK1618">
        <v>0</v>
      </c>
      <c r="BL1618">
        <v>4.909320659837503</v>
      </c>
      <c r="BM1618">
        <v>54.925119192860173</v>
      </c>
      <c r="BN1618">
        <v>4.9678314929455913</v>
      </c>
      <c r="BO1618">
        <v>0</v>
      </c>
      <c r="BP1618">
        <v>0</v>
      </c>
      <c r="BQ1618">
        <v>0</v>
      </c>
      <c r="BR1618">
        <v>0</v>
      </c>
      <c r="BS1618">
        <v>-0.26063245439369981</v>
      </c>
      <c r="BT1618">
        <v>0</v>
      </c>
      <c r="BU1618">
        <v>8.6546489372169008E-2</v>
      </c>
      <c r="BV1618">
        <v>0.3234729074393306</v>
      </c>
      <c r="BW1618">
        <v>4.0362312323013132</v>
      </c>
      <c r="BX1618">
        <v>1.3973147005505469E-2</v>
      </c>
      <c r="BY1618">
        <v>0.2247871709167828</v>
      </c>
      <c r="BZ1618">
        <v>0.1135950217891103</v>
      </c>
      <c r="CA1618">
        <v>0.1054517949453426</v>
      </c>
      <c r="CB1618">
        <v>0</v>
      </c>
    </row>
    <row r="1619" spans="1:80" x14ac:dyDescent="0.3">
      <c r="A1619" s="1">
        <v>1615</v>
      </c>
      <c r="B1619">
        <v>1.079299524945202</v>
      </c>
      <c r="C1619">
        <v>9.5752308342844064</v>
      </c>
      <c r="D1619">
        <v>0.91390375178147543</v>
      </c>
      <c r="E1619">
        <v>0.18099080916707841</v>
      </c>
      <c r="F1619">
        <v>14.296312173482621</v>
      </c>
      <c r="G1619">
        <v>0.20862676743755659</v>
      </c>
      <c r="H1619">
        <v>4.488099381569753E-3</v>
      </c>
      <c r="I1619">
        <v>4.7642423347497471E-3</v>
      </c>
      <c r="J1619">
        <v>5.4092922188717647E-2</v>
      </c>
      <c r="K1619">
        <v>0.15245554593837049</v>
      </c>
      <c r="L1619">
        <v>0.55770910727888867</v>
      </c>
      <c r="M1619">
        <v>728.03034560016852</v>
      </c>
      <c r="N1619">
        <v>9.0153756437005489E-2</v>
      </c>
      <c r="O1619">
        <v>1.380386903411579</v>
      </c>
      <c r="P1619">
        <v>0.86520934685478412</v>
      </c>
      <c r="Q1619">
        <v>193.0039623190986</v>
      </c>
      <c r="R1619">
        <v>0.84407634932036224</v>
      </c>
      <c r="S1619">
        <v>0.26602796750845747</v>
      </c>
      <c r="T1619">
        <v>0.24811426208341861</v>
      </c>
      <c r="U1619">
        <v>7.0824995687935779E-2</v>
      </c>
      <c r="V1619">
        <v>40.940130241700039</v>
      </c>
      <c r="W1619">
        <v>0.77945197286225065</v>
      </c>
      <c r="X1619">
        <v>3.0770084287737141</v>
      </c>
      <c r="Y1619">
        <v>24.27625259817998</v>
      </c>
      <c r="Z1619">
        <v>0.99995036577695118</v>
      </c>
      <c r="AA1619">
        <v>3.0771609350363671</v>
      </c>
      <c r="AB1619">
        <v>24.275047665243729</v>
      </c>
      <c r="AC1619">
        <v>0.99973020570328264</v>
      </c>
      <c r="AD1619">
        <v>115.9434339252896</v>
      </c>
      <c r="AE1619">
        <v>59.843948108707757</v>
      </c>
      <c r="AF1619">
        <v>54.185669634466088</v>
      </c>
      <c r="AG1619">
        <v>74.696887877965011</v>
      </c>
      <c r="AH1619">
        <v>-1.4122295871945781E-15</v>
      </c>
      <c r="AI1619">
        <v>-29.184111390612092</v>
      </c>
      <c r="AJ1619">
        <v>0</v>
      </c>
      <c r="AK1619">
        <v>7.9127507759271776</v>
      </c>
      <c r="AL1619">
        <v>2.0591616625900131</v>
      </c>
      <c r="AM1619">
        <v>35.407055888578711</v>
      </c>
      <c r="AN1619">
        <v>0.75534165388528773</v>
      </c>
      <c r="AO1619">
        <v>19.1532660386932</v>
      </c>
      <c r="AP1619">
        <v>0.33729802198837588</v>
      </c>
      <c r="AQ1619">
        <v>1.6372942719830861</v>
      </c>
      <c r="AR1619">
        <v>-9.3497696197150509E-3</v>
      </c>
      <c r="AS1619">
        <v>6747.9490929456051</v>
      </c>
      <c r="AT1619">
        <v>165.37543145487339</v>
      </c>
      <c r="AU1619">
        <v>38.574365984124462</v>
      </c>
      <c r="AV1619">
        <v>360.22597966384473</v>
      </c>
      <c r="AW1619">
        <v>0</v>
      </c>
      <c r="AX1619">
        <v>15.82834487044507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14.37013206944539</v>
      </c>
      <c r="BE1619">
        <v>0</v>
      </c>
      <c r="BF1619">
        <v>0</v>
      </c>
      <c r="BG1619">
        <v>3.0255603062547558</v>
      </c>
      <c r="BH1619">
        <v>0</v>
      </c>
      <c r="BI1619">
        <v>0</v>
      </c>
      <c r="BJ1619">
        <v>-0.2406874396741284</v>
      </c>
      <c r="BK1619">
        <v>0</v>
      </c>
      <c r="BL1619">
        <v>4.8796811704588139</v>
      </c>
      <c r="BM1619">
        <v>33.642825465814973</v>
      </c>
      <c r="BN1619">
        <v>4.9379435446517936</v>
      </c>
      <c r="BO1619">
        <v>0</v>
      </c>
      <c r="BP1619">
        <v>0</v>
      </c>
      <c r="BQ1619">
        <v>0</v>
      </c>
      <c r="BR1619">
        <v>0</v>
      </c>
      <c r="BS1619">
        <v>-0.25335519113199412</v>
      </c>
      <c r="BT1619">
        <v>0</v>
      </c>
      <c r="BU1619">
        <v>8.3172368810439767E-2</v>
      </c>
      <c r="BV1619">
        <v>0.3215847548848888</v>
      </c>
      <c r="BW1619">
        <v>4.0115836644127096</v>
      </c>
      <c r="BX1619">
        <v>1.316018645015829E-2</v>
      </c>
      <c r="BY1619">
        <v>0.16721127675214609</v>
      </c>
      <c r="BZ1619">
        <v>5.8314345836051093E-2</v>
      </c>
      <c r="CA1619">
        <v>0.1074294404768326</v>
      </c>
      <c r="CB1619">
        <v>0</v>
      </c>
    </row>
    <row r="1620" spans="1:80" x14ac:dyDescent="0.3">
      <c r="A1620" s="1">
        <v>1616</v>
      </c>
      <c r="B1620">
        <v>1.049154631767568</v>
      </c>
      <c r="C1620">
        <v>7.599641955370827</v>
      </c>
      <c r="D1620">
        <v>0.94626962811279958</v>
      </c>
      <c r="E1620">
        <v>0.18863697042073599</v>
      </c>
      <c r="F1620">
        <v>14.077567737578811</v>
      </c>
      <c r="G1620">
        <v>0.16908023192482441</v>
      </c>
      <c r="H1620">
        <v>4.8991879311544272E-3</v>
      </c>
      <c r="I1620">
        <v>5.0826281171493359E-3</v>
      </c>
      <c r="J1620">
        <v>4.4152518699113352E-2</v>
      </c>
      <c r="K1620">
        <v>0.12622176356468531</v>
      </c>
      <c r="L1620">
        <v>0.41131955178358293</v>
      </c>
      <c r="M1620">
        <v>843.50363747615052</v>
      </c>
      <c r="N1620">
        <v>6.8895036099664617E-2</v>
      </c>
      <c r="O1620">
        <v>1.7223782154714831</v>
      </c>
      <c r="P1620">
        <v>0.79052046165056478</v>
      </c>
      <c r="Q1620">
        <v>155.1115617418246</v>
      </c>
      <c r="R1620">
        <v>0.86993675529650294</v>
      </c>
      <c r="S1620">
        <v>0.26171227152087229</v>
      </c>
      <c r="T1620">
        <v>0.23471524457517309</v>
      </c>
      <c r="U1620">
        <v>7.3028575539753213E-2</v>
      </c>
      <c r="V1620">
        <v>44.228482257063789</v>
      </c>
      <c r="W1620">
        <v>0.81735874254862595</v>
      </c>
      <c r="X1620">
        <v>3.022685154981426</v>
      </c>
      <c r="Y1620">
        <v>25.736832980994251</v>
      </c>
      <c r="Z1620">
        <v>0.99995036580999774</v>
      </c>
      <c r="AA1620">
        <v>3.022835459711458</v>
      </c>
      <c r="AB1620">
        <v>25.73555555413602</v>
      </c>
      <c r="AC1620">
        <v>0.99029667664564069</v>
      </c>
      <c r="AD1620">
        <v>125.04433401099691</v>
      </c>
      <c r="AE1620">
        <v>61.793138487278178</v>
      </c>
      <c r="AF1620">
        <v>54.995444094198639</v>
      </c>
      <c r="AG1620">
        <v>77.792714060006361</v>
      </c>
      <c r="AH1620">
        <v>8.3499838544769404E-4</v>
      </c>
      <c r="AI1620">
        <v>36.753921142313629</v>
      </c>
      <c r="AJ1620">
        <v>0</v>
      </c>
      <c r="AK1620">
        <v>9.5076025754202025</v>
      </c>
      <c r="AL1620">
        <v>2.4801088260956718</v>
      </c>
      <c r="AM1620">
        <v>36.598248053587042</v>
      </c>
      <c r="AN1620">
        <v>0.69925271455722693</v>
      </c>
      <c r="AO1620">
        <v>20.95960196884554</v>
      </c>
      <c r="AP1620">
        <v>0.42945245179783581</v>
      </c>
      <c r="AQ1620">
        <v>1.651456293928198</v>
      </c>
      <c r="AR1620">
        <v>-8.5982437830924748E-3</v>
      </c>
      <c r="AS1620">
        <v>6638.4790357271722</v>
      </c>
      <c r="AT1620">
        <v>138.93278442580859</v>
      </c>
      <c r="AU1620">
        <v>59.737661873519997</v>
      </c>
      <c r="AV1620">
        <v>360.22597966384473</v>
      </c>
      <c r="AW1620">
        <v>0</v>
      </c>
      <c r="AX1620">
        <v>18.869730799843769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20.331026970281279</v>
      </c>
      <c r="BE1620">
        <v>0</v>
      </c>
      <c r="BF1620">
        <v>0</v>
      </c>
      <c r="BG1620">
        <v>3.2245269186034879</v>
      </c>
      <c r="BH1620">
        <v>0</v>
      </c>
      <c r="BI1620">
        <v>0</v>
      </c>
      <c r="BJ1620">
        <v>-0.2475830648733941</v>
      </c>
      <c r="BK1620">
        <v>0</v>
      </c>
      <c r="BL1620">
        <v>5.1548735136106956</v>
      </c>
      <c r="BM1620">
        <v>43.968186447183108</v>
      </c>
      <c r="BN1620">
        <v>5.218066874244407</v>
      </c>
      <c r="BO1620">
        <v>0</v>
      </c>
      <c r="BP1620">
        <v>0</v>
      </c>
      <c r="BQ1620">
        <v>0</v>
      </c>
      <c r="BR1620">
        <v>0</v>
      </c>
      <c r="BS1620">
        <v>-0.26061374397317322</v>
      </c>
      <c r="BT1620">
        <v>0</v>
      </c>
      <c r="BU1620">
        <v>8.9261576420684857E-2</v>
      </c>
      <c r="BV1620">
        <v>0.33913830839034459</v>
      </c>
      <c r="BW1620">
        <v>4.2394866659044306</v>
      </c>
      <c r="BX1620">
        <v>1.120004190405745E-2</v>
      </c>
      <c r="BY1620">
        <v>0.1994282390299249</v>
      </c>
      <c r="BZ1620">
        <v>8.5298610113765383E-2</v>
      </c>
      <c r="CA1620">
        <v>0.110265488365967</v>
      </c>
      <c r="CB1620">
        <v>0</v>
      </c>
    </row>
    <row r="1621" spans="1:80" x14ac:dyDescent="0.3">
      <c r="A1621" s="1">
        <v>1617</v>
      </c>
      <c r="B1621">
        <v>1.03646546999053</v>
      </c>
      <c r="C1621">
        <v>11.023625383317709</v>
      </c>
      <c r="D1621">
        <v>0.95115143196039531</v>
      </c>
      <c r="E1621">
        <v>0.19828665092883349</v>
      </c>
      <c r="F1621">
        <v>17.052963793884199</v>
      </c>
      <c r="G1621">
        <v>0.19114600942131171</v>
      </c>
      <c r="H1621">
        <v>4.6322286814253436E-3</v>
      </c>
      <c r="I1621">
        <v>4.1817408884031989E-3</v>
      </c>
      <c r="J1621">
        <v>5.2259856910207007E-2</v>
      </c>
      <c r="K1621">
        <v>0.1145217775142827</v>
      </c>
      <c r="L1621">
        <v>0.56155587936727147</v>
      </c>
      <c r="M1621">
        <v>826.16234561828742</v>
      </c>
      <c r="N1621">
        <v>7.724699152424705E-2</v>
      </c>
      <c r="O1621">
        <v>0.93804310147786174</v>
      </c>
      <c r="P1621">
        <v>0.83468096102741818</v>
      </c>
      <c r="Q1621">
        <v>150.99059955224479</v>
      </c>
      <c r="R1621">
        <v>0.9205320918736476</v>
      </c>
      <c r="S1621">
        <v>0.27294051789144341</v>
      </c>
      <c r="T1621">
        <v>0.25778674120276418</v>
      </c>
      <c r="U1621">
        <v>6.8897784025834824E-2</v>
      </c>
      <c r="V1621">
        <v>34.860865915455449</v>
      </c>
      <c r="W1621">
        <v>0.75154253704687624</v>
      </c>
      <c r="X1621">
        <v>2.8683867784838539</v>
      </c>
      <c r="Y1621">
        <v>28.49783464801504</v>
      </c>
      <c r="Z1621">
        <v>0.99995036592959496</v>
      </c>
      <c r="AA1621">
        <v>2.8685286702596242</v>
      </c>
      <c r="AB1621">
        <v>28.496420184483728</v>
      </c>
      <c r="AC1621">
        <v>0.99000533412559144</v>
      </c>
      <c r="AD1621">
        <v>115.01513708946079</v>
      </c>
      <c r="AE1621">
        <v>66.949863702673824</v>
      </c>
      <c r="AF1621">
        <v>60.580513629909127</v>
      </c>
      <c r="AG1621">
        <v>81.741284052046609</v>
      </c>
      <c r="AH1621">
        <v>1.0267654556390351E-15</v>
      </c>
      <c r="AI1621">
        <v>-73.442858921014704</v>
      </c>
      <c r="AJ1621">
        <v>0</v>
      </c>
      <c r="AK1621">
        <v>8.7567806123081002</v>
      </c>
      <c r="AL1621">
        <v>2.2519533553899671</v>
      </c>
      <c r="AM1621">
        <v>33.44680603866334</v>
      </c>
      <c r="AN1621">
        <v>0.74133069264718843</v>
      </c>
      <c r="AO1621">
        <v>19.34328677992001</v>
      </c>
      <c r="AP1621">
        <v>0.37421779458084248</v>
      </c>
      <c r="AQ1621">
        <v>1.612090593360469</v>
      </c>
      <c r="AR1621">
        <v>-7.9120451178757937E-3</v>
      </c>
      <c r="AS1621">
        <v>6923.2898231841564</v>
      </c>
      <c r="AT1621">
        <v>172.27460134406479</v>
      </c>
      <c r="AU1621">
        <v>39.917127669074468</v>
      </c>
      <c r="AV1621">
        <v>360.22597966384473</v>
      </c>
      <c r="AW1621">
        <v>0</v>
      </c>
      <c r="AX1621">
        <v>16.569947379224551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17.845911557590359</v>
      </c>
      <c r="BE1621">
        <v>0</v>
      </c>
      <c r="BF1621">
        <v>0</v>
      </c>
      <c r="BG1621">
        <v>2.781808286391545</v>
      </c>
      <c r="BH1621">
        <v>0</v>
      </c>
      <c r="BI1621">
        <v>0</v>
      </c>
      <c r="BJ1621">
        <v>-0.25907555646301572</v>
      </c>
      <c r="BK1621">
        <v>0</v>
      </c>
      <c r="BL1621">
        <v>4.432184776186153</v>
      </c>
      <c r="BM1621">
        <v>39.261617687046112</v>
      </c>
      <c r="BN1621">
        <v>4.4893507539129978</v>
      </c>
      <c r="BO1621">
        <v>0</v>
      </c>
      <c r="BP1621">
        <v>0</v>
      </c>
      <c r="BQ1621">
        <v>0</v>
      </c>
      <c r="BR1621">
        <v>0</v>
      </c>
      <c r="BS1621">
        <v>-0.27271110354129219</v>
      </c>
      <c r="BT1621">
        <v>0</v>
      </c>
      <c r="BU1621">
        <v>7.804118785411078E-2</v>
      </c>
      <c r="BV1621">
        <v>0.29304741695939851</v>
      </c>
      <c r="BW1621">
        <v>3.6475951107296032</v>
      </c>
      <c r="BX1621">
        <v>1.373398711971296E-2</v>
      </c>
      <c r="BY1621">
        <v>0.17516529053425739</v>
      </c>
      <c r="BZ1621">
        <v>6.8686597409377326E-2</v>
      </c>
      <c r="CA1621">
        <v>0.10250271204689659</v>
      </c>
      <c r="CB1621">
        <v>0</v>
      </c>
    </row>
    <row r="1622" spans="1:80" x14ac:dyDescent="0.3">
      <c r="A1622" s="1">
        <v>1618</v>
      </c>
      <c r="B1622">
        <v>1.092185976887426</v>
      </c>
      <c r="C1622">
        <v>9.866386210796799</v>
      </c>
      <c r="D1622">
        <v>0.9471509445183639</v>
      </c>
      <c r="E1622">
        <v>0.1890896786809573</v>
      </c>
      <c r="F1622">
        <v>17.161568324928709</v>
      </c>
      <c r="G1622">
        <v>0.18936896413026169</v>
      </c>
      <c r="H1622">
        <v>5.3785720926772303E-3</v>
      </c>
      <c r="I1622">
        <v>5.119648165946432E-3</v>
      </c>
      <c r="J1622">
        <v>5.0126195118938122E-2</v>
      </c>
      <c r="K1622">
        <v>0.23357192119965681</v>
      </c>
      <c r="L1622">
        <v>0.42110263215493871</v>
      </c>
      <c r="M1622">
        <v>586.90292440271242</v>
      </c>
      <c r="N1622">
        <v>6.6673226395513679E-2</v>
      </c>
      <c r="O1622">
        <v>1.601660503127925</v>
      </c>
      <c r="P1622">
        <v>0.84234413140224162</v>
      </c>
      <c r="Q1622">
        <v>178.14290085346141</v>
      </c>
      <c r="R1622">
        <v>0.90471887494860426</v>
      </c>
      <c r="S1622">
        <v>0.27209418236869642</v>
      </c>
      <c r="T1622">
        <v>0.2490901578527614</v>
      </c>
      <c r="U1622">
        <v>7.0296507696072444E-2</v>
      </c>
      <c r="V1622">
        <v>44.515836437873737</v>
      </c>
      <c r="W1622">
        <v>0.54291701398241976</v>
      </c>
      <c r="X1622">
        <v>2.9111622479857049</v>
      </c>
      <c r="Y1622">
        <v>27.0855755427128</v>
      </c>
      <c r="Z1622">
        <v>0.99995036579215801</v>
      </c>
      <c r="AA1622">
        <v>2.911307322717795</v>
      </c>
      <c r="AB1622">
        <v>27.08423117162679</v>
      </c>
      <c r="AC1622">
        <v>0.99993396009365842</v>
      </c>
      <c r="AD1622">
        <v>110.26086014794529</v>
      </c>
      <c r="AE1622">
        <v>64.670194175113465</v>
      </c>
      <c r="AF1622">
        <v>59.018354285336009</v>
      </c>
      <c r="AG1622">
        <v>78.849148560258655</v>
      </c>
      <c r="AH1622">
        <v>0</v>
      </c>
      <c r="AI1622">
        <v>82.659328579786234</v>
      </c>
      <c r="AJ1622">
        <v>0</v>
      </c>
      <c r="AK1622">
        <v>8.4659359593120485</v>
      </c>
      <c r="AL1622">
        <v>1.911078816584417</v>
      </c>
      <c r="AM1622">
        <v>32.460159267248123</v>
      </c>
      <c r="AN1622">
        <v>0.72267160676955189</v>
      </c>
      <c r="AO1622">
        <v>18.330864137724191</v>
      </c>
      <c r="AP1622">
        <v>0.33136851033197029</v>
      </c>
      <c r="AQ1622">
        <v>1.5858640843406999</v>
      </c>
      <c r="AR1622">
        <v>-8.6275304562025128E-3</v>
      </c>
      <c r="AS1622">
        <v>6901.8220464066399</v>
      </c>
      <c r="AT1622">
        <v>146.17692257447021</v>
      </c>
      <c r="AU1622">
        <v>23.296094109226569</v>
      </c>
      <c r="AV1622">
        <v>360.22597966384473</v>
      </c>
      <c r="AW1622">
        <v>0</v>
      </c>
      <c r="AX1622">
        <v>15.01171954144043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13.25765538045999</v>
      </c>
      <c r="BE1622">
        <v>0</v>
      </c>
      <c r="BF1622">
        <v>0</v>
      </c>
      <c r="BG1622">
        <v>2.6348318788246181</v>
      </c>
      <c r="BH1622">
        <v>0</v>
      </c>
      <c r="BI1622">
        <v>0</v>
      </c>
      <c r="BJ1622">
        <v>-0.25054049343052648</v>
      </c>
      <c r="BK1622">
        <v>0</v>
      </c>
      <c r="BL1622">
        <v>4.2111048026228399</v>
      </c>
      <c r="BM1622">
        <v>34.319061670403109</v>
      </c>
      <c r="BN1622">
        <v>4.2705275582539928</v>
      </c>
      <c r="BO1622">
        <v>0</v>
      </c>
      <c r="BP1622">
        <v>0</v>
      </c>
      <c r="BQ1622">
        <v>0</v>
      </c>
      <c r="BR1622">
        <v>0</v>
      </c>
      <c r="BS1622">
        <v>-0.2637268266649917</v>
      </c>
      <c r="BT1622">
        <v>0</v>
      </c>
      <c r="BU1622">
        <v>7.44463458793303E-2</v>
      </c>
      <c r="BV1622">
        <v>0.27880367785495352</v>
      </c>
      <c r="BW1622">
        <v>3.4696621283275402</v>
      </c>
      <c r="BX1622">
        <v>1.174140579959702E-2</v>
      </c>
      <c r="BY1622">
        <v>0.15851428377147289</v>
      </c>
      <c r="BZ1622">
        <v>5.6705523894837219E-2</v>
      </c>
      <c r="CA1622">
        <v>9.7547184473982501E-2</v>
      </c>
      <c r="CB1622">
        <v>0</v>
      </c>
    </row>
    <row r="1623" spans="1:80" x14ac:dyDescent="0.3">
      <c r="A1623" s="1">
        <v>1619</v>
      </c>
      <c r="B1623">
        <v>0.92214464639590421</v>
      </c>
      <c r="C1623">
        <v>10.36391795209731</v>
      </c>
      <c r="D1623">
        <v>0.90959836104932734</v>
      </c>
      <c r="E1623">
        <v>0.18754079229541959</v>
      </c>
      <c r="F1623">
        <v>15.93231880299793</v>
      </c>
      <c r="G1623">
        <v>0.22117278426749781</v>
      </c>
      <c r="H1623">
        <v>5.2940860654125512E-3</v>
      </c>
      <c r="I1623">
        <v>5.4271653887006562E-3</v>
      </c>
      <c r="J1623">
        <v>5.5146113585237647E-2</v>
      </c>
      <c r="K1623">
        <v>7.9962062916534613E-2</v>
      </c>
      <c r="L1623">
        <v>0.48395695117558152</v>
      </c>
      <c r="M1623">
        <v>525.9362009576239</v>
      </c>
      <c r="N1623">
        <v>8.0768149587900559E-2</v>
      </c>
      <c r="O1623">
        <v>0.8492881064408756</v>
      </c>
      <c r="P1623">
        <v>0.83592722677355913</v>
      </c>
      <c r="Q1623">
        <v>185.6037558665648</v>
      </c>
      <c r="R1623">
        <v>0.90207078890630843</v>
      </c>
      <c r="S1623">
        <v>0.2854908080267724</v>
      </c>
      <c r="T1623">
        <v>0.22178970704005951</v>
      </c>
      <c r="U1623">
        <v>7.0071926388790381E-2</v>
      </c>
      <c r="V1623">
        <v>38.805805907328747</v>
      </c>
      <c r="W1623">
        <v>0.76631381497983708</v>
      </c>
      <c r="X1623">
        <v>3.1206322911375599</v>
      </c>
      <c r="Y1623">
        <v>26.557783719041261</v>
      </c>
      <c r="Z1623">
        <v>0.99995036577200036</v>
      </c>
      <c r="AA1623">
        <v>3.1207878388240911</v>
      </c>
      <c r="AB1623">
        <v>26.556465543948981</v>
      </c>
      <c r="AC1623">
        <v>0.99074181800105454</v>
      </c>
      <c r="AD1623">
        <v>115.4865935449823</v>
      </c>
      <c r="AE1623">
        <v>67.999566015002131</v>
      </c>
      <c r="AF1623">
        <v>61.894347752794019</v>
      </c>
      <c r="AG1623">
        <v>82.875537528376853</v>
      </c>
      <c r="AH1623">
        <v>2.515434097210111E-15</v>
      </c>
      <c r="AI1623">
        <v>91.702521079569124</v>
      </c>
      <c r="AJ1623">
        <v>0</v>
      </c>
      <c r="AK1623">
        <v>7.6509246860017743</v>
      </c>
      <c r="AL1623">
        <v>2.933765190944317</v>
      </c>
      <c r="AM1623">
        <v>33.799696142713039</v>
      </c>
      <c r="AN1623">
        <v>0.75568101739947879</v>
      </c>
      <c r="AO1623">
        <v>19.719347612555971</v>
      </c>
      <c r="AP1623">
        <v>0.39997045122724278</v>
      </c>
      <c r="AQ1623">
        <v>1.622861842444415</v>
      </c>
      <c r="AR1623">
        <v>-8.7059221025668088E-3</v>
      </c>
      <c r="AS1623">
        <v>7241.6349946639384</v>
      </c>
      <c r="AT1623">
        <v>164.9959539307273</v>
      </c>
      <c r="AU1623">
        <v>48.210685721712082</v>
      </c>
      <c r="AV1623">
        <v>360.22597966384473</v>
      </c>
      <c r="AW1623">
        <v>0</v>
      </c>
      <c r="AX1623">
        <v>17.18676417555416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22.238872711672609</v>
      </c>
      <c r="BE1623">
        <v>0</v>
      </c>
      <c r="BF1623">
        <v>0</v>
      </c>
      <c r="BG1623">
        <v>2.8355223992397538</v>
      </c>
      <c r="BH1623">
        <v>0</v>
      </c>
      <c r="BI1623">
        <v>0</v>
      </c>
      <c r="BJ1623">
        <v>-0.24637958605646079</v>
      </c>
      <c r="BK1623">
        <v>0</v>
      </c>
      <c r="BL1623">
        <v>4.5118505917304379</v>
      </c>
      <c r="BM1623">
        <v>41.122183772578637</v>
      </c>
      <c r="BN1623">
        <v>4.5685236209144389</v>
      </c>
      <c r="BO1623">
        <v>0</v>
      </c>
      <c r="BP1623">
        <v>0</v>
      </c>
      <c r="BQ1623">
        <v>0</v>
      </c>
      <c r="BR1623">
        <v>0</v>
      </c>
      <c r="BS1623">
        <v>-0.25934692416577038</v>
      </c>
      <c r="BT1623">
        <v>0</v>
      </c>
      <c r="BU1623">
        <v>7.7593043392428299E-2</v>
      </c>
      <c r="BV1623">
        <v>0.29806714028966991</v>
      </c>
      <c r="BW1623">
        <v>3.7120974207917312</v>
      </c>
      <c r="BX1623">
        <v>1.3153561566025221E-2</v>
      </c>
      <c r="BY1623">
        <v>0.18154928354841651</v>
      </c>
      <c r="BZ1623">
        <v>7.6272836468320462E-2</v>
      </c>
      <c r="CA1623">
        <v>0.1045890090430186</v>
      </c>
      <c r="CB1623">
        <v>0</v>
      </c>
    </row>
    <row r="1624" spans="1:80" x14ac:dyDescent="0.3">
      <c r="A1624" s="1">
        <v>1620</v>
      </c>
      <c r="B1624">
        <v>0.90890118733604142</v>
      </c>
      <c r="C1624">
        <v>5.8265450316541321</v>
      </c>
      <c r="D1624">
        <v>0.92019015730402043</v>
      </c>
      <c r="E1624">
        <v>0.17453263065986199</v>
      </c>
      <c r="F1624">
        <v>15.938395592509011</v>
      </c>
      <c r="G1624">
        <v>0.17647060909033541</v>
      </c>
      <c r="H1624">
        <v>4.9196579017030447E-3</v>
      </c>
      <c r="I1624">
        <v>5.2729234449287038E-3</v>
      </c>
      <c r="J1624">
        <v>4.2595820841488587E-2</v>
      </c>
      <c r="K1624">
        <v>8.4453546173881081E-2</v>
      </c>
      <c r="L1624">
        <v>0.40651228479744678</v>
      </c>
      <c r="M1624">
        <v>867.16794529097524</v>
      </c>
      <c r="N1624">
        <v>7.7564517382168408E-2</v>
      </c>
      <c r="O1624">
        <v>0.19472855856610891</v>
      </c>
      <c r="P1624">
        <v>0.73910171837667271</v>
      </c>
      <c r="Q1624">
        <v>168.300180718733</v>
      </c>
      <c r="R1624">
        <v>0.90172342016129736</v>
      </c>
      <c r="S1624">
        <v>0.28263149462694731</v>
      </c>
      <c r="T1624">
        <v>0.2158416880787421</v>
      </c>
      <c r="U1624">
        <v>7.1020638461382943E-2</v>
      </c>
      <c r="V1624">
        <v>45.708294650353913</v>
      </c>
      <c r="W1624">
        <v>0.53642107429720953</v>
      </c>
      <c r="X1624">
        <v>3.299339337758179</v>
      </c>
      <c r="Y1624">
        <v>24.832404761223859</v>
      </c>
      <c r="Z1624">
        <v>0.99995036604764287</v>
      </c>
      <c r="AA1624">
        <v>3.299503651127643</v>
      </c>
      <c r="AB1624">
        <v>24.831172230829029</v>
      </c>
      <c r="AC1624">
        <v>0.98938667829498383</v>
      </c>
      <c r="AD1624">
        <v>114.4265633258475</v>
      </c>
      <c r="AE1624">
        <v>67.206186155769402</v>
      </c>
      <c r="AF1624">
        <v>60.603828692592998</v>
      </c>
      <c r="AG1624">
        <v>81.928942449031297</v>
      </c>
      <c r="AH1624">
        <v>-5.0289309114569514E-16</v>
      </c>
      <c r="AI1624">
        <v>72.043869911925867</v>
      </c>
      <c r="AJ1624">
        <v>0</v>
      </c>
      <c r="AK1624">
        <v>8.4505161729061413</v>
      </c>
      <c r="AL1624">
        <v>2.630673330311224</v>
      </c>
      <c r="AM1624">
        <v>32.524883574284011</v>
      </c>
      <c r="AN1624">
        <v>0.62294586926123452</v>
      </c>
      <c r="AO1624">
        <v>19.88793694579951</v>
      </c>
      <c r="AP1624">
        <v>0.4419395308909414</v>
      </c>
      <c r="AQ1624">
        <v>1.6068801311180281</v>
      </c>
      <c r="AR1624">
        <v>-9.8858492642157937E-3</v>
      </c>
      <c r="AS1624">
        <v>7169.1069013077986</v>
      </c>
      <c r="AT1624">
        <v>86.460513241883348</v>
      </c>
      <c r="AU1624">
        <v>38.274691251367408</v>
      </c>
      <c r="AV1624">
        <v>360.22597966384473</v>
      </c>
      <c r="AW1624">
        <v>0</v>
      </c>
      <c r="AX1624">
        <v>17.76843829887839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22.350684504504201</v>
      </c>
      <c r="BE1624">
        <v>0</v>
      </c>
      <c r="BF1624">
        <v>0</v>
      </c>
      <c r="BG1624">
        <v>2.6811870665588851</v>
      </c>
      <c r="BH1624">
        <v>0</v>
      </c>
      <c r="BI1624">
        <v>0</v>
      </c>
      <c r="BJ1624">
        <v>-0.2304617948477661</v>
      </c>
      <c r="BK1624">
        <v>0</v>
      </c>
      <c r="BL1624">
        <v>4.2175369847017823</v>
      </c>
      <c r="BM1624">
        <v>45.129611283302083</v>
      </c>
      <c r="BN1624">
        <v>4.2843522873079483</v>
      </c>
      <c r="BO1624">
        <v>0</v>
      </c>
      <c r="BP1624">
        <v>0</v>
      </c>
      <c r="BQ1624">
        <v>0</v>
      </c>
      <c r="BR1624">
        <v>0</v>
      </c>
      <c r="BS1624">
        <v>-0.24259135447244351</v>
      </c>
      <c r="BT1624">
        <v>0</v>
      </c>
      <c r="BU1624">
        <v>7.4386236542322279E-2</v>
      </c>
      <c r="BV1624">
        <v>0.27908541561471439</v>
      </c>
      <c r="BW1624">
        <v>3.4812253388930121</v>
      </c>
      <c r="BX1624">
        <v>7.2014950291668907E-3</v>
      </c>
      <c r="BY1624">
        <v>0.18775626797323899</v>
      </c>
      <c r="BZ1624">
        <v>8.9228291947201666E-2</v>
      </c>
      <c r="CA1624">
        <v>0.10150400321340509</v>
      </c>
      <c r="CB1624">
        <v>0</v>
      </c>
    </row>
    <row r="1625" spans="1:80" x14ac:dyDescent="0.3">
      <c r="A1625" s="1">
        <v>1621</v>
      </c>
      <c r="B1625">
        <v>0.96087403132426608</v>
      </c>
      <c r="C1625">
        <v>10.257965491749379</v>
      </c>
      <c r="D1625">
        <v>0.9796393123053424</v>
      </c>
      <c r="E1625">
        <v>0.18346525211479031</v>
      </c>
      <c r="F1625">
        <v>16.969824499214582</v>
      </c>
      <c r="G1625">
        <v>0.20835676277496201</v>
      </c>
      <c r="H1625">
        <v>4.3578767353662238E-3</v>
      </c>
      <c r="I1625">
        <v>5.6223537465760103E-3</v>
      </c>
      <c r="J1625">
        <v>5.1757589233633779E-2</v>
      </c>
      <c r="K1625">
        <v>0.15432538900456569</v>
      </c>
      <c r="L1625">
        <v>0.5531590925726757</v>
      </c>
      <c r="M1625">
        <v>546.4601018404104</v>
      </c>
      <c r="N1625">
        <v>8.327348453206973E-2</v>
      </c>
      <c r="O1625">
        <v>0.88713879837047216</v>
      </c>
      <c r="P1625">
        <v>0.72127890878451983</v>
      </c>
      <c r="Q1625">
        <v>180.53802066816729</v>
      </c>
      <c r="R1625">
        <v>0.93068223908378178</v>
      </c>
      <c r="S1625">
        <v>0.29759432692237431</v>
      </c>
      <c r="T1625">
        <v>0.26845064355258269</v>
      </c>
      <c r="U1625">
        <v>6.8230382456510072E-2</v>
      </c>
      <c r="V1625">
        <v>36.333832520429709</v>
      </c>
      <c r="W1625">
        <v>0.76690511724694477</v>
      </c>
      <c r="X1625">
        <v>3.2004482521323232</v>
      </c>
      <c r="Y1625">
        <v>27.105103578793919</v>
      </c>
      <c r="Z1625">
        <v>0.99995036581384367</v>
      </c>
      <c r="AA1625">
        <v>3.2006111880275481</v>
      </c>
      <c r="AB1625">
        <v>27.103758239037109</v>
      </c>
      <c r="AC1625">
        <v>0.99991271928130299</v>
      </c>
      <c r="AD1625">
        <v>108.1983921208172</v>
      </c>
      <c r="AE1625">
        <v>72.760809213960201</v>
      </c>
      <c r="AF1625">
        <v>66.081241080500561</v>
      </c>
      <c r="AG1625">
        <v>86.747220925770193</v>
      </c>
      <c r="AH1625">
        <v>2.595217433764333E-16</v>
      </c>
      <c r="AI1625">
        <v>879.37690351402853</v>
      </c>
      <c r="AJ1625">
        <v>0</v>
      </c>
      <c r="AK1625">
        <v>7.7308773361519982</v>
      </c>
      <c r="AL1625">
        <v>2.1258347835311269</v>
      </c>
      <c r="AM1625">
        <v>32.138612291403398</v>
      </c>
      <c r="AN1625">
        <v>0.72473612237686036</v>
      </c>
      <c r="AO1625">
        <v>18.03117778555886</v>
      </c>
      <c r="AP1625">
        <v>0.32111440478832137</v>
      </c>
      <c r="AQ1625">
        <v>1.599583055700786</v>
      </c>
      <c r="AR1625">
        <v>-9.1381451967906327E-3</v>
      </c>
      <c r="AS1625">
        <v>7548.6475622445641</v>
      </c>
      <c r="AT1625">
        <v>149.3260294798111</v>
      </c>
      <c r="AU1625">
        <v>32.358811648877278</v>
      </c>
      <c r="AV1625">
        <v>360.22597966384473</v>
      </c>
      <c r="AW1625">
        <v>0</v>
      </c>
      <c r="AX1625">
        <v>14.5595873122409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14.464119553397831</v>
      </c>
      <c r="BE1625">
        <v>0</v>
      </c>
      <c r="BF1625">
        <v>0</v>
      </c>
      <c r="BG1625">
        <v>2.591314743280281</v>
      </c>
      <c r="BH1625">
        <v>0</v>
      </c>
      <c r="BI1625">
        <v>0</v>
      </c>
      <c r="BJ1625">
        <v>-0.24372672691321129</v>
      </c>
      <c r="BK1625">
        <v>0</v>
      </c>
      <c r="BL1625">
        <v>4.1406669991259486</v>
      </c>
      <c r="BM1625">
        <v>32.940590940715069</v>
      </c>
      <c r="BN1625">
        <v>4.2000643186699067</v>
      </c>
      <c r="BO1625">
        <v>0</v>
      </c>
      <c r="BP1625">
        <v>0</v>
      </c>
      <c r="BQ1625">
        <v>0</v>
      </c>
      <c r="BR1625">
        <v>0</v>
      </c>
      <c r="BS1625">
        <v>-0.25655444085711993</v>
      </c>
      <c r="BT1625">
        <v>0</v>
      </c>
      <c r="BU1625">
        <v>7.2422912164582062E-2</v>
      </c>
      <c r="BV1625">
        <v>0.27429164218348051</v>
      </c>
      <c r="BW1625">
        <v>3.4124451082231788</v>
      </c>
      <c r="BX1625">
        <v>1.1958360860616701E-2</v>
      </c>
      <c r="BY1625">
        <v>0.1537247647471055</v>
      </c>
      <c r="BZ1625">
        <v>5.3961513318301742E-2</v>
      </c>
      <c r="CA1625">
        <v>0.1001170536661378</v>
      </c>
      <c r="CB1625">
        <v>0</v>
      </c>
    </row>
    <row r="1626" spans="1:80" x14ac:dyDescent="0.3">
      <c r="A1626" s="1">
        <v>1622</v>
      </c>
      <c r="B1626">
        <v>0.95883966087749006</v>
      </c>
      <c r="C1626">
        <v>7.2944365663907949</v>
      </c>
      <c r="D1626">
        <v>0.94300724211695186</v>
      </c>
      <c r="E1626">
        <v>0.1551809313117658</v>
      </c>
      <c r="F1626">
        <v>14.982988295512889</v>
      </c>
      <c r="G1626">
        <v>0.21606809069653149</v>
      </c>
      <c r="H1626">
        <v>5.7877272359323981E-3</v>
      </c>
      <c r="I1626">
        <v>5.7205410287085607E-3</v>
      </c>
      <c r="J1626">
        <v>5.1598676054469689E-2</v>
      </c>
      <c r="K1626">
        <v>0.18171520241334979</v>
      </c>
      <c r="L1626">
        <v>0.59296407042671895</v>
      </c>
      <c r="M1626">
        <v>780.55499895346873</v>
      </c>
      <c r="N1626">
        <v>8.8159681261568659E-2</v>
      </c>
      <c r="O1626">
        <v>1.0598878456895191</v>
      </c>
      <c r="P1626">
        <v>0.75264476665249291</v>
      </c>
      <c r="Q1626">
        <v>173.32599216959949</v>
      </c>
      <c r="R1626">
        <v>0.93814246808394408</v>
      </c>
      <c r="S1626">
        <v>0.25213224261446349</v>
      </c>
      <c r="T1626">
        <v>0.23500884200698671</v>
      </c>
      <c r="U1626">
        <v>7.0881445868821197E-2</v>
      </c>
      <c r="V1626">
        <v>46.242592041532063</v>
      </c>
      <c r="W1626">
        <v>0.77317883847655633</v>
      </c>
      <c r="X1626">
        <v>3.2229325676166471</v>
      </c>
      <c r="Y1626">
        <v>23.483856734578978</v>
      </c>
      <c r="Z1626">
        <v>0.99995036577999263</v>
      </c>
      <c r="AA1626">
        <v>3.2230922731818441</v>
      </c>
      <c r="AB1626">
        <v>23.482691131667188</v>
      </c>
      <c r="AC1626">
        <v>0.99990034691534913</v>
      </c>
      <c r="AD1626">
        <v>103.26870409146289</v>
      </c>
      <c r="AE1626">
        <v>62.393886653261362</v>
      </c>
      <c r="AF1626">
        <v>56.740742619383312</v>
      </c>
      <c r="AG1626">
        <v>75.685590873373258</v>
      </c>
      <c r="AH1626">
        <v>-2.6160203625707922E-16</v>
      </c>
      <c r="AI1626">
        <v>-33.706899853073992</v>
      </c>
      <c r="AJ1626">
        <v>0</v>
      </c>
      <c r="AK1626">
        <v>6.7066852780305144</v>
      </c>
      <c r="AL1626">
        <v>1.776317074223998</v>
      </c>
      <c r="AM1626">
        <v>31.64928333235239</v>
      </c>
      <c r="AN1626">
        <v>0.63333409894558201</v>
      </c>
      <c r="AO1626">
        <v>17.310215459999899</v>
      </c>
      <c r="AP1626">
        <v>0.30513106363686571</v>
      </c>
      <c r="AQ1626">
        <v>1.6000408207520951</v>
      </c>
      <c r="AR1626">
        <v>-1.1700061657119719E-2</v>
      </c>
      <c r="AS1626">
        <v>6395.4762117201872</v>
      </c>
      <c r="AT1626">
        <v>103.2183088392521</v>
      </c>
      <c r="AU1626">
        <v>31.73818915426769</v>
      </c>
      <c r="AV1626">
        <v>360.22597966384473</v>
      </c>
      <c r="AW1626">
        <v>0</v>
      </c>
      <c r="AX1626">
        <v>13.45110040841006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12.060857272501989</v>
      </c>
      <c r="BE1626">
        <v>0</v>
      </c>
      <c r="BF1626">
        <v>0</v>
      </c>
      <c r="BG1626">
        <v>2.5175566059464809</v>
      </c>
      <c r="BH1626">
        <v>0</v>
      </c>
      <c r="BI1626">
        <v>0</v>
      </c>
      <c r="BJ1626">
        <v>-0.2094855817377127</v>
      </c>
      <c r="BK1626">
        <v>0</v>
      </c>
      <c r="BL1626">
        <v>4.0299386581338368</v>
      </c>
      <c r="BM1626">
        <v>29.159069702297639</v>
      </c>
      <c r="BN1626">
        <v>4.0935951074775918</v>
      </c>
      <c r="BO1626">
        <v>0</v>
      </c>
      <c r="BP1626">
        <v>0</v>
      </c>
      <c r="BQ1626">
        <v>0</v>
      </c>
      <c r="BR1626">
        <v>0</v>
      </c>
      <c r="BS1626">
        <v>-0.2205111301459223</v>
      </c>
      <c r="BT1626">
        <v>0</v>
      </c>
      <c r="BU1626">
        <v>6.9389973054784657E-2</v>
      </c>
      <c r="BV1626">
        <v>0.2670224890563509</v>
      </c>
      <c r="BW1626">
        <v>3.3261043485196828</v>
      </c>
      <c r="BX1626">
        <v>8.3894349772994179E-3</v>
      </c>
      <c r="BY1626">
        <v>0.1419283004986289</v>
      </c>
      <c r="BZ1626">
        <v>4.9782381654760517E-2</v>
      </c>
      <c r="CA1626">
        <v>0.1002036556727695</v>
      </c>
      <c r="CB1626">
        <v>0</v>
      </c>
    </row>
    <row r="1627" spans="1:80" x14ac:dyDescent="0.3">
      <c r="A1627" s="1">
        <v>1623</v>
      </c>
      <c r="B1627">
        <v>0.97740843950089418</v>
      </c>
      <c r="C1627">
        <v>7.3084670862257131</v>
      </c>
      <c r="D1627">
        <v>0.9924861474560428</v>
      </c>
      <c r="E1627">
        <v>0.16440291305181681</v>
      </c>
      <c r="F1627">
        <v>13.41070262926676</v>
      </c>
      <c r="G1627">
        <v>0.17108024111558981</v>
      </c>
      <c r="H1627">
        <v>5.1151574751647933E-3</v>
      </c>
      <c r="I1627">
        <v>5.9122623040740729E-3</v>
      </c>
      <c r="J1627">
        <v>4.5665952277002708E-2</v>
      </c>
      <c r="K1627">
        <v>0.1721821693969478</v>
      </c>
      <c r="L1627">
        <v>0.52172683132437003</v>
      </c>
      <c r="M1627">
        <v>868.98292463778319</v>
      </c>
      <c r="N1627">
        <v>7.7682337015556879E-2</v>
      </c>
      <c r="O1627">
        <v>0.18834548582700111</v>
      </c>
      <c r="P1627">
        <v>0.77049146187274531</v>
      </c>
      <c r="Q1627">
        <v>182.41107960559151</v>
      </c>
      <c r="R1627">
        <v>0.91726523176197861</v>
      </c>
      <c r="S1627">
        <v>0.2208129719625565</v>
      </c>
      <c r="T1627">
        <v>0.27200320379228471</v>
      </c>
      <c r="U1627">
        <v>7.1343270665453568E-2</v>
      </c>
      <c r="V1627">
        <v>39.786495619482601</v>
      </c>
      <c r="W1627">
        <v>0.83399618653113083</v>
      </c>
      <c r="X1627">
        <v>2.929081246451493</v>
      </c>
      <c r="Y1627">
        <v>24.115108845079408</v>
      </c>
      <c r="Z1627">
        <v>0.99995036577157337</v>
      </c>
      <c r="AA1627">
        <v>2.9292263236754441</v>
      </c>
      <c r="AB1627">
        <v>24.113911910258459</v>
      </c>
      <c r="AC1627">
        <v>0.99701800022549147</v>
      </c>
      <c r="AD1627">
        <v>115.0111892850198</v>
      </c>
      <c r="AE1627">
        <v>55.927706754011602</v>
      </c>
      <c r="AF1627">
        <v>49.338126637242738</v>
      </c>
      <c r="AG1627">
        <v>70.633698386153483</v>
      </c>
      <c r="AH1627">
        <v>-1.534682378723424E-15</v>
      </c>
      <c r="AI1627">
        <v>-40.066675001289703</v>
      </c>
      <c r="AJ1627">
        <v>0</v>
      </c>
      <c r="AK1627">
        <v>8.5009128576275224</v>
      </c>
      <c r="AL1627">
        <v>1.867894349646833</v>
      </c>
      <c r="AM1627">
        <v>34.957609438098608</v>
      </c>
      <c r="AN1627">
        <v>0.67743492142765938</v>
      </c>
      <c r="AO1627">
        <v>18.682245550137939</v>
      </c>
      <c r="AP1627">
        <v>0.32746744114653209</v>
      </c>
      <c r="AQ1627">
        <v>1.626060856961393</v>
      </c>
      <c r="AR1627">
        <v>-1.0899735494765221E-2</v>
      </c>
      <c r="AS1627">
        <v>5601.0452879093837</v>
      </c>
      <c r="AT1627">
        <v>123.21562081125531</v>
      </c>
      <c r="AU1627">
        <v>40.362935527015289</v>
      </c>
      <c r="AV1627">
        <v>360.22597966384473</v>
      </c>
      <c r="AW1627">
        <v>0</v>
      </c>
      <c r="AX1627">
        <v>15.10935860933828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12.86542199714717</v>
      </c>
      <c r="BE1627">
        <v>0</v>
      </c>
      <c r="BF1627">
        <v>0</v>
      </c>
      <c r="BG1627">
        <v>2.9564985925631859</v>
      </c>
      <c r="BH1627">
        <v>0</v>
      </c>
      <c r="BI1627">
        <v>0</v>
      </c>
      <c r="BJ1627">
        <v>-0.22001272765102281</v>
      </c>
      <c r="BK1627">
        <v>0</v>
      </c>
      <c r="BL1627">
        <v>4.7676223865762664</v>
      </c>
      <c r="BM1627">
        <v>31.38622643367874</v>
      </c>
      <c r="BN1627">
        <v>4.8333269673741697</v>
      </c>
      <c r="BO1627">
        <v>0</v>
      </c>
      <c r="BP1627">
        <v>0</v>
      </c>
      <c r="BQ1627">
        <v>0</v>
      </c>
      <c r="BR1627">
        <v>0</v>
      </c>
      <c r="BS1627">
        <v>-0.23159233637076609</v>
      </c>
      <c r="BT1627">
        <v>0</v>
      </c>
      <c r="BU1627">
        <v>8.2324519173951005E-2</v>
      </c>
      <c r="BV1627">
        <v>0.31422601350867801</v>
      </c>
      <c r="BW1627">
        <v>3.9269070368269912</v>
      </c>
      <c r="BX1627">
        <v>9.9275900216040068E-3</v>
      </c>
      <c r="BY1627">
        <v>0.159492561636675</v>
      </c>
      <c r="BZ1627">
        <v>5.5655864019055673E-2</v>
      </c>
      <c r="CA1627">
        <v>0.1052141994032481</v>
      </c>
      <c r="CB1627">
        <v>0</v>
      </c>
    </row>
    <row r="1628" spans="1:80" x14ac:dyDescent="0.3">
      <c r="A1628" s="1">
        <v>1624</v>
      </c>
      <c r="B1628">
        <v>0.95429316699695199</v>
      </c>
      <c r="C1628">
        <v>10.72207085668575</v>
      </c>
      <c r="D1628">
        <v>0.96470917748530083</v>
      </c>
      <c r="E1628">
        <v>0.17203543209763919</v>
      </c>
      <c r="F1628">
        <v>14.10913927581614</v>
      </c>
      <c r="G1628">
        <v>0.18907210298654839</v>
      </c>
      <c r="H1628">
        <v>5.3887054750629661E-3</v>
      </c>
      <c r="I1628">
        <v>4.7347185835160633E-3</v>
      </c>
      <c r="J1628">
        <v>4.3603629147084773E-2</v>
      </c>
      <c r="K1628">
        <v>0.1203224674210116</v>
      </c>
      <c r="L1628">
        <v>0.59037453823510122</v>
      </c>
      <c r="M1628">
        <v>861.88448299545985</v>
      </c>
      <c r="N1628">
        <v>7.0625103316136348E-2</v>
      </c>
      <c r="O1628">
        <v>0.20944998393046699</v>
      </c>
      <c r="P1628">
        <v>0.75659791006637245</v>
      </c>
      <c r="Q1628">
        <v>141.66280281532201</v>
      </c>
      <c r="R1628">
        <v>0.89606103643647295</v>
      </c>
      <c r="S1628">
        <v>0.28104047597002829</v>
      </c>
      <c r="T1628">
        <v>0.2371618665285852</v>
      </c>
      <c r="U1628">
        <v>6.7681689302484346E-2</v>
      </c>
      <c r="V1628">
        <v>42.145682709711593</v>
      </c>
      <c r="W1628">
        <v>0.83437665948570749</v>
      </c>
      <c r="X1628">
        <v>3.411084242358537</v>
      </c>
      <c r="Y1628">
        <v>24.319436237344899</v>
      </c>
      <c r="Z1628">
        <v>0.99995036578824703</v>
      </c>
      <c r="AA1628">
        <v>3.4112541575583628</v>
      </c>
      <c r="AB1628">
        <v>24.31822916129698</v>
      </c>
      <c r="AC1628">
        <v>0.98789313878898177</v>
      </c>
      <c r="AD1628">
        <v>117.0874830917997</v>
      </c>
      <c r="AE1628">
        <v>67.901159913733309</v>
      </c>
      <c r="AF1628">
        <v>61.169760162946233</v>
      </c>
      <c r="AG1628">
        <v>82.954120867982596</v>
      </c>
      <c r="AH1628">
        <v>4.997351675618532E-16</v>
      </c>
      <c r="AI1628">
        <v>77.57630758790765</v>
      </c>
      <c r="AJ1628">
        <v>0</v>
      </c>
      <c r="AK1628">
        <v>8.143440911875965</v>
      </c>
      <c r="AL1628">
        <v>2.343762178276652</v>
      </c>
      <c r="AM1628">
        <v>34.751182080139571</v>
      </c>
      <c r="AN1628">
        <v>0.74245032407180034</v>
      </c>
      <c r="AO1628">
        <v>19.849904851868111</v>
      </c>
      <c r="AP1628">
        <v>0.40301269803833412</v>
      </c>
      <c r="AQ1628">
        <v>1.620171084700841</v>
      </c>
      <c r="AR1628">
        <v>-1.015830802770762E-2</v>
      </c>
      <c r="AS1628">
        <v>7128.749817789977</v>
      </c>
      <c r="AT1628">
        <v>178.86284875491259</v>
      </c>
      <c r="AU1628">
        <v>107.4215521469948</v>
      </c>
      <c r="AV1628">
        <v>360.22597966384473</v>
      </c>
      <c r="AW1628">
        <v>0</v>
      </c>
      <c r="AX1628">
        <v>17.212032333803862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19.595640423014569</v>
      </c>
      <c r="BE1628">
        <v>0</v>
      </c>
      <c r="BF1628">
        <v>0</v>
      </c>
      <c r="BG1628">
        <v>2.95919426454976</v>
      </c>
      <c r="BH1628">
        <v>0</v>
      </c>
      <c r="BI1628">
        <v>0</v>
      </c>
      <c r="BJ1628">
        <v>-0.22712734324547151</v>
      </c>
      <c r="BK1628">
        <v>0</v>
      </c>
      <c r="BL1628">
        <v>4.7192747664017816</v>
      </c>
      <c r="BM1628">
        <v>39.977343807338777</v>
      </c>
      <c r="BN1628">
        <v>4.7855319643636722</v>
      </c>
      <c r="BO1628">
        <v>0</v>
      </c>
      <c r="BP1628">
        <v>0</v>
      </c>
      <c r="BQ1628">
        <v>0</v>
      </c>
      <c r="BR1628">
        <v>0</v>
      </c>
      <c r="BS1628">
        <v>-0.23908140541777759</v>
      </c>
      <c r="BT1628">
        <v>0</v>
      </c>
      <c r="BU1628">
        <v>8.1245416194969888E-2</v>
      </c>
      <c r="BV1628">
        <v>0.31117721776272528</v>
      </c>
      <c r="BW1628">
        <v>3.888258188034698</v>
      </c>
      <c r="BX1628">
        <v>1.416808609483603E-2</v>
      </c>
      <c r="BY1628">
        <v>0.1818893904829485</v>
      </c>
      <c r="BZ1628">
        <v>7.7187560777115125E-2</v>
      </c>
      <c r="CA1628">
        <v>0.10406511262918069</v>
      </c>
      <c r="CB1628">
        <v>0</v>
      </c>
    </row>
    <row r="1629" spans="1:80" x14ac:dyDescent="0.3">
      <c r="A1629" s="1">
        <v>1625</v>
      </c>
      <c r="B1629">
        <v>1.059570160697705</v>
      </c>
      <c r="C1629">
        <v>14.4462397681732</v>
      </c>
      <c r="D1629">
        <v>0.96221738510018873</v>
      </c>
      <c r="E1629">
        <v>0.20900828344164851</v>
      </c>
      <c r="F1629">
        <v>15.09930297702379</v>
      </c>
      <c r="G1629">
        <v>0.17736438035520469</v>
      </c>
      <c r="H1629">
        <v>4.715001624798508E-3</v>
      </c>
      <c r="I1629">
        <v>5.0833530415918511E-3</v>
      </c>
      <c r="J1629">
        <v>5.632081097893487E-2</v>
      </c>
      <c r="K1629">
        <v>0.1058295380020792</v>
      </c>
      <c r="L1629">
        <v>0.48669780630905912</v>
      </c>
      <c r="M1629">
        <v>572.85034982908212</v>
      </c>
      <c r="N1629">
        <v>7.421544747333611E-2</v>
      </c>
      <c r="O1629">
        <v>0.29260625810102742</v>
      </c>
      <c r="P1629">
        <v>0.77431226321955193</v>
      </c>
      <c r="Q1629">
        <v>165.88166590074229</v>
      </c>
      <c r="R1629">
        <v>0.88807439122440424</v>
      </c>
      <c r="S1629">
        <v>0.28225836882053362</v>
      </c>
      <c r="T1629">
        <v>0.2637327182488251</v>
      </c>
      <c r="U1629">
        <v>7.0654306684572357E-2</v>
      </c>
      <c r="V1629">
        <v>41.583715099297613</v>
      </c>
      <c r="W1629">
        <v>0.72868631934139327</v>
      </c>
      <c r="X1629">
        <v>2.9131666211276208</v>
      </c>
      <c r="Y1629">
        <v>28.965146092011331</v>
      </c>
      <c r="Z1629">
        <v>0.99995036577782026</v>
      </c>
      <c r="AA1629">
        <v>2.9133117075611978</v>
      </c>
      <c r="AB1629">
        <v>28.963708429514728</v>
      </c>
      <c r="AC1629">
        <v>0.99372738898323865</v>
      </c>
      <c r="AD1629">
        <v>126.8209506047609</v>
      </c>
      <c r="AE1629">
        <v>68.100681324413983</v>
      </c>
      <c r="AF1629">
        <v>60.754225334084417</v>
      </c>
      <c r="AG1629">
        <v>84.378673885657193</v>
      </c>
      <c r="AH1629">
        <v>4.9528099834679303E-16</v>
      </c>
      <c r="AI1629">
        <v>74.87726199044846</v>
      </c>
      <c r="AJ1629">
        <v>0</v>
      </c>
      <c r="AK1629">
        <v>9.877073333471877</v>
      </c>
      <c r="AL1629">
        <v>2.714021219454898</v>
      </c>
      <c r="AM1629">
        <v>37.077230866196523</v>
      </c>
      <c r="AN1629">
        <v>0.7393919250034493</v>
      </c>
      <c r="AO1629">
        <v>20.82914543075654</v>
      </c>
      <c r="AP1629">
        <v>0.39721491913332768</v>
      </c>
      <c r="AQ1629">
        <v>1.644224688378892</v>
      </c>
      <c r="AR1629">
        <v>-6.7312152196743989E-3</v>
      </c>
      <c r="AS1629">
        <v>7159.642355265798</v>
      </c>
      <c r="AT1629">
        <v>270.76775126879107</v>
      </c>
      <c r="AU1629">
        <v>0</v>
      </c>
      <c r="AV1629">
        <v>360.22597966384473</v>
      </c>
      <c r="AW1629">
        <v>0</v>
      </c>
      <c r="AX1629">
        <v>18.512883974076789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20.165573885826209</v>
      </c>
      <c r="BE1629">
        <v>0</v>
      </c>
      <c r="BF1629">
        <v>0</v>
      </c>
      <c r="BG1629">
        <v>3.2862993115707488</v>
      </c>
      <c r="BH1629">
        <v>0</v>
      </c>
      <c r="BI1629">
        <v>0</v>
      </c>
      <c r="BJ1629">
        <v>-0.27294798187039532</v>
      </c>
      <c r="BK1629">
        <v>0</v>
      </c>
      <c r="BL1629">
        <v>5.2804734934956121</v>
      </c>
      <c r="BM1629">
        <v>41.948346491736451</v>
      </c>
      <c r="BN1629">
        <v>5.3327264534400216</v>
      </c>
      <c r="BO1629">
        <v>0</v>
      </c>
      <c r="BP1629">
        <v>0</v>
      </c>
      <c r="BQ1629">
        <v>0</v>
      </c>
      <c r="BR1629">
        <v>0</v>
      </c>
      <c r="BS1629">
        <v>-0.28731365660174929</v>
      </c>
      <c r="BT1629">
        <v>0</v>
      </c>
      <c r="BU1629">
        <v>9.1845213426966207E-2</v>
      </c>
      <c r="BV1629">
        <v>0.34737982341107521</v>
      </c>
      <c r="BW1629">
        <v>4.332542507872275</v>
      </c>
      <c r="BX1629">
        <v>2.1184452544630201E-2</v>
      </c>
      <c r="BY1629">
        <v>0.19566753636854819</v>
      </c>
      <c r="BZ1629">
        <v>7.5447668423349518E-2</v>
      </c>
      <c r="CA1629">
        <v>0.1088113439441499</v>
      </c>
      <c r="CB1629">
        <v>0</v>
      </c>
    </row>
    <row r="1630" spans="1:80" x14ac:dyDescent="0.3">
      <c r="A1630" s="1">
        <v>1626</v>
      </c>
      <c r="B1630">
        <v>1.0868326771171</v>
      </c>
      <c r="C1630">
        <v>13.074444654096521</v>
      </c>
      <c r="D1630">
        <v>0.96535415478759945</v>
      </c>
      <c r="E1630">
        <v>0.19600869680974961</v>
      </c>
      <c r="F1630">
        <v>17.129407583697809</v>
      </c>
      <c r="G1630">
        <v>0.21594491788844389</v>
      </c>
      <c r="H1630">
        <v>4.8674057283063892E-3</v>
      </c>
      <c r="I1630">
        <v>4.2777974847046504E-3</v>
      </c>
      <c r="J1630">
        <v>4.970265572476347E-2</v>
      </c>
      <c r="K1630">
        <v>0.2173197560677268</v>
      </c>
      <c r="L1630">
        <v>0.46547369444438469</v>
      </c>
      <c r="M1630">
        <v>783.10492185506951</v>
      </c>
      <c r="N1630">
        <v>6.9977576150360876E-2</v>
      </c>
      <c r="O1630">
        <v>1.405350927824653</v>
      </c>
      <c r="P1630">
        <v>0.74635357857707851</v>
      </c>
      <c r="Q1630">
        <v>193.2555294319487</v>
      </c>
      <c r="R1630">
        <v>0.90774351083285865</v>
      </c>
      <c r="S1630">
        <v>0.30066356876111122</v>
      </c>
      <c r="T1630">
        <v>0.25007895891110082</v>
      </c>
      <c r="U1630">
        <v>7.2449638913658784E-2</v>
      </c>
      <c r="V1630">
        <v>43.94672286152759</v>
      </c>
      <c r="W1630">
        <v>0.57525463056077808</v>
      </c>
      <c r="X1630">
        <v>3.0691590574266008</v>
      </c>
      <c r="Y1630">
        <v>28.065058796592261</v>
      </c>
      <c r="Z1630">
        <v>0.99995036579021479</v>
      </c>
      <c r="AA1630">
        <v>3.0693071411857362</v>
      </c>
      <c r="AB1630">
        <v>28.063665809576321</v>
      </c>
      <c r="AC1630">
        <v>0.99923663279641217</v>
      </c>
      <c r="AD1630">
        <v>111.1486812614649</v>
      </c>
      <c r="AE1630">
        <v>71.797224667154168</v>
      </c>
      <c r="AF1630">
        <v>65.436929609596532</v>
      </c>
      <c r="AG1630">
        <v>86.134589777735044</v>
      </c>
      <c r="AH1630">
        <v>1.5187515259896159E-15</v>
      </c>
      <c r="AI1630">
        <v>-953.0339568752097</v>
      </c>
      <c r="AJ1630">
        <v>0</v>
      </c>
      <c r="AK1630">
        <v>7.9460138125026534</v>
      </c>
      <c r="AL1630">
        <v>1.869267419835668</v>
      </c>
      <c r="AM1630">
        <v>33.148450383780393</v>
      </c>
      <c r="AN1630">
        <v>0.81002033116931749</v>
      </c>
      <c r="AO1630">
        <v>18.71809758828595</v>
      </c>
      <c r="AP1630">
        <v>0.33876774495432449</v>
      </c>
      <c r="AQ1630">
        <v>1.603360437287755</v>
      </c>
      <c r="AR1630">
        <v>-8.0136831065115988E-3</v>
      </c>
      <c r="AS1630">
        <v>7626.5006085829255</v>
      </c>
      <c r="AT1630">
        <v>201.0628999728066</v>
      </c>
      <c r="AU1630">
        <v>25.56558020213371</v>
      </c>
      <c r="AV1630">
        <v>360.22597966384473</v>
      </c>
      <c r="AW1630">
        <v>0</v>
      </c>
      <c r="AX1630">
        <v>15.53727527928362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13.627153349411699</v>
      </c>
      <c r="BE1630">
        <v>0</v>
      </c>
      <c r="BF1630">
        <v>0</v>
      </c>
      <c r="BG1630">
        <v>2.730249821200168</v>
      </c>
      <c r="BH1630">
        <v>0</v>
      </c>
      <c r="BI1630">
        <v>0</v>
      </c>
      <c r="BJ1630">
        <v>-0.25873567514595169</v>
      </c>
      <c r="BK1630">
        <v>0</v>
      </c>
      <c r="BL1630">
        <v>4.3642852796229654</v>
      </c>
      <c r="BM1630">
        <v>35.490581133092412</v>
      </c>
      <c r="BN1630">
        <v>4.4230831765190066</v>
      </c>
      <c r="BO1630">
        <v>0</v>
      </c>
      <c r="BP1630">
        <v>0</v>
      </c>
      <c r="BQ1630">
        <v>0</v>
      </c>
      <c r="BR1630">
        <v>0</v>
      </c>
      <c r="BS1630">
        <v>-0.27235333373374487</v>
      </c>
      <c r="BT1630">
        <v>0</v>
      </c>
      <c r="BU1630">
        <v>7.5992678292968782E-2</v>
      </c>
      <c r="BV1630">
        <v>0.28866523678910749</v>
      </c>
      <c r="BW1630">
        <v>3.5934141527723171</v>
      </c>
      <c r="BX1630">
        <v>1.5895670675670711E-2</v>
      </c>
      <c r="BY1630">
        <v>0.16409882061975919</v>
      </c>
      <c r="BZ1630">
        <v>5.8715598473888117E-2</v>
      </c>
      <c r="CA1630">
        <v>0.10083330167284429</v>
      </c>
      <c r="CB1630">
        <v>0</v>
      </c>
    </row>
    <row r="1631" spans="1:80" x14ac:dyDescent="0.3">
      <c r="A1631" s="1">
        <v>1627</v>
      </c>
      <c r="B1631">
        <v>1.006085005032378</v>
      </c>
      <c r="C1631">
        <v>6.7258488669463583</v>
      </c>
      <c r="D1631">
        <v>0.96861792581408401</v>
      </c>
      <c r="E1631">
        <v>0.18255867174574289</v>
      </c>
      <c r="F1631">
        <v>13.93505182547233</v>
      </c>
      <c r="G1631">
        <v>0.1864063568961106</v>
      </c>
      <c r="H1631">
        <v>5.6160782864998933E-3</v>
      </c>
      <c r="I1631">
        <v>5.4167345382859083E-3</v>
      </c>
      <c r="J1631">
        <v>4.4662133477959977E-2</v>
      </c>
      <c r="K1631">
        <v>0.17854585655635441</v>
      </c>
      <c r="L1631">
        <v>0.44793994112505631</v>
      </c>
      <c r="M1631">
        <v>729.85832862523705</v>
      </c>
      <c r="N1631">
        <v>7.8136730366772073E-2</v>
      </c>
      <c r="O1631">
        <v>1.0198385504633569</v>
      </c>
      <c r="P1631">
        <v>0.85609891816295791</v>
      </c>
      <c r="Q1631">
        <v>161.69356067935479</v>
      </c>
      <c r="R1631">
        <v>0.88020252222024087</v>
      </c>
      <c r="S1631">
        <v>0.28178215393327077</v>
      </c>
      <c r="T1631">
        <v>0.28225908831164492</v>
      </c>
      <c r="U1631">
        <v>7.239522221818448E-2</v>
      </c>
      <c r="V1631">
        <v>42.194138288584789</v>
      </c>
      <c r="W1631">
        <v>0.71148941327608917</v>
      </c>
      <c r="X1631">
        <v>3.1726422098253071</v>
      </c>
      <c r="Y1631">
        <v>25.506594331343049</v>
      </c>
      <c r="Z1631">
        <v>0.99995036577264595</v>
      </c>
      <c r="AA1631">
        <v>3.1727952561672268</v>
      </c>
      <c r="AB1631">
        <v>25.505328331240971</v>
      </c>
      <c r="AC1631">
        <v>0.9994066306539392</v>
      </c>
      <c r="AD1631">
        <v>119.01750657835269</v>
      </c>
      <c r="AE1631">
        <v>65.647131378668291</v>
      </c>
      <c r="AF1631">
        <v>59.226619409216788</v>
      </c>
      <c r="AG1631">
        <v>80.921741426553595</v>
      </c>
      <c r="AH1631">
        <v>-4.908908400697799E-16</v>
      </c>
      <c r="AI1631">
        <v>-911.07671863038559</v>
      </c>
      <c r="AJ1631">
        <v>0</v>
      </c>
      <c r="AK1631">
        <v>8.6545476786861872</v>
      </c>
      <c r="AL1631">
        <v>2.005247600626372</v>
      </c>
      <c r="AM1631">
        <v>36.164998436562129</v>
      </c>
      <c r="AN1631">
        <v>0.67099802489527904</v>
      </c>
      <c r="AO1631">
        <v>19.4856614265906</v>
      </c>
      <c r="AP1631">
        <v>0.34404285934550399</v>
      </c>
      <c r="AQ1631">
        <v>1.645932242141761</v>
      </c>
      <c r="AR1631">
        <v>-9.2087497970260446E-3</v>
      </c>
      <c r="AS1631">
        <v>7147.5628966786117</v>
      </c>
      <c r="AT1631">
        <v>120.4232798759063</v>
      </c>
      <c r="AU1631">
        <v>36.463296173032298</v>
      </c>
      <c r="AV1631">
        <v>360.22597966384473</v>
      </c>
      <c r="AW1631">
        <v>0</v>
      </c>
      <c r="AX1631">
        <v>16.26786688324313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13.85856637427724</v>
      </c>
      <c r="BE1631">
        <v>0</v>
      </c>
      <c r="BF1631">
        <v>0</v>
      </c>
      <c r="BG1631">
        <v>3.1294626070086951</v>
      </c>
      <c r="BH1631">
        <v>0</v>
      </c>
      <c r="BI1631">
        <v>0</v>
      </c>
      <c r="BJ1631">
        <v>-0.24250649647860761</v>
      </c>
      <c r="BK1631">
        <v>0</v>
      </c>
      <c r="BL1631">
        <v>5.0522504001358923</v>
      </c>
      <c r="BM1631">
        <v>34.329612417689731</v>
      </c>
      <c r="BN1631">
        <v>5.1155901297097168</v>
      </c>
      <c r="BO1631">
        <v>0</v>
      </c>
      <c r="BP1631">
        <v>0</v>
      </c>
      <c r="BQ1631">
        <v>0</v>
      </c>
      <c r="BR1631">
        <v>0</v>
      </c>
      <c r="BS1631">
        <v>-0.25526998776829241</v>
      </c>
      <c r="BT1631">
        <v>0</v>
      </c>
      <c r="BU1631">
        <v>8.656563545947156E-2</v>
      </c>
      <c r="BV1631">
        <v>0.33252279647977512</v>
      </c>
      <c r="BW1631">
        <v>4.1560133164617428</v>
      </c>
      <c r="BX1631">
        <v>9.7837085215755366E-3</v>
      </c>
      <c r="BY1631">
        <v>0.1718030748050485</v>
      </c>
      <c r="BZ1631">
        <v>6.0163838034103967E-2</v>
      </c>
      <c r="CA1631">
        <v>0.10915358571493269</v>
      </c>
      <c r="CB1631">
        <v>0</v>
      </c>
    </row>
    <row r="1632" spans="1:80" x14ac:dyDescent="0.3">
      <c r="A1632" s="1">
        <v>1628</v>
      </c>
      <c r="B1632">
        <v>1.060540198285294</v>
      </c>
      <c r="C1632">
        <v>13.577480621145661</v>
      </c>
      <c r="D1632">
        <v>0.98382620702627888</v>
      </c>
      <c r="E1632">
        <v>0.20498954487085849</v>
      </c>
      <c r="F1632">
        <v>12.620045874259731</v>
      </c>
      <c r="G1632">
        <v>0.19768364984375891</v>
      </c>
      <c r="H1632">
        <v>4.9967953924857566E-3</v>
      </c>
      <c r="I1632">
        <v>5.3856111677751187E-3</v>
      </c>
      <c r="J1632">
        <v>5.2164645033980162E-2</v>
      </c>
      <c r="K1632">
        <v>0.18938516576702741</v>
      </c>
      <c r="L1632">
        <v>0.53795169036969981</v>
      </c>
      <c r="M1632">
        <v>837.51949200274066</v>
      </c>
      <c r="N1632">
        <v>7.6750226448389261E-2</v>
      </c>
      <c r="O1632">
        <v>1.599528378295026</v>
      </c>
      <c r="P1632">
        <v>0.87400107816869077</v>
      </c>
      <c r="Q1632">
        <v>167.47492606258521</v>
      </c>
      <c r="R1632">
        <v>0.92541976038378571</v>
      </c>
      <c r="S1632">
        <v>0.2706091677864873</v>
      </c>
      <c r="T1632">
        <v>0.29482709639070082</v>
      </c>
      <c r="U1632">
        <v>7.192883011179485E-2</v>
      </c>
      <c r="V1632">
        <v>36.506868844055859</v>
      </c>
      <c r="W1632">
        <v>0.82090630250873509</v>
      </c>
      <c r="X1632">
        <v>2.8909474068078258</v>
      </c>
      <c r="Y1632">
        <v>29.774845636209829</v>
      </c>
      <c r="Z1632">
        <v>0.99995036559224393</v>
      </c>
      <c r="AA1632">
        <v>2.8910947551724648</v>
      </c>
      <c r="AB1632">
        <v>29.773367779380639</v>
      </c>
      <c r="AC1632">
        <v>0.99795992726891303</v>
      </c>
      <c r="AD1632">
        <v>132.78670347776679</v>
      </c>
      <c r="AE1632">
        <v>69.066589404915376</v>
      </c>
      <c r="AF1632">
        <v>61.590317659127443</v>
      </c>
      <c r="AG1632">
        <v>86.075860117063428</v>
      </c>
      <c r="AH1632">
        <v>-2.580542955308089E-15</v>
      </c>
      <c r="AI1632">
        <v>912.53391995676793</v>
      </c>
      <c r="AJ1632">
        <v>0</v>
      </c>
      <c r="AK1632">
        <v>9.335319365013893</v>
      </c>
      <c r="AL1632">
        <v>2.1593588490953501</v>
      </c>
      <c r="AM1632">
        <v>40.920917445033638</v>
      </c>
      <c r="AN1632">
        <v>0.91446098737483106</v>
      </c>
      <c r="AO1632">
        <v>21.611545740720359</v>
      </c>
      <c r="AP1632">
        <v>0.37940358255221068</v>
      </c>
      <c r="AQ1632">
        <v>1.697880901230566</v>
      </c>
      <c r="AR1632">
        <v>-7.1868714159672381E-3</v>
      </c>
      <c r="AS1632">
        <v>6864.1538158935828</v>
      </c>
      <c r="AT1632">
        <v>301.99045236408779</v>
      </c>
      <c r="AU1632">
        <v>51.653496658212198</v>
      </c>
      <c r="AV1632">
        <v>360.22597966384473</v>
      </c>
      <c r="AW1632">
        <v>0</v>
      </c>
      <c r="AX1632">
        <v>19.132999977411501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16.070662987649929</v>
      </c>
      <c r="BE1632">
        <v>0</v>
      </c>
      <c r="BF1632">
        <v>0</v>
      </c>
      <c r="BG1632">
        <v>3.8352196843305228</v>
      </c>
      <c r="BH1632">
        <v>0</v>
      </c>
      <c r="BI1632">
        <v>0</v>
      </c>
      <c r="BJ1632">
        <v>-0.26925530022351729</v>
      </c>
      <c r="BK1632">
        <v>0</v>
      </c>
      <c r="BL1632">
        <v>6.2332453160217032</v>
      </c>
      <c r="BM1632">
        <v>38.74880918810117</v>
      </c>
      <c r="BN1632">
        <v>6.2879997452095768</v>
      </c>
      <c r="BO1632">
        <v>0</v>
      </c>
      <c r="BP1632">
        <v>0</v>
      </c>
      <c r="BQ1632">
        <v>0</v>
      </c>
      <c r="BR1632">
        <v>0</v>
      </c>
      <c r="BS1632">
        <v>-0.28342662328927221</v>
      </c>
      <c r="BT1632">
        <v>0</v>
      </c>
      <c r="BU1632">
        <v>0.1046600324213046</v>
      </c>
      <c r="BV1632">
        <v>0.40826211924861922</v>
      </c>
      <c r="BW1632">
        <v>5.1082021767680823</v>
      </c>
      <c r="BX1632">
        <v>2.3527987718647191E-2</v>
      </c>
      <c r="BY1632">
        <v>0.202189584663754</v>
      </c>
      <c r="BZ1632">
        <v>7.0191439996206778E-2</v>
      </c>
      <c r="CA1632">
        <v>0.1198865326666208</v>
      </c>
      <c r="CB1632">
        <v>0</v>
      </c>
    </row>
    <row r="1633" spans="1:80" x14ac:dyDescent="0.3">
      <c r="A1633" s="1">
        <v>1629</v>
      </c>
      <c r="B1633">
        <v>1.0793428736633071</v>
      </c>
      <c r="C1633">
        <v>5.2638988711946268</v>
      </c>
      <c r="D1633">
        <v>0.95627782923908167</v>
      </c>
      <c r="E1633">
        <v>0.21430730376672949</v>
      </c>
      <c r="F1633">
        <v>16.878706411648839</v>
      </c>
      <c r="G1633">
        <v>0.17951931227884749</v>
      </c>
      <c r="H1633">
        <v>4.5164135258577986E-3</v>
      </c>
      <c r="I1633">
        <v>4.9165876520343337E-3</v>
      </c>
      <c r="J1633">
        <v>5.1374385107108712E-2</v>
      </c>
      <c r="K1633">
        <v>0.1173365280005776</v>
      </c>
      <c r="L1633">
        <v>0.56143990730101501</v>
      </c>
      <c r="M1633">
        <v>755.43279275284601</v>
      </c>
      <c r="N1633">
        <v>8.6076539153034884E-2</v>
      </c>
      <c r="O1633">
        <v>0.70129507321331275</v>
      </c>
      <c r="P1633">
        <v>0.75391133096879215</v>
      </c>
      <c r="Q1633">
        <v>170.63986068710241</v>
      </c>
      <c r="R1633">
        <v>0.91976995511565052</v>
      </c>
      <c r="S1633">
        <v>0.24946604304706041</v>
      </c>
      <c r="T1633">
        <v>0.24540270117398699</v>
      </c>
      <c r="U1633">
        <v>6.9287585607887919E-2</v>
      </c>
      <c r="V1633">
        <v>42.173764000357828</v>
      </c>
      <c r="W1633">
        <v>0.7929377270227429</v>
      </c>
      <c r="X1633">
        <v>2.5203453901375599</v>
      </c>
      <c r="Y1633">
        <v>30.703231127944779</v>
      </c>
      <c r="Z1633">
        <v>0.99995036580236363</v>
      </c>
      <c r="AA1633">
        <v>2.5204699099049499</v>
      </c>
      <c r="AB1633">
        <v>30.701707197702898</v>
      </c>
      <c r="AC1633">
        <v>0.99384621414987129</v>
      </c>
      <c r="AD1633">
        <v>120.4291009794604</v>
      </c>
      <c r="AE1633">
        <v>61.949567248722481</v>
      </c>
      <c r="AF1633">
        <v>55.061253353454227</v>
      </c>
      <c r="AG1633">
        <v>77.381181580641325</v>
      </c>
      <c r="AH1633">
        <v>0</v>
      </c>
      <c r="AI1633">
        <v>-94.912673322134651</v>
      </c>
      <c r="AJ1633">
        <v>0</v>
      </c>
      <c r="AK1633">
        <v>9.8032175894927125</v>
      </c>
      <c r="AL1633">
        <v>2.3094235516974981</v>
      </c>
      <c r="AM1633">
        <v>35.143365162640571</v>
      </c>
      <c r="AN1633">
        <v>0.65182944688336542</v>
      </c>
      <c r="AO1633">
        <v>19.671074612532081</v>
      </c>
      <c r="AP1633">
        <v>0.35286399156262921</v>
      </c>
      <c r="AQ1633">
        <v>1.6224182425738709</v>
      </c>
      <c r="AR1633">
        <v>-6.4762428223165917E-3</v>
      </c>
      <c r="AS1633">
        <v>6327.8465593908777</v>
      </c>
      <c r="AT1633">
        <v>89.788093657038289</v>
      </c>
      <c r="AU1633">
        <v>38.839861781698517</v>
      </c>
      <c r="AV1633">
        <v>360.22597966384473</v>
      </c>
      <c r="AW1633">
        <v>0</v>
      </c>
      <c r="AX1633">
        <v>16.819012548025679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16.56129872305177</v>
      </c>
      <c r="BE1633">
        <v>0</v>
      </c>
      <c r="BF1633">
        <v>0</v>
      </c>
      <c r="BG1633">
        <v>2.9967485695570328</v>
      </c>
      <c r="BH1633">
        <v>0</v>
      </c>
      <c r="BI1633">
        <v>0</v>
      </c>
      <c r="BJ1633">
        <v>-0.27935623827508932</v>
      </c>
      <c r="BK1633">
        <v>0</v>
      </c>
      <c r="BL1633">
        <v>4.8214711803416783</v>
      </c>
      <c r="BM1633">
        <v>37.958034139250309</v>
      </c>
      <c r="BN1633">
        <v>4.8763169474745718</v>
      </c>
      <c r="BO1633">
        <v>0</v>
      </c>
      <c r="BP1633">
        <v>0</v>
      </c>
      <c r="BQ1633">
        <v>0</v>
      </c>
      <c r="BR1633">
        <v>0</v>
      </c>
      <c r="BS1633">
        <v>-0.29405918965914851</v>
      </c>
      <c r="BT1633">
        <v>0</v>
      </c>
      <c r="BU1633">
        <v>8.4861453055460001E-2</v>
      </c>
      <c r="BV1633">
        <v>0.31801594032091252</v>
      </c>
      <c r="BW1633">
        <v>3.9618161755579488</v>
      </c>
      <c r="BX1633">
        <v>7.5842175857201389E-3</v>
      </c>
      <c r="BY1633">
        <v>0.17771032904887329</v>
      </c>
      <c r="BZ1633">
        <v>6.2613598958806374E-2</v>
      </c>
      <c r="CA1633">
        <v>0.10450251533057189</v>
      </c>
      <c r="CB1633">
        <v>0</v>
      </c>
    </row>
    <row r="1634" spans="1:80" x14ac:dyDescent="0.3">
      <c r="A1634" s="1">
        <v>1630</v>
      </c>
      <c r="B1634">
        <v>0.95605094265730162</v>
      </c>
      <c r="C1634">
        <v>11.798383523598289</v>
      </c>
      <c r="D1634">
        <v>0.93658707531769558</v>
      </c>
      <c r="E1634">
        <v>0.2068756162807078</v>
      </c>
      <c r="F1634">
        <v>14.313125828500061</v>
      </c>
      <c r="G1634">
        <v>0.17679480023117569</v>
      </c>
      <c r="H1634">
        <v>5.4409016675194526E-3</v>
      </c>
      <c r="I1634">
        <v>4.607786549789222E-3</v>
      </c>
      <c r="J1634">
        <v>4.7506626064896459E-2</v>
      </c>
      <c r="K1634">
        <v>0.1561418999495939</v>
      </c>
      <c r="L1634">
        <v>0.56698887305088563</v>
      </c>
      <c r="M1634">
        <v>826.71409364144506</v>
      </c>
      <c r="N1634">
        <v>6.6191772428340886E-2</v>
      </c>
      <c r="O1634">
        <v>0.76632066287157707</v>
      </c>
      <c r="P1634">
        <v>0.7911918528597095</v>
      </c>
      <c r="Q1634">
        <v>164.5202600070383</v>
      </c>
      <c r="R1634">
        <v>0.92958107239561261</v>
      </c>
      <c r="S1634">
        <v>0.25596603630913739</v>
      </c>
      <c r="T1634">
        <v>0.2220049266865031</v>
      </c>
      <c r="U1634">
        <v>6.9540514632376704E-2</v>
      </c>
      <c r="V1634">
        <v>46.494137893743897</v>
      </c>
      <c r="W1634">
        <v>0.67719882481442462</v>
      </c>
      <c r="X1634">
        <v>2.7390222786243101</v>
      </c>
      <c r="Y1634">
        <v>29.855544595450741</v>
      </c>
      <c r="Z1634">
        <v>0.99995036590721809</v>
      </c>
      <c r="AA1634">
        <v>2.7391575927253879</v>
      </c>
      <c r="AB1634">
        <v>29.854062742580229</v>
      </c>
      <c r="AC1634">
        <v>0.98782540622751491</v>
      </c>
      <c r="AD1634">
        <v>128.56511335911441</v>
      </c>
      <c r="AE1634">
        <v>65.312673700436491</v>
      </c>
      <c r="AF1634">
        <v>58.426406915593773</v>
      </c>
      <c r="AG1634">
        <v>81.773222116915775</v>
      </c>
      <c r="AH1634">
        <v>3.629005546054876E-15</v>
      </c>
      <c r="AI1634">
        <v>-101.7742329605389</v>
      </c>
      <c r="AJ1634">
        <v>0</v>
      </c>
      <c r="AK1634">
        <v>9.9124025961086577</v>
      </c>
      <c r="AL1634">
        <v>2.3047350899583612</v>
      </c>
      <c r="AM1634">
        <v>38.115881290102429</v>
      </c>
      <c r="AN1634">
        <v>0.84273697589728425</v>
      </c>
      <c r="AO1634">
        <v>21.15306132956799</v>
      </c>
      <c r="AP1634">
        <v>0.402781888486822</v>
      </c>
      <c r="AQ1634">
        <v>1.6478302891289589</v>
      </c>
      <c r="AR1634">
        <v>-7.0373028414008436E-3</v>
      </c>
      <c r="AS1634">
        <v>6492.7225461067856</v>
      </c>
      <c r="AT1634">
        <v>231.7836227434847</v>
      </c>
      <c r="AU1634">
        <v>70.939992690167614</v>
      </c>
      <c r="AV1634">
        <v>360.22597966384473</v>
      </c>
      <c r="AW1634">
        <v>0</v>
      </c>
      <c r="AX1634">
        <v>18.90481868676466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18.830221951319619</v>
      </c>
      <c r="BE1634">
        <v>0</v>
      </c>
      <c r="BF1634">
        <v>0</v>
      </c>
      <c r="BG1634">
        <v>3.4306174989600819</v>
      </c>
      <c r="BH1634">
        <v>0</v>
      </c>
      <c r="BI1634">
        <v>0</v>
      </c>
      <c r="BJ1634">
        <v>-0.26877646412156742</v>
      </c>
      <c r="BK1634">
        <v>0</v>
      </c>
      <c r="BL1634">
        <v>5.5262292145834131</v>
      </c>
      <c r="BM1634">
        <v>42.012182446776983</v>
      </c>
      <c r="BN1634">
        <v>5.5843670548878874</v>
      </c>
      <c r="BO1634">
        <v>0</v>
      </c>
      <c r="BP1634">
        <v>0</v>
      </c>
      <c r="BQ1634">
        <v>0</v>
      </c>
      <c r="BR1634">
        <v>0</v>
      </c>
      <c r="BS1634">
        <v>-0.28292258528703451</v>
      </c>
      <c r="BT1634">
        <v>0</v>
      </c>
      <c r="BU1634">
        <v>9.5290321679705678E-2</v>
      </c>
      <c r="BV1634">
        <v>0.36301570778032899</v>
      </c>
      <c r="BW1634">
        <v>4.5370952126776203</v>
      </c>
      <c r="BX1634">
        <v>1.8260865187938589E-2</v>
      </c>
      <c r="BY1634">
        <v>0.19973110984304171</v>
      </c>
      <c r="BZ1634">
        <v>7.711802665472163E-2</v>
      </c>
      <c r="CA1634">
        <v>0.1095348193545428</v>
      </c>
      <c r="CB1634">
        <v>0</v>
      </c>
    </row>
    <row r="1635" spans="1:80" x14ac:dyDescent="0.3">
      <c r="A1635" s="1">
        <v>1631</v>
      </c>
      <c r="B1635">
        <v>0.92104615423810698</v>
      </c>
      <c r="C1635">
        <v>11.31490577640959</v>
      </c>
      <c r="D1635">
        <v>0.92928131949615234</v>
      </c>
      <c r="E1635">
        <v>0.17090444522360451</v>
      </c>
      <c r="F1635">
        <v>16.449281757651349</v>
      </c>
      <c r="G1635">
        <v>0.21280732152910389</v>
      </c>
      <c r="H1635">
        <v>5.3013221899478298E-3</v>
      </c>
      <c r="I1635">
        <v>4.6647570918297004E-3</v>
      </c>
      <c r="J1635">
        <v>5.0222907583018138E-2</v>
      </c>
      <c r="K1635">
        <v>0.1231436991472178</v>
      </c>
      <c r="L1635">
        <v>0.59276996329416776</v>
      </c>
      <c r="M1635">
        <v>775.89112240461134</v>
      </c>
      <c r="N1635">
        <v>7.9366439639965827E-2</v>
      </c>
      <c r="O1635">
        <v>0.84179025427633336</v>
      </c>
      <c r="P1635">
        <v>0.86888559316503189</v>
      </c>
      <c r="Q1635">
        <v>140.14506064145999</v>
      </c>
      <c r="R1635">
        <v>0.87618030570805538</v>
      </c>
      <c r="S1635">
        <v>0.25359298857536261</v>
      </c>
      <c r="T1635">
        <v>0.27338191346270641</v>
      </c>
      <c r="U1635">
        <v>7.2238768506530382E-2</v>
      </c>
      <c r="V1635">
        <v>35.557362454339668</v>
      </c>
      <c r="W1635">
        <v>0.66766199656046066</v>
      </c>
      <c r="X1635">
        <v>3.09469138649153</v>
      </c>
      <c r="Y1635">
        <v>23.59331364399182</v>
      </c>
      <c r="Z1635">
        <v>0.99995036577925589</v>
      </c>
      <c r="AA1635">
        <v>3.0948455708664229</v>
      </c>
      <c r="AB1635">
        <v>23.592142608254331</v>
      </c>
      <c r="AC1635">
        <v>0.98601520327548797</v>
      </c>
      <c r="AD1635">
        <v>105.0810982185327</v>
      </c>
      <c r="AE1635">
        <v>59.51095636297137</v>
      </c>
      <c r="AF1635">
        <v>53.991179236286037</v>
      </c>
      <c r="AG1635">
        <v>73.012801119456157</v>
      </c>
      <c r="AH1635">
        <v>-2.4432382063431738E-16</v>
      </c>
      <c r="AI1635">
        <v>71.980049440520816</v>
      </c>
      <c r="AJ1635">
        <v>0</v>
      </c>
      <c r="AK1635">
        <v>7.1809983167251854</v>
      </c>
      <c r="AL1635">
        <v>2.004710880501579</v>
      </c>
      <c r="AM1635">
        <v>31.51570666519503</v>
      </c>
      <c r="AN1635">
        <v>0.70844890526159643</v>
      </c>
      <c r="AO1635">
        <v>17.612439290140468</v>
      </c>
      <c r="AP1635">
        <v>0.31701517650064442</v>
      </c>
      <c r="AQ1635">
        <v>1.5961136708736601</v>
      </c>
      <c r="AR1635">
        <v>-1.0502995367069961E-2</v>
      </c>
      <c r="AS1635">
        <v>6432.5288549974739</v>
      </c>
      <c r="AT1635">
        <v>158.93390274763661</v>
      </c>
      <c r="AU1635">
        <v>68.468201558267097</v>
      </c>
      <c r="AV1635">
        <v>360.22597966384473</v>
      </c>
      <c r="AW1635">
        <v>0</v>
      </c>
      <c r="AX1635">
        <v>13.96968251114594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13.9499421575709</v>
      </c>
      <c r="BE1635">
        <v>0</v>
      </c>
      <c r="BF1635">
        <v>0</v>
      </c>
      <c r="BG1635">
        <v>2.509589647268335</v>
      </c>
      <c r="BH1635">
        <v>0</v>
      </c>
      <c r="BI1635">
        <v>0</v>
      </c>
      <c r="BJ1635">
        <v>-0.22534553899906351</v>
      </c>
      <c r="BK1635">
        <v>0</v>
      </c>
      <c r="BL1635">
        <v>4.0016371163481876</v>
      </c>
      <c r="BM1635">
        <v>31.391896703544269</v>
      </c>
      <c r="BN1635">
        <v>4.0643973172854064</v>
      </c>
      <c r="BO1635">
        <v>0</v>
      </c>
      <c r="BP1635">
        <v>0</v>
      </c>
      <c r="BQ1635">
        <v>0</v>
      </c>
      <c r="BR1635">
        <v>0</v>
      </c>
      <c r="BS1635">
        <v>-0.23720582200022039</v>
      </c>
      <c r="BT1635">
        <v>0</v>
      </c>
      <c r="BU1635">
        <v>6.9771775812158973E-2</v>
      </c>
      <c r="BV1635">
        <v>0.26531834287777539</v>
      </c>
      <c r="BW1635">
        <v>3.3026890916756422</v>
      </c>
      <c r="BX1635">
        <v>1.265270300411573E-2</v>
      </c>
      <c r="BY1635">
        <v>0.1475073836558172</v>
      </c>
      <c r="BZ1635">
        <v>5.2878226836683431E-2</v>
      </c>
      <c r="CA1635">
        <v>9.9462476467593097E-2</v>
      </c>
      <c r="CB1635">
        <v>0</v>
      </c>
    </row>
    <row r="1636" spans="1:80" x14ac:dyDescent="0.3">
      <c r="A1636" s="1">
        <v>1632</v>
      </c>
      <c r="B1636">
        <v>0.92376458451590737</v>
      </c>
      <c r="C1636">
        <v>13.40135716886282</v>
      </c>
      <c r="D1636">
        <v>0.96926326502328963</v>
      </c>
      <c r="E1636">
        <v>0.1909876649665774</v>
      </c>
      <c r="F1636">
        <v>13.8475652446875</v>
      </c>
      <c r="G1636">
        <v>0.18536907685897949</v>
      </c>
      <c r="H1636">
        <v>4.9841873658039619E-3</v>
      </c>
      <c r="I1636">
        <v>5.0902632336900008E-3</v>
      </c>
      <c r="J1636">
        <v>4.4592115097756041E-2</v>
      </c>
      <c r="K1636">
        <v>0.14612686411602679</v>
      </c>
      <c r="L1636">
        <v>0.5716345630953571</v>
      </c>
      <c r="M1636">
        <v>690.38294176261172</v>
      </c>
      <c r="N1636">
        <v>8.6393980125207936E-2</v>
      </c>
      <c r="O1636">
        <v>1.843824629241811</v>
      </c>
      <c r="P1636">
        <v>0.7547558888159539</v>
      </c>
      <c r="Q1636">
        <v>163.8203590024589</v>
      </c>
      <c r="R1636">
        <v>0.88604134065653906</v>
      </c>
      <c r="S1636">
        <v>0.2439079060824986</v>
      </c>
      <c r="T1636">
        <v>0.24336265792347481</v>
      </c>
      <c r="U1636">
        <v>7.0251476087788201E-2</v>
      </c>
      <c r="V1636">
        <v>37.428912682786951</v>
      </c>
      <c r="W1636">
        <v>0.68524031788381334</v>
      </c>
      <c r="X1636">
        <v>2.8313533409129161</v>
      </c>
      <c r="Y1636">
        <v>26.755910442414301</v>
      </c>
      <c r="Z1636">
        <v>0.99995036577515484</v>
      </c>
      <c r="AA1636">
        <v>2.831494074576753</v>
      </c>
      <c r="AB1636">
        <v>26.754582433539468</v>
      </c>
      <c r="AC1636">
        <v>0.99942013115739192</v>
      </c>
      <c r="AD1636">
        <v>122.9403914380127</v>
      </c>
      <c r="AE1636">
        <v>60.027625377028798</v>
      </c>
      <c r="AF1636">
        <v>53.19476199428847</v>
      </c>
      <c r="AG1636">
        <v>75.753940376049101</v>
      </c>
      <c r="AH1636">
        <v>-4.9414716167174414E-16</v>
      </c>
      <c r="AI1636">
        <v>27.675169116468169</v>
      </c>
      <c r="AJ1636">
        <v>0</v>
      </c>
      <c r="AK1636">
        <v>9.0280968406729372</v>
      </c>
      <c r="AL1636">
        <v>2.1494205990906279</v>
      </c>
      <c r="AM1636">
        <v>37.215034232890112</v>
      </c>
      <c r="AN1636">
        <v>0.84545011436384132</v>
      </c>
      <c r="AO1636">
        <v>19.982479007944029</v>
      </c>
      <c r="AP1636">
        <v>0.35068469998026891</v>
      </c>
      <c r="AQ1636">
        <v>1.64381245351313</v>
      </c>
      <c r="AR1636">
        <v>-8.44325701716909E-3</v>
      </c>
      <c r="AS1636">
        <v>6186.8612876551533</v>
      </c>
      <c r="AT1636">
        <v>252.33926940448771</v>
      </c>
      <c r="AU1636">
        <v>36.836701967409162</v>
      </c>
      <c r="AV1636">
        <v>360.22597966384473</v>
      </c>
      <c r="AW1636">
        <v>0</v>
      </c>
      <c r="AX1636">
        <v>16.925289794411299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15.52923969194185</v>
      </c>
      <c r="BE1636">
        <v>0</v>
      </c>
      <c r="BF1636">
        <v>0</v>
      </c>
      <c r="BG1636">
        <v>3.2834493919430452</v>
      </c>
      <c r="BH1636">
        <v>0</v>
      </c>
      <c r="BI1636">
        <v>0</v>
      </c>
      <c r="BJ1636">
        <v>-0.25270815622590809</v>
      </c>
      <c r="BK1636">
        <v>0</v>
      </c>
      <c r="BL1636">
        <v>5.3040574948334864</v>
      </c>
      <c r="BM1636">
        <v>35.460877644722338</v>
      </c>
      <c r="BN1636">
        <v>5.3662322544703924</v>
      </c>
      <c r="BO1636">
        <v>0</v>
      </c>
      <c r="BP1636">
        <v>0</v>
      </c>
      <c r="BQ1636">
        <v>0</v>
      </c>
      <c r="BR1636">
        <v>0</v>
      </c>
      <c r="BS1636">
        <v>-0.26600857697601621</v>
      </c>
      <c r="BT1636">
        <v>0</v>
      </c>
      <c r="BU1636">
        <v>9.0932679970048683E-2</v>
      </c>
      <c r="BV1636">
        <v>0.34869571297348789</v>
      </c>
      <c r="BW1636">
        <v>4.3594642087413016</v>
      </c>
      <c r="BX1636">
        <v>1.9740352182754869E-2</v>
      </c>
      <c r="BY1636">
        <v>0.17882564657543529</v>
      </c>
      <c r="BZ1636">
        <v>6.2005136560061062E-2</v>
      </c>
      <c r="CA1636">
        <v>0.1087288243887416</v>
      </c>
      <c r="CB1636">
        <v>0</v>
      </c>
    </row>
    <row r="1637" spans="1:80" x14ac:dyDescent="0.3">
      <c r="A1637" s="1">
        <v>1633</v>
      </c>
      <c r="B1637">
        <v>0.91183259935479777</v>
      </c>
      <c r="C1637">
        <v>9.0195903081987314</v>
      </c>
      <c r="D1637">
        <v>0.95837499470312093</v>
      </c>
      <c r="E1637">
        <v>0.16785416897190589</v>
      </c>
      <c r="F1637">
        <v>15.70593946955999</v>
      </c>
      <c r="G1637">
        <v>0.1885004678941738</v>
      </c>
      <c r="H1637">
        <v>4.8242418726066987E-3</v>
      </c>
      <c r="I1637">
        <v>4.8503309082626109E-3</v>
      </c>
      <c r="J1637">
        <v>5.838851980284096E-2</v>
      </c>
      <c r="K1637">
        <v>0.22061152904103801</v>
      </c>
      <c r="L1637">
        <v>0.49916245565236439</v>
      </c>
      <c r="M1637">
        <v>885.43991256617892</v>
      </c>
      <c r="N1637">
        <v>7.7262496511626158E-2</v>
      </c>
      <c r="O1637">
        <v>1.175423663807468</v>
      </c>
      <c r="P1637">
        <v>0.75576194695399501</v>
      </c>
      <c r="Q1637">
        <v>163.00169309717799</v>
      </c>
      <c r="R1637">
        <v>0.91913957205726315</v>
      </c>
      <c r="S1637">
        <v>0.2812411147646956</v>
      </c>
      <c r="T1637">
        <v>0.23172789070328409</v>
      </c>
      <c r="U1637">
        <v>6.8042675931036731E-2</v>
      </c>
      <c r="V1637">
        <v>41.264144102874518</v>
      </c>
      <c r="W1637">
        <v>0.8102900105055455</v>
      </c>
      <c r="X1637">
        <v>3.2892261160877072</v>
      </c>
      <c r="Y1637">
        <v>24.683584567787811</v>
      </c>
      <c r="Z1637">
        <v>0.99995036578015362</v>
      </c>
      <c r="AA1637">
        <v>3.2893899459384248</v>
      </c>
      <c r="AB1637">
        <v>24.682359417324768</v>
      </c>
      <c r="AC1637">
        <v>0.99951533265683112</v>
      </c>
      <c r="AD1637">
        <v>106.96362285059701</v>
      </c>
      <c r="AE1637">
        <v>67.40376552367313</v>
      </c>
      <c r="AF1637">
        <v>61.782789150052913</v>
      </c>
      <c r="AG1637">
        <v>81.188585370504157</v>
      </c>
      <c r="AH1637">
        <v>2.563030582612163E-16</v>
      </c>
      <c r="AI1637">
        <v>73.918618876021355</v>
      </c>
      <c r="AJ1637">
        <v>0</v>
      </c>
      <c r="AK1637">
        <v>7.8297994228122869</v>
      </c>
      <c r="AL1637">
        <v>1.7369766299031979</v>
      </c>
      <c r="AM1637">
        <v>32.067847130561468</v>
      </c>
      <c r="AN1637">
        <v>0.67474575534634607</v>
      </c>
      <c r="AO1637">
        <v>17.759972194839591</v>
      </c>
      <c r="AP1637">
        <v>0.31711944495873451</v>
      </c>
      <c r="AQ1637">
        <v>1.6028992453778119</v>
      </c>
      <c r="AR1637">
        <v>-1.055681841647421E-2</v>
      </c>
      <c r="AS1637">
        <v>7133.8391337185421</v>
      </c>
      <c r="AT1637">
        <v>130.84543181864561</v>
      </c>
      <c r="AU1637">
        <v>34.026494503558048</v>
      </c>
      <c r="AV1637">
        <v>360.22597966384473</v>
      </c>
      <c r="AW1637">
        <v>0</v>
      </c>
      <c r="AX1637">
        <v>14.11505668394469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12.07093373153339</v>
      </c>
      <c r="BE1637">
        <v>0</v>
      </c>
      <c r="BF1637">
        <v>0</v>
      </c>
      <c r="BG1637">
        <v>2.578511625741875</v>
      </c>
      <c r="BH1637">
        <v>0</v>
      </c>
      <c r="BI1637">
        <v>0</v>
      </c>
      <c r="BJ1637">
        <v>-0.22473994756582161</v>
      </c>
      <c r="BK1637">
        <v>0</v>
      </c>
      <c r="BL1637">
        <v>4.1269220750069779</v>
      </c>
      <c r="BM1637">
        <v>31.241140430293289</v>
      </c>
      <c r="BN1637">
        <v>4.1846642723920899</v>
      </c>
      <c r="BO1637">
        <v>0</v>
      </c>
      <c r="BP1637">
        <v>0</v>
      </c>
      <c r="BQ1637">
        <v>0</v>
      </c>
      <c r="BR1637">
        <v>0</v>
      </c>
      <c r="BS1637">
        <v>-0.2365683573335409</v>
      </c>
      <c r="BT1637">
        <v>0</v>
      </c>
      <c r="BU1637">
        <v>7.2334699388728038E-2</v>
      </c>
      <c r="BV1637">
        <v>0.27338567678092152</v>
      </c>
      <c r="BW1637">
        <v>3.399904079714319</v>
      </c>
      <c r="BX1637">
        <v>1.0512768976749879E-2</v>
      </c>
      <c r="BY1637">
        <v>0.14897973611815241</v>
      </c>
      <c r="BZ1637">
        <v>5.2905683962926241E-2</v>
      </c>
      <c r="CA1637">
        <v>0.10074565483707899</v>
      </c>
      <c r="CB1637">
        <v>0</v>
      </c>
    </row>
    <row r="1638" spans="1:80" x14ac:dyDescent="0.3">
      <c r="A1638" s="1">
        <v>1634</v>
      </c>
      <c r="B1638">
        <v>0.95014742659489926</v>
      </c>
      <c r="C1638">
        <v>10.333037620212661</v>
      </c>
      <c r="D1638">
        <v>0.94059120619929071</v>
      </c>
      <c r="E1638">
        <v>0.16070501411030669</v>
      </c>
      <c r="F1638">
        <v>16.899445918904782</v>
      </c>
      <c r="G1638">
        <v>0.17689644720765441</v>
      </c>
      <c r="H1638">
        <v>5.1779413184969564E-3</v>
      </c>
      <c r="I1638">
        <v>5.1452362341414832E-3</v>
      </c>
      <c r="J1638">
        <v>4.9605877971548758E-2</v>
      </c>
      <c r="K1638">
        <v>0.1044264625728859</v>
      </c>
      <c r="L1638">
        <v>0.40186576252648659</v>
      </c>
      <c r="M1638">
        <v>538.51166520864444</v>
      </c>
      <c r="N1638">
        <v>7.4560861080503443E-2</v>
      </c>
      <c r="O1638">
        <v>0.65355527568205418</v>
      </c>
      <c r="P1638">
        <v>0.87451210747501396</v>
      </c>
      <c r="Q1638">
        <v>151.1081434384341</v>
      </c>
      <c r="R1638">
        <v>0.92337637564528297</v>
      </c>
      <c r="S1638">
        <v>0.26430179512293622</v>
      </c>
      <c r="T1638">
        <v>0.28779054807840948</v>
      </c>
      <c r="U1638">
        <v>7.2491982571664879E-2</v>
      </c>
      <c r="V1638">
        <v>41.160286906832958</v>
      </c>
      <c r="W1638">
        <v>0.67367351730513969</v>
      </c>
      <c r="X1638">
        <v>3.3077749428202101</v>
      </c>
      <c r="Y1638">
        <v>23.55203923129999</v>
      </c>
      <c r="Z1638">
        <v>0.99995036586101782</v>
      </c>
      <c r="AA1638">
        <v>3.307939598454392</v>
      </c>
      <c r="AB1638">
        <v>23.550870246111469</v>
      </c>
      <c r="AC1638">
        <v>0.98732376419425938</v>
      </c>
      <c r="AD1638">
        <v>103.5621105528117</v>
      </c>
      <c r="AE1638">
        <v>64.545434334104456</v>
      </c>
      <c r="AF1638">
        <v>58.902430811829241</v>
      </c>
      <c r="AG1638">
        <v>77.903576123442491</v>
      </c>
      <c r="AH1638">
        <v>7.7245348649606181E-16</v>
      </c>
      <c r="AI1638">
        <v>88.131573026650585</v>
      </c>
      <c r="AJ1638">
        <v>0</v>
      </c>
      <c r="AK1638">
        <v>7.7473897565372356</v>
      </c>
      <c r="AL1638">
        <v>2.3455887491987499</v>
      </c>
      <c r="AM1638">
        <v>29.98010078408662</v>
      </c>
      <c r="AN1638">
        <v>0.67616517746957916</v>
      </c>
      <c r="AO1638">
        <v>17.23619958342449</v>
      </c>
      <c r="AP1638">
        <v>0.32860608490333321</v>
      </c>
      <c r="AQ1638">
        <v>1.5594708655657319</v>
      </c>
      <c r="AR1638">
        <v>-1.1370697333563121E-2</v>
      </c>
      <c r="AS1638">
        <v>6704.1637590491782</v>
      </c>
      <c r="AT1638">
        <v>132.71177196830141</v>
      </c>
      <c r="AU1638">
        <v>70.985048794608318</v>
      </c>
      <c r="AV1638">
        <v>360.22597966384473</v>
      </c>
      <c r="AW1638">
        <v>0</v>
      </c>
      <c r="AX1638">
        <v>13.650268807275751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14.89809481043444</v>
      </c>
      <c r="BE1638">
        <v>0</v>
      </c>
      <c r="BF1638">
        <v>0</v>
      </c>
      <c r="BG1638">
        <v>2.320039815286091</v>
      </c>
      <c r="BH1638">
        <v>0</v>
      </c>
      <c r="BI1638">
        <v>0</v>
      </c>
      <c r="BJ1638">
        <v>-0.21345349396883889</v>
      </c>
      <c r="BK1638">
        <v>0</v>
      </c>
      <c r="BL1638">
        <v>3.6740824203577271</v>
      </c>
      <c r="BM1638">
        <v>31.995878502619242</v>
      </c>
      <c r="BN1638">
        <v>3.7388396114694609</v>
      </c>
      <c r="BO1638">
        <v>0</v>
      </c>
      <c r="BP1638">
        <v>0</v>
      </c>
      <c r="BQ1638">
        <v>0</v>
      </c>
      <c r="BR1638">
        <v>0</v>
      </c>
      <c r="BS1638">
        <v>-0.22468787986283001</v>
      </c>
      <c r="BT1638">
        <v>0</v>
      </c>
      <c r="BU1638">
        <v>6.5888585902873859E-2</v>
      </c>
      <c r="BV1638">
        <v>0.24429809150522069</v>
      </c>
      <c r="BW1638">
        <v>3.0382858981896028</v>
      </c>
      <c r="BX1638">
        <v>1.064634732690581E-2</v>
      </c>
      <c r="BY1638">
        <v>0.1440875568449215</v>
      </c>
      <c r="BZ1638">
        <v>5.5961514193903848E-2</v>
      </c>
      <c r="CA1638">
        <v>9.2746530098007554E-2</v>
      </c>
      <c r="CB1638">
        <v>0</v>
      </c>
    </row>
    <row r="1639" spans="1:80" x14ac:dyDescent="0.3">
      <c r="A1639" s="1">
        <v>1635</v>
      </c>
      <c r="B1639">
        <v>1.0802374184571699</v>
      </c>
      <c r="C1639">
        <v>9.1515468975584895</v>
      </c>
      <c r="D1639">
        <v>0.95721998284778209</v>
      </c>
      <c r="E1639">
        <v>0.20366069759960029</v>
      </c>
      <c r="F1639">
        <v>14.724742843197021</v>
      </c>
      <c r="G1639">
        <v>0.18659456587258191</v>
      </c>
      <c r="H1639">
        <v>5.3659779719478816E-3</v>
      </c>
      <c r="I1639">
        <v>4.3583777228459221E-3</v>
      </c>
      <c r="J1639">
        <v>4.7340377861706848E-2</v>
      </c>
      <c r="K1639">
        <v>0.15152763923041071</v>
      </c>
      <c r="L1639">
        <v>0.40826799893694521</v>
      </c>
      <c r="M1639">
        <v>545.05526811497441</v>
      </c>
      <c r="N1639">
        <v>8.44288101969531E-2</v>
      </c>
      <c r="O1639">
        <v>1.733558104748752</v>
      </c>
      <c r="P1639">
        <v>0.83414311199977642</v>
      </c>
      <c r="Q1639">
        <v>186.69594576904919</v>
      </c>
      <c r="R1639">
        <v>0.88523383019245627</v>
      </c>
      <c r="S1639">
        <v>0.2655281239729923</v>
      </c>
      <c r="T1639">
        <v>0.27498475137148082</v>
      </c>
      <c r="U1639">
        <v>7.0151436955362273E-2</v>
      </c>
      <c r="V1639">
        <v>38.074741085595733</v>
      </c>
      <c r="W1639">
        <v>0.58569921891492061</v>
      </c>
      <c r="X1639">
        <v>2.790773985450167</v>
      </c>
      <c r="Y1639">
        <v>28.367550681179289</v>
      </c>
      <c r="Z1639">
        <v>0.99995036577795382</v>
      </c>
      <c r="AA1639">
        <v>2.7909167961977301</v>
      </c>
      <c r="AB1639">
        <v>28.366142679869871</v>
      </c>
      <c r="AC1639">
        <v>0.99991582032347182</v>
      </c>
      <c r="AD1639">
        <v>123.7990851808924</v>
      </c>
      <c r="AE1639">
        <v>63.305477777970466</v>
      </c>
      <c r="AF1639">
        <v>56.492243103134108</v>
      </c>
      <c r="AG1639">
        <v>79.16603839869029</v>
      </c>
      <c r="AH1639">
        <v>0</v>
      </c>
      <c r="AI1639">
        <v>969.38776459917426</v>
      </c>
      <c r="AJ1639">
        <v>0</v>
      </c>
      <c r="AK1639">
        <v>9.3633285540823188</v>
      </c>
      <c r="AL1639">
        <v>2.2899486130212798</v>
      </c>
      <c r="AM1639">
        <v>37.136316772527771</v>
      </c>
      <c r="AN1639">
        <v>0.63637883680884832</v>
      </c>
      <c r="AO1639">
        <v>20.215329737191791</v>
      </c>
      <c r="AP1639">
        <v>0.35878704137931178</v>
      </c>
      <c r="AQ1639">
        <v>1.6442604282152551</v>
      </c>
      <c r="AR1639">
        <v>-7.2920469485229112E-3</v>
      </c>
      <c r="AS1639">
        <v>6735.2702804006449</v>
      </c>
      <c r="AT1639">
        <v>171.80836805718781</v>
      </c>
      <c r="AU1639">
        <v>0</v>
      </c>
      <c r="AV1639">
        <v>360.22597966384473</v>
      </c>
      <c r="AW1639">
        <v>0</v>
      </c>
      <c r="AX1639">
        <v>17.35155934146983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15.6684790276922</v>
      </c>
      <c r="BE1639">
        <v>0</v>
      </c>
      <c r="BF1639">
        <v>0</v>
      </c>
      <c r="BG1639">
        <v>3.273876180869117</v>
      </c>
      <c r="BH1639">
        <v>0</v>
      </c>
      <c r="BI1639">
        <v>0</v>
      </c>
      <c r="BJ1639">
        <v>-0.26817441868062092</v>
      </c>
      <c r="BK1639">
        <v>0</v>
      </c>
      <c r="BL1639">
        <v>5.2888669406827686</v>
      </c>
      <c r="BM1639">
        <v>37.365340018673088</v>
      </c>
      <c r="BN1639">
        <v>5.3473943128268768</v>
      </c>
      <c r="BO1639">
        <v>0</v>
      </c>
      <c r="BP1639">
        <v>0</v>
      </c>
      <c r="BQ1639">
        <v>0</v>
      </c>
      <c r="BR1639">
        <v>0</v>
      </c>
      <c r="BS1639">
        <v>-0.28228885324394698</v>
      </c>
      <c r="BT1639">
        <v>0</v>
      </c>
      <c r="BU1639">
        <v>9.1027263596537691E-2</v>
      </c>
      <c r="BV1639">
        <v>0.34782040091711508</v>
      </c>
      <c r="BW1639">
        <v>4.3440775476403903</v>
      </c>
      <c r="BX1639">
        <v>1.3725967369256541E-2</v>
      </c>
      <c r="BY1639">
        <v>0.1835759411213897</v>
      </c>
      <c r="BZ1639">
        <v>6.4277997280301036E-2</v>
      </c>
      <c r="CA1639">
        <v>0.108818500109732</v>
      </c>
      <c r="CB1639">
        <v>0</v>
      </c>
    </row>
    <row r="1640" spans="1:80" x14ac:dyDescent="0.3">
      <c r="A1640" s="1">
        <v>1636</v>
      </c>
      <c r="B1640">
        <v>0.96112258589128963</v>
      </c>
      <c r="C1640">
        <v>9.4363831294889486</v>
      </c>
      <c r="D1640">
        <v>0.90711156353380207</v>
      </c>
      <c r="E1640">
        <v>0.18593693030652719</v>
      </c>
      <c r="F1640">
        <v>14.702059196868641</v>
      </c>
      <c r="G1640">
        <v>0.16847925419662779</v>
      </c>
      <c r="H1640">
        <v>5.4805420214917716E-3</v>
      </c>
      <c r="I1640">
        <v>4.494296789091733E-3</v>
      </c>
      <c r="J1640">
        <v>4.9214916239518722E-2</v>
      </c>
      <c r="K1640">
        <v>8.2990756902871832E-2</v>
      </c>
      <c r="L1640">
        <v>0.47161574521857369</v>
      </c>
      <c r="M1640">
        <v>730.15109141073003</v>
      </c>
      <c r="N1640">
        <v>8.4373722661102768E-2</v>
      </c>
      <c r="O1640">
        <v>0.32013070667003118</v>
      </c>
      <c r="P1640">
        <v>0.8754584367178978</v>
      </c>
      <c r="Q1640">
        <v>177.1229734028141</v>
      </c>
      <c r="R1640">
        <v>0.90508208989223593</v>
      </c>
      <c r="S1640">
        <v>0.28077189117169132</v>
      </c>
      <c r="T1640">
        <v>0.25329322311769731</v>
      </c>
      <c r="U1640">
        <v>6.9884752673360986E-2</v>
      </c>
      <c r="V1640">
        <v>40.844716092898018</v>
      </c>
      <c r="W1640">
        <v>0.7539688294021496</v>
      </c>
      <c r="X1640">
        <v>3.188315070029371</v>
      </c>
      <c r="Y1640">
        <v>26.30363074417901</v>
      </c>
      <c r="Z1640">
        <v>0.99995036579640528</v>
      </c>
      <c r="AA1640">
        <v>3.1884731717034942</v>
      </c>
      <c r="AB1640">
        <v>26.30232518441538</v>
      </c>
      <c r="AC1640">
        <v>0.98569196606508291</v>
      </c>
      <c r="AD1640">
        <v>121.8435726862399</v>
      </c>
      <c r="AE1640">
        <v>68.204937023307792</v>
      </c>
      <c r="AF1640">
        <v>61.689411053021523</v>
      </c>
      <c r="AG1640">
        <v>83.86264723420264</v>
      </c>
      <c r="AH1640">
        <v>-5.0476622847956517E-16</v>
      </c>
      <c r="AI1640">
        <v>-21.756404011393901</v>
      </c>
      <c r="AJ1640">
        <v>0</v>
      </c>
      <c r="AK1640">
        <v>9.3438371900277648</v>
      </c>
      <c r="AL1640">
        <v>2.671508778006173</v>
      </c>
      <c r="AM1640">
        <v>35.348710897480309</v>
      </c>
      <c r="AN1640">
        <v>0.76544467456623555</v>
      </c>
      <c r="AO1640">
        <v>20.24025774863404</v>
      </c>
      <c r="AP1640">
        <v>0.40764934115610779</v>
      </c>
      <c r="AQ1640">
        <v>1.6386654796280491</v>
      </c>
      <c r="AR1640">
        <v>-8.9406681811957395E-3</v>
      </c>
      <c r="AS1640">
        <v>7121.9370132443046</v>
      </c>
      <c r="AT1640">
        <v>162.39514866482719</v>
      </c>
      <c r="AU1640">
        <v>117.97610935024839</v>
      </c>
      <c r="AV1640">
        <v>360.22597966384473</v>
      </c>
      <c r="AW1640">
        <v>0</v>
      </c>
      <c r="AX1640">
        <v>17.801532359343309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20.865199572769889</v>
      </c>
      <c r="BE1640">
        <v>0</v>
      </c>
      <c r="BF1640">
        <v>0</v>
      </c>
      <c r="BG1640">
        <v>3.0451918423046949</v>
      </c>
      <c r="BH1640">
        <v>0</v>
      </c>
      <c r="BI1640">
        <v>0</v>
      </c>
      <c r="BJ1640">
        <v>-0.24320989443936569</v>
      </c>
      <c r="BK1640">
        <v>0</v>
      </c>
      <c r="BL1640">
        <v>4.862933987280539</v>
      </c>
      <c r="BM1640">
        <v>41.483057914970317</v>
      </c>
      <c r="BN1640">
        <v>4.9236630654308353</v>
      </c>
      <c r="BO1640">
        <v>0</v>
      </c>
      <c r="BP1640">
        <v>0</v>
      </c>
      <c r="BQ1640">
        <v>0</v>
      </c>
      <c r="BR1640">
        <v>0</v>
      </c>
      <c r="BS1640">
        <v>-0.25601040667399771</v>
      </c>
      <c r="BT1640">
        <v>0</v>
      </c>
      <c r="BU1640">
        <v>8.494368329042648E-2</v>
      </c>
      <c r="BV1640">
        <v>0.32048722108053229</v>
      </c>
      <c r="BW1640">
        <v>4.0005505576295342</v>
      </c>
      <c r="BX1640">
        <v>1.298677067713333E-2</v>
      </c>
      <c r="BY1640">
        <v>0.18809824609855261</v>
      </c>
      <c r="BZ1640">
        <v>7.858910993431921E-2</v>
      </c>
      <c r="CA1640">
        <v>0.1077019408431901</v>
      </c>
      <c r="CB1640">
        <v>0</v>
      </c>
    </row>
    <row r="1641" spans="1:80" x14ac:dyDescent="0.3">
      <c r="A1641" s="1">
        <v>1637</v>
      </c>
      <c r="B1641">
        <v>0.96903198832832105</v>
      </c>
      <c r="C1641">
        <v>8.4034329482514352</v>
      </c>
      <c r="D1641">
        <v>0.94658226316298499</v>
      </c>
      <c r="E1641">
        <v>0.20828251879726389</v>
      </c>
      <c r="F1641">
        <v>15.77159818420651</v>
      </c>
      <c r="G1641">
        <v>0.18810452193215119</v>
      </c>
      <c r="H1641">
        <v>4.500600511929913E-3</v>
      </c>
      <c r="I1641">
        <v>5.1411075186692384E-3</v>
      </c>
      <c r="J1641">
        <v>5.673288256427686E-2</v>
      </c>
      <c r="K1641">
        <v>0.1079764602657763</v>
      </c>
      <c r="L1641">
        <v>0.47155742556533181</v>
      </c>
      <c r="M1641">
        <v>559.59489478522232</v>
      </c>
      <c r="N1641">
        <v>8.0360026782103133E-2</v>
      </c>
      <c r="O1641">
        <v>1.7391320283138241</v>
      </c>
      <c r="P1641">
        <v>0.82677061571312782</v>
      </c>
      <c r="Q1641">
        <v>149.0831023800358</v>
      </c>
      <c r="R1641">
        <v>0.8927288381227334</v>
      </c>
      <c r="S1641">
        <v>0.28338720242763621</v>
      </c>
      <c r="T1641">
        <v>0.23146689939229331</v>
      </c>
      <c r="U1641">
        <v>7.1717516985267543E-2</v>
      </c>
      <c r="V1641">
        <v>37.837982105860767</v>
      </c>
      <c r="W1641">
        <v>0.71550366965326562</v>
      </c>
      <c r="X1641">
        <v>2.888844336952781</v>
      </c>
      <c r="Y1641">
        <v>28.753923106031738</v>
      </c>
      <c r="Z1641">
        <v>0.99995036578513552</v>
      </c>
      <c r="AA1641">
        <v>2.8889840715672261</v>
      </c>
      <c r="AB1641">
        <v>28.752495927634101</v>
      </c>
      <c r="AC1641">
        <v>0.98448677365516457</v>
      </c>
      <c r="AD1641">
        <v>121.92434932252981</v>
      </c>
      <c r="AE1641">
        <v>67.399826496004621</v>
      </c>
      <c r="AF1641">
        <v>61.18639955403598</v>
      </c>
      <c r="AG1641">
        <v>83.063991100899187</v>
      </c>
      <c r="AH1641">
        <v>-4.9787679339429828E-16</v>
      </c>
      <c r="AI1641">
        <v>-847.49400458240416</v>
      </c>
      <c r="AJ1641">
        <v>0</v>
      </c>
      <c r="AK1641">
        <v>9.3633835671918053</v>
      </c>
      <c r="AL1641">
        <v>2.5006656190088901</v>
      </c>
      <c r="AM1641">
        <v>36.037970934616887</v>
      </c>
      <c r="AN1641">
        <v>0.7382693037939565</v>
      </c>
      <c r="AO1641">
        <v>19.84977315342881</v>
      </c>
      <c r="AP1641">
        <v>0.3535124099298142</v>
      </c>
      <c r="AQ1641">
        <v>1.644990651362082</v>
      </c>
      <c r="AR1641">
        <v>-7.1917102179090723E-3</v>
      </c>
      <c r="AS1641">
        <v>7188.2758549180198</v>
      </c>
      <c r="AT1641">
        <v>149.84846396222039</v>
      </c>
      <c r="AU1641">
        <v>108.4615717593129</v>
      </c>
      <c r="AV1641">
        <v>360.22597966384473</v>
      </c>
      <c r="AW1641">
        <v>0</v>
      </c>
      <c r="AX1641">
        <v>16.941869591209699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17.220880942845511</v>
      </c>
      <c r="BE1641">
        <v>0</v>
      </c>
      <c r="BF1641">
        <v>0</v>
      </c>
      <c r="BG1641">
        <v>3.121469730670333</v>
      </c>
      <c r="BH1641">
        <v>0</v>
      </c>
      <c r="BI1641">
        <v>0</v>
      </c>
      <c r="BJ1641">
        <v>-0.26954485956396718</v>
      </c>
      <c r="BK1641">
        <v>0</v>
      </c>
      <c r="BL1641">
        <v>5.032323338687771</v>
      </c>
      <c r="BM1641">
        <v>37.187320321521369</v>
      </c>
      <c r="BN1641">
        <v>5.0848916295556643</v>
      </c>
      <c r="BO1641">
        <v>0</v>
      </c>
      <c r="BP1641">
        <v>0</v>
      </c>
      <c r="BQ1641">
        <v>0</v>
      </c>
      <c r="BR1641">
        <v>0</v>
      </c>
      <c r="BS1641">
        <v>-0.28373142259518058</v>
      </c>
      <c r="BT1641">
        <v>0</v>
      </c>
      <c r="BU1641">
        <v>8.7355196347292011E-2</v>
      </c>
      <c r="BV1641">
        <v>0.33150823850841687</v>
      </c>
      <c r="BW1641">
        <v>4.1316651871328762</v>
      </c>
      <c r="BX1641">
        <v>1.2116879181290381E-2</v>
      </c>
      <c r="BY1641">
        <v>0.17901924881335099</v>
      </c>
      <c r="BZ1641">
        <v>6.2795047305303275E-2</v>
      </c>
      <c r="CA1641">
        <v>0.1089647787666255</v>
      </c>
      <c r="CB1641">
        <v>0</v>
      </c>
    </row>
    <row r="1642" spans="1:80" x14ac:dyDescent="0.3">
      <c r="A1642" s="1">
        <v>1638</v>
      </c>
      <c r="B1642">
        <v>1.04337614459647</v>
      </c>
      <c r="C1642">
        <v>10.210343738762271</v>
      </c>
      <c r="D1642">
        <v>0.94931027851598404</v>
      </c>
      <c r="E1642">
        <v>0.21113953377961669</v>
      </c>
      <c r="F1642">
        <v>16.20598925280942</v>
      </c>
      <c r="G1642">
        <v>0.17127550963056959</v>
      </c>
      <c r="H1642">
        <v>5.6912996550560349E-3</v>
      </c>
      <c r="I1642">
        <v>4.788000589286032E-3</v>
      </c>
      <c r="J1642">
        <v>4.9396851582153727E-2</v>
      </c>
      <c r="K1642">
        <v>0.14121890746977489</v>
      </c>
      <c r="L1642">
        <v>0.48403307298871262</v>
      </c>
      <c r="M1642">
        <v>840.18542635991639</v>
      </c>
      <c r="N1642">
        <v>8.1061715019394909E-2</v>
      </c>
      <c r="O1642">
        <v>0.1318796267048683</v>
      </c>
      <c r="P1642">
        <v>0.81934915082667759</v>
      </c>
      <c r="Q1642">
        <v>147.32316741283299</v>
      </c>
      <c r="R1642">
        <v>0.90480472179717086</v>
      </c>
      <c r="S1642">
        <v>0.26579407255664278</v>
      </c>
      <c r="T1642">
        <v>0.24468226548155439</v>
      </c>
      <c r="U1642">
        <v>7.0652418038283954E-2</v>
      </c>
      <c r="V1642">
        <v>42.812039204909233</v>
      </c>
      <c r="W1642">
        <v>0.74402619997457653</v>
      </c>
      <c r="X1642">
        <v>2.6908796062881861</v>
      </c>
      <c r="Y1642">
        <v>29.82170984472949</v>
      </c>
      <c r="Z1642">
        <v>0.99995036578458607</v>
      </c>
      <c r="AA1642">
        <v>2.6910127417312562</v>
      </c>
      <c r="AB1642">
        <v>29.82022966755904</v>
      </c>
      <c r="AC1642">
        <v>0.994851006211672</v>
      </c>
      <c r="AD1642">
        <v>122.2156598015268</v>
      </c>
      <c r="AE1642">
        <v>64.577504762472216</v>
      </c>
      <c r="AF1642">
        <v>58.148449000220822</v>
      </c>
      <c r="AG1642">
        <v>80.245058716472286</v>
      </c>
      <c r="AH1642">
        <v>-2.0184461587851741E-15</v>
      </c>
      <c r="AI1642">
        <v>-68.279017452383414</v>
      </c>
      <c r="AJ1642">
        <v>0</v>
      </c>
      <c r="AK1642">
        <v>10.094098605886289</v>
      </c>
      <c r="AL1642">
        <v>2.1483890905997951</v>
      </c>
      <c r="AM1642">
        <v>35.735236191907227</v>
      </c>
      <c r="AN1642">
        <v>0.75471524668808299</v>
      </c>
      <c r="AO1642">
        <v>19.8755043028643</v>
      </c>
      <c r="AP1642">
        <v>0.35783444364722777</v>
      </c>
      <c r="AQ1642">
        <v>1.629418532488528</v>
      </c>
      <c r="AR1642">
        <v>-6.7307905651945617E-3</v>
      </c>
      <c r="AS1642">
        <v>6742.0162158773619</v>
      </c>
      <c r="AT1642">
        <v>179.2809430302417</v>
      </c>
      <c r="AU1642">
        <v>37.451981651939967</v>
      </c>
      <c r="AV1642">
        <v>360.22597966384473</v>
      </c>
      <c r="AW1642">
        <v>0</v>
      </c>
      <c r="AX1642">
        <v>17.06531384498432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15.46184382629688</v>
      </c>
      <c r="BE1642">
        <v>0</v>
      </c>
      <c r="BF1642">
        <v>0</v>
      </c>
      <c r="BG1642">
        <v>3.082667895372126</v>
      </c>
      <c r="BH1642">
        <v>0</v>
      </c>
      <c r="BI1642">
        <v>0</v>
      </c>
      <c r="BJ1642">
        <v>-0.27582345429139998</v>
      </c>
      <c r="BK1642">
        <v>0</v>
      </c>
      <c r="BL1642">
        <v>4.9580460035638936</v>
      </c>
      <c r="BM1642">
        <v>38.043632446399442</v>
      </c>
      <c r="BN1642">
        <v>5.0142736617136956</v>
      </c>
      <c r="BO1642">
        <v>0</v>
      </c>
      <c r="BP1642">
        <v>0</v>
      </c>
      <c r="BQ1642">
        <v>0</v>
      </c>
      <c r="BR1642">
        <v>0</v>
      </c>
      <c r="BS1642">
        <v>-0.29034046967618921</v>
      </c>
      <c r="BT1642">
        <v>0</v>
      </c>
      <c r="BU1642">
        <v>8.7386627853109647E-2</v>
      </c>
      <c r="BV1642">
        <v>0.32669799184775627</v>
      </c>
      <c r="BW1642">
        <v>4.0738691535655462</v>
      </c>
      <c r="BX1642">
        <v>1.430850204814255E-2</v>
      </c>
      <c r="BY1642">
        <v>0.18020296408010381</v>
      </c>
      <c r="BZ1642">
        <v>6.4009264429792434E-2</v>
      </c>
      <c r="CA1642">
        <v>0.10587310926130861</v>
      </c>
      <c r="CB1642">
        <v>0</v>
      </c>
    </row>
    <row r="1643" spans="1:80" x14ac:dyDescent="0.3">
      <c r="A1643" s="1">
        <v>1639</v>
      </c>
      <c r="B1643">
        <v>0.962701753246897</v>
      </c>
      <c r="C1643">
        <v>10.76563672067595</v>
      </c>
      <c r="D1643">
        <v>0.9760303465476281</v>
      </c>
      <c r="E1643">
        <v>0.20909340898311479</v>
      </c>
      <c r="F1643">
        <v>14.93127190990819</v>
      </c>
      <c r="G1643">
        <v>0.18138261023075061</v>
      </c>
      <c r="H1643">
        <v>5.4933732870372154E-3</v>
      </c>
      <c r="I1643">
        <v>5.7727615285270567E-3</v>
      </c>
      <c r="J1643">
        <v>5.3022042124413367E-2</v>
      </c>
      <c r="K1643">
        <v>9.1234183242413905E-2</v>
      </c>
      <c r="L1643">
        <v>0.46735446436602268</v>
      </c>
      <c r="M1643">
        <v>854.53857264109661</v>
      </c>
      <c r="N1643">
        <v>7.596103914872171E-2</v>
      </c>
      <c r="O1643">
        <v>1.704693327275361</v>
      </c>
      <c r="P1643">
        <v>0.72949339730093632</v>
      </c>
      <c r="Q1643">
        <v>167.6872069827271</v>
      </c>
      <c r="R1643">
        <v>0.92711352649173051</v>
      </c>
      <c r="S1643">
        <v>0.24228126004850131</v>
      </c>
      <c r="T1643">
        <v>0.24871437806558919</v>
      </c>
      <c r="U1643">
        <v>7.0067910271437217E-2</v>
      </c>
      <c r="V1643">
        <v>42.98356521566263</v>
      </c>
      <c r="W1643">
        <v>0.90913561955386601</v>
      </c>
      <c r="X1643">
        <v>2.662289511838583</v>
      </c>
      <c r="Y1643">
        <v>30.109690511943999</v>
      </c>
      <c r="Z1643">
        <v>0.99995036599687481</v>
      </c>
      <c r="AA1643">
        <v>2.6624180220693319</v>
      </c>
      <c r="AB1643">
        <v>30.108196047471029</v>
      </c>
      <c r="AC1643">
        <v>0.9891253762777088</v>
      </c>
      <c r="AD1643">
        <v>129.90703172494841</v>
      </c>
      <c r="AE1643">
        <v>63.535905955157993</v>
      </c>
      <c r="AF1643">
        <v>55.294819152610039</v>
      </c>
      <c r="AG1643">
        <v>80.158661830129773</v>
      </c>
      <c r="AH1643">
        <v>1.5511596241905751E-15</v>
      </c>
      <c r="AI1643">
        <v>-872.98254469712265</v>
      </c>
      <c r="AJ1643">
        <v>0</v>
      </c>
      <c r="AK1643">
        <v>9.7423375583695844</v>
      </c>
      <c r="AL1643">
        <v>2.9279683228655791</v>
      </c>
      <c r="AM1643">
        <v>37.352453458241563</v>
      </c>
      <c r="AN1643">
        <v>0.80962474531433148</v>
      </c>
      <c r="AO1643">
        <v>22.149874707194549</v>
      </c>
      <c r="AP1643">
        <v>0.47830560208457662</v>
      </c>
      <c r="AQ1643">
        <v>1.6379837088644571</v>
      </c>
      <c r="AR1643">
        <v>-6.7497673473511819E-3</v>
      </c>
      <c r="AS1643">
        <v>6145.6004956697898</v>
      </c>
      <c r="AT1643">
        <v>204.3116201577534</v>
      </c>
      <c r="AU1643">
        <v>76.828018733669836</v>
      </c>
      <c r="AV1643">
        <v>360.22597966384473</v>
      </c>
      <c r="AW1643">
        <v>0</v>
      </c>
      <c r="AX1643">
        <v>21.00546689203647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25.54017905814726</v>
      </c>
      <c r="BE1643">
        <v>0</v>
      </c>
      <c r="BF1643">
        <v>0</v>
      </c>
      <c r="BG1643">
        <v>3.352445855037455</v>
      </c>
      <c r="BH1643">
        <v>0</v>
      </c>
      <c r="BI1643">
        <v>0</v>
      </c>
      <c r="BJ1643">
        <v>-0.27178587679312971</v>
      </c>
      <c r="BK1643">
        <v>0</v>
      </c>
      <c r="BL1643">
        <v>5.3445189421017796</v>
      </c>
      <c r="BM1643">
        <v>51.36920154854927</v>
      </c>
      <c r="BN1643">
        <v>5.3985796305161786</v>
      </c>
      <c r="BO1643">
        <v>0</v>
      </c>
      <c r="BP1643">
        <v>0</v>
      </c>
      <c r="BQ1643">
        <v>0</v>
      </c>
      <c r="BR1643">
        <v>0</v>
      </c>
      <c r="BS1643">
        <v>-0.28609038809911908</v>
      </c>
      <c r="BT1643">
        <v>0</v>
      </c>
      <c r="BU1643">
        <v>9.2424080152080854E-2</v>
      </c>
      <c r="BV1643">
        <v>0.35142090999510811</v>
      </c>
      <c r="BW1643">
        <v>4.3863772505673344</v>
      </c>
      <c r="BX1643">
        <v>1.61941797461728E-2</v>
      </c>
      <c r="BY1643">
        <v>0.22199090359073209</v>
      </c>
      <c r="BZ1643">
        <v>0.10102438528660081</v>
      </c>
      <c r="CA1643">
        <v>0.1075663958135195</v>
      </c>
      <c r="CB1643">
        <v>0</v>
      </c>
    </row>
    <row r="1644" spans="1:80" x14ac:dyDescent="0.3">
      <c r="A1644" s="1">
        <v>1640</v>
      </c>
      <c r="B1644">
        <v>1.092876151848118</v>
      </c>
      <c r="C1644">
        <v>8.1327203127063719</v>
      </c>
      <c r="D1644">
        <v>0.93940746261090824</v>
      </c>
      <c r="E1644">
        <v>0.20650125195832589</v>
      </c>
      <c r="F1644">
        <v>14.610387359502781</v>
      </c>
      <c r="G1644">
        <v>0.1875190910571389</v>
      </c>
      <c r="H1644">
        <v>4.3683422726951979E-3</v>
      </c>
      <c r="I1644">
        <v>5.3662771097997032E-3</v>
      </c>
      <c r="J1644">
        <v>5.4433114116278672E-2</v>
      </c>
      <c r="K1644">
        <v>0.18303911897070241</v>
      </c>
      <c r="L1644">
        <v>0.5872803825331947</v>
      </c>
      <c r="M1644">
        <v>849.93036559262009</v>
      </c>
      <c r="N1644">
        <v>8.0466735385755661E-2</v>
      </c>
      <c r="O1644">
        <v>1.313818790280505</v>
      </c>
      <c r="P1644">
        <v>0.85856071262198985</v>
      </c>
      <c r="Q1644">
        <v>174.32446096169039</v>
      </c>
      <c r="R1644">
        <v>0.90202276718717211</v>
      </c>
      <c r="S1644">
        <v>0.2489539264876468</v>
      </c>
      <c r="T1644">
        <v>0.25107599122787699</v>
      </c>
      <c r="U1644">
        <v>6.9387276433191619E-2</v>
      </c>
      <c r="V1644">
        <v>45.373007721474814</v>
      </c>
      <c r="W1644">
        <v>0.91416798903595953</v>
      </c>
      <c r="X1644">
        <v>2.6283005592765498</v>
      </c>
      <c r="Y1644">
        <v>29.247631699183469</v>
      </c>
      <c r="Z1644">
        <v>0.99995036577612262</v>
      </c>
      <c r="AA1644">
        <v>2.628429599678936</v>
      </c>
      <c r="AB1644">
        <v>29.24618001568383</v>
      </c>
      <c r="AC1644">
        <v>0.9989406126899697</v>
      </c>
      <c r="AD1644">
        <v>124.88341719348441</v>
      </c>
      <c r="AE1644">
        <v>60.90080652002117</v>
      </c>
      <c r="AF1644">
        <v>54.514490965689468</v>
      </c>
      <c r="AG1644">
        <v>76.869935561211477</v>
      </c>
      <c r="AH1644">
        <v>-4.5275403386336307E-15</v>
      </c>
      <c r="AI1644">
        <v>-331.35818004980678</v>
      </c>
      <c r="AJ1644">
        <v>0</v>
      </c>
      <c r="AK1644">
        <v>9.4531362649343844</v>
      </c>
      <c r="AL1644">
        <v>2.080128493189517</v>
      </c>
      <c r="AM1644">
        <v>37.579914901881722</v>
      </c>
      <c r="AN1644">
        <v>0.74697534280257927</v>
      </c>
      <c r="AO1644">
        <v>20.433869097190151</v>
      </c>
      <c r="AP1644">
        <v>0.36318600828356862</v>
      </c>
      <c r="AQ1644">
        <v>1.650429802083248</v>
      </c>
      <c r="AR1644">
        <v>-7.0530488836199508E-3</v>
      </c>
      <c r="AS1644">
        <v>6314.8564346872872</v>
      </c>
      <c r="AT1644">
        <v>156.0200188688755</v>
      </c>
      <c r="AU1644">
        <v>49.985790257671361</v>
      </c>
      <c r="AV1644">
        <v>360.22597966384473</v>
      </c>
      <c r="AW1644">
        <v>0</v>
      </c>
      <c r="AX1644">
        <v>17.676845721516141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15.61913050393915</v>
      </c>
      <c r="BE1644">
        <v>0</v>
      </c>
      <c r="BF1644">
        <v>0</v>
      </c>
      <c r="BG1644">
        <v>3.3376864666989712</v>
      </c>
      <c r="BH1644">
        <v>0</v>
      </c>
      <c r="BI1644">
        <v>0</v>
      </c>
      <c r="BJ1644">
        <v>-0.27134805750741098</v>
      </c>
      <c r="BK1644">
        <v>0</v>
      </c>
      <c r="BL1644">
        <v>5.4006029523850811</v>
      </c>
      <c r="BM1644">
        <v>37.945599413474262</v>
      </c>
      <c r="BN1644">
        <v>5.4543254936099217</v>
      </c>
      <c r="BO1644">
        <v>0</v>
      </c>
      <c r="BP1644">
        <v>0</v>
      </c>
      <c r="BQ1644">
        <v>0</v>
      </c>
      <c r="BR1644">
        <v>0</v>
      </c>
      <c r="BS1644">
        <v>-0.28562952569326011</v>
      </c>
      <c r="BT1644">
        <v>0</v>
      </c>
      <c r="BU1644">
        <v>9.2712961210545675E-2</v>
      </c>
      <c r="BV1644">
        <v>0.35503746056877478</v>
      </c>
      <c r="BW1644">
        <v>4.4310701917175956</v>
      </c>
      <c r="BX1644">
        <v>1.2547038226665339E-2</v>
      </c>
      <c r="BY1644">
        <v>0.18681559228828171</v>
      </c>
      <c r="BZ1644">
        <v>6.5524162779518128E-2</v>
      </c>
      <c r="CA1644">
        <v>0.1100583278273773</v>
      </c>
      <c r="CB1644">
        <v>0</v>
      </c>
    </row>
    <row r="1645" spans="1:80" x14ac:dyDescent="0.3">
      <c r="A1645" s="1">
        <v>1641</v>
      </c>
      <c r="B1645">
        <v>0.98984336544271811</v>
      </c>
      <c r="C1645">
        <v>10.270496665470469</v>
      </c>
      <c r="D1645">
        <v>0.96748145575819944</v>
      </c>
      <c r="E1645">
        <v>0.1821413027460555</v>
      </c>
      <c r="F1645">
        <v>13.98387057952341</v>
      </c>
      <c r="G1645">
        <v>0.18226495790668859</v>
      </c>
      <c r="H1645">
        <v>4.979925242912236E-3</v>
      </c>
      <c r="I1645">
        <v>4.1363722963928852E-3</v>
      </c>
      <c r="J1645">
        <v>4.6294823610553787E-2</v>
      </c>
      <c r="K1645">
        <v>0.13710505209090559</v>
      </c>
      <c r="L1645">
        <v>0.5083610532872459</v>
      </c>
      <c r="M1645">
        <v>551.71531380230954</v>
      </c>
      <c r="N1645">
        <v>7.7111074253203141E-2</v>
      </c>
      <c r="O1645">
        <v>0.4905912658866165</v>
      </c>
      <c r="P1645">
        <v>0.77022924206552124</v>
      </c>
      <c r="Q1645">
        <v>193.19990801332099</v>
      </c>
      <c r="R1645">
        <v>0.86595988600391005</v>
      </c>
      <c r="S1645">
        <v>0.28522724066026978</v>
      </c>
      <c r="T1645">
        <v>0.27725990618521351</v>
      </c>
      <c r="U1645">
        <v>7.0755630681232876E-2</v>
      </c>
      <c r="V1645">
        <v>43.742746214906113</v>
      </c>
      <c r="W1645">
        <v>0.72350905037221169</v>
      </c>
      <c r="X1645">
        <v>3.2631442894168079</v>
      </c>
      <c r="Y1645">
        <v>25.022217587348049</v>
      </c>
      <c r="Z1645">
        <v>0.99995036577701335</v>
      </c>
      <c r="AA1645">
        <v>3.2633109674679952</v>
      </c>
      <c r="AB1645">
        <v>25.0209756290207</v>
      </c>
      <c r="AC1645">
        <v>0.9986324245005912</v>
      </c>
      <c r="AD1645">
        <v>119.54920543730699</v>
      </c>
      <c r="AE1645">
        <v>66.296020922052989</v>
      </c>
      <c r="AF1645">
        <v>59.405696673628128</v>
      </c>
      <c r="AG1645">
        <v>81.649833586421508</v>
      </c>
      <c r="AH1645">
        <v>0</v>
      </c>
      <c r="AI1645">
        <v>948.86821976792999</v>
      </c>
      <c r="AJ1645">
        <v>0</v>
      </c>
      <c r="AK1645">
        <v>8.7680179549006745</v>
      </c>
      <c r="AL1645">
        <v>2.278001923788632</v>
      </c>
      <c r="AM1645">
        <v>36.035669227854029</v>
      </c>
      <c r="AN1645">
        <v>0.77874218221324232</v>
      </c>
      <c r="AO1645">
        <v>19.375222793045349</v>
      </c>
      <c r="AP1645">
        <v>0.33917715932264469</v>
      </c>
      <c r="AQ1645">
        <v>1.6455584767833891</v>
      </c>
      <c r="AR1645">
        <v>-9.2626543985854376E-3</v>
      </c>
      <c r="AS1645">
        <v>7234.9494601001161</v>
      </c>
      <c r="AT1645">
        <v>182.76938885095399</v>
      </c>
      <c r="AU1645">
        <v>36.863342491905371</v>
      </c>
      <c r="AV1645">
        <v>360.22597966384473</v>
      </c>
      <c r="AW1645">
        <v>0</v>
      </c>
      <c r="AX1645">
        <v>16.082935557005349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15.101456851453371</v>
      </c>
      <c r="BE1645">
        <v>0</v>
      </c>
      <c r="BF1645">
        <v>0</v>
      </c>
      <c r="BG1645">
        <v>3.113362645047292</v>
      </c>
      <c r="BH1645">
        <v>0</v>
      </c>
      <c r="BI1645">
        <v>0</v>
      </c>
      <c r="BJ1645">
        <v>-0.24181405106218409</v>
      </c>
      <c r="BK1645">
        <v>0</v>
      </c>
      <c r="BL1645">
        <v>5.0225212763047189</v>
      </c>
      <c r="BM1645">
        <v>33.802164179598513</v>
      </c>
      <c r="BN1645">
        <v>5.0853240345116744</v>
      </c>
      <c r="BO1645">
        <v>0</v>
      </c>
      <c r="BP1645">
        <v>0</v>
      </c>
      <c r="BQ1645">
        <v>0</v>
      </c>
      <c r="BR1645">
        <v>0</v>
      </c>
      <c r="BS1645">
        <v>-0.25454109785623852</v>
      </c>
      <c r="BT1645">
        <v>0</v>
      </c>
      <c r="BU1645">
        <v>8.6433876943350529E-2</v>
      </c>
      <c r="BV1645">
        <v>0.3306719341007493</v>
      </c>
      <c r="BW1645">
        <v>4.1312245330380204</v>
      </c>
      <c r="BX1645">
        <v>1.4472860973014621E-2</v>
      </c>
      <c r="BY1645">
        <v>0.16995405574669131</v>
      </c>
      <c r="BZ1645">
        <v>5.8827548536044737E-2</v>
      </c>
      <c r="CA1645">
        <v>0.1090786134217562</v>
      </c>
      <c r="CB1645">
        <v>0</v>
      </c>
    </row>
    <row r="1646" spans="1:80" x14ac:dyDescent="0.3">
      <c r="A1646" s="1">
        <v>1642</v>
      </c>
      <c r="B1646">
        <v>0.95690557165397105</v>
      </c>
      <c r="C1646">
        <v>10.23238417472373</v>
      </c>
      <c r="D1646">
        <v>0.96482799705481814</v>
      </c>
      <c r="E1646">
        <v>0.17886915857908189</v>
      </c>
      <c r="F1646">
        <v>14.31109667759474</v>
      </c>
      <c r="G1646">
        <v>0.16202203477080801</v>
      </c>
      <c r="H1646">
        <v>5.212413158531431E-3</v>
      </c>
      <c r="I1646">
        <v>5.2743699154744316E-3</v>
      </c>
      <c r="J1646">
        <v>4.8061191069226662E-2</v>
      </c>
      <c r="K1646">
        <v>0.1379066467046263</v>
      </c>
      <c r="L1646">
        <v>0.54622277743567671</v>
      </c>
      <c r="M1646">
        <v>579.62562738898373</v>
      </c>
      <c r="N1646">
        <v>8.266430666051118E-2</v>
      </c>
      <c r="O1646">
        <v>1.7826230245840189</v>
      </c>
      <c r="P1646">
        <v>0.78450544335406924</v>
      </c>
      <c r="Q1646">
        <v>174.41697285966461</v>
      </c>
      <c r="R1646">
        <v>0.91986992081332974</v>
      </c>
      <c r="S1646">
        <v>0.25062526362760762</v>
      </c>
      <c r="T1646">
        <v>0.22399009790017221</v>
      </c>
      <c r="U1646">
        <v>6.99497988438956E-2</v>
      </c>
      <c r="V1646">
        <v>35.44303903655512</v>
      </c>
      <c r="W1646">
        <v>0.73631500299748098</v>
      </c>
      <c r="X1646">
        <v>2.953065938179106</v>
      </c>
      <c r="Y1646">
        <v>26.163225201857511</v>
      </c>
      <c r="Z1646">
        <v>0.99995036578053564</v>
      </c>
      <c r="AA1646">
        <v>2.9532148830716651</v>
      </c>
      <c r="AB1646">
        <v>26.161926610595948</v>
      </c>
      <c r="AC1646">
        <v>0.99932327517478303</v>
      </c>
      <c r="AD1646">
        <v>118.3827523590178</v>
      </c>
      <c r="AE1646">
        <v>62.082297198827042</v>
      </c>
      <c r="AF1646">
        <v>55.954747027572637</v>
      </c>
      <c r="AG1646">
        <v>77.260348477416358</v>
      </c>
      <c r="AH1646">
        <v>0</v>
      </c>
      <c r="AI1646">
        <v>493.66278480633628</v>
      </c>
      <c r="AJ1646">
        <v>0</v>
      </c>
      <c r="AK1646">
        <v>9.3550120358319582</v>
      </c>
      <c r="AL1646">
        <v>2.2098715358936478</v>
      </c>
      <c r="AM1646">
        <v>35.176658145598402</v>
      </c>
      <c r="AN1646">
        <v>0.75124047061160459</v>
      </c>
      <c r="AO1646">
        <v>18.99617986239728</v>
      </c>
      <c r="AP1646">
        <v>0.33273168964262378</v>
      </c>
      <c r="AQ1646">
        <v>1.613915456588918</v>
      </c>
      <c r="AR1646">
        <v>-9.550257329019601E-3</v>
      </c>
      <c r="AS1646">
        <v>6357.2508417236304</v>
      </c>
      <c r="AT1646">
        <v>174.56315028453389</v>
      </c>
      <c r="AU1646">
        <v>36.04175002114161</v>
      </c>
      <c r="AV1646">
        <v>360.22597966384473</v>
      </c>
      <c r="AW1646">
        <v>0</v>
      </c>
      <c r="AX1646">
        <v>15.60262318573707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14.896768082368711</v>
      </c>
      <c r="BE1646">
        <v>0</v>
      </c>
      <c r="BF1646">
        <v>0</v>
      </c>
      <c r="BG1646">
        <v>2.9915365740813611</v>
      </c>
      <c r="BH1646">
        <v>0</v>
      </c>
      <c r="BI1646">
        <v>0</v>
      </c>
      <c r="BJ1646">
        <v>-0.23802269741880891</v>
      </c>
      <c r="BK1646">
        <v>0</v>
      </c>
      <c r="BL1646">
        <v>4.8222096488508193</v>
      </c>
      <c r="BM1646">
        <v>33.072264888564412</v>
      </c>
      <c r="BN1646">
        <v>4.8842289179491054</v>
      </c>
      <c r="BO1646">
        <v>0</v>
      </c>
      <c r="BP1646">
        <v>0</v>
      </c>
      <c r="BQ1646">
        <v>0</v>
      </c>
      <c r="BR1646">
        <v>0</v>
      </c>
      <c r="BS1646">
        <v>-0.25055019928420341</v>
      </c>
      <c r="BT1646">
        <v>0</v>
      </c>
      <c r="BU1646">
        <v>8.4409297366310088E-2</v>
      </c>
      <c r="BV1646">
        <v>0.31782519081278721</v>
      </c>
      <c r="BW1646">
        <v>3.9680859923241578</v>
      </c>
      <c r="BX1646">
        <v>1.3843594470834379E-2</v>
      </c>
      <c r="BY1646">
        <v>0.16480800308975591</v>
      </c>
      <c r="BZ1646">
        <v>5.7073963796921881E-2</v>
      </c>
      <c r="CA1646">
        <v>0.1028541210450758</v>
      </c>
      <c r="CB1646">
        <v>0</v>
      </c>
    </row>
    <row r="1647" spans="1:80" x14ac:dyDescent="0.3">
      <c r="A1647" s="1">
        <v>1643</v>
      </c>
      <c r="B1647">
        <v>1.0785060964462421</v>
      </c>
      <c r="C1647">
        <v>13.12635764110358</v>
      </c>
      <c r="D1647">
        <v>0.96358081920113181</v>
      </c>
      <c r="E1647">
        <v>0.19394318766238219</v>
      </c>
      <c r="F1647">
        <v>16.70963809885631</v>
      </c>
      <c r="G1647">
        <v>0.1856462919648007</v>
      </c>
      <c r="H1647">
        <v>5.5928520533951778E-3</v>
      </c>
      <c r="I1647">
        <v>5.6211453930104238E-3</v>
      </c>
      <c r="J1647">
        <v>4.755843448442635E-2</v>
      </c>
      <c r="K1647">
        <v>0.1136838826170336</v>
      </c>
      <c r="L1647">
        <v>0.40868573669625369</v>
      </c>
      <c r="M1647">
        <v>546.69105268452688</v>
      </c>
      <c r="N1647">
        <v>8.8511080208195578E-2</v>
      </c>
      <c r="O1647">
        <v>0.79865539728646939</v>
      </c>
      <c r="P1647">
        <v>0.845085838017826</v>
      </c>
      <c r="Q1647">
        <v>143.28688631614301</v>
      </c>
      <c r="R1647">
        <v>0.91435299923158431</v>
      </c>
      <c r="S1647">
        <v>0.26217537276047198</v>
      </c>
      <c r="T1647">
        <v>0.27409242648449089</v>
      </c>
      <c r="U1647">
        <v>6.9337752365465438E-2</v>
      </c>
      <c r="V1647">
        <v>34.270459094119992</v>
      </c>
      <c r="W1647">
        <v>0.76750434921912203</v>
      </c>
      <c r="X1647">
        <v>2.8302662228717148</v>
      </c>
      <c r="Y1647">
        <v>27.97110646733767</v>
      </c>
      <c r="Z1647">
        <v>0.99995036580429264</v>
      </c>
      <c r="AA1647">
        <v>2.830405964163901</v>
      </c>
      <c r="AB1647">
        <v>27.969718143965121</v>
      </c>
      <c r="AC1647">
        <v>0.99833363627675709</v>
      </c>
      <c r="AD1647">
        <v>114.37574333424389</v>
      </c>
      <c r="AE1647">
        <v>64.461366777886511</v>
      </c>
      <c r="AF1647">
        <v>58.199038038011267</v>
      </c>
      <c r="AG1647">
        <v>79.164230338639513</v>
      </c>
      <c r="AH1647">
        <v>5.0993663456102472E-16</v>
      </c>
      <c r="AI1647">
        <v>-110.53067828726491</v>
      </c>
      <c r="AJ1647">
        <v>0</v>
      </c>
      <c r="AK1647">
        <v>8.8142055090474614</v>
      </c>
      <c r="AL1647">
        <v>2.4145295611581852</v>
      </c>
      <c r="AM1647">
        <v>33.467705108426301</v>
      </c>
      <c r="AN1647">
        <v>0.77211725125919783</v>
      </c>
      <c r="AO1647">
        <v>18.709822300787341</v>
      </c>
      <c r="AP1647">
        <v>0.33362302719030801</v>
      </c>
      <c r="AQ1647">
        <v>1.5957419795285219</v>
      </c>
      <c r="AR1647">
        <v>-8.2174680313134452E-3</v>
      </c>
      <c r="AS1647">
        <v>6650.2258592621793</v>
      </c>
      <c r="AT1647">
        <v>205.22319197633749</v>
      </c>
      <c r="AU1647">
        <v>34.641607545147458</v>
      </c>
      <c r="AV1647">
        <v>360.22597966384473</v>
      </c>
      <c r="AW1647">
        <v>0</v>
      </c>
      <c r="AX1647">
        <v>15.459721208765719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15.1416419123832</v>
      </c>
      <c r="BE1647">
        <v>0</v>
      </c>
      <c r="BF1647">
        <v>0</v>
      </c>
      <c r="BG1647">
        <v>2.7691436286000441</v>
      </c>
      <c r="BH1647">
        <v>0</v>
      </c>
      <c r="BI1647">
        <v>0</v>
      </c>
      <c r="BJ1647">
        <v>-0.25600548103099408</v>
      </c>
      <c r="BK1647">
        <v>0</v>
      </c>
      <c r="BL1647">
        <v>4.4340903915633438</v>
      </c>
      <c r="BM1647">
        <v>34.772066985431522</v>
      </c>
      <c r="BN1647">
        <v>4.4941305984049524</v>
      </c>
      <c r="BO1647">
        <v>0</v>
      </c>
      <c r="BP1647">
        <v>0</v>
      </c>
      <c r="BQ1647">
        <v>0</v>
      </c>
      <c r="BR1647">
        <v>0</v>
      </c>
      <c r="BS1647">
        <v>-0.2694794451914504</v>
      </c>
      <c r="BT1647">
        <v>0</v>
      </c>
      <c r="BU1647">
        <v>7.8212230718847961E-2</v>
      </c>
      <c r="BV1647">
        <v>0.29305921255330941</v>
      </c>
      <c r="BW1647">
        <v>3.6514024998732988</v>
      </c>
      <c r="BX1647">
        <v>1.620109907243953E-2</v>
      </c>
      <c r="BY1647">
        <v>0.16325428075056331</v>
      </c>
      <c r="BZ1647">
        <v>5.7315334924477108E-2</v>
      </c>
      <c r="CA1647">
        <v>9.9392535273799265E-2</v>
      </c>
      <c r="CB1647">
        <v>0</v>
      </c>
    </row>
    <row r="1648" spans="1:80" x14ac:dyDescent="0.3">
      <c r="A1648" s="1">
        <v>1644</v>
      </c>
      <c r="B1648">
        <v>0.93659867765416405</v>
      </c>
      <c r="C1648">
        <v>9.1785142253802583</v>
      </c>
      <c r="D1648">
        <v>0.95673623859915402</v>
      </c>
      <c r="E1648">
        <v>0.18307241966366691</v>
      </c>
      <c r="F1648">
        <v>15.89905897485119</v>
      </c>
      <c r="G1648">
        <v>0.1942173848822161</v>
      </c>
      <c r="H1648">
        <v>5.6242720800313466E-3</v>
      </c>
      <c r="I1648">
        <v>4.6246527406193123E-3</v>
      </c>
      <c r="J1648">
        <v>5.1516816437388313E-2</v>
      </c>
      <c r="K1648">
        <v>8.6618086597504265E-2</v>
      </c>
      <c r="L1648">
        <v>0.46529808389829591</v>
      </c>
      <c r="M1648">
        <v>622.14949192021697</v>
      </c>
      <c r="N1648">
        <v>8.3770115404065634E-2</v>
      </c>
      <c r="O1648">
        <v>0.85242879636690394</v>
      </c>
      <c r="P1648">
        <v>0.80105309749261699</v>
      </c>
      <c r="Q1648">
        <v>164.20986538120289</v>
      </c>
      <c r="R1648">
        <v>0.89174693297937424</v>
      </c>
      <c r="S1648">
        <v>0.22274170679698649</v>
      </c>
      <c r="T1648">
        <v>0.25824278036894022</v>
      </c>
      <c r="U1648">
        <v>6.770414550524062E-2</v>
      </c>
      <c r="V1648">
        <v>36.780214834264378</v>
      </c>
      <c r="W1648">
        <v>0.92598985243196053</v>
      </c>
      <c r="X1648">
        <v>2.7117025583433878</v>
      </c>
      <c r="Y1648">
        <v>25.64224923955457</v>
      </c>
      <c r="Z1648">
        <v>0.99995036584191199</v>
      </c>
      <c r="AA1648">
        <v>2.711836918757331</v>
      </c>
      <c r="AB1648">
        <v>25.640976508102082</v>
      </c>
      <c r="AC1648">
        <v>0.9891795038053085</v>
      </c>
      <c r="AD1648">
        <v>113.89845951175489</v>
      </c>
      <c r="AE1648">
        <v>54.954587599878622</v>
      </c>
      <c r="AF1648">
        <v>48.590630073386343</v>
      </c>
      <c r="AG1648">
        <v>69.53270437997584</v>
      </c>
      <c r="AH1648">
        <v>-9.9465836556728819E-16</v>
      </c>
      <c r="AI1648">
        <v>-32.611128587159328</v>
      </c>
      <c r="AJ1648">
        <v>0</v>
      </c>
      <c r="AK1648">
        <v>8.2115052925462457</v>
      </c>
      <c r="AL1648">
        <v>2.5570548108009081</v>
      </c>
      <c r="AM1648">
        <v>33.407403558514233</v>
      </c>
      <c r="AN1648">
        <v>0.70439640439832663</v>
      </c>
      <c r="AO1648">
        <v>19.063038273228479</v>
      </c>
      <c r="AP1648">
        <v>0.36860303138118261</v>
      </c>
      <c r="AQ1648">
        <v>1.593434148152868</v>
      </c>
      <c r="AR1648">
        <v>-9.2878304236724499E-3</v>
      </c>
      <c r="AS1648">
        <v>5649.9687323066746</v>
      </c>
      <c r="AT1648">
        <v>143.0503989301308</v>
      </c>
      <c r="AU1648">
        <v>50.5870389748587</v>
      </c>
      <c r="AV1648">
        <v>360.22597966384473</v>
      </c>
      <c r="AW1648">
        <v>0</v>
      </c>
      <c r="AX1648">
        <v>16.09401412660181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18.330748319822419</v>
      </c>
      <c r="BE1648">
        <v>0</v>
      </c>
      <c r="BF1648">
        <v>0</v>
      </c>
      <c r="BG1648">
        <v>2.7680865283767151</v>
      </c>
      <c r="BH1648">
        <v>0</v>
      </c>
      <c r="BI1648">
        <v>0</v>
      </c>
      <c r="BJ1648">
        <v>-0.24064010248258749</v>
      </c>
      <c r="BK1648">
        <v>0</v>
      </c>
      <c r="BL1648">
        <v>4.4206740484727716</v>
      </c>
      <c r="BM1648">
        <v>37.40357120965519</v>
      </c>
      <c r="BN1648">
        <v>4.4803363090907409</v>
      </c>
      <c r="BO1648">
        <v>0</v>
      </c>
      <c r="BP1648">
        <v>0</v>
      </c>
      <c r="BQ1648">
        <v>0</v>
      </c>
      <c r="BR1648">
        <v>0</v>
      </c>
      <c r="BS1648">
        <v>-0.25330536250921343</v>
      </c>
      <c r="BT1648">
        <v>0</v>
      </c>
      <c r="BU1648">
        <v>7.7047377936568434E-2</v>
      </c>
      <c r="BV1648">
        <v>0.29219335647986538</v>
      </c>
      <c r="BW1648">
        <v>3.64042109564536</v>
      </c>
      <c r="BX1648">
        <v>1.148227902904793E-2</v>
      </c>
      <c r="BY1648">
        <v>0.16999964283983279</v>
      </c>
      <c r="BZ1648">
        <v>6.707040443058121E-2</v>
      </c>
      <c r="CA1648">
        <v>9.8959082750242802E-2</v>
      </c>
      <c r="CB1648">
        <v>0</v>
      </c>
    </row>
    <row r="1649" spans="1:80" x14ac:dyDescent="0.3">
      <c r="A1649" s="1">
        <v>1645</v>
      </c>
      <c r="B1649">
        <v>0.9243855310671969</v>
      </c>
      <c r="C1649">
        <v>10.2938583025343</v>
      </c>
      <c r="D1649">
        <v>0.90179329690310051</v>
      </c>
      <c r="E1649">
        <v>0.16645910825182381</v>
      </c>
      <c r="F1649">
        <v>16.989458448250691</v>
      </c>
      <c r="G1649">
        <v>0.18162765850495291</v>
      </c>
      <c r="H1649">
        <v>5.47808022061362E-3</v>
      </c>
      <c r="I1649">
        <v>5.2341820497700817E-3</v>
      </c>
      <c r="J1649">
        <v>4.6615110978318823E-2</v>
      </c>
      <c r="K1649">
        <v>0.1487432460452969</v>
      </c>
      <c r="L1649">
        <v>0.59007519387194807</v>
      </c>
      <c r="M1649">
        <v>747.2376922381892</v>
      </c>
      <c r="N1649">
        <v>6.5463666467470039E-2</v>
      </c>
      <c r="O1649">
        <v>1.527591737934122</v>
      </c>
      <c r="P1649">
        <v>0.79761005879409275</v>
      </c>
      <c r="Q1649">
        <v>135.0902894600456</v>
      </c>
      <c r="R1649">
        <v>0.89871628663555103</v>
      </c>
      <c r="S1649">
        <v>0.27229533369379733</v>
      </c>
      <c r="T1649">
        <v>0.25468237186800802</v>
      </c>
      <c r="U1649">
        <v>6.9597508448931492E-2</v>
      </c>
      <c r="V1649">
        <v>37.693583463345632</v>
      </c>
      <c r="W1649">
        <v>0.65468625344137577</v>
      </c>
      <c r="X1649">
        <v>3.2731894981926999</v>
      </c>
      <c r="Y1649">
        <v>23.746089743627461</v>
      </c>
      <c r="Z1649">
        <v>0.99995036575281426</v>
      </c>
      <c r="AA1649">
        <v>3.2733521871970201</v>
      </c>
      <c r="AB1649">
        <v>23.744911124339431</v>
      </c>
      <c r="AC1649">
        <v>0.99084695391076971</v>
      </c>
      <c r="AD1649">
        <v>104.0908239788435</v>
      </c>
      <c r="AE1649">
        <v>64.313217557880691</v>
      </c>
      <c r="AF1649">
        <v>58.618145463750317</v>
      </c>
      <c r="AG1649">
        <v>77.724187589165908</v>
      </c>
      <c r="AH1649">
        <v>1.754256022083809E-15</v>
      </c>
      <c r="AI1649">
        <v>27.588162669911981</v>
      </c>
      <c r="AJ1649">
        <v>0</v>
      </c>
      <c r="AK1649">
        <v>7.8155923945172097</v>
      </c>
      <c r="AL1649">
        <v>1.951027329316783</v>
      </c>
      <c r="AM1649">
        <v>30.471119281273541</v>
      </c>
      <c r="AN1649">
        <v>0.65741888688024497</v>
      </c>
      <c r="AO1649">
        <v>17.454948440412132</v>
      </c>
      <c r="AP1649">
        <v>0.32891269558240988</v>
      </c>
      <c r="AQ1649">
        <v>1.5656554860131771</v>
      </c>
      <c r="AR1649">
        <v>-1.080078528162383E-2</v>
      </c>
      <c r="AS1649">
        <v>6906.9243629580606</v>
      </c>
      <c r="AT1649">
        <v>136.06989811891981</v>
      </c>
      <c r="AU1649">
        <v>28.299187920568041</v>
      </c>
      <c r="AV1649">
        <v>360.22597966384473</v>
      </c>
      <c r="AW1649">
        <v>0</v>
      </c>
      <c r="AX1649">
        <v>13.919371836565739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14.29145165661869</v>
      </c>
      <c r="BE1649">
        <v>0</v>
      </c>
      <c r="BF1649">
        <v>0</v>
      </c>
      <c r="BG1649">
        <v>2.380997478472743</v>
      </c>
      <c r="BH1649">
        <v>0</v>
      </c>
      <c r="BI1649">
        <v>0</v>
      </c>
      <c r="BJ1649">
        <v>-0.2211174431135651</v>
      </c>
      <c r="BK1649">
        <v>0</v>
      </c>
      <c r="BL1649">
        <v>3.7762599322737551</v>
      </c>
      <c r="BM1649">
        <v>32.469625942634707</v>
      </c>
      <c r="BN1649">
        <v>3.841874772948938</v>
      </c>
      <c r="BO1649">
        <v>0</v>
      </c>
      <c r="BP1649">
        <v>0</v>
      </c>
      <c r="BQ1649">
        <v>0</v>
      </c>
      <c r="BR1649">
        <v>0</v>
      </c>
      <c r="BS1649">
        <v>-0.23275519475203749</v>
      </c>
      <c r="BT1649">
        <v>0</v>
      </c>
      <c r="BU1649">
        <v>6.7430882677662521E-2</v>
      </c>
      <c r="BV1649">
        <v>0.25083362328876402</v>
      </c>
      <c r="BW1649">
        <v>3.121869695252788</v>
      </c>
      <c r="BX1649">
        <v>1.089591019513074E-2</v>
      </c>
      <c r="BY1649">
        <v>0.146938296716283</v>
      </c>
      <c r="BZ1649">
        <v>5.6043920969281583E-2</v>
      </c>
      <c r="CA1649">
        <v>9.3854072199774027E-2</v>
      </c>
      <c r="CB1649">
        <v>0</v>
      </c>
    </row>
    <row r="1650" spans="1:80" x14ac:dyDescent="0.3">
      <c r="A1650" s="1">
        <v>1646</v>
      </c>
      <c r="B1650">
        <v>1.006325436528732</v>
      </c>
      <c r="C1650">
        <v>9.535566983762962</v>
      </c>
      <c r="D1650">
        <v>0.9115576971929239</v>
      </c>
      <c r="E1650">
        <v>0.21561764992108559</v>
      </c>
      <c r="F1650">
        <v>14.76013889679388</v>
      </c>
      <c r="G1650">
        <v>0.16952637128768061</v>
      </c>
      <c r="H1650">
        <v>4.7629785044805122E-3</v>
      </c>
      <c r="I1650">
        <v>4.5309131987842219E-3</v>
      </c>
      <c r="J1650">
        <v>4.9943656623783847E-2</v>
      </c>
      <c r="K1650">
        <v>9.9560000485931513E-2</v>
      </c>
      <c r="L1650">
        <v>0.50790554161895807</v>
      </c>
      <c r="M1650">
        <v>517.54723664565222</v>
      </c>
      <c r="N1650">
        <v>8.4175782156353893E-2</v>
      </c>
      <c r="O1650">
        <v>0.77455064739011492</v>
      </c>
      <c r="P1650">
        <v>0.86387922328746125</v>
      </c>
      <c r="Q1650">
        <v>150.21765180066791</v>
      </c>
      <c r="R1650">
        <v>0.91343343945538757</v>
      </c>
      <c r="S1650">
        <v>0.26163897372985678</v>
      </c>
      <c r="T1650">
        <v>0.2455766172940323</v>
      </c>
      <c r="U1650">
        <v>7.268616677359363E-2</v>
      </c>
      <c r="V1650">
        <v>48.034678363112633</v>
      </c>
      <c r="W1650">
        <v>0.62816489698870204</v>
      </c>
      <c r="X1650">
        <v>2.6416085338895048</v>
      </c>
      <c r="Y1650">
        <v>30.69675095223964</v>
      </c>
      <c r="Z1650">
        <v>0.99995036578067686</v>
      </c>
      <c r="AA1650">
        <v>2.64173907396968</v>
      </c>
      <c r="AB1650">
        <v>30.695227342970369</v>
      </c>
      <c r="AC1650">
        <v>0.99491446514236204</v>
      </c>
      <c r="AD1650">
        <v>129.910347741832</v>
      </c>
      <c r="AE1650">
        <v>64.44508352670853</v>
      </c>
      <c r="AF1650">
        <v>57.645060379346482</v>
      </c>
      <c r="AG1650">
        <v>81.087117075078098</v>
      </c>
      <c r="AH1650">
        <v>0</v>
      </c>
      <c r="AI1650">
        <v>-94.703774459427223</v>
      </c>
      <c r="AJ1650">
        <v>0</v>
      </c>
      <c r="AK1650">
        <v>10.520766211511461</v>
      </c>
      <c r="AL1650">
        <v>2.750409643892914</v>
      </c>
      <c r="AM1650">
        <v>38.269376533569137</v>
      </c>
      <c r="AN1650">
        <v>0.63335737560853367</v>
      </c>
      <c r="AO1650">
        <v>20.798210208559361</v>
      </c>
      <c r="AP1650">
        <v>0.36825974163186448</v>
      </c>
      <c r="AQ1650">
        <v>1.6573439538119841</v>
      </c>
      <c r="AR1650">
        <v>-6.3130422998110298E-3</v>
      </c>
      <c r="AS1650">
        <v>6636.6197960125264</v>
      </c>
      <c r="AT1650">
        <v>188.76350640727301</v>
      </c>
      <c r="AU1650">
        <v>0</v>
      </c>
      <c r="AV1650">
        <v>360.22597966384473</v>
      </c>
      <c r="AW1650">
        <v>0</v>
      </c>
      <c r="AX1650">
        <v>18.204674570177481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18.9192307793165</v>
      </c>
      <c r="BE1650">
        <v>0</v>
      </c>
      <c r="BF1650">
        <v>0</v>
      </c>
      <c r="BG1650">
        <v>3.4406399795764648</v>
      </c>
      <c r="BH1650">
        <v>0</v>
      </c>
      <c r="BI1650">
        <v>0</v>
      </c>
      <c r="BJ1650">
        <v>-0.28123477153541732</v>
      </c>
      <c r="BK1650">
        <v>0</v>
      </c>
      <c r="BL1650">
        <v>5.5671406681396514</v>
      </c>
      <c r="BM1650">
        <v>39.021847790031472</v>
      </c>
      <c r="BN1650">
        <v>5.6224198903053191</v>
      </c>
      <c r="BO1650">
        <v>0</v>
      </c>
      <c r="BP1650">
        <v>0</v>
      </c>
      <c r="BQ1650">
        <v>0</v>
      </c>
      <c r="BR1650">
        <v>0</v>
      </c>
      <c r="BS1650">
        <v>-0.29603659309119729</v>
      </c>
      <c r="BT1650">
        <v>0</v>
      </c>
      <c r="BU1650">
        <v>9.6643199930884299E-2</v>
      </c>
      <c r="BV1650">
        <v>0.36571408579833142</v>
      </c>
      <c r="BW1650">
        <v>4.5676441781342083</v>
      </c>
      <c r="BX1650">
        <v>1.504510536447839E-2</v>
      </c>
      <c r="BY1650">
        <v>0.192345119140614</v>
      </c>
      <c r="BZ1650">
        <v>6.6972034551969789E-2</v>
      </c>
      <c r="CA1650">
        <v>0.1114584671535821</v>
      </c>
      <c r="CB1650">
        <v>0</v>
      </c>
    </row>
    <row r="1651" spans="1:80" x14ac:dyDescent="0.3">
      <c r="A1651" s="1">
        <v>1647</v>
      </c>
      <c r="B1651">
        <v>1.0014422379137591</v>
      </c>
      <c r="C1651">
        <v>7.2542151495055336</v>
      </c>
      <c r="D1651">
        <v>0.94333297028982677</v>
      </c>
      <c r="E1651">
        <v>0.20244625003075101</v>
      </c>
      <c r="F1651">
        <v>15.165103765579239</v>
      </c>
      <c r="G1651">
        <v>0.17873975265138681</v>
      </c>
      <c r="H1651">
        <v>5.3544529451795561E-3</v>
      </c>
      <c r="I1651">
        <v>5.069611472559383E-3</v>
      </c>
      <c r="J1651">
        <v>4.3731591751615152E-2</v>
      </c>
      <c r="K1651">
        <v>0.21478048450680029</v>
      </c>
      <c r="L1651">
        <v>0.58623310540812124</v>
      </c>
      <c r="M1651">
        <v>589.80048119790388</v>
      </c>
      <c r="N1651">
        <v>8.0288865001540533E-2</v>
      </c>
      <c r="O1651">
        <v>0.26016504242793359</v>
      </c>
      <c r="P1651">
        <v>0.86822957521742083</v>
      </c>
      <c r="Q1651">
        <v>171.3345769487936</v>
      </c>
      <c r="R1651">
        <v>0.89517944150360107</v>
      </c>
      <c r="S1651">
        <v>0.25954682156718473</v>
      </c>
      <c r="T1651">
        <v>0.22863974000536039</v>
      </c>
      <c r="U1651">
        <v>6.9506105658973097E-2</v>
      </c>
      <c r="V1651">
        <v>41.493930275348262</v>
      </c>
      <c r="W1651">
        <v>0.69081317805239029</v>
      </c>
      <c r="X1651">
        <v>2.7173129010931012</v>
      </c>
      <c r="Y1651">
        <v>28.531219570024518</v>
      </c>
      <c r="Z1651">
        <v>0.99995036578131913</v>
      </c>
      <c r="AA1651">
        <v>2.717451295290584</v>
      </c>
      <c r="AB1651">
        <v>28.529803445233149</v>
      </c>
      <c r="AC1651">
        <v>0.99999344867869799</v>
      </c>
      <c r="AD1651">
        <v>122.0152176317216</v>
      </c>
      <c r="AE1651">
        <v>61.904558020100588</v>
      </c>
      <c r="AF1651">
        <v>55.896707854705703</v>
      </c>
      <c r="AG1651">
        <v>77.526825689472545</v>
      </c>
      <c r="AH1651">
        <v>4.9924350017136767E-16</v>
      </c>
      <c r="AI1651">
        <v>800.47054516465869</v>
      </c>
      <c r="AJ1651">
        <v>0</v>
      </c>
      <c r="AK1651">
        <v>9.5554897268241987</v>
      </c>
      <c r="AL1651">
        <v>2.0634910519330818</v>
      </c>
      <c r="AM1651">
        <v>36.368014361743342</v>
      </c>
      <c r="AN1651">
        <v>0.70763448463439083</v>
      </c>
      <c r="AO1651">
        <v>19.912978823621529</v>
      </c>
      <c r="AP1651">
        <v>0.35428567079287232</v>
      </c>
      <c r="AQ1651">
        <v>1.6238965441028079</v>
      </c>
      <c r="AR1651">
        <v>-7.4042836106807224E-3</v>
      </c>
      <c r="AS1651">
        <v>6583.5511791275057</v>
      </c>
      <c r="AT1651">
        <v>131.2303852471494</v>
      </c>
      <c r="AU1651">
        <v>35.777563150254807</v>
      </c>
      <c r="AV1651">
        <v>360.22597966384473</v>
      </c>
      <c r="AW1651">
        <v>0</v>
      </c>
      <c r="AX1651">
        <v>16.995764067937589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15.550990421408891</v>
      </c>
      <c r="BE1651">
        <v>0</v>
      </c>
      <c r="BF1651">
        <v>0</v>
      </c>
      <c r="BG1651">
        <v>3.162182354401585</v>
      </c>
      <c r="BH1651">
        <v>0</v>
      </c>
      <c r="BI1651">
        <v>0</v>
      </c>
      <c r="BJ1651">
        <v>-0.266725014462531</v>
      </c>
      <c r="BK1651">
        <v>0</v>
      </c>
      <c r="BL1651">
        <v>5.1028061461353742</v>
      </c>
      <c r="BM1651">
        <v>36.963805151214302</v>
      </c>
      <c r="BN1651">
        <v>5.1637803943125959</v>
      </c>
      <c r="BO1651">
        <v>0</v>
      </c>
      <c r="BP1651">
        <v>0</v>
      </c>
      <c r="BQ1651">
        <v>0</v>
      </c>
      <c r="BR1651">
        <v>0</v>
      </c>
      <c r="BS1651">
        <v>-0.28076316459343581</v>
      </c>
      <c r="BT1651">
        <v>0</v>
      </c>
      <c r="BU1651">
        <v>8.8574477263243037E-2</v>
      </c>
      <c r="BV1651">
        <v>0.33586911299081329</v>
      </c>
      <c r="BW1651">
        <v>4.1950453221487036</v>
      </c>
      <c r="BX1651">
        <v>1.066717575142296E-2</v>
      </c>
      <c r="BY1651">
        <v>0.179550551999799</v>
      </c>
      <c r="BZ1651">
        <v>6.301167524009868E-2</v>
      </c>
      <c r="CA1651">
        <v>0.10479094616396881</v>
      </c>
      <c r="CB1651">
        <v>0</v>
      </c>
    </row>
    <row r="1652" spans="1:80" x14ac:dyDescent="0.3">
      <c r="A1652" s="1">
        <v>1648</v>
      </c>
      <c r="B1652">
        <v>0.97761643245539631</v>
      </c>
      <c r="C1652">
        <v>11.173861220542999</v>
      </c>
      <c r="D1652">
        <v>0.93278545170628135</v>
      </c>
      <c r="E1652">
        <v>0.20984329788112979</v>
      </c>
      <c r="F1652">
        <v>14.77184313652756</v>
      </c>
      <c r="G1652">
        <v>0.21049112138617429</v>
      </c>
      <c r="H1652">
        <v>5.6170025897676161E-3</v>
      </c>
      <c r="I1652">
        <v>5.4740998157330094E-3</v>
      </c>
      <c r="J1652">
        <v>5.5647222343388182E-2</v>
      </c>
      <c r="K1652">
        <v>0.1607557626493159</v>
      </c>
      <c r="L1652">
        <v>0.59668565918183136</v>
      </c>
      <c r="M1652">
        <v>641.1508468873451</v>
      </c>
      <c r="N1652">
        <v>8.9761795381800485E-2</v>
      </c>
      <c r="O1652">
        <v>0.70287768434790365</v>
      </c>
      <c r="P1652">
        <v>0.80159600157990729</v>
      </c>
      <c r="Q1652">
        <v>178.5459719010189</v>
      </c>
      <c r="R1652">
        <v>0.89201255010479086</v>
      </c>
      <c r="S1652">
        <v>0.22133485897626151</v>
      </c>
      <c r="T1652">
        <v>0.24959949076724181</v>
      </c>
      <c r="U1652">
        <v>7.0041842779439659E-2</v>
      </c>
      <c r="V1652">
        <v>40.998622618098132</v>
      </c>
      <c r="W1652">
        <v>0.72807622168611541</v>
      </c>
      <c r="X1652">
        <v>2.430685584635456</v>
      </c>
      <c r="Y1652">
        <v>29.38323444072018</v>
      </c>
      <c r="Z1652">
        <v>0.99995036578226326</v>
      </c>
      <c r="AA1652">
        <v>2.4308054693428089</v>
      </c>
      <c r="AB1652">
        <v>29.381776026864141</v>
      </c>
      <c r="AC1652">
        <v>0.99994036052579605</v>
      </c>
      <c r="AD1652">
        <v>124.3421472660352</v>
      </c>
      <c r="AE1652">
        <v>55.550805698081128</v>
      </c>
      <c r="AF1652">
        <v>48.820194092607501</v>
      </c>
      <c r="AG1652">
        <v>71.419796477895616</v>
      </c>
      <c r="AH1652">
        <v>-1.9899092721034611E-15</v>
      </c>
      <c r="AI1652">
        <v>-119.6691621127538</v>
      </c>
      <c r="AJ1652">
        <v>0</v>
      </c>
      <c r="AK1652">
        <v>8.8187049486005851</v>
      </c>
      <c r="AL1652">
        <v>2.2473581023064622</v>
      </c>
      <c r="AM1652">
        <v>37.660636701036047</v>
      </c>
      <c r="AN1652">
        <v>0.82719040943807465</v>
      </c>
      <c r="AO1652">
        <v>20.491563554507511</v>
      </c>
      <c r="AP1652">
        <v>0.36233676048348312</v>
      </c>
      <c r="AQ1652">
        <v>1.6590525545569179</v>
      </c>
      <c r="AR1652">
        <v>-6.7358594584986569E-3</v>
      </c>
      <c r="AS1652">
        <v>5614.283245684026</v>
      </c>
      <c r="AT1652">
        <v>215.2280079857789</v>
      </c>
      <c r="AU1652">
        <v>39.958166318910557</v>
      </c>
      <c r="AV1652">
        <v>360.22597966384473</v>
      </c>
      <c r="AW1652">
        <v>0</v>
      </c>
      <c r="AX1652">
        <v>17.765221992645419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16.715584892919459</v>
      </c>
      <c r="BE1652">
        <v>0</v>
      </c>
      <c r="BF1652">
        <v>0</v>
      </c>
      <c r="BG1652">
        <v>3.3527079518007108</v>
      </c>
      <c r="BH1652">
        <v>0</v>
      </c>
      <c r="BI1652">
        <v>0</v>
      </c>
      <c r="BJ1652">
        <v>-0.27566532848456499</v>
      </c>
      <c r="BK1652">
        <v>0</v>
      </c>
      <c r="BL1652">
        <v>5.4217290193752383</v>
      </c>
      <c r="BM1652">
        <v>38.148373164667028</v>
      </c>
      <c r="BN1652">
        <v>5.4738117546178664</v>
      </c>
      <c r="BO1652">
        <v>0</v>
      </c>
      <c r="BP1652">
        <v>0</v>
      </c>
      <c r="BQ1652">
        <v>0</v>
      </c>
      <c r="BR1652">
        <v>0</v>
      </c>
      <c r="BS1652">
        <v>-0.29017402145864812</v>
      </c>
      <c r="BT1652">
        <v>0</v>
      </c>
      <c r="BU1652">
        <v>9.2237526826598804E-2</v>
      </c>
      <c r="BV1652">
        <v>0.35638730324293733</v>
      </c>
      <c r="BW1652">
        <v>4.4469744223954111</v>
      </c>
      <c r="BX1652">
        <v>1.701475663367023E-2</v>
      </c>
      <c r="BY1652">
        <v>0.18770755506759179</v>
      </c>
      <c r="BZ1652">
        <v>6.5282919068536116E-2</v>
      </c>
      <c r="CA1652">
        <v>0.1118061816367442</v>
      </c>
      <c r="CB1652">
        <v>0</v>
      </c>
    </row>
    <row r="1653" spans="1:80" x14ac:dyDescent="0.3">
      <c r="A1653" s="1">
        <v>1649</v>
      </c>
      <c r="B1653">
        <v>0.96033539798071532</v>
      </c>
      <c r="C1653">
        <v>11.997547355337179</v>
      </c>
      <c r="D1653">
        <v>0.94932978307779115</v>
      </c>
      <c r="E1653">
        <v>0.20310574760159431</v>
      </c>
      <c r="F1653">
        <v>16.39514221457738</v>
      </c>
      <c r="G1653">
        <v>0.21031398279519911</v>
      </c>
      <c r="H1653">
        <v>5.1548908332457776E-3</v>
      </c>
      <c r="I1653">
        <v>4.5012300849493498E-3</v>
      </c>
      <c r="J1653">
        <v>5.3048885947053932E-2</v>
      </c>
      <c r="K1653">
        <v>0.10915967129111501</v>
      </c>
      <c r="L1653">
        <v>0.42756492901502891</v>
      </c>
      <c r="M1653">
        <v>896.60693403342987</v>
      </c>
      <c r="N1653">
        <v>6.9522016709167828E-2</v>
      </c>
      <c r="O1653">
        <v>1.328158593620657</v>
      </c>
      <c r="P1653">
        <v>0.79628268476608421</v>
      </c>
      <c r="Q1653">
        <v>179.39834663542359</v>
      </c>
      <c r="R1653">
        <v>0.89377880143757926</v>
      </c>
      <c r="S1653">
        <v>0.26395934471375421</v>
      </c>
      <c r="T1653">
        <v>0.26643650893450671</v>
      </c>
      <c r="U1653">
        <v>6.947876690679769E-2</v>
      </c>
      <c r="V1653">
        <v>46.683918946071017</v>
      </c>
      <c r="W1653">
        <v>0.53927864395124891</v>
      </c>
      <c r="X1653">
        <v>2.8285200023270272</v>
      </c>
      <c r="Y1653">
        <v>28.30827037761798</v>
      </c>
      <c r="Z1653">
        <v>0.99995036599221199</v>
      </c>
      <c r="AA1653">
        <v>2.8286638867802498</v>
      </c>
      <c r="AB1653">
        <v>28.306865324705591</v>
      </c>
      <c r="AC1653">
        <v>0.99076843076129406</v>
      </c>
      <c r="AD1653">
        <v>120.6543749638973</v>
      </c>
      <c r="AE1653">
        <v>64.594168344235527</v>
      </c>
      <c r="AF1653">
        <v>57.28955524893432</v>
      </c>
      <c r="AG1653">
        <v>80.068887980218094</v>
      </c>
      <c r="AH1653">
        <v>-4.9846236019359247E-16</v>
      </c>
      <c r="AI1653">
        <v>785.55905337200966</v>
      </c>
      <c r="AJ1653">
        <v>0</v>
      </c>
      <c r="AK1653">
        <v>8.4083692095888001</v>
      </c>
      <c r="AL1653">
        <v>2.6644188151681272</v>
      </c>
      <c r="AM1653">
        <v>34.716329139850806</v>
      </c>
      <c r="AN1653">
        <v>0.80888611534819721</v>
      </c>
      <c r="AO1653">
        <v>21.18844697678556</v>
      </c>
      <c r="AP1653">
        <v>0.46608097798244758</v>
      </c>
      <c r="AQ1653">
        <v>1.618647067044821</v>
      </c>
      <c r="AR1653">
        <v>-7.2590101477083514E-3</v>
      </c>
      <c r="AS1653">
        <v>6695.4773117193663</v>
      </c>
      <c r="AT1653">
        <v>200.2636596254261</v>
      </c>
      <c r="AU1653">
        <v>41.018535795629568</v>
      </c>
      <c r="AV1653">
        <v>360.22597966384473</v>
      </c>
      <c r="AW1653">
        <v>0</v>
      </c>
      <c r="AX1653">
        <v>19.70652342412539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23.839667149767109</v>
      </c>
      <c r="BE1653">
        <v>0</v>
      </c>
      <c r="BF1653">
        <v>0</v>
      </c>
      <c r="BG1653">
        <v>2.9860338201844172</v>
      </c>
      <c r="BH1653">
        <v>0</v>
      </c>
      <c r="BI1653">
        <v>0</v>
      </c>
      <c r="BJ1653">
        <v>-0.26505548513546012</v>
      </c>
      <c r="BK1653">
        <v>0</v>
      </c>
      <c r="BL1653">
        <v>4.7219986196264907</v>
      </c>
      <c r="BM1653">
        <v>49.979934896863313</v>
      </c>
      <c r="BN1653">
        <v>4.7775853078651673</v>
      </c>
      <c r="BO1653">
        <v>0</v>
      </c>
      <c r="BP1653">
        <v>0</v>
      </c>
      <c r="BQ1653">
        <v>0</v>
      </c>
      <c r="BR1653">
        <v>0</v>
      </c>
      <c r="BS1653">
        <v>-0.27900576530148841</v>
      </c>
      <c r="BT1653">
        <v>0</v>
      </c>
      <c r="BU1653">
        <v>8.1709875003688967E-2</v>
      </c>
      <c r="BV1653">
        <v>0.31160061804689049</v>
      </c>
      <c r="BW1653">
        <v>3.8817478585213818</v>
      </c>
      <c r="BX1653">
        <v>1.5866681710029761E-2</v>
      </c>
      <c r="BY1653">
        <v>0.20854278489390621</v>
      </c>
      <c r="BZ1653">
        <v>9.7001419367770833E-2</v>
      </c>
      <c r="CA1653">
        <v>0.10376918311698589</v>
      </c>
      <c r="CB1653">
        <v>0</v>
      </c>
    </row>
    <row r="1654" spans="1:80" x14ac:dyDescent="0.3">
      <c r="A1654" s="1">
        <v>1650</v>
      </c>
      <c r="B1654">
        <v>0.9171894308352917</v>
      </c>
      <c r="C1654">
        <v>9.9412780283444171</v>
      </c>
      <c r="D1654">
        <v>0.93861031537877571</v>
      </c>
      <c r="E1654">
        <v>0.21091820519016191</v>
      </c>
      <c r="F1654">
        <v>15.608129813322201</v>
      </c>
      <c r="G1654">
        <v>0.20979656003576269</v>
      </c>
      <c r="H1654">
        <v>4.8520300734545586E-3</v>
      </c>
      <c r="I1654">
        <v>5.201819818606802E-3</v>
      </c>
      <c r="J1654">
        <v>4.9030368650441407E-2</v>
      </c>
      <c r="K1654">
        <v>0.19295748429235141</v>
      </c>
      <c r="L1654">
        <v>0.56520615474465297</v>
      </c>
      <c r="M1654">
        <v>822.96799362861077</v>
      </c>
      <c r="N1654">
        <v>7.8951610090134627E-2</v>
      </c>
      <c r="O1654">
        <v>0.43830956108634278</v>
      </c>
      <c r="P1654">
        <v>0.74631802636140732</v>
      </c>
      <c r="Q1654">
        <v>149.99391765522719</v>
      </c>
      <c r="R1654">
        <v>0.91254787947147864</v>
      </c>
      <c r="S1654">
        <v>0.21667216022589131</v>
      </c>
      <c r="T1654">
        <v>0.25924967983520059</v>
      </c>
      <c r="U1654">
        <v>6.9668135594250807E-2</v>
      </c>
      <c r="V1654">
        <v>45.902910359184183</v>
      </c>
      <c r="W1654">
        <v>0.74523342231567413</v>
      </c>
      <c r="X1654">
        <v>2.365480925250548</v>
      </c>
      <c r="Y1654">
        <v>30.189790968827381</v>
      </c>
      <c r="Z1654">
        <v>0.99995036578118712</v>
      </c>
      <c r="AA1654">
        <v>2.3655978550379042</v>
      </c>
      <c r="AB1654">
        <v>30.188292522136521</v>
      </c>
      <c r="AC1654">
        <v>0.99955046816269089</v>
      </c>
      <c r="AD1654">
        <v>121.28657624709651</v>
      </c>
      <c r="AE1654">
        <v>55.925610725558172</v>
      </c>
      <c r="AF1654">
        <v>48.718042649416262</v>
      </c>
      <c r="AG1654">
        <v>71.411758351816246</v>
      </c>
      <c r="AH1654">
        <v>1.0178598307755429E-15</v>
      </c>
      <c r="AI1654">
        <v>-77.776953515247442</v>
      </c>
      <c r="AJ1654">
        <v>0</v>
      </c>
      <c r="AK1654">
        <v>8.77648524332694</v>
      </c>
      <c r="AL1654">
        <v>2.0433226621380189</v>
      </c>
      <c r="AM1654">
        <v>36.541261070327621</v>
      </c>
      <c r="AN1654">
        <v>0.76091949723707342</v>
      </c>
      <c r="AO1654">
        <v>20.16651864019979</v>
      </c>
      <c r="AP1654">
        <v>0.36150666363333178</v>
      </c>
      <c r="AQ1654">
        <v>1.6410313422057909</v>
      </c>
      <c r="AR1654">
        <v>-6.6505070031038487E-3</v>
      </c>
      <c r="AS1654">
        <v>5496.0112681249793</v>
      </c>
      <c r="AT1654">
        <v>181.5088412519894</v>
      </c>
      <c r="AU1654">
        <v>38.919651921354401</v>
      </c>
      <c r="AV1654">
        <v>360.22597966384473</v>
      </c>
      <c r="AW1654">
        <v>0</v>
      </c>
      <c r="AX1654">
        <v>17.422138664973811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15.459405638479851</v>
      </c>
      <c r="BE1654">
        <v>0</v>
      </c>
      <c r="BF1654">
        <v>0</v>
      </c>
      <c r="BG1654">
        <v>3.1938034238936188</v>
      </c>
      <c r="BH1654">
        <v>0</v>
      </c>
      <c r="BI1654">
        <v>0</v>
      </c>
      <c r="BJ1654">
        <v>-0.27685856071385312</v>
      </c>
      <c r="BK1654">
        <v>0</v>
      </c>
      <c r="BL1654">
        <v>5.1484690475402699</v>
      </c>
      <c r="BM1654">
        <v>38.353613508184317</v>
      </c>
      <c r="BN1654">
        <v>5.2049038953721656</v>
      </c>
      <c r="BO1654">
        <v>0</v>
      </c>
      <c r="BP1654">
        <v>0</v>
      </c>
      <c r="BQ1654">
        <v>0</v>
      </c>
      <c r="BR1654">
        <v>0</v>
      </c>
      <c r="BS1654">
        <v>-0.29143005538423361</v>
      </c>
      <c r="BT1654">
        <v>0</v>
      </c>
      <c r="BU1654">
        <v>8.8229915275151921E-2</v>
      </c>
      <c r="BV1654">
        <v>0.33888412399103213</v>
      </c>
      <c r="BW1654">
        <v>4.2284691910823842</v>
      </c>
      <c r="BX1654">
        <v>1.447990448163821E-2</v>
      </c>
      <c r="BY1654">
        <v>0.18399943871605509</v>
      </c>
      <c r="BZ1654">
        <v>6.5047422079924019E-2</v>
      </c>
      <c r="CA1654">
        <v>0.10817317161377001</v>
      </c>
      <c r="CB1654">
        <v>0</v>
      </c>
    </row>
    <row r="1655" spans="1:80" x14ac:dyDescent="0.3">
      <c r="A1655" s="1">
        <v>1651</v>
      </c>
      <c r="B1655">
        <v>1.052685094351669</v>
      </c>
      <c r="C1655">
        <v>10.3222735721468</v>
      </c>
      <c r="D1655">
        <v>0.94412544821010824</v>
      </c>
      <c r="E1655">
        <v>0.19078044002500469</v>
      </c>
      <c r="F1655">
        <v>12.36565282294219</v>
      </c>
      <c r="G1655">
        <v>0.2011794560056262</v>
      </c>
      <c r="H1655">
        <v>5.323438933439905E-3</v>
      </c>
      <c r="I1655">
        <v>4.7214439681749886E-3</v>
      </c>
      <c r="J1655">
        <v>4.9464434436372773E-2</v>
      </c>
      <c r="K1655">
        <v>8.90643945525562E-2</v>
      </c>
      <c r="L1655">
        <v>0.43196426831836943</v>
      </c>
      <c r="M1655">
        <v>720.08403794917683</v>
      </c>
      <c r="N1655">
        <v>7.4764541641233612E-2</v>
      </c>
      <c r="O1655">
        <v>0.3133622288280109</v>
      </c>
      <c r="P1655">
        <v>0.79853142208882899</v>
      </c>
      <c r="Q1655">
        <v>157.39409302326769</v>
      </c>
      <c r="R1655">
        <v>0.89726858836247658</v>
      </c>
      <c r="S1655">
        <v>0.29073909483542321</v>
      </c>
      <c r="T1655">
        <v>0.26884239433495782</v>
      </c>
      <c r="U1655">
        <v>7.0444804008982204E-2</v>
      </c>
      <c r="V1655">
        <v>41.80796232554848</v>
      </c>
      <c r="W1655">
        <v>0.89585289075142827</v>
      </c>
      <c r="X1655">
        <v>3.3059619809704701</v>
      </c>
      <c r="Y1655">
        <v>26.817728467388552</v>
      </c>
      <c r="Z1655">
        <v>0.99995036610250865</v>
      </c>
      <c r="AA1655">
        <v>3.3061264439262472</v>
      </c>
      <c r="AB1655">
        <v>26.816397399002849</v>
      </c>
      <c r="AC1655">
        <v>0.99017731043331181</v>
      </c>
      <c r="AD1655">
        <v>133.47456924079501</v>
      </c>
      <c r="AE1655">
        <v>71.530593585471863</v>
      </c>
      <c r="AF1655">
        <v>63.369736480833062</v>
      </c>
      <c r="AG1655">
        <v>88.656476569126426</v>
      </c>
      <c r="AH1655">
        <v>0</v>
      </c>
      <c r="AI1655">
        <v>52.30232721962966</v>
      </c>
      <c r="AJ1655">
        <v>0</v>
      </c>
      <c r="AK1655">
        <v>8.7379190151038131</v>
      </c>
      <c r="AL1655">
        <v>3.105687106707375</v>
      </c>
      <c r="AM1655">
        <v>39.828108748844343</v>
      </c>
      <c r="AN1655">
        <v>0.80958629068184307</v>
      </c>
      <c r="AO1655">
        <v>22.72782797989003</v>
      </c>
      <c r="AP1655">
        <v>0.4838157817088346</v>
      </c>
      <c r="AQ1655">
        <v>1.675738765259104</v>
      </c>
      <c r="AR1655">
        <v>-8.3814092479570536E-3</v>
      </c>
      <c r="AS1655">
        <v>7374.76074283862</v>
      </c>
      <c r="AT1655">
        <v>218.8758074136054</v>
      </c>
      <c r="AU1655">
        <v>86.331054941143634</v>
      </c>
      <c r="AV1655">
        <v>360.22597966384473</v>
      </c>
      <c r="AW1655">
        <v>0</v>
      </c>
      <c r="AX1655">
        <v>21.565364499483788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25.894374824451379</v>
      </c>
      <c r="BE1655">
        <v>0</v>
      </c>
      <c r="BF1655">
        <v>0</v>
      </c>
      <c r="BG1655">
        <v>3.7072536764860859</v>
      </c>
      <c r="BH1655">
        <v>0</v>
      </c>
      <c r="BI1655">
        <v>0</v>
      </c>
      <c r="BJ1655">
        <v>-0.2501226584196598</v>
      </c>
      <c r="BK1655">
        <v>0</v>
      </c>
      <c r="BL1655">
        <v>5.9506818654149232</v>
      </c>
      <c r="BM1655">
        <v>50.004683323230637</v>
      </c>
      <c r="BN1655">
        <v>6.0098057170448316</v>
      </c>
      <c r="BO1655">
        <v>0</v>
      </c>
      <c r="BP1655">
        <v>0</v>
      </c>
      <c r="BQ1655">
        <v>0</v>
      </c>
      <c r="BR1655">
        <v>0</v>
      </c>
      <c r="BS1655">
        <v>-0.2632870003377199</v>
      </c>
      <c r="BT1655">
        <v>0</v>
      </c>
      <c r="BU1655">
        <v>9.9630513244555491E-2</v>
      </c>
      <c r="BV1655">
        <v>0.39009634273896832</v>
      </c>
      <c r="BW1655">
        <v>4.882489111289626</v>
      </c>
      <c r="BX1655">
        <v>1.7232232674134269E-2</v>
      </c>
      <c r="BY1655">
        <v>0.22794996641030391</v>
      </c>
      <c r="BZ1655">
        <v>0.1028565263362506</v>
      </c>
      <c r="CA1655">
        <v>0.11523720547870291</v>
      </c>
      <c r="CB1655">
        <v>0</v>
      </c>
    </row>
    <row r="1656" spans="1:80" x14ac:dyDescent="0.3">
      <c r="A1656" s="1">
        <v>1652</v>
      </c>
      <c r="B1656">
        <v>1.0987103667549469</v>
      </c>
      <c r="C1656">
        <v>11.990667445512919</v>
      </c>
      <c r="D1656">
        <v>0.93731979703679913</v>
      </c>
      <c r="E1656">
        <v>0.17954149036547951</v>
      </c>
      <c r="F1656">
        <v>13.777126567496129</v>
      </c>
      <c r="G1656">
        <v>0.17401272085219219</v>
      </c>
      <c r="H1656">
        <v>4.4292236754372629E-3</v>
      </c>
      <c r="I1656">
        <v>5.6828118894368474E-3</v>
      </c>
      <c r="J1656">
        <v>5.1902920930478352E-2</v>
      </c>
      <c r="K1656">
        <v>0.19770751879172641</v>
      </c>
      <c r="L1656">
        <v>0.5808534623378494</v>
      </c>
      <c r="M1656">
        <v>629.69512694146647</v>
      </c>
      <c r="N1656">
        <v>6.422781745395395E-2</v>
      </c>
      <c r="O1656">
        <v>0.85782052548343246</v>
      </c>
      <c r="P1656">
        <v>0.75027261225497399</v>
      </c>
      <c r="Q1656">
        <v>168.00560390434771</v>
      </c>
      <c r="R1656">
        <v>0.90314711254187074</v>
      </c>
      <c r="S1656">
        <v>0.25494431810689711</v>
      </c>
      <c r="T1656">
        <v>0.25365146188459903</v>
      </c>
      <c r="U1656">
        <v>6.8744022367461952E-2</v>
      </c>
      <c r="V1656">
        <v>39.879309881350792</v>
      </c>
      <c r="W1656">
        <v>0.70608161929871371</v>
      </c>
      <c r="X1656">
        <v>3.0362807200028681</v>
      </c>
      <c r="Y1656">
        <v>25.735089303077078</v>
      </c>
      <c r="Z1656">
        <v>0.99995036577370067</v>
      </c>
      <c r="AA1656">
        <v>3.0364356049375618</v>
      </c>
      <c r="AB1656">
        <v>25.733811961830771</v>
      </c>
      <c r="AC1656">
        <v>0.99776152527756012</v>
      </c>
      <c r="AD1656">
        <v>119.4997887003618</v>
      </c>
      <c r="AE1656">
        <v>62.822126814519741</v>
      </c>
      <c r="AF1656">
        <v>56.118007985082151</v>
      </c>
      <c r="AG1656">
        <v>78.137610440127602</v>
      </c>
      <c r="AH1656">
        <v>1.511061262346653E-15</v>
      </c>
      <c r="AI1656">
        <v>867.8391267680563</v>
      </c>
      <c r="AJ1656">
        <v>0</v>
      </c>
      <c r="AK1656">
        <v>8.979285494509007</v>
      </c>
      <c r="AL1656">
        <v>2.0213787174782341</v>
      </c>
      <c r="AM1656">
        <v>36.062781301101893</v>
      </c>
      <c r="AN1656">
        <v>0.79537895713326423</v>
      </c>
      <c r="AO1656">
        <v>19.36192883427136</v>
      </c>
      <c r="AP1656">
        <v>0.33969702977125948</v>
      </c>
      <c r="AQ1656">
        <v>1.6387553825194461</v>
      </c>
      <c r="AR1656">
        <v>-9.5124259524650995E-3</v>
      </c>
      <c r="AS1656">
        <v>6466.8060889740082</v>
      </c>
      <c r="AT1656">
        <v>213.78893362620201</v>
      </c>
      <c r="AU1656">
        <v>36.010637857484532</v>
      </c>
      <c r="AV1656">
        <v>360.22597966384473</v>
      </c>
      <c r="AW1656">
        <v>0</v>
      </c>
      <c r="AX1656">
        <v>16.054872544601398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14.34442568750519</v>
      </c>
      <c r="BE1656">
        <v>0</v>
      </c>
      <c r="BF1656">
        <v>0</v>
      </c>
      <c r="BG1656">
        <v>3.1178509984962122</v>
      </c>
      <c r="BH1656">
        <v>0</v>
      </c>
      <c r="BI1656">
        <v>0</v>
      </c>
      <c r="BJ1656">
        <v>-0.2384628295558896</v>
      </c>
      <c r="BK1656">
        <v>0</v>
      </c>
      <c r="BL1656">
        <v>5.031772790690006</v>
      </c>
      <c r="BM1656">
        <v>33.62551536775144</v>
      </c>
      <c r="BN1656">
        <v>5.0914074061468471</v>
      </c>
      <c r="BO1656">
        <v>0</v>
      </c>
      <c r="BP1656">
        <v>0</v>
      </c>
      <c r="BQ1656">
        <v>0</v>
      </c>
      <c r="BR1656">
        <v>0</v>
      </c>
      <c r="BS1656">
        <v>-0.25101349627046288</v>
      </c>
      <c r="BT1656">
        <v>0</v>
      </c>
      <c r="BU1656">
        <v>8.6931417807241756E-2</v>
      </c>
      <c r="BV1656">
        <v>0.33127156036061473</v>
      </c>
      <c r="BW1656">
        <v>4.1364162425721096</v>
      </c>
      <c r="BX1656">
        <v>1.6797274521110489E-2</v>
      </c>
      <c r="BY1656">
        <v>0.16962229390145511</v>
      </c>
      <c r="BZ1656">
        <v>5.8969811326366348E-2</v>
      </c>
      <c r="CA1656">
        <v>0.1077198230699505</v>
      </c>
      <c r="CB1656">
        <v>0</v>
      </c>
    </row>
    <row r="1657" spans="1:80" x14ac:dyDescent="0.3">
      <c r="A1657" s="1">
        <v>1653</v>
      </c>
      <c r="B1657">
        <v>0.94024327163370236</v>
      </c>
      <c r="C1657">
        <v>11.821045387742</v>
      </c>
      <c r="D1657">
        <v>0.97675599529766077</v>
      </c>
      <c r="E1657">
        <v>0.19024570149960221</v>
      </c>
      <c r="F1657">
        <v>16.350997564732641</v>
      </c>
      <c r="G1657">
        <v>0.19838392963005241</v>
      </c>
      <c r="H1657">
        <v>4.6419037360937217E-3</v>
      </c>
      <c r="I1657">
        <v>4.3300373549202279E-3</v>
      </c>
      <c r="J1657">
        <v>4.3721336375419091E-2</v>
      </c>
      <c r="K1657">
        <v>0.12895200624520839</v>
      </c>
      <c r="L1657">
        <v>0.51780257210730674</v>
      </c>
      <c r="M1657">
        <v>627.10937614544218</v>
      </c>
      <c r="N1657">
        <v>7.4415183171972585E-2</v>
      </c>
      <c r="O1657">
        <v>1.169530440488924</v>
      </c>
      <c r="P1657">
        <v>0.75419323934707583</v>
      </c>
      <c r="Q1657">
        <v>151.72492314886341</v>
      </c>
      <c r="R1657">
        <v>0.9081906741548289</v>
      </c>
      <c r="S1657">
        <v>0.25925859881800989</v>
      </c>
      <c r="T1657">
        <v>0.2456751885639504</v>
      </c>
      <c r="U1657">
        <v>7.0681666535676674E-2</v>
      </c>
      <c r="V1657">
        <v>37.335526363495219</v>
      </c>
      <c r="W1657">
        <v>0.8562598336003695</v>
      </c>
      <c r="X1657">
        <v>2.8821462562833138</v>
      </c>
      <c r="Y1657">
        <v>27.088467345272448</v>
      </c>
      <c r="Z1657">
        <v>0.99995036579309438</v>
      </c>
      <c r="AA1657">
        <v>2.88228936192457</v>
      </c>
      <c r="AB1657">
        <v>27.08712283067948</v>
      </c>
      <c r="AC1657">
        <v>0.99068426370419826</v>
      </c>
      <c r="AD1657">
        <v>113.0109697922899</v>
      </c>
      <c r="AE1657">
        <v>63.550990329667577</v>
      </c>
      <c r="AF1657">
        <v>57.094740736137339</v>
      </c>
      <c r="AG1657">
        <v>78.071512085387056</v>
      </c>
      <c r="AH1657">
        <v>1.012999785219547E-15</v>
      </c>
      <c r="AI1657">
        <v>6.5487853535450986</v>
      </c>
      <c r="AJ1657">
        <v>0</v>
      </c>
      <c r="AK1657">
        <v>8.3041353692506217</v>
      </c>
      <c r="AL1657">
        <v>2.2029382208339898</v>
      </c>
      <c r="AM1657">
        <v>33.567565951619187</v>
      </c>
      <c r="AN1657">
        <v>0.75214114545798405</v>
      </c>
      <c r="AO1657">
        <v>18.656082809011139</v>
      </c>
      <c r="AP1657">
        <v>0.33275658887415432</v>
      </c>
      <c r="AQ1657">
        <v>1.6066059149680689</v>
      </c>
      <c r="AR1657">
        <v>-8.690410278722643E-3</v>
      </c>
      <c r="AS1657">
        <v>6576.2402469083263</v>
      </c>
      <c r="AT1657">
        <v>185.63199016228421</v>
      </c>
      <c r="AU1657">
        <v>38.82683712377348</v>
      </c>
      <c r="AV1657">
        <v>360.22597966384473</v>
      </c>
      <c r="AW1657">
        <v>0</v>
      </c>
      <c r="AX1657">
        <v>15.34955928415966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14.9957455536043</v>
      </c>
      <c r="BE1657">
        <v>0</v>
      </c>
      <c r="BF1657">
        <v>0</v>
      </c>
      <c r="BG1657">
        <v>2.7806011554563028</v>
      </c>
      <c r="BH1657">
        <v>0</v>
      </c>
      <c r="BI1657">
        <v>0</v>
      </c>
      <c r="BJ1657">
        <v>-0.2496093828911973</v>
      </c>
      <c r="BK1657">
        <v>0</v>
      </c>
      <c r="BL1657">
        <v>4.4528788546993914</v>
      </c>
      <c r="BM1657">
        <v>34.187001607750489</v>
      </c>
      <c r="BN1657">
        <v>4.5165432001788641</v>
      </c>
      <c r="BO1657">
        <v>0</v>
      </c>
      <c r="BP1657">
        <v>0</v>
      </c>
      <c r="BQ1657">
        <v>0</v>
      </c>
      <c r="BR1657">
        <v>0</v>
      </c>
      <c r="BS1657">
        <v>-0.26274671030762792</v>
      </c>
      <c r="BT1657">
        <v>0</v>
      </c>
      <c r="BU1657">
        <v>7.7715720287995116E-2</v>
      </c>
      <c r="BV1657">
        <v>0.29425933584860342</v>
      </c>
      <c r="BW1657">
        <v>3.6696170579440559</v>
      </c>
      <c r="BX1657">
        <v>1.4708527975577481E-2</v>
      </c>
      <c r="BY1657">
        <v>0.16203921044109981</v>
      </c>
      <c r="BZ1657">
        <v>5.7080701481805107E-2</v>
      </c>
      <c r="CA1657">
        <v>0.10145163516503999</v>
      </c>
      <c r="CB1657">
        <v>0</v>
      </c>
    </row>
    <row r="1658" spans="1:80" x14ac:dyDescent="0.3">
      <c r="A1658" s="1">
        <v>1654</v>
      </c>
      <c r="B1658">
        <v>1.0200718352550131</v>
      </c>
      <c r="C1658">
        <v>9.7792982877135053</v>
      </c>
      <c r="D1658">
        <v>0.92392968015521071</v>
      </c>
      <c r="E1658">
        <v>0.16527323001452821</v>
      </c>
      <c r="F1658">
        <v>14.459072214422109</v>
      </c>
      <c r="G1658">
        <v>0.19419098102849239</v>
      </c>
      <c r="H1658">
        <v>4.5542022515707844E-3</v>
      </c>
      <c r="I1658">
        <v>5.2214042570347596E-3</v>
      </c>
      <c r="J1658">
        <v>4.7574129406865132E-2</v>
      </c>
      <c r="K1658">
        <v>0.12769757267221901</v>
      </c>
      <c r="L1658">
        <v>0.5205581858970898</v>
      </c>
      <c r="M1658">
        <v>567.0646901335341</v>
      </c>
      <c r="N1658">
        <v>8.4470978116197762E-2</v>
      </c>
      <c r="O1658">
        <v>1.8739488909090489</v>
      </c>
      <c r="P1658">
        <v>0.73752698567421515</v>
      </c>
      <c r="Q1658">
        <v>166.0632737108939</v>
      </c>
      <c r="R1658">
        <v>0.93676045346812464</v>
      </c>
      <c r="S1658">
        <v>0.26638110168839868</v>
      </c>
      <c r="T1658">
        <v>0.26281198632371922</v>
      </c>
      <c r="U1658">
        <v>7.0002572145050318E-2</v>
      </c>
      <c r="V1658">
        <v>40.528538901371213</v>
      </c>
      <c r="W1658">
        <v>0.73016122917383952</v>
      </c>
      <c r="X1658">
        <v>3.2650104324840949</v>
      </c>
      <c r="Y1658">
        <v>24.78396100305396</v>
      </c>
      <c r="Z1658">
        <v>0.99995036578296081</v>
      </c>
      <c r="AA1658">
        <v>3.2651728028074669</v>
      </c>
      <c r="AB1658">
        <v>24.782730870554449</v>
      </c>
      <c r="AC1658">
        <v>0.99857849889472927</v>
      </c>
      <c r="AD1658">
        <v>110.60488910853179</v>
      </c>
      <c r="AE1658">
        <v>66.674728024246605</v>
      </c>
      <c r="AF1658">
        <v>60.048020211721877</v>
      </c>
      <c r="AG1658">
        <v>80.918535401565762</v>
      </c>
      <c r="AH1658">
        <v>-1.044866639980053E-15</v>
      </c>
      <c r="AI1658">
        <v>40.303902314044542</v>
      </c>
      <c r="AJ1658">
        <v>0</v>
      </c>
      <c r="AK1658">
        <v>7.7002782466987858</v>
      </c>
      <c r="AL1658">
        <v>2.1649717889679638</v>
      </c>
      <c r="AM1658">
        <v>33.481422707237293</v>
      </c>
      <c r="AN1658">
        <v>0.70592590385333831</v>
      </c>
      <c r="AO1658">
        <v>18.11690795651727</v>
      </c>
      <c r="AP1658">
        <v>0.31631927446250457</v>
      </c>
      <c r="AQ1658">
        <v>1.6190065957522279</v>
      </c>
      <c r="AR1658">
        <v>-1.079954614296765E-2</v>
      </c>
      <c r="AS1658">
        <v>6756.9065401326088</v>
      </c>
      <c r="AT1658">
        <v>152.83794205480899</v>
      </c>
      <c r="AU1658">
        <v>32.914303806861888</v>
      </c>
      <c r="AV1658">
        <v>360.22597966384473</v>
      </c>
      <c r="AW1658">
        <v>0</v>
      </c>
      <c r="AX1658">
        <v>14.4282416627288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13.98211568543303</v>
      </c>
      <c r="BE1658">
        <v>0</v>
      </c>
      <c r="BF1658">
        <v>0</v>
      </c>
      <c r="BG1658">
        <v>2.7599125519871408</v>
      </c>
      <c r="BH1658">
        <v>0</v>
      </c>
      <c r="BI1658">
        <v>0</v>
      </c>
      <c r="BJ1658">
        <v>-0.22140920878277481</v>
      </c>
      <c r="BK1658">
        <v>0</v>
      </c>
      <c r="BL1658">
        <v>4.4325086120259352</v>
      </c>
      <c r="BM1658">
        <v>30.686668832155199</v>
      </c>
      <c r="BN1658">
        <v>4.497413800130051</v>
      </c>
      <c r="BO1658">
        <v>0</v>
      </c>
      <c r="BP1658">
        <v>0</v>
      </c>
      <c r="BQ1658">
        <v>0</v>
      </c>
      <c r="BR1658">
        <v>0</v>
      </c>
      <c r="BS1658">
        <v>-0.2330623165093437</v>
      </c>
      <c r="BT1658">
        <v>0</v>
      </c>
      <c r="BU1658">
        <v>7.6509573584371479E-2</v>
      </c>
      <c r="BV1658">
        <v>0.29283427318571192</v>
      </c>
      <c r="BW1658">
        <v>3.6539024334287009</v>
      </c>
      <c r="BX1658">
        <v>1.2159231478664651E-2</v>
      </c>
      <c r="BY1658">
        <v>0.15236723517693779</v>
      </c>
      <c r="BZ1658">
        <v>5.2695104819124317E-2</v>
      </c>
      <c r="CA1658">
        <v>0.103838943121063</v>
      </c>
      <c r="CB1658">
        <v>0</v>
      </c>
    </row>
    <row r="1659" spans="1:80" x14ac:dyDescent="0.3">
      <c r="A1659" s="1">
        <v>1655</v>
      </c>
      <c r="B1659">
        <v>1.0590978397116779</v>
      </c>
      <c r="C1659">
        <v>11.432250478078</v>
      </c>
      <c r="D1659">
        <v>0.99265784306176119</v>
      </c>
      <c r="E1659">
        <v>0.1775777297045561</v>
      </c>
      <c r="F1659">
        <v>16.992621858548151</v>
      </c>
      <c r="G1659">
        <v>0.2000082151505756</v>
      </c>
      <c r="H1659">
        <v>4.8249481265386926E-3</v>
      </c>
      <c r="I1659">
        <v>4.3976451650882516E-3</v>
      </c>
      <c r="J1659">
        <v>5.1998917990102547E-2</v>
      </c>
      <c r="K1659">
        <v>9.8698582719315989E-2</v>
      </c>
      <c r="L1659">
        <v>0.49675515366686812</v>
      </c>
      <c r="M1659">
        <v>879.55399969808127</v>
      </c>
      <c r="N1659">
        <v>7.0756260194892354E-2</v>
      </c>
      <c r="O1659">
        <v>0.61607144065334296</v>
      </c>
      <c r="P1659">
        <v>0.78207530340978382</v>
      </c>
      <c r="Q1659">
        <v>167.71393115566119</v>
      </c>
      <c r="R1659">
        <v>0.89771644145748497</v>
      </c>
      <c r="S1659">
        <v>0.29774998795914043</v>
      </c>
      <c r="T1659">
        <v>0.29357159169397651</v>
      </c>
      <c r="U1659">
        <v>6.9122605054671285E-2</v>
      </c>
      <c r="V1659">
        <v>41.526525963978322</v>
      </c>
      <c r="W1659">
        <v>0.72542013644040915</v>
      </c>
      <c r="X1659">
        <v>3.4020195808322322</v>
      </c>
      <c r="Y1659">
        <v>25.151945586942372</v>
      </c>
      <c r="Z1659">
        <v>0.99995036604747045</v>
      </c>
      <c r="AA1659">
        <v>3.402188780896986</v>
      </c>
      <c r="AB1659">
        <v>25.150697196469078</v>
      </c>
      <c r="AC1659">
        <v>0.99090868263255494</v>
      </c>
      <c r="AD1659">
        <v>111.0009857493969</v>
      </c>
      <c r="AE1659">
        <v>71.243608607281317</v>
      </c>
      <c r="AF1659">
        <v>64.029320570901632</v>
      </c>
      <c r="AG1659">
        <v>85.565834458476672</v>
      </c>
      <c r="AH1659">
        <v>3.2542795382698791E-15</v>
      </c>
      <c r="AI1659">
        <v>44.906709587201483</v>
      </c>
      <c r="AJ1659">
        <v>0</v>
      </c>
      <c r="AK1659">
        <v>7.6900896717439498</v>
      </c>
      <c r="AL1659">
        <v>2.5559847971186831</v>
      </c>
      <c r="AM1659">
        <v>31.542328308012571</v>
      </c>
      <c r="AN1659">
        <v>0.7309911089659058</v>
      </c>
      <c r="AO1659">
        <v>19.713948211632371</v>
      </c>
      <c r="AP1659">
        <v>0.44387104253655912</v>
      </c>
      <c r="AQ1659">
        <v>1.5953130333784</v>
      </c>
      <c r="AR1659">
        <v>-9.5792616063976894E-3</v>
      </c>
      <c r="AS1659">
        <v>7552.5959920344476</v>
      </c>
      <c r="AT1659">
        <v>160.93137520162071</v>
      </c>
      <c r="AU1659">
        <v>50.261274720223348</v>
      </c>
      <c r="AV1659">
        <v>360.22597966384473</v>
      </c>
      <c r="AW1659">
        <v>0</v>
      </c>
      <c r="AX1659">
        <v>17.656097051075211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22.939224322666099</v>
      </c>
      <c r="BE1659">
        <v>0</v>
      </c>
      <c r="BF1659">
        <v>0</v>
      </c>
      <c r="BG1659">
        <v>2.5617645441786649</v>
      </c>
      <c r="BH1659">
        <v>0</v>
      </c>
      <c r="BI1659">
        <v>0</v>
      </c>
      <c r="BJ1659">
        <v>-0.2344692620252109</v>
      </c>
      <c r="BK1659">
        <v>0</v>
      </c>
      <c r="BL1659">
        <v>4.0099112798574597</v>
      </c>
      <c r="BM1659">
        <v>45.904487560263348</v>
      </c>
      <c r="BN1659">
        <v>4.0704206283808686</v>
      </c>
      <c r="BO1659">
        <v>0</v>
      </c>
      <c r="BP1659">
        <v>0</v>
      </c>
      <c r="BQ1659">
        <v>0</v>
      </c>
      <c r="BR1659">
        <v>0</v>
      </c>
      <c r="BS1659">
        <v>-0.2468097409749031</v>
      </c>
      <c r="BT1659">
        <v>0</v>
      </c>
      <c r="BU1659">
        <v>7.0616353865865567E-2</v>
      </c>
      <c r="BV1659">
        <v>0.26591372382428108</v>
      </c>
      <c r="BW1659">
        <v>3.3073504392644022</v>
      </c>
      <c r="BX1659">
        <v>1.2815859427131159E-2</v>
      </c>
      <c r="BY1659">
        <v>0.1865571901753838</v>
      </c>
      <c r="BZ1659">
        <v>8.9841720827248228E-2</v>
      </c>
      <c r="CA1659">
        <v>9.931186548950692E-2</v>
      </c>
      <c r="CB1659">
        <v>0</v>
      </c>
    </row>
    <row r="1660" spans="1:80" x14ac:dyDescent="0.3">
      <c r="A1660" s="1">
        <v>1656</v>
      </c>
      <c r="B1660">
        <v>1.0145876041965389</v>
      </c>
      <c r="C1660">
        <v>13.55561043406364</v>
      </c>
      <c r="D1660">
        <v>0.96110567771595889</v>
      </c>
      <c r="E1660">
        <v>0.1715451887170629</v>
      </c>
      <c r="F1660">
        <v>15.125909141068711</v>
      </c>
      <c r="G1660">
        <v>0.1860349850756684</v>
      </c>
      <c r="H1660">
        <v>4.561552175722244E-3</v>
      </c>
      <c r="I1660">
        <v>5.3543097737244541E-3</v>
      </c>
      <c r="J1660">
        <v>4.6760848392279362E-2</v>
      </c>
      <c r="K1660">
        <v>0.12684523124876959</v>
      </c>
      <c r="L1660">
        <v>0.51338577643527006</v>
      </c>
      <c r="M1660">
        <v>897.18274331622706</v>
      </c>
      <c r="N1660">
        <v>7.5613634702024493E-2</v>
      </c>
      <c r="O1660">
        <v>1.2789311294197321</v>
      </c>
      <c r="P1660">
        <v>0.76797840147608476</v>
      </c>
      <c r="Q1660">
        <v>160.11739866819849</v>
      </c>
      <c r="R1660">
        <v>0.91011633103869061</v>
      </c>
      <c r="S1660">
        <v>0.27615047416688099</v>
      </c>
      <c r="T1660">
        <v>0.2381136967577015</v>
      </c>
      <c r="U1660">
        <v>7.1959253971766501E-2</v>
      </c>
      <c r="V1660">
        <v>38.493958284792782</v>
      </c>
      <c r="W1660">
        <v>0.79700782559120098</v>
      </c>
      <c r="X1660">
        <v>3.3002988168571989</v>
      </c>
      <c r="Y1660">
        <v>24.6686191386312</v>
      </c>
      <c r="Z1660">
        <v>0.99995036585025332</v>
      </c>
      <c r="AA1660">
        <v>3.3004632383068171</v>
      </c>
      <c r="AB1660">
        <v>24.667394732694831</v>
      </c>
      <c r="AC1660">
        <v>0.98915543328289202</v>
      </c>
      <c r="AD1660">
        <v>111.97254896116461</v>
      </c>
      <c r="AE1660">
        <v>67.002731007727292</v>
      </c>
      <c r="AF1660">
        <v>60.845144746640983</v>
      </c>
      <c r="AG1660">
        <v>81.412409284114162</v>
      </c>
      <c r="AH1660">
        <v>-5.0757383559623585E-16</v>
      </c>
      <c r="AI1660">
        <v>79.40778484614566</v>
      </c>
      <c r="AJ1660">
        <v>0</v>
      </c>
      <c r="AK1660">
        <v>8.103583136641209</v>
      </c>
      <c r="AL1660">
        <v>2.0694207734662942</v>
      </c>
      <c r="AM1660">
        <v>33.248199970455232</v>
      </c>
      <c r="AN1660">
        <v>0.77739912860426363</v>
      </c>
      <c r="AO1660">
        <v>18.715510528012519</v>
      </c>
      <c r="AP1660">
        <v>0.3570485773190476</v>
      </c>
      <c r="AQ1660">
        <v>1.593358307690117</v>
      </c>
      <c r="AR1660">
        <v>-1.034135985498643E-2</v>
      </c>
      <c r="AS1660">
        <v>7004.7121703911143</v>
      </c>
      <c r="AT1660">
        <v>209.25066024226609</v>
      </c>
      <c r="AU1660">
        <v>41.773365321250523</v>
      </c>
      <c r="AV1660">
        <v>360.22597966384473</v>
      </c>
      <c r="AW1660">
        <v>0</v>
      </c>
      <c r="AX1660">
        <v>15.507702903043921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15.601230088014701</v>
      </c>
      <c r="BE1660">
        <v>0</v>
      </c>
      <c r="BF1660">
        <v>0</v>
      </c>
      <c r="BG1660">
        <v>2.7447283514190408</v>
      </c>
      <c r="BH1660">
        <v>0</v>
      </c>
      <c r="BI1660">
        <v>0</v>
      </c>
      <c r="BJ1660">
        <v>-0.226830496591713</v>
      </c>
      <c r="BK1660">
        <v>0</v>
      </c>
      <c r="BL1660">
        <v>4.3801602813943363</v>
      </c>
      <c r="BM1660">
        <v>35.187755437543913</v>
      </c>
      <c r="BN1660">
        <v>4.4447413285170567</v>
      </c>
      <c r="BO1660">
        <v>0</v>
      </c>
      <c r="BP1660">
        <v>0</v>
      </c>
      <c r="BQ1660">
        <v>0</v>
      </c>
      <c r="BR1660">
        <v>0</v>
      </c>
      <c r="BS1660">
        <v>-0.23876893525565421</v>
      </c>
      <c r="BT1660">
        <v>0</v>
      </c>
      <c r="BU1660">
        <v>7.6454260469446811E-2</v>
      </c>
      <c r="BV1660">
        <v>0.28951047207017627</v>
      </c>
      <c r="BW1660">
        <v>3.6114924376389941</v>
      </c>
      <c r="BX1660">
        <v>1.6422713926564379E-2</v>
      </c>
      <c r="BY1660">
        <v>0.16379312227670639</v>
      </c>
      <c r="BZ1660">
        <v>6.3787869630160948E-2</v>
      </c>
      <c r="CA1660">
        <v>9.8944862332739011E-2</v>
      </c>
      <c r="CB1660">
        <v>0</v>
      </c>
    </row>
    <row r="1661" spans="1:80" x14ac:dyDescent="0.3">
      <c r="A1661" s="1">
        <v>1657</v>
      </c>
      <c r="B1661">
        <v>1.0820587970553821</v>
      </c>
      <c r="C1661">
        <v>6.8173328895868366</v>
      </c>
      <c r="D1661">
        <v>0.95213290425247832</v>
      </c>
      <c r="E1661">
        <v>0.2024801080795407</v>
      </c>
      <c r="F1661">
        <v>13.607076755712271</v>
      </c>
      <c r="G1661">
        <v>0.19864001868232789</v>
      </c>
      <c r="H1661">
        <v>5.0647380336804786E-3</v>
      </c>
      <c r="I1661">
        <v>4.8482395647391936E-3</v>
      </c>
      <c r="J1661">
        <v>4.8352849119582528E-2</v>
      </c>
      <c r="K1661">
        <v>0.12527599806297909</v>
      </c>
      <c r="L1661">
        <v>0.40235460433698939</v>
      </c>
      <c r="M1661">
        <v>630.57996556542594</v>
      </c>
      <c r="N1661">
        <v>8.0606809389161496E-2</v>
      </c>
      <c r="O1661">
        <v>1.081880011428825</v>
      </c>
      <c r="P1661">
        <v>0.74914140013425301</v>
      </c>
      <c r="Q1661">
        <v>168.63293337168</v>
      </c>
      <c r="R1661">
        <v>0.90485148325294906</v>
      </c>
      <c r="S1661">
        <v>0.29982944783438892</v>
      </c>
      <c r="T1661">
        <v>0.26041314743143062</v>
      </c>
      <c r="U1661">
        <v>6.7819207249269514E-2</v>
      </c>
      <c r="V1661">
        <v>41.248326327838967</v>
      </c>
      <c r="W1661">
        <v>0.80638230102544239</v>
      </c>
      <c r="X1661">
        <v>3.084921993987797</v>
      </c>
      <c r="Y1661">
        <v>28.73704977529426</v>
      </c>
      <c r="Z1661">
        <v>0.99995036577255725</v>
      </c>
      <c r="AA1661">
        <v>3.0850748363116391</v>
      </c>
      <c r="AB1661">
        <v>28.73562343402968</v>
      </c>
      <c r="AC1661">
        <v>0.99628837082804544</v>
      </c>
      <c r="AD1661">
        <v>127.37229926565681</v>
      </c>
      <c r="AE1661">
        <v>72.280971807880931</v>
      </c>
      <c r="AF1661">
        <v>64.750341511674335</v>
      </c>
      <c r="AG1661">
        <v>88.649921780931066</v>
      </c>
      <c r="AH1661">
        <v>-5.0463761866077075E-16</v>
      </c>
      <c r="AI1661">
        <v>-43.213244907557957</v>
      </c>
      <c r="AJ1661">
        <v>0</v>
      </c>
      <c r="AK1661">
        <v>9.0631468007042599</v>
      </c>
      <c r="AL1661">
        <v>2.3643937915574629</v>
      </c>
      <c r="AM1661">
        <v>38.835977831500649</v>
      </c>
      <c r="AN1661">
        <v>0.71613422592258602</v>
      </c>
      <c r="AO1661">
        <v>20.784346192532631</v>
      </c>
      <c r="AP1661">
        <v>0.3664978717404882</v>
      </c>
      <c r="AQ1661">
        <v>1.677599210482041</v>
      </c>
      <c r="AR1661">
        <v>-7.4588881490823111E-3</v>
      </c>
      <c r="AS1661">
        <v>7605.3426619068696</v>
      </c>
      <c r="AT1661">
        <v>138.38422505830351</v>
      </c>
      <c r="AU1661">
        <v>46.537037558325842</v>
      </c>
      <c r="AV1661">
        <v>360.22597966384473</v>
      </c>
      <c r="AW1661">
        <v>0</v>
      </c>
      <c r="AX1661">
        <v>18.048907815734491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15.995961931976989</v>
      </c>
      <c r="BE1661">
        <v>0</v>
      </c>
      <c r="BF1661">
        <v>0</v>
      </c>
      <c r="BG1661">
        <v>3.5169776625401421</v>
      </c>
      <c r="BH1661">
        <v>0</v>
      </c>
      <c r="BI1661">
        <v>0</v>
      </c>
      <c r="BJ1661">
        <v>-0.2657776081162086</v>
      </c>
      <c r="BK1661">
        <v>0</v>
      </c>
      <c r="BL1661">
        <v>5.7041648950260706</v>
      </c>
      <c r="BM1661">
        <v>37.6157239290607</v>
      </c>
      <c r="BN1661">
        <v>5.7621502985999751</v>
      </c>
      <c r="BO1661">
        <v>0</v>
      </c>
      <c r="BP1661">
        <v>0</v>
      </c>
      <c r="BQ1661">
        <v>0</v>
      </c>
      <c r="BR1661">
        <v>0</v>
      </c>
      <c r="BS1661">
        <v>-0.27976589475502073</v>
      </c>
      <c r="BT1661">
        <v>0</v>
      </c>
      <c r="BU1661">
        <v>9.6426377185613005E-2</v>
      </c>
      <c r="BV1661">
        <v>0.37438406463104013</v>
      </c>
      <c r="BW1661">
        <v>4.6811191184067997</v>
      </c>
      <c r="BX1661">
        <v>1.120514034547635E-2</v>
      </c>
      <c r="BY1661">
        <v>0.19075701143290019</v>
      </c>
      <c r="BZ1661">
        <v>6.6467979498751356E-2</v>
      </c>
      <c r="CA1661">
        <v>0.1156236662014941</v>
      </c>
      <c r="CB1661">
        <v>0</v>
      </c>
    </row>
    <row r="1662" spans="1:80" x14ac:dyDescent="0.3">
      <c r="A1662" s="1">
        <v>1658</v>
      </c>
      <c r="B1662">
        <v>1.0667265779661359</v>
      </c>
      <c r="C1662">
        <v>11.33069370373261</v>
      </c>
      <c r="D1662">
        <v>0.95197211664563486</v>
      </c>
      <c r="E1662">
        <v>0.17131306649050629</v>
      </c>
      <c r="F1662">
        <v>16.499354495547259</v>
      </c>
      <c r="G1662">
        <v>0.1921344744984331</v>
      </c>
      <c r="H1662">
        <v>5.1495455476164862E-3</v>
      </c>
      <c r="I1662">
        <v>5.8070750934090488E-3</v>
      </c>
      <c r="J1662">
        <v>5.8764062090152988E-2</v>
      </c>
      <c r="K1662">
        <v>0.16526343190253981</v>
      </c>
      <c r="L1662">
        <v>0.40436913140256081</v>
      </c>
      <c r="M1662">
        <v>845.48112972584454</v>
      </c>
      <c r="N1662">
        <v>7.7795882739215783E-2</v>
      </c>
      <c r="O1662">
        <v>1.1023808267616371</v>
      </c>
      <c r="P1662">
        <v>0.82132848108480416</v>
      </c>
      <c r="Q1662">
        <v>194.2264228381278</v>
      </c>
      <c r="R1662">
        <v>0.92149000534716996</v>
      </c>
      <c r="S1662">
        <v>0.27530870662974249</v>
      </c>
      <c r="T1662">
        <v>0.25703803920872131</v>
      </c>
      <c r="U1662">
        <v>6.9935319103521729E-2</v>
      </c>
      <c r="V1662">
        <v>45.994370678258647</v>
      </c>
      <c r="W1662">
        <v>0.60520771587569466</v>
      </c>
      <c r="X1662">
        <v>3.1783951054668389</v>
      </c>
      <c r="Y1662">
        <v>25.15741278787733</v>
      </c>
      <c r="Z1662">
        <v>0.99995036578530616</v>
      </c>
      <c r="AA1662">
        <v>3.1785525195959279</v>
      </c>
      <c r="AB1662">
        <v>25.15616411944988</v>
      </c>
      <c r="AC1662">
        <v>0.99752658168120123</v>
      </c>
      <c r="AD1662">
        <v>105.7722007094295</v>
      </c>
      <c r="AE1662">
        <v>66.32699852357996</v>
      </c>
      <c r="AF1662">
        <v>60.876455945477574</v>
      </c>
      <c r="AG1662">
        <v>79.958863921366799</v>
      </c>
      <c r="AH1662">
        <v>-7.7087543733644177E-16</v>
      </c>
      <c r="AI1662">
        <v>-46.900454653426998</v>
      </c>
      <c r="AJ1662">
        <v>0</v>
      </c>
      <c r="AK1662">
        <v>7.7272264720067563</v>
      </c>
      <c r="AL1662">
        <v>1.8381804157983319</v>
      </c>
      <c r="AM1662">
        <v>31.46671817418386</v>
      </c>
      <c r="AN1662">
        <v>0.73840075777079384</v>
      </c>
      <c r="AO1662">
        <v>17.616610087044389</v>
      </c>
      <c r="AP1662">
        <v>0.31618850174042462</v>
      </c>
      <c r="AQ1662">
        <v>1.5767692719741151</v>
      </c>
      <c r="AR1662">
        <v>-1.027945568710141E-2</v>
      </c>
      <c r="AS1662">
        <v>6983.360263139014</v>
      </c>
      <c r="AT1662">
        <v>158.97564428496469</v>
      </c>
      <c r="AU1662">
        <v>24.6377082512948</v>
      </c>
      <c r="AV1662">
        <v>360.22597966384473</v>
      </c>
      <c r="AW1662">
        <v>0</v>
      </c>
      <c r="AX1662">
        <v>14.00383858764336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12.153169435382861</v>
      </c>
      <c r="BE1662">
        <v>0</v>
      </c>
      <c r="BF1662">
        <v>0</v>
      </c>
      <c r="BG1662">
        <v>2.5021565168055262</v>
      </c>
      <c r="BH1662">
        <v>0</v>
      </c>
      <c r="BI1662">
        <v>0</v>
      </c>
      <c r="BJ1662">
        <v>-0.2284698295697318</v>
      </c>
      <c r="BK1662">
        <v>0</v>
      </c>
      <c r="BL1662">
        <v>3.9972620267202701</v>
      </c>
      <c r="BM1662">
        <v>31.540048939737481</v>
      </c>
      <c r="BN1662">
        <v>4.0541016589417689</v>
      </c>
      <c r="BO1662">
        <v>0</v>
      </c>
      <c r="BP1662">
        <v>0</v>
      </c>
      <c r="BQ1662">
        <v>0</v>
      </c>
      <c r="BR1662">
        <v>0</v>
      </c>
      <c r="BS1662">
        <v>-0.24049454891676461</v>
      </c>
      <c r="BT1662">
        <v>0</v>
      </c>
      <c r="BU1662">
        <v>7.049018329531688E-2</v>
      </c>
      <c r="BV1662">
        <v>0.26508569283916311</v>
      </c>
      <c r="BW1662">
        <v>3.2941182682395889</v>
      </c>
      <c r="BX1662">
        <v>1.263971403463764E-2</v>
      </c>
      <c r="BY1662">
        <v>0.14771387542045131</v>
      </c>
      <c r="BZ1662">
        <v>5.2660718213554773E-2</v>
      </c>
      <c r="CA1662">
        <v>9.5871250336357516E-2</v>
      </c>
      <c r="CB1662">
        <v>0</v>
      </c>
    </row>
    <row r="1663" spans="1:80" x14ac:dyDescent="0.3">
      <c r="A1663" s="1">
        <v>1659</v>
      </c>
      <c r="B1663">
        <v>1.0937336302700349</v>
      </c>
      <c r="C1663">
        <v>9.6344356066587054</v>
      </c>
      <c r="D1663">
        <v>0.93391065910370608</v>
      </c>
      <c r="E1663">
        <v>0.2003550217253536</v>
      </c>
      <c r="F1663">
        <v>15.767804869925961</v>
      </c>
      <c r="G1663">
        <v>0.18822726406497811</v>
      </c>
      <c r="H1663">
        <v>5.0494355414868056E-3</v>
      </c>
      <c r="I1663">
        <v>4.9957143426103542E-3</v>
      </c>
      <c r="J1663">
        <v>4.9938148604532613E-2</v>
      </c>
      <c r="K1663">
        <v>0.13219348237400741</v>
      </c>
      <c r="L1663">
        <v>0.56736192446579803</v>
      </c>
      <c r="M1663">
        <v>592.41586804755548</v>
      </c>
      <c r="N1663">
        <v>8.8452171524326204E-2</v>
      </c>
      <c r="O1663">
        <v>0.85494234748849518</v>
      </c>
      <c r="P1663">
        <v>0.76335364371858738</v>
      </c>
      <c r="Q1663">
        <v>180.27388828100891</v>
      </c>
      <c r="R1663">
        <v>0.88026069976714949</v>
      </c>
      <c r="S1663">
        <v>0.23913674661602241</v>
      </c>
      <c r="T1663">
        <v>0.27851142485620839</v>
      </c>
      <c r="U1663">
        <v>7.1017524707308669E-2</v>
      </c>
      <c r="V1663">
        <v>40.469212515188971</v>
      </c>
      <c r="W1663">
        <v>0.66190908019960448</v>
      </c>
      <c r="X1663">
        <v>2.6432307327857951</v>
      </c>
      <c r="Y1663">
        <v>27.782289230270031</v>
      </c>
      <c r="Z1663">
        <v>0.99995036579776286</v>
      </c>
      <c r="AA1663">
        <v>2.6433615301927671</v>
      </c>
      <c r="AB1663">
        <v>27.780910278507761</v>
      </c>
      <c r="AC1663">
        <v>0.99973638811912346</v>
      </c>
      <c r="AD1663">
        <v>119.0068303418833</v>
      </c>
      <c r="AE1663">
        <v>58.204092753430388</v>
      </c>
      <c r="AF1663">
        <v>51.207921185588013</v>
      </c>
      <c r="AG1663">
        <v>73.433542398073087</v>
      </c>
      <c r="AH1663">
        <v>4.4183095723155433E-15</v>
      </c>
      <c r="AI1663">
        <v>-59.604442275944173</v>
      </c>
      <c r="AJ1663">
        <v>0</v>
      </c>
      <c r="AK1663">
        <v>9.0614132405002987</v>
      </c>
      <c r="AL1663">
        <v>2.3163447958180732</v>
      </c>
      <c r="AM1663">
        <v>35.292143531169863</v>
      </c>
      <c r="AN1663">
        <v>0.75907940423510079</v>
      </c>
      <c r="AO1663">
        <v>19.449917519019088</v>
      </c>
      <c r="AP1663">
        <v>0.34457062627716672</v>
      </c>
      <c r="AQ1663">
        <v>1.6140659685448839</v>
      </c>
      <c r="AR1663">
        <v>-7.6061237189997341E-3</v>
      </c>
      <c r="AS1663">
        <v>6065.8381429999436</v>
      </c>
      <c r="AT1663">
        <v>165.4696632000923</v>
      </c>
      <c r="AU1663">
        <v>32.621769399003227</v>
      </c>
      <c r="AV1663">
        <v>360.22597966384473</v>
      </c>
      <c r="AW1663">
        <v>0</v>
      </c>
      <c r="AX1663">
        <v>16.38692064757586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16.23305353312664</v>
      </c>
      <c r="BE1663">
        <v>0</v>
      </c>
      <c r="BF1663">
        <v>0</v>
      </c>
      <c r="BG1663">
        <v>3.0137025371318269</v>
      </c>
      <c r="BH1663">
        <v>0</v>
      </c>
      <c r="BI1663">
        <v>0</v>
      </c>
      <c r="BJ1663">
        <v>-0.26412543577438102</v>
      </c>
      <c r="BK1663">
        <v>0</v>
      </c>
      <c r="BL1663">
        <v>4.853489447946135</v>
      </c>
      <c r="BM1663">
        <v>36.029669786669238</v>
      </c>
      <c r="BN1663">
        <v>4.9111250311822854</v>
      </c>
      <c r="BO1663">
        <v>0</v>
      </c>
      <c r="BP1663">
        <v>0</v>
      </c>
      <c r="BQ1663">
        <v>0</v>
      </c>
      <c r="BR1663">
        <v>0</v>
      </c>
      <c r="BS1663">
        <v>-0.27802676597417147</v>
      </c>
      <c r="BT1663">
        <v>0</v>
      </c>
      <c r="BU1663">
        <v>8.4419814202425961E-2</v>
      </c>
      <c r="BV1663">
        <v>0.31996490964302682</v>
      </c>
      <c r="BW1663">
        <v>3.9898652096082361</v>
      </c>
      <c r="BX1663">
        <v>1.3234994462872849E-2</v>
      </c>
      <c r="BY1663">
        <v>0.1731135362455028</v>
      </c>
      <c r="BZ1663">
        <v>6.0309424205006977E-2</v>
      </c>
      <c r="CA1663">
        <v>0.10288314230338939</v>
      </c>
      <c r="CB1663">
        <v>0</v>
      </c>
    </row>
    <row r="1664" spans="1:80" x14ac:dyDescent="0.3">
      <c r="A1664" s="1">
        <v>1660</v>
      </c>
      <c r="B1664">
        <v>0.91151343236807603</v>
      </c>
      <c r="C1664">
        <v>10.233006338703181</v>
      </c>
      <c r="D1664">
        <v>0.98640457172704366</v>
      </c>
      <c r="E1664">
        <v>0.16880306855920019</v>
      </c>
      <c r="F1664">
        <v>15.984196253149459</v>
      </c>
      <c r="G1664">
        <v>0.1899235294273241</v>
      </c>
      <c r="H1664">
        <v>4.4145657103608843E-3</v>
      </c>
      <c r="I1664">
        <v>5.1391204888453623E-3</v>
      </c>
      <c r="J1664">
        <v>5.0884577002364657E-2</v>
      </c>
      <c r="K1664">
        <v>0.11854452121467959</v>
      </c>
      <c r="L1664">
        <v>0.53269778988915695</v>
      </c>
      <c r="M1664">
        <v>830.72762074714512</v>
      </c>
      <c r="N1664">
        <v>7.4116483271781664E-2</v>
      </c>
      <c r="O1664">
        <v>1.0041662363762249</v>
      </c>
      <c r="P1664">
        <v>0.78706211253721603</v>
      </c>
      <c r="Q1664">
        <v>164.01599063991111</v>
      </c>
      <c r="R1664">
        <v>0.8896286432106516</v>
      </c>
      <c r="S1664">
        <v>0.28463682002762358</v>
      </c>
      <c r="T1664">
        <v>0.21603439212670139</v>
      </c>
      <c r="U1664">
        <v>6.9258772795010651E-2</v>
      </c>
      <c r="V1664">
        <v>37.324011757896344</v>
      </c>
      <c r="W1664">
        <v>0.60279684332830963</v>
      </c>
      <c r="X1664">
        <v>3.3670117173857279</v>
      </c>
      <c r="Y1664">
        <v>23.78806084211384</v>
      </c>
      <c r="Z1664">
        <v>0.99995036567652396</v>
      </c>
      <c r="AA1664">
        <v>3.3671796121119759</v>
      </c>
      <c r="AB1664">
        <v>23.786880137807131</v>
      </c>
      <c r="AC1664">
        <v>0.99014731087691676</v>
      </c>
      <c r="AD1664">
        <v>108.31126673077991</v>
      </c>
      <c r="AE1664">
        <v>66.143288838431999</v>
      </c>
      <c r="AF1664">
        <v>60.573825784822667</v>
      </c>
      <c r="AG1664">
        <v>80.093341722422778</v>
      </c>
      <c r="AH1664">
        <v>2.480739040114584E-15</v>
      </c>
      <c r="AI1664">
        <v>96.960513010504656</v>
      </c>
      <c r="AJ1664">
        <v>0</v>
      </c>
      <c r="AK1664">
        <v>7.7979162880992918</v>
      </c>
      <c r="AL1664">
        <v>2.1353909598784111</v>
      </c>
      <c r="AM1664">
        <v>31.851902298468669</v>
      </c>
      <c r="AN1664">
        <v>0.69851776003929866</v>
      </c>
      <c r="AO1664">
        <v>18.290303169341762</v>
      </c>
      <c r="AP1664">
        <v>0.35633183455724649</v>
      </c>
      <c r="AQ1664">
        <v>1.59703464621946</v>
      </c>
      <c r="AR1664">
        <v>-1.0566278566488761E-2</v>
      </c>
      <c r="AS1664">
        <v>7219.9731085163503</v>
      </c>
      <c r="AT1664">
        <v>146.48581993257281</v>
      </c>
      <c r="AU1664">
        <v>30.666049494199939</v>
      </c>
      <c r="AV1664">
        <v>360.22597966384473</v>
      </c>
      <c r="AW1664">
        <v>0</v>
      </c>
      <c r="AX1664">
        <v>15.060352476307211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16.070807855114509</v>
      </c>
      <c r="BE1664">
        <v>0</v>
      </c>
      <c r="BF1664">
        <v>0</v>
      </c>
      <c r="BG1664">
        <v>2.564838911874566</v>
      </c>
      <c r="BH1664">
        <v>0</v>
      </c>
      <c r="BI1664">
        <v>0</v>
      </c>
      <c r="BJ1664">
        <v>-0.22377099570526229</v>
      </c>
      <c r="BK1664">
        <v>0</v>
      </c>
      <c r="BL1664">
        <v>4.0747543642768296</v>
      </c>
      <c r="BM1664">
        <v>35.286956238169537</v>
      </c>
      <c r="BN1664">
        <v>4.1372971171719062</v>
      </c>
      <c r="BO1664">
        <v>0</v>
      </c>
      <c r="BP1664">
        <v>0</v>
      </c>
      <c r="BQ1664">
        <v>0</v>
      </c>
      <c r="BR1664">
        <v>0</v>
      </c>
      <c r="BS1664">
        <v>-0.23554840800654889</v>
      </c>
      <c r="BT1664">
        <v>0</v>
      </c>
      <c r="BU1664">
        <v>7.1578869295543177E-2</v>
      </c>
      <c r="BV1664">
        <v>0.26999892861231012</v>
      </c>
      <c r="BW1664">
        <v>3.3617485312907989</v>
      </c>
      <c r="BX1664">
        <v>1.1690452064970869E-2</v>
      </c>
      <c r="BY1664">
        <v>0.1590075347450354</v>
      </c>
      <c r="BZ1664">
        <v>6.3586186891069957E-2</v>
      </c>
      <c r="CA1664">
        <v>9.9635932458378429E-2</v>
      </c>
      <c r="CB1664">
        <v>0</v>
      </c>
    </row>
    <row r="1665" spans="1:80" x14ac:dyDescent="0.3">
      <c r="A1665" s="1">
        <v>1661</v>
      </c>
      <c r="B1665">
        <v>0.95660275163935282</v>
      </c>
      <c r="C1665">
        <v>11.84891279728067</v>
      </c>
      <c r="D1665">
        <v>0.94950994303769931</v>
      </c>
      <c r="E1665">
        <v>0.18107552451215461</v>
      </c>
      <c r="F1665">
        <v>14.14879430904913</v>
      </c>
      <c r="G1665">
        <v>0.19056784514504521</v>
      </c>
      <c r="H1665">
        <v>4.6976877822079172E-3</v>
      </c>
      <c r="I1665">
        <v>4.8489502065256034E-3</v>
      </c>
      <c r="J1665">
        <v>4.5834237296234349E-2</v>
      </c>
      <c r="K1665">
        <v>0.1705163613305698</v>
      </c>
      <c r="L1665">
        <v>0.47524008301177628</v>
      </c>
      <c r="M1665">
        <v>809.14015231307644</v>
      </c>
      <c r="N1665">
        <v>8.5529317055972109E-2</v>
      </c>
      <c r="O1665">
        <v>0.16156764937962881</v>
      </c>
      <c r="P1665">
        <v>0.72820192683082308</v>
      </c>
      <c r="Q1665">
        <v>164.35043129862379</v>
      </c>
      <c r="R1665">
        <v>0.90756371239246814</v>
      </c>
      <c r="S1665">
        <v>0.23744768319700801</v>
      </c>
      <c r="T1665">
        <v>0.2436223780642352</v>
      </c>
      <c r="U1665">
        <v>7.118821959794347E-2</v>
      </c>
      <c r="V1665">
        <v>37.167121874478148</v>
      </c>
      <c r="W1665">
        <v>0.66382372029285408</v>
      </c>
      <c r="X1665">
        <v>2.8544786515492899</v>
      </c>
      <c r="Y1665">
        <v>26.10582431206398</v>
      </c>
      <c r="Z1665">
        <v>0.99995036577342278</v>
      </c>
      <c r="AA1665">
        <v>2.8546207837644451</v>
      </c>
      <c r="AB1665">
        <v>26.104528569665089</v>
      </c>
      <c r="AC1665">
        <v>0.99944343690135351</v>
      </c>
      <c r="AD1665">
        <v>117.48429454817609</v>
      </c>
      <c r="AE1665">
        <v>59.477466430680487</v>
      </c>
      <c r="AF1665">
        <v>52.788209294991717</v>
      </c>
      <c r="AG1665">
        <v>74.517068323742166</v>
      </c>
      <c r="AH1665">
        <v>5.0615023468623029E-16</v>
      </c>
      <c r="AI1665">
        <v>61.776808805414483</v>
      </c>
      <c r="AJ1665">
        <v>0</v>
      </c>
      <c r="AK1665">
        <v>8.4397646577857728</v>
      </c>
      <c r="AL1665">
        <v>1.96680959511138</v>
      </c>
      <c r="AM1665">
        <v>35.666760294740733</v>
      </c>
      <c r="AN1665">
        <v>0.78538485422263582</v>
      </c>
      <c r="AO1665">
        <v>19.281244334987381</v>
      </c>
      <c r="AP1665">
        <v>0.34121976869059228</v>
      </c>
      <c r="AQ1665">
        <v>1.622092146850435</v>
      </c>
      <c r="AR1665">
        <v>-9.3448454198823885E-3</v>
      </c>
      <c r="AS1665">
        <v>6022.9940989206189</v>
      </c>
      <c r="AT1665">
        <v>207.06353097570471</v>
      </c>
      <c r="AU1665">
        <v>33.249977554775008</v>
      </c>
      <c r="AV1665">
        <v>360.22597966384473</v>
      </c>
      <c r="AW1665">
        <v>0</v>
      </c>
      <c r="AX1665">
        <v>16.003605571862408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13.739168380396579</v>
      </c>
      <c r="BE1665">
        <v>0</v>
      </c>
      <c r="BF1665">
        <v>0</v>
      </c>
      <c r="BG1665">
        <v>3.0620263721809722</v>
      </c>
      <c r="BH1665">
        <v>0</v>
      </c>
      <c r="BI1665">
        <v>0</v>
      </c>
      <c r="BJ1665">
        <v>-0.24072090034324831</v>
      </c>
      <c r="BK1665">
        <v>0</v>
      </c>
      <c r="BL1665">
        <v>4.9353331830812683</v>
      </c>
      <c r="BM1665">
        <v>33.966518032962533</v>
      </c>
      <c r="BN1665">
        <v>4.9985954118100979</v>
      </c>
      <c r="BO1665">
        <v>0</v>
      </c>
      <c r="BP1665">
        <v>0</v>
      </c>
      <c r="BQ1665">
        <v>0</v>
      </c>
      <c r="BR1665">
        <v>0</v>
      </c>
      <c r="BS1665">
        <v>-0.25339041288911551</v>
      </c>
      <c r="BT1665">
        <v>0</v>
      </c>
      <c r="BU1665">
        <v>8.4784129648950476E-2</v>
      </c>
      <c r="BV1665">
        <v>0.32507607519903747</v>
      </c>
      <c r="BW1665">
        <v>4.0608414009556064</v>
      </c>
      <c r="BX1665">
        <v>1.6297377720648421E-2</v>
      </c>
      <c r="BY1665">
        <v>0.16903116435479321</v>
      </c>
      <c r="BZ1665">
        <v>5.9387214819955819E-2</v>
      </c>
      <c r="CA1665">
        <v>0.1044389638821706</v>
      </c>
      <c r="CB1665">
        <v>0</v>
      </c>
    </row>
    <row r="1666" spans="1:80" x14ac:dyDescent="0.3">
      <c r="A1666" s="1">
        <v>1662</v>
      </c>
      <c r="B1666">
        <v>1.028955521740323</v>
      </c>
      <c r="C1666">
        <v>10.963812676322149</v>
      </c>
      <c r="D1666">
        <v>0.94028880219125122</v>
      </c>
      <c r="E1666">
        <v>0.1946425705234851</v>
      </c>
      <c r="F1666">
        <v>13.03172084412425</v>
      </c>
      <c r="G1666">
        <v>0.18672376409464381</v>
      </c>
      <c r="H1666">
        <v>5.0756948018301096E-3</v>
      </c>
      <c r="I1666">
        <v>5.5261841093323478E-3</v>
      </c>
      <c r="J1666">
        <v>5.5663637394721091E-2</v>
      </c>
      <c r="K1666">
        <v>0.1025342395916215</v>
      </c>
      <c r="L1666">
        <v>0.43509398660873122</v>
      </c>
      <c r="M1666">
        <v>736.22645707015511</v>
      </c>
      <c r="N1666">
        <v>8.6194290528540246E-2</v>
      </c>
      <c r="O1666">
        <v>0.19084434359017591</v>
      </c>
      <c r="P1666">
        <v>0.739578622548408</v>
      </c>
      <c r="Q1666">
        <v>181.8419950273163</v>
      </c>
      <c r="R1666">
        <v>0.90189177096820905</v>
      </c>
      <c r="S1666">
        <v>0.26912747353346778</v>
      </c>
      <c r="T1666">
        <v>0.23208408854488621</v>
      </c>
      <c r="U1666">
        <v>6.9782308241442853E-2</v>
      </c>
      <c r="V1666">
        <v>37.97303055319577</v>
      </c>
      <c r="W1666">
        <v>0.61611654081049427</v>
      </c>
      <c r="X1666">
        <v>3.0282679428082582</v>
      </c>
      <c r="Y1666">
        <v>27.35890178979998</v>
      </c>
      <c r="Z1666">
        <v>0.99995036579961061</v>
      </c>
      <c r="AA1666">
        <v>3.0284226194127042</v>
      </c>
      <c r="AB1666">
        <v>27.357543852586112</v>
      </c>
      <c r="AC1666">
        <v>0.98671697985751639</v>
      </c>
      <c r="AD1666">
        <v>128.63793958069559</v>
      </c>
      <c r="AE1666">
        <v>66.363537426206406</v>
      </c>
      <c r="AF1666">
        <v>59.246039354523113</v>
      </c>
      <c r="AG1666">
        <v>82.848550303071619</v>
      </c>
      <c r="AH1666">
        <v>5.0298698075285381E-16</v>
      </c>
      <c r="AI1666">
        <v>961.88975354027934</v>
      </c>
      <c r="AJ1666">
        <v>0</v>
      </c>
      <c r="AK1666">
        <v>9.237516062940001</v>
      </c>
      <c r="AL1666">
        <v>2.4618652826654488</v>
      </c>
      <c r="AM1666">
        <v>38.990994788159213</v>
      </c>
      <c r="AN1666">
        <v>0.84170882785447787</v>
      </c>
      <c r="AO1666">
        <v>20.927613347832491</v>
      </c>
      <c r="AP1666">
        <v>0.37974945361031359</v>
      </c>
      <c r="AQ1666">
        <v>1.675443483514476</v>
      </c>
      <c r="AR1666">
        <v>-8.3085997115210624E-3</v>
      </c>
      <c r="AS1666">
        <v>6826.5698073988078</v>
      </c>
      <c r="AT1666">
        <v>224.20760287809921</v>
      </c>
      <c r="AU1666">
        <v>69.346417849380501</v>
      </c>
      <c r="AV1666">
        <v>360.22597966384473</v>
      </c>
      <c r="AW1666">
        <v>0</v>
      </c>
      <c r="AX1666">
        <v>18.28218068147223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17.373003283450188</v>
      </c>
      <c r="BE1666">
        <v>0</v>
      </c>
      <c r="BF1666">
        <v>0</v>
      </c>
      <c r="BG1666">
        <v>3.5468838256712112</v>
      </c>
      <c r="BH1666">
        <v>0</v>
      </c>
      <c r="BI1666">
        <v>0</v>
      </c>
      <c r="BJ1666">
        <v>-0.25386202916755579</v>
      </c>
      <c r="BK1666">
        <v>0</v>
      </c>
      <c r="BL1666">
        <v>5.7452159492862194</v>
      </c>
      <c r="BM1666">
        <v>38.307957654393682</v>
      </c>
      <c r="BN1666">
        <v>5.7999664283903209</v>
      </c>
      <c r="BO1666">
        <v>0</v>
      </c>
      <c r="BP1666">
        <v>0</v>
      </c>
      <c r="BQ1666">
        <v>0</v>
      </c>
      <c r="BR1666">
        <v>0</v>
      </c>
      <c r="BS1666">
        <v>-0.26722318007228518</v>
      </c>
      <c r="BT1666">
        <v>0</v>
      </c>
      <c r="BU1666">
        <v>9.7436730352063752E-2</v>
      </c>
      <c r="BV1666">
        <v>0.37700945252065449</v>
      </c>
      <c r="BW1666">
        <v>4.7123586387219776</v>
      </c>
      <c r="BX1666">
        <v>1.7650832217235051E-2</v>
      </c>
      <c r="BY1666">
        <v>0.19313406102109101</v>
      </c>
      <c r="BZ1666">
        <v>7.0292219234598483E-2</v>
      </c>
      <c r="CA1666">
        <v>0.11517593967409839</v>
      </c>
      <c r="CB1666">
        <v>0</v>
      </c>
    </row>
    <row r="1667" spans="1:80" x14ac:dyDescent="0.3">
      <c r="A1667" s="1">
        <v>1663</v>
      </c>
      <c r="B1667">
        <v>1.0979425124221229</v>
      </c>
      <c r="C1667">
        <v>9.5236130514763353</v>
      </c>
      <c r="D1667">
        <v>0.96742461206926433</v>
      </c>
      <c r="E1667">
        <v>0.20748442015256749</v>
      </c>
      <c r="F1667">
        <v>15.516471437119829</v>
      </c>
      <c r="G1667">
        <v>0.18290314096397689</v>
      </c>
      <c r="H1667">
        <v>4.1577296726091626E-3</v>
      </c>
      <c r="I1667">
        <v>4.1886538137229984E-3</v>
      </c>
      <c r="J1667">
        <v>4.2387402268980773E-2</v>
      </c>
      <c r="K1667">
        <v>0.2213046653518724</v>
      </c>
      <c r="L1667">
        <v>0.48016922010721158</v>
      </c>
      <c r="M1667">
        <v>853.08538018354898</v>
      </c>
      <c r="N1667">
        <v>7.0267294009879994E-2</v>
      </c>
      <c r="O1667">
        <v>0.90935079260704788</v>
      </c>
      <c r="P1667">
        <v>0.86793493301196667</v>
      </c>
      <c r="Q1667">
        <v>170.4275868510276</v>
      </c>
      <c r="R1667">
        <v>0.88698257226537558</v>
      </c>
      <c r="S1667">
        <v>0.26260565157885829</v>
      </c>
      <c r="T1667">
        <v>0.24526626635677951</v>
      </c>
      <c r="U1667">
        <v>7.030020449624079E-2</v>
      </c>
      <c r="V1667">
        <v>37.632596806423322</v>
      </c>
      <c r="W1667">
        <v>0.78526067603258798</v>
      </c>
      <c r="X1667">
        <v>2.707166411797707</v>
      </c>
      <c r="Y1667">
        <v>28.88407918758811</v>
      </c>
      <c r="Z1667">
        <v>0.99995036577725704</v>
      </c>
      <c r="AA1667">
        <v>2.7073002739113821</v>
      </c>
      <c r="AB1667">
        <v>28.882645548767989</v>
      </c>
      <c r="AC1667">
        <v>0.99887487278411569</v>
      </c>
      <c r="AD1667">
        <v>122.18924971409881</v>
      </c>
      <c r="AE1667">
        <v>62.548314056066111</v>
      </c>
      <c r="AF1667">
        <v>56.346008239521019</v>
      </c>
      <c r="AG1667">
        <v>78.19249477702779</v>
      </c>
      <c r="AH1667">
        <v>-2.4733604428235059E-15</v>
      </c>
      <c r="AI1667">
        <v>-78.682655557990074</v>
      </c>
      <c r="AJ1667">
        <v>0</v>
      </c>
      <c r="AK1667">
        <v>9.5520256156893435</v>
      </c>
      <c r="AL1667">
        <v>1.972215384903391</v>
      </c>
      <c r="AM1667">
        <v>36.358619858651117</v>
      </c>
      <c r="AN1667">
        <v>0.76471863337151147</v>
      </c>
      <c r="AO1667">
        <v>20.061256571413072</v>
      </c>
      <c r="AP1667">
        <v>0.36061112955968733</v>
      </c>
      <c r="AQ1667">
        <v>1.6360041594125549</v>
      </c>
      <c r="AR1667">
        <v>-6.9708393086740979E-3</v>
      </c>
      <c r="AS1667">
        <v>6661.1401236135453</v>
      </c>
      <c r="AT1667">
        <v>172.19810728124651</v>
      </c>
      <c r="AU1667">
        <v>40.667521899439819</v>
      </c>
      <c r="AV1667">
        <v>360.22597966384473</v>
      </c>
      <c r="AW1667">
        <v>0</v>
      </c>
      <c r="AX1667">
        <v>17.238811877742972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14.730348464184789</v>
      </c>
      <c r="BE1667">
        <v>0</v>
      </c>
      <c r="BF1667">
        <v>0</v>
      </c>
      <c r="BG1667">
        <v>3.1674091441870522</v>
      </c>
      <c r="BH1667">
        <v>0</v>
      </c>
      <c r="BI1667">
        <v>0</v>
      </c>
      <c r="BJ1667">
        <v>-0.27251910330870982</v>
      </c>
      <c r="BK1667">
        <v>0</v>
      </c>
      <c r="BL1667">
        <v>5.100302417989055</v>
      </c>
      <c r="BM1667">
        <v>38.002541613839213</v>
      </c>
      <c r="BN1667">
        <v>5.1617828218075532</v>
      </c>
      <c r="BO1667">
        <v>0</v>
      </c>
      <c r="BP1667">
        <v>0</v>
      </c>
      <c r="BQ1667">
        <v>0</v>
      </c>
      <c r="BR1667">
        <v>0</v>
      </c>
      <c r="BS1667">
        <v>-0.28686220548406238</v>
      </c>
      <c r="BT1667">
        <v>0</v>
      </c>
      <c r="BU1667">
        <v>8.8618627897763647E-2</v>
      </c>
      <c r="BV1667">
        <v>0.33576989716870759</v>
      </c>
      <c r="BW1667">
        <v>4.1932359077633059</v>
      </c>
      <c r="BX1667">
        <v>1.3766581129242939E-2</v>
      </c>
      <c r="BY1667">
        <v>0.1823784309520535</v>
      </c>
      <c r="BZ1667">
        <v>6.4793700899304071E-2</v>
      </c>
      <c r="CA1667">
        <v>0.1071734700396148</v>
      </c>
      <c r="CB1667">
        <v>0</v>
      </c>
    </row>
    <row r="1668" spans="1:80" x14ac:dyDescent="0.3">
      <c r="A1668" s="1">
        <v>1664</v>
      </c>
      <c r="B1668">
        <v>1.011595131194996</v>
      </c>
      <c r="C1668">
        <v>7.6776179696404174</v>
      </c>
      <c r="D1668">
        <v>0.9309900103668961</v>
      </c>
      <c r="E1668">
        <v>0.18879330414884191</v>
      </c>
      <c r="F1668">
        <v>14.59075477734463</v>
      </c>
      <c r="G1668">
        <v>0.2102285622986422</v>
      </c>
      <c r="H1668">
        <v>5.4919482363268782E-3</v>
      </c>
      <c r="I1668">
        <v>5.0743206688600067E-3</v>
      </c>
      <c r="J1668">
        <v>4.651634258112837E-2</v>
      </c>
      <c r="K1668">
        <v>0.14980676783576469</v>
      </c>
      <c r="L1668">
        <v>0.43985478405556622</v>
      </c>
      <c r="M1668">
        <v>623.04963528940561</v>
      </c>
      <c r="N1668">
        <v>9.0445679513196625E-2</v>
      </c>
      <c r="O1668">
        <v>0.87845761198128547</v>
      </c>
      <c r="P1668">
        <v>0.73117343666645207</v>
      </c>
      <c r="Q1668">
        <v>140.7148120466035</v>
      </c>
      <c r="R1668">
        <v>0.89370854106117659</v>
      </c>
      <c r="S1668">
        <v>0.23212022109932409</v>
      </c>
      <c r="T1668">
        <v>0.24878571632987881</v>
      </c>
      <c r="U1668">
        <v>7.1869039241077737E-2</v>
      </c>
      <c r="V1668">
        <v>43.070803436043157</v>
      </c>
      <c r="W1668">
        <v>0.80653699701592196</v>
      </c>
      <c r="X1668">
        <v>2.705686819015336</v>
      </c>
      <c r="Y1668">
        <v>26.718023044688941</v>
      </c>
      <c r="Z1668">
        <v>0.99995036577686625</v>
      </c>
      <c r="AA1668">
        <v>2.7058202613567759</v>
      </c>
      <c r="AB1668">
        <v>26.71669691637145</v>
      </c>
      <c r="AC1668">
        <v>0.99994857599732279</v>
      </c>
      <c r="AD1668">
        <v>117.6586523324645</v>
      </c>
      <c r="AE1668">
        <v>57.238641454910137</v>
      </c>
      <c r="AF1668">
        <v>50.422481213112967</v>
      </c>
      <c r="AG1668">
        <v>72.289116033882664</v>
      </c>
      <c r="AH1668">
        <v>-4.9842317583053371E-16</v>
      </c>
      <c r="AI1668">
        <v>-121.9509674204746</v>
      </c>
      <c r="AJ1668">
        <v>0</v>
      </c>
      <c r="AK1668">
        <v>8.1121687682715127</v>
      </c>
      <c r="AL1668">
        <v>2.1731797905938639</v>
      </c>
      <c r="AM1668">
        <v>35.81640089953661</v>
      </c>
      <c r="AN1668">
        <v>0.67771702609541673</v>
      </c>
      <c r="AO1668">
        <v>19.464137500780179</v>
      </c>
      <c r="AP1668">
        <v>0.34441232069341998</v>
      </c>
      <c r="AQ1668">
        <v>1.639427563546723</v>
      </c>
      <c r="AR1668">
        <v>-8.6378881972839008E-3</v>
      </c>
      <c r="AS1668">
        <v>5887.8600249867404</v>
      </c>
      <c r="AT1668">
        <v>135.20709656459061</v>
      </c>
      <c r="AU1668">
        <v>40.696737921724647</v>
      </c>
      <c r="AV1668">
        <v>360.22597966384473</v>
      </c>
      <c r="AW1668">
        <v>0</v>
      </c>
      <c r="AX1668">
        <v>16.300981558999251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14.56282948487601</v>
      </c>
      <c r="BE1668">
        <v>0</v>
      </c>
      <c r="BF1668">
        <v>0</v>
      </c>
      <c r="BG1668">
        <v>3.0828992388787571</v>
      </c>
      <c r="BH1668">
        <v>0</v>
      </c>
      <c r="BI1668">
        <v>0</v>
      </c>
      <c r="BJ1668">
        <v>-0.25018537730777141</v>
      </c>
      <c r="BK1668">
        <v>0</v>
      </c>
      <c r="BL1668">
        <v>4.9721766573391459</v>
      </c>
      <c r="BM1668">
        <v>34.958176107688232</v>
      </c>
      <c r="BN1668">
        <v>5.033578634737168</v>
      </c>
      <c r="BO1668">
        <v>0</v>
      </c>
      <c r="BP1668">
        <v>0</v>
      </c>
      <c r="BQ1668">
        <v>0</v>
      </c>
      <c r="BR1668">
        <v>0</v>
      </c>
      <c r="BS1668">
        <v>-0.26335302021991458</v>
      </c>
      <c r="BT1668">
        <v>0</v>
      </c>
      <c r="BU1668">
        <v>8.4695810355628176E-2</v>
      </c>
      <c r="BV1668">
        <v>0.32745781522799261</v>
      </c>
      <c r="BW1668">
        <v>4.0893326012442053</v>
      </c>
      <c r="BX1668">
        <v>1.0918018734909111E-2</v>
      </c>
      <c r="BY1668">
        <v>0.17218819192267809</v>
      </c>
      <c r="BZ1668">
        <v>6.026574192891599E-2</v>
      </c>
      <c r="CA1668">
        <v>0.1078535854874207</v>
      </c>
      <c r="CB1668">
        <v>0</v>
      </c>
    </row>
    <row r="1669" spans="1:80" x14ac:dyDescent="0.3">
      <c r="A1669" s="1">
        <v>1665</v>
      </c>
      <c r="B1669">
        <v>1.027973015362784</v>
      </c>
      <c r="C1669">
        <v>11.46742232635707</v>
      </c>
      <c r="D1669">
        <v>0.9901751377404362</v>
      </c>
      <c r="E1669">
        <v>0.1855452234325061</v>
      </c>
      <c r="F1669">
        <v>13.53587179647359</v>
      </c>
      <c r="G1669">
        <v>0.21784578123561779</v>
      </c>
      <c r="H1669">
        <v>5.3268021975455913E-3</v>
      </c>
      <c r="I1669">
        <v>4.8556384108676019E-3</v>
      </c>
      <c r="J1669">
        <v>5.2605229014620752E-2</v>
      </c>
      <c r="K1669">
        <v>9.127450631348874E-2</v>
      </c>
      <c r="L1669">
        <v>0.50365456508445317</v>
      </c>
      <c r="M1669">
        <v>751.61641386017948</v>
      </c>
      <c r="N1669">
        <v>8.384853660284769E-2</v>
      </c>
      <c r="O1669">
        <v>0.63917209473522596</v>
      </c>
      <c r="P1669">
        <v>0.81221230587969562</v>
      </c>
      <c r="Q1669">
        <v>187.86864929970329</v>
      </c>
      <c r="R1669">
        <v>0.89975892140641456</v>
      </c>
      <c r="S1669">
        <v>0.25081522170104759</v>
      </c>
      <c r="T1669">
        <v>0.29091878045784109</v>
      </c>
      <c r="U1669">
        <v>6.9703836773313821E-2</v>
      </c>
      <c r="V1669">
        <v>42.179619622517322</v>
      </c>
      <c r="W1669">
        <v>0.54395015322206974</v>
      </c>
      <c r="X1669">
        <v>3.00883714208494</v>
      </c>
      <c r="Y1669">
        <v>26.146148318762918</v>
      </c>
      <c r="Z1669">
        <v>0.99995036577271768</v>
      </c>
      <c r="AA1669">
        <v>3.0089868573858531</v>
      </c>
      <c r="AB1669">
        <v>26.144850574894711</v>
      </c>
      <c r="AC1669">
        <v>0.98748502252464709</v>
      </c>
      <c r="AD1669">
        <v>122.7789167323761</v>
      </c>
      <c r="AE1669">
        <v>62.935029773731522</v>
      </c>
      <c r="AF1669">
        <v>55.539080748434678</v>
      </c>
      <c r="AG1669">
        <v>78.667879010769255</v>
      </c>
      <c r="AH1669">
        <v>0</v>
      </c>
      <c r="AI1669">
        <v>50.929831765010022</v>
      </c>
      <c r="AJ1669">
        <v>0</v>
      </c>
      <c r="AK1669">
        <v>7.9407969418594222</v>
      </c>
      <c r="AL1669">
        <v>2.6084065974410322</v>
      </c>
      <c r="AM1669">
        <v>37.116869659015762</v>
      </c>
      <c r="AN1669">
        <v>0.84177792401706308</v>
      </c>
      <c r="AO1669">
        <v>20.671233797590251</v>
      </c>
      <c r="AP1669">
        <v>0.40410984478104811</v>
      </c>
      <c r="AQ1669">
        <v>1.646214693636967</v>
      </c>
      <c r="AR1669">
        <v>-8.947489798266324E-3</v>
      </c>
      <c r="AS1669">
        <v>6362.0692351480984</v>
      </c>
      <c r="AT1669">
        <v>215.0738693232702</v>
      </c>
      <c r="AU1669">
        <v>90.480795186923601</v>
      </c>
      <c r="AV1669">
        <v>360.22597966384473</v>
      </c>
      <c r="AW1669">
        <v>0</v>
      </c>
      <c r="AX1669">
        <v>18.211331115021721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20.225721490332571</v>
      </c>
      <c r="BE1669">
        <v>0</v>
      </c>
      <c r="BF1669">
        <v>0</v>
      </c>
      <c r="BG1669">
        <v>3.2863165473825302</v>
      </c>
      <c r="BH1669">
        <v>0</v>
      </c>
      <c r="BI1669">
        <v>0</v>
      </c>
      <c r="BJ1669">
        <v>-0.24318404051078879</v>
      </c>
      <c r="BK1669">
        <v>0</v>
      </c>
      <c r="BL1669">
        <v>5.2837944218568023</v>
      </c>
      <c r="BM1669">
        <v>40.684315978063012</v>
      </c>
      <c r="BN1669">
        <v>5.3419896898166668</v>
      </c>
      <c r="BO1669">
        <v>0</v>
      </c>
      <c r="BP1669">
        <v>0</v>
      </c>
      <c r="BQ1669">
        <v>0</v>
      </c>
      <c r="BR1669">
        <v>0</v>
      </c>
      <c r="BS1669">
        <v>-0.25598319201259317</v>
      </c>
      <c r="BT1669">
        <v>0</v>
      </c>
      <c r="BU1669">
        <v>8.9042123250896651E-2</v>
      </c>
      <c r="BV1669">
        <v>0.34742989288031961</v>
      </c>
      <c r="BW1669">
        <v>4.3402796325912041</v>
      </c>
      <c r="BX1669">
        <v>1.6954559048304049E-2</v>
      </c>
      <c r="BY1669">
        <v>0.19247081152872991</v>
      </c>
      <c r="BZ1669">
        <v>7.7518393471306235E-2</v>
      </c>
      <c r="CA1669">
        <v>0.1092102636647015</v>
      </c>
      <c r="CB1669">
        <v>0</v>
      </c>
    </row>
    <row r="1670" spans="1:80" x14ac:dyDescent="0.3">
      <c r="A1670" s="1">
        <v>1666</v>
      </c>
      <c r="B1670">
        <v>0.91728771953023536</v>
      </c>
      <c r="C1670">
        <v>9.8649334672358151</v>
      </c>
      <c r="D1670">
        <v>0.94043085777408386</v>
      </c>
      <c r="E1670">
        <v>0.20424795685858971</v>
      </c>
      <c r="F1670">
        <v>17.278677213088361</v>
      </c>
      <c r="G1670">
        <v>0.15647103838956991</v>
      </c>
      <c r="H1670">
        <v>4.5571623820684446E-3</v>
      </c>
      <c r="I1670">
        <v>5.4803890523186932E-3</v>
      </c>
      <c r="J1670">
        <v>5.5586161498135771E-2</v>
      </c>
      <c r="K1670">
        <v>0.1171421816762783</v>
      </c>
      <c r="L1670">
        <v>0.56962181584488492</v>
      </c>
      <c r="M1670">
        <v>632.68763009217696</v>
      </c>
      <c r="N1670">
        <v>8.8277215061258157E-2</v>
      </c>
      <c r="O1670">
        <v>1.78011911277718</v>
      </c>
      <c r="P1670">
        <v>0.7676880275357425</v>
      </c>
      <c r="Q1670">
        <v>168.54316748328219</v>
      </c>
      <c r="R1670">
        <v>0.86831120509703608</v>
      </c>
      <c r="S1670">
        <v>0.30037986891325769</v>
      </c>
      <c r="T1670">
        <v>0.24073011623828541</v>
      </c>
      <c r="U1670">
        <v>6.8469826321081978E-2</v>
      </c>
      <c r="V1670">
        <v>47.290614369561851</v>
      </c>
      <c r="W1670">
        <v>0.76708704701246777</v>
      </c>
      <c r="X1670">
        <v>3.007796644843761</v>
      </c>
      <c r="Y1670">
        <v>27.85088426796289</v>
      </c>
      <c r="Z1670">
        <v>0.99995036582461649</v>
      </c>
      <c r="AA1670">
        <v>3.0079466130388708</v>
      </c>
      <c r="AB1670">
        <v>27.849501912288549</v>
      </c>
      <c r="AC1670">
        <v>0.99819057314663451</v>
      </c>
      <c r="AD1670">
        <v>118.21204710745521</v>
      </c>
      <c r="AE1670">
        <v>68.561826102542639</v>
      </c>
      <c r="AF1670">
        <v>62.275495491907357</v>
      </c>
      <c r="AG1670">
        <v>83.768427079564304</v>
      </c>
      <c r="AH1670">
        <v>-1.4527770807912999E-15</v>
      </c>
      <c r="AI1670">
        <v>99.342659379239194</v>
      </c>
      <c r="AJ1670">
        <v>0</v>
      </c>
      <c r="AK1670">
        <v>10.398908289920531</v>
      </c>
      <c r="AL1670">
        <v>2.340648621608215</v>
      </c>
      <c r="AM1670">
        <v>33.71688545731525</v>
      </c>
      <c r="AN1670">
        <v>0.73910393274564157</v>
      </c>
      <c r="AO1670">
        <v>18.97356308634177</v>
      </c>
      <c r="AP1670">
        <v>0.33874336947187472</v>
      </c>
      <c r="AQ1670">
        <v>1.617918711812079</v>
      </c>
      <c r="AR1670">
        <v>-7.29671554954903E-3</v>
      </c>
      <c r="AS1670">
        <v>7619.3044023008506</v>
      </c>
      <c r="AT1670">
        <v>156.49798849045311</v>
      </c>
      <c r="AU1670">
        <v>35.075083880938053</v>
      </c>
      <c r="AV1670">
        <v>360.22597966384473</v>
      </c>
      <c r="AW1670">
        <v>0</v>
      </c>
      <c r="AX1670">
        <v>15.86910849215934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16.290391576822181</v>
      </c>
      <c r="BE1670">
        <v>0</v>
      </c>
      <c r="BF1670">
        <v>0</v>
      </c>
      <c r="BG1670">
        <v>2.806643211131004</v>
      </c>
      <c r="BH1670">
        <v>0</v>
      </c>
      <c r="BI1670">
        <v>0</v>
      </c>
      <c r="BJ1670">
        <v>-0.26842137347406669</v>
      </c>
      <c r="BK1670">
        <v>0</v>
      </c>
      <c r="BL1670">
        <v>4.49653363653354</v>
      </c>
      <c r="BM1670">
        <v>36.057215084417813</v>
      </c>
      <c r="BN1670">
        <v>4.5502476063538442</v>
      </c>
      <c r="BO1670">
        <v>0</v>
      </c>
      <c r="BP1670">
        <v>0</v>
      </c>
      <c r="BQ1670">
        <v>0</v>
      </c>
      <c r="BR1670">
        <v>0</v>
      </c>
      <c r="BS1670">
        <v>-0.28254880565829582</v>
      </c>
      <c r="BT1670">
        <v>0</v>
      </c>
      <c r="BU1670">
        <v>8.1240762939068928E-2</v>
      </c>
      <c r="BV1670">
        <v>0.29719534362737021</v>
      </c>
      <c r="BW1670">
        <v>3.6969204359746102</v>
      </c>
      <c r="BX1670">
        <v>1.2570893046475989E-2</v>
      </c>
      <c r="BY1670">
        <v>0.16759998444169841</v>
      </c>
      <c r="BZ1670">
        <v>5.8708935655528559E-2</v>
      </c>
      <c r="CA1670">
        <v>0.1036279581325727</v>
      </c>
      <c r="CB1670">
        <v>0</v>
      </c>
    </row>
    <row r="1671" spans="1:80" x14ac:dyDescent="0.3">
      <c r="A1671" s="1">
        <v>1667</v>
      </c>
      <c r="B1671">
        <v>1.00621361033287</v>
      </c>
      <c r="C1671">
        <v>8.6971459237054702</v>
      </c>
      <c r="D1671">
        <v>0.96139654597224233</v>
      </c>
      <c r="E1671">
        <v>0.18437027066119299</v>
      </c>
      <c r="F1671">
        <v>13.43544772764988</v>
      </c>
      <c r="G1671">
        <v>0.1990468066190681</v>
      </c>
      <c r="H1671">
        <v>5.410154134828718E-3</v>
      </c>
      <c r="I1671">
        <v>5.3600997544415016E-3</v>
      </c>
      <c r="J1671">
        <v>5.0535767321506248E-2</v>
      </c>
      <c r="K1671">
        <v>0.1104712066135439</v>
      </c>
      <c r="L1671">
        <v>0.58319823232181978</v>
      </c>
      <c r="M1671">
        <v>802.44360420533724</v>
      </c>
      <c r="N1671">
        <v>7.8011337715143292E-2</v>
      </c>
      <c r="O1671">
        <v>0.26025164337063561</v>
      </c>
      <c r="P1671">
        <v>0.77271868028135993</v>
      </c>
      <c r="Q1671">
        <v>185.0566519601675</v>
      </c>
      <c r="R1671">
        <v>0.91228909744244002</v>
      </c>
      <c r="S1671">
        <v>0.28009229396754909</v>
      </c>
      <c r="T1671">
        <v>0.2497026931070738</v>
      </c>
      <c r="U1671">
        <v>6.9772723405183174E-2</v>
      </c>
      <c r="V1671">
        <v>39.795770394056618</v>
      </c>
      <c r="W1671">
        <v>0.70018705323099706</v>
      </c>
      <c r="X1671">
        <v>3.197164990701753</v>
      </c>
      <c r="Y1671">
        <v>26.431215652035021</v>
      </c>
      <c r="Z1671">
        <v>0.99995036577175689</v>
      </c>
      <c r="AA1671">
        <v>3.19732210793059</v>
      </c>
      <c r="AB1671">
        <v>26.429903759044599</v>
      </c>
      <c r="AC1671">
        <v>0.99026025192644307</v>
      </c>
      <c r="AD1671">
        <v>123.30334279221449</v>
      </c>
      <c r="AE1671">
        <v>68.669183541778494</v>
      </c>
      <c r="AF1671">
        <v>61.494826399688989</v>
      </c>
      <c r="AG1671">
        <v>84.503256281459073</v>
      </c>
      <c r="AH1671">
        <v>-2.5439279604675191E-15</v>
      </c>
      <c r="AI1671">
        <v>-333.14088773983531</v>
      </c>
      <c r="AJ1671">
        <v>0</v>
      </c>
      <c r="AK1671">
        <v>8.4043215363884194</v>
      </c>
      <c r="AL1671">
        <v>2.4615267541993289</v>
      </c>
      <c r="AM1671">
        <v>37.162004922708419</v>
      </c>
      <c r="AN1671">
        <v>0.75222580436491926</v>
      </c>
      <c r="AO1671">
        <v>20.645094668206159</v>
      </c>
      <c r="AP1671">
        <v>0.40210640005823112</v>
      </c>
      <c r="AQ1671">
        <v>1.658940717001681</v>
      </c>
      <c r="AR1671">
        <v>-9.0034958488641997E-3</v>
      </c>
      <c r="AS1671">
        <v>7104.6986477438277</v>
      </c>
      <c r="AT1671">
        <v>163.42030735276671</v>
      </c>
      <c r="AU1671">
        <v>48.023642244787148</v>
      </c>
      <c r="AV1671">
        <v>360.22597966384473</v>
      </c>
      <c r="AW1671">
        <v>0</v>
      </c>
      <c r="AX1671">
        <v>18.159569836790489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19.827920831192891</v>
      </c>
      <c r="BE1671">
        <v>0</v>
      </c>
      <c r="BF1671">
        <v>0</v>
      </c>
      <c r="BG1671">
        <v>3.2910829440523721</v>
      </c>
      <c r="BH1671">
        <v>0</v>
      </c>
      <c r="BI1671">
        <v>0</v>
      </c>
      <c r="BJ1671">
        <v>-0.24245891894282409</v>
      </c>
      <c r="BK1671">
        <v>0</v>
      </c>
      <c r="BL1671">
        <v>5.2933330748504366</v>
      </c>
      <c r="BM1671">
        <v>40.401136596478239</v>
      </c>
      <c r="BN1671">
        <v>5.3528964336219316</v>
      </c>
      <c r="BO1671">
        <v>0</v>
      </c>
      <c r="BP1671">
        <v>0</v>
      </c>
      <c r="BQ1671">
        <v>0</v>
      </c>
      <c r="BR1671">
        <v>0</v>
      </c>
      <c r="BS1671">
        <v>-0.25521990615141388</v>
      </c>
      <c r="BT1671">
        <v>0</v>
      </c>
      <c r="BU1671">
        <v>8.9722896120662601E-2</v>
      </c>
      <c r="BV1671">
        <v>0.34800504156632289</v>
      </c>
      <c r="BW1671">
        <v>4.3490963396602256</v>
      </c>
      <c r="BX1671">
        <v>1.302596871878654E-2</v>
      </c>
      <c r="BY1671">
        <v>0.19186003508651961</v>
      </c>
      <c r="BZ1671">
        <v>7.6914655651081701E-2</v>
      </c>
      <c r="CA1671">
        <v>0.1117834010566186</v>
      </c>
      <c r="CB1671">
        <v>0</v>
      </c>
    </row>
    <row r="1672" spans="1:80" x14ac:dyDescent="0.3">
      <c r="A1672" s="1">
        <v>1668</v>
      </c>
      <c r="B1672">
        <v>1.071241549253676</v>
      </c>
      <c r="C1672">
        <v>8.9858930291000227</v>
      </c>
      <c r="D1672">
        <v>0.96105162885671469</v>
      </c>
      <c r="E1672">
        <v>0.20313677550511211</v>
      </c>
      <c r="F1672">
        <v>15.411169923653789</v>
      </c>
      <c r="G1672">
        <v>0.20640093691670749</v>
      </c>
      <c r="H1672">
        <v>4.6282064008078766E-3</v>
      </c>
      <c r="I1672">
        <v>5.1355988236819958E-3</v>
      </c>
      <c r="J1672">
        <v>4.8126590157636102E-2</v>
      </c>
      <c r="K1672">
        <v>0.1311221238353707</v>
      </c>
      <c r="L1672">
        <v>0.41101835882704429</v>
      </c>
      <c r="M1672">
        <v>890.19971254152688</v>
      </c>
      <c r="N1672">
        <v>7.2421577903002229E-2</v>
      </c>
      <c r="O1672">
        <v>0.56007486163194586</v>
      </c>
      <c r="P1672">
        <v>0.79569229857111234</v>
      </c>
      <c r="Q1672">
        <v>175.7606789061164</v>
      </c>
      <c r="R1672">
        <v>0.8862690151207564</v>
      </c>
      <c r="S1672">
        <v>0.2497241780025001</v>
      </c>
      <c r="T1672">
        <v>0.26863050037611869</v>
      </c>
      <c r="U1672">
        <v>7.0550523389487294E-2</v>
      </c>
      <c r="V1672">
        <v>42.253834700036982</v>
      </c>
      <c r="W1672">
        <v>0.66558828903691136</v>
      </c>
      <c r="X1672">
        <v>2.7259245203893681</v>
      </c>
      <c r="Y1672">
        <v>28.02334591155304</v>
      </c>
      <c r="Z1672">
        <v>0.99995036579958474</v>
      </c>
      <c r="AA1672">
        <v>2.7260590249282139</v>
      </c>
      <c r="AB1672">
        <v>28.021954995185759</v>
      </c>
      <c r="AC1672">
        <v>0.98896818742250592</v>
      </c>
      <c r="AD1672">
        <v>121.5662323424002</v>
      </c>
      <c r="AE1672">
        <v>60.828905512524202</v>
      </c>
      <c r="AF1672">
        <v>53.75295793065127</v>
      </c>
      <c r="AG1672">
        <v>76.387903441762404</v>
      </c>
      <c r="AH1672">
        <v>-2.471370681050975E-15</v>
      </c>
      <c r="AI1672">
        <v>-119.31303012382701</v>
      </c>
      <c r="AJ1672">
        <v>0</v>
      </c>
      <c r="AK1672">
        <v>8.6264137855310334</v>
      </c>
      <c r="AL1672">
        <v>2.3264873511139799</v>
      </c>
      <c r="AM1672">
        <v>36.070822321072043</v>
      </c>
      <c r="AN1672">
        <v>0.75486876453299856</v>
      </c>
      <c r="AO1672">
        <v>20.6163530580178</v>
      </c>
      <c r="AP1672">
        <v>0.40716958993864932</v>
      </c>
      <c r="AQ1672">
        <v>1.632909556616851</v>
      </c>
      <c r="AR1672">
        <v>-7.338729744394543E-3</v>
      </c>
      <c r="AS1672">
        <v>6334.3942977912066</v>
      </c>
      <c r="AT1672">
        <v>160.29971624862321</v>
      </c>
      <c r="AU1672">
        <v>49.997282797585868</v>
      </c>
      <c r="AV1672">
        <v>360.22597966384473</v>
      </c>
      <c r="AW1672">
        <v>0</v>
      </c>
      <c r="AX1672">
        <v>18.33296786002786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18.637349755905689</v>
      </c>
      <c r="BE1672">
        <v>0</v>
      </c>
      <c r="BF1672">
        <v>0</v>
      </c>
      <c r="BG1672">
        <v>3.143195731571105</v>
      </c>
      <c r="BH1672">
        <v>0</v>
      </c>
      <c r="BI1672">
        <v>0</v>
      </c>
      <c r="BJ1672">
        <v>-0.26461102342364912</v>
      </c>
      <c r="BK1672">
        <v>0</v>
      </c>
      <c r="BL1672">
        <v>5.0343581839898874</v>
      </c>
      <c r="BM1672">
        <v>42.707161029370099</v>
      </c>
      <c r="BN1672">
        <v>5.0929346111948153</v>
      </c>
      <c r="BO1672">
        <v>0</v>
      </c>
      <c r="BP1672">
        <v>0</v>
      </c>
      <c r="BQ1672">
        <v>0</v>
      </c>
      <c r="BR1672">
        <v>0</v>
      </c>
      <c r="BS1672">
        <v>-0.27853791086798158</v>
      </c>
      <c r="BT1672">
        <v>0</v>
      </c>
      <c r="BU1672">
        <v>8.635779430071884E-2</v>
      </c>
      <c r="BV1672">
        <v>0.33154223705113528</v>
      </c>
      <c r="BW1672">
        <v>4.1379565244515017</v>
      </c>
      <c r="BX1672">
        <v>1.285789646604126E-2</v>
      </c>
      <c r="BY1672">
        <v>0.19390366775136761</v>
      </c>
      <c r="BZ1672">
        <v>7.8443677271226558E-2</v>
      </c>
      <c r="CA1672">
        <v>0.10656111351438161</v>
      </c>
      <c r="CB1672">
        <v>0</v>
      </c>
    </row>
    <row r="1673" spans="1:80" x14ac:dyDescent="0.3">
      <c r="A1673" s="1">
        <v>1669</v>
      </c>
      <c r="B1673">
        <v>1.0212259264107</v>
      </c>
      <c r="C1673">
        <v>7.4949002211377156</v>
      </c>
      <c r="D1673">
        <v>0.93504436482400188</v>
      </c>
      <c r="E1673">
        <v>0.2028322694051917</v>
      </c>
      <c r="F1673">
        <v>13.878983699932331</v>
      </c>
      <c r="G1673">
        <v>0.21707797383926669</v>
      </c>
      <c r="H1673">
        <v>4.1421380180398683E-3</v>
      </c>
      <c r="I1673">
        <v>5.9036982955902057E-3</v>
      </c>
      <c r="J1673">
        <v>5.6787826820695927E-2</v>
      </c>
      <c r="K1673">
        <v>0.20197727187301359</v>
      </c>
      <c r="L1673">
        <v>0.52191298425118704</v>
      </c>
      <c r="M1673">
        <v>599.59305591233658</v>
      </c>
      <c r="N1673">
        <v>8.2180569039113333E-2</v>
      </c>
      <c r="O1673">
        <v>0.69620229678159351</v>
      </c>
      <c r="P1673">
        <v>0.74398727015269983</v>
      </c>
      <c r="Q1673">
        <v>190.92045908299681</v>
      </c>
      <c r="R1673">
        <v>0.89445007467666304</v>
      </c>
      <c r="S1673">
        <v>0.28111807849938009</v>
      </c>
      <c r="T1673">
        <v>0.22237166979926701</v>
      </c>
      <c r="U1673">
        <v>7.1453086836370194E-2</v>
      </c>
      <c r="V1673">
        <v>38.958289599505363</v>
      </c>
      <c r="W1673">
        <v>0.79412118662061859</v>
      </c>
      <c r="X1673">
        <v>2.908293137459423</v>
      </c>
      <c r="Y1673">
        <v>28.557569676947299</v>
      </c>
      <c r="Z1673">
        <v>0.99995036577389085</v>
      </c>
      <c r="AA1673">
        <v>2.908438773448061</v>
      </c>
      <c r="AB1673">
        <v>28.55615224407682</v>
      </c>
      <c r="AC1673">
        <v>0.99998114851101649</v>
      </c>
      <c r="AD1673">
        <v>124.9062329009388</v>
      </c>
      <c r="AE1673">
        <v>67.034380573392014</v>
      </c>
      <c r="AF1673">
        <v>60.358236154507587</v>
      </c>
      <c r="AG1673">
        <v>83.052222841957089</v>
      </c>
      <c r="AH1673">
        <v>-1.496510192169071E-15</v>
      </c>
      <c r="AI1673">
        <v>291.22860625269823</v>
      </c>
      <c r="AJ1673">
        <v>0</v>
      </c>
      <c r="AK1673">
        <v>8.5107352514582786</v>
      </c>
      <c r="AL1673">
        <v>2.1632690523246758</v>
      </c>
      <c r="AM1673">
        <v>38.38291982451755</v>
      </c>
      <c r="AN1673">
        <v>0.74958478897457026</v>
      </c>
      <c r="AO1673">
        <v>20.63876625780825</v>
      </c>
      <c r="AP1673">
        <v>0.36400720344165649</v>
      </c>
      <c r="AQ1673">
        <v>1.662667238578885</v>
      </c>
      <c r="AR1673">
        <v>-7.3580267409316729E-3</v>
      </c>
      <c r="AS1673">
        <v>7130.7182496148471</v>
      </c>
      <c r="AT1673">
        <v>149.2087017214923</v>
      </c>
      <c r="AU1673">
        <v>44.95278848473</v>
      </c>
      <c r="AV1673">
        <v>360.22597966384473</v>
      </c>
      <c r="AW1673">
        <v>0</v>
      </c>
      <c r="AX1673">
        <v>17.882827156884211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15.79064080615994</v>
      </c>
      <c r="BE1673">
        <v>0</v>
      </c>
      <c r="BF1673">
        <v>0</v>
      </c>
      <c r="BG1673">
        <v>3.4505315105452761</v>
      </c>
      <c r="BH1673">
        <v>0</v>
      </c>
      <c r="BI1673">
        <v>0</v>
      </c>
      <c r="BJ1673">
        <v>-0.26718904733741738</v>
      </c>
      <c r="BK1673">
        <v>0</v>
      </c>
      <c r="BL1673">
        <v>5.5976789353679974</v>
      </c>
      <c r="BM1673">
        <v>37.608015371690627</v>
      </c>
      <c r="BN1673">
        <v>5.6503476024927188</v>
      </c>
      <c r="BO1673">
        <v>0</v>
      </c>
      <c r="BP1673">
        <v>0</v>
      </c>
      <c r="BQ1673">
        <v>0</v>
      </c>
      <c r="BR1673">
        <v>0</v>
      </c>
      <c r="BS1673">
        <v>-0.28125162025102968</v>
      </c>
      <c r="BT1673">
        <v>0</v>
      </c>
      <c r="BU1673">
        <v>9.4166019769311562E-2</v>
      </c>
      <c r="BV1673">
        <v>0.36763600237923771</v>
      </c>
      <c r="BW1673">
        <v>4.5902945510770587</v>
      </c>
      <c r="BX1673">
        <v>1.2023269433533809E-2</v>
      </c>
      <c r="BY1673">
        <v>0.18897058476202849</v>
      </c>
      <c r="BZ1673">
        <v>6.5757738976208915E-2</v>
      </c>
      <c r="CA1673">
        <v>0.1125440261275953</v>
      </c>
      <c r="CB1673">
        <v>0</v>
      </c>
    </row>
    <row r="1674" spans="1:80" x14ac:dyDescent="0.3">
      <c r="A1674" s="1">
        <v>1670</v>
      </c>
      <c r="B1674">
        <v>1.0681646800902329</v>
      </c>
      <c r="C1674">
        <v>9.2646883464881142</v>
      </c>
      <c r="D1674">
        <v>0.93806235435576102</v>
      </c>
      <c r="E1674">
        <v>0.19980877048847509</v>
      </c>
      <c r="F1674">
        <v>14.882579086703551</v>
      </c>
      <c r="G1674">
        <v>0.18465809425927729</v>
      </c>
      <c r="H1674">
        <v>5.0467490910176636E-3</v>
      </c>
      <c r="I1674">
        <v>4.7243941199179903E-3</v>
      </c>
      <c r="J1674">
        <v>4.7317727328118127E-2</v>
      </c>
      <c r="K1674">
        <v>0.14796010347866609</v>
      </c>
      <c r="L1674">
        <v>0.409685161451735</v>
      </c>
      <c r="M1674">
        <v>647.86074024951722</v>
      </c>
      <c r="N1674">
        <v>7.7399175038323179E-2</v>
      </c>
      <c r="O1674">
        <v>1.893938755613783</v>
      </c>
      <c r="P1674">
        <v>0.8425527682722268</v>
      </c>
      <c r="Q1674">
        <v>186.52316488894621</v>
      </c>
      <c r="R1674">
        <v>0.91894097158153731</v>
      </c>
      <c r="S1674">
        <v>0.2303009955310954</v>
      </c>
      <c r="T1674">
        <v>0.25596385577639419</v>
      </c>
      <c r="U1674">
        <v>7.0118878488453718E-2</v>
      </c>
      <c r="V1674">
        <v>41.869260626294619</v>
      </c>
      <c r="W1674">
        <v>0.66751809563530728</v>
      </c>
      <c r="X1674">
        <v>2.5553554353874262</v>
      </c>
      <c r="Y1674">
        <v>28.88062034501991</v>
      </c>
      <c r="Z1674">
        <v>0.99995036577704144</v>
      </c>
      <c r="AA1674">
        <v>2.555482082807226</v>
      </c>
      <c r="AB1674">
        <v>28.87918687787052</v>
      </c>
      <c r="AC1674">
        <v>0.99801282984652073</v>
      </c>
      <c r="AD1674">
        <v>122.0508185889002</v>
      </c>
      <c r="AE1674">
        <v>58.19470378653314</v>
      </c>
      <c r="AF1674">
        <v>51.703074300975103</v>
      </c>
      <c r="AG1674">
        <v>73.79868289532142</v>
      </c>
      <c r="AH1674">
        <v>-1.0249907132198109E-15</v>
      </c>
      <c r="AI1674">
        <v>-29.45810713025276</v>
      </c>
      <c r="AJ1674">
        <v>0</v>
      </c>
      <c r="AK1674">
        <v>9.2656061030992714</v>
      </c>
      <c r="AL1674">
        <v>2.182039620342473</v>
      </c>
      <c r="AM1674">
        <v>36.509404938195367</v>
      </c>
      <c r="AN1674">
        <v>0.76845087089557496</v>
      </c>
      <c r="AO1674">
        <v>19.927767805871959</v>
      </c>
      <c r="AP1674">
        <v>0.35485796509447298</v>
      </c>
      <c r="AQ1674">
        <v>1.6291596520129079</v>
      </c>
      <c r="AR1674">
        <v>-7.6779953042671548E-3</v>
      </c>
      <c r="AS1674">
        <v>5841.7143447488043</v>
      </c>
      <c r="AT1674">
        <v>168.79944046188859</v>
      </c>
      <c r="AU1674">
        <v>34.787182230031661</v>
      </c>
      <c r="AV1674">
        <v>360.22597966384473</v>
      </c>
      <c r="AW1674">
        <v>0</v>
      </c>
      <c r="AX1674">
        <v>16.985721708134541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15.079524454605471</v>
      </c>
      <c r="BE1674">
        <v>0</v>
      </c>
      <c r="BF1674">
        <v>0</v>
      </c>
      <c r="BG1674">
        <v>3.1835577838943232</v>
      </c>
      <c r="BH1674">
        <v>0</v>
      </c>
      <c r="BI1674">
        <v>0</v>
      </c>
      <c r="BJ1674">
        <v>-0.26301009205374443</v>
      </c>
      <c r="BK1674">
        <v>0</v>
      </c>
      <c r="BL1674">
        <v>5.1380083945810942</v>
      </c>
      <c r="BM1674">
        <v>36.715546036923818</v>
      </c>
      <c r="BN1674">
        <v>5.1973297886843177</v>
      </c>
      <c r="BO1674">
        <v>0</v>
      </c>
      <c r="BP1674">
        <v>0</v>
      </c>
      <c r="BQ1674">
        <v>0</v>
      </c>
      <c r="BR1674">
        <v>0</v>
      </c>
      <c r="BS1674">
        <v>-0.27685271995231509</v>
      </c>
      <c r="BT1674">
        <v>0</v>
      </c>
      <c r="BU1674">
        <v>8.8744265885348297E-2</v>
      </c>
      <c r="BV1674">
        <v>0.33814810027348619</v>
      </c>
      <c r="BW1674">
        <v>4.2223153416220152</v>
      </c>
      <c r="BX1674">
        <v>1.348347117022161E-2</v>
      </c>
      <c r="BY1674">
        <v>0.17947020994043711</v>
      </c>
      <c r="BZ1674">
        <v>6.3172173884347121E-2</v>
      </c>
      <c r="CA1674">
        <v>0.1058222081689139</v>
      </c>
      <c r="CB1674">
        <v>0</v>
      </c>
    </row>
    <row r="1675" spans="1:80" x14ac:dyDescent="0.3">
      <c r="A1675" s="1">
        <v>1671</v>
      </c>
      <c r="B1675">
        <v>0.97545668467670588</v>
      </c>
      <c r="C1675">
        <v>10.311378571599461</v>
      </c>
      <c r="D1675">
        <v>0.94109197324447258</v>
      </c>
      <c r="E1675">
        <v>0.18039570686741829</v>
      </c>
      <c r="F1675">
        <v>14.70026198830455</v>
      </c>
      <c r="G1675">
        <v>0.20089806030286669</v>
      </c>
      <c r="H1675">
        <v>4.8732877340464916E-3</v>
      </c>
      <c r="I1675">
        <v>4.2049805140136282E-3</v>
      </c>
      <c r="J1675">
        <v>4.9286129291829149E-2</v>
      </c>
      <c r="K1675">
        <v>0.13697158453150729</v>
      </c>
      <c r="L1675">
        <v>0.55555597388335498</v>
      </c>
      <c r="M1675">
        <v>816.68019271120613</v>
      </c>
      <c r="N1675">
        <v>8.0347752735438996E-2</v>
      </c>
      <c r="O1675">
        <v>1.1959443823193321</v>
      </c>
      <c r="P1675">
        <v>0.75132834708154073</v>
      </c>
      <c r="Q1675">
        <v>185.22687076667879</v>
      </c>
      <c r="R1675">
        <v>0.87160924507268345</v>
      </c>
      <c r="S1675">
        <v>0.25551957640991069</v>
      </c>
      <c r="T1675">
        <v>0.20388284248500341</v>
      </c>
      <c r="U1675">
        <v>7.1144020978569811E-2</v>
      </c>
      <c r="V1675">
        <v>39.310602718449942</v>
      </c>
      <c r="W1675">
        <v>0.49490632793917122</v>
      </c>
      <c r="X1675">
        <v>2.9953413549144119</v>
      </c>
      <c r="Y1675">
        <v>24.806397802904829</v>
      </c>
      <c r="Z1675">
        <v>0.99995036577683272</v>
      </c>
      <c r="AA1675">
        <v>2.995490639433998</v>
      </c>
      <c r="AB1675">
        <v>24.805166556620311</v>
      </c>
      <c r="AC1675">
        <v>0.99226193573262667</v>
      </c>
      <c r="AD1675">
        <v>114.63090310969061</v>
      </c>
      <c r="AE1675">
        <v>59.614088562868083</v>
      </c>
      <c r="AF1675">
        <v>53.855560756821902</v>
      </c>
      <c r="AG1675">
        <v>74.302280522683631</v>
      </c>
      <c r="AH1675">
        <v>-9.7219670183871043E-16</v>
      </c>
      <c r="AI1675">
        <v>79.838857861119322</v>
      </c>
      <c r="AJ1675">
        <v>0</v>
      </c>
      <c r="AK1675">
        <v>8.0492262335703888</v>
      </c>
      <c r="AL1675">
        <v>2.0302845849035629</v>
      </c>
      <c r="AM1675">
        <v>34.765102926926978</v>
      </c>
      <c r="AN1675">
        <v>0.75659561207350856</v>
      </c>
      <c r="AO1675">
        <v>18.902501343800399</v>
      </c>
      <c r="AP1675">
        <v>0.33406745718360709</v>
      </c>
      <c r="AQ1675">
        <v>1.624513835402986</v>
      </c>
      <c r="AR1675">
        <v>-9.5384839400516359E-3</v>
      </c>
      <c r="AS1675">
        <v>6481.3978395346203</v>
      </c>
      <c r="AT1675">
        <v>172.3246275786293</v>
      </c>
      <c r="AU1675">
        <v>23.760891593117499</v>
      </c>
      <c r="AV1675">
        <v>360.22597966384473</v>
      </c>
      <c r="AW1675">
        <v>0</v>
      </c>
      <c r="AX1675">
        <v>15.52524132584379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14.22449547259642</v>
      </c>
      <c r="BE1675">
        <v>0</v>
      </c>
      <c r="BF1675">
        <v>0</v>
      </c>
      <c r="BG1675">
        <v>2.9375215181643628</v>
      </c>
      <c r="BH1675">
        <v>0</v>
      </c>
      <c r="BI1675">
        <v>0</v>
      </c>
      <c r="BJ1675">
        <v>-0.23817456836563169</v>
      </c>
      <c r="BK1675">
        <v>0</v>
      </c>
      <c r="BL1675">
        <v>4.7274719580148554</v>
      </c>
      <c r="BM1675">
        <v>33.303755085500683</v>
      </c>
      <c r="BN1675">
        <v>4.7890340670090774</v>
      </c>
      <c r="BO1675">
        <v>0</v>
      </c>
      <c r="BP1675">
        <v>0</v>
      </c>
      <c r="BQ1675">
        <v>0</v>
      </c>
      <c r="BR1675">
        <v>0</v>
      </c>
      <c r="BS1675">
        <v>-0.25071006343888491</v>
      </c>
      <c r="BT1675">
        <v>0</v>
      </c>
      <c r="BU1675">
        <v>8.1219740885159639E-2</v>
      </c>
      <c r="BV1675">
        <v>0.31181201300172467</v>
      </c>
      <c r="BW1675">
        <v>3.890859741916989</v>
      </c>
      <c r="BX1675">
        <v>1.3675212853897129E-2</v>
      </c>
      <c r="BY1675">
        <v>0.16396238843765851</v>
      </c>
      <c r="BZ1675">
        <v>5.743582090875253E-2</v>
      </c>
      <c r="CA1675">
        <v>0.10491154577305691</v>
      </c>
      <c r="CB1675">
        <v>0</v>
      </c>
    </row>
    <row r="1676" spans="1:80" x14ac:dyDescent="0.3">
      <c r="A1676" s="1">
        <v>1672</v>
      </c>
      <c r="B1676">
        <v>0.96267974766575515</v>
      </c>
      <c r="C1676">
        <v>8.565625468421203</v>
      </c>
      <c r="D1676">
        <v>0.96628254175496764</v>
      </c>
      <c r="E1676">
        <v>0.20374122173645581</v>
      </c>
      <c r="F1676">
        <v>13.83530391154202</v>
      </c>
      <c r="G1676">
        <v>0.2169752141731825</v>
      </c>
      <c r="H1676">
        <v>4.8776806011518684E-3</v>
      </c>
      <c r="I1676">
        <v>5.8568900654412141E-3</v>
      </c>
      <c r="J1676">
        <v>4.4636506246816962E-2</v>
      </c>
      <c r="K1676">
        <v>0.2178902500868162</v>
      </c>
      <c r="L1676">
        <v>0.54692642967882033</v>
      </c>
      <c r="M1676">
        <v>614.03887954760523</v>
      </c>
      <c r="N1676">
        <v>8.8763962297398497E-2</v>
      </c>
      <c r="O1676">
        <v>1.331990695064819</v>
      </c>
      <c r="P1676">
        <v>0.76440767616028227</v>
      </c>
      <c r="Q1676">
        <v>164.27113053094129</v>
      </c>
      <c r="R1676">
        <v>0.88455840104442396</v>
      </c>
      <c r="S1676">
        <v>0.2481311607195015</v>
      </c>
      <c r="T1676">
        <v>0.25014425862808598</v>
      </c>
      <c r="U1676">
        <v>6.8531722941179748E-2</v>
      </c>
      <c r="V1676">
        <v>40.357462293399593</v>
      </c>
      <c r="W1676">
        <v>0.622473526454703</v>
      </c>
      <c r="X1676">
        <v>2.6959824588807799</v>
      </c>
      <c r="Y1676">
        <v>28.358570292827199</v>
      </c>
      <c r="Z1676">
        <v>0.99995036577326024</v>
      </c>
      <c r="AA1676">
        <v>2.6961125946014701</v>
      </c>
      <c r="AB1676">
        <v>28.357162737119271</v>
      </c>
      <c r="AC1676">
        <v>0.99999906720687748</v>
      </c>
      <c r="AD1676">
        <v>125.4315595277801</v>
      </c>
      <c r="AE1676">
        <v>60.417735456050799</v>
      </c>
      <c r="AF1676">
        <v>53.311130634694742</v>
      </c>
      <c r="AG1676">
        <v>76.452504012523292</v>
      </c>
      <c r="AH1676">
        <v>3.9465609844806083E-15</v>
      </c>
      <c r="AI1676">
        <v>-832.9542655267287</v>
      </c>
      <c r="AJ1676">
        <v>0</v>
      </c>
      <c r="AK1676">
        <v>8.5509386062730588</v>
      </c>
      <c r="AL1676">
        <v>2.1199943831573642</v>
      </c>
      <c r="AM1676">
        <v>38.588764012979929</v>
      </c>
      <c r="AN1676">
        <v>0.75806653554989611</v>
      </c>
      <c r="AO1676">
        <v>20.7366706140626</v>
      </c>
      <c r="AP1676">
        <v>0.36630613879400242</v>
      </c>
      <c r="AQ1676">
        <v>1.6643423519112941</v>
      </c>
      <c r="AR1676">
        <v>-7.2738776973169297E-3</v>
      </c>
      <c r="AS1676">
        <v>6293.9865179982216</v>
      </c>
      <c r="AT1676">
        <v>171.8896129904343</v>
      </c>
      <c r="AU1676">
        <v>35.549712172510297</v>
      </c>
      <c r="AV1676">
        <v>360.22597966384473</v>
      </c>
      <c r="AW1676">
        <v>0</v>
      </c>
      <c r="AX1676">
        <v>18.02384200730031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15.808585274590561</v>
      </c>
      <c r="BE1676">
        <v>0</v>
      </c>
      <c r="BF1676">
        <v>0</v>
      </c>
      <c r="BG1676">
        <v>3.481476354604006</v>
      </c>
      <c r="BH1676">
        <v>0</v>
      </c>
      <c r="BI1676">
        <v>0</v>
      </c>
      <c r="BJ1676">
        <v>-0.26829422922182072</v>
      </c>
      <c r="BK1676">
        <v>0</v>
      </c>
      <c r="BL1676">
        <v>5.6411725062372451</v>
      </c>
      <c r="BM1676">
        <v>37.846443806603943</v>
      </c>
      <c r="BN1676">
        <v>5.7010621424793024</v>
      </c>
      <c r="BO1676">
        <v>0</v>
      </c>
      <c r="BP1676">
        <v>0</v>
      </c>
      <c r="BQ1676">
        <v>0</v>
      </c>
      <c r="BR1676">
        <v>0</v>
      </c>
      <c r="BS1676">
        <v>-0.28241496960353107</v>
      </c>
      <c r="BT1676">
        <v>0</v>
      </c>
      <c r="BU1676">
        <v>9.4875798946180187E-2</v>
      </c>
      <c r="BV1676">
        <v>0.37031550411001901</v>
      </c>
      <c r="BW1676">
        <v>4.6314719096110073</v>
      </c>
      <c r="BX1676">
        <v>1.3733312555224581E-2</v>
      </c>
      <c r="BY1676">
        <v>0.19040495752698949</v>
      </c>
      <c r="BZ1676">
        <v>6.6413208298417431E-2</v>
      </c>
      <c r="CA1676">
        <v>0.1128869782362401</v>
      </c>
      <c r="CB1676">
        <v>0</v>
      </c>
    </row>
    <row r="1677" spans="1:80" x14ac:dyDescent="0.3">
      <c r="A1677" s="1">
        <v>1673</v>
      </c>
      <c r="B1677">
        <v>1.02424592165605</v>
      </c>
      <c r="C1677">
        <v>10.63506341797064</v>
      </c>
      <c r="D1677">
        <v>0.97983570842089862</v>
      </c>
      <c r="E1677">
        <v>0.18927732188995369</v>
      </c>
      <c r="F1677">
        <v>15.62686135082094</v>
      </c>
      <c r="G1677">
        <v>0.20428123705235751</v>
      </c>
      <c r="H1677">
        <v>4.8055495188105597E-3</v>
      </c>
      <c r="I1677">
        <v>4.8832582582822998E-3</v>
      </c>
      <c r="J1677">
        <v>4.2688290062196238E-2</v>
      </c>
      <c r="K1677">
        <v>9.0197448548696824E-2</v>
      </c>
      <c r="L1677">
        <v>0.44436299447886429</v>
      </c>
      <c r="M1677">
        <v>584.38244187330179</v>
      </c>
      <c r="N1677">
        <v>6.9921042779241466E-2</v>
      </c>
      <c r="O1677">
        <v>1.64341137897784</v>
      </c>
      <c r="P1677">
        <v>0.77385699002521513</v>
      </c>
      <c r="Q1677">
        <v>158.8567841751819</v>
      </c>
      <c r="R1677">
        <v>0.90621164814578448</v>
      </c>
      <c r="S1677">
        <v>0.2652326586526591</v>
      </c>
      <c r="T1677">
        <v>0.26189707375526378</v>
      </c>
      <c r="U1677">
        <v>7.0271814927514581E-2</v>
      </c>
      <c r="V1677">
        <v>42.623254980388381</v>
      </c>
      <c r="W1677">
        <v>0.66990796041729628</v>
      </c>
      <c r="X1677">
        <v>3.0018033118433238</v>
      </c>
      <c r="Y1677">
        <v>26.890848515129299</v>
      </c>
      <c r="Z1677">
        <v>0.99995036583082286</v>
      </c>
      <c r="AA1677">
        <v>3.0019563924362189</v>
      </c>
      <c r="AB1677">
        <v>26.889513810204789</v>
      </c>
      <c r="AC1677">
        <v>0.99021202851620371</v>
      </c>
      <c r="AD1677">
        <v>118.44263214567221</v>
      </c>
      <c r="AE1677">
        <v>65.500577477694392</v>
      </c>
      <c r="AF1677">
        <v>58.171399817376781</v>
      </c>
      <c r="AG1677">
        <v>80.719503447343286</v>
      </c>
      <c r="AH1677">
        <v>1.0107923710947851E-15</v>
      </c>
      <c r="AI1677">
        <v>875.77294358517975</v>
      </c>
      <c r="AJ1677">
        <v>0</v>
      </c>
      <c r="AK1677">
        <v>8.1739437609608725</v>
      </c>
      <c r="AL1677">
        <v>2.8444954303924028</v>
      </c>
      <c r="AM1677">
        <v>34.414123396691231</v>
      </c>
      <c r="AN1677">
        <v>0.74904973053288981</v>
      </c>
      <c r="AO1677">
        <v>20.35109172344437</v>
      </c>
      <c r="AP1677">
        <v>0.42853749643443978</v>
      </c>
      <c r="AQ1677">
        <v>1.6044512925106971</v>
      </c>
      <c r="AR1677">
        <v>-8.5401617425631265E-3</v>
      </c>
      <c r="AS1677">
        <v>6727.7756362885521</v>
      </c>
      <c r="AT1677">
        <v>174.4749877893388</v>
      </c>
      <c r="AU1677">
        <v>46.753951176972137</v>
      </c>
      <c r="AV1677">
        <v>360.22597966384473</v>
      </c>
      <c r="AW1677">
        <v>0</v>
      </c>
      <c r="AX1677">
        <v>18.214312849332519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22.72076113136642</v>
      </c>
      <c r="BE1677">
        <v>0</v>
      </c>
      <c r="BF1677">
        <v>0</v>
      </c>
      <c r="BG1677">
        <v>2.9252703572725132</v>
      </c>
      <c r="BH1677">
        <v>0</v>
      </c>
      <c r="BI1677">
        <v>0</v>
      </c>
      <c r="BJ1677">
        <v>-0.2483295360038274</v>
      </c>
      <c r="BK1677">
        <v>0</v>
      </c>
      <c r="BL1677">
        <v>4.6440872857417643</v>
      </c>
      <c r="BM1677">
        <v>44.375123886089192</v>
      </c>
      <c r="BN1677">
        <v>4.7083295984534921</v>
      </c>
      <c r="BO1677">
        <v>0</v>
      </c>
      <c r="BP1677">
        <v>0</v>
      </c>
      <c r="BQ1677">
        <v>0</v>
      </c>
      <c r="BR1677">
        <v>0</v>
      </c>
      <c r="BS1677">
        <v>-0.26139950305783749</v>
      </c>
      <c r="BT1677">
        <v>0</v>
      </c>
      <c r="BU1677">
        <v>8.0215153357050178E-2</v>
      </c>
      <c r="BV1677">
        <v>0.30646245950865331</v>
      </c>
      <c r="BW1677">
        <v>3.8254807131298789</v>
      </c>
      <c r="BX1677">
        <v>1.3875258622833061E-2</v>
      </c>
      <c r="BY1677">
        <v>0.19250466776867781</v>
      </c>
      <c r="BZ1677">
        <v>8.5013145915267402E-2</v>
      </c>
      <c r="CA1677">
        <v>0.1010408307377047</v>
      </c>
      <c r="CB1677">
        <v>0</v>
      </c>
    </row>
    <row r="1678" spans="1:80" x14ac:dyDescent="0.3">
      <c r="A1678" s="1">
        <v>1674</v>
      </c>
      <c r="B1678">
        <v>0.95150503555023158</v>
      </c>
      <c r="C1678">
        <v>7.8822191339281034</v>
      </c>
      <c r="D1678">
        <v>0.97852778960167119</v>
      </c>
      <c r="E1678">
        <v>0.20153895316710499</v>
      </c>
      <c r="F1678">
        <v>14.24065914027104</v>
      </c>
      <c r="G1678">
        <v>0.20918541442422359</v>
      </c>
      <c r="H1678">
        <v>4.8604586082018671E-3</v>
      </c>
      <c r="I1678">
        <v>5.7391634304225277E-3</v>
      </c>
      <c r="J1678">
        <v>4.7743588504880918E-2</v>
      </c>
      <c r="K1678">
        <v>0.16086594863072479</v>
      </c>
      <c r="L1678">
        <v>0.56649550826382389</v>
      </c>
      <c r="M1678">
        <v>643.95324250830129</v>
      </c>
      <c r="N1678">
        <v>7.317108051462265E-2</v>
      </c>
      <c r="O1678">
        <v>1.485201281874863</v>
      </c>
      <c r="P1678">
        <v>0.85372905078280359</v>
      </c>
      <c r="Q1678">
        <v>146.3895736399646</v>
      </c>
      <c r="R1678">
        <v>0.8609909342989388</v>
      </c>
      <c r="S1678">
        <v>0.23216663114122729</v>
      </c>
      <c r="T1678">
        <v>0.23608533539845489</v>
      </c>
      <c r="U1678">
        <v>6.8517357732441719E-2</v>
      </c>
      <c r="V1678">
        <v>47.247000964089821</v>
      </c>
      <c r="W1678">
        <v>0.83426280238664585</v>
      </c>
      <c r="X1678">
        <v>2.5897291507948048</v>
      </c>
      <c r="Y1678">
        <v>27.291748372760669</v>
      </c>
      <c r="Z1678">
        <v>0.99995036577643637</v>
      </c>
      <c r="AA1678">
        <v>2.5898575396865531</v>
      </c>
      <c r="AB1678">
        <v>27.29039376802049</v>
      </c>
      <c r="AC1678">
        <v>0.9986466102270728</v>
      </c>
      <c r="AD1678">
        <v>123.462223722461</v>
      </c>
      <c r="AE1678">
        <v>54.922144314047927</v>
      </c>
      <c r="AF1678">
        <v>48.758138723068683</v>
      </c>
      <c r="AG1678">
        <v>70.676727321066707</v>
      </c>
      <c r="AH1678">
        <v>2.4008824807975061E-15</v>
      </c>
      <c r="AI1678">
        <v>-22.722199050942439</v>
      </c>
      <c r="AJ1678">
        <v>0</v>
      </c>
      <c r="AK1678">
        <v>8.6322546193397738</v>
      </c>
      <c r="AL1678">
        <v>2.1888912898880371</v>
      </c>
      <c r="AM1678">
        <v>37.680679091937698</v>
      </c>
      <c r="AN1678">
        <v>0.71397322192523316</v>
      </c>
      <c r="AO1678">
        <v>20.34770193184502</v>
      </c>
      <c r="AP1678">
        <v>0.35920896930309271</v>
      </c>
      <c r="AQ1678">
        <v>1.6641343813156899</v>
      </c>
      <c r="AR1678">
        <v>-7.5052116830373406E-3</v>
      </c>
      <c r="AS1678">
        <v>5889.0372418150937</v>
      </c>
      <c r="AT1678">
        <v>151.78168294999099</v>
      </c>
      <c r="AU1678">
        <v>45.803206209243903</v>
      </c>
      <c r="AV1678">
        <v>360.22597966384473</v>
      </c>
      <c r="AW1678">
        <v>0</v>
      </c>
      <c r="AX1678">
        <v>17.496581233885141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16.029566337387909</v>
      </c>
      <c r="BE1678">
        <v>0</v>
      </c>
      <c r="BF1678">
        <v>0</v>
      </c>
      <c r="BG1678">
        <v>3.3500874607923441</v>
      </c>
      <c r="BH1678">
        <v>0</v>
      </c>
      <c r="BI1678">
        <v>0</v>
      </c>
      <c r="BJ1678">
        <v>-0.26526887215691569</v>
      </c>
      <c r="BK1678">
        <v>0</v>
      </c>
      <c r="BL1678">
        <v>5.4202670099957384</v>
      </c>
      <c r="BM1678">
        <v>37.085972534801172</v>
      </c>
      <c r="BN1678">
        <v>5.4786807685798404</v>
      </c>
      <c r="BO1678">
        <v>0</v>
      </c>
      <c r="BP1678">
        <v>0</v>
      </c>
      <c r="BQ1678">
        <v>0</v>
      </c>
      <c r="BR1678">
        <v>0</v>
      </c>
      <c r="BS1678">
        <v>-0.27923038321912291</v>
      </c>
      <c r="BT1678">
        <v>0</v>
      </c>
      <c r="BU1678">
        <v>9.1819550565082175E-2</v>
      </c>
      <c r="BV1678">
        <v>0.35619943752376299</v>
      </c>
      <c r="BW1678">
        <v>4.4509268105272151</v>
      </c>
      <c r="BX1678">
        <v>1.2210626951117879E-2</v>
      </c>
      <c r="BY1678">
        <v>0.18488787419270411</v>
      </c>
      <c r="BZ1678">
        <v>6.4397153552376477E-2</v>
      </c>
      <c r="CA1678">
        <v>0.1128443646016087</v>
      </c>
      <c r="CB1678">
        <v>0</v>
      </c>
    </row>
    <row r="1679" spans="1:80" x14ac:dyDescent="0.3">
      <c r="A1679" s="1">
        <v>1675</v>
      </c>
      <c r="B1679">
        <v>0.92592490111358272</v>
      </c>
      <c r="C1679">
        <v>11.15460095424215</v>
      </c>
      <c r="D1679">
        <v>0.93179666428139496</v>
      </c>
      <c r="E1679">
        <v>0.1907011385291125</v>
      </c>
      <c r="F1679">
        <v>14.74476785202217</v>
      </c>
      <c r="G1679">
        <v>0.16226644543054319</v>
      </c>
      <c r="H1679">
        <v>4.2157628636707838E-3</v>
      </c>
      <c r="I1679">
        <v>4.6585987366679696E-3</v>
      </c>
      <c r="J1679">
        <v>5.5578736797363547E-2</v>
      </c>
      <c r="K1679">
        <v>0.1105554561505884</v>
      </c>
      <c r="L1679">
        <v>0.49433839600903812</v>
      </c>
      <c r="M1679">
        <v>661.41914183256949</v>
      </c>
      <c r="N1679">
        <v>7.4023644069232647E-2</v>
      </c>
      <c r="O1679">
        <v>0.86082120317316457</v>
      </c>
      <c r="P1679">
        <v>0.7953909900359043</v>
      </c>
      <c r="Q1679">
        <v>167.043009045817</v>
      </c>
      <c r="R1679">
        <v>0.91751507220799822</v>
      </c>
      <c r="S1679">
        <v>0.2901976580513812</v>
      </c>
      <c r="T1679">
        <v>0.25804586063442558</v>
      </c>
      <c r="U1679">
        <v>6.9636409107469779E-2</v>
      </c>
      <c r="V1679">
        <v>36.872965833267678</v>
      </c>
      <c r="W1679">
        <v>0.80841566684314836</v>
      </c>
      <c r="X1679">
        <v>3.1447317559840902</v>
      </c>
      <c r="Y1679">
        <v>27.46662670042522</v>
      </c>
      <c r="Z1679">
        <v>0.99995036594473408</v>
      </c>
      <c r="AA1679">
        <v>3.1448835960215149</v>
      </c>
      <c r="AB1679">
        <v>27.465263420357601</v>
      </c>
      <c r="AC1679">
        <v>0.99213472712195616</v>
      </c>
      <c r="AD1679">
        <v>122.387886494744</v>
      </c>
      <c r="AE1679">
        <v>70.634491389142738</v>
      </c>
      <c r="AF1679">
        <v>63.777252717777714</v>
      </c>
      <c r="AG1679">
        <v>86.373426005508918</v>
      </c>
      <c r="AH1679">
        <v>2.0468005178479669E-15</v>
      </c>
      <c r="AI1679">
        <v>-943.8692193593597</v>
      </c>
      <c r="AJ1679">
        <v>0</v>
      </c>
      <c r="AK1679">
        <v>9.8025729098797871</v>
      </c>
      <c r="AL1679">
        <v>2.4553496919801061</v>
      </c>
      <c r="AM1679">
        <v>35.758213577682831</v>
      </c>
      <c r="AN1679">
        <v>0.64106772802244893</v>
      </c>
      <c r="AO1679">
        <v>20.030509694844969</v>
      </c>
      <c r="AP1679">
        <v>0.382530749575059</v>
      </c>
      <c r="AQ1679">
        <v>1.6296203301507799</v>
      </c>
      <c r="AR1679">
        <v>-8.4113281671600419E-3</v>
      </c>
      <c r="AS1679">
        <v>7361.0268941384938</v>
      </c>
      <c r="AT1679">
        <v>196.09423514496021</v>
      </c>
      <c r="AU1679">
        <v>0</v>
      </c>
      <c r="AV1679">
        <v>360.22597966384473</v>
      </c>
      <c r="AW1679">
        <v>0</v>
      </c>
      <c r="AX1679">
        <v>17.353924752726531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18.344694657866931</v>
      </c>
      <c r="BE1679">
        <v>0</v>
      </c>
      <c r="BF1679">
        <v>0</v>
      </c>
      <c r="BG1679">
        <v>3.0925927711663581</v>
      </c>
      <c r="BH1679">
        <v>0</v>
      </c>
      <c r="BI1679">
        <v>0</v>
      </c>
      <c r="BJ1679">
        <v>-0.25052186077989841</v>
      </c>
      <c r="BK1679">
        <v>0</v>
      </c>
      <c r="BL1679">
        <v>4.9636616741985931</v>
      </c>
      <c r="BM1679">
        <v>39.099496067986919</v>
      </c>
      <c r="BN1679">
        <v>5.0196840937184746</v>
      </c>
      <c r="BO1679">
        <v>0</v>
      </c>
      <c r="BP1679">
        <v>0</v>
      </c>
      <c r="BQ1679">
        <v>0</v>
      </c>
      <c r="BR1679">
        <v>0</v>
      </c>
      <c r="BS1679">
        <v>-0.26370721334826952</v>
      </c>
      <c r="BT1679">
        <v>0</v>
      </c>
      <c r="BU1679">
        <v>8.7095274550508764E-2</v>
      </c>
      <c r="BV1679">
        <v>0.32702872443773068</v>
      </c>
      <c r="BW1679">
        <v>4.0782444121600943</v>
      </c>
      <c r="BX1679">
        <v>1.550069658673037E-2</v>
      </c>
      <c r="BY1679">
        <v>0.18308370123427281</v>
      </c>
      <c r="BZ1679">
        <v>7.1104495685916272E-2</v>
      </c>
      <c r="CA1679">
        <v>0.1059127981066041</v>
      </c>
      <c r="CB1679">
        <v>0</v>
      </c>
    </row>
    <row r="1680" spans="1:80" x14ac:dyDescent="0.3">
      <c r="A1680" s="1">
        <v>1676</v>
      </c>
      <c r="B1680">
        <v>0.90288813483193731</v>
      </c>
      <c r="C1680">
        <v>9.4827208335657982</v>
      </c>
      <c r="D1680">
        <v>0.95519646907787592</v>
      </c>
      <c r="E1680">
        <v>0.17850293804678891</v>
      </c>
      <c r="F1680">
        <v>16.051194584364339</v>
      </c>
      <c r="G1680">
        <v>0.17957565083029539</v>
      </c>
      <c r="H1680">
        <v>5.3005474320081871E-3</v>
      </c>
      <c r="I1680">
        <v>4.6033314804961416E-3</v>
      </c>
      <c r="J1680">
        <v>5.5273261727184268E-2</v>
      </c>
      <c r="K1680">
        <v>0.195394157039563</v>
      </c>
      <c r="L1680">
        <v>0.47666392923102652</v>
      </c>
      <c r="M1680">
        <v>817.07865376586631</v>
      </c>
      <c r="N1680">
        <v>6.5598547949348607E-2</v>
      </c>
      <c r="O1680">
        <v>1.529474731622336</v>
      </c>
      <c r="P1680">
        <v>0.78095169014490085</v>
      </c>
      <c r="Q1680">
        <v>163.6401528547789</v>
      </c>
      <c r="R1680">
        <v>0.88087076068152315</v>
      </c>
      <c r="S1680">
        <v>0.27787058065265657</v>
      </c>
      <c r="T1680">
        <v>0.26407392025098031</v>
      </c>
      <c r="U1680">
        <v>7.0315394724947258E-2</v>
      </c>
      <c r="V1680">
        <v>39.715778473681119</v>
      </c>
      <c r="W1680">
        <v>0.71901313756991092</v>
      </c>
      <c r="X1680">
        <v>3.1690803957795719</v>
      </c>
      <c r="Y1680">
        <v>24.855425915159731</v>
      </c>
      <c r="Z1680">
        <v>0.99995036578062324</v>
      </c>
      <c r="AA1680">
        <v>3.1692375465822931</v>
      </c>
      <c r="AB1680">
        <v>24.854192235497148</v>
      </c>
      <c r="AC1680">
        <v>0.99325166523396202</v>
      </c>
      <c r="AD1680">
        <v>110.384061445421</v>
      </c>
      <c r="AE1680">
        <v>64.575574360458475</v>
      </c>
      <c r="AF1680">
        <v>58.625578993287647</v>
      </c>
      <c r="AG1680">
        <v>78.76753403174672</v>
      </c>
      <c r="AH1680">
        <v>4.912635180971029E-16</v>
      </c>
      <c r="AI1680">
        <v>-20.05354769621044</v>
      </c>
      <c r="AJ1680">
        <v>0</v>
      </c>
      <c r="AK1680">
        <v>8.4898637143002347</v>
      </c>
      <c r="AL1680">
        <v>1.8415506016809251</v>
      </c>
      <c r="AM1680">
        <v>32.741781163554791</v>
      </c>
      <c r="AN1680">
        <v>0.69837614634603962</v>
      </c>
      <c r="AO1680">
        <v>18.196036955215028</v>
      </c>
      <c r="AP1680">
        <v>0.32606868781877418</v>
      </c>
      <c r="AQ1680">
        <v>1.5968391173002581</v>
      </c>
      <c r="AR1680">
        <v>-9.6997158004843518E-3</v>
      </c>
      <c r="AS1680">
        <v>7048.3436393271377</v>
      </c>
      <c r="AT1680">
        <v>142.69588309138129</v>
      </c>
      <c r="AU1680">
        <v>31.26692415908164</v>
      </c>
      <c r="AV1680">
        <v>360.22597966384473</v>
      </c>
      <c r="AW1680">
        <v>0</v>
      </c>
      <c r="AX1680">
        <v>14.715306191782441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12.86973395060393</v>
      </c>
      <c r="BE1680">
        <v>0</v>
      </c>
      <c r="BF1680">
        <v>0</v>
      </c>
      <c r="BG1680">
        <v>2.668258922519168</v>
      </c>
      <c r="BH1680">
        <v>0</v>
      </c>
      <c r="BI1680">
        <v>0</v>
      </c>
      <c r="BJ1680">
        <v>-0.23613617608284651</v>
      </c>
      <c r="BK1680">
        <v>0</v>
      </c>
      <c r="BL1680">
        <v>4.2743148852462678</v>
      </c>
      <c r="BM1680">
        <v>32.785929907547022</v>
      </c>
      <c r="BN1680">
        <v>4.3323772216033527</v>
      </c>
      <c r="BO1680">
        <v>0</v>
      </c>
      <c r="BP1680">
        <v>0</v>
      </c>
      <c r="BQ1680">
        <v>0</v>
      </c>
      <c r="BR1680">
        <v>0</v>
      </c>
      <c r="BS1680">
        <v>-0.24856438735140859</v>
      </c>
      <c r="BT1680">
        <v>0</v>
      </c>
      <c r="BU1680">
        <v>7.5372192366969709E-2</v>
      </c>
      <c r="BV1680">
        <v>0.28284253873539161</v>
      </c>
      <c r="BW1680">
        <v>3.5200869041326559</v>
      </c>
      <c r="BX1680">
        <v>1.1438038840328849E-2</v>
      </c>
      <c r="BY1680">
        <v>0.15541721941239461</v>
      </c>
      <c r="BZ1680">
        <v>5.5281211286787472E-2</v>
      </c>
      <c r="CA1680">
        <v>9.959908807971779E-2</v>
      </c>
      <c r="CB1680">
        <v>0</v>
      </c>
    </row>
    <row r="1681" spans="1:80" x14ac:dyDescent="0.3">
      <c r="A1681" s="1">
        <v>1677</v>
      </c>
      <c r="B1681">
        <v>1.022001362170387</v>
      </c>
      <c r="C1681">
        <v>11.48013042325324</v>
      </c>
      <c r="D1681">
        <v>0.97715786370493107</v>
      </c>
      <c r="E1681">
        <v>0.17556024255544</v>
      </c>
      <c r="F1681">
        <v>15.05078856259407</v>
      </c>
      <c r="G1681">
        <v>0.17466429044394191</v>
      </c>
      <c r="H1681">
        <v>4.5190632520700031E-3</v>
      </c>
      <c r="I1681">
        <v>5.3188523102266124E-3</v>
      </c>
      <c r="J1681">
        <v>5.4866255498292403E-2</v>
      </c>
      <c r="K1681">
        <v>9.4231195382774594E-2</v>
      </c>
      <c r="L1681">
        <v>0.50382468143049886</v>
      </c>
      <c r="M1681">
        <v>883.77415781285526</v>
      </c>
      <c r="N1681">
        <v>8.1712691078171765E-2</v>
      </c>
      <c r="O1681">
        <v>1.04117710866628</v>
      </c>
      <c r="P1681">
        <v>0.86656416084526811</v>
      </c>
      <c r="Q1681">
        <v>171.50243830055501</v>
      </c>
      <c r="R1681">
        <v>0.91458098203905014</v>
      </c>
      <c r="S1681">
        <v>0.23106406142894631</v>
      </c>
      <c r="T1681">
        <v>0.25516394351699961</v>
      </c>
      <c r="U1681">
        <v>7.2517856027614902E-2</v>
      </c>
      <c r="V1681">
        <v>40.19009095465848</v>
      </c>
      <c r="W1681">
        <v>0.7977267349237539</v>
      </c>
      <c r="X1681">
        <v>2.898917737716201</v>
      </c>
      <c r="Y1681">
        <v>25.25709133722237</v>
      </c>
      <c r="Z1681">
        <v>0.99995036602928788</v>
      </c>
      <c r="AA1681">
        <v>2.899061991127089</v>
      </c>
      <c r="AB1681">
        <v>25.255837727490661</v>
      </c>
      <c r="AC1681">
        <v>0.98688944327911243</v>
      </c>
      <c r="AD1681">
        <v>116.12139306625831</v>
      </c>
      <c r="AE1681">
        <v>58.347931568423952</v>
      </c>
      <c r="AF1681">
        <v>52.200841082909243</v>
      </c>
      <c r="AG1681">
        <v>73.216685119352945</v>
      </c>
      <c r="AH1681">
        <v>1.020127562126337E-15</v>
      </c>
      <c r="AI1681">
        <v>48.512155262404121</v>
      </c>
      <c r="AJ1681">
        <v>0</v>
      </c>
      <c r="AK1681">
        <v>8.6453498903969077</v>
      </c>
      <c r="AL1681">
        <v>2.4295095738369099</v>
      </c>
      <c r="AM1681">
        <v>33.747403274272187</v>
      </c>
      <c r="AN1681">
        <v>0.77076577664762336</v>
      </c>
      <c r="AO1681">
        <v>19.583729303658622</v>
      </c>
      <c r="AP1681">
        <v>0.4015126608506725</v>
      </c>
      <c r="AQ1681">
        <v>1.5974059102800531</v>
      </c>
      <c r="AR1681">
        <v>-9.8567872342317127E-3</v>
      </c>
      <c r="AS1681">
        <v>5861.0699406340282</v>
      </c>
      <c r="AT1681">
        <v>182.17599894043551</v>
      </c>
      <c r="AU1681">
        <v>94.778057019017652</v>
      </c>
      <c r="AV1681">
        <v>360.22597966384473</v>
      </c>
      <c r="AW1681">
        <v>0</v>
      </c>
      <c r="AX1681">
        <v>16.94875171205689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19.604090129959069</v>
      </c>
      <c r="BE1681">
        <v>0</v>
      </c>
      <c r="BF1681">
        <v>0</v>
      </c>
      <c r="BG1681">
        <v>2.826038159051357</v>
      </c>
      <c r="BH1681">
        <v>0</v>
      </c>
      <c r="BI1681">
        <v>0</v>
      </c>
      <c r="BJ1681">
        <v>-0.23110784046057989</v>
      </c>
      <c r="BK1681">
        <v>0</v>
      </c>
      <c r="BL1681">
        <v>4.4978173527606726</v>
      </c>
      <c r="BM1681">
        <v>40.251750430792121</v>
      </c>
      <c r="BN1681">
        <v>4.5566583487474572</v>
      </c>
      <c r="BO1681">
        <v>0</v>
      </c>
      <c r="BP1681">
        <v>0</v>
      </c>
      <c r="BQ1681">
        <v>0</v>
      </c>
      <c r="BR1681">
        <v>0</v>
      </c>
      <c r="BS1681">
        <v>-0.24327140248596671</v>
      </c>
      <c r="BT1681">
        <v>0</v>
      </c>
      <c r="BU1681">
        <v>7.8837123524197944E-2</v>
      </c>
      <c r="BV1681">
        <v>0.29712266628187001</v>
      </c>
      <c r="BW1681">
        <v>3.7025106419024412</v>
      </c>
      <c r="BX1681">
        <v>1.442485792399526E-2</v>
      </c>
      <c r="BY1681">
        <v>0.17905613531465669</v>
      </c>
      <c r="BZ1681">
        <v>7.6736054650740931E-2</v>
      </c>
      <c r="CA1681">
        <v>9.9705918908863073E-2</v>
      </c>
      <c r="CB1681">
        <v>0</v>
      </c>
    </row>
    <row r="1682" spans="1:80" x14ac:dyDescent="0.3">
      <c r="A1682" s="1">
        <v>1678</v>
      </c>
      <c r="B1682">
        <v>1.033547597868262</v>
      </c>
      <c r="C1682">
        <v>8.2580200335981893</v>
      </c>
      <c r="D1682">
        <v>0.92350000368388463</v>
      </c>
      <c r="E1682">
        <v>0.21453185705955971</v>
      </c>
      <c r="F1682">
        <v>14.691879160382809</v>
      </c>
      <c r="G1682">
        <v>0.1992644664480748</v>
      </c>
      <c r="H1682">
        <v>5.0155390775794388E-3</v>
      </c>
      <c r="I1682">
        <v>5.1540511523889797E-3</v>
      </c>
      <c r="J1682">
        <v>4.1208754883780237E-2</v>
      </c>
      <c r="K1682">
        <v>0.1751307739727099</v>
      </c>
      <c r="L1682">
        <v>0.52506025046749849</v>
      </c>
      <c r="M1682">
        <v>733.50055605392117</v>
      </c>
      <c r="N1682">
        <v>7.5022074680511155E-2</v>
      </c>
      <c r="O1682">
        <v>1.834712220613455</v>
      </c>
      <c r="P1682">
        <v>0.87423520098476859</v>
      </c>
      <c r="Q1682">
        <v>160.51373928923579</v>
      </c>
      <c r="R1682">
        <v>0.91430289648641816</v>
      </c>
      <c r="S1682">
        <v>0.26635099847093419</v>
      </c>
      <c r="T1682">
        <v>0.26628433588823258</v>
      </c>
      <c r="U1682">
        <v>6.9748732888319218E-2</v>
      </c>
      <c r="V1682">
        <v>46.08100325340358</v>
      </c>
      <c r="W1682">
        <v>0.79494593336898045</v>
      </c>
      <c r="X1682">
        <v>2.671559932656693</v>
      </c>
      <c r="Y1682">
        <v>30.684692978619768</v>
      </c>
      <c r="Z1682">
        <v>0.99995036577614937</v>
      </c>
      <c r="AA1682">
        <v>2.671692317561313</v>
      </c>
      <c r="AB1682">
        <v>30.68316996769968</v>
      </c>
      <c r="AC1682">
        <v>0.99821982827891753</v>
      </c>
      <c r="AD1682">
        <v>126.76054148365741</v>
      </c>
      <c r="AE1682">
        <v>65.735213554200143</v>
      </c>
      <c r="AF1682">
        <v>58.814780919615302</v>
      </c>
      <c r="AG1682">
        <v>81.974327802993486</v>
      </c>
      <c r="AH1682">
        <v>-2.5495434607613409E-15</v>
      </c>
      <c r="AI1682">
        <v>-36.275097477482632</v>
      </c>
      <c r="AJ1682">
        <v>0</v>
      </c>
      <c r="AK1682">
        <v>9.339532016003762</v>
      </c>
      <c r="AL1682">
        <v>2.169214423919219</v>
      </c>
      <c r="AM1682">
        <v>38.29597692541325</v>
      </c>
      <c r="AN1682">
        <v>0.75027698071381499</v>
      </c>
      <c r="AO1682">
        <v>20.836596808956681</v>
      </c>
      <c r="AP1682">
        <v>0.37086648852233012</v>
      </c>
      <c r="AQ1682">
        <v>1.6659690537092191</v>
      </c>
      <c r="AR1682">
        <v>-6.3434269093191253E-3</v>
      </c>
      <c r="AS1682">
        <v>6756.142955082184</v>
      </c>
      <c r="AT1682">
        <v>163.50976948856609</v>
      </c>
      <c r="AU1682">
        <v>44.86051343218147</v>
      </c>
      <c r="AV1682">
        <v>360.22597966384473</v>
      </c>
      <c r="AW1682">
        <v>0</v>
      </c>
      <c r="AX1682">
        <v>18.26593738721083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16.27610803610078</v>
      </c>
      <c r="BE1682">
        <v>0</v>
      </c>
      <c r="BF1682">
        <v>0</v>
      </c>
      <c r="BG1682">
        <v>3.443759201196853</v>
      </c>
      <c r="BH1682">
        <v>0</v>
      </c>
      <c r="BI1682">
        <v>0</v>
      </c>
      <c r="BJ1682">
        <v>-0.28085696449707709</v>
      </c>
      <c r="BK1682">
        <v>0</v>
      </c>
      <c r="BL1682">
        <v>5.5684184534483068</v>
      </c>
      <c r="BM1682">
        <v>39.26169505380885</v>
      </c>
      <c r="BN1682">
        <v>5.6290452923525978</v>
      </c>
      <c r="BO1682">
        <v>0</v>
      </c>
      <c r="BP1682">
        <v>0</v>
      </c>
      <c r="BQ1682">
        <v>0</v>
      </c>
      <c r="BR1682">
        <v>0</v>
      </c>
      <c r="BS1682">
        <v>-0.29563890147185318</v>
      </c>
      <c r="BT1682">
        <v>0</v>
      </c>
      <c r="BU1682">
        <v>9.4934889108173631E-2</v>
      </c>
      <c r="BV1682">
        <v>0.36570468140269591</v>
      </c>
      <c r="BW1682">
        <v>4.57294658147792</v>
      </c>
      <c r="BX1682">
        <v>1.3138830415572169E-2</v>
      </c>
      <c r="BY1682">
        <v>0.19306617319883901</v>
      </c>
      <c r="BZ1682">
        <v>6.7720285152962592E-2</v>
      </c>
      <c r="CA1682">
        <v>0.11322063520185301</v>
      </c>
      <c r="CB1682">
        <v>0</v>
      </c>
    </row>
    <row r="1683" spans="1:80" x14ac:dyDescent="0.3">
      <c r="A1683" s="1">
        <v>1679</v>
      </c>
      <c r="B1683">
        <v>0.91549833541112191</v>
      </c>
      <c r="C1683">
        <v>9.7019532341334269</v>
      </c>
      <c r="D1683">
        <v>0.98245589929226407</v>
      </c>
      <c r="E1683">
        <v>0.15933530661826181</v>
      </c>
      <c r="F1683">
        <v>16.885191395292662</v>
      </c>
      <c r="G1683">
        <v>0.17848213714209291</v>
      </c>
      <c r="H1683">
        <v>4.9443557069746777E-3</v>
      </c>
      <c r="I1683">
        <v>5.3991419098659687E-3</v>
      </c>
      <c r="J1683">
        <v>4.3402294432145473E-2</v>
      </c>
      <c r="K1683">
        <v>0.14991531739803701</v>
      </c>
      <c r="L1683">
        <v>0.59074468287101767</v>
      </c>
      <c r="M1683">
        <v>618.09891889201504</v>
      </c>
      <c r="N1683">
        <v>7.8585523209641406E-2</v>
      </c>
      <c r="O1683">
        <v>0.87078987528828522</v>
      </c>
      <c r="P1683">
        <v>0.79995646419116295</v>
      </c>
      <c r="Q1683">
        <v>172.56986521935991</v>
      </c>
      <c r="R1683">
        <v>0.86756841980566135</v>
      </c>
      <c r="S1683">
        <v>0.2363845577394221</v>
      </c>
      <c r="T1683">
        <v>0.24767654617104271</v>
      </c>
      <c r="U1683">
        <v>7.2445262545092856E-2</v>
      </c>
      <c r="V1683">
        <v>38.644564533912551</v>
      </c>
      <c r="W1683">
        <v>0.52441327758408351</v>
      </c>
      <c r="X1683">
        <v>3.053178020294435</v>
      </c>
      <c r="Y1683">
        <v>22.229506208135579</v>
      </c>
      <c r="Z1683">
        <v>0.99995036580868402</v>
      </c>
      <c r="AA1683">
        <v>3.0533297944930768</v>
      </c>
      <c r="AB1683">
        <v>22.228402864571581</v>
      </c>
      <c r="AC1683">
        <v>0.99949301786226974</v>
      </c>
      <c r="AD1683">
        <v>101.4667534550472</v>
      </c>
      <c r="AE1683">
        <v>54.849710564628822</v>
      </c>
      <c r="AF1683">
        <v>49.49536503903051</v>
      </c>
      <c r="AG1683">
        <v>67.869508420089574</v>
      </c>
      <c r="AH1683">
        <v>9.6768954795121624E-16</v>
      </c>
      <c r="AI1683">
        <v>26.536222849157639</v>
      </c>
      <c r="AJ1683">
        <v>0</v>
      </c>
      <c r="AK1683">
        <v>7.6445247688455584</v>
      </c>
      <c r="AL1683">
        <v>1.9099388016164349</v>
      </c>
      <c r="AM1683">
        <v>29.874529086921822</v>
      </c>
      <c r="AN1683">
        <v>0.66489440591558935</v>
      </c>
      <c r="AO1683">
        <v>16.751767996410312</v>
      </c>
      <c r="AP1683">
        <v>0.29762910559835087</v>
      </c>
      <c r="AQ1683">
        <v>1.577195641324125</v>
      </c>
      <c r="AR1683">
        <v>-1.133245009140595E-2</v>
      </c>
      <c r="AS1683">
        <v>5996.0273234556453</v>
      </c>
      <c r="AT1683">
        <v>123.7059175422807</v>
      </c>
      <c r="AU1683">
        <v>19.581572842968249</v>
      </c>
      <c r="AV1683">
        <v>360.22597966384473</v>
      </c>
      <c r="AW1683">
        <v>0</v>
      </c>
      <c r="AX1683">
        <v>12.87301323284005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12.617036340752581</v>
      </c>
      <c r="BE1683">
        <v>0</v>
      </c>
      <c r="BF1683">
        <v>0</v>
      </c>
      <c r="BG1683">
        <v>2.298526139007913</v>
      </c>
      <c r="BH1683">
        <v>0</v>
      </c>
      <c r="BI1683">
        <v>0</v>
      </c>
      <c r="BJ1683">
        <v>-0.21442706035564971</v>
      </c>
      <c r="BK1683">
        <v>0</v>
      </c>
      <c r="BL1683">
        <v>3.648850865630795</v>
      </c>
      <c r="BM1683">
        <v>29.10299378516973</v>
      </c>
      <c r="BN1683">
        <v>3.7173834631393441</v>
      </c>
      <c r="BO1683">
        <v>0</v>
      </c>
      <c r="BP1683">
        <v>0</v>
      </c>
      <c r="BQ1683">
        <v>0</v>
      </c>
      <c r="BR1683">
        <v>0</v>
      </c>
      <c r="BS1683">
        <v>-0.22571268658573179</v>
      </c>
      <c r="BT1683">
        <v>0</v>
      </c>
      <c r="BU1683">
        <v>6.5364886952094123E-2</v>
      </c>
      <c r="BV1683">
        <v>0.2426289961851523</v>
      </c>
      <c r="BW1683">
        <v>3.020433583922427</v>
      </c>
      <c r="BX1683">
        <v>9.9438246426646806E-3</v>
      </c>
      <c r="BY1683">
        <v>0.13586703879856549</v>
      </c>
      <c r="BZ1683">
        <v>4.7862756818657641E-2</v>
      </c>
      <c r="CA1683">
        <v>9.594931667437348E-2</v>
      </c>
      <c r="CB1683">
        <v>0</v>
      </c>
    </row>
    <row r="1684" spans="1:80" x14ac:dyDescent="0.3">
      <c r="A1684" s="1">
        <v>1680</v>
      </c>
      <c r="B1684">
        <v>1.043896881645646</v>
      </c>
      <c r="C1684">
        <v>11.799978847571451</v>
      </c>
      <c r="D1684">
        <v>0.99056452484771285</v>
      </c>
      <c r="E1684">
        <v>0.21567784358536299</v>
      </c>
      <c r="F1684">
        <v>13.006105644299311</v>
      </c>
      <c r="G1684">
        <v>0.17393688762630261</v>
      </c>
      <c r="H1684">
        <v>5.4359971158622579E-3</v>
      </c>
      <c r="I1684">
        <v>4.521108092192778E-3</v>
      </c>
      <c r="J1684">
        <v>4.7875155163124003E-2</v>
      </c>
      <c r="K1684">
        <v>0.1284994268324994</v>
      </c>
      <c r="L1684">
        <v>0.50744908982675963</v>
      </c>
      <c r="M1684">
        <v>742.79365340059326</v>
      </c>
      <c r="N1684">
        <v>7.3551691330298333E-2</v>
      </c>
      <c r="O1684">
        <v>1.840574440573614</v>
      </c>
      <c r="P1684">
        <v>0.86978854909120329</v>
      </c>
      <c r="Q1684">
        <v>196.54488905561689</v>
      </c>
      <c r="R1684">
        <v>0.90940643642460783</v>
      </c>
      <c r="S1684">
        <v>0.25882836079470539</v>
      </c>
      <c r="T1684">
        <v>0.22271626987671619</v>
      </c>
      <c r="U1684">
        <v>7.1354979456557666E-2</v>
      </c>
      <c r="V1684">
        <v>43.988845648385613</v>
      </c>
      <c r="W1684">
        <v>0.73550106152920125</v>
      </c>
      <c r="X1684">
        <v>2.706826606908332</v>
      </c>
      <c r="Y1684">
        <v>30.435510884637651</v>
      </c>
      <c r="Z1684">
        <v>0.99995036584538877</v>
      </c>
      <c r="AA1684">
        <v>2.706960775994812</v>
      </c>
      <c r="AB1684">
        <v>30.43400024378473</v>
      </c>
      <c r="AC1684">
        <v>0.99056018717400307</v>
      </c>
      <c r="AD1684">
        <v>138.01651713561901</v>
      </c>
      <c r="AE1684">
        <v>64.745181670911037</v>
      </c>
      <c r="AF1684">
        <v>57.890230032655509</v>
      </c>
      <c r="AG1684">
        <v>82.381806767918107</v>
      </c>
      <c r="AH1684">
        <v>2.0287117033715531E-15</v>
      </c>
      <c r="AI1684">
        <v>-30.506416696822271</v>
      </c>
      <c r="AJ1684">
        <v>0</v>
      </c>
      <c r="AK1684">
        <v>10.575092409228651</v>
      </c>
      <c r="AL1684">
        <v>2.561637591365435</v>
      </c>
      <c r="AM1684">
        <v>41.342408560343081</v>
      </c>
      <c r="AN1684">
        <v>0.90832951805052065</v>
      </c>
      <c r="AO1684">
        <v>22.350984120280248</v>
      </c>
      <c r="AP1684">
        <v>0.41488294428738398</v>
      </c>
      <c r="AQ1684">
        <v>1.6900103392682091</v>
      </c>
      <c r="AR1684">
        <v>-6.1939814477942421E-3</v>
      </c>
      <c r="AS1684">
        <v>6565.3270173471674</v>
      </c>
      <c r="AT1684">
        <v>267.09238237372767</v>
      </c>
      <c r="AU1684">
        <v>53.32364763899816</v>
      </c>
      <c r="AV1684">
        <v>360.22597966384473</v>
      </c>
      <c r="AW1684">
        <v>0</v>
      </c>
      <c r="AX1684">
        <v>20.457779743204259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19.819528879728342</v>
      </c>
      <c r="BE1684">
        <v>0</v>
      </c>
      <c r="BF1684">
        <v>0</v>
      </c>
      <c r="BG1684">
        <v>3.910632465004694</v>
      </c>
      <c r="BH1684">
        <v>0</v>
      </c>
      <c r="BI1684">
        <v>0</v>
      </c>
      <c r="BJ1684">
        <v>-0.28007612139614108</v>
      </c>
      <c r="BK1684">
        <v>0</v>
      </c>
      <c r="BL1684">
        <v>6.3402756175756583</v>
      </c>
      <c r="BM1684">
        <v>43.454156863260017</v>
      </c>
      <c r="BN1684">
        <v>6.3962661313075202</v>
      </c>
      <c r="BO1684">
        <v>0</v>
      </c>
      <c r="BP1684">
        <v>0</v>
      </c>
      <c r="BQ1684">
        <v>0</v>
      </c>
      <c r="BR1684">
        <v>0</v>
      </c>
      <c r="BS1684">
        <v>-0.29481696136569979</v>
      </c>
      <c r="BT1684">
        <v>0</v>
      </c>
      <c r="BU1684">
        <v>0.10785426027467999</v>
      </c>
      <c r="BV1684">
        <v>0.41514212068252188</v>
      </c>
      <c r="BW1684">
        <v>5.1963460387121403</v>
      </c>
      <c r="BX1684">
        <v>2.0937257735993621E-2</v>
      </c>
      <c r="BY1684">
        <v>0.21633050851763591</v>
      </c>
      <c r="BZ1684">
        <v>8.0793475154736477E-2</v>
      </c>
      <c r="CA1684">
        <v>0.1182215153185661</v>
      </c>
      <c r="CB1684">
        <v>0</v>
      </c>
    </row>
    <row r="1685" spans="1:80" x14ac:dyDescent="0.3">
      <c r="A1685" s="1">
        <v>1681</v>
      </c>
      <c r="B1685">
        <v>1.0799855300427079</v>
      </c>
      <c r="C1685">
        <v>9.0742207129820791</v>
      </c>
      <c r="D1685">
        <v>0.94632512763056775</v>
      </c>
      <c r="E1685">
        <v>0.19540703728134121</v>
      </c>
      <c r="F1685">
        <v>14.63323745250025</v>
      </c>
      <c r="G1685">
        <v>0.19629553793689861</v>
      </c>
      <c r="H1685">
        <v>5.1708803474366776E-3</v>
      </c>
      <c r="I1685">
        <v>5.2189099960023438E-3</v>
      </c>
      <c r="J1685">
        <v>5.3930480011421887E-2</v>
      </c>
      <c r="K1685">
        <v>0.14282557059808501</v>
      </c>
      <c r="L1685">
        <v>0.5982932936036055</v>
      </c>
      <c r="M1685">
        <v>667.04924858150491</v>
      </c>
      <c r="N1685">
        <v>7.1060530692332452E-2</v>
      </c>
      <c r="O1685">
        <v>0.36022123024444658</v>
      </c>
      <c r="P1685">
        <v>0.83840056554411135</v>
      </c>
      <c r="Q1685">
        <v>169.26491516957819</v>
      </c>
      <c r="R1685">
        <v>0.90445579725910952</v>
      </c>
      <c r="S1685">
        <v>0.26817722692536422</v>
      </c>
      <c r="T1685">
        <v>0.2295650471543596</v>
      </c>
      <c r="U1685">
        <v>7.0031613840902909E-2</v>
      </c>
      <c r="V1685">
        <v>38.700809014268941</v>
      </c>
      <c r="W1685">
        <v>0.7543255397754759</v>
      </c>
      <c r="X1685">
        <v>2.8937721590648899</v>
      </c>
      <c r="Y1685">
        <v>27.657950145193759</v>
      </c>
      <c r="Z1685">
        <v>0.99995036577884522</v>
      </c>
      <c r="AA1685">
        <v>2.8939154625180881</v>
      </c>
      <c r="AB1685">
        <v>27.656577364379562</v>
      </c>
      <c r="AC1685">
        <v>0.99110936585584397</v>
      </c>
      <c r="AD1685">
        <v>120.54589752795511</v>
      </c>
      <c r="AE1685">
        <v>64.572378116861344</v>
      </c>
      <c r="AF1685">
        <v>58.499666914142402</v>
      </c>
      <c r="AG1685">
        <v>80.034280932358143</v>
      </c>
      <c r="AH1685">
        <v>-5.0441694373083559E-16</v>
      </c>
      <c r="AI1685">
        <v>-49.057422866811983</v>
      </c>
      <c r="AJ1685">
        <v>0</v>
      </c>
      <c r="AK1685">
        <v>8.7422604979158365</v>
      </c>
      <c r="AL1685">
        <v>2.177638069133125</v>
      </c>
      <c r="AM1685">
        <v>36.41774489703861</v>
      </c>
      <c r="AN1685">
        <v>0.74507592117551324</v>
      </c>
      <c r="AO1685">
        <v>19.751763316895079</v>
      </c>
      <c r="AP1685">
        <v>0.34826364167297219</v>
      </c>
      <c r="AQ1685">
        <v>1.6517437451918831</v>
      </c>
      <c r="AR1685">
        <v>-8.2073692936655718E-3</v>
      </c>
      <c r="AS1685">
        <v>6802.4662674692181</v>
      </c>
      <c r="AT1685">
        <v>164.7019944088951</v>
      </c>
      <c r="AU1685">
        <v>39.131591202097482</v>
      </c>
      <c r="AV1685">
        <v>360.22597966384473</v>
      </c>
      <c r="AW1685">
        <v>0</v>
      </c>
      <c r="AX1685">
        <v>16.68589702884195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15.87323642640831</v>
      </c>
      <c r="BE1685">
        <v>0</v>
      </c>
      <c r="BF1685">
        <v>0</v>
      </c>
      <c r="BG1685">
        <v>3.1703640193309082</v>
      </c>
      <c r="BH1685">
        <v>0</v>
      </c>
      <c r="BI1685">
        <v>0</v>
      </c>
      <c r="BJ1685">
        <v>-0.25590934999707271</v>
      </c>
      <c r="BK1685">
        <v>0</v>
      </c>
      <c r="BL1685">
        <v>5.119148844243929</v>
      </c>
      <c r="BM1685">
        <v>35.626288180600298</v>
      </c>
      <c r="BN1685">
        <v>5.1750550240910256</v>
      </c>
      <c r="BO1685">
        <v>0</v>
      </c>
      <c r="BP1685">
        <v>0</v>
      </c>
      <c r="BQ1685">
        <v>0</v>
      </c>
      <c r="BR1685">
        <v>0</v>
      </c>
      <c r="BS1685">
        <v>-0.26937825462981307</v>
      </c>
      <c r="BT1685">
        <v>0</v>
      </c>
      <c r="BU1685">
        <v>8.773603691395096E-2</v>
      </c>
      <c r="BV1685">
        <v>0.33695586063509109</v>
      </c>
      <c r="BW1685">
        <v>4.2046287988215614</v>
      </c>
      <c r="BX1685">
        <v>1.3154518272067541E-2</v>
      </c>
      <c r="BY1685">
        <v>0.17625738813938571</v>
      </c>
      <c r="BZ1685">
        <v>6.1331660968177833E-2</v>
      </c>
      <c r="CA1685">
        <v>0.11032354445582331</v>
      </c>
      <c r="CB1685">
        <v>0</v>
      </c>
    </row>
    <row r="1686" spans="1:80" x14ac:dyDescent="0.3">
      <c r="A1686" s="1">
        <v>1682</v>
      </c>
      <c r="B1686">
        <v>0.95236776672939716</v>
      </c>
      <c r="C1686">
        <v>10.93461290353549</v>
      </c>
      <c r="D1686">
        <v>0.97906888326764618</v>
      </c>
      <c r="E1686">
        <v>0.20913370116574731</v>
      </c>
      <c r="F1686">
        <v>16.809641968024518</v>
      </c>
      <c r="G1686">
        <v>0.1999153054662432</v>
      </c>
      <c r="H1686">
        <v>4.9101983875505231E-3</v>
      </c>
      <c r="I1686">
        <v>5.4792055578468104E-3</v>
      </c>
      <c r="J1686">
        <v>5.3111885472856737E-2</v>
      </c>
      <c r="K1686">
        <v>0.1319760955790005</v>
      </c>
      <c r="L1686">
        <v>0.50615552159139954</v>
      </c>
      <c r="M1686">
        <v>875.44543374603927</v>
      </c>
      <c r="N1686">
        <v>6.8757360357621394E-2</v>
      </c>
      <c r="O1686">
        <v>0.79702169109986232</v>
      </c>
      <c r="P1686">
        <v>0.83606887552694265</v>
      </c>
      <c r="Q1686">
        <v>173.04481272666709</v>
      </c>
      <c r="R1686">
        <v>0.93804565057910538</v>
      </c>
      <c r="S1686">
        <v>0.26068086094821202</v>
      </c>
      <c r="T1686">
        <v>0.24862485829568851</v>
      </c>
      <c r="U1686">
        <v>6.7112081163721166E-2</v>
      </c>
      <c r="V1686">
        <v>43.97795536351363</v>
      </c>
      <c r="W1686">
        <v>0.71097272219851626</v>
      </c>
      <c r="X1686">
        <v>2.66604325076649</v>
      </c>
      <c r="Y1686">
        <v>30.50871760598228</v>
      </c>
      <c r="Z1686">
        <v>0.99995036586214237</v>
      </c>
      <c r="AA1686">
        <v>2.6661724729394942</v>
      </c>
      <c r="AB1686">
        <v>30.50720333208676</v>
      </c>
      <c r="AC1686">
        <v>0.99037771292188626</v>
      </c>
      <c r="AD1686">
        <v>119.7457325782255</v>
      </c>
      <c r="AE1686">
        <v>65.966185003323602</v>
      </c>
      <c r="AF1686">
        <v>59.318856524496418</v>
      </c>
      <c r="AG1686">
        <v>81.335743009978643</v>
      </c>
      <c r="AH1686">
        <v>5.2315007718344315E-16</v>
      </c>
      <c r="AI1686">
        <v>-766.84124197391793</v>
      </c>
      <c r="AJ1686">
        <v>0</v>
      </c>
      <c r="AK1686">
        <v>8.8880648930636212</v>
      </c>
      <c r="AL1686">
        <v>2.3839123747523199</v>
      </c>
      <c r="AM1686">
        <v>34.752218283894898</v>
      </c>
      <c r="AN1686">
        <v>0.78287022235121229</v>
      </c>
      <c r="AO1686">
        <v>20.464235129895219</v>
      </c>
      <c r="AP1686">
        <v>0.41634809343376272</v>
      </c>
      <c r="AQ1686">
        <v>1.607232143500904</v>
      </c>
      <c r="AR1686">
        <v>-6.7649842399202754E-3</v>
      </c>
      <c r="AS1686">
        <v>6612.3167261646768</v>
      </c>
      <c r="AT1686">
        <v>182.89037090913621</v>
      </c>
      <c r="AU1686">
        <v>44.629148660602922</v>
      </c>
      <c r="AV1686">
        <v>360.22597966384473</v>
      </c>
      <c r="AW1686">
        <v>0</v>
      </c>
      <c r="AX1686">
        <v>18.358243638842811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20.110894156683159</v>
      </c>
      <c r="BE1686">
        <v>0</v>
      </c>
      <c r="BF1686">
        <v>0</v>
      </c>
      <c r="BG1686">
        <v>2.9696859378769989</v>
      </c>
      <c r="BH1686">
        <v>0</v>
      </c>
      <c r="BI1686">
        <v>0</v>
      </c>
      <c r="BJ1686">
        <v>-0.27217829546198641</v>
      </c>
      <c r="BK1686">
        <v>0</v>
      </c>
      <c r="BL1686">
        <v>4.7312041689672446</v>
      </c>
      <c r="BM1686">
        <v>44.505106107853869</v>
      </c>
      <c r="BN1686">
        <v>4.7856415389873179</v>
      </c>
      <c r="BO1686">
        <v>0</v>
      </c>
      <c r="BP1686">
        <v>0</v>
      </c>
      <c r="BQ1686">
        <v>0</v>
      </c>
      <c r="BR1686">
        <v>0</v>
      </c>
      <c r="BS1686">
        <v>-0.28650346038226038</v>
      </c>
      <c r="BT1686">
        <v>0</v>
      </c>
      <c r="BU1686">
        <v>8.2483818505053819E-2</v>
      </c>
      <c r="BV1686">
        <v>0.31220728386734409</v>
      </c>
      <c r="BW1686">
        <v>3.8884518117536722</v>
      </c>
      <c r="BX1686">
        <v>1.457461223440081E-2</v>
      </c>
      <c r="BY1686">
        <v>0.1939742655105377</v>
      </c>
      <c r="BZ1686">
        <v>8.1242594559164341E-2</v>
      </c>
      <c r="CA1686">
        <v>0.1015712565243627</v>
      </c>
      <c r="CB1686">
        <v>0</v>
      </c>
    </row>
    <row r="1687" spans="1:80" x14ac:dyDescent="0.3">
      <c r="A1687" s="1">
        <v>1683</v>
      </c>
      <c r="B1687">
        <v>0.90506162268007928</v>
      </c>
      <c r="C1687">
        <v>6.9292867236512228</v>
      </c>
      <c r="D1687">
        <v>0.94479403143710905</v>
      </c>
      <c r="E1687">
        <v>0.1906077810653774</v>
      </c>
      <c r="F1687">
        <v>15.47197170029604</v>
      </c>
      <c r="G1687">
        <v>0.20320172236089659</v>
      </c>
      <c r="H1687">
        <v>4.8085274754060808E-3</v>
      </c>
      <c r="I1687">
        <v>4.6874985317573977E-3</v>
      </c>
      <c r="J1687">
        <v>4.9630446650770349E-2</v>
      </c>
      <c r="K1687">
        <v>0.1131347058603097</v>
      </c>
      <c r="L1687">
        <v>0.50898715972273523</v>
      </c>
      <c r="M1687">
        <v>812.53953042799446</v>
      </c>
      <c r="N1687">
        <v>7.5487969240103606E-2</v>
      </c>
      <c r="O1687">
        <v>1.1803891825274631</v>
      </c>
      <c r="P1687">
        <v>0.85709958687758614</v>
      </c>
      <c r="Q1687">
        <v>163.49175061554081</v>
      </c>
      <c r="R1687">
        <v>0.94802129695467896</v>
      </c>
      <c r="S1687">
        <v>0.27447396616845371</v>
      </c>
      <c r="T1687">
        <v>0.28145802385704971</v>
      </c>
      <c r="U1687">
        <v>7.2260437138088135E-2</v>
      </c>
      <c r="V1687">
        <v>39.603251796614813</v>
      </c>
      <c r="W1687">
        <v>0.57763434214733023</v>
      </c>
      <c r="X1687">
        <v>2.9704421874483038</v>
      </c>
      <c r="Y1687">
        <v>28.294025185373659</v>
      </c>
      <c r="Z1687">
        <v>0.99995036577006369</v>
      </c>
      <c r="AA1687">
        <v>2.9705894849364469</v>
      </c>
      <c r="AB1687">
        <v>28.292620833221779</v>
      </c>
      <c r="AC1687">
        <v>0.98957702873417086</v>
      </c>
      <c r="AD1687">
        <v>117.00445449273759</v>
      </c>
      <c r="AE1687">
        <v>68.991185715881642</v>
      </c>
      <c r="AF1687">
        <v>62.197776696320737</v>
      </c>
      <c r="AG1687">
        <v>84.044141374313924</v>
      </c>
      <c r="AH1687">
        <v>5.2871351662598435E-16</v>
      </c>
      <c r="AI1687">
        <v>-21.866253165528182</v>
      </c>
      <c r="AJ1687">
        <v>0</v>
      </c>
      <c r="AK1687">
        <v>8.267682699210841</v>
      </c>
      <c r="AL1687">
        <v>2.3229579990313618</v>
      </c>
      <c r="AM1687">
        <v>34.735059073826839</v>
      </c>
      <c r="AN1687">
        <v>0.67131789234319261</v>
      </c>
      <c r="AO1687">
        <v>19.781606601798149</v>
      </c>
      <c r="AP1687">
        <v>0.3858390688754294</v>
      </c>
      <c r="AQ1687">
        <v>1.6199462895926491</v>
      </c>
      <c r="AR1687">
        <v>-8.4637227331586188E-3</v>
      </c>
      <c r="AS1687">
        <v>6962.1866016200611</v>
      </c>
      <c r="AT1687">
        <v>115.66650420873481</v>
      </c>
      <c r="AU1687">
        <v>33.985080431948113</v>
      </c>
      <c r="AV1687">
        <v>360.22597966384473</v>
      </c>
      <c r="AW1687">
        <v>0</v>
      </c>
      <c r="AX1687">
        <v>17.101007048759179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18.168489185195039</v>
      </c>
      <c r="BE1687">
        <v>0</v>
      </c>
      <c r="BF1687">
        <v>0</v>
      </c>
      <c r="BG1687">
        <v>2.9505263497985168</v>
      </c>
      <c r="BH1687">
        <v>0</v>
      </c>
      <c r="BI1687">
        <v>0</v>
      </c>
      <c r="BJ1687">
        <v>-0.24976417946835749</v>
      </c>
      <c r="BK1687">
        <v>0</v>
      </c>
      <c r="BL1687">
        <v>4.72212093688682</v>
      </c>
      <c r="BM1687">
        <v>39.622685166244658</v>
      </c>
      <c r="BN1687">
        <v>4.7818827408036224</v>
      </c>
      <c r="BO1687">
        <v>0</v>
      </c>
      <c r="BP1687">
        <v>0</v>
      </c>
      <c r="BQ1687">
        <v>0</v>
      </c>
      <c r="BR1687">
        <v>0</v>
      </c>
      <c r="BS1687">
        <v>-0.26290965407308942</v>
      </c>
      <c r="BT1687">
        <v>0</v>
      </c>
      <c r="BU1687">
        <v>8.1337106576099327E-2</v>
      </c>
      <c r="BV1687">
        <v>0.3115184316630159</v>
      </c>
      <c r="BW1687">
        <v>3.885245960418803</v>
      </c>
      <c r="BX1687">
        <v>9.4498636511428855E-3</v>
      </c>
      <c r="BY1687">
        <v>0.18069923986116129</v>
      </c>
      <c r="BZ1687">
        <v>7.2075003827935497E-2</v>
      </c>
      <c r="CA1687">
        <v>0.1040214260920997</v>
      </c>
      <c r="CB1687">
        <v>0</v>
      </c>
    </row>
    <row r="1688" spans="1:80" x14ac:dyDescent="0.3">
      <c r="A1688" s="1">
        <v>1684</v>
      </c>
      <c r="B1688">
        <v>1.0903845516370001</v>
      </c>
      <c r="C1688">
        <v>8.6897697778445</v>
      </c>
      <c r="D1688">
        <v>0.94174973642344628</v>
      </c>
      <c r="E1688">
        <v>0.20378425938813699</v>
      </c>
      <c r="F1688">
        <v>14.84600086670169</v>
      </c>
      <c r="G1688">
        <v>0.18022263754301879</v>
      </c>
      <c r="H1688">
        <v>5.0232515025897938E-3</v>
      </c>
      <c r="I1688">
        <v>5.1418151467736654E-3</v>
      </c>
      <c r="J1688">
        <v>5.2101084435077182E-2</v>
      </c>
      <c r="K1688">
        <v>0.1174793839937294</v>
      </c>
      <c r="L1688">
        <v>0.4786824185646002</v>
      </c>
      <c r="M1688">
        <v>712.94193335437171</v>
      </c>
      <c r="N1688">
        <v>8.0702684374938577E-2</v>
      </c>
      <c r="O1688">
        <v>0.10442888415338621</v>
      </c>
      <c r="P1688">
        <v>0.83970218074056524</v>
      </c>
      <c r="Q1688">
        <v>164.9995975130355</v>
      </c>
      <c r="R1688">
        <v>0.91080982958222934</v>
      </c>
      <c r="S1688">
        <v>0.27779204023200321</v>
      </c>
      <c r="T1688">
        <v>0.23435051557288439</v>
      </c>
      <c r="U1688">
        <v>6.9145049239574555E-2</v>
      </c>
      <c r="V1688">
        <v>38.882244851034471</v>
      </c>
      <c r="W1688">
        <v>0.63357654121269158</v>
      </c>
      <c r="X1688">
        <v>2.874458526329116</v>
      </c>
      <c r="Y1688">
        <v>28.910196763754051</v>
      </c>
      <c r="Z1688">
        <v>0.99995036577167973</v>
      </c>
      <c r="AA1688">
        <v>2.874601077830623</v>
      </c>
      <c r="AB1688">
        <v>28.908761828447101</v>
      </c>
      <c r="AC1688">
        <v>0.98987597145741191</v>
      </c>
      <c r="AD1688">
        <v>124.21303256639121</v>
      </c>
      <c r="AE1688">
        <v>67.160307377127225</v>
      </c>
      <c r="AF1688">
        <v>60.804885618542592</v>
      </c>
      <c r="AG1688">
        <v>83.099567844638059</v>
      </c>
      <c r="AH1688">
        <v>-4.571645411031939E-15</v>
      </c>
      <c r="AI1688">
        <v>-19.526671188650649</v>
      </c>
      <c r="AJ1688">
        <v>0</v>
      </c>
      <c r="AK1688">
        <v>9.5888136977044827</v>
      </c>
      <c r="AL1688">
        <v>2.3156659613932198</v>
      </c>
      <c r="AM1688">
        <v>36.953517727251352</v>
      </c>
      <c r="AN1688">
        <v>0.74371294005452349</v>
      </c>
      <c r="AO1688">
        <v>20.223512997891671</v>
      </c>
      <c r="AP1688">
        <v>0.36424001468645462</v>
      </c>
      <c r="AQ1688">
        <v>1.6546586739823199</v>
      </c>
      <c r="AR1688">
        <v>-7.4642648641517154E-3</v>
      </c>
      <c r="AS1688">
        <v>7046.3514173616377</v>
      </c>
      <c r="AT1688">
        <v>161.8047437077276</v>
      </c>
      <c r="AU1688">
        <v>34.79409563179567</v>
      </c>
      <c r="AV1688">
        <v>360.22597966384473</v>
      </c>
      <c r="AW1688">
        <v>0</v>
      </c>
      <c r="AX1688">
        <v>17.427542517163062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16.58683393659641</v>
      </c>
      <c r="BE1688">
        <v>0</v>
      </c>
      <c r="BF1688">
        <v>0</v>
      </c>
      <c r="BG1688">
        <v>3.2515407898832192</v>
      </c>
      <c r="BH1688">
        <v>0</v>
      </c>
      <c r="BI1688">
        <v>0</v>
      </c>
      <c r="BJ1688">
        <v>-0.26562983324076311</v>
      </c>
      <c r="BK1688">
        <v>0</v>
      </c>
      <c r="BL1688">
        <v>5.2470297920505917</v>
      </c>
      <c r="BM1688">
        <v>37.80183212406321</v>
      </c>
      <c r="BN1688">
        <v>5.302829344196704</v>
      </c>
      <c r="BO1688">
        <v>0</v>
      </c>
      <c r="BP1688">
        <v>0</v>
      </c>
      <c r="BQ1688">
        <v>0</v>
      </c>
      <c r="BR1688">
        <v>0</v>
      </c>
      <c r="BS1688">
        <v>-0.27961034225479509</v>
      </c>
      <c r="BT1688">
        <v>0</v>
      </c>
      <c r="BU1688">
        <v>9.0736167127383902E-2</v>
      </c>
      <c r="BV1688">
        <v>0.34517191175383399</v>
      </c>
      <c r="BW1688">
        <v>4.3084303764782756</v>
      </c>
      <c r="BX1688">
        <v>1.2965869255453099E-2</v>
      </c>
      <c r="BY1688">
        <v>0.18412435925141621</v>
      </c>
      <c r="BZ1688">
        <v>6.5824012372961621E-2</v>
      </c>
      <c r="CA1688">
        <v>0.1109133619101953</v>
      </c>
      <c r="CB1688">
        <v>0</v>
      </c>
    </row>
    <row r="1689" spans="1:80" x14ac:dyDescent="0.3">
      <c r="A1689" s="1">
        <v>1685</v>
      </c>
      <c r="B1689">
        <v>0.93884000349138375</v>
      </c>
      <c r="C1689">
        <v>10.235577665103371</v>
      </c>
      <c r="D1689">
        <v>0.9599375715005235</v>
      </c>
      <c r="E1689">
        <v>0.21481232354775659</v>
      </c>
      <c r="F1689">
        <v>16.468753891875611</v>
      </c>
      <c r="G1689">
        <v>0.20798653976808651</v>
      </c>
      <c r="H1689">
        <v>4.3911659080356023E-3</v>
      </c>
      <c r="I1689">
        <v>4.6527785262059163E-3</v>
      </c>
      <c r="J1689">
        <v>5.2617958366244062E-2</v>
      </c>
      <c r="K1689">
        <v>0.1317927379832422</v>
      </c>
      <c r="L1689">
        <v>0.42018048107544542</v>
      </c>
      <c r="M1689">
        <v>640.23902670538837</v>
      </c>
      <c r="N1689">
        <v>7.9612421141955686E-2</v>
      </c>
      <c r="O1689">
        <v>0.33138032248050447</v>
      </c>
      <c r="P1689">
        <v>0.8661474915201709</v>
      </c>
      <c r="Q1689">
        <v>169.19980488927109</v>
      </c>
      <c r="R1689">
        <v>0.84123893204110201</v>
      </c>
      <c r="S1689">
        <v>0.28735534439464477</v>
      </c>
      <c r="T1689">
        <v>0.24751204605771049</v>
      </c>
      <c r="U1689">
        <v>6.8206866900595992E-2</v>
      </c>
      <c r="V1689">
        <v>36.622127029491388</v>
      </c>
      <c r="W1689">
        <v>0.62036643414073178</v>
      </c>
      <c r="X1689">
        <v>2.8115670711831968</v>
      </c>
      <c r="Y1689">
        <v>28.252276689666491</v>
      </c>
      <c r="Z1689">
        <v>0.99995036579128072</v>
      </c>
      <c r="AA1689">
        <v>2.811707057909675</v>
      </c>
      <c r="AB1689">
        <v>28.25087441026848</v>
      </c>
      <c r="AC1689">
        <v>0.99771111279782321</v>
      </c>
      <c r="AD1689">
        <v>120.3116134470626</v>
      </c>
      <c r="AE1689">
        <v>63.999832407061938</v>
      </c>
      <c r="AF1689">
        <v>58.051082291961862</v>
      </c>
      <c r="AG1689">
        <v>79.431736695566897</v>
      </c>
      <c r="AH1689">
        <v>-1.407482286033711E-15</v>
      </c>
      <c r="AI1689">
        <v>64.536825581919402</v>
      </c>
      <c r="AJ1689">
        <v>0</v>
      </c>
      <c r="AK1689">
        <v>8.8704919713886241</v>
      </c>
      <c r="AL1689">
        <v>2.3598226196264589</v>
      </c>
      <c r="AM1689">
        <v>35.715206614944307</v>
      </c>
      <c r="AN1689">
        <v>0.77730585119185336</v>
      </c>
      <c r="AO1689">
        <v>19.9296627570025</v>
      </c>
      <c r="AP1689">
        <v>0.35834332266306551</v>
      </c>
      <c r="AQ1689">
        <v>1.627680963893154</v>
      </c>
      <c r="AR1689">
        <v>-6.3463807331777646E-3</v>
      </c>
      <c r="AS1689">
        <v>7288.9300088317586</v>
      </c>
      <c r="AT1689">
        <v>179.64874781163999</v>
      </c>
      <c r="AU1689">
        <v>31.20926901266224</v>
      </c>
      <c r="AV1689">
        <v>360.22597966384473</v>
      </c>
      <c r="AW1689">
        <v>0</v>
      </c>
      <c r="AX1689">
        <v>17.162188548871431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15.899611227380881</v>
      </c>
      <c r="BE1689">
        <v>0</v>
      </c>
      <c r="BF1689">
        <v>0</v>
      </c>
      <c r="BG1689">
        <v>3.0797089077490458</v>
      </c>
      <c r="BH1689">
        <v>0</v>
      </c>
      <c r="BI1689">
        <v>0</v>
      </c>
      <c r="BJ1689">
        <v>-0.28105259435588731</v>
      </c>
      <c r="BK1689">
        <v>0</v>
      </c>
      <c r="BL1689">
        <v>4.9559840878836461</v>
      </c>
      <c r="BM1689">
        <v>38.496576621325367</v>
      </c>
      <c r="BN1689">
        <v>5.0098649151164567</v>
      </c>
      <c r="BO1689">
        <v>0</v>
      </c>
      <c r="BP1689">
        <v>0</v>
      </c>
      <c r="BQ1689">
        <v>0</v>
      </c>
      <c r="BR1689">
        <v>0</v>
      </c>
      <c r="BS1689">
        <v>-0.29584482763916248</v>
      </c>
      <c r="BT1689">
        <v>0</v>
      </c>
      <c r="BU1689">
        <v>8.5635552158279241E-2</v>
      </c>
      <c r="BV1689">
        <v>0.32664116168711171</v>
      </c>
      <c r="BW1689">
        <v>4.0700567371830729</v>
      </c>
      <c r="BX1689">
        <v>1.4351292643349899E-2</v>
      </c>
      <c r="BY1689">
        <v>0.18132064843567269</v>
      </c>
      <c r="BZ1689">
        <v>6.4152771963378027E-2</v>
      </c>
      <c r="CA1689">
        <v>0.1055317833118936</v>
      </c>
      <c r="CB1689">
        <v>0</v>
      </c>
    </row>
    <row r="1690" spans="1:80" x14ac:dyDescent="0.3">
      <c r="A1690" s="1">
        <v>1686</v>
      </c>
      <c r="B1690">
        <v>1.0626480375569609</v>
      </c>
      <c r="C1690">
        <v>12.80267408731298</v>
      </c>
      <c r="D1690">
        <v>0.95179781139300867</v>
      </c>
      <c r="E1690">
        <v>0.1973614935132561</v>
      </c>
      <c r="F1690">
        <v>14.76334461102077</v>
      </c>
      <c r="G1690">
        <v>0.19648004654371051</v>
      </c>
      <c r="H1690">
        <v>5.2569411981795208E-3</v>
      </c>
      <c r="I1690">
        <v>4.9407857203909566E-3</v>
      </c>
      <c r="J1690">
        <v>4.8630628628728918E-2</v>
      </c>
      <c r="K1690">
        <v>8.9019163258129502E-2</v>
      </c>
      <c r="L1690">
        <v>0.53119012594239212</v>
      </c>
      <c r="M1690">
        <v>532.83828331642303</v>
      </c>
      <c r="N1690">
        <v>8.7703271789551854E-2</v>
      </c>
      <c r="O1690">
        <v>0.29062144790397748</v>
      </c>
      <c r="P1690">
        <v>0.79089428894636693</v>
      </c>
      <c r="Q1690">
        <v>165.3590732853888</v>
      </c>
      <c r="R1690">
        <v>0.91589871474748719</v>
      </c>
      <c r="S1690">
        <v>0.2369189134720073</v>
      </c>
      <c r="T1690">
        <v>0.25969207263565042</v>
      </c>
      <c r="U1690">
        <v>7.164718936966312E-2</v>
      </c>
      <c r="V1690">
        <v>37.532145710558488</v>
      </c>
      <c r="W1690">
        <v>0.68863958289270977</v>
      </c>
      <c r="X1690">
        <v>2.6729997038053939</v>
      </c>
      <c r="Y1690">
        <v>28.355626390875511</v>
      </c>
      <c r="Z1690">
        <v>0.99995036607950605</v>
      </c>
      <c r="AA1690">
        <v>2.673132142037737</v>
      </c>
      <c r="AB1690">
        <v>28.35421898996967</v>
      </c>
      <c r="AC1690">
        <v>0.99430387221260796</v>
      </c>
      <c r="AD1690">
        <v>121.9315162718963</v>
      </c>
      <c r="AE1690">
        <v>60.173498456925728</v>
      </c>
      <c r="AF1690">
        <v>53.110793294511929</v>
      </c>
      <c r="AG1690">
        <v>75.793018862484061</v>
      </c>
      <c r="AH1690">
        <v>-1.021597366858549E-15</v>
      </c>
      <c r="AI1690">
        <v>-36.132367726997472</v>
      </c>
      <c r="AJ1690">
        <v>0</v>
      </c>
      <c r="AK1690">
        <v>8.7930214332247747</v>
      </c>
      <c r="AL1690">
        <v>2.7031539912396338</v>
      </c>
      <c r="AM1690">
        <v>36.43690688320671</v>
      </c>
      <c r="AN1690">
        <v>0.6879546576925728</v>
      </c>
      <c r="AO1690">
        <v>19.947885715392651</v>
      </c>
      <c r="AP1690">
        <v>0.35898451034045192</v>
      </c>
      <c r="AQ1690">
        <v>1.6330553471222611</v>
      </c>
      <c r="AR1690">
        <v>-7.9455874994912891E-3</v>
      </c>
      <c r="AS1690">
        <v>6009.5815573009804</v>
      </c>
      <c r="AT1690">
        <v>232.45981162063259</v>
      </c>
      <c r="AU1690">
        <v>0</v>
      </c>
      <c r="AV1690">
        <v>360.22597966384473</v>
      </c>
      <c r="AW1690">
        <v>0</v>
      </c>
      <c r="AX1690">
        <v>17.028468966638041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18.75928450310062</v>
      </c>
      <c r="BE1690">
        <v>0</v>
      </c>
      <c r="BF1690">
        <v>0</v>
      </c>
      <c r="BG1690">
        <v>3.178048205767654</v>
      </c>
      <c r="BH1690">
        <v>0</v>
      </c>
      <c r="BI1690">
        <v>0</v>
      </c>
      <c r="BJ1690">
        <v>-0.25908681184243709</v>
      </c>
      <c r="BK1690">
        <v>0</v>
      </c>
      <c r="BL1690">
        <v>5.1209795854524502</v>
      </c>
      <c r="BM1690">
        <v>36.964658414182303</v>
      </c>
      <c r="BN1690">
        <v>5.1798412963381288</v>
      </c>
      <c r="BO1690">
        <v>0</v>
      </c>
      <c r="BP1690">
        <v>0</v>
      </c>
      <c r="BQ1690">
        <v>0</v>
      </c>
      <c r="BR1690">
        <v>0</v>
      </c>
      <c r="BS1690">
        <v>-0.27272295130907742</v>
      </c>
      <c r="BT1690">
        <v>0</v>
      </c>
      <c r="BU1690">
        <v>8.7967560254067476E-2</v>
      </c>
      <c r="BV1690">
        <v>0.33704685559133679</v>
      </c>
      <c r="BW1690">
        <v>4.2083238029277066</v>
      </c>
      <c r="BX1690">
        <v>1.82608071865983E-2</v>
      </c>
      <c r="BY1690">
        <v>0.17996059616160509</v>
      </c>
      <c r="BZ1690">
        <v>6.4333754514680166E-2</v>
      </c>
      <c r="CA1690">
        <v>0.10658991022049651</v>
      </c>
      <c r="CB1690">
        <v>0</v>
      </c>
    </row>
    <row r="1691" spans="1:80" x14ac:dyDescent="0.3">
      <c r="A1691" s="1">
        <v>1687</v>
      </c>
      <c r="B1691">
        <v>0.92693284182336599</v>
      </c>
      <c r="C1691">
        <v>9.3247785623436688</v>
      </c>
      <c r="D1691">
        <v>0.9534170955728104</v>
      </c>
      <c r="E1691">
        <v>0.18586616518379179</v>
      </c>
      <c r="F1691">
        <v>15.519111118741311</v>
      </c>
      <c r="G1691">
        <v>0.17010213530481211</v>
      </c>
      <c r="H1691">
        <v>5.2324364809031706E-3</v>
      </c>
      <c r="I1691">
        <v>4.9106410388915847E-3</v>
      </c>
      <c r="J1691">
        <v>5.2495350213197671E-2</v>
      </c>
      <c r="K1691">
        <v>0.14542651964650899</v>
      </c>
      <c r="L1691">
        <v>0.56893952929133107</v>
      </c>
      <c r="M1691">
        <v>894.60040136998759</v>
      </c>
      <c r="N1691">
        <v>7.6947027313971197E-2</v>
      </c>
      <c r="O1691">
        <v>0.52531935804205832</v>
      </c>
      <c r="P1691">
        <v>0.8049649673253253</v>
      </c>
      <c r="Q1691">
        <v>141.28356525540869</v>
      </c>
      <c r="R1691">
        <v>0.91926890933018834</v>
      </c>
      <c r="S1691">
        <v>0.24508825121427211</v>
      </c>
      <c r="T1691">
        <v>0.25485207179356772</v>
      </c>
      <c r="U1691">
        <v>6.8630628519470827E-2</v>
      </c>
      <c r="V1691">
        <v>44.477858330941459</v>
      </c>
      <c r="W1691">
        <v>0.81226593731018104</v>
      </c>
      <c r="X1691">
        <v>2.819541437515547</v>
      </c>
      <c r="Y1691">
        <v>26.849308205497181</v>
      </c>
      <c r="Z1691">
        <v>0.99995036577211949</v>
      </c>
      <c r="AA1691">
        <v>2.819681674866378</v>
      </c>
      <c r="AB1691">
        <v>26.847975560815271</v>
      </c>
      <c r="AC1691">
        <v>0.99095705172244408</v>
      </c>
      <c r="AD1691">
        <v>115.7609485039349</v>
      </c>
      <c r="AE1691">
        <v>60.864753553952163</v>
      </c>
      <c r="AF1691">
        <v>54.627219447503073</v>
      </c>
      <c r="AG1691">
        <v>75.701296753385094</v>
      </c>
      <c r="AH1691">
        <v>1.0253564963955281E-15</v>
      </c>
      <c r="AI1691">
        <v>40.609370283898897</v>
      </c>
      <c r="AJ1691">
        <v>0</v>
      </c>
      <c r="AK1691">
        <v>9.1867050744881595</v>
      </c>
      <c r="AL1691">
        <v>2.000732118564168</v>
      </c>
      <c r="AM1691">
        <v>34.183749525233807</v>
      </c>
      <c r="AN1691">
        <v>0.6967967516777801</v>
      </c>
      <c r="AO1691">
        <v>18.922922833752239</v>
      </c>
      <c r="AP1691">
        <v>0.34286189539509171</v>
      </c>
      <c r="AQ1691">
        <v>1.606721064628635</v>
      </c>
      <c r="AR1691">
        <v>-9.0604562184689562E-3</v>
      </c>
      <c r="AS1691">
        <v>6216.8014061167978</v>
      </c>
      <c r="AT1691">
        <v>151.37460893551321</v>
      </c>
      <c r="AU1691">
        <v>39.275185611028412</v>
      </c>
      <c r="AV1691">
        <v>360.22597966384473</v>
      </c>
      <c r="AW1691">
        <v>0</v>
      </c>
      <c r="AX1691">
        <v>15.68132630640217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14.648351832457021</v>
      </c>
      <c r="BE1691">
        <v>0</v>
      </c>
      <c r="BF1691">
        <v>0</v>
      </c>
      <c r="BG1691">
        <v>2.8628474287197889</v>
      </c>
      <c r="BH1691">
        <v>0</v>
      </c>
      <c r="BI1691">
        <v>0</v>
      </c>
      <c r="BJ1691">
        <v>-0.24442410815701721</v>
      </c>
      <c r="BK1691">
        <v>0</v>
      </c>
      <c r="BL1691">
        <v>4.5971756191202324</v>
      </c>
      <c r="BM1691">
        <v>34.703605392640199</v>
      </c>
      <c r="BN1691">
        <v>4.6557224590112414</v>
      </c>
      <c r="BO1691">
        <v>0</v>
      </c>
      <c r="BP1691">
        <v>0</v>
      </c>
      <c r="BQ1691">
        <v>0</v>
      </c>
      <c r="BR1691">
        <v>0</v>
      </c>
      <c r="BS1691">
        <v>-0.25728852637695521</v>
      </c>
      <c r="BT1691">
        <v>0</v>
      </c>
      <c r="BU1691">
        <v>8.0940808798513286E-2</v>
      </c>
      <c r="BV1691">
        <v>0.30350875696932722</v>
      </c>
      <c r="BW1691">
        <v>3.7828088316184179</v>
      </c>
      <c r="BX1691">
        <v>1.211703147881023E-2</v>
      </c>
      <c r="BY1691">
        <v>0.1656463428031334</v>
      </c>
      <c r="BZ1691">
        <v>5.9838520544609697E-2</v>
      </c>
      <c r="CA1691">
        <v>0.10147362336463039</v>
      </c>
      <c r="CB1691">
        <v>0</v>
      </c>
    </row>
    <row r="1692" spans="1:80" x14ac:dyDescent="0.3">
      <c r="A1692" s="1">
        <v>1688</v>
      </c>
      <c r="B1692">
        <v>1.070076719574319</v>
      </c>
      <c r="C1692">
        <v>9.7257995896425342</v>
      </c>
      <c r="D1692">
        <v>0.94252071162380857</v>
      </c>
      <c r="E1692">
        <v>0.19050787034852629</v>
      </c>
      <c r="F1692">
        <v>13.74823925552629</v>
      </c>
      <c r="G1692">
        <v>0.166561425455173</v>
      </c>
      <c r="H1692">
        <v>5.2161548672105739E-3</v>
      </c>
      <c r="I1692">
        <v>4.4890900223899253E-3</v>
      </c>
      <c r="J1692">
        <v>4.6562233054666453E-2</v>
      </c>
      <c r="K1692">
        <v>0.1690375808446021</v>
      </c>
      <c r="L1692">
        <v>0.45690533808395623</v>
      </c>
      <c r="M1692">
        <v>842.31864145533154</v>
      </c>
      <c r="N1692">
        <v>7.5282170186455555E-2</v>
      </c>
      <c r="O1692">
        <v>0.33669546660379918</v>
      </c>
      <c r="P1692">
        <v>0.86885671530149056</v>
      </c>
      <c r="Q1692">
        <v>173.0854444599683</v>
      </c>
      <c r="R1692">
        <v>0.85132625091660463</v>
      </c>
      <c r="S1692">
        <v>0.26762352765489861</v>
      </c>
      <c r="T1692">
        <v>0.25093742483873888</v>
      </c>
      <c r="U1692">
        <v>6.9837278183315851E-2</v>
      </c>
      <c r="V1692">
        <v>43.479602408946242</v>
      </c>
      <c r="W1692">
        <v>0.73585216720410784</v>
      </c>
      <c r="X1692">
        <v>3.016734187201465</v>
      </c>
      <c r="Y1692">
        <v>25.550286137637929</v>
      </c>
      <c r="Z1692">
        <v>0.99995036577175367</v>
      </c>
      <c r="AA1692">
        <v>3.016884143393268</v>
      </c>
      <c r="AB1692">
        <v>25.54901796890401</v>
      </c>
      <c r="AC1692">
        <v>0.99559081372721936</v>
      </c>
      <c r="AD1692">
        <v>124.2463954263542</v>
      </c>
      <c r="AE1692">
        <v>61.184133629329047</v>
      </c>
      <c r="AF1692">
        <v>55.110119403229021</v>
      </c>
      <c r="AG1692">
        <v>77.076986289617466</v>
      </c>
      <c r="AH1692">
        <v>9.4957296289442081E-16</v>
      </c>
      <c r="AI1692">
        <v>29.255627984413881</v>
      </c>
      <c r="AJ1692">
        <v>0</v>
      </c>
      <c r="AK1692">
        <v>9.7324366422151023</v>
      </c>
      <c r="AL1692">
        <v>2.0283016956454709</v>
      </c>
      <c r="AM1692">
        <v>37.321193380825299</v>
      </c>
      <c r="AN1692">
        <v>0.77082857270527916</v>
      </c>
      <c r="AO1692">
        <v>20.047678026489049</v>
      </c>
      <c r="AP1692">
        <v>0.35442728604641582</v>
      </c>
      <c r="AQ1692">
        <v>1.635563048236446</v>
      </c>
      <c r="AR1692">
        <v>-8.5547757246784168E-3</v>
      </c>
      <c r="AS1692">
        <v>6788.4213739007109</v>
      </c>
      <c r="AT1692">
        <v>184.07643149840649</v>
      </c>
      <c r="AU1692">
        <v>39.741366838929707</v>
      </c>
      <c r="AV1692">
        <v>360.22597966384473</v>
      </c>
      <c r="AW1692">
        <v>0</v>
      </c>
      <c r="AX1692">
        <v>17.01950581632963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14.425495777516799</v>
      </c>
      <c r="BE1692">
        <v>0</v>
      </c>
      <c r="BF1692">
        <v>0</v>
      </c>
      <c r="BG1692">
        <v>3.2955594882164152</v>
      </c>
      <c r="BH1692">
        <v>0</v>
      </c>
      <c r="BI1692">
        <v>0</v>
      </c>
      <c r="BJ1692">
        <v>-0.25116160751008543</v>
      </c>
      <c r="BK1692">
        <v>0</v>
      </c>
      <c r="BL1692">
        <v>5.3305129017695014</v>
      </c>
      <c r="BM1692">
        <v>35.72778206366813</v>
      </c>
      <c r="BN1692">
        <v>5.3917172505683428</v>
      </c>
      <c r="BO1692">
        <v>0</v>
      </c>
      <c r="BP1692">
        <v>0</v>
      </c>
      <c r="BQ1692">
        <v>0</v>
      </c>
      <c r="BR1692">
        <v>0</v>
      </c>
      <c r="BS1692">
        <v>-0.26438063095927239</v>
      </c>
      <c r="BT1692">
        <v>0</v>
      </c>
      <c r="BU1692">
        <v>9.2162792241137451E-2</v>
      </c>
      <c r="BV1692">
        <v>0.35040811387750609</v>
      </c>
      <c r="BW1692">
        <v>4.3802492603236463</v>
      </c>
      <c r="BX1692">
        <v>1.4599494620944309E-2</v>
      </c>
      <c r="BY1692">
        <v>0.1798976698604699</v>
      </c>
      <c r="BZ1692">
        <v>6.3051377363588998E-2</v>
      </c>
      <c r="CA1692">
        <v>0.10708604168298411</v>
      </c>
      <c r="CB1692">
        <v>0</v>
      </c>
    </row>
    <row r="1693" spans="1:80" x14ac:dyDescent="0.3">
      <c r="A1693" s="1">
        <v>1689</v>
      </c>
      <c r="B1693">
        <v>1.061185390055962</v>
      </c>
      <c r="C1693">
        <v>12.655586847852639</v>
      </c>
      <c r="D1693">
        <v>0.93085090567572371</v>
      </c>
      <c r="E1693">
        <v>0.19324913925401471</v>
      </c>
      <c r="F1693">
        <v>16.360000560530931</v>
      </c>
      <c r="G1693">
        <v>0.1893950490735847</v>
      </c>
      <c r="H1693">
        <v>5.0224651978376207E-3</v>
      </c>
      <c r="I1693">
        <v>5.1165409967823426E-3</v>
      </c>
      <c r="J1693">
        <v>4.9295847722237773E-2</v>
      </c>
      <c r="K1693">
        <v>0.21242660613045741</v>
      </c>
      <c r="L1693">
        <v>0.40147013283567101</v>
      </c>
      <c r="M1693">
        <v>501.47890665805392</v>
      </c>
      <c r="N1693">
        <v>7.6478353755358983E-2</v>
      </c>
      <c r="O1693">
        <v>0.33286140764429578</v>
      </c>
      <c r="P1693">
        <v>0.74680688640438087</v>
      </c>
      <c r="Q1693">
        <v>191.34281025219809</v>
      </c>
      <c r="R1693">
        <v>0.88901933002721412</v>
      </c>
      <c r="S1693">
        <v>0.29975595494631541</v>
      </c>
      <c r="T1693">
        <v>0.24902201804816149</v>
      </c>
      <c r="U1693">
        <v>7.0332642384259986E-2</v>
      </c>
      <c r="V1693">
        <v>40.917194091513572</v>
      </c>
      <c r="W1693">
        <v>0.7854486321909635</v>
      </c>
      <c r="X1693">
        <v>3.1361161674375291</v>
      </c>
      <c r="Y1693">
        <v>27.152205972445419</v>
      </c>
      <c r="Z1693">
        <v>0.99995036578718233</v>
      </c>
      <c r="AA1693">
        <v>3.136272318209806</v>
      </c>
      <c r="AB1693">
        <v>27.150858294075711</v>
      </c>
      <c r="AC1693">
        <v>0.99999818916855676</v>
      </c>
      <c r="AD1693">
        <v>114.45912191976529</v>
      </c>
      <c r="AE1693">
        <v>70.40611380684193</v>
      </c>
      <c r="AF1693">
        <v>63.995781039728683</v>
      </c>
      <c r="AG1693">
        <v>85.151069842304054</v>
      </c>
      <c r="AH1693">
        <v>4.9580799274980358E-16</v>
      </c>
      <c r="AI1693">
        <v>69.886450569145381</v>
      </c>
      <c r="AJ1693">
        <v>0</v>
      </c>
      <c r="AK1693">
        <v>8.6949644253269849</v>
      </c>
      <c r="AL1693">
        <v>2.0709190879581301</v>
      </c>
      <c r="AM1693">
        <v>33.827828881873813</v>
      </c>
      <c r="AN1693">
        <v>0.80773995577915991</v>
      </c>
      <c r="AO1693">
        <v>18.88339188400143</v>
      </c>
      <c r="AP1693">
        <v>0.3390844205207888</v>
      </c>
      <c r="AQ1693">
        <v>1.6144773762780349</v>
      </c>
      <c r="AR1693">
        <v>-8.2448394785990826E-3</v>
      </c>
      <c r="AS1693">
        <v>7603.4784734455661</v>
      </c>
      <c r="AT1693">
        <v>201.6791397815505</v>
      </c>
      <c r="AU1693">
        <v>36.08350670865174</v>
      </c>
      <c r="AV1693">
        <v>360.22597966384473</v>
      </c>
      <c r="AW1693">
        <v>0</v>
      </c>
      <c r="AX1693">
        <v>15.69242913291589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13.98882514454121</v>
      </c>
      <c r="BE1693">
        <v>0</v>
      </c>
      <c r="BF1693">
        <v>0</v>
      </c>
      <c r="BG1693">
        <v>2.8195325231600199</v>
      </c>
      <c r="BH1693">
        <v>0</v>
      </c>
      <c r="BI1693">
        <v>0</v>
      </c>
      <c r="BJ1693">
        <v>-0.25559210017823658</v>
      </c>
      <c r="BK1693">
        <v>0</v>
      </c>
      <c r="BL1693">
        <v>4.5161662580191413</v>
      </c>
      <c r="BM1693">
        <v>35.174347684088573</v>
      </c>
      <c r="BN1693">
        <v>4.575450970214809</v>
      </c>
      <c r="BO1693">
        <v>0</v>
      </c>
      <c r="BP1693">
        <v>0</v>
      </c>
      <c r="BQ1693">
        <v>0</v>
      </c>
      <c r="BR1693">
        <v>0</v>
      </c>
      <c r="BS1693">
        <v>-0.26904430745186658</v>
      </c>
      <c r="BT1693">
        <v>0</v>
      </c>
      <c r="BU1693">
        <v>7.9199091378360412E-2</v>
      </c>
      <c r="BV1693">
        <v>0.29834156313895099</v>
      </c>
      <c r="BW1693">
        <v>3.717259058434407</v>
      </c>
      <c r="BX1693">
        <v>1.593355600563796E-2</v>
      </c>
      <c r="BY1693">
        <v>0.16565509547950449</v>
      </c>
      <c r="BZ1693">
        <v>5.8802183415078119E-2</v>
      </c>
      <c r="CA1693">
        <v>0.1029624978629045</v>
      </c>
      <c r="CB1693">
        <v>0</v>
      </c>
    </row>
    <row r="1694" spans="1:80" x14ac:dyDescent="0.3">
      <c r="A1694" s="1">
        <v>1690</v>
      </c>
      <c r="B1694">
        <v>0.98616456979323841</v>
      </c>
      <c r="C1694">
        <v>11.2672969448718</v>
      </c>
      <c r="D1694">
        <v>0.96111584266508443</v>
      </c>
      <c r="E1694">
        <v>0.19623750359725831</v>
      </c>
      <c r="F1694">
        <v>14.198304174453011</v>
      </c>
      <c r="G1694">
        <v>0.16751804738181769</v>
      </c>
      <c r="H1694">
        <v>5.044181331357294E-3</v>
      </c>
      <c r="I1694">
        <v>5.4442085771463653E-3</v>
      </c>
      <c r="J1694">
        <v>4.2351415497869423E-2</v>
      </c>
      <c r="K1694">
        <v>0.11321978948670409</v>
      </c>
      <c r="L1694">
        <v>0.43908102382888958</v>
      </c>
      <c r="M1694">
        <v>727.66197043380134</v>
      </c>
      <c r="N1694">
        <v>8.3914856823700146E-2</v>
      </c>
      <c r="O1694">
        <v>0.2042863603756678</v>
      </c>
      <c r="P1694">
        <v>0.86508872489709598</v>
      </c>
      <c r="Q1694">
        <v>186.5893031111695</v>
      </c>
      <c r="R1694">
        <v>0.87500861639546001</v>
      </c>
      <c r="S1694">
        <v>0.24544684392702079</v>
      </c>
      <c r="T1694">
        <v>0.2467194341080611</v>
      </c>
      <c r="U1694">
        <v>7.0987879422348105E-2</v>
      </c>
      <c r="V1694">
        <v>44.368617339479627</v>
      </c>
      <c r="W1694">
        <v>0.78658217303275979</v>
      </c>
      <c r="X1694">
        <v>2.8071086595663828</v>
      </c>
      <c r="Y1694">
        <v>26.737507474425289</v>
      </c>
      <c r="Z1694">
        <v>0.99995036577184249</v>
      </c>
      <c r="AA1694">
        <v>2.8072493503569289</v>
      </c>
      <c r="AB1694">
        <v>26.736180378878942</v>
      </c>
      <c r="AC1694">
        <v>0.98652884556618037</v>
      </c>
      <c r="AD1694">
        <v>125.0274381760124</v>
      </c>
      <c r="AE1694">
        <v>59.070433830916187</v>
      </c>
      <c r="AF1694">
        <v>52.787863021894033</v>
      </c>
      <c r="AG1694">
        <v>75.053617731168146</v>
      </c>
      <c r="AH1694">
        <v>4.8799418761854765E-16</v>
      </c>
      <c r="AI1694">
        <v>289.15195521735592</v>
      </c>
      <c r="AJ1694">
        <v>0</v>
      </c>
      <c r="AK1694">
        <v>9.8760999337703197</v>
      </c>
      <c r="AL1694">
        <v>2.2727836168998881</v>
      </c>
      <c r="AM1694">
        <v>37.217239325845028</v>
      </c>
      <c r="AN1694">
        <v>0.82699966222274313</v>
      </c>
      <c r="AO1694">
        <v>20.10420066943087</v>
      </c>
      <c r="AP1694">
        <v>0.35723976636545918</v>
      </c>
      <c r="AQ1694">
        <v>1.6324404089780591</v>
      </c>
      <c r="AR1694">
        <v>-8.209026775645209E-3</v>
      </c>
      <c r="AS1694">
        <v>6225.8973120600422</v>
      </c>
      <c r="AT1694">
        <v>212.11115696082251</v>
      </c>
      <c r="AU1694">
        <v>71.119691369529122</v>
      </c>
      <c r="AV1694">
        <v>360.22597966384473</v>
      </c>
      <c r="AW1694">
        <v>0</v>
      </c>
      <c r="AX1694">
        <v>17.154555996685431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15.78116853047865</v>
      </c>
      <c r="BE1694">
        <v>0</v>
      </c>
      <c r="BF1694">
        <v>0</v>
      </c>
      <c r="BG1694">
        <v>3.2837175925525348</v>
      </c>
      <c r="BH1694">
        <v>0</v>
      </c>
      <c r="BI1694">
        <v>0</v>
      </c>
      <c r="BJ1694">
        <v>-0.25571847181698493</v>
      </c>
      <c r="BK1694">
        <v>0</v>
      </c>
      <c r="BL1694">
        <v>5.3029961662520622</v>
      </c>
      <c r="BM1694">
        <v>36.360038827546028</v>
      </c>
      <c r="BN1694">
        <v>5.3660498063386806</v>
      </c>
      <c r="BO1694">
        <v>0</v>
      </c>
      <c r="BP1694">
        <v>0</v>
      </c>
      <c r="BQ1694">
        <v>0</v>
      </c>
      <c r="BR1694">
        <v>0</v>
      </c>
      <c r="BS1694">
        <v>-0.26917733022969959</v>
      </c>
      <c r="BT1694">
        <v>0</v>
      </c>
      <c r="BU1694">
        <v>9.2030124641754613E-2</v>
      </c>
      <c r="BV1694">
        <v>0.3486299536699688</v>
      </c>
      <c r="BW1694">
        <v>4.3598955448085279</v>
      </c>
      <c r="BX1694">
        <v>1.673698709118631E-2</v>
      </c>
      <c r="BY1694">
        <v>0.18121193041767089</v>
      </c>
      <c r="BZ1694">
        <v>6.3841706368954435E-2</v>
      </c>
      <c r="CA1694">
        <v>0.1064684820198151</v>
      </c>
      <c r="CB1694">
        <v>0</v>
      </c>
    </row>
    <row r="1695" spans="1:80" x14ac:dyDescent="0.3">
      <c r="A1695" s="1">
        <v>1691</v>
      </c>
      <c r="B1695">
        <v>1.0975066731982099</v>
      </c>
      <c r="C1695">
        <v>12.229117935997481</v>
      </c>
      <c r="D1695">
        <v>0.98749731291902931</v>
      </c>
      <c r="E1695">
        <v>0.18687509040941461</v>
      </c>
      <c r="F1695">
        <v>14.503478889365031</v>
      </c>
      <c r="G1695">
        <v>0.21379077913799879</v>
      </c>
      <c r="H1695">
        <v>5.0550586326306513E-3</v>
      </c>
      <c r="I1695">
        <v>4.8455685635150157E-3</v>
      </c>
      <c r="J1695">
        <v>5.5834100539435938E-2</v>
      </c>
      <c r="K1695">
        <v>0.1140804080938303</v>
      </c>
      <c r="L1695">
        <v>0.57262873257206914</v>
      </c>
      <c r="M1695">
        <v>740.44038629043916</v>
      </c>
      <c r="N1695">
        <v>7.5708029792673437E-2</v>
      </c>
      <c r="O1695">
        <v>0.80785326969086935</v>
      </c>
      <c r="P1695">
        <v>0.85003055857461918</v>
      </c>
      <c r="Q1695">
        <v>188.03070417799049</v>
      </c>
      <c r="R1695">
        <v>0.88117987518401619</v>
      </c>
      <c r="S1695">
        <v>0.23568378730158249</v>
      </c>
      <c r="T1695">
        <v>0.22746030501968581</v>
      </c>
      <c r="U1695">
        <v>7.1205853934949354E-2</v>
      </c>
      <c r="V1695">
        <v>40.605848812900362</v>
      </c>
      <c r="W1695">
        <v>0.71525833681435591</v>
      </c>
      <c r="X1695">
        <v>2.771763769367821</v>
      </c>
      <c r="Y1695">
        <v>25.882882626308351</v>
      </c>
      <c r="Z1695">
        <v>0.9999503657967338</v>
      </c>
      <c r="AA1695">
        <v>2.7719011051579132</v>
      </c>
      <c r="AB1695">
        <v>25.88159795005096</v>
      </c>
      <c r="AC1695">
        <v>0.9916697706503359</v>
      </c>
      <c r="AD1695">
        <v>118.2638916036458</v>
      </c>
      <c r="AE1695">
        <v>56.616980076286701</v>
      </c>
      <c r="AF1695">
        <v>50.717671663113833</v>
      </c>
      <c r="AG1695">
        <v>71.739726798822531</v>
      </c>
      <c r="AH1695">
        <v>-4.9143591192008784E-16</v>
      </c>
      <c r="AI1695">
        <v>-33.740252704359591</v>
      </c>
      <c r="AJ1695">
        <v>0</v>
      </c>
      <c r="AK1695">
        <v>7.9643861866727024</v>
      </c>
      <c r="AL1695">
        <v>2.3445308484858369</v>
      </c>
      <c r="AM1695">
        <v>35.717808045048187</v>
      </c>
      <c r="AN1695">
        <v>0.67746064267176054</v>
      </c>
      <c r="AO1695">
        <v>19.867115659897369</v>
      </c>
      <c r="AP1695">
        <v>0.37527990573624509</v>
      </c>
      <c r="AQ1695">
        <v>1.640175282278248</v>
      </c>
      <c r="AR1695">
        <v>-8.900501129337237E-3</v>
      </c>
      <c r="AS1695">
        <v>5978.2518869680043</v>
      </c>
      <c r="AT1695">
        <v>214.5492647219701</v>
      </c>
      <c r="AU1695">
        <v>0</v>
      </c>
      <c r="AV1695">
        <v>360.22597966384473</v>
      </c>
      <c r="AW1695">
        <v>0</v>
      </c>
      <c r="AX1695">
        <v>17.037241932243621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17.89323821928517</v>
      </c>
      <c r="BE1695">
        <v>0</v>
      </c>
      <c r="BF1695">
        <v>0</v>
      </c>
      <c r="BG1695">
        <v>3.0844825462448111</v>
      </c>
      <c r="BH1695">
        <v>0</v>
      </c>
      <c r="BI1695">
        <v>0</v>
      </c>
      <c r="BJ1695">
        <v>-0.24581115304511439</v>
      </c>
      <c r="BK1695">
        <v>0</v>
      </c>
      <c r="BL1695">
        <v>4.953992052107143</v>
      </c>
      <c r="BM1695">
        <v>38.011855191006291</v>
      </c>
      <c r="BN1695">
        <v>5.0100697592030903</v>
      </c>
      <c r="BO1695">
        <v>0</v>
      </c>
      <c r="BP1695">
        <v>0</v>
      </c>
      <c r="BQ1695">
        <v>0</v>
      </c>
      <c r="BR1695">
        <v>0</v>
      </c>
      <c r="BS1695">
        <v>-0.25874857362763581</v>
      </c>
      <c r="BT1695">
        <v>0</v>
      </c>
      <c r="BU1695">
        <v>8.4403183253247527E-2</v>
      </c>
      <c r="BV1695">
        <v>0.32637071590439459</v>
      </c>
      <c r="BW1695">
        <v>4.0705518109837904</v>
      </c>
      <c r="BX1695">
        <v>1.687554145408875E-2</v>
      </c>
      <c r="BY1695">
        <v>0.18000638780812281</v>
      </c>
      <c r="BZ1695">
        <v>6.8993861378662216E-2</v>
      </c>
      <c r="CA1695">
        <v>0.1080025071956356</v>
      </c>
      <c r="CB1695">
        <v>0</v>
      </c>
    </row>
    <row r="1696" spans="1:80" x14ac:dyDescent="0.3">
      <c r="A1696" s="1">
        <v>1692</v>
      </c>
      <c r="B1696">
        <v>0.9919406187803016</v>
      </c>
      <c r="C1696">
        <v>8.9499773710191057</v>
      </c>
      <c r="D1696">
        <v>0.92477294960656542</v>
      </c>
      <c r="E1696">
        <v>0.2131320782291799</v>
      </c>
      <c r="F1696">
        <v>14.470126228491059</v>
      </c>
      <c r="G1696">
        <v>0.19572431163408949</v>
      </c>
      <c r="H1696">
        <v>4.8513351655627441E-3</v>
      </c>
      <c r="I1696">
        <v>5.0245301094959376E-3</v>
      </c>
      <c r="J1696">
        <v>4.2460762319175817E-2</v>
      </c>
      <c r="K1696">
        <v>0.13717105347752201</v>
      </c>
      <c r="L1696">
        <v>0.41990147022877861</v>
      </c>
      <c r="M1696">
        <v>864.85468619394112</v>
      </c>
      <c r="N1696">
        <v>8.3717683457311481E-2</v>
      </c>
      <c r="O1696">
        <v>0.50206201514957938</v>
      </c>
      <c r="P1696">
        <v>0.80712725066186319</v>
      </c>
      <c r="Q1696">
        <v>176.5253953897932</v>
      </c>
      <c r="R1696">
        <v>0.8599624516891905</v>
      </c>
      <c r="S1696">
        <v>0.23507942949312791</v>
      </c>
      <c r="T1696">
        <v>0.23781120679809889</v>
      </c>
      <c r="U1696">
        <v>7.1528633768637148E-2</v>
      </c>
      <c r="V1696">
        <v>40.653532331183307</v>
      </c>
      <c r="W1696">
        <v>0.56433960972202057</v>
      </c>
      <c r="X1696">
        <v>2.5330503708963001</v>
      </c>
      <c r="Y1696">
        <v>28.540963885519069</v>
      </c>
      <c r="Z1696">
        <v>0.99995036577320107</v>
      </c>
      <c r="AA1696">
        <v>2.53317554362653</v>
      </c>
      <c r="AB1696">
        <v>28.539547276844509</v>
      </c>
      <c r="AC1696">
        <v>0.99313271348894372</v>
      </c>
      <c r="AD1696">
        <v>127.5315203961682</v>
      </c>
      <c r="AE1696">
        <v>56.027028503724843</v>
      </c>
      <c r="AF1696">
        <v>49.364463764343753</v>
      </c>
      <c r="AG1696">
        <v>72.294112520644561</v>
      </c>
      <c r="AH1696">
        <v>-2.3980145459782381E-15</v>
      </c>
      <c r="AI1696">
        <v>-84.853172831470147</v>
      </c>
      <c r="AJ1696">
        <v>0</v>
      </c>
      <c r="AK1696">
        <v>9.4345445365000273</v>
      </c>
      <c r="AL1696">
        <v>2.2054784292594372</v>
      </c>
      <c r="AM1696">
        <v>38.508954345908158</v>
      </c>
      <c r="AN1696">
        <v>0.78244313512760433</v>
      </c>
      <c r="AO1696">
        <v>20.893323281123831</v>
      </c>
      <c r="AP1696">
        <v>0.37241833558729043</v>
      </c>
      <c r="AQ1696">
        <v>1.6674787802587741</v>
      </c>
      <c r="AR1696">
        <v>-6.569400693635573E-3</v>
      </c>
      <c r="AS1696">
        <v>5962.9220110772449</v>
      </c>
      <c r="AT1696">
        <v>178.9374176728424</v>
      </c>
      <c r="AU1696">
        <v>32.13441161219356</v>
      </c>
      <c r="AV1696">
        <v>360.22597966384473</v>
      </c>
      <c r="AW1696">
        <v>0</v>
      </c>
      <c r="AX1696">
        <v>18.325263292903589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15.876013512702441</v>
      </c>
      <c r="BE1696">
        <v>0</v>
      </c>
      <c r="BF1696">
        <v>0</v>
      </c>
      <c r="BG1696">
        <v>3.4751031029447579</v>
      </c>
      <c r="BH1696">
        <v>0</v>
      </c>
      <c r="BI1696">
        <v>0</v>
      </c>
      <c r="BJ1696">
        <v>-0.27774270309623261</v>
      </c>
      <c r="BK1696">
        <v>0</v>
      </c>
      <c r="BL1696">
        <v>5.6209392586235927</v>
      </c>
      <c r="BM1696">
        <v>39.170317928055937</v>
      </c>
      <c r="BN1696">
        <v>5.6811837795678306</v>
      </c>
      <c r="BO1696">
        <v>0</v>
      </c>
      <c r="BP1696">
        <v>0</v>
      </c>
      <c r="BQ1696">
        <v>0</v>
      </c>
      <c r="BR1696">
        <v>0</v>
      </c>
      <c r="BS1696">
        <v>-0.29236073157618198</v>
      </c>
      <c r="BT1696">
        <v>0</v>
      </c>
      <c r="BU1696">
        <v>9.5846876126664426E-2</v>
      </c>
      <c r="BV1696">
        <v>0.36907269206337717</v>
      </c>
      <c r="BW1696">
        <v>4.6154892141363106</v>
      </c>
      <c r="BX1696">
        <v>1.4290893194426099E-2</v>
      </c>
      <c r="BY1696">
        <v>0.19367204540133881</v>
      </c>
      <c r="BZ1696">
        <v>6.8167137249435641E-2</v>
      </c>
      <c r="CA1696">
        <v>0.1135308409081638</v>
      </c>
      <c r="CB1696">
        <v>0</v>
      </c>
    </row>
    <row r="1697" spans="1:80" x14ac:dyDescent="0.3">
      <c r="A1697" s="1">
        <v>1693</v>
      </c>
      <c r="B1697">
        <v>1.024446252456749</v>
      </c>
      <c r="C1697">
        <v>12.59034546264142</v>
      </c>
      <c r="D1697">
        <v>0.93802249427313178</v>
      </c>
      <c r="E1697">
        <v>0.2108289395740291</v>
      </c>
      <c r="F1697">
        <v>15.13777046947345</v>
      </c>
      <c r="G1697">
        <v>0.19265773430197061</v>
      </c>
      <c r="H1697">
        <v>5.8193496479118966E-3</v>
      </c>
      <c r="I1697">
        <v>4.4886768808973729E-3</v>
      </c>
      <c r="J1697">
        <v>4.5815298075655979E-2</v>
      </c>
      <c r="K1697">
        <v>0.1240283116608709</v>
      </c>
      <c r="L1697">
        <v>0.42833829232732912</v>
      </c>
      <c r="M1697">
        <v>577.34743460434277</v>
      </c>
      <c r="N1697">
        <v>6.4153706718142661E-2</v>
      </c>
      <c r="O1697">
        <v>1.1909861705332441</v>
      </c>
      <c r="P1697">
        <v>0.82398297684216326</v>
      </c>
      <c r="Q1697">
        <v>170.79185295990641</v>
      </c>
      <c r="R1697">
        <v>0.92429224384737552</v>
      </c>
      <c r="S1697">
        <v>0.28159243523934152</v>
      </c>
      <c r="T1697">
        <v>0.27806351954045838</v>
      </c>
      <c r="U1697">
        <v>7.2702609588944256E-2</v>
      </c>
      <c r="V1697">
        <v>40.047690963436821</v>
      </c>
      <c r="W1697">
        <v>0.80487086141629449</v>
      </c>
      <c r="X1697">
        <v>2.8762785998805258</v>
      </c>
      <c r="Y1697">
        <v>30.26503779941314</v>
      </c>
      <c r="Z1697">
        <v>0.99995036569030882</v>
      </c>
      <c r="AA1697">
        <v>2.8764215431482838</v>
      </c>
      <c r="AB1697">
        <v>30.26353561515419</v>
      </c>
      <c r="AC1697">
        <v>0.98969566686524679</v>
      </c>
      <c r="AD1697">
        <v>126.4510742193262</v>
      </c>
      <c r="AE1697">
        <v>70.802149955472686</v>
      </c>
      <c r="AF1697">
        <v>63.250497240293491</v>
      </c>
      <c r="AG1697">
        <v>87.048952268737509</v>
      </c>
      <c r="AH1697">
        <v>0</v>
      </c>
      <c r="AI1697">
        <v>27.995023960946131</v>
      </c>
      <c r="AJ1697">
        <v>0</v>
      </c>
      <c r="AK1697">
        <v>9.3712060467793332</v>
      </c>
      <c r="AL1697">
        <v>2.620410844290288</v>
      </c>
      <c r="AM1697">
        <v>37.232691241414869</v>
      </c>
      <c r="AN1697">
        <v>0.84819795666228681</v>
      </c>
      <c r="AO1697">
        <v>21.02608966800479</v>
      </c>
      <c r="AP1697">
        <v>0.4069511890682902</v>
      </c>
      <c r="AQ1697">
        <v>1.654527287606353</v>
      </c>
      <c r="AR1697">
        <v>-6.6417847796687857E-3</v>
      </c>
      <c r="AS1697">
        <v>7142.7505752501356</v>
      </c>
      <c r="AT1697">
        <v>237.40904526510619</v>
      </c>
      <c r="AU1697">
        <v>52.191570431644863</v>
      </c>
      <c r="AV1697">
        <v>360.22597966384473</v>
      </c>
      <c r="AW1697">
        <v>0</v>
      </c>
      <c r="AX1697">
        <v>18.85125091391161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19.80160168440127</v>
      </c>
      <c r="BE1697">
        <v>0</v>
      </c>
      <c r="BF1697">
        <v>0</v>
      </c>
      <c r="BG1697">
        <v>3.3104458003386892</v>
      </c>
      <c r="BH1697">
        <v>0</v>
      </c>
      <c r="BI1697">
        <v>0</v>
      </c>
      <c r="BJ1697">
        <v>-0.27402199449366887</v>
      </c>
      <c r="BK1697">
        <v>0</v>
      </c>
      <c r="BL1697">
        <v>5.3114241658328067</v>
      </c>
      <c r="BM1697">
        <v>43.06808353903692</v>
      </c>
      <c r="BN1697">
        <v>5.3699814943143984</v>
      </c>
      <c r="BO1697">
        <v>0</v>
      </c>
      <c r="BP1697">
        <v>0</v>
      </c>
      <c r="BQ1697">
        <v>0</v>
      </c>
      <c r="BR1697">
        <v>0</v>
      </c>
      <c r="BS1697">
        <v>-0.28844419620474432</v>
      </c>
      <c r="BT1697">
        <v>0</v>
      </c>
      <c r="BU1697">
        <v>9.1489823076808197E-2</v>
      </c>
      <c r="BV1697">
        <v>0.34927757279774968</v>
      </c>
      <c r="BW1697">
        <v>4.3629185577222263</v>
      </c>
      <c r="BX1697">
        <v>1.8683085354722628E-2</v>
      </c>
      <c r="BY1697">
        <v>0.19925363254095779</v>
      </c>
      <c r="BZ1697">
        <v>7.8377502514996047E-2</v>
      </c>
      <c r="CA1697">
        <v>0.11088673393306731</v>
      </c>
      <c r="CB1697">
        <v>0</v>
      </c>
    </row>
    <row r="1698" spans="1:80" x14ac:dyDescent="0.3">
      <c r="A1698" s="1">
        <v>1694</v>
      </c>
      <c r="B1698">
        <v>0.97777009363080514</v>
      </c>
      <c r="C1698">
        <v>13.47461072769805</v>
      </c>
      <c r="D1698">
        <v>0.95507573058383255</v>
      </c>
      <c r="E1698">
        <v>0.18617816079135899</v>
      </c>
      <c r="F1698">
        <v>14.390489633866521</v>
      </c>
      <c r="G1698">
        <v>0.17240118663568429</v>
      </c>
      <c r="H1698">
        <v>4.7769107597049661E-3</v>
      </c>
      <c r="I1698">
        <v>5.1599543574179984E-3</v>
      </c>
      <c r="J1698">
        <v>4.3321116704139198E-2</v>
      </c>
      <c r="K1698">
        <v>0.1288205051499467</v>
      </c>
      <c r="L1698">
        <v>0.5524751199500717</v>
      </c>
      <c r="M1698">
        <v>819.51720591240201</v>
      </c>
      <c r="N1698">
        <v>8.4633113938921686E-2</v>
      </c>
      <c r="O1698">
        <v>0.46652600709526459</v>
      </c>
      <c r="P1698">
        <v>0.76999975589127678</v>
      </c>
      <c r="Q1698">
        <v>192.26926639487499</v>
      </c>
      <c r="R1698">
        <v>0.87693089246864631</v>
      </c>
      <c r="S1698">
        <v>0.24275773858320249</v>
      </c>
      <c r="T1698">
        <v>0.25811243552646668</v>
      </c>
      <c r="U1698">
        <v>7.0970279031918132E-2</v>
      </c>
      <c r="V1698">
        <v>43.256690934176319</v>
      </c>
      <c r="W1698">
        <v>0.5192427823230239</v>
      </c>
      <c r="X1698">
        <v>2.8902968087036589</v>
      </c>
      <c r="Y1698">
        <v>25.685746147619369</v>
      </c>
      <c r="Z1698">
        <v>0.9999503657755151</v>
      </c>
      <c r="AA1698">
        <v>2.8904407538012689</v>
      </c>
      <c r="AB1698">
        <v>25.684471255529012</v>
      </c>
      <c r="AC1698">
        <v>0.99226251293400825</v>
      </c>
      <c r="AD1698">
        <v>119.9354908911951</v>
      </c>
      <c r="AE1698">
        <v>58.893871013903308</v>
      </c>
      <c r="AF1698">
        <v>52.223079050517953</v>
      </c>
      <c r="AG1698">
        <v>74.238020806144121</v>
      </c>
      <c r="AH1698">
        <v>-1.9562649804784961E-15</v>
      </c>
      <c r="AI1698">
        <v>65.55886856210418</v>
      </c>
      <c r="AJ1698">
        <v>0</v>
      </c>
      <c r="AK1698">
        <v>9.2367364510181442</v>
      </c>
      <c r="AL1698">
        <v>2.0976027618175959</v>
      </c>
      <c r="AM1698">
        <v>35.854625503422923</v>
      </c>
      <c r="AN1698">
        <v>0.8460544590271416</v>
      </c>
      <c r="AO1698">
        <v>19.399898080679201</v>
      </c>
      <c r="AP1698">
        <v>0.34228414893476561</v>
      </c>
      <c r="AQ1698">
        <v>1.622372189851917</v>
      </c>
      <c r="AR1698">
        <v>-9.0140948486465491E-3</v>
      </c>
      <c r="AS1698">
        <v>6157.6866418226109</v>
      </c>
      <c r="AT1698">
        <v>237.5895742019697</v>
      </c>
      <c r="AU1698">
        <v>26.238958763737841</v>
      </c>
      <c r="AV1698">
        <v>360.22597966384473</v>
      </c>
      <c r="AW1698">
        <v>0</v>
      </c>
      <c r="AX1698">
        <v>16.169248759616369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14.872467775992</v>
      </c>
      <c r="BE1698">
        <v>0</v>
      </c>
      <c r="BF1698">
        <v>0</v>
      </c>
      <c r="BG1698">
        <v>3.0904604832250921</v>
      </c>
      <c r="BH1698">
        <v>0</v>
      </c>
      <c r="BI1698">
        <v>0</v>
      </c>
      <c r="BJ1698">
        <v>-0.2451208915211853</v>
      </c>
      <c r="BK1698">
        <v>0</v>
      </c>
      <c r="BL1698">
        <v>4.978130184952458</v>
      </c>
      <c r="BM1698">
        <v>34.372333878579582</v>
      </c>
      <c r="BN1698">
        <v>5.0422555346107387</v>
      </c>
      <c r="BO1698">
        <v>0</v>
      </c>
      <c r="BP1698">
        <v>0</v>
      </c>
      <c r="BQ1698">
        <v>0</v>
      </c>
      <c r="BR1698">
        <v>0</v>
      </c>
      <c r="BS1698">
        <v>-0.25802198254997277</v>
      </c>
      <c r="BT1698">
        <v>0</v>
      </c>
      <c r="BU1698">
        <v>8.6575964387209811E-2</v>
      </c>
      <c r="BV1698">
        <v>0.3278136505637011</v>
      </c>
      <c r="BW1698">
        <v>4.0966232429313427</v>
      </c>
      <c r="BX1698">
        <v>1.860724050974855E-2</v>
      </c>
      <c r="BY1698">
        <v>0.17082048705650321</v>
      </c>
      <c r="BZ1698">
        <v>5.967959944148802E-2</v>
      </c>
      <c r="CA1698">
        <v>0.10449353870506339</v>
      </c>
      <c r="CB1698">
        <v>0</v>
      </c>
    </row>
    <row r="1699" spans="1:80" x14ac:dyDescent="0.3">
      <c r="A1699" s="1">
        <v>1695</v>
      </c>
      <c r="B1699">
        <v>0.93465328384620372</v>
      </c>
      <c r="C1699">
        <v>9.5655742903873033</v>
      </c>
      <c r="D1699">
        <v>0.9638441226195944</v>
      </c>
      <c r="E1699">
        <v>0.2045505377567404</v>
      </c>
      <c r="F1699">
        <v>14.364206372625491</v>
      </c>
      <c r="G1699">
        <v>0.19105722667934999</v>
      </c>
      <c r="H1699">
        <v>4.9976290661023926E-3</v>
      </c>
      <c r="I1699">
        <v>4.0755718781641179E-3</v>
      </c>
      <c r="J1699">
        <v>4.8205097338270671E-2</v>
      </c>
      <c r="K1699">
        <v>0.1604332650499895</v>
      </c>
      <c r="L1699">
        <v>0.59593508603329737</v>
      </c>
      <c r="M1699">
        <v>803.24545915569445</v>
      </c>
      <c r="N1699">
        <v>6.7416614611245804E-2</v>
      </c>
      <c r="O1699">
        <v>1.112567049713715</v>
      </c>
      <c r="P1699">
        <v>0.84196137145490335</v>
      </c>
      <c r="Q1699">
        <v>160.0591533332296</v>
      </c>
      <c r="R1699">
        <v>0.89088867023040219</v>
      </c>
      <c r="S1699">
        <v>0.2533700097880518</v>
      </c>
      <c r="T1699">
        <v>0.2205969163137716</v>
      </c>
      <c r="U1699">
        <v>7.1418311468851581E-2</v>
      </c>
      <c r="V1699">
        <v>38.43680780043394</v>
      </c>
      <c r="W1699">
        <v>0.7789183919698961</v>
      </c>
      <c r="X1699">
        <v>2.7048530949277878</v>
      </c>
      <c r="Y1699">
        <v>28.442328467264101</v>
      </c>
      <c r="Z1699">
        <v>0.99995036576404628</v>
      </c>
      <c r="AA1699">
        <v>2.7049871405274901</v>
      </c>
      <c r="AB1699">
        <v>28.440916754021881</v>
      </c>
      <c r="AC1699">
        <v>0.99220267365681791</v>
      </c>
      <c r="AD1699">
        <v>125.62486963950469</v>
      </c>
      <c r="AE1699">
        <v>60.867634442544748</v>
      </c>
      <c r="AF1699">
        <v>54.626757028765738</v>
      </c>
      <c r="AG1699">
        <v>76.930717812584518</v>
      </c>
      <c r="AH1699">
        <v>0</v>
      </c>
      <c r="AI1699">
        <v>-32.400015187915407</v>
      </c>
      <c r="AJ1699">
        <v>0</v>
      </c>
      <c r="AK1699">
        <v>9.2864206715584885</v>
      </c>
      <c r="AL1699">
        <v>2.1936212125547949</v>
      </c>
      <c r="AM1699">
        <v>37.790972672424402</v>
      </c>
      <c r="AN1699">
        <v>0.76014960066292381</v>
      </c>
      <c r="AO1699">
        <v>20.697332652803681</v>
      </c>
      <c r="AP1699">
        <v>0.37944065971109642</v>
      </c>
      <c r="AQ1699">
        <v>1.6506744738154211</v>
      </c>
      <c r="AR1699">
        <v>-7.3230816794186832E-3</v>
      </c>
      <c r="AS1699">
        <v>6426.8728725845276</v>
      </c>
      <c r="AT1699">
        <v>185.14884635141351</v>
      </c>
      <c r="AU1699">
        <v>8.9953193667625442</v>
      </c>
      <c r="AV1699">
        <v>360.22597966384473</v>
      </c>
      <c r="AW1699">
        <v>0</v>
      </c>
      <c r="AX1699">
        <v>18.108629620626331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17.15706952707734</v>
      </c>
      <c r="BE1699">
        <v>0</v>
      </c>
      <c r="BF1699">
        <v>0</v>
      </c>
      <c r="BG1699">
        <v>3.3736467441048852</v>
      </c>
      <c r="BH1699">
        <v>0</v>
      </c>
      <c r="BI1699">
        <v>0</v>
      </c>
      <c r="BJ1699">
        <v>-0.26717463377332301</v>
      </c>
      <c r="BK1699">
        <v>0</v>
      </c>
      <c r="BL1699">
        <v>5.4473343324308852</v>
      </c>
      <c r="BM1699">
        <v>39.446469337959861</v>
      </c>
      <c r="BN1699">
        <v>5.5054512564587528</v>
      </c>
      <c r="BO1699">
        <v>0</v>
      </c>
      <c r="BP1699">
        <v>0</v>
      </c>
      <c r="BQ1699">
        <v>0</v>
      </c>
      <c r="BR1699">
        <v>0</v>
      </c>
      <c r="BS1699">
        <v>-0.28123644807828962</v>
      </c>
      <c r="BT1699">
        <v>0</v>
      </c>
      <c r="BU1699">
        <v>9.3194379737339725E-2</v>
      </c>
      <c r="BV1699">
        <v>0.35798271357356848</v>
      </c>
      <c r="BW1699">
        <v>4.4727019841573483</v>
      </c>
      <c r="BX1699">
        <v>1.470923127110093E-2</v>
      </c>
      <c r="BY1699">
        <v>0.1914716416861364</v>
      </c>
      <c r="BZ1699">
        <v>7.0202241004912139E-2</v>
      </c>
      <c r="CA1699">
        <v>0.1101076835495053</v>
      </c>
      <c r="CB1699">
        <v>0</v>
      </c>
    </row>
    <row r="1700" spans="1:80" x14ac:dyDescent="0.3">
      <c r="A1700" s="1">
        <v>1696</v>
      </c>
      <c r="B1700">
        <v>0.91445617601904794</v>
      </c>
      <c r="C1700">
        <v>7.6725558873763067</v>
      </c>
      <c r="D1700">
        <v>0.90442928189939298</v>
      </c>
      <c r="E1700">
        <v>0.19817461659848329</v>
      </c>
      <c r="F1700">
        <v>14.43089938961479</v>
      </c>
      <c r="G1700">
        <v>0.2060596899013262</v>
      </c>
      <c r="H1700">
        <v>4.4595235473807934E-3</v>
      </c>
      <c r="I1700">
        <v>5.0704067400129888E-3</v>
      </c>
      <c r="J1700">
        <v>5.2980935062041851E-2</v>
      </c>
      <c r="K1700">
        <v>0.15686967344589289</v>
      </c>
      <c r="L1700">
        <v>0.51123689899580327</v>
      </c>
      <c r="M1700">
        <v>865.2598036655354</v>
      </c>
      <c r="N1700">
        <v>6.8929444081730837E-2</v>
      </c>
      <c r="O1700">
        <v>0.66215078887608569</v>
      </c>
      <c r="P1700">
        <v>0.84744715502488732</v>
      </c>
      <c r="Q1700">
        <v>178.50721602425179</v>
      </c>
      <c r="R1700">
        <v>0.91760983813587516</v>
      </c>
      <c r="S1700">
        <v>0.27058331409460651</v>
      </c>
      <c r="T1700">
        <v>0.22202659519241319</v>
      </c>
      <c r="U1700">
        <v>7.0458225150624748E-2</v>
      </c>
      <c r="V1700">
        <v>40.630524260958467</v>
      </c>
      <c r="W1700">
        <v>0.67831947819979899</v>
      </c>
      <c r="X1700">
        <v>2.8716321878268611</v>
      </c>
      <c r="Y1700">
        <v>28.397853117810101</v>
      </c>
      <c r="Z1700">
        <v>0.99995036579542129</v>
      </c>
      <c r="AA1700">
        <v>2.871774437339869</v>
      </c>
      <c r="AB1700">
        <v>28.396443612958851</v>
      </c>
      <c r="AC1700">
        <v>0.9901869549388187</v>
      </c>
      <c r="AD1700">
        <v>122.60156554088719</v>
      </c>
      <c r="AE1700">
        <v>65.825292584919325</v>
      </c>
      <c r="AF1700">
        <v>59.69897125240869</v>
      </c>
      <c r="AG1700">
        <v>81.546529773723051</v>
      </c>
      <c r="AH1700">
        <v>-1.535258941871467E-15</v>
      </c>
      <c r="AI1700">
        <v>-43.570071530528367</v>
      </c>
      <c r="AJ1700">
        <v>0</v>
      </c>
      <c r="AK1700">
        <v>8.5767823289582186</v>
      </c>
      <c r="AL1700">
        <v>2.2090299667859838</v>
      </c>
      <c r="AM1700">
        <v>37.017471659939197</v>
      </c>
      <c r="AN1700">
        <v>0.7280821268630393</v>
      </c>
      <c r="AO1700">
        <v>20.53071236969819</v>
      </c>
      <c r="AP1700">
        <v>0.38797616746481489</v>
      </c>
      <c r="AQ1700">
        <v>1.6309947580373381</v>
      </c>
      <c r="AR1700">
        <v>-7.776723584072897E-3</v>
      </c>
      <c r="AS1700">
        <v>6863.4980224508454</v>
      </c>
      <c r="AT1700">
        <v>143.28403387703869</v>
      </c>
      <c r="AU1700">
        <v>41.521264002760049</v>
      </c>
      <c r="AV1700">
        <v>360.22597966384473</v>
      </c>
      <c r="AW1700">
        <v>0</v>
      </c>
      <c r="AX1700">
        <v>17.9862737120323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17.351609023345919</v>
      </c>
      <c r="BE1700">
        <v>0</v>
      </c>
      <c r="BF1700">
        <v>0</v>
      </c>
      <c r="BG1700">
        <v>3.2634868305627851</v>
      </c>
      <c r="BH1700">
        <v>0</v>
      </c>
      <c r="BI1700">
        <v>0</v>
      </c>
      <c r="BJ1700">
        <v>-0.25898878511184248</v>
      </c>
      <c r="BK1700">
        <v>0</v>
      </c>
      <c r="BL1700">
        <v>5.261920934360087</v>
      </c>
      <c r="BM1700">
        <v>39.999189428638367</v>
      </c>
      <c r="BN1700">
        <v>5.3182670879958227</v>
      </c>
      <c r="BO1700">
        <v>0</v>
      </c>
      <c r="BP1700">
        <v>0</v>
      </c>
      <c r="BQ1700">
        <v>0</v>
      </c>
      <c r="BR1700">
        <v>0</v>
      </c>
      <c r="BS1700">
        <v>-0.27261976527678972</v>
      </c>
      <c r="BT1700">
        <v>0</v>
      </c>
      <c r="BU1700">
        <v>8.9480346852433251E-2</v>
      </c>
      <c r="BV1700">
        <v>0.3461140435611359</v>
      </c>
      <c r="BW1700">
        <v>4.3208885051513199</v>
      </c>
      <c r="BX1700">
        <v>1.1555616276326321E-2</v>
      </c>
      <c r="BY1700">
        <v>0.19004370506139689</v>
      </c>
      <c r="BZ1700">
        <v>7.2704413632372109E-2</v>
      </c>
      <c r="CA1700">
        <v>0.10618338053606741</v>
      </c>
      <c r="CB1700">
        <v>0</v>
      </c>
    </row>
    <row r="1701" spans="1:80" x14ac:dyDescent="0.3">
      <c r="A1701" s="1">
        <v>1697</v>
      </c>
      <c r="B1701">
        <v>1.059315075154762</v>
      </c>
      <c r="C1701">
        <v>12.535662853577231</v>
      </c>
      <c r="D1701">
        <v>0.98703346424032357</v>
      </c>
      <c r="E1701">
        <v>0.1870909144990715</v>
      </c>
      <c r="F1701">
        <v>15.77850205592868</v>
      </c>
      <c r="G1701">
        <v>0.1942795702429827</v>
      </c>
      <c r="H1701">
        <v>5.421366584777044E-3</v>
      </c>
      <c r="I1701">
        <v>4.5402645164517048E-3</v>
      </c>
      <c r="J1701">
        <v>4.5299070155769318E-2</v>
      </c>
      <c r="K1701">
        <v>9.8017967693331334E-2</v>
      </c>
      <c r="L1701">
        <v>0.55399907096338552</v>
      </c>
      <c r="M1701">
        <v>730.97590499932721</v>
      </c>
      <c r="N1701">
        <v>7.9614912303831831E-2</v>
      </c>
      <c r="O1701">
        <v>0.35812451432715797</v>
      </c>
      <c r="P1701">
        <v>0.73525922462285986</v>
      </c>
      <c r="Q1701">
        <v>181.74269034266041</v>
      </c>
      <c r="R1701">
        <v>0.89791594246054496</v>
      </c>
      <c r="S1701">
        <v>0.26488552699374912</v>
      </c>
      <c r="T1701">
        <v>0.22047922741225329</v>
      </c>
      <c r="U1701">
        <v>6.9431747150806397E-2</v>
      </c>
      <c r="V1701">
        <v>41.273382275121108</v>
      </c>
      <c r="W1701">
        <v>0.69862169402514618</v>
      </c>
      <c r="X1701">
        <v>2.9816749234853801</v>
      </c>
      <c r="Y1701">
        <v>26.414835830550789</v>
      </c>
      <c r="Z1701">
        <v>0.99995036576631391</v>
      </c>
      <c r="AA1701">
        <v>2.9818184498260871</v>
      </c>
      <c r="AB1701">
        <v>26.4135247504164</v>
      </c>
      <c r="AC1701">
        <v>0.99214168217920862</v>
      </c>
      <c r="AD1701">
        <v>115.5931942910758</v>
      </c>
      <c r="AE1701">
        <v>63.912988254745599</v>
      </c>
      <c r="AF1701">
        <v>57.400085724061277</v>
      </c>
      <c r="AG1701">
        <v>78.758834541032755</v>
      </c>
      <c r="AH1701">
        <v>-5.0076965264161682E-16</v>
      </c>
      <c r="AI1701">
        <v>-954.81453873286955</v>
      </c>
      <c r="AJ1701">
        <v>0</v>
      </c>
      <c r="AK1701">
        <v>8.3700797297774123</v>
      </c>
      <c r="AL1701">
        <v>2.4273683141310851</v>
      </c>
      <c r="AM1701">
        <v>33.985065157459204</v>
      </c>
      <c r="AN1701">
        <v>0.65670352628018314</v>
      </c>
      <c r="AO1701">
        <v>19.48871326294762</v>
      </c>
      <c r="AP1701">
        <v>0.38205449298013539</v>
      </c>
      <c r="AQ1701">
        <v>1.601382238172024</v>
      </c>
      <c r="AR1701">
        <v>-8.7335724316420973E-3</v>
      </c>
      <c r="AS1701">
        <v>6718.9704464251963</v>
      </c>
      <c r="AT1701">
        <v>201.22927683822681</v>
      </c>
      <c r="AU1701">
        <v>0</v>
      </c>
      <c r="AV1701">
        <v>360.22597966384473</v>
      </c>
      <c r="AW1701">
        <v>0</v>
      </c>
      <c r="AX1701">
        <v>16.724707002283331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18.98814256465899</v>
      </c>
      <c r="BE1701">
        <v>0</v>
      </c>
      <c r="BF1701">
        <v>0</v>
      </c>
      <c r="BG1701">
        <v>2.852269640562771</v>
      </c>
      <c r="BH1701">
        <v>0</v>
      </c>
      <c r="BI1701">
        <v>0</v>
      </c>
      <c r="BJ1701">
        <v>-0.24618735616732021</v>
      </c>
      <c r="BK1701">
        <v>0</v>
      </c>
      <c r="BL1701">
        <v>4.5479258826283671</v>
      </c>
      <c r="BM1701">
        <v>39.12146267448211</v>
      </c>
      <c r="BN1701">
        <v>4.6107444307460144</v>
      </c>
      <c r="BO1701">
        <v>0</v>
      </c>
      <c r="BP1701">
        <v>0</v>
      </c>
      <c r="BQ1701">
        <v>0</v>
      </c>
      <c r="BR1701">
        <v>0</v>
      </c>
      <c r="BS1701">
        <v>-0.25914457691416137</v>
      </c>
      <c r="BT1701">
        <v>0</v>
      </c>
      <c r="BU1701">
        <v>7.9187203780855156E-2</v>
      </c>
      <c r="BV1701">
        <v>0.30031369672312341</v>
      </c>
      <c r="BW1701">
        <v>3.7461606873958351</v>
      </c>
      <c r="BX1701">
        <v>1.587416378083252E-2</v>
      </c>
      <c r="BY1701">
        <v>0.17672502777843321</v>
      </c>
      <c r="BZ1701">
        <v>7.0965169636571693E-2</v>
      </c>
      <c r="CA1701">
        <v>0.1004577443827855</v>
      </c>
      <c r="CB1701">
        <v>0</v>
      </c>
    </row>
    <row r="1702" spans="1:80" x14ac:dyDescent="0.3">
      <c r="A1702" s="1">
        <v>1698</v>
      </c>
      <c r="B1702">
        <v>0.94077638562945709</v>
      </c>
      <c r="C1702">
        <v>10.087101671395439</v>
      </c>
      <c r="D1702">
        <v>0.92271677673341101</v>
      </c>
      <c r="E1702">
        <v>0.1897298503206345</v>
      </c>
      <c r="F1702">
        <v>14.500650458520999</v>
      </c>
      <c r="G1702">
        <v>0.2054815122279802</v>
      </c>
      <c r="H1702">
        <v>5.4263461442774991E-3</v>
      </c>
      <c r="I1702">
        <v>5.2646322992436542E-3</v>
      </c>
      <c r="J1702">
        <v>4.3666714806557427E-2</v>
      </c>
      <c r="K1702">
        <v>0.1313924985816427</v>
      </c>
      <c r="L1702">
        <v>0.56450781525523297</v>
      </c>
      <c r="M1702">
        <v>543.67029174514596</v>
      </c>
      <c r="N1702">
        <v>8.1155540626068182E-2</v>
      </c>
      <c r="O1702">
        <v>1.479221379741428</v>
      </c>
      <c r="P1702">
        <v>0.74951262394596541</v>
      </c>
      <c r="Q1702">
        <v>150.83075216069511</v>
      </c>
      <c r="R1702">
        <v>0.91194557634949991</v>
      </c>
      <c r="S1702">
        <v>0.2670852695137429</v>
      </c>
      <c r="T1702">
        <v>0.2683238027261865</v>
      </c>
      <c r="U1702">
        <v>6.8327804365866052E-2</v>
      </c>
      <c r="V1702">
        <v>47.150349584017313</v>
      </c>
      <c r="W1702">
        <v>0.76558331972563853</v>
      </c>
      <c r="X1702">
        <v>2.9725562376648691</v>
      </c>
      <c r="Y1702">
        <v>27.363288866925959</v>
      </c>
      <c r="Z1702">
        <v>0.9999503657845531</v>
      </c>
      <c r="AA1702">
        <v>2.972707641473642</v>
      </c>
      <c r="AB1702">
        <v>27.361930711551011</v>
      </c>
      <c r="AC1702">
        <v>0.99909094194940118</v>
      </c>
      <c r="AD1702">
        <v>118.8891573637101</v>
      </c>
      <c r="AE1702">
        <v>66.066047663955402</v>
      </c>
      <c r="AF1702">
        <v>58.879026457466367</v>
      </c>
      <c r="AG1702">
        <v>81.337524612148314</v>
      </c>
      <c r="AH1702">
        <v>1.017188019282027E-15</v>
      </c>
      <c r="AI1702">
        <v>841.25947081902996</v>
      </c>
      <c r="AJ1702">
        <v>0</v>
      </c>
      <c r="AK1702">
        <v>8.2837401101153301</v>
      </c>
      <c r="AL1702">
        <v>2.345644684261083</v>
      </c>
      <c r="AM1702">
        <v>36.059266635091561</v>
      </c>
      <c r="AN1702">
        <v>0.74598157844852453</v>
      </c>
      <c r="AO1702">
        <v>19.500472211001981</v>
      </c>
      <c r="AP1702">
        <v>0.34163295347081679</v>
      </c>
      <c r="AQ1702">
        <v>1.62286330652197</v>
      </c>
      <c r="AR1702">
        <v>-8.5702112853511345E-3</v>
      </c>
      <c r="AS1702">
        <v>6774.7681532660526</v>
      </c>
      <c r="AT1702">
        <v>179.6928136617326</v>
      </c>
      <c r="AU1702">
        <v>39.064488418932832</v>
      </c>
      <c r="AV1702">
        <v>360.22597966384473</v>
      </c>
      <c r="AW1702">
        <v>0</v>
      </c>
      <c r="AX1702">
        <v>16.315688635686719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16.070593625005969</v>
      </c>
      <c r="BE1702">
        <v>0</v>
      </c>
      <c r="BF1702">
        <v>0</v>
      </c>
      <c r="BG1702">
        <v>3.1149970183246811</v>
      </c>
      <c r="BH1702">
        <v>0</v>
      </c>
      <c r="BI1702">
        <v>0</v>
      </c>
      <c r="BJ1702">
        <v>-0.25110356885528029</v>
      </c>
      <c r="BK1702">
        <v>0</v>
      </c>
      <c r="BL1702">
        <v>5.0276318330401368</v>
      </c>
      <c r="BM1702">
        <v>34.691484886665499</v>
      </c>
      <c r="BN1702">
        <v>5.0906736182015857</v>
      </c>
      <c r="BO1702">
        <v>0</v>
      </c>
      <c r="BP1702">
        <v>0</v>
      </c>
      <c r="BQ1702">
        <v>0</v>
      </c>
      <c r="BR1702">
        <v>0</v>
      </c>
      <c r="BS1702">
        <v>-0.26431953763827681</v>
      </c>
      <c r="BT1702">
        <v>0</v>
      </c>
      <c r="BU1702">
        <v>8.5812109197961381E-2</v>
      </c>
      <c r="BV1702">
        <v>0.33098570817473871</v>
      </c>
      <c r="BW1702">
        <v>4.1357430696304673</v>
      </c>
      <c r="BX1702">
        <v>1.426826489276585E-2</v>
      </c>
      <c r="BY1702">
        <v>0.17233694530750179</v>
      </c>
      <c r="BZ1702">
        <v>5.9500655567797468E-2</v>
      </c>
      <c r="CA1702">
        <v>0.1045892945916842</v>
      </c>
      <c r="CB1702">
        <v>0</v>
      </c>
    </row>
    <row r="1703" spans="1:80" x14ac:dyDescent="0.3">
      <c r="A1703" s="1">
        <v>1699</v>
      </c>
      <c r="B1703">
        <v>1.0272810128291461</v>
      </c>
      <c r="C1703">
        <v>6.3552310555511937</v>
      </c>
      <c r="D1703">
        <v>0.98354465016160308</v>
      </c>
      <c r="E1703">
        <v>0.19711560630313441</v>
      </c>
      <c r="F1703">
        <v>14.976157350582289</v>
      </c>
      <c r="G1703">
        <v>0.18653241281831781</v>
      </c>
      <c r="H1703">
        <v>5.0774280756784897E-3</v>
      </c>
      <c r="I1703">
        <v>4.6403167916736826E-3</v>
      </c>
      <c r="J1703">
        <v>4.5727119448157612E-2</v>
      </c>
      <c r="K1703">
        <v>8.9470589368632836E-2</v>
      </c>
      <c r="L1703">
        <v>0.47206860708979859</v>
      </c>
      <c r="M1703">
        <v>526.41251134532808</v>
      </c>
      <c r="N1703">
        <v>7.0899316841173537E-2</v>
      </c>
      <c r="O1703">
        <v>1.0365434217467679</v>
      </c>
      <c r="P1703">
        <v>0.75151633443418187</v>
      </c>
      <c r="Q1703">
        <v>144.22863444654999</v>
      </c>
      <c r="R1703">
        <v>0.90531995930139919</v>
      </c>
      <c r="S1703">
        <v>0.2608749562046887</v>
      </c>
      <c r="T1703">
        <v>0.27908799382628052</v>
      </c>
      <c r="U1703">
        <v>7.0656082699146014E-2</v>
      </c>
      <c r="V1703">
        <v>41.313549388878712</v>
      </c>
      <c r="W1703">
        <v>0.82121090168875621</v>
      </c>
      <c r="X1703">
        <v>2.903280785913863</v>
      </c>
      <c r="Y1703">
        <v>27.871418971219359</v>
      </c>
      <c r="Z1703">
        <v>0.99995036600850629</v>
      </c>
      <c r="AA1703">
        <v>2.9034252830136889</v>
      </c>
      <c r="AB1703">
        <v>27.870035601447231</v>
      </c>
      <c r="AC1703">
        <v>0.9898758751868062</v>
      </c>
      <c r="AD1703">
        <v>124.2388240576975</v>
      </c>
      <c r="AE1703">
        <v>64.976270517257916</v>
      </c>
      <c r="AF1703">
        <v>56.86106683486458</v>
      </c>
      <c r="AG1703">
        <v>80.916863216717076</v>
      </c>
      <c r="AH1703">
        <v>-2.0195955550429719E-15</v>
      </c>
      <c r="AI1703">
        <v>57.541511815041297</v>
      </c>
      <c r="AJ1703">
        <v>0</v>
      </c>
      <c r="AK1703">
        <v>9.0852000353234974</v>
      </c>
      <c r="AL1703">
        <v>3.0013094997181882</v>
      </c>
      <c r="AM1703">
        <v>36.105713583891017</v>
      </c>
      <c r="AN1703">
        <v>0.65885030371733388</v>
      </c>
      <c r="AO1703">
        <v>20.913889805583111</v>
      </c>
      <c r="AP1703">
        <v>0.42996310285044798</v>
      </c>
      <c r="AQ1703">
        <v>1.6331475720684969</v>
      </c>
      <c r="AR1703">
        <v>-7.8415651317632288E-3</v>
      </c>
      <c r="AS1703">
        <v>6617.2400615649121</v>
      </c>
      <c r="AT1703">
        <v>113.5114321526372</v>
      </c>
      <c r="AU1703">
        <v>59.558011456746392</v>
      </c>
      <c r="AV1703">
        <v>360.22597966384473</v>
      </c>
      <c r="AW1703">
        <v>0</v>
      </c>
      <c r="AX1703">
        <v>18.899947000489998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23.683662748868549</v>
      </c>
      <c r="BE1703">
        <v>0</v>
      </c>
      <c r="BF1703">
        <v>0</v>
      </c>
      <c r="BG1703">
        <v>3.1540199272254519</v>
      </c>
      <c r="BH1703">
        <v>0</v>
      </c>
      <c r="BI1703">
        <v>0</v>
      </c>
      <c r="BJ1703">
        <v>-0.25763834193604979</v>
      </c>
      <c r="BK1703">
        <v>0</v>
      </c>
      <c r="BL1703">
        <v>5.0403799634346651</v>
      </c>
      <c r="BM1703">
        <v>44.810889563889447</v>
      </c>
      <c r="BN1703">
        <v>5.1012914773151037</v>
      </c>
      <c r="BO1703">
        <v>0</v>
      </c>
      <c r="BP1703">
        <v>0</v>
      </c>
      <c r="BQ1703">
        <v>0</v>
      </c>
      <c r="BR1703">
        <v>0</v>
      </c>
      <c r="BS1703">
        <v>-0.27119824614435428</v>
      </c>
      <c r="BT1703">
        <v>0</v>
      </c>
      <c r="BU1703">
        <v>8.6993165495723959E-2</v>
      </c>
      <c r="BV1703">
        <v>0.33187781563681179</v>
      </c>
      <c r="BW1703">
        <v>4.1446427089270754</v>
      </c>
      <c r="BX1703">
        <v>9.3160533641101738E-3</v>
      </c>
      <c r="BY1703">
        <v>0.19976504424690711</v>
      </c>
      <c r="BZ1703">
        <v>8.5458079623491875E-2</v>
      </c>
      <c r="CA1703">
        <v>0.1066081292644627</v>
      </c>
      <c r="CB1703">
        <v>0</v>
      </c>
    </row>
    <row r="1704" spans="1:80" x14ac:dyDescent="0.3">
      <c r="A1704" s="1">
        <v>1700</v>
      </c>
      <c r="B1704">
        <v>1.0844840357172481</v>
      </c>
      <c r="C1704">
        <v>9.4116807460847767</v>
      </c>
      <c r="D1704">
        <v>0.94647363783520477</v>
      </c>
      <c r="E1704">
        <v>0.214028561558672</v>
      </c>
      <c r="F1704">
        <v>14.96912387700266</v>
      </c>
      <c r="G1704">
        <v>0.1707336618478193</v>
      </c>
      <c r="H1704">
        <v>5.1107550665135974E-3</v>
      </c>
      <c r="I1704">
        <v>5.0916902136075616E-3</v>
      </c>
      <c r="J1704">
        <v>4.8430530739189202E-2</v>
      </c>
      <c r="K1704">
        <v>0.11993995754345289</v>
      </c>
      <c r="L1704">
        <v>0.45212514236668772</v>
      </c>
      <c r="M1704">
        <v>713.3853621538176</v>
      </c>
      <c r="N1704">
        <v>7.4138835807888798E-2</v>
      </c>
      <c r="O1704">
        <v>1.6368645122619101</v>
      </c>
      <c r="P1704">
        <v>0.84202066068528536</v>
      </c>
      <c r="Q1704">
        <v>184.73519944008811</v>
      </c>
      <c r="R1704">
        <v>0.91414494494537024</v>
      </c>
      <c r="S1704">
        <v>0.26448959608030392</v>
      </c>
      <c r="T1704">
        <v>0.26462071294082051</v>
      </c>
      <c r="U1704">
        <v>7.1161803640098414E-2</v>
      </c>
      <c r="V1704">
        <v>40.870549625301791</v>
      </c>
      <c r="W1704">
        <v>0.86754959879310589</v>
      </c>
      <c r="X1704">
        <v>2.7087914791203329</v>
      </c>
      <c r="Y1704">
        <v>30.38697808252072</v>
      </c>
      <c r="Z1704">
        <v>0.99995036574160268</v>
      </c>
      <c r="AA1704">
        <v>2.708926098381963</v>
      </c>
      <c r="AB1704">
        <v>30.38546984739866</v>
      </c>
      <c r="AC1704">
        <v>0.99085126867530793</v>
      </c>
      <c r="AD1704">
        <v>129.04147075968081</v>
      </c>
      <c r="AE1704">
        <v>65.780099466193022</v>
      </c>
      <c r="AF1704">
        <v>58.657091912594048</v>
      </c>
      <c r="AG1704">
        <v>82.310277535688016</v>
      </c>
      <c r="AH1704">
        <v>3.0589236134283119E-15</v>
      </c>
      <c r="AI1704">
        <v>26.437141933711249</v>
      </c>
      <c r="AJ1704">
        <v>0</v>
      </c>
      <c r="AK1704">
        <v>10.37583870377285</v>
      </c>
      <c r="AL1704">
        <v>2.4834555564476721</v>
      </c>
      <c r="AM1704">
        <v>37.794214142942167</v>
      </c>
      <c r="AN1704">
        <v>0.79501709301064583</v>
      </c>
      <c r="AO1704">
        <v>21.065119506324319</v>
      </c>
      <c r="AP1704">
        <v>0.39763475284081362</v>
      </c>
      <c r="AQ1704">
        <v>1.6385054876688281</v>
      </c>
      <c r="AR1704">
        <v>-6.3454836651470978E-3</v>
      </c>
      <c r="AS1704">
        <v>6708.9274360106347</v>
      </c>
      <c r="AT1704">
        <v>182.2463984559202</v>
      </c>
      <c r="AU1704">
        <v>54.335804542131832</v>
      </c>
      <c r="AV1704">
        <v>360.22597966384473</v>
      </c>
      <c r="AW1704">
        <v>0</v>
      </c>
      <c r="AX1704">
        <v>18.810530640012331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18.726745602745162</v>
      </c>
      <c r="BE1704">
        <v>0</v>
      </c>
      <c r="BF1704">
        <v>0</v>
      </c>
      <c r="BG1704">
        <v>3.3815657801420689</v>
      </c>
      <c r="BH1704">
        <v>0</v>
      </c>
      <c r="BI1704">
        <v>0</v>
      </c>
      <c r="BJ1704">
        <v>-0.27818003769558081</v>
      </c>
      <c r="BK1704">
        <v>0</v>
      </c>
      <c r="BL1704">
        <v>5.4495675783575734</v>
      </c>
      <c r="BM1704">
        <v>42.158469782974329</v>
      </c>
      <c r="BN1704">
        <v>5.5059459485063016</v>
      </c>
      <c r="BO1704">
        <v>0</v>
      </c>
      <c r="BP1704">
        <v>0</v>
      </c>
      <c r="BQ1704">
        <v>0</v>
      </c>
      <c r="BR1704">
        <v>0</v>
      </c>
      <c r="BS1704">
        <v>-0.29282108378599592</v>
      </c>
      <c r="BT1704">
        <v>0</v>
      </c>
      <c r="BU1704">
        <v>9.4757642571755285E-2</v>
      </c>
      <c r="BV1704">
        <v>0.35815413655567663</v>
      </c>
      <c r="BW1704">
        <v>4.4733425879901034</v>
      </c>
      <c r="BX1704">
        <v>1.454346052510143E-2</v>
      </c>
      <c r="BY1704">
        <v>0.19879388907880791</v>
      </c>
      <c r="BZ1704">
        <v>7.5573185290118874E-2</v>
      </c>
      <c r="CA1704">
        <v>0.1076701222861346</v>
      </c>
      <c r="CB1704">
        <v>0</v>
      </c>
    </row>
    <row r="1705" spans="1:80" x14ac:dyDescent="0.3">
      <c r="A1705" s="1">
        <v>1701</v>
      </c>
      <c r="B1705">
        <v>1.023468175005896</v>
      </c>
      <c r="C1705">
        <v>11.25559811858118</v>
      </c>
      <c r="D1705">
        <v>0.93798482540724515</v>
      </c>
      <c r="E1705">
        <v>0.17647228996779271</v>
      </c>
      <c r="F1705">
        <v>14.296838793318161</v>
      </c>
      <c r="G1705">
        <v>0.16174457958257471</v>
      </c>
      <c r="H1705">
        <v>5.7543645408400408E-3</v>
      </c>
      <c r="I1705">
        <v>4.8360755672401676E-3</v>
      </c>
      <c r="J1705">
        <v>4.9764030764603687E-2</v>
      </c>
      <c r="K1705">
        <v>9.0422019623774774E-2</v>
      </c>
      <c r="L1705">
        <v>0.58832753774410573</v>
      </c>
      <c r="M1705">
        <v>558.45012922906653</v>
      </c>
      <c r="N1705">
        <v>8.416856809944262E-2</v>
      </c>
      <c r="O1705">
        <v>0.77542303089904308</v>
      </c>
      <c r="P1705">
        <v>0.84321384744609984</v>
      </c>
      <c r="Q1705">
        <v>160.7539481372857</v>
      </c>
      <c r="R1705">
        <v>0.90031456968115675</v>
      </c>
      <c r="S1705">
        <v>0.27587838420734728</v>
      </c>
      <c r="T1705">
        <v>0.25655730537491112</v>
      </c>
      <c r="U1705">
        <v>7.205538928610139E-2</v>
      </c>
      <c r="V1705">
        <v>43.30209504785379</v>
      </c>
      <c r="W1705">
        <v>0.92152036654176372</v>
      </c>
      <c r="X1705">
        <v>3.2287757318153329</v>
      </c>
      <c r="Y1705">
        <v>25.159570032875209</v>
      </c>
      <c r="Z1705">
        <v>0.99995036564487849</v>
      </c>
      <c r="AA1705">
        <v>3.228932977381926</v>
      </c>
      <c r="AB1705">
        <v>25.158321253841489</v>
      </c>
      <c r="AC1705">
        <v>0.99397027940653893</v>
      </c>
      <c r="AD1705">
        <v>118.550388325578</v>
      </c>
      <c r="AE1705">
        <v>65.996492068132468</v>
      </c>
      <c r="AF1705">
        <v>59.655239275723943</v>
      </c>
      <c r="AG1705">
        <v>81.233090378631246</v>
      </c>
      <c r="AH1705">
        <v>-2.0084294888092171E-15</v>
      </c>
      <c r="AI1705">
        <v>-606.45104457379784</v>
      </c>
      <c r="AJ1705">
        <v>0</v>
      </c>
      <c r="AK1705">
        <v>9.2643662203638808</v>
      </c>
      <c r="AL1705">
        <v>2.546395654697668</v>
      </c>
      <c r="AM1705">
        <v>34.935067796663247</v>
      </c>
      <c r="AN1705">
        <v>0.61886018437416823</v>
      </c>
      <c r="AO1705">
        <v>19.157754821398871</v>
      </c>
      <c r="AP1705">
        <v>0.35014404624354312</v>
      </c>
      <c r="AQ1705">
        <v>1.6229628242595919</v>
      </c>
      <c r="AR1705">
        <v>-9.8231063538183217E-3</v>
      </c>
      <c r="AS1705">
        <v>6997.8104554592919</v>
      </c>
      <c r="AT1705">
        <v>189.72115822994681</v>
      </c>
      <c r="AU1705">
        <v>0</v>
      </c>
      <c r="AV1705">
        <v>360.22597966384473</v>
      </c>
      <c r="AW1705">
        <v>0</v>
      </c>
      <c r="AX1705">
        <v>15.9346265466018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18.091198972554128</v>
      </c>
      <c r="BE1705">
        <v>0</v>
      </c>
      <c r="BF1705">
        <v>0</v>
      </c>
      <c r="BG1705">
        <v>2.9669599124868511</v>
      </c>
      <c r="BH1705">
        <v>0</v>
      </c>
      <c r="BI1705">
        <v>0</v>
      </c>
      <c r="BJ1705">
        <v>-0.23386350141991979</v>
      </c>
      <c r="BK1705">
        <v>0</v>
      </c>
      <c r="BL1705">
        <v>4.766612264394829</v>
      </c>
      <c r="BM1705">
        <v>34.654263816194543</v>
      </c>
      <c r="BN1705">
        <v>4.8280922641777284</v>
      </c>
      <c r="BO1705">
        <v>0</v>
      </c>
      <c r="BP1705">
        <v>0</v>
      </c>
      <c r="BQ1705">
        <v>0</v>
      </c>
      <c r="BR1705">
        <v>0</v>
      </c>
      <c r="BS1705">
        <v>-0.24617209823279829</v>
      </c>
      <c r="BT1705">
        <v>0</v>
      </c>
      <c r="BU1705">
        <v>8.3524581298027534E-2</v>
      </c>
      <c r="BV1705">
        <v>0.31426635656356089</v>
      </c>
      <c r="BW1705">
        <v>3.922679189798759</v>
      </c>
      <c r="BX1705">
        <v>1.497277888534625E-2</v>
      </c>
      <c r="BY1705">
        <v>0.16830855179667309</v>
      </c>
      <c r="BZ1705">
        <v>6.1854513284445002E-2</v>
      </c>
      <c r="CA1705">
        <v>0.10460870543582711</v>
      </c>
      <c r="CB1705">
        <v>0</v>
      </c>
    </row>
    <row r="1706" spans="1:80" x14ac:dyDescent="0.3">
      <c r="A1706" s="1">
        <v>1702</v>
      </c>
      <c r="B1706">
        <v>0.91914125499419419</v>
      </c>
      <c r="C1706">
        <v>9.3232021720602312</v>
      </c>
      <c r="D1706">
        <v>0.96887807811526216</v>
      </c>
      <c r="E1706">
        <v>0.21095106591266971</v>
      </c>
      <c r="F1706">
        <v>13.38602575221962</v>
      </c>
      <c r="G1706">
        <v>0.15376973545240419</v>
      </c>
      <c r="H1706">
        <v>5.2545729363449251E-3</v>
      </c>
      <c r="I1706">
        <v>5.0467334205915948E-3</v>
      </c>
      <c r="J1706">
        <v>5.0713785331762483E-2</v>
      </c>
      <c r="K1706">
        <v>0.1276030245007243</v>
      </c>
      <c r="L1706">
        <v>0.40447518489619111</v>
      </c>
      <c r="M1706">
        <v>884.94473341888363</v>
      </c>
      <c r="N1706">
        <v>7.159298109035804E-2</v>
      </c>
      <c r="O1706">
        <v>1.48600513174671</v>
      </c>
      <c r="P1706">
        <v>0.74974475935143414</v>
      </c>
      <c r="Q1706">
        <v>160.82562323524019</v>
      </c>
      <c r="R1706">
        <v>0.8585333443876052</v>
      </c>
      <c r="S1706">
        <v>0.3058846129478936</v>
      </c>
      <c r="T1706">
        <v>0.26972750597036221</v>
      </c>
      <c r="U1706">
        <v>6.8924433091142795E-2</v>
      </c>
      <c r="V1706">
        <v>36.095533451122257</v>
      </c>
      <c r="W1706">
        <v>0.71315960726456462</v>
      </c>
      <c r="X1706">
        <v>3.1688487795063609</v>
      </c>
      <c r="Y1706">
        <v>28.110273232800129</v>
      </c>
      <c r="Z1706">
        <v>0.99995036578956309</v>
      </c>
      <c r="AA1706">
        <v>3.169006764735975</v>
      </c>
      <c r="AB1706">
        <v>28.108878001583051</v>
      </c>
      <c r="AC1706">
        <v>0.98911277155091737</v>
      </c>
      <c r="AD1706">
        <v>137.8423485356561</v>
      </c>
      <c r="AE1706">
        <v>71.415543742857793</v>
      </c>
      <c r="AF1706">
        <v>63.175289373796282</v>
      </c>
      <c r="AG1706">
        <v>89.075415002157726</v>
      </c>
      <c r="AH1706">
        <v>3.8304471438348961E-15</v>
      </c>
      <c r="AI1706">
        <v>103.6789749900345</v>
      </c>
      <c r="AJ1706">
        <v>0</v>
      </c>
      <c r="AK1706">
        <v>11.28924241825883</v>
      </c>
      <c r="AL1706">
        <v>2.678264881434143</v>
      </c>
      <c r="AM1706">
        <v>40.121520090182059</v>
      </c>
      <c r="AN1706">
        <v>0.79960384804703177</v>
      </c>
      <c r="AO1706">
        <v>22.583931585565679</v>
      </c>
      <c r="AP1706">
        <v>0.45652844318231472</v>
      </c>
      <c r="AQ1706">
        <v>1.6656760128714301</v>
      </c>
      <c r="AR1706">
        <v>-6.6021599605564259E-3</v>
      </c>
      <c r="AS1706">
        <v>7758.9353323241676</v>
      </c>
      <c r="AT1706">
        <v>200.360893197048</v>
      </c>
      <c r="AU1706">
        <v>58.960843522732617</v>
      </c>
      <c r="AV1706">
        <v>360.22597966384473</v>
      </c>
      <c r="AW1706">
        <v>0</v>
      </c>
      <c r="AX1706">
        <v>21.21364304585731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22.09867991061644</v>
      </c>
      <c r="BE1706">
        <v>0</v>
      </c>
      <c r="BF1706">
        <v>0</v>
      </c>
      <c r="BG1706">
        <v>3.7414976846229511</v>
      </c>
      <c r="BH1706">
        <v>0</v>
      </c>
      <c r="BI1706">
        <v>0</v>
      </c>
      <c r="BJ1706">
        <v>-0.27400684413044302</v>
      </c>
      <c r="BK1706">
        <v>0</v>
      </c>
      <c r="BL1706">
        <v>6.0286430581917356</v>
      </c>
      <c r="BM1706">
        <v>48.267027684093243</v>
      </c>
      <c r="BN1706">
        <v>6.0837638508303646</v>
      </c>
      <c r="BO1706">
        <v>0</v>
      </c>
      <c r="BP1706">
        <v>0</v>
      </c>
      <c r="BQ1706">
        <v>0</v>
      </c>
      <c r="BR1706">
        <v>0</v>
      </c>
      <c r="BS1706">
        <v>-0.28842824845443671</v>
      </c>
      <c r="BT1706">
        <v>0</v>
      </c>
      <c r="BU1706">
        <v>0.10430325192551559</v>
      </c>
      <c r="BV1706">
        <v>0.39519624284369842</v>
      </c>
      <c r="BW1706">
        <v>4.9426905137176558</v>
      </c>
      <c r="BX1706">
        <v>1.5902584015364221E-2</v>
      </c>
      <c r="BY1706">
        <v>0.22424319464334991</v>
      </c>
      <c r="BZ1706">
        <v>9.3898232348661542E-2</v>
      </c>
      <c r="CA1706">
        <v>0.1131604840789134</v>
      </c>
      <c r="CB1706">
        <v>0</v>
      </c>
    </row>
    <row r="1707" spans="1:80" x14ac:dyDescent="0.3">
      <c r="A1707" s="1">
        <v>1703</v>
      </c>
      <c r="B1707">
        <v>0.95633237360992451</v>
      </c>
      <c r="C1707">
        <v>8.5376930930458528</v>
      </c>
      <c r="D1707">
        <v>0.93240727132624002</v>
      </c>
      <c r="E1707">
        <v>0.18850866464584221</v>
      </c>
      <c r="F1707">
        <v>13.721537781787481</v>
      </c>
      <c r="G1707">
        <v>0.180016786158221</v>
      </c>
      <c r="H1707">
        <v>4.841518174063403E-3</v>
      </c>
      <c r="I1707">
        <v>4.8414808106210534E-3</v>
      </c>
      <c r="J1707">
        <v>5.9876837531489702E-2</v>
      </c>
      <c r="K1707">
        <v>0.13559265003297599</v>
      </c>
      <c r="L1707">
        <v>0.48641782468488248</v>
      </c>
      <c r="M1707">
        <v>733.69643054737458</v>
      </c>
      <c r="N1707">
        <v>7.5499508750314914E-2</v>
      </c>
      <c r="O1707">
        <v>0.88801000392851448</v>
      </c>
      <c r="P1707">
        <v>0.73541352501206503</v>
      </c>
      <c r="Q1707">
        <v>164.77695314838539</v>
      </c>
      <c r="R1707">
        <v>0.90217977772425195</v>
      </c>
      <c r="S1707">
        <v>0.25204507173796242</v>
      </c>
      <c r="T1707">
        <v>0.26834148140411512</v>
      </c>
      <c r="U1707">
        <v>7.0206138354719075E-2</v>
      </c>
      <c r="V1707">
        <v>44.581649754053537</v>
      </c>
      <c r="W1707">
        <v>0.72935380126229732</v>
      </c>
      <c r="X1707">
        <v>2.908389225588814</v>
      </c>
      <c r="Y1707">
        <v>26.708620666611669</v>
      </c>
      <c r="Z1707">
        <v>0.99995036577188035</v>
      </c>
      <c r="AA1707">
        <v>2.908534060036557</v>
      </c>
      <c r="AB1707">
        <v>26.707295004840741</v>
      </c>
      <c r="AC1707">
        <v>0.99157639271914066</v>
      </c>
      <c r="AD1707">
        <v>122.69561587666919</v>
      </c>
      <c r="AE1707">
        <v>61.96772095863011</v>
      </c>
      <c r="AF1707">
        <v>54.811297660626003</v>
      </c>
      <c r="AG1707">
        <v>77.677554328334708</v>
      </c>
      <c r="AH1707">
        <v>1.509442808220714E-15</v>
      </c>
      <c r="AI1707">
        <v>66.933738678460941</v>
      </c>
      <c r="AJ1707">
        <v>0</v>
      </c>
      <c r="AK1707">
        <v>9.1326968523143304</v>
      </c>
      <c r="AL1707">
        <v>2.1712745569698528</v>
      </c>
      <c r="AM1707">
        <v>37.109487295511506</v>
      </c>
      <c r="AN1707">
        <v>0.72055409096484502</v>
      </c>
      <c r="AO1707">
        <v>19.913483054940741</v>
      </c>
      <c r="AP1707">
        <v>0.35141393084583861</v>
      </c>
      <c r="AQ1707">
        <v>1.6486687122551591</v>
      </c>
      <c r="AR1707">
        <v>-8.8089837476698456E-3</v>
      </c>
      <c r="AS1707">
        <v>6393.2650733856499</v>
      </c>
      <c r="AT1707">
        <v>160.23099294560339</v>
      </c>
      <c r="AU1707">
        <v>4.5843109627980789</v>
      </c>
      <c r="AV1707">
        <v>360.22597966384473</v>
      </c>
      <c r="AW1707">
        <v>0</v>
      </c>
      <c r="AX1707">
        <v>16.829063458353851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15.01838636708357</v>
      </c>
      <c r="BE1707">
        <v>0</v>
      </c>
      <c r="BF1707">
        <v>0</v>
      </c>
      <c r="BG1707">
        <v>3.265219940895177</v>
      </c>
      <c r="BH1707">
        <v>0</v>
      </c>
      <c r="BI1707">
        <v>0</v>
      </c>
      <c r="BJ1707">
        <v>-0.24774898440429141</v>
      </c>
      <c r="BK1707">
        <v>0</v>
      </c>
      <c r="BL1707">
        <v>5.2870813484033201</v>
      </c>
      <c r="BM1707">
        <v>35.225602753322327</v>
      </c>
      <c r="BN1707">
        <v>5.3404177084125672</v>
      </c>
      <c r="BO1707">
        <v>0</v>
      </c>
      <c r="BP1707">
        <v>0</v>
      </c>
      <c r="BQ1707">
        <v>0</v>
      </c>
      <c r="BR1707">
        <v>0</v>
      </c>
      <c r="BS1707">
        <v>-0.26078839611115312</v>
      </c>
      <c r="BT1707">
        <v>0</v>
      </c>
      <c r="BU1707">
        <v>9.0663440935256426E-2</v>
      </c>
      <c r="BV1707">
        <v>0.34772168904695883</v>
      </c>
      <c r="BW1707">
        <v>4.3388382452836334</v>
      </c>
      <c r="BX1707">
        <v>1.277593383460034E-2</v>
      </c>
      <c r="BY1707">
        <v>0.17778674989225651</v>
      </c>
      <c r="BZ1707">
        <v>6.2208503294906271E-2</v>
      </c>
      <c r="CA1707">
        <v>0.1097034928251618</v>
      </c>
      <c r="CB1707">
        <v>0</v>
      </c>
    </row>
    <row r="1708" spans="1:80" x14ac:dyDescent="0.3">
      <c r="A1708" s="1">
        <v>1704</v>
      </c>
      <c r="B1708">
        <v>1.0673352834994609</v>
      </c>
      <c r="C1708">
        <v>9.3859655104025919</v>
      </c>
      <c r="D1708">
        <v>0.98671718721556501</v>
      </c>
      <c r="E1708">
        <v>0.21754913996999409</v>
      </c>
      <c r="F1708">
        <v>16.315680119011141</v>
      </c>
      <c r="G1708">
        <v>0.18434639240801781</v>
      </c>
      <c r="H1708">
        <v>4.2060895208029152E-3</v>
      </c>
      <c r="I1708">
        <v>4.696551513577567E-3</v>
      </c>
      <c r="J1708">
        <v>5.6104907279170182E-2</v>
      </c>
      <c r="K1708">
        <v>0.1062529464542593</v>
      </c>
      <c r="L1708">
        <v>0.47711027861461569</v>
      </c>
      <c r="M1708">
        <v>892.73706983469924</v>
      </c>
      <c r="N1708">
        <v>7.9479269008634459E-2</v>
      </c>
      <c r="O1708">
        <v>0.50835016537476274</v>
      </c>
      <c r="P1708">
        <v>0.74999851114679306</v>
      </c>
      <c r="Q1708">
        <v>139.91299062671379</v>
      </c>
      <c r="R1708">
        <v>0.92813904465493668</v>
      </c>
      <c r="S1708">
        <v>0.27952938032877273</v>
      </c>
      <c r="T1708">
        <v>0.29191397163957722</v>
      </c>
      <c r="U1708">
        <v>6.8969871013819364E-2</v>
      </c>
      <c r="V1708">
        <v>40.88941007291389</v>
      </c>
      <c r="W1708">
        <v>0.77050963328280464</v>
      </c>
      <c r="X1708">
        <v>2.7770802582914631</v>
      </c>
      <c r="Y1708">
        <v>31.275764662107768</v>
      </c>
      <c r="Z1708">
        <v>0.99995036582818964</v>
      </c>
      <c r="AA1708">
        <v>2.7772178942721348</v>
      </c>
      <c r="AB1708">
        <v>31.274212315431029</v>
      </c>
      <c r="AC1708">
        <v>0.98943524540972072</v>
      </c>
      <c r="AD1708">
        <v>125.228048720058</v>
      </c>
      <c r="AE1708">
        <v>70.764270901638241</v>
      </c>
      <c r="AF1708">
        <v>62.52063979332943</v>
      </c>
      <c r="AG1708">
        <v>86.853533628976265</v>
      </c>
      <c r="AH1708">
        <v>-2.5881257087458248E-15</v>
      </c>
      <c r="AI1708">
        <v>-34.723466835683212</v>
      </c>
      <c r="AJ1708">
        <v>0</v>
      </c>
      <c r="AK1708">
        <v>9.7941623448484467</v>
      </c>
      <c r="AL1708">
        <v>2.54233003515784</v>
      </c>
      <c r="AM1708">
        <v>36.165038727728287</v>
      </c>
      <c r="AN1708">
        <v>0.74056837012404209</v>
      </c>
      <c r="AO1708">
        <v>21.07023396457053</v>
      </c>
      <c r="AP1708">
        <v>0.42465114884737692</v>
      </c>
      <c r="AQ1708">
        <v>1.634026925855667</v>
      </c>
      <c r="AR1708">
        <v>-6.0306039132091678E-3</v>
      </c>
      <c r="AS1708">
        <v>7090.4200265380823</v>
      </c>
      <c r="AT1708">
        <v>168.45486364488161</v>
      </c>
      <c r="AU1708">
        <v>50.978150659060567</v>
      </c>
      <c r="AV1708">
        <v>360.22597966384473</v>
      </c>
      <c r="AW1708">
        <v>0</v>
      </c>
      <c r="AX1708">
        <v>19.179495486507172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20.994209415320562</v>
      </c>
      <c r="BE1708">
        <v>0</v>
      </c>
      <c r="BF1708">
        <v>0</v>
      </c>
      <c r="BG1708">
        <v>3.1668781763258949</v>
      </c>
      <c r="BH1708">
        <v>0</v>
      </c>
      <c r="BI1708">
        <v>0</v>
      </c>
      <c r="BJ1708">
        <v>-0.28199954318154352</v>
      </c>
      <c r="BK1708">
        <v>0</v>
      </c>
      <c r="BL1708">
        <v>5.063809343769889</v>
      </c>
      <c r="BM1708">
        <v>45.847053785172569</v>
      </c>
      <c r="BN1708">
        <v>5.115236846359748</v>
      </c>
      <c r="BO1708">
        <v>0</v>
      </c>
      <c r="BP1708">
        <v>0</v>
      </c>
      <c r="BQ1708">
        <v>0</v>
      </c>
      <c r="BR1708">
        <v>0</v>
      </c>
      <c r="BS1708">
        <v>-0.29684161587658531</v>
      </c>
      <c r="BT1708">
        <v>0</v>
      </c>
      <c r="BU1708">
        <v>8.8449210817611465E-2</v>
      </c>
      <c r="BV1708">
        <v>0.33358361257202018</v>
      </c>
      <c r="BW1708">
        <v>4.1560210483897864</v>
      </c>
      <c r="BX1708">
        <v>1.3518192457786311E-2</v>
      </c>
      <c r="BY1708">
        <v>0.2027424195465469</v>
      </c>
      <c r="BZ1708">
        <v>8.380439989704061E-2</v>
      </c>
      <c r="CA1708">
        <v>0.106781949424784</v>
      </c>
      <c r="CB1708">
        <v>0</v>
      </c>
    </row>
    <row r="1709" spans="1:80" x14ac:dyDescent="0.3">
      <c r="A1709" s="1">
        <v>1705</v>
      </c>
      <c r="B1709">
        <v>1.097080281432173</v>
      </c>
      <c r="C1709">
        <v>12.167726917838291</v>
      </c>
      <c r="D1709">
        <v>0.97182019394145347</v>
      </c>
      <c r="E1709">
        <v>0.1800068503363762</v>
      </c>
      <c r="F1709">
        <v>16.673079014881271</v>
      </c>
      <c r="G1709">
        <v>0.18107261751674739</v>
      </c>
      <c r="H1709">
        <v>5.2450347088685099E-3</v>
      </c>
      <c r="I1709">
        <v>4.6149543336273819E-3</v>
      </c>
      <c r="J1709">
        <v>5.3856596343753373E-2</v>
      </c>
      <c r="K1709">
        <v>0.1363664965181754</v>
      </c>
      <c r="L1709">
        <v>0.42631531409169782</v>
      </c>
      <c r="M1709">
        <v>522.77414299571865</v>
      </c>
      <c r="N1709">
        <v>7.2042708899649963E-2</v>
      </c>
      <c r="O1709">
        <v>0.26134127727020229</v>
      </c>
      <c r="P1709">
        <v>0.79009376183574509</v>
      </c>
      <c r="Q1709">
        <v>176.4558232463261</v>
      </c>
      <c r="R1709">
        <v>0.91732148759728194</v>
      </c>
      <c r="S1709">
        <v>0.26368818088722251</v>
      </c>
      <c r="T1709">
        <v>0.2990845619477579</v>
      </c>
      <c r="U1709">
        <v>6.7793230612959332E-2</v>
      </c>
      <c r="V1709">
        <v>40.171711268186947</v>
      </c>
      <c r="W1709">
        <v>0.68279546455263462</v>
      </c>
      <c r="X1709">
        <v>3.0183493471926441</v>
      </c>
      <c r="Y1709">
        <v>26.170204618248491</v>
      </c>
      <c r="Z1709">
        <v>0.99995036579949081</v>
      </c>
      <c r="AA1709">
        <v>3.0184994290138598</v>
      </c>
      <c r="AB1709">
        <v>26.168905681065102</v>
      </c>
      <c r="AC1709">
        <v>0.99660392666924613</v>
      </c>
      <c r="AD1709">
        <v>109.7430122148037</v>
      </c>
      <c r="AE1709">
        <v>64.863907473245249</v>
      </c>
      <c r="AF1709">
        <v>58.415919220561221</v>
      </c>
      <c r="AG1709">
        <v>78.989509379621907</v>
      </c>
      <c r="AH1709">
        <v>1.790572584178596E-15</v>
      </c>
      <c r="AI1709">
        <v>36.298493548296392</v>
      </c>
      <c r="AJ1709">
        <v>0</v>
      </c>
      <c r="AK1709">
        <v>8.4395994486954837</v>
      </c>
      <c r="AL1709">
        <v>2.2233233532336509</v>
      </c>
      <c r="AM1709">
        <v>32.141770218312828</v>
      </c>
      <c r="AN1709">
        <v>0.75503625291525023</v>
      </c>
      <c r="AO1709">
        <v>17.978001314004491</v>
      </c>
      <c r="AP1709">
        <v>0.32115621175246528</v>
      </c>
      <c r="AQ1709">
        <v>1.5918138831456841</v>
      </c>
      <c r="AR1709">
        <v>-9.508399946188904E-3</v>
      </c>
      <c r="AS1709">
        <v>6688.5990886722893</v>
      </c>
      <c r="AT1709">
        <v>177.187863282157</v>
      </c>
      <c r="AU1709">
        <v>28.806354601113348</v>
      </c>
      <c r="AV1709">
        <v>360.22597966384473</v>
      </c>
      <c r="AW1709">
        <v>0</v>
      </c>
      <c r="AX1709">
        <v>14.44886342847601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13.86281217877648</v>
      </c>
      <c r="BE1709">
        <v>0</v>
      </c>
      <c r="BF1709">
        <v>0</v>
      </c>
      <c r="BG1709">
        <v>2.5921792884848291</v>
      </c>
      <c r="BH1709">
        <v>0</v>
      </c>
      <c r="BI1709">
        <v>0</v>
      </c>
      <c r="BJ1709">
        <v>-0.23874762645650399</v>
      </c>
      <c r="BK1709">
        <v>0</v>
      </c>
      <c r="BL1709">
        <v>4.1420205319536683</v>
      </c>
      <c r="BM1709">
        <v>32.552820125949189</v>
      </c>
      <c r="BN1709">
        <v>4.2006882767344829</v>
      </c>
      <c r="BO1709">
        <v>0</v>
      </c>
      <c r="BP1709">
        <v>0</v>
      </c>
      <c r="BQ1709">
        <v>0</v>
      </c>
      <c r="BR1709">
        <v>0</v>
      </c>
      <c r="BS1709">
        <v>-0.25131328248165552</v>
      </c>
      <c r="BT1709">
        <v>0</v>
      </c>
      <c r="BU1709">
        <v>7.3499892393990601E-2</v>
      </c>
      <c r="BV1709">
        <v>0.27437814930554522</v>
      </c>
      <c r="BW1709">
        <v>3.4130051876640159</v>
      </c>
      <c r="BX1709">
        <v>1.404043871628325E-2</v>
      </c>
      <c r="BY1709">
        <v>0.152730337054305</v>
      </c>
      <c r="BZ1709">
        <v>5.3972601907119999E-2</v>
      </c>
      <c r="CA1709">
        <v>9.8655606314486333E-2</v>
      </c>
      <c r="CB1709">
        <v>0</v>
      </c>
    </row>
    <row r="1710" spans="1:80" x14ac:dyDescent="0.3">
      <c r="A1710" s="1">
        <v>1706</v>
      </c>
      <c r="B1710">
        <v>1.0038057580304729</v>
      </c>
      <c r="C1710">
        <v>10.30838358807425</v>
      </c>
      <c r="D1710">
        <v>0.95287614310959134</v>
      </c>
      <c r="E1710">
        <v>0.1547531703313498</v>
      </c>
      <c r="F1710">
        <v>15.23331028366472</v>
      </c>
      <c r="G1710">
        <v>0.1952549319311857</v>
      </c>
      <c r="H1710">
        <v>4.3716972768185038E-3</v>
      </c>
      <c r="I1710">
        <v>5.445558402280299E-3</v>
      </c>
      <c r="J1710">
        <v>5.15489655689782E-2</v>
      </c>
      <c r="K1710">
        <v>0.10850268435203241</v>
      </c>
      <c r="L1710">
        <v>0.43167899580924252</v>
      </c>
      <c r="M1710">
        <v>891.51093430634842</v>
      </c>
      <c r="N1710">
        <v>7.2593761878562521E-2</v>
      </c>
      <c r="O1710">
        <v>1.657010201424393</v>
      </c>
      <c r="P1710">
        <v>0.75511045864167969</v>
      </c>
      <c r="Q1710">
        <v>200.2769719152212</v>
      </c>
      <c r="R1710">
        <v>0.9213855184963714</v>
      </c>
      <c r="S1710">
        <v>0.28539251629573642</v>
      </c>
      <c r="T1710">
        <v>0.26255656905083258</v>
      </c>
      <c r="U1710">
        <v>6.8586742013988927E-2</v>
      </c>
      <c r="V1710">
        <v>45.525565106137478</v>
      </c>
      <c r="W1710">
        <v>0.83506535045122476</v>
      </c>
      <c r="X1710">
        <v>3.6579681849858701</v>
      </c>
      <c r="Y1710">
        <v>22.793227219050419</v>
      </c>
      <c r="Z1710">
        <v>0.99995036597945586</v>
      </c>
      <c r="AA1710">
        <v>3.6581505726344492</v>
      </c>
      <c r="AB1710">
        <v>22.79209589954236</v>
      </c>
      <c r="AC1710">
        <v>0.99059320319370259</v>
      </c>
      <c r="AD1710">
        <v>107.0634168573208</v>
      </c>
      <c r="AE1710">
        <v>69.55725647671305</v>
      </c>
      <c r="AF1710">
        <v>63.040235436880693</v>
      </c>
      <c r="AG1710">
        <v>83.375455014630873</v>
      </c>
      <c r="AH1710">
        <v>-2.055434742731359E-15</v>
      </c>
      <c r="AI1710">
        <v>99.189791157026775</v>
      </c>
      <c r="AJ1710">
        <v>0</v>
      </c>
      <c r="AK1710">
        <v>7.1439512625550714</v>
      </c>
      <c r="AL1710">
        <v>2.2925854143110822</v>
      </c>
      <c r="AM1710">
        <v>31.28540916909445</v>
      </c>
      <c r="AN1710">
        <v>0.71240227039017245</v>
      </c>
      <c r="AO1710">
        <v>18.646691024646021</v>
      </c>
      <c r="AP1710">
        <v>0.39885402048836621</v>
      </c>
      <c r="AQ1710">
        <v>1.592989332606654</v>
      </c>
      <c r="AR1710">
        <v>-1.1688380152936559E-2</v>
      </c>
      <c r="AS1710">
        <v>7239.1417695962882</v>
      </c>
      <c r="AT1710">
        <v>142.8673256774693</v>
      </c>
      <c r="AU1710">
        <v>52.007502103769284</v>
      </c>
      <c r="AV1710">
        <v>360.22597966384473</v>
      </c>
      <c r="AW1710">
        <v>0</v>
      </c>
      <c r="AX1710">
        <v>15.790761217996129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18.583868127557981</v>
      </c>
      <c r="BE1710">
        <v>0</v>
      </c>
      <c r="BF1710">
        <v>0</v>
      </c>
      <c r="BG1710">
        <v>2.5071269967865919</v>
      </c>
      <c r="BH1710">
        <v>0</v>
      </c>
      <c r="BI1710">
        <v>0</v>
      </c>
      <c r="BJ1710">
        <v>-0.2070226906410175</v>
      </c>
      <c r="BK1710">
        <v>0</v>
      </c>
      <c r="BL1710">
        <v>3.9506766126856978</v>
      </c>
      <c r="BM1710">
        <v>38.808881649443407</v>
      </c>
      <c r="BN1710">
        <v>4.0150543571786717</v>
      </c>
      <c r="BO1710">
        <v>0</v>
      </c>
      <c r="BP1710">
        <v>0</v>
      </c>
      <c r="BQ1710">
        <v>0</v>
      </c>
      <c r="BR1710">
        <v>0</v>
      </c>
      <c r="BS1710">
        <v>-0.2179186132019609</v>
      </c>
      <c r="BT1710">
        <v>0</v>
      </c>
      <c r="BU1710">
        <v>6.8969497511099265E-2</v>
      </c>
      <c r="BV1710">
        <v>0.26198545388041899</v>
      </c>
      <c r="BW1710">
        <v>3.2624747506217928</v>
      </c>
      <c r="BX1710">
        <v>1.137436916733873E-2</v>
      </c>
      <c r="BY1710">
        <v>0.16678570796446329</v>
      </c>
      <c r="BZ1710">
        <v>7.5938127366066324E-2</v>
      </c>
      <c r="CA1710">
        <v>9.8875699541794357E-2</v>
      </c>
      <c r="CB1710">
        <v>0</v>
      </c>
    </row>
    <row r="1711" spans="1:80" x14ac:dyDescent="0.3">
      <c r="A1711" s="1">
        <v>1707</v>
      </c>
      <c r="B1711">
        <v>1.0152804061088661</v>
      </c>
      <c r="C1711">
        <v>11.96560036246435</v>
      </c>
      <c r="D1711">
        <v>0.94315301075408187</v>
      </c>
      <c r="E1711">
        <v>0.18601542292344531</v>
      </c>
      <c r="F1711">
        <v>15.939685021917841</v>
      </c>
      <c r="G1711">
        <v>0.19473474408758379</v>
      </c>
      <c r="H1711">
        <v>4.9107659989032241E-3</v>
      </c>
      <c r="I1711">
        <v>5.1117490997353039E-3</v>
      </c>
      <c r="J1711">
        <v>5.0489519431563143E-2</v>
      </c>
      <c r="K1711">
        <v>0.13049904939531701</v>
      </c>
      <c r="L1711">
        <v>0.53540589605071154</v>
      </c>
      <c r="M1711">
        <v>626.78511721233997</v>
      </c>
      <c r="N1711">
        <v>7.4662379077589228E-2</v>
      </c>
      <c r="O1711">
        <v>0.15615088170273109</v>
      </c>
      <c r="P1711">
        <v>0.78788308934347251</v>
      </c>
      <c r="Q1711">
        <v>149.33124847069411</v>
      </c>
      <c r="R1711">
        <v>0.91350072025793394</v>
      </c>
      <c r="S1711">
        <v>0.2673949266394815</v>
      </c>
      <c r="T1711">
        <v>0.27847501598510049</v>
      </c>
      <c r="U1711">
        <v>6.8781471261465638E-2</v>
      </c>
      <c r="V1711">
        <v>39.773269142671502</v>
      </c>
      <c r="W1711">
        <v>0.6825007529297612</v>
      </c>
      <c r="X1711">
        <v>2.9909677765053391</v>
      </c>
      <c r="Y1711">
        <v>26.78158416222151</v>
      </c>
      <c r="Z1711">
        <v>0.99995036579169905</v>
      </c>
      <c r="AA1711">
        <v>2.991116822749988</v>
      </c>
      <c r="AB1711">
        <v>26.780254879494571</v>
      </c>
      <c r="AC1711">
        <v>0.99397081677466892</v>
      </c>
      <c r="AD1711">
        <v>113.00873906175281</v>
      </c>
      <c r="AE1711">
        <v>65.567341210603047</v>
      </c>
      <c r="AF1711">
        <v>59.043191443801589</v>
      </c>
      <c r="AG1711">
        <v>80.101468955982881</v>
      </c>
      <c r="AH1711">
        <v>-1.018922633488119E-15</v>
      </c>
      <c r="AI1711">
        <v>83.187480781460181</v>
      </c>
      <c r="AJ1711">
        <v>0</v>
      </c>
      <c r="AK1711">
        <v>8.300420875513721</v>
      </c>
      <c r="AL1711">
        <v>2.1897929381541412</v>
      </c>
      <c r="AM1711">
        <v>33.651551497446633</v>
      </c>
      <c r="AN1711">
        <v>0.75197786902776864</v>
      </c>
      <c r="AO1711">
        <v>18.603136324522499</v>
      </c>
      <c r="AP1711">
        <v>0.33033500041492803</v>
      </c>
      <c r="AQ1711">
        <v>1.5970083668857959</v>
      </c>
      <c r="AR1711">
        <v>-9.0089012347148376E-3</v>
      </c>
      <c r="AS1711">
        <v>6782.6227805081508</v>
      </c>
      <c r="AT1711">
        <v>188.89983095119959</v>
      </c>
      <c r="AU1711">
        <v>31.066200337908661</v>
      </c>
      <c r="AV1711">
        <v>360.22597966384473</v>
      </c>
      <c r="AW1711">
        <v>0</v>
      </c>
      <c r="AX1711">
        <v>15.234031882591889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14.775454161428399</v>
      </c>
      <c r="BE1711">
        <v>0</v>
      </c>
      <c r="BF1711">
        <v>0</v>
      </c>
      <c r="BG1711">
        <v>2.7893316345696428</v>
      </c>
      <c r="BH1711">
        <v>0</v>
      </c>
      <c r="BI1711">
        <v>0</v>
      </c>
      <c r="BJ1711">
        <v>-0.24534707198630931</v>
      </c>
      <c r="BK1711">
        <v>0</v>
      </c>
      <c r="BL1711">
        <v>4.4755615175319923</v>
      </c>
      <c r="BM1711">
        <v>33.649925295115352</v>
      </c>
      <c r="BN1711">
        <v>4.5353955140289282</v>
      </c>
      <c r="BO1711">
        <v>0</v>
      </c>
      <c r="BP1711">
        <v>0</v>
      </c>
      <c r="BQ1711">
        <v>0</v>
      </c>
      <c r="BR1711">
        <v>0</v>
      </c>
      <c r="BS1711">
        <v>-0.25826006724987183</v>
      </c>
      <c r="BT1711">
        <v>0</v>
      </c>
      <c r="BU1711">
        <v>7.8042909729796217E-2</v>
      </c>
      <c r="BV1711">
        <v>0.29571705519755481</v>
      </c>
      <c r="BW1711">
        <v>3.6849640257720422</v>
      </c>
      <c r="BX1711">
        <v>1.49421596796863E-2</v>
      </c>
      <c r="BY1711">
        <v>0.16089072407636881</v>
      </c>
      <c r="BZ1711">
        <v>5.6426755569823052E-2</v>
      </c>
      <c r="CA1711">
        <v>9.9630979945465103E-2</v>
      </c>
      <c r="CB1711">
        <v>0</v>
      </c>
    </row>
    <row r="1712" spans="1:80" x14ac:dyDescent="0.3">
      <c r="A1712" s="1">
        <v>1708</v>
      </c>
      <c r="B1712">
        <v>0.91882989678420424</v>
      </c>
      <c r="C1712">
        <v>9.3922651117115628</v>
      </c>
      <c r="D1712">
        <v>0.97700125566623242</v>
      </c>
      <c r="E1712">
        <v>0.1783428610132381</v>
      </c>
      <c r="F1712">
        <v>16.768595146060601</v>
      </c>
      <c r="G1712">
        <v>0.1860696548700832</v>
      </c>
      <c r="H1712">
        <v>5.9662355716545304E-3</v>
      </c>
      <c r="I1712">
        <v>5.0616130698791454E-3</v>
      </c>
      <c r="J1712">
        <v>5.2996584269958118E-2</v>
      </c>
      <c r="K1712">
        <v>9.4024330318501353E-2</v>
      </c>
      <c r="L1712">
        <v>0.54138369643294149</v>
      </c>
      <c r="M1712">
        <v>725.88028124232017</v>
      </c>
      <c r="N1712">
        <v>7.1091782248502516E-2</v>
      </c>
      <c r="O1712">
        <v>1.2388474427924421</v>
      </c>
      <c r="P1712">
        <v>0.81960818601175756</v>
      </c>
      <c r="Q1712">
        <v>144.9822814683086</v>
      </c>
      <c r="R1712">
        <v>0.91795778281753715</v>
      </c>
      <c r="S1712">
        <v>0.26608057487287767</v>
      </c>
      <c r="T1712">
        <v>0.26987924860885082</v>
      </c>
      <c r="U1712">
        <v>6.9798409224946789E-2</v>
      </c>
      <c r="V1712">
        <v>43.775967060874919</v>
      </c>
      <c r="W1712">
        <v>0.83628785029907027</v>
      </c>
      <c r="X1712">
        <v>3.131363522772836</v>
      </c>
      <c r="Y1712">
        <v>25.69987069112716</v>
      </c>
      <c r="Z1712">
        <v>0.99995036590286324</v>
      </c>
      <c r="AA1712">
        <v>3.131519521707907</v>
      </c>
      <c r="AB1712">
        <v>25.69859510124888</v>
      </c>
      <c r="AC1712">
        <v>0.98630826588817788</v>
      </c>
      <c r="AD1712">
        <v>111.84139890748391</v>
      </c>
      <c r="AE1712">
        <v>66.078990725754721</v>
      </c>
      <c r="AF1712">
        <v>59.454773724429039</v>
      </c>
      <c r="AG1712">
        <v>80.474094050629262</v>
      </c>
      <c r="AH1712">
        <v>-2.5597351506062929E-16</v>
      </c>
      <c r="AI1712">
        <v>77.67819021618925</v>
      </c>
      <c r="AJ1712">
        <v>0</v>
      </c>
      <c r="AK1712">
        <v>8.2038773951891617</v>
      </c>
      <c r="AL1712">
        <v>2.5679495489960851</v>
      </c>
      <c r="AM1712">
        <v>31.874390700137159</v>
      </c>
      <c r="AN1712">
        <v>0.69741819205479705</v>
      </c>
      <c r="AO1712">
        <v>19.32568868710074</v>
      </c>
      <c r="AP1712">
        <v>0.4151056175942216</v>
      </c>
      <c r="AQ1712">
        <v>1.596366904837732</v>
      </c>
      <c r="AR1712">
        <v>-9.6061792831375493E-3</v>
      </c>
      <c r="AS1712">
        <v>6749.2835083469126</v>
      </c>
      <c r="AT1712">
        <v>134.71211618015661</v>
      </c>
      <c r="AU1712">
        <v>132.1894138305608</v>
      </c>
      <c r="AV1712">
        <v>360.22597966384473</v>
      </c>
      <c r="AW1712">
        <v>0</v>
      </c>
      <c r="AX1712">
        <v>16.884013812682031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21.82316760410243</v>
      </c>
      <c r="BE1712">
        <v>0</v>
      </c>
      <c r="BF1712">
        <v>0</v>
      </c>
      <c r="BG1712">
        <v>2.5907681072640489</v>
      </c>
      <c r="BH1712">
        <v>0</v>
      </c>
      <c r="BI1712">
        <v>0</v>
      </c>
      <c r="BJ1712">
        <v>-0.23429430962290379</v>
      </c>
      <c r="BK1712">
        <v>0</v>
      </c>
      <c r="BL1712">
        <v>4.0823553617610786</v>
      </c>
      <c r="BM1712">
        <v>42.380146772159343</v>
      </c>
      <c r="BN1712">
        <v>4.1418272013338022</v>
      </c>
      <c r="BO1712">
        <v>0</v>
      </c>
      <c r="BP1712">
        <v>0</v>
      </c>
      <c r="BQ1712">
        <v>0</v>
      </c>
      <c r="BR1712">
        <v>0</v>
      </c>
      <c r="BS1712">
        <v>-0.2466255805513263</v>
      </c>
      <c r="BT1712">
        <v>0</v>
      </c>
      <c r="BU1712">
        <v>7.2235191027114204E-2</v>
      </c>
      <c r="BV1712">
        <v>0.27052116608954713</v>
      </c>
      <c r="BW1712">
        <v>3.365713996322381</v>
      </c>
      <c r="BX1712">
        <v>1.0878599077874E-2</v>
      </c>
      <c r="BY1712">
        <v>0.17834013342750549</v>
      </c>
      <c r="BZ1712">
        <v>8.0861675368800526E-2</v>
      </c>
      <c r="CA1712">
        <v>9.9510148269077781E-2</v>
      </c>
      <c r="CB1712">
        <v>0</v>
      </c>
    </row>
    <row r="1713" spans="1:80" x14ac:dyDescent="0.3">
      <c r="A1713" s="1">
        <v>1709</v>
      </c>
      <c r="B1713">
        <v>0.90093241312716721</v>
      </c>
      <c r="C1713">
        <v>13.80578888606245</v>
      </c>
      <c r="D1713">
        <v>0.94165719214861954</v>
      </c>
      <c r="E1713">
        <v>0.1999619142029162</v>
      </c>
      <c r="F1713">
        <v>15.565865283511011</v>
      </c>
      <c r="G1713">
        <v>0.19315700730636029</v>
      </c>
      <c r="H1713">
        <v>4.4619796833472586E-3</v>
      </c>
      <c r="I1713">
        <v>4.6896506252996403E-3</v>
      </c>
      <c r="J1713">
        <v>4.4538506368733813E-2</v>
      </c>
      <c r="K1713">
        <v>9.216703847190727E-2</v>
      </c>
      <c r="L1713">
        <v>0.4959377526657277</v>
      </c>
      <c r="M1713">
        <v>600.40344360833899</v>
      </c>
      <c r="N1713">
        <v>8.2332209311148957E-2</v>
      </c>
      <c r="O1713">
        <v>1.765967817802349</v>
      </c>
      <c r="P1713">
        <v>0.75467311836628281</v>
      </c>
      <c r="Q1713">
        <v>145.08015469652639</v>
      </c>
      <c r="R1713">
        <v>0.89564008235920312</v>
      </c>
      <c r="S1713">
        <v>0.27672723709451941</v>
      </c>
      <c r="T1713">
        <v>0.26446781638399641</v>
      </c>
      <c r="U1713">
        <v>7.3214803365279468E-2</v>
      </c>
      <c r="V1713">
        <v>46.784330377538033</v>
      </c>
      <c r="W1713">
        <v>0.81657091962448802</v>
      </c>
      <c r="X1713">
        <v>3.0267642382798958</v>
      </c>
      <c r="Y1713">
        <v>27.78103806822303</v>
      </c>
      <c r="Z1713">
        <v>0.9999503659159531</v>
      </c>
      <c r="AA1713">
        <v>3.026914700118335</v>
      </c>
      <c r="AB1713">
        <v>27.779659181844639</v>
      </c>
      <c r="AC1713">
        <v>0.98429832791924476</v>
      </c>
      <c r="AD1713">
        <v>120.9392828516754</v>
      </c>
      <c r="AE1713">
        <v>68.533927081616568</v>
      </c>
      <c r="AF1713">
        <v>61.157457604185858</v>
      </c>
      <c r="AG1713">
        <v>84.085113315597354</v>
      </c>
      <c r="AH1713">
        <v>8.198363769131049E-4</v>
      </c>
      <c r="AI1713">
        <v>33.023992058122531</v>
      </c>
      <c r="AJ1713">
        <v>0</v>
      </c>
      <c r="AK1713">
        <v>8.9029305031919517</v>
      </c>
      <c r="AL1713">
        <v>2.6359182345552972</v>
      </c>
      <c r="AM1713">
        <v>35.553171608671782</v>
      </c>
      <c r="AN1713">
        <v>0.85088905921694413</v>
      </c>
      <c r="AO1713">
        <v>20.003326772340671</v>
      </c>
      <c r="AP1713">
        <v>0.37881100715232913</v>
      </c>
      <c r="AQ1713">
        <v>1.63472224112114</v>
      </c>
      <c r="AR1713">
        <v>-7.7387725436798066E-3</v>
      </c>
      <c r="AS1713">
        <v>7019.3420866020042</v>
      </c>
      <c r="AT1713">
        <v>239.9576053133938</v>
      </c>
      <c r="AU1713">
        <v>157.75955718791641</v>
      </c>
      <c r="AV1713">
        <v>360.22597966384473</v>
      </c>
      <c r="AW1713">
        <v>0</v>
      </c>
      <c r="AX1713">
        <v>17.314637352488649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19.57074100666982</v>
      </c>
      <c r="BE1713">
        <v>0</v>
      </c>
      <c r="BF1713">
        <v>0</v>
      </c>
      <c r="BG1713">
        <v>3.0673580037625401</v>
      </c>
      <c r="BH1713">
        <v>0</v>
      </c>
      <c r="BI1713">
        <v>0</v>
      </c>
      <c r="BJ1713">
        <v>-0.25957834512633632</v>
      </c>
      <c r="BK1713">
        <v>0</v>
      </c>
      <c r="BL1713">
        <v>4.9096370260701594</v>
      </c>
      <c r="BM1713">
        <v>39.352850609047231</v>
      </c>
      <c r="BN1713">
        <v>4.9713071075163251</v>
      </c>
      <c r="BO1713">
        <v>0</v>
      </c>
      <c r="BP1713">
        <v>0</v>
      </c>
      <c r="BQ1713">
        <v>0</v>
      </c>
      <c r="BR1713">
        <v>0</v>
      </c>
      <c r="BS1713">
        <v>-0.27324035476565361</v>
      </c>
      <c r="BT1713">
        <v>0</v>
      </c>
      <c r="BU1713">
        <v>8.5139941583650222E-2</v>
      </c>
      <c r="BV1713">
        <v>0.3235320478450745</v>
      </c>
      <c r="BW1713">
        <v>4.0392676248085673</v>
      </c>
      <c r="BX1713">
        <v>1.8885308839315759E-2</v>
      </c>
      <c r="BY1713">
        <v>0.1829926012783481</v>
      </c>
      <c r="BZ1713">
        <v>7.0018896137719694E-2</v>
      </c>
      <c r="CA1713">
        <v>0.106919523881951</v>
      </c>
      <c r="CB1713">
        <v>0</v>
      </c>
    </row>
    <row r="1714" spans="1:80" x14ac:dyDescent="0.3">
      <c r="A1714" s="1">
        <v>1710</v>
      </c>
      <c r="B1714">
        <v>1.0553270563662629</v>
      </c>
      <c r="C1714">
        <v>9.2249329226526413</v>
      </c>
      <c r="D1714">
        <v>0.96354455497262737</v>
      </c>
      <c r="E1714">
        <v>0.1868260596479864</v>
      </c>
      <c r="F1714">
        <v>14.91072903372865</v>
      </c>
      <c r="G1714">
        <v>0.17163212480858309</v>
      </c>
      <c r="H1714">
        <v>5.7984232835611464E-3</v>
      </c>
      <c r="I1714">
        <v>4.5658935194049337E-3</v>
      </c>
      <c r="J1714">
        <v>4.598436766275469E-2</v>
      </c>
      <c r="K1714">
        <v>7.8367950557392346E-2</v>
      </c>
      <c r="L1714">
        <v>0.59128492078465333</v>
      </c>
      <c r="M1714">
        <v>638.09258275914283</v>
      </c>
      <c r="N1714">
        <v>6.7963590293510137E-2</v>
      </c>
      <c r="O1714">
        <v>0.85692710639620917</v>
      </c>
      <c r="P1714">
        <v>0.82265924816559244</v>
      </c>
      <c r="Q1714">
        <v>166.54714531140451</v>
      </c>
      <c r="R1714">
        <v>0.9435834329086219</v>
      </c>
      <c r="S1714">
        <v>0.25257542060559629</v>
      </c>
      <c r="T1714">
        <v>0.25179901721122211</v>
      </c>
      <c r="U1714">
        <v>6.995298000445431E-2</v>
      </c>
      <c r="V1714">
        <v>40.777756564474863</v>
      </c>
      <c r="W1714">
        <v>0.80440083148681318</v>
      </c>
      <c r="X1714">
        <v>2.9589527373008488</v>
      </c>
      <c r="Y1714">
        <v>27.656442885771341</v>
      </c>
      <c r="Z1714">
        <v>0.99995036586724195</v>
      </c>
      <c r="AA1714">
        <v>2.9590997783850241</v>
      </c>
      <c r="AB1714">
        <v>27.655070182213532</v>
      </c>
      <c r="AC1714">
        <v>0.98978080388672218</v>
      </c>
      <c r="AD1714">
        <v>124.9543983731208</v>
      </c>
      <c r="AE1714">
        <v>65.799875999397088</v>
      </c>
      <c r="AF1714">
        <v>58.020955085404722</v>
      </c>
      <c r="AG1714">
        <v>81.832183189907354</v>
      </c>
      <c r="AH1714">
        <v>-4.7361465927097957E-15</v>
      </c>
      <c r="AI1714">
        <v>24.797714544693012</v>
      </c>
      <c r="AJ1714">
        <v>0</v>
      </c>
      <c r="AK1714">
        <v>9.2323178999236006</v>
      </c>
      <c r="AL1714">
        <v>3.266385231536407</v>
      </c>
      <c r="AM1714">
        <v>35.147623826194149</v>
      </c>
      <c r="AN1714">
        <v>0.73642742717387144</v>
      </c>
      <c r="AO1714">
        <v>21.665771476963741</v>
      </c>
      <c r="AP1714">
        <v>0.49826695436578372</v>
      </c>
      <c r="AQ1714">
        <v>1.6361426670160679</v>
      </c>
      <c r="AR1714">
        <v>-8.7423029026885059E-3</v>
      </c>
      <c r="AS1714">
        <v>6406.7176708467841</v>
      </c>
      <c r="AT1714">
        <v>157.12477833135071</v>
      </c>
      <c r="AU1714">
        <v>74.288412609574095</v>
      </c>
      <c r="AV1714">
        <v>360.22597966384473</v>
      </c>
      <c r="AW1714">
        <v>0</v>
      </c>
      <c r="AX1714">
        <v>20.55456724806028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30.41822747643922</v>
      </c>
      <c r="BE1714">
        <v>0</v>
      </c>
      <c r="BF1714">
        <v>0</v>
      </c>
      <c r="BG1714">
        <v>3.0550289257851349</v>
      </c>
      <c r="BH1714">
        <v>0</v>
      </c>
      <c r="BI1714">
        <v>0</v>
      </c>
      <c r="BJ1714">
        <v>-0.2452841724619983</v>
      </c>
      <c r="BK1714">
        <v>0</v>
      </c>
      <c r="BL1714">
        <v>4.8148034045918884</v>
      </c>
      <c r="BM1714">
        <v>52.57872744487215</v>
      </c>
      <c r="BN1714">
        <v>4.8771198103290576</v>
      </c>
      <c r="BO1714">
        <v>0</v>
      </c>
      <c r="BP1714">
        <v>0</v>
      </c>
      <c r="BQ1714">
        <v>0</v>
      </c>
      <c r="BR1714">
        <v>0</v>
      </c>
      <c r="BS1714">
        <v>-0.25819385722408439</v>
      </c>
      <c r="BT1714">
        <v>0</v>
      </c>
      <c r="BU1714">
        <v>8.4092758870515899E-2</v>
      </c>
      <c r="BV1714">
        <v>0.31738067730439068</v>
      </c>
      <c r="BW1714">
        <v>3.9626179563881179</v>
      </c>
      <c r="BX1714">
        <v>1.2570102204478059E-2</v>
      </c>
      <c r="BY1714">
        <v>0.21726291780866641</v>
      </c>
      <c r="BZ1714">
        <v>0.1077164830598822</v>
      </c>
      <c r="CA1714">
        <v>0.1072009319887068</v>
      </c>
      <c r="CB1714">
        <v>0</v>
      </c>
    </row>
    <row r="1715" spans="1:80" x14ac:dyDescent="0.3">
      <c r="A1715" s="1">
        <v>1711</v>
      </c>
      <c r="B1715">
        <v>1.0054084380383519</v>
      </c>
      <c r="C1715">
        <v>9.5585221593616438</v>
      </c>
      <c r="D1715">
        <v>0.91755045793544621</v>
      </c>
      <c r="E1715">
        <v>0.20090421019082499</v>
      </c>
      <c r="F1715">
        <v>12.818139201145049</v>
      </c>
      <c r="G1715">
        <v>0.15659502505044481</v>
      </c>
      <c r="H1715">
        <v>4.7582321313731496E-3</v>
      </c>
      <c r="I1715">
        <v>4.6762443381637266E-3</v>
      </c>
      <c r="J1715">
        <v>5.0527802622861231E-2</v>
      </c>
      <c r="K1715">
        <v>0.14085029216510669</v>
      </c>
      <c r="L1715">
        <v>0.55804070851774457</v>
      </c>
      <c r="M1715">
        <v>648.59975273072678</v>
      </c>
      <c r="N1715">
        <v>8.4105999522200242E-2</v>
      </c>
      <c r="O1715">
        <v>1.277610661783692</v>
      </c>
      <c r="P1715">
        <v>0.79067215242914546</v>
      </c>
      <c r="Q1715">
        <v>199.71712261650151</v>
      </c>
      <c r="R1715">
        <v>0.93755358537560352</v>
      </c>
      <c r="S1715">
        <v>0.28294844173302508</v>
      </c>
      <c r="T1715">
        <v>0.26642532850645789</v>
      </c>
      <c r="U1715">
        <v>7.027088207897457E-2</v>
      </c>
      <c r="V1715">
        <v>39.233985201034308</v>
      </c>
      <c r="W1715">
        <v>0.7303055229444344</v>
      </c>
      <c r="X1715">
        <v>2.9989394486195962</v>
      </c>
      <c r="Y1715">
        <v>29.645895891658331</v>
      </c>
      <c r="Z1715">
        <v>0.99995036577201157</v>
      </c>
      <c r="AA1715">
        <v>2.9990886055154551</v>
      </c>
      <c r="AB1715">
        <v>29.644424440502721</v>
      </c>
      <c r="AC1715">
        <v>0.99909254134169811</v>
      </c>
      <c r="AD1715">
        <v>133.60840477039719</v>
      </c>
      <c r="AE1715">
        <v>71.765729324076261</v>
      </c>
      <c r="AF1715">
        <v>64.108023055558604</v>
      </c>
      <c r="AG1715">
        <v>88.904529273423492</v>
      </c>
      <c r="AH1715">
        <v>-5.2287565136095518E-16</v>
      </c>
      <c r="AI1715">
        <v>47.173907647142187</v>
      </c>
      <c r="AJ1715">
        <v>0</v>
      </c>
      <c r="AK1715">
        <v>10.775120919753819</v>
      </c>
      <c r="AL1715">
        <v>2.3258880753360942</v>
      </c>
      <c r="AM1715">
        <v>40.090191947877578</v>
      </c>
      <c r="AN1715">
        <v>0.82715825288897349</v>
      </c>
      <c r="AO1715">
        <v>21.17784725654618</v>
      </c>
      <c r="AP1715">
        <v>0.36902283753820903</v>
      </c>
      <c r="AQ1715">
        <v>1.6620731067284009</v>
      </c>
      <c r="AR1715">
        <v>-7.5404884712756614E-3</v>
      </c>
      <c r="AS1715">
        <v>7177.146443003362</v>
      </c>
      <c r="AT1715">
        <v>205.10338740452451</v>
      </c>
      <c r="AU1715">
        <v>44.416045593817621</v>
      </c>
      <c r="AV1715">
        <v>360.22597966384473</v>
      </c>
      <c r="AW1715">
        <v>0</v>
      </c>
      <c r="AX1715">
        <v>18.50446059664278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16.840752685924318</v>
      </c>
      <c r="BE1715">
        <v>0</v>
      </c>
      <c r="BF1715">
        <v>0</v>
      </c>
      <c r="BG1715">
        <v>3.701042063073035</v>
      </c>
      <c r="BH1715">
        <v>0</v>
      </c>
      <c r="BI1715">
        <v>0</v>
      </c>
      <c r="BJ1715">
        <v>-0.26461958940284169</v>
      </c>
      <c r="BK1715">
        <v>0</v>
      </c>
      <c r="BL1715">
        <v>6.0196708602807556</v>
      </c>
      <c r="BM1715">
        <v>37.577763636832913</v>
      </c>
      <c r="BN1715">
        <v>6.076502493659854</v>
      </c>
      <c r="BO1715">
        <v>0</v>
      </c>
      <c r="BP1715">
        <v>0</v>
      </c>
      <c r="BQ1715">
        <v>0</v>
      </c>
      <c r="BR1715">
        <v>0</v>
      </c>
      <c r="BS1715">
        <v>-0.27854692768862838</v>
      </c>
      <c r="BT1715">
        <v>0</v>
      </c>
      <c r="BU1715">
        <v>0.1034578359435151</v>
      </c>
      <c r="BV1715">
        <v>0.39458461951031037</v>
      </c>
      <c r="BW1715">
        <v>4.9362486166162336</v>
      </c>
      <c r="BX1715">
        <v>1.6223385687707811E-2</v>
      </c>
      <c r="BY1715">
        <v>0.19558658839388929</v>
      </c>
      <c r="BZ1715">
        <v>6.7190769996326519E-2</v>
      </c>
      <c r="CA1715">
        <v>0.1124225423929093</v>
      </c>
      <c r="CB1715">
        <v>0</v>
      </c>
    </row>
    <row r="1716" spans="1:80" x14ac:dyDescent="0.3">
      <c r="A1716" s="1">
        <v>1712</v>
      </c>
      <c r="B1716">
        <v>1.081696689919005</v>
      </c>
      <c r="C1716">
        <v>8.8365836819707795</v>
      </c>
      <c r="D1716">
        <v>0.93272000896279661</v>
      </c>
      <c r="E1716">
        <v>0.18789824707389249</v>
      </c>
      <c r="F1716">
        <v>13.78728693867971</v>
      </c>
      <c r="G1716">
        <v>0.18197948768381869</v>
      </c>
      <c r="H1716">
        <v>5.5278288472822394E-3</v>
      </c>
      <c r="I1716">
        <v>4.9881767484882267E-3</v>
      </c>
      <c r="J1716">
        <v>5.0954254492317233E-2</v>
      </c>
      <c r="K1716">
        <v>0.2293391291280473</v>
      </c>
      <c r="L1716">
        <v>0.56904525949345885</v>
      </c>
      <c r="M1716">
        <v>583.27065936704844</v>
      </c>
      <c r="N1716">
        <v>7.5297832220265773E-2</v>
      </c>
      <c r="O1716">
        <v>1.255976440988251</v>
      </c>
      <c r="P1716">
        <v>0.76589416646525965</v>
      </c>
      <c r="Q1716">
        <v>181.51177937594909</v>
      </c>
      <c r="R1716">
        <v>0.88800641279393655</v>
      </c>
      <c r="S1716">
        <v>0.25680401448657653</v>
      </c>
      <c r="T1716">
        <v>0.2359049081938803</v>
      </c>
      <c r="U1716">
        <v>7.0094440952647746E-2</v>
      </c>
      <c r="V1716">
        <v>43.603516330637468</v>
      </c>
      <c r="W1716">
        <v>0.62885388949102494</v>
      </c>
      <c r="X1716">
        <v>2.923037745682195</v>
      </c>
      <c r="Y1716">
        <v>26.433559652046931</v>
      </c>
      <c r="Z1716">
        <v>0.99995036577352137</v>
      </c>
      <c r="AA1716">
        <v>2.923187177508801</v>
      </c>
      <c r="AB1716">
        <v>26.43224764276053</v>
      </c>
      <c r="AC1716">
        <v>0.99998562340780606</v>
      </c>
      <c r="AD1716">
        <v>121.9380088082126</v>
      </c>
      <c r="AE1716">
        <v>61.655315455580997</v>
      </c>
      <c r="AF1716">
        <v>55.146309425681139</v>
      </c>
      <c r="AG1716">
        <v>77.264912971202648</v>
      </c>
      <c r="AH1716">
        <v>-2.4762154331494549E-15</v>
      </c>
      <c r="AI1716">
        <v>924.76056709629484</v>
      </c>
      <c r="AJ1716">
        <v>0</v>
      </c>
      <c r="AK1716">
        <v>9.0310130694927082</v>
      </c>
      <c r="AL1716">
        <v>2.035622078749403</v>
      </c>
      <c r="AM1716">
        <v>36.96118292116477</v>
      </c>
      <c r="AN1716">
        <v>0.75119707458729057</v>
      </c>
      <c r="AO1716">
        <v>19.85405012602952</v>
      </c>
      <c r="AP1716">
        <v>0.34929774047507889</v>
      </c>
      <c r="AQ1716">
        <v>1.655679203822563</v>
      </c>
      <c r="AR1716">
        <v>-8.7123566870189965E-3</v>
      </c>
      <c r="AS1716">
        <v>6513.9783341177917</v>
      </c>
      <c r="AT1716">
        <v>164.52246895185411</v>
      </c>
      <c r="AU1716">
        <v>33.419698993076437</v>
      </c>
      <c r="AV1716">
        <v>360.22597966384473</v>
      </c>
      <c r="AW1716">
        <v>0</v>
      </c>
      <c r="AX1716">
        <v>16.75362777990863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14.759283568401781</v>
      </c>
      <c r="BE1716">
        <v>0</v>
      </c>
      <c r="BF1716">
        <v>0</v>
      </c>
      <c r="BG1716">
        <v>3.2449186720359662</v>
      </c>
      <c r="BH1716">
        <v>0</v>
      </c>
      <c r="BI1716">
        <v>0</v>
      </c>
      <c r="BJ1716">
        <v>-0.24911108880742161</v>
      </c>
      <c r="BK1716">
        <v>0</v>
      </c>
      <c r="BL1716">
        <v>5.2465558839847306</v>
      </c>
      <c r="BM1716">
        <v>35.131391624464541</v>
      </c>
      <c r="BN1716">
        <v>5.3051869039180088</v>
      </c>
      <c r="BO1716">
        <v>0</v>
      </c>
      <c r="BP1716">
        <v>0</v>
      </c>
      <c r="BQ1716">
        <v>0</v>
      </c>
      <c r="BR1716">
        <v>0</v>
      </c>
      <c r="BS1716">
        <v>-0.26222219021978982</v>
      </c>
      <c r="BT1716">
        <v>0</v>
      </c>
      <c r="BU1716">
        <v>8.9945586885869622E-2</v>
      </c>
      <c r="BV1716">
        <v>0.34503992565129737</v>
      </c>
      <c r="BW1716">
        <v>4.3099227855953863</v>
      </c>
      <c r="BX1716">
        <v>1.312185980186927E-2</v>
      </c>
      <c r="BY1716">
        <v>0.17697286768117981</v>
      </c>
      <c r="BZ1716">
        <v>6.161899943399498E-2</v>
      </c>
      <c r="CA1716">
        <v>0.11112032908109511</v>
      </c>
      <c r="CB1716">
        <v>0</v>
      </c>
    </row>
    <row r="1717" spans="1:80" x14ac:dyDescent="0.3">
      <c r="A1717" s="1">
        <v>1713</v>
      </c>
      <c r="B1717">
        <v>0.99716917005795402</v>
      </c>
      <c r="C1717">
        <v>10.010476888854001</v>
      </c>
      <c r="D1717">
        <v>0.9325091578930107</v>
      </c>
      <c r="E1717">
        <v>0.21278076421823561</v>
      </c>
      <c r="F1717">
        <v>15.71530838721781</v>
      </c>
      <c r="G1717">
        <v>0.17137326304110331</v>
      </c>
      <c r="H1717">
        <v>4.6414821889961067E-3</v>
      </c>
      <c r="I1717">
        <v>5.5542957336090614E-3</v>
      </c>
      <c r="J1717">
        <v>4.9708387150201469E-2</v>
      </c>
      <c r="K1717">
        <v>8.4794149778385772E-2</v>
      </c>
      <c r="L1717">
        <v>0.46917259135767581</v>
      </c>
      <c r="M1717">
        <v>797.28170215613954</v>
      </c>
      <c r="N1717">
        <v>6.8343002084664525E-2</v>
      </c>
      <c r="O1717">
        <v>0.24294460077084551</v>
      </c>
      <c r="P1717">
        <v>0.73881519474359725</v>
      </c>
      <c r="Q1717">
        <v>173.63686908056621</v>
      </c>
      <c r="R1717">
        <v>0.87972778788226824</v>
      </c>
      <c r="S1717">
        <v>0.29026850375517799</v>
      </c>
      <c r="T1717">
        <v>0.26512291617952671</v>
      </c>
      <c r="U1717">
        <v>6.9114018021398937E-2</v>
      </c>
      <c r="V1717">
        <v>40.326529501043609</v>
      </c>
      <c r="W1717">
        <v>0.84608348485175888</v>
      </c>
      <c r="X1717">
        <v>3.0178145855184901</v>
      </c>
      <c r="Y1717">
        <v>29.03321389817463</v>
      </c>
      <c r="Z1717">
        <v>0.99995036580819596</v>
      </c>
      <c r="AA1717">
        <v>3.01796417220323</v>
      </c>
      <c r="AB1717">
        <v>29.03177285806732</v>
      </c>
      <c r="AC1717">
        <v>0.98906746316474625</v>
      </c>
      <c r="AD1717">
        <v>132.14364685402319</v>
      </c>
      <c r="AE1717">
        <v>70.659797412824801</v>
      </c>
      <c r="AF1717">
        <v>61.775686436262781</v>
      </c>
      <c r="AG1717">
        <v>87.614831733474986</v>
      </c>
      <c r="AH1717">
        <v>2.453130398541393E-15</v>
      </c>
      <c r="AI1717">
        <v>-32.017466680845253</v>
      </c>
      <c r="AJ1717">
        <v>0</v>
      </c>
      <c r="AK1717">
        <v>10.20957101504724</v>
      </c>
      <c r="AL1717">
        <v>3.3631548806233988</v>
      </c>
      <c r="AM1717">
        <v>36.569524357517118</v>
      </c>
      <c r="AN1717">
        <v>0.79472799605666522</v>
      </c>
      <c r="AO1717">
        <v>23.13517525868884</v>
      </c>
      <c r="AP1717">
        <v>0.54881220654412655</v>
      </c>
      <c r="AQ1717">
        <v>1.6505605046119589</v>
      </c>
      <c r="AR1717">
        <v>-6.3949498748034237E-3</v>
      </c>
      <c r="AS1717">
        <v>7362.8239352810178</v>
      </c>
      <c r="AT1717">
        <v>183.01174109406989</v>
      </c>
      <c r="AU1717">
        <v>86.336715677527494</v>
      </c>
      <c r="AV1717">
        <v>360.22597966384473</v>
      </c>
      <c r="AW1717">
        <v>0</v>
      </c>
      <c r="AX1717">
        <v>23.161945858529041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32.408498202622233</v>
      </c>
      <c r="BE1717">
        <v>0</v>
      </c>
      <c r="BF1717">
        <v>0</v>
      </c>
      <c r="BG1717">
        <v>3.2771646432149781</v>
      </c>
      <c r="BH1717">
        <v>0</v>
      </c>
      <c r="BI1717">
        <v>0</v>
      </c>
      <c r="BJ1717">
        <v>-0.27618514424398671</v>
      </c>
      <c r="BK1717">
        <v>0</v>
      </c>
      <c r="BL1717">
        <v>5.1549815155630867</v>
      </c>
      <c r="BM1717">
        <v>60.962922073433973</v>
      </c>
      <c r="BN1717">
        <v>5.2110068497701763</v>
      </c>
      <c r="BO1717">
        <v>0</v>
      </c>
      <c r="BP1717">
        <v>0</v>
      </c>
      <c r="BQ1717">
        <v>0</v>
      </c>
      <c r="BR1717">
        <v>0</v>
      </c>
      <c r="BS1717">
        <v>-0.29072119594227519</v>
      </c>
      <c r="BT1717">
        <v>0</v>
      </c>
      <c r="BU1717">
        <v>9.0349003732693403E-2</v>
      </c>
      <c r="BV1717">
        <v>0.33931288637655183</v>
      </c>
      <c r="BW1717">
        <v>4.2339319889684877</v>
      </c>
      <c r="BX1717">
        <v>1.4611318283424209E-2</v>
      </c>
      <c r="BY1717">
        <v>0.24488378893164819</v>
      </c>
      <c r="BZ1717">
        <v>0.1253262233859696</v>
      </c>
      <c r="CA1717">
        <v>0.1100846916781313</v>
      </c>
      <c r="CB1717">
        <v>0</v>
      </c>
    </row>
    <row r="1718" spans="1:80" x14ac:dyDescent="0.3">
      <c r="A1718" s="1">
        <v>1714</v>
      </c>
      <c r="B1718">
        <v>1.002388470060555</v>
      </c>
      <c r="C1718">
        <v>10.57840036434575</v>
      </c>
      <c r="D1718">
        <v>0.95527068775274637</v>
      </c>
      <c r="E1718">
        <v>0.18429640638839229</v>
      </c>
      <c r="F1718">
        <v>14.718137988643431</v>
      </c>
      <c r="G1718">
        <v>0.16986173592709419</v>
      </c>
      <c r="H1718">
        <v>4.3815291804201843E-3</v>
      </c>
      <c r="I1718">
        <v>5.2348812071550599E-3</v>
      </c>
      <c r="J1718">
        <v>5.2325822401646627E-2</v>
      </c>
      <c r="K1718">
        <v>0.15165213054752069</v>
      </c>
      <c r="L1718">
        <v>0.47895565241992899</v>
      </c>
      <c r="M1718">
        <v>709.48179192369332</v>
      </c>
      <c r="N1718">
        <v>7.5972025177189706E-2</v>
      </c>
      <c r="O1718">
        <v>0.48916600080377087</v>
      </c>
      <c r="P1718">
        <v>0.83807277491301535</v>
      </c>
      <c r="Q1718">
        <v>149.96444461309659</v>
      </c>
      <c r="R1718">
        <v>0.89022797015948152</v>
      </c>
      <c r="S1718">
        <v>0.25736655586022639</v>
      </c>
      <c r="T1718">
        <v>0.2656451714729034</v>
      </c>
      <c r="U1718">
        <v>7.2452961261136664E-2</v>
      </c>
      <c r="V1718">
        <v>41.889412696082729</v>
      </c>
      <c r="W1718">
        <v>0.84639401887178956</v>
      </c>
      <c r="X1718">
        <v>2.9628072902634641</v>
      </c>
      <c r="Y1718">
        <v>25.934991144374919</v>
      </c>
      <c r="Z1718">
        <v>0.99995036577675112</v>
      </c>
      <c r="AA1718">
        <v>2.9629590965466952</v>
      </c>
      <c r="AB1718">
        <v>25.9337038812345</v>
      </c>
      <c r="AC1718">
        <v>0.99611207362510112</v>
      </c>
      <c r="AD1718">
        <v>118.00474570824839</v>
      </c>
      <c r="AE1718">
        <v>61.715146253504628</v>
      </c>
      <c r="AF1718">
        <v>55.573114157450661</v>
      </c>
      <c r="AG1718">
        <v>76.839086417949744</v>
      </c>
      <c r="AH1718">
        <v>0</v>
      </c>
      <c r="AI1718">
        <v>980.19203502626624</v>
      </c>
      <c r="AJ1718">
        <v>0</v>
      </c>
      <c r="AK1718">
        <v>9.2191533984266325</v>
      </c>
      <c r="AL1718">
        <v>2.075204075418783</v>
      </c>
      <c r="AM1718">
        <v>35.139978454500309</v>
      </c>
      <c r="AN1718">
        <v>0.741641226576917</v>
      </c>
      <c r="AO1718">
        <v>19.130839016242369</v>
      </c>
      <c r="AP1718">
        <v>0.33879671344249102</v>
      </c>
      <c r="AQ1718">
        <v>1.6118252115020231</v>
      </c>
      <c r="AR1718">
        <v>-9.1168881438525862E-3</v>
      </c>
      <c r="AS1718">
        <v>6528.2475126091294</v>
      </c>
      <c r="AT1718">
        <v>180.25849635739721</v>
      </c>
      <c r="AU1718">
        <v>41.372351489807073</v>
      </c>
      <c r="AV1718">
        <v>360.22597966384473</v>
      </c>
      <c r="AW1718">
        <v>0</v>
      </c>
      <c r="AX1718">
        <v>15.847903108887859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14.19714763953152</v>
      </c>
      <c r="BE1718">
        <v>0</v>
      </c>
      <c r="BF1718">
        <v>0</v>
      </c>
      <c r="BG1718">
        <v>2.989543897763248</v>
      </c>
      <c r="BH1718">
        <v>0</v>
      </c>
      <c r="BI1718">
        <v>0</v>
      </c>
      <c r="BJ1718">
        <v>-0.24380262639000699</v>
      </c>
      <c r="BK1718">
        <v>0</v>
      </c>
      <c r="BL1718">
        <v>4.8168131212959571</v>
      </c>
      <c r="BM1718">
        <v>34.083869295086323</v>
      </c>
      <c r="BN1718">
        <v>4.8756318916268171</v>
      </c>
      <c r="BO1718">
        <v>0</v>
      </c>
      <c r="BP1718">
        <v>0</v>
      </c>
      <c r="BQ1718">
        <v>0</v>
      </c>
      <c r="BR1718">
        <v>0</v>
      </c>
      <c r="BS1718">
        <v>-0.25663433504346761</v>
      </c>
      <c r="BT1718">
        <v>0</v>
      </c>
      <c r="BU1718">
        <v>8.4157055523094784E-2</v>
      </c>
      <c r="BV1718">
        <v>0.3175602735921827</v>
      </c>
      <c r="BW1718">
        <v>3.9611786045603439</v>
      </c>
      <c r="BX1718">
        <v>1.4288837116408319E-2</v>
      </c>
      <c r="BY1718">
        <v>0.16740357649196119</v>
      </c>
      <c r="BZ1718">
        <v>5.8723517099974927E-2</v>
      </c>
      <c r="CA1718">
        <v>0.1024516783915138</v>
      </c>
      <c r="CB1718">
        <v>0</v>
      </c>
    </row>
    <row r="1719" spans="1:80" x14ac:dyDescent="0.3">
      <c r="A1719" s="1">
        <v>1715</v>
      </c>
      <c r="B1719">
        <v>0.96620190637049785</v>
      </c>
      <c r="C1719">
        <v>9.8037266617499625</v>
      </c>
      <c r="D1719">
        <v>0.95325702759265396</v>
      </c>
      <c r="E1719">
        <v>0.18081016545596931</v>
      </c>
      <c r="F1719">
        <v>16.148002477000471</v>
      </c>
      <c r="G1719">
        <v>0.17862435179282651</v>
      </c>
      <c r="H1719">
        <v>4.764177985503674E-3</v>
      </c>
      <c r="I1719">
        <v>4.8164790940166697E-3</v>
      </c>
      <c r="J1719">
        <v>4.4210700876638781E-2</v>
      </c>
      <c r="K1719">
        <v>9.4802072501026513E-2</v>
      </c>
      <c r="L1719">
        <v>0.52303929691515394</v>
      </c>
      <c r="M1719">
        <v>682.40999930085252</v>
      </c>
      <c r="N1719">
        <v>9.2215005520274895E-2</v>
      </c>
      <c r="O1719">
        <v>1.616307517608583</v>
      </c>
      <c r="P1719">
        <v>0.79439621422048867</v>
      </c>
      <c r="Q1719">
        <v>159.63652204202279</v>
      </c>
      <c r="R1719">
        <v>0.89301967583143627</v>
      </c>
      <c r="S1719">
        <v>0.26169043465656161</v>
      </c>
      <c r="T1719">
        <v>0.20439679075242739</v>
      </c>
      <c r="U1719">
        <v>6.8976570690108596E-2</v>
      </c>
      <c r="V1719">
        <v>40.30867361066273</v>
      </c>
      <c r="W1719">
        <v>0.64754110587225044</v>
      </c>
      <c r="X1719">
        <v>2.9954568992839858</v>
      </c>
      <c r="Y1719">
        <v>25.428954836900051</v>
      </c>
      <c r="Z1719">
        <v>0.9999503657980765</v>
      </c>
      <c r="AA1719">
        <v>2.9956092063622521</v>
      </c>
      <c r="AB1719">
        <v>25.427692691020969</v>
      </c>
      <c r="AC1719">
        <v>0.99070660246248221</v>
      </c>
      <c r="AD1719">
        <v>111.7823945390797</v>
      </c>
      <c r="AE1719">
        <v>61.810361013653832</v>
      </c>
      <c r="AF1719">
        <v>56.245807090283542</v>
      </c>
      <c r="AG1719">
        <v>76.170108349469629</v>
      </c>
      <c r="AH1719">
        <v>-1.494116982630212E-15</v>
      </c>
      <c r="AI1719">
        <v>734.46841246483382</v>
      </c>
      <c r="AJ1719">
        <v>0</v>
      </c>
      <c r="AK1719">
        <v>8.6039334752559213</v>
      </c>
      <c r="AL1719">
        <v>2.3014165723223621</v>
      </c>
      <c r="AM1719">
        <v>32.89057224193423</v>
      </c>
      <c r="AN1719">
        <v>0.70419882880307594</v>
      </c>
      <c r="AO1719">
        <v>18.201968441371829</v>
      </c>
      <c r="AP1719">
        <v>0.32214401451525609</v>
      </c>
      <c r="AQ1719">
        <v>1.59799429469822</v>
      </c>
      <c r="AR1719">
        <v>-9.5372549805358281E-3</v>
      </c>
      <c r="AS1719">
        <v>6637.9251313760687</v>
      </c>
      <c r="AT1719">
        <v>148.46527890917281</v>
      </c>
      <c r="AU1719">
        <v>28.373449543160021</v>
      </c>
      <c r="AV1719">
        <v>360.22597966384473</v>
      </c>
      <c r="AW1719">
        <v>0</v>
      </c>
      <c r="AX1719">
        <v>14.696249532998671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14.89054220964918</v>
      </c>
      <c r="BE1719">
        <v>0</v>
      </c>
      <c r="BF1719">
        <v>0</v>
      </c>
      <c r="BG1719">
        <v>2.6862418943169102</v>
      </c>
      <c r="BH1719">
        <v>0</v>
      </c>
      <c r="BI1719">
        <v>0</v>
      </c>
      <c r="BJ1719">
        <v>-0.23829832722432651</v>
      </c>
      <c r="BK1719">
        <v>0</v>
      </c>
      <c r="BL1719">
        <v>4.3004724783349078</v>
      </c>
      <c r="BM1719">
        <v>32.537591595250007</v>
      </c>
      <c r="BN1719">
        <v>4.3652867417016648</v>
      </c>
      <c r="BO1719">
        <v>0</v>
      </c>
      <c r="BP1719">
        <v>0</v>
      </c>
      <c r="BQ1719">
        <v>0</v>
      </c>
      <c r="BR1719">
        <v>0</v>
      </c>
      <c r="BS1719">
        <v>-0.25084033592151112</v>
      </c>
      <c r="BT1719">
        <v>0</v>
      </c>
      <c r="BU1719">
        <v>7.590568666769093E-2</v>
      </c>
      <c r="BV1719">
        <v>0.2844500347441814</v>
      </c>
      <c r="BW1719">
        <v>3.5468455245981101</v>
      </c>
      <c r="BX1719">
        <v>1.1878550562139181E-2</v>
      </c>
      <c r="BY1719">
        <v>0.15521218100431031</v>
      </c>
      <c r="BZ1719">
        <v>5.4234836767576407E-2</v>
      </c>
      <c r="CA1719">
        <v>9.9816908191869197E-2</v>
      </c>
      <c r="CB1719">
        <v>0</v>
      </c>
    </row>
    <row r="1720" spans="1:80" x14ac:dyDescent="0.3">
      <c r="A1720" s="1">
        <v>1716</v>
      </c>
      <c r="B1720">
        <v>0.95872132332077364</v>
      </c>
      <c r="C1720">
        <v>10.471342854723041</v>
      </c>
      <c r="D1720">
        <v>0.92501856808208816</v>
      </c>
      <c r="E1720">
        <v>0.15750934880887019</v>
      </c>
      <c r="F1720">
        <v>12.79233922108939</v>
      </c>
      <c r="G1720">
        <v>0.21036253906023619</v>
      </c>
      <c r="H1720">
        <v>4.4720924422402848E-3</v>
      </c>
      <c r="I1720">
        <v>4.646067591162522E-3</v>
      </c>
      <c r="J1720">
        <v>5.6471808255468083E-2</v>
      </c>
      <c r="K1720">
        <v>0.169253414426353</v>
      </c>
      <c r="L1720">
        <v>0.58093517855081578</v>
      </c>
      <c r="M1720">
        <v>758.33857504923049</v>
      </c>
      <c r="N1720">
        <v>8.0119203558230878E-2</v>
      </c>
      <c r="O1720">
        <v>0.99171550926130947</v>
      </c>
      <c r="P1720">
        <v>0.75839564472581766</v>
      </c>
      <c r="Q1720">
        <v>145.61637705641931</v>
      </c>
      <c r="R1720">
        <v>0.85785974724185121</v>
      </c>
      <c r="S1720">
        <v>0.26642390384848091</v>
      </c>
      <c r="T1720">
        <v>0.24799624250072161</v>
      </c>
      <c r="U1720">
        <v>7.1914569519256399E-2</v>
      </c>
      <c r="V1720">
        <v>45.550242303753173</v>
      </c>
      <c r="W1720">
        <v>0.97571640162750617</v>
      </c>
      <c r="X1720">
        <v>3.4813969246176919</v>
      </c>
      <c r="Y1720">
        <v>21.742515127220528</v>
      </c>
      <c r="Z1720">
        <v>0.99995036605630838</v>
      </c>
      <c r="AA1720">
        <v>3.4815702123429229</v>
      </c>
      <c r="AB1720">
        <v>21.741435960448989</v>
      </c>
      <c r="AC1720">
        <v>0.99895352301515683</v>
      </c>
      <c r="AD1720">
        <v>112.71766090726391</v>
      </c>
      <c r="AE1720">
        <v>61.233918582673923</v>
      </c>
      <c r="AF1720">
        <v>55.302119006569363</v>
      </c>
      <c r="AG1720">
        <v>75.693052615449247</v>
      </c>
      <c r="AH1720">
        <v>-1.4352906792065459E-15</v>
      </c>
      <c r="AI1720">
        <v>55.881781956413761</v>
      </c>
      <c r="AJ1720">
        <v>0</v>
      </c>
      <c r="AK1720">
        <v>7.2170607777476876</v>
      </c>
      <c r="AL1720">
        <v>1.9179000676514859</v>
      </c>
      <c r="AM1720">
        <v>35.112338447688792</v>
      </c>
      <c r="AN1720">
        <v>0.71819264998184984</v>
      </c>
      <c r="AO1720">
        <v>18.58020808957372</v>
      </c>
      <c r="AP1720">
        <v>0.32266109832930051</v>
      </c>
      <c r="AQ1720">
        <v>1.622689988350609</v>
      </c>
      <c r="AR1720">
        <v>-1.149382391926175E-2</v>
      </c>
      <c r="AS1720">
        <v>6757.9922410083745</v>
      </c>
      <c r="AT1720">
        <v>178.1343449618814</v>
      </c>
      <c r="AU1720">
        <v>47.552990135569047</v>
      </c>
      <c r="AV1720">
        <v>360.22597966384473</v>
      </c>
      <c r="AW1720">
        <v>0</v>
      </c>
      <c r="AX1720">
        <v>14.88759326373488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12.95819718613242</v>
      </c>
      <c r="BE1720">
        <v>0</v>
      </c>
      <c r="BF1720">
        <v>0</v>
      </c>
      <c r="BG1720">
        <v>2.9759560798226969</v>
      </c>
      <c r="BH1720">
        <v>0</v>
      </c>
      <c r="BI1720">
        <v>0</v>
      </c>
      <c r="BJ1720">
        <v>-0.21210309299136629</v>
      </c>
      <c r="BK1720">
        <v>0</v>
      </c>
      <c r="BL1720">
        <v>4.8089793610581113</v>
      </c>
      <c r="BM1720">
        <v>30.326037106751059</v>
      </c>
      <c r="BN1720">
        <v>4.8694486155923364</v>
      </c>
      <c r="BO1720">
        <v>0</v>
      </c>
      <c r="BP1720">
        <v>0</v>
      </c>
      <c r="BQ1720">
        <v>0</v>
      </c>
      <c r="BR1720">
        <v>0</v>
      </c>
      <c r="BS1720">
        <v>-0.22326640515004839</v>
      </c>
      <c r="BT1720">
        <v>0</v>
      </c>
      <c r="BU1720">
        <v>8.1217433326750937E-2</v>
      </c>
      <c r="BV1720">
        <v>0.31695719424633112</v>
      </c>
      <c r="BW1720">
        <v>3.9559767185847021</v>
      </c>
      <c r="BX1720">
        <v>1.4037245596614119E-2</v>
      </c>
      <c r="BY1720">
        <v>0.15725893454224441</v>
      </c>
      <c r="BZ1720">
        <v>5.4372289632188452E-2</v>
      </c>
      <c r="CA1720">
        <v>0.1045554949031917</v>
      </c>
      <c r="CB1720">
        <v>0</v>
      </c>
    </row>
    <row r="1721" spans="1:80" x14ac:dyDescent="0.3">
      <c r="A1721" s="1">
        <v>1717</v>
      </c>
      <c r="B1721">
        <v>1.077444771594994</v>
      </c>
      <c r="C1721">
        <v>10.44451112036962</v>
      </c>
      <c r="D1721">
        <v>0.95893696021482655</v>
      </c>
      <c r="E1721">
        <v>0.1721378288263066</v>
      </c>
      <c r="F1721">
        <v>13.730701294473979</v>
      </c>
      <c r="G1721">
        <v>0.20563179671320039</v>
      </c>
      <c r="H1721">
        <v>4.6097057151214798E-3</v>
      </c>
      <c r="I1721">
        <v>4.9706510615295501E-3</v>
      </c>
      <c r="J1721">
        <v>5.0191411476921549E-2</v>
      </c>
      <c r="K1721">
        <v>0.1160589283096695</v>
      </c>
      <c r="L1721">
        <v>0.45187770171286912</v>
      </c>
      <c r="M1721">
        <v>832.35451775960587</v>
      </c>
      <c r="N1721">
        <v>9.1220278537794366E-2</v>
      </c>
      <c r="O1721">
        <v>1.8144532994860509</v>
      </c>
      <c r="P1721">
        <v>0.82800354791263309</v>
      </c>
      <c r="Q1721">
        <v>174.45214383770991</v>
      </c>
      <c r="R1721">
        <v>0.90420101946514031</v>
      </c>
      <c r="S1721">
        <v>0.29781023988038641</v>
      </c>
      <c r="T1721">
        <v>0.24092627148748241</v>
      </c>
      <c r="U1721">
        <v>6.9737094261655488E-2</v>
      </c>
      <c r="V1721">
        <v>40.420445064285801</v>
      </c>
      <c r="W1721">
        <v>0.72740549249115838</v>
      </c>
      <c r="X1721">
        <v>3.4494713273809761</v>
      </c>
      <c r="Y1721">
        <v>24.71577117095395</v>
      </c>
      <c r="Z1721">
        <v>0.99995036577262308</v>
      </c>
      <c r="AA1721">
        <v>3.4496427272273871</v>
      </c>
      <c r="AB1721">
        <v>24.71454442274786</v>
      </c>
      <c r="AC1721">
        <v>0.99441835651507104</v>
      </c>
      <c r="AD1721">
        <v>115.1580819727408</v>
      </c>
      <c r="AE1721">
        <v>70.423006432813281</v>
      </c>
      <c r="AF1721">
        <v>64.517894291244858</v>
      </c>
      <c r="AG1721">
        <v>85.254937136052206</v>
      </c>
      <c r="AH1721">
        <v>-5.0427485360707953E-16</v>
      </c>
      <c r="AI1721">
        <v>23.574462996562939</v>
      </c>
      <c r="AJ1721">
        <v>0</v>
      </c>
      <c r="AK1721">
        <v>7.7400266692193851</v>
      </c>
      <c r="AL1721">
        <v>2.0873020098941359</v>
      </c>
      <c r="AM1721">
        <v>35.318725963455378</v>
      </c>
      <c r="AN1721">
        <v>0.7521666632907521</v>
      </c>
      <c r="AO1721">
        <v>18.951129191791509</v>
      </c>
      <c r="AP1721">
        <v>0.33273106578107448</v>
      </c>
      <c r="AQ1721">
        <v>1.638966123261334</v>
      </c>
      <c r="AR1721">
        <v>-1.0242208324964971E-2</v>
      </c>
      <c r="AS1721">
        <v>7554.1243159213227</v>
      </c>
      <c r="AT1721">
        <v>179.44352940725301</v>
      </c>
      <c r="AU1721">
        <v>35.826127055301498</v>
      </c>
      <c r="AV1721">
        <v>360.22597966384473</v>
      </c>
      <c r="AW1721">
        <v>0</v>
      </c>
      <c r="AX1721">
        <v>15.49220375302075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13.65025882870898</v>
      </c>
      <c r="BE1721">
        <v>0</v>
      </c>
      <c r="BF1721">
        <v>0</v>
      </c>
      <c r="BG1721">
        <v>3.011328710626747</v>
      </c>
      <c r="BH1721">
        <v>0</v>
      </c>
      <c r="BI1721">
        <v>0</v>
      </c>
      <c r="BJ1721">
        <v>-0.22875083307849839</v>
      </c>
      <c r="BK1721">
        <v>0</v>
      </c>
      <c r="BL1721">
        <v>4.8550620805300424</v>
      </c>
      <c r="BM1721">
        <v>32.412931678111377</v>
      </c>
      <c r="BN1721">
        <v>4.9171115084805379</v>
      </c>
      <c r="BO1721">
        <v>0</v>
      </c>
      <c r="BP1721">
        <v>0</v>
      </c>
      <c r="BQ1721">
        <v>0</v>
      </c>
      <c r="BR1721">
        <v>0</v>
      </c>
      <c r="BS1721">
        <v>-0.24079034208376709</v>
      </c>
      <c r="BT1721">
        <v>0</v>
      </c>
      <c r="BU1721">
        <v>8.2607067687052005E-2</v>
      </c>
      <c r="BV1721">
        <v>0.31992611666451071</v>
      </c>
      <c r="BW1721">
        <v>3.9948851004122252</v>
      </c>
      <c r="BX1721">
        <v>1.41841240116402E-2</v>
      </c>
      <c r="BY1721">
        <v>0.16361649986269061</v>
      </c>
      <c r="BZ1721">
        <v>5.7073794984816822E-2</v>
      </c>
      <c r="CA1721">
        <v>0.1077617482895403</v>
      </c>
      <c r="CB1721">
        <v>0</v>
      </c>
    </row>
    <row r="1722" spans="1:80" x14ac:dyDescent="0.3">
      <c r="A1722" s="1">
        <v>1718</v>
      </c>
      <c r="B1722">
        <v>1.052951993680044</v>
      </c>
      <c r="C1722">
        <v>9.30224289359548</v>
      </c>
      <c r="D1722">
        <v>0.94472690818365324</v>
      </c>
      <c r="E1722">
        <v>0.20428289417451351</v>
      </c>
      <c r="F1722">
        <v>13.02009387522212</v>
      </c>
      <c r="G1722">
        <v>0.19370557088366641</v>
      </c>
      <c r="H1722">
        <v>4.6503042937622776E-3</v>
      </c>
      <c r="I1722">
        <v>5.4074990428585818E-3</v>
      </c>
      <c r="J1722">
        <v>4.5067827376057273E-2</v>
      </c>
      <c r="K1722">
        <v>0.15445796392775851</v>
      </c>
      <c r="L1722">
        <v>0.42191371479663148</v>
      </c>
      <c r="M1722">
        <v>754.63492718228918</v>
      </c>
      <c r="N1722">
        <v>7.2924079197271729E-2</v>
      </c>
      <c r="O1722">
        <v>1.5380311214212341</v>
      </c>
      <c r="P1722">
        <v>0.80513654636164622</v>
      </c>
      <c r="Q1722">
        <v>178.52103524380621</v>
      </c>
      <c r="R1722">
        <v>0.90762373987100731</v>
      </c>
      <c r="S1722">
        <v>0.2329787912212489</v>
      </c>
      <c r="T1722">
        <v>0.26581008309108872</v>
      </c>
      <c r="U1722">
        <v>7.1165693008273578E-2</v>
      </c>
      <c r="V1722">
        <v>44.740060567084093</v>
      </c>
      <c r="W1722">
        <v>0.89770244930158549</v>
      </c>
      <c r="X1722">
        <v>2.6127083702885869</v>
      </c>
      <c r="Y1722">
        <v>28.957203948285901</v>
      </c>
      <c r="Z1722">
        <v>0.9999503655670301</v>
      </c>
      <c r="AA1722">
        <v>2.6128379262082109</v>
      </c>
      <c r="AB1722">
        <v>28.955766673887531</v>
      </c>
      <c r="AC1722">
        <v>0.99273276348513795</v>
      </c>
      <c r="AD1722">
        <v>130.59804688163581</v>
      </c>
      <c r="AE1722">
        <v>58.985914489905007</v>
      </c>
      <c r="AF1722">
        <v>51.588260537207233</v>
      </c>
      <c r="AG1722">
        <v>75.655035539378545</v>
      </c>
      <c r="AH1722">
        <v>-1.518551136420415E-15</v>
      </c>
      <c r="AI1722">
        <v>-20.128466312307861</v>
      </c>
      <c r="AJ1722">
        <v>0</v>
      </c>
      <c r="AK1722">
        <v>9.3751716116526271</v>
      </c>
      <c r="AL1722">
        <v>2.22295507902879</v>
      </c>
      <c r="AM1722">
        <v>40.098185707234443</v>
      </c>
      <c r="AN1722">
        <v>0.66385226916601336</v>
      </c>
      <c r="AO1722">
        <v>21.288015420070941</v>
      </c>
      <c r="AP1722">
        <v>0.37537183154635589</v>
      </c>
      <c r="AQ1722">
        <v>1.677527468970788</v>
      </c>
      <c r="AR1722">
        <v>-7.3576288398149187E-3</v>
      </c>
      <c r="AS1722">
        <v>5909.6381392569547</v>
      </c>
      <c r="AT1722">
        <v>199.5572804683674</v>
      </c>
      <c r="AU1722">
        <v>0</v>
      </c>
      <c r="AV1722">
        <v>360.22597966384473</v>
      </c>
      <c r="AW1722">
        <v>0</v>
      </c>
      <c r="AX1722">
        <v>18.710215134381158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15.805340525846519</v>
      </c>
      <c r="BE1722">
        <v>0</v>
      </c>
      <c r="BF1722">
        <v>0</v>
      </c>
      <c r="BG1722">
        <v>3.705039199126352</v>
      </c>
      <c r="BH1722">
        <v>0</v>
      </c>
      <c r="BI1722">
        <v>0</v>
      </c>
      <c r="BJ1722">
        <v>-0.26699571364148539</v>
      </c>
      <c r="BK1722">
        <v>0</v>
      </c>
      <c r="BL1722">
        <v>6.018347194902991</v>
      </c>
      <c r="BM1722">
        <v>38.3700057205902</v>
      </c>
      <c r="BN1722">
        <v>6.0780946131641702</v>
      </c>
      <c r="BO1722">
        <v>0</v>
      </c>
      <c r="BP1722">
        <v>0</v>
      </c>
      <c r="BQ1722">
        <v>0</v>
      </c>
      <c r="BR1722">
        <v>0</v>
      </c>
      <c r="BS1722">
        <v>-0.28104811109770089</v>
      </c>
      <c r="BT1722">
        <v>0</v>
      </c>
      <c r="BU1722">
        <v>0.1014480046447595</v>
      </c>
      <c r="BV1722">
        <v>0.39446336967676099</v>
      </c>
      <c r="BW1722">
        <v>4.937892026242638</v>
      </c>
      <c r="BX1722">
        <v>1.5812557932447589E-2</v>
      </c>
      <c r="BY1722">
        <v>0.19776096093057149</v>
      </c>
      <c r="BZ1722">
        <v>6.902047804762057E-2</v>
      </c>
      <c r="CA1722">
        <v>0.1156087492981661</v>
      </c>
      <c r="CB1722">
        <v>0</v>
      </c>
    </row>
    <row r="1723" spans="1:80" x14ac:dyDescent="0.3">
      <c r="A1723" s="1">
        <v>1719</v>
      </c>
      <c r="B1723">
        <v>0.99811475901686597</v>
      </c>
      <c r="C1723">
        <v>13.372717690928161</v>
      </c>
      <c r="D1723">
        <v>0.95850634883300601</v>
      </c>
      <c r="E1723">
        <v>0.16690031469389249</v>
      </c>
      <c r="F1723">
        <v>14.182560456219081</v>
      </c>
      <c r="G1723">
        <v>0.18407458022341669</v>
      </c>
      <c r="H1723">
        <v>4.4869533281512207E-3</v>
      </c>
      <c r="I1723">
        <v>4.8891842620478656E-3</v>
      </c>
      <c r="J1723">
        <v>4.6700864579741937E-2</v>
      </c>
      <c r="K1723">
        <v>0.1244611826095964</v>
      </c>
      <c r="L1723">
        <v>0.5175056327116534</v>
      </c>
      <c r="M1723">
        <v>514.9218618788907</v>
      </c>
      <c r="N1723">
        <v>8.4662605678348574E-2</v>
      </c>
      <c r="O1723">
        <v>0.167817178271773</v>
      </c>
      <c r="P1723">
        <v>0.82375733913181282</v>
      </c>
      <c r="Q1723">
        <v>154.77463368065881</v>
      </c>
      <c r="R1723">
        <v>0.90215112974120726</v>
      </c>
      <c r="S1723">
        <v>0.25936909691995857</v>
      </c>
      <c r="T1723">
        <v>0.25914660428503472</v>
      </c>
      <c r="U1723">
        <v>7.1104990123373332E-2</v>
      </c>
      <c r="V1723">
        <v>43.898561877433707</v>
      </c>
      <c r="W1723">
        <v>0.62321549006981403</v>
      </c>
      <c r="X1723">
        <v>3.2152203710893419</v>
      </c>
      <c r="Y1723">
        <v>24.101220137814121</v>
      </c>
      <c r="Z1723">
        <v>0.99995036578237717</v>
      </c>
      <c r="AA1723">
        <v>3.2153758523164102</v>
      </c>
      <c r="AB1723">
        <v>24.100023892608831</v>
      </c>
      <c r="AC1723">
        <v>0.99944425838094386</v>
      </c>
      <c r="AD1723">
        <v>113.0663209783342</v>
      </c>
      <c r="AE1723">
        <v>62.963242764672081</v>
      </c>
      <c r="AF1723">
        <v>56.888900065070473</v>
      </c>
      <c r="AG1723">
        <v>77.489300128818499</v>
      </c>
      <c r="AH1723">
        <v>0</v>
      </c>
      <c r="AI1723">
        <v>-800.59776535897981</v>
      </c>
      <c r="AJ1723">
        <v>0</v>
      </c>
      <c r="AK1723">
        <v>8.085582331934436</v>
      </c>
      <c r="AL1723">
        <v>2.2672291067131209</v>
      </c>
      <c r="AM1723">
        <v>34.060211082758187</v>
      </c>
      <c r="AN1723">
        <v>0.77729495099562584</v>
      </c>
      <c r="AO1723">
        <v>18.35195781944946</v>
      </c>
      <c r="AP1723">
        <v>0.31946334502707813</v>
      </c>
      <c r="AQ1723">
        <v>1.6227162309334171</v>
      </c>
      <c r="AR1723">
        <v>-1.0635820274039811E-2</v>
      </c>
      <c r="AS1723">
        <v>6579.0430934428496</v>
      </c>
      <c r="AT1723">
        <v>215.40992917364889</v>
      </c>
      <c r="AU1723">
        <v>28.9035125064383</v>
      </c>
      <c r="AV1723">
        <v>360.22597966384473</v>
      </c>
      <c r="AW1723">
        <v>0</v>
      </c>
      <c r="AX1723">
        <v>14.70615123111371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14.384080061709231</v>
      </c>
      <c r="BE1723">
        <v>0</v>
      </c>
      <c r="BF1723">
        <v>0</v>
      </c>
      <c r="BG1723">
        <v>2.8400944534200261</v>
      </c>
      <c r="BH1723">
        <v>0</v>
      </c>
      <c r="BI1723">
        <v>0</v>
      </c>
      <c r="BJ1723">
        <v>-0.22356985403576779</v>
      </c>
      <c r="BK1723">
        <v>0</v>
      </c>
      <c r="BL1723">
        <v>4.5630507021703934</v>
      </c>
      <c r="BM1723">
        <v>31.012264245720122</v>
      </c>
      <c r="BN1723">
        <v>4.6281705785513507</v>
      </c>
      <c r="BO1723">
        <v>0</v>
      </c>
      <c r="BP1723">
        <v>0</v>
      </c>
      <c r="BQ1723">
        <v>0</v>
      </c>
      <c r="BR1723">
        <v>0</v>
      </c>
      <c r="BS1723">
        <v>-0.23533667993362989</v>
      </c>
      <c r="BT1723">
        <v>0</v>
      </c>
      <c r="BU1723">
        <v>7.9029986205765679E-2</v>
      </c>
      <c r="BV1723">
        <v>0.30119578116190487</v>
      </c>
      <c r="BW1723">
        <v>3.7600048785870599</v>
      </c>
      <c r="BX1723">
        <v>1.6874284149172941E-2</v>
      </c>
      <c r="BY1723">
        <v>0.15532925517049281</v>
      </c>
      <c r="BZ1723">
        <v>5.3524249646936008E-2</v>
      </c>
      <c r="CA1723">
        <v>0.1045606121287096</v>
      </c>
      <c r="CB1723">
        <v>0</v>
      </c>
    </row>
    <row r="1724" spans="1:80" x14ac:dyDescent="0.3">
      <c r="A1724" s="1">
        <v>1720</v>
      </c>
      <c r="B1724">
        <v>0.97210292342247406</v>
      </c>
      <c r="C1724">
        <v>11.07162790318112</v>
      </c>
      <c r="D1724">
        <v>0.93842496342828119</v>
      </c>
      <c r="E1724">
        <v>0.18696272699034391</v>
      </c>
      <c r="F1724">
        <v>14.992433217302009</v>
      </c>
      <c r="G1724">
        <v>0.17117229906281009</v>
      </c>
      <c r="H1724">
        <v>5.3250370205527742E-3</v>
      </c>
      <c r="I1724">
        <v>4.4995161387685794E-3</v>
      </c>
      <c r="J1724">
        <v>5.1822142780412937E-2</v>
      </c>
      <c r="K1724">
        <v>8.3805428802805421E-2</v>
      </c>
      <c r="L1724">
        <v>0.40194007009708282</v>
      </c>
      <c r="M1724">
        <v>633.22983404010552</v>
      </c>
      <c r="N1724">
        <v>6.4579213675493505E-2</v>
      </c>
      <c r="O1724">
        <v>0.53969549687194118</v>
      </c>
      <c r="P1724">
        <v>0.80425190687812598</v>
      </c>
      <c r="Q1724">
        <v>150.63115534313869</v>
      </c>
      <c r="R1724">
        <v>0.92395306908651598</v>
      </c>
      <c r="S1724">
        <v>0.25676040937459732</v>
      </c>
      <c r="T1724">
        <v>0.27439337533555169</v>
      </c>
      <c r="U1724">
        <v>7.1692844436524461E-2</v>
      </c>
      <c r="V1724">
        <v>41.577473335768907</v>
      </c>
      <c r="W1724">
        <v>0.64188357046596156</v>
      </c>
      <c r="X1724">
        <v>3.019012101167446</v>
      </c>
      <c r="Y1724">
        <v>27.11913314640509</v>
      </c>
      <c r="Z1724">
        <v>0.99995036580203001</v>
      </c>
      <c r="AA1724">
        <v>3.019162593904551</v>
      </c>
      <c r="AB1724">
        <v>27.11778710998173</v>
      </c>
      <c r="AC1724">
        <v>0.99051041900819647</v>
      </c>
      <c r="AD1724">
        <v>125.17772931811371</v>
      </c>
      <c r="AE1724">
        <v>65.812777584319903</v>
      </c>
      <c r="AF1724">
        <v>57.813711957347707</v>
      </c>
      <c r="AG1724">
        <v>81.871085377648996</v>
      </c>
      <c r="AH1724">
        <v>4.1223249133607291E-15</v>
      </c>
      <c r="AI1724">
        <v>138.29766147816551</v>
      </c>
      <c r="AJ1724">
        <v>0</v>
      </c>
      <c r="AK1724">
        <v>9.2465408031027376</v>
      </c>
      <c r="AL1724">
        <v>3.2750169113721461</v>
      </c>
      <c r="AM1724">
        <v>35.025852497020111</v>
      </c>
      <c r="AN1724">
        <v>0.76293496285020357</v>
      </c>
      <c r="AO1724">
        <v>21.87302432509178</v>
      </c>
      <c r="AP1724">
        <v>0.51284722395591564</v>
      </c>
      <c r="AQ1724">
        <v>1.615621177707649</v>
      </c>
      <c r="AR1724">
        <v>-8.7141187743517805E-3</v>
      </c>
      <c r="AS1724">
        <v>6512.8722659153264</v>
      </c>
      <c r="AT1724">
        <v>187.57949248163229</v>
      </c>
      <c r="AU1724">
        <v>60.753321953894122</v>
      </c>
      <c r="AV1724">
        <v>360.22597966384473</v>
      </c>
      <c r="AW1724">
        <v>0</v>
      </c>
      <c r="AX1724">
        <v>20.98708232293362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29.178190327171581</v>
      </c>
      <c r="BE1724">
        <v>0</v>
      </c>
      <c r="BF1724">
        <v>0</v>
      </c>
      <c r="BG1724">
        <v>3.0443492074074299</v>
      </c>
      <c r="BH1724">
        <v>0</v>
      </c>
      <c r="BI1724">
        <v>0</v>
      </c>
      <c r="BJ1724">
        <v>-0.24562886530986999</v>
      </c>
      <c r="BK1724">
        <v>0</v>
      </c>
      <c r="BL1724">
        <v>4.7901721052364152</v>
      </c>
      <c r="BM1724">
        <v>54.537683047815328</v>
      </c>
      <c r="BN1724">
        <v>4.8489815841042407</v>
      </c>
      <c r="BO1724">
        <v>0</v>
      </c>
      <c r="BP1724">
        <v>0</v>
      </c>
      <c r="BQ1724">
        <v>0</v>
      </c>
      <c r="BR1724">
        <v>0</v>
      </c>
      <c r="BS1724">
        <v>-0.25855669180092222</v>
      </c>
      <c r="BT1724">
        <v>0</v>
      </c>
      <c r="BU1724">
        <v>8.3830946768546688E-2</v>
      </c>
      <c r="BV1724">
        <v>0.31586179051930879</v>
      </c>
      <c r="BW1724">
        <v>3.9397176165463428</v>
      </c>
      <c r="BX1724">
        <v>1.486362024710566E-2</v>
      </c>
      <c r="BY1724">
        <v>0.2218743095088252</v>
      </c>
      <c r="BZ1724">
        <v>0.1126995287466476</v>
      </c>
      <c r="CA1724">
        <v>0.10318334747120619</v>
      </c>
      <c r="CB1724">
        <v>0</v>
      </c>
    </row>
    <row r="1725" spans="1:80" x14ac:dyDescent="0.3">
      <c r="A1725" s="1">
        <v>1721</v>
      </c>
      <c r="B1725">
        <v>0.92600976189244155</v>
      </c>
      <c r="C1725">
        <v>9.928028443750776</v>
      </c>
      <c r="D1725">
        <v>0.94052028453640568</v>
      </c>
      <c r="E1725">
        <v>0.20546574721068861</v>
      </c>
      <c r="F1725">
        <v>17.362717889890469</v>
      </c>
      <c r="G1725">
        <v>0.16130772270458019</v>
      </c>
      <c r="H1725">
        <v>5.684117129374085E-3</v>
      </c>
      <c r="I1725">
        <v>4.9334529213969358E-3</v>
      </c>
      <c r="J1725">
        <v>5.6572533905477458E-2</v>
      </c>
      <c r="K1725">
        <v>0.13693861831713261</v>
      </c>
      <c r="L1725">
        <v>0.46317336097264961</v>
      </c>
      <c r="M1725">
        <v>798.52527750184458</v>
      </c>
      <c r="N1725">
        <v>6.58105209842412E-2</v>
      </c>
      <c r="O1725">
        <v>1.22536127028703</v>
      </c>
      <c r="P1725">
        <v>0.72256951855884377</v>
      </c>
      <c r="Q1725">
        <v>147.97256786515811</v>
      </c>
      <c r="R1725">
        <v>0.8865421105017659</v>
      </c>
      <c r="S1725">
        <v>0.26251755567581381</v>
      </c>
      <c r="T1725">
        <v>0.25157471287341843</v>
      </c>
      <c r="U1725">
        <v>7.1878276733884444E-2</v>
      </c>
      <c r="V1725">
        <v>38.866213331953901</v>
      </c>
      <c r="W1725">
        <v>0.66429635383236296</v>
      </c>
      <c r="X1725">
        <v>2.772595001752713</v>
      </c>
      <c r="Y1725">
        <v>28.35857048594227</v>
      </c>
      <c r="Z1725">
        <v>0.99995036580460184</v>
      </c>
      <c r="AA1725">
        <v>2.772732235193347</v>
      </c>
      <c r="AB1725">
        <v>28.35716293111355</v>
      </c>
      <c r="AC1725">
        <v>0.99005732693394521</v>
      </c>
      <c r="AD1725">
        <v>119.62578997825641</v>
      </c>
      <c r="AE1725">
        <v>63.288013484886378</v>
      </c>
      <c r="AF1725">
        <v>56.180740045750589</v>
      </c>
      <c r="AG1725">
        <v>78.625245954678604</v>
      </c>
      <c r="AH1725">
        <v>-2.9665586525498821E-15</v>
      </c>
      <c r="AI1725">
        <v>-58.604349863482639</v>
      </c>
      <c r="AJ1725">
        <v>0</v>
      </c>
      <c r="AK1725">
        <v>10.203875994617141</v>
      </c>
      <c r="AL1725">
        <v>2.3258790709054131</v>
      </c>
      <c r="AM1725">
        <v>33.728004827670873</v>
      </c>
      <c r="AN1725">
        <v>0.7253115531097748</v>
      </c>
      <c r="AO1725">
        <v>19.99527293769642</v>
      </c>
      <c r="AP1725">
        <v>0.40630821784955973</v>
      </c>
      <c r="AQ1725">
        <v>1.6191239560484689</v>
      </c>
      <c r="AR1725">
        <v>-7.1062066636132072E-3</v>
      </c>
      <c r="AS1725">
        <v>6658.9055214602104</v>
      </c>
      <c r="AT1725">
        <v>157.60202601951141</v>
      </c>
      <c r="AU1725">
        <v>39.290343470989647</v>
      </c>
      <c r="AV1725">
        <v>360.22597966384473</v>
      </c>
      <c r="AW1725">
        <v>0</v>
      </c>
      <c r="AX1725">
        <v>17.707210239536959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19.30030438032799</v>
      </c>
      <c r="BE1725">
        <v>0</v>
      </c>
      <c r="BF1725">
        <v>0</v>
      </c>
      <c r="BG1725">
        <v>2.8328487317469251</v>
      </c>
      <c r="BH1725">
        <v>0</v>
      </c>
      <c r="BI1725">
        <v>0</v>
      </c>
      <c r="BJ1725">
        <v>-0.26769390106666752</v>
      </c>
      <c r="BK1725">
        <v>0</v>
      </c>
      <c r="BL1725">
        <v>4.4993664457747418</v>
      </c>
      <c r="BM1725">
        <v>43.279227323243767</v>
      </c>
      <c r="BN1725">
        <v>4.5523084921384669</v>
      </c>
      <c r="BO1725">
        <v>0</v>
      </c>
      <c r="BP1725">
        <v>0</v>
      </c>
      <c r="BQ1725">
        <v>0</v>
      </c>
      <c r="BR1725">
        <v>0</v>
      </c>
      <c r="BS1725">
        <v>-0.28178304522906239</v>
      </c>
      <c r="BT1725">
        <v>0</v>
      </c>
      <c r="BU1725">
        <v>8.1007365129772899E-2</v>
      </c>
      <c r="BV1725">
        <v>0.29737830914845892</v>
      </c>
      <c r="BW1725">
        <v>3.6989568735683021</v>
      </c>
      <c r="BX1725">
        <v>1.2657324743045159E-2</v>
      </c>
      <c r="BY1725">
        <v>0.18706935061770039</v>
      </c>
      <c r="BZ1725">
        <v>7.8182799464118657E-2</v>
      </c>
      <c r="CA1725">
        <v>0.10386172174506279</v>
      </c>
      <c r="CB1725">
        <v>0</v>
      </c>
    </row>
    <row r="1726" spans="1:80" x14ac:dyDescent="0.3">
      <c r="A1726" s="1">
        <v>1722</v>
      </c>
      <c r="B1726">
        <v>0.99589628633514227</v>
      </c>
      <c r="C1726">
        <v>10.42299995696075</v>
      </c>
      <c r="D1726">
        <v>0.97279244273016086</v>
      </c>
      <c r="E1726">
        <v>0.18110162376119091</v>
      </c>
      <c r="F1726">
        <v>14.78387880820485</v>
      </c>
      <c r="G1726">
        <v>0.21094798153759969</v>
      </c>
      <c r="H1726">
        <v>4.6622383255124963E-3</v>
      </c>
      <c r="I1726">
        <v>5.4987307565728047E-3</v>
      </c>
      <c r="J1726">
        <v>4.8564325677094372E-2</v>
      </c>
      <c r="K1726">
        <v>0.11006072500654319</v>
      </c>
      <c r="L1726">
        <v>0.4847617253917515</v>
      </c>
      <c r="M1726">
        <v>832.63365416815031</v>
      </c>
      <c r="N1726">
        <v>8.8023288911306757E-2</v>
      </c>
      <c r="O1726">
        <v>1.17772609012381</v>
      </c>
      <c r="P1726">
        <v>0.7732613232760166</v>
      </c>
      <c r="Q1726">
        <v>189.97511331906011</v>
      </c>
      <c r="R1726">
        <v>0.95401343960638429</v>
      </c>
      <c r="S1726">
        <v>0.27099904511229439</v>
      </c>
      <c r="T1726">
        <v>0.249983923931277</v>
      </c>
      <c r="U1726">
        <v>6.970866673403997E-2</v>
      </c>
      <c r="V1726">
        <v>38.04931612689019</v>
      </c>
      <c r="W1726">
        <v>0.58079232183572072</v>
      </c>
      <c r="X1726">
        <v>3.0917733473837181</v>
      </c>
      <c r="Y1726">
        <v>27.100263229444039</v>
      </c>
      <c r="Z1726">
        <v>0.99995036600819609</v>
      </c>
      <c r="AA1726">
        <v>3.0919310058000682</v>
      </c>
      <c r="AB1726">
        <v>27.098918135201021</v>
      </c>
      <c r="AC1726">
        <v>0.98687007567369822</v>
      </c>
      <c r="AD1726">
        <v>114.52309676350509</v>
      </c>
      <c r="AE1726">
        <v>69.041907778225521</v>
      </c>
      <c r="AF1726">
        <v>62.466466487116222</v>
      </c>
      <c r="AG1726">
        <v>83.786477117560452</v>
      </c>
      <c r="AH1726">
        <v>-1.596166042418104E-15</v>
      </c>
      <c r="AI1726">
        <v>915.7327115299413</v>
      </c>
      <c r="AJ1726">
        <v>0</v>
      </c>
      <c r="AK1726">
        <v>7.8019086810200324</v>
      </c>
      <c r="AL1726">
        <v>2.1582460419322191</v>
      </c>
      <c r="AM1726">
        <v>34.725019754123132</v>
      </c>
      <c r="AN1726">
        <v>0.77082844064341205</v>
      </c>
      <c r="AO1726">
        <v>18.997068460716491</v>
      </c>
      <c r="AP1726">
        <v>0.34136852346478852</v>
      </c>
      <c r="AQ1726">
        <v>1.6245929951788629</v>
      </c>
      <c r="AR1726">
        <v>-9.5589355649787471E-3</v>
      </c>
      <c r="AS1726">
        <v>6874.0432736512757</v>
      </c>
      <c r="AT1726">
        <v>173.80884986299861</v>
      </c>
      <c r="AU1726">
        <v>50.555728613818722</v>
      </c>
      <c r="AV1726">
        <v>360.22597966384473</v>
      </c>
      <c r="AW1726">
        <v>0</v>
      </c>
      <c r="AX1726">
        <v>15.69904617796605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14.83403975887791</v>
      </c>
      <c r="BE1726">
        <v>0</v>
      </c>
      <c r="BF1726">
        <v>0</v>
      </c>
      <c r="BG1726">
        <v>2.9345637777134939</v>
      </c>
      <c r="BH1726">
        <v>0</v>
      </c>
      <c r="BI1726">
        <v>0</v>
      </c>
      <c r="BJ1726">
        <v>-0.2377237253321545</v>
      </c>
      <c r="BK1726">
        <v>0</v>
      </c>
      <c r="BL1726">
        <v>4.7175374746664964</v>
      </c>
      <c r="BM1726">
        <v>34.032153810050083</v>
      </c>
      <c r="BN1726">
        <v>4.7793343382363158</v>
      </c>
      <c r="BO1726">
        <v>0</v>
      </c>
      <c r="BP1726">
        <v>0</v>
      </c>
      <c r="BQ1726">
        <v>0</v>
      </c>
      <c r="BR1726">
        <v>0</v>
      </c>
      <c r="BS1726">
        <v>-0.25023549182456728</v>
      </c>
      <c r="BT1726">
        <v>0</v>
      </c>
      <c r="BU1726">
        <v>8.0734182188804307E-2</v>
      </c>
      <c r="BV1726">
        <v>0.31115230011662648</v>
      </c>
      <c r="BW1726">
        <v>3.883370807046004</v>
      </c>
      <c r="BX1726">
        <v>1.38014767063278E-2</v>
      </c>
      <c r="BY1726">
        <v>0.1658069303469383</v>
      </c>
      <c r="BZ1726">
        <v>5.9428046853129843E-2</v>
      </c>
      <c r="CA1726">
        <v>0.10492701795785769</v>
      </c>
      <c r="CB1726">
        <v>0</v>
      </c>
    </row>
    <row r="1727" spans="1:80" x14ac:dyDescent="0.3">
      <c r="A1727" s="1">
        <v>1723</v>
      </c>
      <c r="B1727">
        <v>0.99537012864930463</v>
      </c>
      <c r="C1727">
        <v>6.4513694146068072</v>
      </c>
      <c r="D1727">
        <v>0.96519646362820399</v>
      </c>
      <c r="E1727">
        <v>0.20078453013906</v>
      </c>
      <c r="F1727">
        <v>12.41272860149865</v>
      </c>
      <c r="G1727">
        <v>0.16316203156394751</v>
      </c>
      <c r="H1727">
        <v>5.3042503111485964E-3</v>
      </c>
      <c r="I1727">
        <v>4.2043750561171602E-3</v>
      </c>
      <c r="J1727">
        <v>5.0897834869321347E-2</v>
      </c>
      <c r="K1727">
        <v>0.12846994241000481</v>
      </c>
      <c r="L1727">
        <v>0.40756477870254881</v>
      </c>
      <c r="M1727">
        <v>772.7055240205168</v>
      </c>
      <c r="N1727">
        <v>6.7481666881512442E-2</v>
      </c>
      <c r="O1727">
        <v>0.40290989780371611</v>
      </c>
      <c r="P1727">
        <v>0.80356206612096759</v>
      </c>
      <c r="Q1727">
        <v>160.66539527804511</v>
      </c>
      <c r="R1727">
        <v>0.9258614803737476</v>
      </c>
      <c r="S1727">
        <v>0.2161165625196185</v>
      </c>
      <c r="T1727">
        <v>0.23451122273514999</v>
      </c>
      <c r="U1727">
        <v>7.0546783039816763E-2</v>
      </c>
      <c r="V1727">
        <v>43.023090597360913</v>
      </c>
      <c r="W1727">
        <v>0.74128585166141048</v>
      </c>
      <c r="X1727">
        <v>2.5624569735786249</v>
      </c>
      <c r="Y1727">
        <v>29.020131934258099</v>
      </c>
      <c r="Z1727">
        <v>0.99995036584900043</v>
      </c>
      <c r="AA1727">
        <v>2.562583700699204</v>
      </c>
      <c r="AB1727">
        <v>29.018691544647648</v>
      </c>
      <c r="AC1727">
        <v>0.99089637880153258</v>
      </c>
      <c r="AD1727">
        <v>137.7078173898052</v>
      </c>
      <c r="AE1727">
        <v>56.82025795225406</v>
      </c>
      <c r="AF1727">
        <v>49.235700764122633</v>
      </c>
      <c r="AG1727">
        <v>74.360879513947836</v>
      </c>
      <c r="AH1727">
        <v>-1.032709878500431E-15</v>
      </c>
      <c r="AI1727">
        <v>-71.637987948721275</v>
      </c>
      <c r="AJ1727">
        <v>0</v>
      </c>
      <c r="AK1727">
        <v>10.519196791561519</v>
      </c>
      <c r="AL1727">
        <v>2.724094298872795</v>
      </c>
      <c r="AM1727">
        <v>40.867808113292689</v>
      </c>
      <c r="AN1727">
        <v>0.72050712153300633</v>
      </c>
      <c r="AO1727">
        <v>22.663901431398731</v>
      </c>
      <c r="AP1727">
        <v>0.45502153228263942</v>
      </c>
      <c r="AQ1727">
        <v>1.6919289237642601</v>
      </c>
      <c r="AR1727">
        <v>-7.4797425566221357E-3</v>
      </c>
      <c r="AS1727">
        <v>5481.9182196639476</v>
      </c>
      <c r="AT1727">
        <v>143.1216399739088</v>
      </c>
      <c r="AU1727">
        <v>63.686242127733117</v>
      </c>
      <c r="AV1727">
        <v>360.22597966384473</v>
      </c>
      <c r="AW1727">
        <v>0</v>
      </c>
      <c r="AX1727">
        <v>21.195047813139581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22.036581114189559</v>
      </c>
      <c r="BE1727">
        <v>0</v>
      </c>
      <c r="BF1727">
        <v>0</v>
      </c>
      <c r="BG1727">
        <v>3.8485111544933952</v>
      </c>
      <c r="BH1727">
        <v>0</v>
      </c>
      <c r="BI1727">
        <v>0</v>
      </c>
      <c r="BJ1727">
        <v>-0.26230518628538418</v>
      </c>
      <c r="BK1727">
        <v>0</v>
      </c>
      <c r="BL1727">
        <v>6.2176316940201746</v>
      </c>
      <c r="BM1727">
        <v>47.087246460854153</v>
      </c>
      <c r="BN1727">
        <v>6.2742147711065099</v>
      </c>
      <c r="BO1727">
        <v>0</v>
      </c>
      <c r="BP1727">
        <v>0</v>
      </c>
      <c r="BQ1727">
        <v>0</v>
      </c>
      <c r="BR1727">
        <v>0</v>
      </c>
      <c r="BS1727">
        <v>-0.27611071388083702</v>
      </c>
      <c r="BT1727">
        <v>0</v>
      </c>
      <c r="BU1727">
        <v>0.10578194886853649</v>
      </c>
      <c r="BV1727">
        <v>0.40724919723963032</v>
      </c>
      <c r="BW1727">
        <v>5.0971385675588339</v>
      </c>
      <c r="BX1727">
        <v>1.1563043414389681E-2</v>
      </c>
      <c r="BY1727">
        <v>0.2240707604218784</v>
      </c>
      <c r="BZ1727">
        <v>9.3411970642612613E-2</v>
      </c>
      <c r="CA1727">
        <v>0.1186261439270541</v>
      </c>
      <c r="CB1727">
        <v>0</v>
      </c>
    </row>
    <row r="1728" spans="1:80" x14ac:dyDescent="0.3">
      <c r="A1728" s="1">
        <v>1724</v>
      </c>
      <c r="B1728">
        <v>0.93783893185864797</v>
      </c>
      <c r="C1728">
        <v>12.89307931344093</v>
      </c>
      <c r="D1728">
        <v>0.95683630210100645</v>
      </c>
      <c r="E1728">
        <v>0.19004701535771659</v>
      </c>
      <c r="F1728">
        <v>15.829881593909381</v>
      </c>
      <c r="G1728">
        <v>0.18412625932723969</v>
      </c>
      <c r="H1728">
        <v>5.4756176121226619E-3</v>
      </c>
      <c r="I1728">
        <v>4.8119116347774627E-3</v>
      </c>
      <c r="J1728">
        <v>5.4517078326180191E-2</v>
      </c>
      <c r="K1728">
        <v>0.18857143911546839</v>
      </c>
      <c r="L1728">
        <v>0.45598074148656709</v>
      </c>
      <c r="M1728">
        <v>745.98186127009672</v>
      </c>
      <c r="N1728">
        <v>7.3209975159009844E-2</v>
      </c>
      <c r="O1728">
        <v>1.0801539914302929</v>
      </c>
      <c r="P1728">
        <v>0.85819800194073248</v>
      </c>
      <c r="Q1728">
        <v>167.0040317598189</v>
      </c>
      <c r="R1728">
        <v>0.86567679154239685</v>
      </c>
      <c r="S1728">
        <v>0.26690615125395062</v>
      </c>
      <c r="T1728">
        <v>0.29179951990197178</v>
      </c>
      <c r="U1728">
        <v>7.0346276461166299E-2</v>
      </c>
      <c r="V1728">
        <v>38.221721348534793</v>
      </c>
      <c r="W1728">
        <v>0.47735724317865841</v>
      </c>
      <c r="X1728">
        <v>2.9517094605951608</v>
      </c>
      <c r="Y1728">
        <v>26.013931167526561</v>
      </c>
      <c r="Z1728">
        <v>0.99995036578160224</v>
      </c>
      <c r="AA1728">
        <v>2.9518562359245291</v>
      </c>
      <c r="AB1728">
        <v>26.012639986385611</v>
      </c>
      <c r="AC1728">
        <v>0.99906301945647213</v>
      </c>
      <c r="AD1728">
        <v>115.1084949184694</v>
      </c>
      <c r="AE1728">
        <v>62.021593208492341</v>
      </c>
      <c r="AF1728">
        <v>55.950762660892849</v>
      </c>
      <c r="AG1728">
        <v>76.784205591310013</v>
      </c>
      <c r="AH1728">
        <v>-9.6557961764810516E-16</v>
      </c>
      <c r="AI1728">
        <v>36.252731917193159</v>
      </c>
      <c r="AJ1728">
        <v>0</v>
      </c>
      <c r="AK1728">
        <v>8.8044303198584206</v>
      </c>
      <c r="AL1728">
        <v>1.955457501213959</v>
      </c>
      <c r="AM1728">
        <v>34.180245017556551</v>
      </c>
      <c r="AN1728">
        <v>0.79550408562739994</v>
      </c>
      <c r="AO1728">
        <v>18.94466431298391</v>
      </c>
      <c r="AP1728">
        <v>0.339360844251613</v>
      </c>
      <c r="AQ1728">
        <v>1.6066820354386331</v>
      </c>
      <c r="AR1728">
        <v>-8.5489179528269454E-3</v>
      </c>
      <c r="AS1728">
        <v>6770.2247178144498</v>
      </c>
      <c r="AT1728">
        <v>209.3847609064465</v>
      </c>
      <c r="AU1728">
        <v>22.30209446809722</v>
      </c>
      <c r="AV1728">
        <v>360.22597966384473</v>
      </c>
      <c r="AW1728">
        <v>0</v>
      </c>
      <c r="AX1728">
        <v>15.718303820011689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13.732514806479831</v>
      </c>
      <c r="BE1728">
        <v>0</v>
      </c>
      <c r="BF1728">
        <v>0</v>
      </c>
      <c r="BG1728">
        <v>2.8646916064096279</v>
      </c>
      <c r="BH1728">
        <v>0</v>
      </c>
      <c r="BI1728">
        <v>0</v>
      </c>
      <c r="BJ1728">
        <v>-0.25148015735300389</v>
      </c>
      <c r="BK1728">
        <v>0</v>
      </c>
      <c r="BL1728">
        <v>4.5989327587949429</v>
      </c>
      <c r="BM1728">
        <v>34.846638973129807</v>
      </c>
      <c r="BN1728">
        <v>4.6552974241845542</v>
      </c>
      <c r="BO1728">
        <v>0</v>
      </c>
      <c r="BP1728">
        <v>0</v>
      </c>
      <c r="BQ1728">
        <v>0</v>
      </c>
      <c r="BR1728">
        <v>0</v>
      </c>
      <c r="BS1728">
        <v>-0.26471594658330078</v>
      </c>
      <c r="BT1728">
        <v>0</v>
      </c>
      <c r="BU1728">
        <v>8.0546395828151526E-2</v>
      </c>
      <c r="BV1728">
        <v>0.30365611779128221</v>
      </c>
      <c r="BW1728">
        <v>3.7821611748126291</v>
      </c>
      <c r="BX1728">
        <v>1.6501793412574389E-2</v>
      </c>
      <c r="BY1728">
        <v>0.1660273358006556</v>
      </c>
      <c r="BZ1728">
        <v>5.8877799987688398E-2</v>
      </c>
      <c r="CA1728">
        <v>0.1014661702340261</v>
      </c>
      <c r="CB1728">
        <v>0</v>
      </c>
    </row>
    <row r="1729" spans="1:80" x14ac:dyDescent="0.3">
      <c r="A1729" s="1">
        <v>1725</v>
      </c>
      <c r="B1729">
        <v>1.0184158539692929</v>
      </c>
      <c r="C1729">
        <v>9.6025643363687614</v>
      </c>
      <c r="D1729">
        <v>0.94068238131979509</v>
      </c>
      <c r="E1729">
        <v>0.17943708658571511</v>
      </c>
      <c r="F1729">
        <v>14.31897915600541</v>
      </c>
      <c r="G1729">
        <v>0.17041387119253301</v>
      </c>
      <c r="H1729">
        <v>4.1616551866535097E-3</v>
      </c>
      <c r="I1729">
        <v>5.8299240030065874E-3</v>
      </c>
      <c r="J1729">
        <v>4.8844379602284993E-2</v>
      </c>
      <c r="K1729">
        <v>8.6496347884076799E-2</v>
      </c>
      <c r="L1729">
        <v>0.46440615884979991</v>
      </c>
      <c r="M1729">
        <v>791.33043047617934</v>
      </c>
      <c r="N1729">
        <v>6.9361342132892065E-2</v>
      </c>
      <c r="O1729">
        <v>0.31439074903404429</v>
      </c>
      <c r="P1729">
        <v>0.7530618492410277</v>
      </c>
      <c r="Q1729">
        <v>178.7411740028611</v>
      </c>
      <c r="R1729">
        <v>0.88414379718440372</v>
      </c>
      <c r="S1729">
        <v>0.25672641314523181</v>
      </c>
      <c r="T1729">
        <v>0.28419819810981167</v>
      </c>
      <c r="U1729">
        <v>6.9514795859039885E-2</v>
      </c>
      <c r="V1729">
        <v>39.382906484957303</v>
      </c>
      <c r="W1729">
        <v>0.93523258018532107</v>
      </c>
      <c r="X1729">
        <v>3.1845015009831479</v>
      </c>
      <c r="Y1729">
        <v>24.974216432316201</v>
      </c>
      <c r="Z1729">
        <v>0.99995036580914054</v>
      </c>
      <c r="AA1729">
        <v>3.1846600147108139</v>
      </c>
      <c r="AB1729">
        <v>24.97297685729124</v>
      </c>
      <c r="AC1729">
        <v>0.98959678088956948</v>
      </c>
      <c r="AD1729">
        <v>124.2290213015755</v>
      </c>
      <c r="AE1729">
        <v>63.610707418158484</v>
      </c>
      <c r="AF1729">
        <v>55.337277112946367</v>
      </c>
      <c r="AG1729">
        <v>79.52862769361677</v>
      </c>
      <c r="AH1729">
        <v>-4.9308889759547719E-15</v>
      </c>
      <c r="AI1729">
        <v>59.149972373154007</v>
      </c>
      <c r="AJ1729">
        <v>0</v>
      </c>
      <c r="AK1729">
        <v>9.0427965401370862</v>
      </c>
      <c r="AL1729">
        <v>3.0485928932903641</v>
      </c>
      <c r="AM1729">
        <v>35.226789586434847</v>
      </c>
      <c r="AN1729">
        <v>0.7505848159131171</v>
      </c>
      <c r="AO1729">
        <v>21.630848101155351</v>
      </c>
      <c r="AP1729">
        <v>0.50011200413157275</v>
      </c>
      <c r="AQ1729">
        <v>1.623516734487827</v>
      </c>
      <c r="AR1729">
        <v>-9.4209085340650062E-3</v>
      </c>
      <c r="AS1729">
        <v>6512.0099324273888</v>
      </c>
      <c r="AT1729">
        <v>164.21733669040171</v>
      </c>
      <c r="AU1729">
        <v>87.381206332451711</v>
      </c>
      <c r="AV1729">
        <v>360.22597966384473</v>
      </c>
      <c r="AW1729">
        <v>0</v>
      </c>
      <c r="AX1729">
        <v>20.477987543751581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27.726937896957949</v>
      </c>
      <c r="BE1729">
        <v>0</v>
      </c>
      <c r="BF1729">
        <v>0</v>
      </c>
      <c r="BG1729">
        <v>3.0638358727364992</v>
      </c>
      <c r="BH1729">
        <v>0</v>
      </c>
      <c r="BI1729">
        <v>0</v>
      </c>
      <c r="BJ1729">
        <v>-0.23638639510654799</v>
      </c>
      <c r="BK1729">
        <v>0</v>
      </c>
      <c r="BL1729">
        <v>4.8335056692512302</v>
      </c>
      <c r="BM1729">
        <v>52.228808859914032</v>
      </c>
      <c r="BN1729">
        <v>4.8954044441276299</v>
      </c>
      <c r="BO1729">
        <v>0</v>
      </c>
      <c r="BP1729">
        <v>0</v>
      </c>
      <c r="BQ1729">
        <v>0</v>
      </c>
      <c r="BR1729">
        <v>0</v>
      </c>
      <c r="BS1729">
        <v>-0.24882777579718079</v>
      </c>
      <c r="BT1729">
        <v>0</v>
      </c>
      <c r="BU1729">
        <v>8.4108340341201127E-2</v>
      </c>
      <c r="BV1729">
        <v>0.31856716379292888</v>
      </c>
      <c r="BW1729">
        <v>3.9775343491723878</v>
      </c>
      <c r="BX1729">
        <v>1.3078487108700991E-2</v>
      </c>
      <c r="BY1729">
        <v>0.216356824081958</v>
      </c>
      <c r="BZ1729">
        <v>0.10834266002203841</v>
      </c>
      <c r="CA1729">
        <v>0.1047167899734307</v>
      </c>
      <c r="CB1729">
        <v>0</v>
      </c>
    </row>
    <row r="1730" spans="1:80" x14ac:dyDescent="0.3">
      <c r="A1730" s="1">
        <v>1726</v>
      </c>
      <c r="B1730">
        <v>0.95520565630311483</v>
      </c>
      <c r="C1730">
        <v>11.74587460274584</v>
      </c>
      <c r="D1730">
        <v>0.97267860724098942</v>
      </c>
      <c r="E1730">
        <v>0.18102680929780199</v>
      </c>
      <c r="F1730">
        <v>15.66138489000614</v>
      </c>
      <c r="G1730">
        <v>0.15804678454514409</v>
      </c>
      <c r="H1730">
        <v>5.2670281824419886E-3</v>
      </c>
      <c r="I1730">
        <v>4.8513580780910354E-3</v>
      </c>
      <c r="J1730">
        <v>4.9997583113369992E-2</v>
      </c>
      <c r="K1730">
        <v>0.19418490380797901</v>
      </c>
      <c r="L1730">
        <v>0.54263645085493417</v>
      </c>
      <c r="M1730">
        <v>523.70231792134405</v>
      </c>
      <c r="N1730">
        <v>7.5958149531028696E-2</v>
      </c>
      <c r="O1730">
        <v>0.59689697770201344</v>
      </c>
      <c r="P1730">
        <v>0.7923679923588588</v>
      </c>
      <c r="Q1730">
        <v>177.40144164437419</v>
      </c>
      <c r="R1730">
        <v>0.90335846609766468</v>
      </c>
      <c r="S1730">
        <v>0.25265934428643139</v>
      </c>
      <c r="T1730">
        <v>0.26151391580374078</v>
      </c>
      <c r="U1730">
        <v>7.0736006107090799E-2</v>
      </c>
      <c r="V1730">
        <v>40.262825086713669</v>
      </c>
      <c r="W1730">
        <v>0.77990618399284473</v>
      </c>
      <c r="X1730">
        <v>2.9395618228324318</v>
      </c>
      <c r="Y1730">
        <v>25.992516742166071</v>
      </c>
      <c r="Z1730">
        <v>0.99995036578832885</v>
      </c>
      <c r="AA1730">
        <v>2.939707781405648</v>
      </c>
      <c r="AB1730">
        <v>25.99122662408822</v>
      </c>
      <c r="AC1730">
        <v>0.99998273033826857</v>
      </c>
      <c r="AD1730">
        <v>114.66488064583579</v>
      </c>
      <c r="AE1730">
        <v>61.695764172024447</v>
      </c>
      <c r="AF1730">
        <v>55.422960251781539</v>
      </c>
      <c r="AG1730">
        <v>76.405240279920577</v>
      </c>
      <c r="AH1730">
        <v>1.5114148793447969E-15</v>
      </c>
      <c r="AI1730">
        <v>6.6982332079205662</v>
      </c>
      <c r="AJ1730">
        <v>0</v>
      </c>
      <c r="AK1730">
        <v>9.4730537595932223</v>
      </c>
      <c r="AL1730">
        <v>2.0450981660375458</v>
      </c>
      <c r="AM1730">
        <v>33.509530005395419</v>
      </c>
      <c r="AN1730">
        <v>0.76629333511177811</v>
      </c>
      <c r="AO1730">
        <v>18.4906014239317</v>
      </c>
      <c r="AP1730">
        <v>0.32811848421091788</v>
      </c>
      <c r="AQ1730">
        <v>1.617838579747332</v>
      </c>
      <c r="AR1730">
        <v>-9.3505945979312534E-3</v>
      </c>
      <c r="AS1730">
        <v>6408.8464422360184</v>
      </c>
      <c r="AT1730">
        <v>184.03057966837849</v>
      </c>
      <c r="AU1730">
        <v>35.245417032078556</v>
      </c>
      <c r="AV1730">
        <v>360.22597966384473</v>
      </c>
      <c r="AW1730">
        <v>0</v>
      </c>
      <c r="AX1730">
        <v>15.06148757578017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14.08344795279932</v>
      </c>
      <c r="BE1730">
        <v>0</v>
      </c>
      <c r="BF1730">
        <v>0</v>
      </c>
      <c r="BG1730">
        <v>2.773018442335677</v>
      </c>
      <c r="BH1730">
        <v>0</v>
      </c>
      <c r="BI1730">
        <v>0</v>
      </c>
      <c r="BJ1730">
        <v>-0.24079181727612989</v>
      </c>
      <c r="BK1730">
        <v>0</v>
      </c>
      <c r="BL1730">
        <v>4.4430965352488823</v>
      </c>
      <c r="BM1730">
        <v>33.130583364407578</v>
      </c>
      <c r="BN1730">
        <v>4.503762517478096</v>
      </c>
      <c r="BO1730">
        <v>0</v>
      </c>
      <c r="BP1730">
        <v>0</v>
      </c>
      <c r="BQ1730">
        <v>0</v>
      </c>
      <c r="BR1730">
        <v>0</v>
      </c>
      <c r="BS1730">
        <v>-0.25346506229185312</v>
      </c>
      <c r="BT1730">
        <v>0</v>
      </c>
      <c r="BU1730">
        <v>7.9229201292950663E-2</v>
      </c>
      <c r="BV1730">
        <v>0.29360802666479757</v>
      </c>
      <c r="BW1730">
        <v>3.659026923617319</v>
      </c>
      <c r="BX1730">
        <v>1.4562459301922889E-2</v>
      </c>
      <c r="BY1730">
        <v>0.1590668445763096</v>
      </c>
      <c r="BZ1730">
        <v>5.5830552582108867E-2</v>
      </c>
      <c r="CA1730">
        <v>0.103612428974451</v>
      </c>
      <c r="CB1730">
        <v>0</v>
      </c>
    </row>
    <row r="1731" spans="1:80" x14ac:dyDescent="0.3">
      <c r="A1731" s="1">
        <v>1727</v>
      </c>
      <c r="B1731">
        <v>1.0986315490022569</v>
      </c>
      <c r="C1731">
        <v>7.2716783503850486</v>
      </c>
      <c r="D1731">
        <v>0.95045221746344766</v>
      </c>
      <c r="E1731">
        <v>0.1788153074717255</v>
      </c>
      <c r="F1731">
        <v>14.56388882075538</v>
      </c>
      <c r="G1731">
        <v>0.18453069473340081</v>
      </c>
      <c r="H1731">
        <v>5.2079614026981479E-3</v>
      </c>
      <c r="I1731">
        <v>5.1084426680542659E-3</v>
      </c>
      <c r="J1731">
        <v>4.6511054947795817E-2</v>
      </c>
      <c r="K1731">
        <v>0.1239022647784216</v>
      </c>
      <c r="L1731">
        <v>0.55715284759594785</v>
      </c>
      <c r="M1731">
        <v>726.31697092013906</v>
      </c>
      <c r="N1731">
        <v>7.8498865528534092E-2</v>
      </c>
      <c r="O1731">
        <v>0.65933004171967369</v>
      </c>
      <c r="P1731">
        <v>0.86957214276555905</v>
      </c>
      <c r="Q1731">
        <v>184.51763967964021</v>
      </c>
      <c r="R1731">
        <v>0.89992648333792302</v>
      </c>
      <c r="S1731">
        <v>0.27609889687216471</v>
      </c>
      <c r="T1731">
        <v>0.24106948853844559</v>
      </c>
      <c r="U1731">
        <v>7.0118494008071214E-2</v>
      </c>
      <c r="V1731">
        <v>41.025296383291689</v>
      </c>
      <c r="W1731">
        <v>0.73233104899010582</v>
      </c>
      <c r="X1731">
        <v>3.1549984060747298</v>
      </c>
      <c r="Y1731">
        <v>25.372713756613649</v>
      </c>
      <c r="Z1731">
        <v>0.99995036577738317</v>
      </c>
      <c r="AA1731">
        <v>3.1551590226374708</v>
      </c>
      <c r="AB1731">
        <v>25.371454401690659</v>
      </c>
      <c r="AC1731">
        <v>0.99087738225251243</v>
      </c>
      <c r="AD1731">
        <v>115.5846262623005</v>
      </c>
      <c r="AE1731">
        <v>65.199707732208168</v>
      </c>
      <c r="AF1731">
        <v>59.411163063032731</v>
      </c>
      <c r="AG1731">
        <v>80.049573002126778</v>
      </c>
      <c r="AH1731">
        <v>5.0189093561385979E-16</v>
      </c>
      <c r="AI1731">
        <v>811.80330754886381</v>
      </c>
      <c r="AJ1731">
        <v>0</v>
      </c>
      <c r="AK1731">
        <v>8.4939170427744788</v>
      </c>
      <c r="AL1731">
        <v>2.1299425581469018</v>
      </c>
      <c r="AM1731">
        <v>34.805492914960972</v>
      </c>
      <c r="AN1731">
        <v>0.68639392514496222</v>
      </c>
      <c r="AO1731">
        <v>18.86156608728157</v>
      </c>
      <c r="AP1731">
        <v>0.33198893044450212</v>
      </c>
      <c r="AQ1731">
        <v>1.6256172866389791</v>
      </c>
      <c r="AR1731">
        <v>-9.704812208367046E-3</v>
      </c>
      <c r="AS1731">
        <v>7003.4038832874776</v>
      </c>
      <c r="AT1731">
        <v>121.7185575790741</v>
      </c>
      <c r="AU1731">
        <v>35.21998085582576</v>
      </c>
      <c r="AV1731">
        <v>360.22597966384473</v>
      </c>
      <c r="AW1731">
        <v>0</v>
      </c>
      <c r="AX1731">
        <v>15.447718047336251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14.524112591922799</v>
      </c>
      <c r="BE1731">
        <v>0</v>
      </c>
      <c r="BF1731">
        <v>0</v>
      </c>
      <c r="BG1731">
        <v>2.9398174691368939</v>
      </c>
      <c r="BH1731">
        <v>0</v>
      </c>
      <c r="BI1731">
        <v>0</v>
      </c>
      <c r="BJ1731">
        <v>-0.23594642340205679</v>
      </c>
      <c r="BK1731">
        <v>0</v>
      </c>
      <c r="BL1731">
        <v>4.7347710448147202</v>
      </c>
      <c r="BM1731">
        <v>32.963213664018028</v>
      </c>
      <c r="BN1731">
        <v>4.79808498835233</v>
      </c>
      <c r="BO1731">
        <v>0</v>
      </c>
      <c r="BP1731">
        <v>0</v>
      </c>
      <c r="BQ1731">
        <v>0</v>
      </c>
      <c r="BR1731">
        <v>0</v>
      </c>
      <c r="BS1731">
        <v>-0.248364647687532</v>
      </c>
      <c r="BT1731">
        <v>0</v>
      </c>
      <c r="BU1731">
        <v>8.1845129459072977E-2</v>
      </c>
      <c r="BV1731">
        <v>0.3122230712735487</v>
      </c>
      <c r="BW1731">
        <v>3.8984118371672221</v>
      </c>
      <c r="BX1731">
        <v>9.8609112591314559E-3</v>
      </c>
      <c r="BY1731">
        <v>0.16314904571348879</v>
      </c>
      <c r="BZ1731">
        <v>5.6873105256008742E-2</v>
      </c>
      <c r="CA1731">
        <v>0.10512736054997281</v>
      </c>
      <c r="CB1731">
        <v>0</v>
      </c>
    </row>
    <row r="1732" spans="1:80" x14ac:dyDescent="0.3">
      <c r="A1732" s="1">
        <v>1728</v>
      </c>
      <c r="B1732">
        <v>0.91577885093112699</v>
      </c>
      <c r="C1732">
        <v>7.8618440513331063</v>
      </c>
      <c r="D1732">
        <v>0.90916739848433881</v>
      </c>
      <c r="E1732">
        <v>0.1893370054419585</v>
      </c>
      <c r="F1732">
        <v>16.242766266373248</v>
      </c>
      <c r="G1732">
        <v>0.19416049170111541</v>
      </c>
      <c r="H1732">
        <v>5.2602907893506889E-3</v>
      </c>
      <c r="I1732">
        <v>4.9790415060458034E-3</v>
      </c>
      <c r="J1732">
        <v>5.2457767591119163E-2</v>
      </c>
      <c r="K1732">
        <v>0.1231283090800542</v>
      </c>
      <c r="L1732">
        <v>0.58619739919032288</v>
      </c>
      <c r="M1732">
        <v>543.90048453161455</v>
      </c>
      <c r="N1732">
        <v>7.1672580042309281E-2</v>
      </c>
      <c r="O1732">
        <v>1.676877976168861</v>
      </c>
      <c r="P1732">
        <v>0.8376743261158488</v>
      </c>
      <c r="Q1732">
        <v>192.7358482444242</v>
      </c>
      <c r="R1732">
        <v>0.88629092423950917</v>
      </c>
      <c r="S1732">
        <v>0.2923048676213621</v>
      </c>
      <c r="T1732">
        <v>0.25940025795835348</v>
      </c>
      <c r="U1732">
        <v>7.0234311049890613E-2</v>
      </c>
      <c r="V1732">
        <v>41.62352733131776</v>
      </c>
      <c r="W1732">
        <v>0.75049019389892568</v>
      </c>
      <c r="X1732">
        <v>3.183304769631127</v>
      </c>
      <c r="Y1732">
        <v>26.142727421184642</v>
      </c>
      <c r="Z1732">
        <v>0.99995036578882357</v>
      </c>
      <c r="AA1732">
        <v>3.183460135783811</v>
      </c>
      <c r="AB1732">
        <v>26.141429847531089</v>
      </c>
      <c r="AC1732">
        <v>0.98401748743347128</v>
      </c>
      <c r="AD1732">
        <v>113.4959703302755</v>
      </c>
      <c r="AE1732">
        <v>68.59825699936998</v>
      </c>
      <c r="AF1732">
        <v>62.550176486785219</v>
      </c>
      <c r="AG1732">
        <v>83.218833977925911</v>
      </c>
      <c r="AH1732">
        <v>-4.9428635497285279E-16</v>
      </c>
      <c r="AI1732">
        <v>-551.27533253340516</v>
      </c>
      <c r="AJ1732">
        <v>0</v>
      </c>
      <c r="AK1732">
        <v>8.4095299158803769</v>
      </c>
      <c r="AL1732">
        <v>2.356152094176839</v>
      </c>
      <c r="AM1732">
        <v>33.590477129582837</v>
      </c>
      <c r="AN1732">
        <v>0.73473489082921228</v>
      </c>
      <c r="AO1732">
        <v>18.628113271692019</v>
      </c>
      <c r="AP1732">
        <v>0.33226582586213732</v>
      </c>
      <c r="AQ1732">
        <v>1.6146212418940451</v>
      </c>
      <c r="AR1732">
        <v>-8.8895991957819789E-3</v>
      </c>
      <c r="AS1732">
        <v>7414.4774506328849</v>
      </c>
      <c r="AT1732">
        <v>123.7450246880578</v>
      </c>
      <c r="AU1732">
        <v>142.52918102953859</v>
      </c>
      <c r="AV1732">
        <v>360.22597966384473</v>
      </c>
      <c r="AW1732">
        <v>0</v>
      </c>
      <c r="AX1732">
        <v>15.291949678924761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16.29775917793399</v>
      </c>
      <c r="BE1732">
        <v>0</v>
      </c>
      <c r="BF1732">
        <v>0</v>
      </c>
      <c r="BG1732">
        <v>2.7814128431348539</v>
      </c>
      <c r="BH1732">
        <v>0</v>
      </c>
      <c r="BI1732">
        <v>0</v>
      </c>
      <c r="BJ1732">
        <v>-0.24684714221629231</v>
      </c>
      <c r="BK1732">
        <v>0</v>
      </c>
      <c r="BL1732">
        <v>4.4627708790714822</v>
      </c>
      <c r="BM1732">
        <v>33.960462714823556</v>
      </c>
      <c r="BN1732">
        <v>4.5211376520397737</v>
      </c>
      <c r="BO1732">
        <v>0</v>
      </c>
      <c r="BP1732">
        <v>0</v>
      </c>
      <c r="BQ1732">
        <v>0</v>
      </c>
      <c r="BR1732">
        <v>0</v>
      </c>
      <c r="BS1732">
        <v>-0.25983908854466681</v>
      </c>
      <c r="BT1732">
        <v>0</v>
      </c>
      <c r="BU1732">
        <v>7.7882445568597733E-2</v>
      </c>
      <c r="BV1732">
        <v>0.29492674284566972</v>
      </c>
      <c r="BW1732">
        <v>3.6738011549463958</v>
      </c>
      <c r="BX1732">
        <v>1.010264657670468E-2</v>
      </c>
      <c r="BY1732">
        <v>0.16149864353150151</v>
      </c>
      <c r="BZ1732">
        <v>5.6947954336983631E-2</v>
      </c>
      <c r="CA1732">
        <v>0.10299025786937881</v>
      </c>
      <c r="CB1732">
        <v>0</v>
      </c>
    </row>
    <row r="1733" spans="1:80" x14ac:dyDescent="0.3">
      <c r="A1733" s="1">
        <v>1729</v>
      </c>
      <c r="B1733">
        <v>1.075109813804908</v>
      </c>
      <c r="C1733">
        <v>10.71676145706371</v>
      </c>
      <c r="D1733">
        <v>0.95359392727112713</v>
      </c>
      <c r="E1733">
        <v>0.1983942892820606</v>
      </c>
      <c r="F1733">
        <v>16.926137662127999</v>
      </c>
      <c r="G1733">
        <v>0.1718032547260234</v>
      </c>
      <c r="H1733">
        <v>5.8211160313400836E-3</v>
      </c>
      <c r="I1733">
        <v>4.7765963725193098E-3</v>
      </c>
      <c r="J1733">
        <v>4.7716603320673921E-2</v>
      </c>
      <c r="K1733">
        <v>0.18951819790870139</v>
      </c>
      <c r="L1733">
        <v>0.53340403542215076</v>
      </c>
      <c r="M1733">
        <v>704.33094637037129</v>
      </c>
      <c r="N1733">
        <v>7.6052283722252312E-2</v>
      </c>
      <c r="O1733">
        <v>1.8841364531497611</v>
      </c>
      <c r="P1733">
        <v>0.84863045657098302</v>
      </c>
      <c r="Q1733">
        <v>152.67727820879691</v>
      </c>
      <c r="R1733">
        <v>0.88356832556564557</v>
      </c>
      <c r="S1733">
        <v>0.25813591666727648</v>
      </c>
      <c r="T1733">
        <v>0.25382502957717051</v>
      </c>
      <c r="U1733">
        <v>6.8974869879795453E-2</v>
      </c>
      <c r="V1733">
        <v>37.73178187469513</v>
      </c>
      <c r="W1733">
        <v>0.79420702336559967</v>
      </c>
      <c r="X1733">
        <v>2.7474899135979438</v>
      </c>
      <c r="Y1733">
        <v>27.63725546976578</v>
      </c>
      <c r="Z1733">
        <v>0.99995036579454144</v>
      </c>
      <c r="AA1733">
        <v>2.747630456570493</v>
      </c>
      <c r="AB1733">
        <v>27.635883716549479</v>
      </c>
      <c r="AC1733">
        <v>0.99977708179880131</v>
      </c>
      <c r="AD1733">
        <v>115.4133297394208</v>
      </c>
      <c r="AE1733">
        <v>61.136259229128903</v>
      </c>
      <c r="AF1733">
        <v>55.179822837498612</v>
      </c>
      <c r="AG1733">
        <v>75.931798135059793</v>
      </c>
      <c r="AH1733">
        <v>9.8553591167156607E-16</v>
      </c>
      <c r="AI1733">
        <v>930.35735868627671</v>
      </c>
      <c r="AJ1733">
        <v>0</v>
      </c>
      <c r="AK1733">
        <v>9.4872622618087821</v>
      </c>
      <c r="AL1733">
        <v>1.976012672622548</v>
      </c>
      <c r="AM1733">
        <v>33.623026093512529</v>
      </c>
      <c r="AN1733">
        <v>0.73816897446739127</v>
      </c>
      <c r="AO1733">
        <v>18.904715729368689</v>
      </c>
      <c r="AP1733">
        <v>0.34048733812046078</v>
      </c>
      <c r="AQ1733">
        <v>1.614121137868169</v>
      </c>
      <c r="AR1733">
        <v>-7.787428587644361E-3</v>
      </c>
      <c r="AS1733">
        <v>6547.7627824084084</v>
      </c>
      <c r="AT1733">
        <v>168.9618200542584</v>
      </c>
      <c r="AU1733">
        <v>36.135509309099142</v>
      </c>
      <c r="AV1733">
        <v>360.22597966384473</v>
      </c>
      <c r="AW1733">
        <v>0</v>
      </c>
      <c r="AX1733">
        <v>15.763446437917899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14.402288356815429</v>
      </c>
      <c r="BE1733">
        <v>0</v>
      </c>
      <c r="BF1733">
        <v>0</v>
      </c>
      <c r="BG1733">
        <v>2.793278513510002</v>
      </c>
      <c r="BH1733">
        <v>0</v>
      </c>
      <c r="BI1733">
        <v>0</v>
      </c>
      <c r="BJ1733">
        <v>-0.26176301565177679</v>
      </c>
      <c r="BK1733">
        <v>0</v>
      </c>
      <c r="BL1733">
        <v>4.4699356921020428</v>
      </c>
      <c r="BM1733">
        <v>35.77864279703936</v>
      </c>
      <c r="BN1733">
        <v>4.5292437293712524</v>
      </c>
      <c r="BO1733">
        <v>0</v>
      </c>
      <c r="BP1733">
        <v>0</v>
      </c>
      <c r="BQ1733">
        <v>0</v>
      </c>
      <c r="BR1733">
        <v>0</v>
      </c>
      <c r="BS1733">
        <v>-0.27554000795048478</v>
      </c>
      <c r="BT1733">
        <v>0</v>
      </c>
      <c r="BU1733">
        <v>7.9594843906442378E-2</v>
      </c>
      <c r="BV1733">
        <v>0.29539021284103978</v>
      </c>
      <c r="BW1733">
        <v>3.6797486075642118</v>
      </c>
      <c r="BX1733">
        <v>1.348938968867033E-2</v>
      </c>
      <c r="BY1733">
        <v>0.16652414002296739</v>
      </c>
      <c r="BZ1733">
        <v>5.9186314444016418E-2</v>
      </c>
      <c r="CA1733">
        <v>0.1028937813169119</v>
      </c>
      <c r="CB1733">
        <v>0</v>
      </c>
    </row>
    <row r="1734" spans="1:80" x14ac:dyDescent="0.3">
      <c r="A1734" s="1">
        <v>1730</v>
      </c>
      <c r="B1734">
        <v>1.0710727668916959</v>
      </c>
      <c r="C1734">
        <v>9.7631621887730677</v>
      </c>
      <c r="D1734">
        <v>0.99391751502879011</v>
      </c>
      <c r="E1734">
        <v>0.19812113209806609</v>
      </c>
      <c r="F1734">
        <v>15.488656650689659</v>
      </c>
      <c r="G1734">
        <v>0.18178015006180831</v>
      </c>
      <c r="H1734">
        <v>4.9516770765079604E-3</v>
      </c>
      <c r="I1734">
        <v>4.9912034740084137E-3</v>
      </c>
      <c r="J1734">
        <v>5.2139926446870308E-2</v>
      </c>
      <c r="K1734">
        <v>0.19774620571160789</v>
      </c>
      <c r="L1734">
        <v>0.45019318785795498</v>
      </c>
      <c r="M1734">
        <v>574.73250532899124</v>
      </c>
      <c r="N1734">
        <v>8.7730710273517407E-2</v>
      </c>
      <c r="O1734">
        <v>1.886279676801889</v>
      </c>
      <c r="P1734">
        <v>0.74180586077943866</v>
      </c>
      <c r="Q1734">
        <v>180.3602450248124</v>
      </c>
      <c r="R1734">
        <v>0.88228891366732609</v>
      </c>
      <c r="S1734">
        <v>0.23967899724530559</v>
      </c>
      <c r="T1734">
        <v>0.25997367532176607</v>
      </c>
      <c r="U1734">
        <v>6.9725311215572378E-2</v>
      </c>
      <c r="V1734">
        <v>41.895607556649843</v>
      </c>
      <c r="W1734">
        <v>0.62349716890051454</v>
      </c>
      <c r="X1734">
        <v>2.6679434754768421</v>
      </c>
      <c r="Y1734">
        <v>27.568491897670459</v>
      </c>
      <c r="Z1734">
        <v>0.99995036578136554</v>
      </c>
      <c r="AA1734">
        <v>2.668072180110141</v>
      </c>
      <c r="AB1734">
        <v>27.56712355711619</v>
      </c>
      <c r="AC1734">
        <v>0.99999876864140269</v>
      </c>
      <c r="AD1734">
        <v>119.3819107229945</v>
      </c>
      <c r="AE1734">
        <v>58.279474009929928</v>
      </c>
      <c r="AF1734">
        <v>51.447826717956559</v>
      </c>
      <c r="AG1734">
        <v>73.54961519471982</v>
      </c>
      <c r="AH1734">
        <v>-4.9205442506791261E-16</v>
      </c>
      <c r="AI1734">
        <v>-816.92768956755754</v>
      </c>
      <c r="AJ1734">
        <v>0</v>
      </c>
      <c r="AK1734">
        <v>9.2355663271070902</v>
      </c>
      <c r="AL1734">
        <v>2.1023734939486318</v>
      </c>
      <c r="AM1734">
        <v>35.449852767474972</v>
      </c>
      <c r="AN1734">
        <v>0.76238847732162662</v>
      </c>
      <c r="AO1734">
        <v>19.534883397991841</v>
      </c>
      <c r="AP1734">
        <v>0.34903742932431547</v>
      </c>
      <c r="AQ1734">
        <v>1.633888634688015</v>
      </c>
      <c r="AR1734">
        <v>-7.7977177677708677E-3</v>
      </c>
      <c r="AS1734">
        <v>6079.5926353425766</v>
      </c>
      <c r="AT1734">
        <v>169.04055715066829</v>
      </c>
      <c r="AU1734">
        <v>30.950964612093902</v>
      </c>
      <c r="AV1734">
        <v>360.22597966384473</v>
      </c>
      <c r="AW1734">
        <v>0</v>
      </c>
      <c r="AX1734">
        <v>16.500920224136649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14.68407197126372</v>
      </c>
      <c r="BE1734">
        <v>0</v>
      </c>
      <c r="BF1734">
        <v>0</v>
      </c>
      <c r="BG1734">
        <v>3.0388745556601102</v>
      </c>
      <c r="BH1734">
        <v>0</v>
      </c>
      <c r="BI1734">
        <v>0</v>
      </c>
      <c r="BJ1734">
        <v>-0.26149036908969009</v>
      </c>
      <c r="BK1734">
        <v>0</v>
      </c>
      <c r="BL1734">
        <v>4.8913902108076686</v>
      </c>
      <c r="BM1734">
        <v>36.236355319759248</v>
      </c>
      <c r="BN1734">
        <v>4.9478451640253027</v>
      </c>
      <c r="BO1734">
        <v>0</v>
      </c>
      <c r="BP1734">
        <v>0</v>
      </c>
      <c r="BQ1734">
        <v>0</v>
      </c>
      <c r="BR1734">
        <v>0</v>
      </c>
      <c r="BS1734">
        <v>-0.27525301156926157</v>
      </c>
      <c r="BT1734">
        <v>0</v>
      </c>
      <c r="BU1734">
        <v>8.5214644436526696E-2</v>
      </c>
      <c r="BV1734">
        <v>0.32239726014996739</v>
      </c>
      <c r="BW1734">
        <v>4.0196843306313896</v>
      </c>
      <c r="BX1734">
        <v>1.349621135762883E-2</v>
      </c>
      <c r="BY1734">
        <v>0.17431998130013129</v>
      </c>
      <c r="BZ1734">
        <v>6.1546623314909628E-2</v>
      </c>
      <c r="CA1734">
        <v>0.1067546012373992</v>
      </c>
      <c r="CB1734">
        <v>0</v>
      </c>
    </row>
    <row r="1735" spans="1:80" x14ac:dyDescent="0.3">
      <c r="A1735" s="1">
        <v>1731</v>
      </c>
      <c r="B1735">
        <v>1.0697610778044999</v>
      </c>
      <c r="C1735">
        <v>11.19078211292665</v>
      </c>
      <c r="D1735">
        <v>0.95376379895998387</v>
      </c>
      <c r="E1735">
        <v>0.16998378308522161</v>
      </c>
      <c r="F1735">
        <v>16.136673623362409</v>
      </c>
      <c r="G1735">
        <v>0.1827619824927765</v>
      </c>
      <c r="H1735">
        <v>5.3380468788742147E-3</v>
      </c>
      <c r="I1735">
        <v>4.64671609599435E-3</v>
      </c>
      <c r="J1735">
        <v>5.0584187700010178E-2</v>
      </c>
      <c r="K1735">
        <v>0.1238403043465254</v>
      </c>
      <c r="L1735">
        <v>0.44493525409149393</v>
      </c>
      <c r="M1735">
        <v>884.2543656339185</v>
      </c>
      <c r="N1735">
        <v>7.3385069537109021E-2</v>
      </c>
      <c r="O1735">
        <v>1.1907678136428419</v>
      </c>
      <c r="P1735">
        <v>0.81051861640757272</v>
      </c>
      <c r="Q1735">
        <v>190.29381945169871</v>
      </c>
      <c r="R1735">
        <v>0.88852157766498108</v>
      </c>
      <c r="S1735">
        <v>0.24841011053503781</v>
      </c>
      <c r="T1735">
        <v>0.2396987705066109</v>
      </c>
      <c r="U1735">
        <v>7.0984185357102617E-2</v>
      </c>
      <c r="V1735">
        <v>42.567823315948111</v>
      </c>
      <c r="W1735">
        <v>0.74499493991071475</v>
      </c>
      <c r="X1735">
        <v>3.0535104672322211</v>
      </c>
      <c r="Y1735">
        <v>23.94683604288986</v>
      </c>
      <c r="Z1735">
        <v>0.99995036581454755</v>
      </c>
      <c r="AA1735">
        <v>3.053662289499631</v>
      </c>
      <c r="AB1735">
        <v>23.945647461188699</v>
      </c>
      <c r="AC1735">
        <v>0.99172555543549679</v>
      </c>
      <c r="AD1735">
        <v>108.9945955327447</v>
      </c>
      <c r="AE1735">
        <v>59.136645624427537</v>
      </c>
      <c r="AF1735">
        <v>53.414900532593528</v>
      </c>
      <c r="AG1735">
        <v>73.120553746591668</v>
      </c>
      <c r="AH1735">
        <v>1.4865911855599731E-15</v>
      </c>
      <c r="AI1735">
        <v>32.605326877208427</v>
      </c>
      <c r="AJ1735">
        <v>0</v>
      </c>
      <c r="AK1735">
        <v>8.0452505278071964</v>
      </c>
      <c r="AL1735">
        <v>2.1120788278596989</v>
      </c>
      <c r="AM1735">
        <v>31.789575174552819</v>
      </c>
      <c r="AN1735">
        <v>0.73327054056751817</v>
      </c>
      <c r="AO1735">
        <v>18.468340174040701</v>
      </c>
      <c r="AP1735">
        <v>0.36791895277515008</v>
      </c>
      <c r="AQ1735">
        <v>1.578327937010839</v>
      </c>
      <c r="AR1735">
        <v>-1.04179486537847E-2</v>
      </c>
      <c r="AS1735">
        <v>6301.0622370376714</v>
      </c>
      <c r="AT1735">
        <v>159.64693442490329</v>
      </c>
      <c r="AU1735">
        <v>26.00935510429359</v>
      </c>
      <c r="AV1735">
        <v>360.22597966384473</v>
      </c>
      <c r="AW1735">
        <v>0</v>
      </c>
      <c r="AX1735">
        <v>15.37357105617674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16.198248146782259</v>
      </c>
      <c r="BE1735">
        <v>0</v>
      </c>
      <c r="BF1735">
        <v>0</v>
      </c>
      <c r="BG1735">
        <v>2.5601184581632932</v>
      </c>
      <c r="BH1735">
        <v>0</v>
      </c>
      <c r="BI1735">
        <v>0</v>
      </c>
      <c r="BJ1735">
        <v>-0.22554524347493651</v>
      </c>
      <c r="BK1735">
        <v>0</v>
      </c>
      <c r="BL1735">
        <v>4.0614028272157574</v>
      </c>
      <c r="BM1735">
        <v>36.631229009969687</v>
      </c>
      <c r="BN1735">
        <v>4.1238512504716054</v>
      </c>
      <c r="BO1735">
        <v>0</v>
      </c>
      <c r="BP1735">
        <v>0</v>
      </c>
      <c r="BQ1735">
        <v>0</v>
      </c>
      <c r="BR1735">
        <v>0</v>
      </c>
      <c r="BS1735">
        <v>-0.2374160372378975</v>
      </c>
      <c r="BT1735">
        <v>0</v>
      </c>
      <c r="BU1735">
        <v>7.1763316382023684E-2</v>
      </c>
      <c r="BV1735">
        <v>0.26913923587529459</v>
      </c>
      <c r="BW1735">
        <v>3.3507679291057051</v>
      </c>
      <c r="BX1735">
        <v>1.2679406135388189E-2</v>
      </c>
      <c r="BY1735">
        <v>0.1624348956435053</v>
      </c>
      <c r="BZ1735">
        <v>6.6874432172739598E-2</v>
      </c>
      <c r="CA1735">
        <v>9.6156876238673306E-2</v>
      </c>
      <c r="CB1735">
        <v>0</v>
      </c>
    </row>
    <row r="1736" spans="1:80" x14ac:dyDescent="0.3">
      <c r="A1736" s="1">
        <v>1732</v>
      </c>
      <c r="B1736">
        <v>1.0646829343591979</v>
      </c>
      <c r="C1736">
        <v>12.06486472127618</v>
      </c>
      <c r="D1736">
        <v>0.9624040313561909</v>
      </c>
      <c r="E1736">
        <v>0.19045541627828219</v>
      </c>
      <c r="F1736">
        <v>13.912986323603789</v>
      </c>
      <c r="G1736">
        <v>0.21640661891768731</v>
      </c>
      <c r="H1736">
        <v>4.4015767167950078E-3</v>
      </c>
      <c r="I1736">
        <v>4.0502249224966067E-3</v>
      </c>
      <c r="J1736">
        <v>5.3872401375737941E-2</v>
      </c>
      <c r="K1736">
        <v>0.13173347071818339</v>
      </c>
      <c r="L1736">
        <v>0.5266766717536</v>
      </c>
      <c r="M1736">
        <v>597.30906400944912</v>
      </c>
      <c r="N1736">
        <v>8.0425444338650731E-2</v>
      </c>
      <c r="O1736">
        <v>0.82576153281979769</v>
      </c>
      <c r="P1736">
        <v>0.83786973669903864</v>
      </c>
      <c r="Q1736">
        <v>165.53720510879111</v>
      </c>
      <c r="R1736">
        <v>0.86628091307813881</v>
      </c>
      <c r="S1736">
        <v>0.26933932177734432</v>
      </c>
      <c r="T1736">
        <v>0.29370769335174579</v>
      </c>
      <c r="U1736">
        <v>6.7538522200562306E-2</v>
      </c>
      <c r="V1736">
        <v>45.151904327153758</v>
      </c>
      <c r="W1736">
        <v>0.81131279733953732</v>
      </c>
      <c r="X1736">
        <v>3.029669571930234</v>
      </c>
      <c r="Y1736">
        <v>26.066880409767439</v>
      </c>
      <c r="Z1736">
        <v>0.99995036577676755</v>
      </c>
      <c r="AA1736">
        <v>3.029820156058654</v>
      </c>
      <c r="AB1736">
        <v>26.06558660040621</v>
      </c>
      <c r="AC1736">
        <v>0.998437272406693</v>
      </c>
      <c r="AD1736">
        <v>120.8283874695704</v>
      </c>
      <c r="AE1736">
        <v>63.480648148449433</v>
      </c>
      <c r="AF1736">
        <v>56.746487149954319</v>
      </c>
      <c r="AG1736">
        <v>78.972592386591671</v>
      </c>
      <c r="AH1736">
        <v>0</v>
      </c>
      <c r="AI1736">
        <v>27.891661333153021</v>
      </c>
      <c r="AJ1736">
        <v>0</v>
      </c>
      <c r="AK1736">
        <v>8.095819995228986</v>
      </c>
      <c r="AL1736">
        <v>2.275438130268538</v>
      </c>
      <c r="AM1736">
        <v>37.02133754355873</v>
      </c>
      <c r="AN1736">
        <v>0.81504434961530881</v>
      </c>
      <c r="AO1736">
        <v>19.886435062945029</v>
      </c>
      <c r="AP1736">
        <v>0.34833776448264259</v>
      </c>
      <c r="AQ1736">
        <v>1.6565953541062071</v>
      </c>
      <c r="AR1736">
        <v>-8.5114196255264684E-3</v>
      </c>
      <c r="AS1736">
        <v>6831.9434573142544</v>
      </c>
      <c r="AT1736">
        <v>225.359317507925</v>
      </c>
      <c r="AU1736">
        <v>43.241798938033106</v>
      </c>
      <c r="AV1736">
        <v>360.22597966384473</v>
      </c>
      <c r="AW1736">
        <v>0</v>
      </c>
      <c r="AX1736">
        <v>16.78618359052696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15.741949836070869</v>
      </c>
      <c r="BE1736">
        <v>0</v>
      </c>
      <c r="BF1736">
        <v>0</v>
      </c>
      <c r="BG1736">
        <v>3.2556217742566318</v>
      </c>
      <c r="BH1736">
        <v>0</v>
      </c>
      <c r="BI1736">
        <v>0</v>
      </c>
      <c r="BJ1736">
        <v>-0.25181629215801538</v>
      </c>
      <c r="BK1736">
        <v>0</v>
      </c>
      <c r="BL1736">
        <v>5.262993573781003</v>
      </c>
      <c r="BM1736">
        <v>35.204030725775233</v>
      </c>
      <c r="BN1736">
        <v>5.3198064854068887</v>
      </c>
      <c r="BO1736">
        <v>0</v>
      </c>
      <c r="BP1736">
        <v>0</v>
      </c>
      <c r="BQ1736">
        <v>0</v>
      </c>
      <c r="BR1736">
        <v>0</v>
      </c>
      <c r="BS1736">
        <v>-0.26506977269394688</v>
      </c>
      <c r="BT1736">
        <v>0</v>
      </c>
      <c r="BU1736">
        <v>8.8987799699704537E-2</v>
      </c>
      <c r="BV1736">
        <v>0.34617168623978678</v>
      </c>
      <c r="BW1736">
        <v>4.3216420345112487</v>
      </c>
      <c r="BX1736">
        <v>1.7707459961202109E-2</v>
      </c>
      <c r="BY1736">
        <v>0.17742227391456319</v>
      </c>
      <c r="BZ1736">
        <v>6.1352241060602213E-2</v>
      </c>
      <c r="CA1736">
        <v>0.1113063344612934</v>
      </c>
      <c r="CB1736">
        <v>0</v>
      </c>
    </row>
    <row r="1737" spans="1:80" x14ac:dyDescent="0.3">
      <c r="A1737" s="1">
        <v>1733</v>
      </c>
      <c r="B1737">
        <v>0.99084937165824449</v>
      </c>
      <c r="C1737">
        <v>7.473193551275358</v>
      </c>
      <c r="D1737">
        <v>0.92268395148354543</v>
      </c>
      <c r="E1737">
        <v>0.19446370030916171</v>
      </c>
      <c r="F1737">
        <v>14.84122285321164</v>
      </c>
      <c r="G1737">
        <v>0.17644149542558829</v>
      </c>
      <c r="H1737">
        <v>5.5334205850457781E-3</v>
      </c>
      <c r="I1737">
        <v>5.2980516022037068E-3</v>
      </c>
      <c r="J1737">
        <v>5.0430798090074627E-2</v>
      </c>
      <c r="K1737">
        <v>0.16599904405186799</v>
      </c>
      <c r="L1737">
        <v>0.41054537186454088</v>
      </c>
      <c r="M1737">
        <v>727.30787252433959</v>
      </c>
      <c r="N1737">
        <v>7.4959855846115031E-2</v>
      </c>
      <c r="O1737">
        <v>1.615062678505395</v>
      </c>
      <c r="P1737">
        <v>0.83216495698610293</v>
      </c>
      <c r="Q1737">
        <v>166.8690015423195</v>
      </c>
      <c r="R1737">
        <v>0.90248358389356775</v>
      </c>
      <c r="S1737">
        <v>0.24777482723467389</v>
      </c>
      <c r="T1737">
        <v>0.2357139922596676</v>
      </c>
      <c r="U1737">
        <v>6.9805328003313585E-2</v>
      </c>
      <c r="V1737">
        <v>34.315797009308</v>
      </c>
      <c r="W1737">
        <v>0.76443496579496728</v>
      </c>
      <c r="X1737">
        <v>2.730136582578881</v>
      </c>
      <c r="Y1737">
        <v>27.670103373914891</v>
      </c>
      <c r="Z1737">
        <v>0.9999503657754425</v>
      </c>
      <c r="AA1737">
        <v>2.730271197368257</v>
      </c>
      <c r="AB1737">
        <v>27.668729989790499</v>
      </c>
      <c r="AC1737">
        <v>0.9981263522197461</v>
      </c>
      <c r="AD1737">
        <v>120.6604063398091</v>
      </c>
      <c r="AE1737">
        <v>60.100438968142782</v>
      </c>
      <c r="AF1737">
        <v>54.028156350525798</v>
      </c>
      <c r="AG1737">
        <v>75.541635712696078</v>
      </c>
      <c r="AH1737">
        <v>0</v>
      </c>
      <c r="AI1737">
        <v>-132.34853020915759</v>
      </c>
      <c r="AJ1737">
        <v>0</v>
      </c>
      <c r="AK1737">
        <v>9.3644538458210977</v>
      </c>
      <c r="AL1737">
        <v>2.0764067203496741</v>
      </c>
      <c r="AM1737">
        <v>36.018982412293099</v>
      </c>
      <c r="AN1737">
        <v>0.70064171935649933</v>
      </c>
      <c r="AO1737">
        <v>19.668221774014949</v>
      </c>
      <c r="AP1737">
        <v>0.35056962262701302</v>
      </c>
      <c r="AQ1737">
        <v>1.632148234446487</v>
      </c>
      <c r="AR1737">
        <v>-8.1585034861445891E-3</v>
      </c>
      <c r="AS1737">
        <v>6284.9479186424905</v>
      </c>
      <c r="AT1737">
        <v>133.00279442136849</v>
      </c>
      <c r="AU1737">
        <v>38.944655027258037</v>
      </c>
      <c r="AV1737">
        <v>360.22597966384473</v>
      </c>
      <c r="AW1737">
        <v>0</v>
      </c>
      <c r="AX1737">
        <v>16.620828708609881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14.325041441093211</v>
      </c>
      <c r="BE1737">
        <v>0</v>
      </c>
      <c r="BF1737">
        <v>0</v>
      </c>
      <c r="BG1737">
        <v>3.113415483803518</v>
      </c>
      <c r="BH1737">
        <v>0</v>
      </c>
      <c r="BI1737">
        <v>0</v>
      </c>
      <c r="BJ1737">
        <v>-0.25658128855187479</v>
      </c>
      <c r="BK1737">
        <v>0</v>
      </c>
      <c r="BL1737">
        <v>5.0230089038673311</v>
      </c>
      <c r="BM1737">
        <v>35.954507563352408</v>
      </c>
      <c r="BN1737">
        <v>5.081066822911362</v>
      </c>
      <c r="BO1737">
        <v>0</v>
      </c>
      <c r="BP1737">
        <v>0</v>
      </c>
      <c r="BQ1737">
        <v>0</v>
      </c>
      <c r="BR1737">
        <v>0</v>
      </c>
      <c r="BS1737">
        <v>-0.27008555837161091</v>
      </c>
      <c r="BT1737">
        <v>0</v>
      </c>
      <c r="BU1737">
        <v>8.7182525219214796E-2</v>
      </c>
      <c r="BV1737">
        <v>0.33076430464919532</v>
      </c>
      <c r="BW1737">
        <v>4.1280304599952098</v>
      </c>
      <c r="BX1737">
        <v>1.077085460655834E-2</v>
      </c>
      <c r="BY1737">
        <v>0.17561456444850629</v>
      </c>
      <c r="BZ1737">
        <v>6.1973065672680787E-2</v>
      </c>
      <c r="CA1737">
        <v>0.10641082028454329</v>
      </c>
      <c r="CB1737">
        <v>0</v>
      </c>
    </row>
    <row r="1738" spans="1:80" x14ac:dyDescent="0.3">
      <c r="A1738" s="1">
        <v>1734</v>
      </c>
      <c r="B1738">
        <v>0.95313602127604957</v>
      </c>
      <c r="C1738">
        <v>9.2476016335315485</v>
      </c>
      <c r="D1738">
        <v>0.94340300585079051</v>
      </c>
      <c r="E1738">
        <v>0.2181481748973694</v>
      </c>
      <c r="F1738">
        <v>15.378342301447351</v>
      </c>
      <c r="G1738">
        <v>0.19094397298059229</v>
      </c>
      <c r="H1738">
        <v>5.1819482675020262E-3</v>
      </c>
      <c r="I1738">
        <v>4.6058974803739232E-3</v>
      </c>
      <c r="J1738">
        <v>4.9498873032356477E-2</v>
      </c>
      <c r="K1738">
        <v>0.15090994549227779</v>
      </c>
      <c r="L1738">
        <v>0.40514014411330851</v>
      </c>
      <c r="M1738">
        <v>639.243702870628</v>
      </c>
      <c r="N1738">
        <v>7.7934187682909536E-2</v>
      </c>
      <c r="O1738">
        <v>0.3187899430127451</v>
      </c>
      <c r="P1738">
        <v>0.81846377346818666</v>
      </c>
      <c r="Q1738">
        <v>140.97660735197039</v>
      </c>
      <c r="R1738">
        <v>0.86614730643954219</v>
      </c>
      <c r="S1738">
        <v>0.28570042009355712</v>
      </c>
      <c r="T1738">
        <v>0.26488997920735352</v>
      </c>
      <c r="U1738">
        <v>7.2987365559629036E-2</v>
      </c>
      <c r="V1738">
        <v>43.105329478422171</v>
      </c>
      <c r="W1738">
        <v>0.59880928909223985</v>
      </c>
      <c r="X1738">
        <v>2.7894089727626552</v>
      </c>
      <c r="Y1738">
        <v>29.547713166536649</v>
      </c>
      <c r="Z1738">
        <v>0.99995036577985408</v>
      </c>
      <c r="AA1738">
        <v>2.7895471876906792</v>
      </c>
      <c r="AB1738">
        <v>29.546246588836532</v>
      </c>
      <c r="AC1738">
        <v>0.99912758359818188</v>
      </c>
      <c r="AD1738">
        <v>126.0913020327022</v>
      </c>
      <c r="AE1738">
        <v>66.254744334235568</v>
      </c>
      <c r="AF1738">
        <v>59.452291015313548</v>
      </c>
      <c r="AG1738">
        <v>82.419086889461553</v>
      </c>
      <c r="AH1738">
        <v>-2.4152610799716392E-15</v>
      </c>
      <c r="AI1738">
        <v>-38.008653046563268</v>
      </c>
      <c r="AJ1738">
        <v>0</v>
      </c>
      <c r="AK1738">
        <v>9.6746960250541179</v>
      </c>
      <c r="AL1738">
        <v>2.2934282686366361</v>
      </c>
      <c r="AM1738">
        <v>37.568704388289277</v>
      </c>
      <c r="AN1738">
        <v>0.75188280590788248</v>
      </c>
      <c r="AO1738">
        <v>20.655510661668039</v>
      </c>
      <c r="AP1738">
        <v>0.36971055074163778</v>
      </c>
      <c r="AQ1738">
        <v>1.635355723822572</v>
      </c>
      <c r="AR1738">
        <v>-6.0061225144541824E-3</v>
      </c>
      <c r="AS1738">
        <v>7246.951922689128</v>
      </c>
      <c r="AT1738">
        <v>177.27716522011221</v>
      </c>
      <c r="AU1738">
        <v>32.749221042886617</v>
      </c>
      <c r="AV1738">
        <v>360.22597966384473</v>
      </c>
      <c r="AW1738">
        <v>0</v>
      </c>
      <c r="AX1738">
        <v>18.09382239992043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16.102183529042481</v>
      </c>
      <c r="BE1738">
        <v>0</v>
      </c>
      <c r="BF1738">
        <v>0</v>
      </c>
      <c r="BG1738">
        <v>3.3394455549465012</v>
      </c>
      <c r="BH1738">
        <v>0</v>
      </c>
      <c r="BI1738">
        <v>0</v>
      </c>
      <c r="BJ1738">
        <v>-0.28548653293226189</v>
      </c>
      <c r="BK1738">
        <v>0</v>
      </c>
      <c r="BL1738">
        <v>5.3967843277926493</v>
      </c>
      <c r="BM1738">
        <v>39.619643416907337</v>
      </c>
      <c r="BN1738">
        <v>5.4517095330403729</v>
      </c>
      <c r="BO1738">
        <v>0</v>
      </c>
      <c r="BP1738">
        <v>0</v>
      </c>
      <c r="BQ1738">
        <v>0</v>
      </c>
      <c r="BR1738">
        <v>0</v>
      </c>
      <c r="BS1738">
        <v>-0.30051213140372929</v>
      </c>
      <c r="BT1738">
        <v>0</v>
      </c>
      <c r="BU1738">
        <v>9.3009799301897705E-2</v>
      </c>
      <c r="BV1738">
        <v>0.35481667022074742</v>
      </c>
      <c r="BW1738">
        <v>4.4288632405458559</v>
      </c>
      <c r="BX1738">
        <v>1.4187451326247521E-2</v>
      </c>
      <c r="BY1738">
        <v>0.1912244271699598</v>
      </c>
      <c r="BZ1738">
        <v>6.7388115073505256E-2</v>
      </c>
      <c r="CA1738">
        <v>0.1070449661849852</v>
      </c>
      <c r="CB1738">
        <v>0</v>
      </c>
    </row>
    <row r="1739" spans="1:80" x14ac:dyDescent="0.3">
      <c r="A1739" s="1">
        <v>1735</v>
      </c>
      <c r="B1739">
        <v>1.0401899332793501</v>
      </c>
      <c r="C1739">
        <v>9.9755874804000442</v>
      </c>
      <c r="D1739">
        <v>0.95156647330231192</v>
      </c>
      <c r="E1739">
        <v>0.21497274929611629</v>
      </c>
      <c r="F1739">
        <v>15.820884474545309</v>
      </c>
      <c r="G1739">
        <v>0.1977781310353646</v>
      </c>
      <c r="H1739">
        <v>5.0330115641486423E-3</v>
      </c>
      <c r="I1739">
        <v>4.9385972594372107E-3</v>
      </c>
      <c r="J1739">
        <v>5.2155604686362163E-2</v>
      </c>
      <c r="K1739">
        <v>0.1229748037578646</v>
      </c>
      <c r="L1739">
        <v>0.58208406934006651</v>
      </c>
      <c r="M1739">
        <v>806.00243701665568</v>
      </c>
      <c r="N1739">
        <v>8.0172933160223447E-2</v>
      </c>
      <c r="O1739">
        <v>1.335623353663782</v>
      </c>
      <c r="P1739">
        <v>0.78002710314400381</v>
      </c>
      <c r="Q1739">
        <v>184.98062276426489</v>
      </c>
      <c r="R1739">
        <v>0.85638173982725507</v>
      </c>
      <c r="S1739">
        <v>0.24211133946235969</v>
      </c>
      <c r="T1739">
        <v>0.24663592575015131</v>
      </c>
      <c r="U1739">
        <v>6.9452590338035969E-2</v>
      </c>
      <c r="V1739">
        <v>36.12866761766805</v>
      </c>
      <c r="W1739">
        <v>0.88382476031263457</v>
      </c>
      <c r="X1739">
        <v>2.5619159946128658</v>
      </c>
      <c r="Y1739">
        <v>28.572912478462499</v>
      </c>
      <c r="Z1739">
        <v>0.99995036564594408</v>
      </c>
      <c r="AA1739">
        <v>2.5620430275974528</v>
      </c>
      <c r="AB1739">
        <v>28.571494280408139</v>
      </c>
      <c r="AC1739">
        <v>0.99050920514432472</v>
      </c>
      <c r="AD1739">
        <v>123.550457930848</v>
      </c>
      <c r="AE1739">
        <v>57.414902459496943</v>
      </c>
      <c r="AF1739">
        <v>50.658071649737018</v>
      </c>
      <c r="AG1739">
        <v>73.199859914711269</v>
      </c>
      <c r="AH1739">
        <v>4.7760593848767971E-16</v>
      </c>
      <c r="AI1739">
        <v>-20.097726866602901</v>
      </c>
      <c r="AJ1739">
        <v>0</v>
      </c>
      <c r="AK1739">
        <v>9.2700588300910489</v>
      </c>
      <c r="AL1739">
        <v>2.322537333483826</v>
      </c>
      <c r="AM1739">
        <v>36.620022785112333</v>
      </c>
      <c r="AN1739">
        <v>0.79520403722668787</v>
      </c>
      <c r="AO1739">
        <v>20.469064044955829</v>
      </c>
      <c r="AP1739">
        <v>0.37848615972298288</v>
      </c>
      <c r="AQ1739">
        <v>1.647555817527941</v>
      </c>
      <c r="AR1739">
        <v>-6.2872839739079346E-3</v>
      </c>
      <c r="AS1739">
        <v>6141.2903643859772</v>
      </c>
      <c r="AT1739">
        <v>182.8921869898283</v>
      </c>
      <c r="AU1739">
        <v>50.010987640714582</v>
      </c>
      <c r="AV1739">
        <v>360.22597966384473</v>
      </c>
      <c r="AW1739">
        <v>0</v>
      </c>
      <c r="AX1739">
        <v>17.953624401110581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18.117633653724319</v>
      </c>
      <c r="BE1739">
        <v>0</v>
      </c>
      <c r="BF1739">
        <v>0</v>
      </c>
      <c r="BG1739">
        <v>3.2126024548784682</v>
      </c>
      <c r="BH1739">
        <v>0</v>
      </c>
      <c r="BI1739">
        <v>0</v>
      </c>
      <c r="BJ1739">
        <v>-0.27921620723987911</v>
      </c>
      <c r="BK1739">
        <v>0</v>
      </c>
      <c r="BL1739">
        <v>5.1691016902415621</v>
      </c>
      <c r="BM1739">
        <v>40.429845738439248</v>
      </c>
      <c r="BN1739">
        <v>5.2231671603781722</v>
      </c>
      <c r="BO1739">
        <v>0</v>
      </c>
      <c r="BP1739">
        <v>0</v>
      </c>
      <c r="BQ1739">
        <v>0</v>
      </c>
      <c r="BR1739">
        <v>0</v>
      </c>
      <c r="BS1739">
        <v>-0.29391178856942801</v>
      </c>
      <c r="BT1739">
        <v>0</v>
      </c>
      <c r="BU1739">
        <v>8.9225077455507285E-2</v>
      </c>
      <c r="BV1739">
        <v>0.34025162673323139</v>
      </c>
      <c r="BW1739">
        <v>4.2436994716255434</v>
      </c>
      <c r="BX1739">
        <v>1.4592589870980161E-2</v>
      </c>
      <c r="BY1739">
        <v>0.1897014590013642</v>
      </c>
      <c r="BZ1739">
        <v>6.9924372431503817E-2</v>
      </c>
      <c r="CA1739">
        <v>0.10947963741278741</v>
      </c>
      <c r="CB1739">
        <v>0</v>
      </c>
    </row>
    <row r="1740" spans="1:80" x14ac:dyDescent="0.3">
      <c r="A1740" s="1">
        <v>1736</v>
      </c>
      <c r="B1740">
        <v>0.95766253918203637</v>
      </c>
      <c r="C1740">
        <v>13.168869473133549</v>
      </c>
      <c r="D1740">
        <v>0.92834946612638525</v>
      </c>
      <c r="E1740">
        <v>0.18996578137437559</v>
      </c>
      <c r="F1740">
        <v>13.93915492772723</v>
      </c>
      <c r="G1740">
        <v>0.20757197880371461</v>
      </c>
      <c r="H1740">
        <v>4.6856836473360202E-3</v>
      </c>
      <c r="I1740">
        <v>5.5530311792160664E-3</v>
      </c>
      <c r="J1740">
        <v>5.2812503696639299E-2</v>
      </c>
      <c r="K1740">
        <v>0.10644120556557141</v>
      </c>
      <c r="L1740">
        <v>0.44342267289441351</v>
      </c>
      <c r="M1740">
        <v>581.31746654464075</v>
      </c>
      <c r="N1740">
        <v>8.487942685044593E-2</v>
      </c>
      <c r="O1740">
        <v>1.4596760152827499</v>
      </c>
      <c r="P1740">
        <v>0.81262031262668377</v>
      </c>
      <c r="Q1740">
        <v>167.22520670446269</v>
      </c>
      <c r="R1740">
        <v>0.89078415027281621</v>
      </c>
      <c r="S1740">
        <v>0.27243039159314708</v>
      </c>
      <c r="T1740">
        <v>0.24477790189838949</v>
      </c>
      <c r="U1740">
        <v>7.0249766811684974E-2</v>
      </c>
      <c r="V1740">
        <v>44.409501459642073</v>
      </c>
      <c r="W1740">
        <v>0.77349289942517108</v>
      </c>
      <c r="X1740">
        <v>3.0487306044791782</v>
      </c>
      <c r="Y1740">
        <v>26.569424464542369</v>
      </c>
      <c r="Z1740">
        <v>0.99995036577590135</v>
      </c>
      <c r="AA1740">
        <v>3.048877405539602</v>
      </c>
      <c r="AB1740">
        <v>26.568105711774319</v>
      </c>
      <c r="AC1740">
        <v>0.99202369560236525</v>
      </c>
      <c r="AD1740">
        <v>121.25823666849151</v>
      </c>
      <c r="AE1740">
        <v>65.436912817387054</v>
      </c>
      <c r="AF1740">
        <v>59.098258023734687</v>
      </c>
      <c r="AG1740">
        <v>81.001403399187453</v>
      </c>
      <c r="AH1740">
        <v>4.9679223679712861E-16</v>
      </c>
      <c r="AI1740">
        <v>-959.17546857299749</v>
      </c>
      <c r="AJ1740">
        <v>0</v>
      </c>
      <c r="AK1740">
        <v>8.3051134175630441</v>
      </c>
      <c r="AL1740">
        <v>2.4168340526982051</v>
      </c>
      <c r="AM1740">
        <v>36.934585551749521</v>
      </c>
      <c r="AN1740">
        <v>0.83792671313862521</v>
      </c>
      <c r="AO1740">
        <v>19.82240529486609</v>
      </c>
      <c r="AP1740">
        <v>0.34697972419887813</v>
      </c>
      <c r="AQ1740">
        <v>1.6298473896288399</v>
      </c>
      <c r="AR1740">
        <v>-8.6747903199863498E-3</v>
      </c>
      <c r="AS1740">
        <v>6910.3501825737512</v>
      </c>
      <c r="AT1740">
        <v>244.91010331071419</v>
      </c>
      <c r="AU1740">
        <v>41.056681441763843</v>
      </c>
      <c r="AV1740">
        <v>360.22597966384473</v>
      </c>
      <c r="AW1740">
        <v>0</v>
      </c>
      <c r="AX1740">
        <v>16.70169506457189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15.882035969202761</v>
      </c>
      <c r="BE1740">
        <v>0</v>
      </c>
      <c r="BF1740">
        <v>0</v>
      </c>
      <c r="BG1740">
        <v>3.2406332443565882</v>
      </c>
      <c r="BH1740">
        <v>0</v>
      </c>
      <c r="BI1740">
        <v>0</v>
      </c>
      <c r="BJ1740">
        <v>-0.24961068783679399</v>
      </c>
      <c r="BK1740">
        <v>0</v>
      </c>
      <c r="BL1740">
        <v>5.2409057156026391</v>
      </c>
      <c r="BM1740">
        <v>34.970817053353308</v>
      </c>
      <c r="BN1740">
        <v>5.2983839336233993</v>
      </c>
      <c r="BO1740">
        <v>0</v>
      </c>
      <c r="BP1740">
        <v>0</v>
      </c>
      <c r="BQ1740">
        <v>0</v>
      </c>
      <c r="BR1740">
        <v>0</v>
      </c>
      <c r="BS1740">
        <v>-0.26274808393481369</v>
      </c>
      <c r="BT1740">
        <v>0</v>
      </c>
      <c r="BU1740">
        <v>8.9007642456832931E-2</v>
      </c>
      <c r="BV1740">
        <v>0.34470973462552817</v>
      </c>
      <c r="BW1740">
        <v>4.3047451781290196</v>
      </c>
      <c r="BX1740">
        <v>1.9172103221401861E-2</v>
      </c>
      <c r="BY1740">
        <v>0.1764290736518927</v>
      </c>
      <c r="BZ1740">
        <v>6.0975574170407797E-2</v>
      </c>
      <c r="CA1740">
        <v>0.10595746726917139</v>
      </c>
      <c r="CB1740">
        <v>0</v>
      </c>
    </row>
    <row r="1741" spans="1:80" x14ac:dyDescent="0.3">
      <c r="A1741" s="1">
        <v>1737</v>
      </c>
      <c r="B1741">
        <v>1.0163959292088931</v>
      </c>
      <c r="C1741">
        <v>10.82030379766595</v>
      </c>
      <c r="D1741">
        <v>0.9914539785382801</v>
      </c>
      <c r="E1741">
        <v>0.19906260018802599</v>
      </c>
      <c r="F1741">
        <v>13.80365104944604</v>
      </c>
      <c r="G1741">
        <v>0.18236492479749539</v>
      </c>
      <c r="H1741">
        <v>5.1434942293655207E-3</v>
      </c>
      <c r="I1741">
        <v>5.3635030955995842E-3</v>
      </c>
      <c r="J1741">
        <v>5.2007017054704369E-2</v>
      </c>
      <c r="K1741">
        <v>0.12597920025294559</v>
      </c>
      <c r="L1741">
        <v>0.54145495688704992</v>
      </c>
      <c r="M1741">
        <v>594.56452979600488</v>
      </c>
      <c r="N1741">
        <v>8.9131544624211467E-2</v>
      </c>
      <c r="O1741">
        <v>0.20243006574952971</v>
      </c>
      <c r="P1741">
        <v>0.75333307300283137</v>
      </c>
      <c r="Q1741">
        <v>177.28935616464031</v>
      </c>
      <c r="R1741">
        <v>0.88504293602443063</v>
      </c>
      <c r="S1741">
        <v>0.25410111740088448</v>
      </c>
      <c r="T1741">
        <v>0.26815716074551182</v>
      </c>
      <c r="U1741">
        <v>6.8458726230309033E-2</v>
      </c>
      <c r="V1741">
        <v>41.04007466407139</v>
      </c>
      <c r="W1741">
        <v>0.85887322351150286</v>
      </c>
      <c r="X1741">
        <v>2.8293488055643059</v>
      </c>
      <c r="Y1741">
        <v>27.751047482430909</v>
      </c>
      <c r="Z1741">
        <v>0.99995036577788821</v>
      </c>
      <c r="AA1741">
        <v>2.829492447962437</v>
      </c>
      <c r="AB1741">
        <v>27.74967008077633</v>
      </c>
      <c r="AC1741">
        <v>0.99913339015861347</v>
      </c>
      <c r="AD1741">
        <v>126.4918404954293</v>
      </c>
      <c r="AE1741">
        <v>62.32574339000184</v>
      </c>
      <c r="AF1741">
        <v>54.924640577522077</v>
      </c>
      <c r="AG1741">
        <v>78.515921150026614</v>
      </c>
      <c r="AH1741">
        <v>-1.974361397042888E-15</v>
      </c>
      <c r="AI1741">
        <v>709.28971984819509</v>
      </c>
      <c r="AJ1741">
        <v>0</v>
      </c>
      <c r="AK1741">
        <v>9.4562450356771635</v>
      </c>
      <c r="AL1741">
        <v>2.3658454229182282</v>
      </c>
      <c r="AM1741">
        <v>38.126382718394353</v>
      </c>
      <c r="AN1741">
        <v>0.8162214259914371</v>
      </c>
      <c r="AO1741">
        <v>20.42631765095668</v>
      </c>
      <c r="AP1741">
        <v>0.35690457981235862</v>
      </c>
      <c r="AQ1741">
        <v>1.6673549457413921</v>
      </c>
      <c r="AR1741">
        <v>-7.7181928178520166E-3</v>
      </c>
      <c r="AS1741">
        <v>6445.4178285869557</v>
      </c>
      <c r="AT1741">
        <v>212.77497975399481</v>
      </c>
      <c r="AU1741">
        <v>48.07227151238294</v>
      </c>
      <c r="AV1741">
        <v>360.22597966384473</v>
      </c>
      <c r="AW1741">
        <v>0</v>
      </c>
      <c r="AX1741">
        <v>17.545209415593369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16.822142240722432</v>
      </c>
      <c r="BE1741">
        <v>0</v>
      </c>
      <c r="BF1741">
        <v>0</v>
      </c>
      <c r="BG1741">
        <v>3.4157039434799099</v>
      </c>
      <c r="BH1741">
        <v>0</v>
      </c>
      <c r="BI1741">
        <v>0</v>
      </c>
      <c r="BJ1741">
        <v>-0.26240285228981652</v>
      </c>
      <c r="BK1741">
        <v>0</v>
      </c>
      <c r="BL1741">
        <v>5.5313811067583893</v>
      </c>
      <c r="BM1741">
        <v>36.591185203148562</v>
      </c>
      <c r="BN1741">
        <v>5.5873936798126476</v>
      </c>
      <c r="BO1741">
        <v>0</v>
      </c>
      <c r="BP1741">
        <v>0</v>
      </c>
      <c r="BQ1741">
        <v>0</v>
      </c>
      <c r="BR1741">
        <v>0</v>
      </c>
      <c r="BS1741">
        <v>-0.27621352020102741</v>
      </c>
      <c r="BT1741">
        <v>0</v>
      </c>
      <c r="BU1741">
        <v>9.4687525703064268E-2</v>
      </c>
      <c r="BV1741">
        <v>0.36332892056899441</v>
      </c>
      <c r="BW1741">
        <v>4.5391826166978788</v>
      </c>
      <c r="BX1741">
        <v>1.6792254861355441E-2</v>
      </c>
      <c r="BY1741">
        <v>0.1853269952656923</v>
      </c>
      <c r="BZ1741">
        <v>6.3747332201116627E-2</v>
      </c>
      <c r="CA1741">
        <v>0.1135053768462037</v>
      </c>
      <c r="CB1741">
        <v>0</v>
      </c>
    </row>
    <row r="1742" spans="1:80" x14ac:dyDescent="0.3">
      <c r="A1742" s="1">
        <v>1738</v>
      </c>
      <c r="B1742">
        <v>1.0462018603161429</v>
      </c>
      <c r="C1742">
        <v>10.06646178697375</v>
      </c>
      <c r="D1742">
        <v>0.97046788702911435</v>
      </c>
      <c r="E1742">
        <v>0.20842602415529071</v>
      </c>
      <c r="F1742">
        <v>14.05932521261523</v>
      </c>
      <c r="G1742">
        <v>0.20939626796877081</v>
      </c>
      <c r="H1742">
        <v>5.392477711275866E-3</v>
      </c>
      <c r="I1742">
        <v>5.7471466216914239E-3</v>
      </c>
      <c r="J1742">
        <v>5.5598081214129597E-2</v>
      </c>
      <c r="K1742">
        <v>0.1000413183235276</v>
      </c>
      <c r="L1742">
        <v>0.51500609768330829</v>
      </c>
      <c r="M1742">
        <v>690.8560940765683</v>
      </c>
      <c r="N1742">
        <v>8.1739258600015449E-2</v>
      </c>
      <c r="O1742">
        <v>1.157805332303276</v>
      </c>
      <c r="P1742">
        <v>0.84464315796148004</v>
      </c>
      <c r="Q1742">
        <v>192.17087802970809</v>
      </c>
      <c r="R1742">
        <v>0.87702486807039637</v>
      </c>
      <c r="S1742">
        <v>0.28779584215464632</v>
      </c>
      <c r="T1742">
        <v>0.30062550566756502</v>
      </c>
      <c r="U1742">
        <v>7.1010887381387375E-2</v>
      </c>
      <c r="V1742">
        <v>43.700979721523041</v>
      </c>
      <c r="W1742">
        <v>0.63680493382338388</v>
      </c>
      <c r="X1742">
        <v>3.013773036516493</v>
      </c>
      <c r="Y1742">
        <v>28.35002980987899</v>
      </c>
      <c r="Z1742">
        <v>0.99995036586527031</v>
      </c>
      <c r="AA1742">
        <v>3.0139230101964651</v>
      </c>
      <c r="AB1742">
        <v>28.348622680679821</v>
      </c>
      <c r="AC1742">
        <v>0.98741215257809101</v>
      </c>
      <c r="AD1742">
        <v>128.536675262128</v>
      </c>
      <c r="AE1742">
        <v>68.945550146465621</v>
      </c>
      <c r="AF1742">
        <v>61.45807025454252</v>
      </c>
      <c r="AG1742">
        <v>85.438887693651012</v>
      </c>
      <c r="AH1742">
        <v>3.9129492441189867E-15</v>
      </c>
      <c r="AI1742">
        <v>57.280008052010089</v>
      </c>
      <c r="AJ1742">
        <v>0</v>
      </c>
      <c r="AK1742">
        <v>8.892955776317228</v>
      </c>
      <c r="AL1742">
        <v>2.6680505868340778</v>
      </c>
      <c r="AM1742">
        <v>38.669676878941083</v>
      </c>
      <c r="AN1742">
        <v>0.85032571197054385</v>
      </c>
      <c r="AO1742">
        <v>21.3286464697862</v>
      </c>
      <c r="AP1742">
        <v>0.402787667016484</v>
      </c>
      <c r="AQ1742">
        <v>1.664731081551087</v>
      </c>
      <c r="AR1742">
        <v>-6.9089371719147311E-3</v>
      </c>
      <c r="AS1742">
        <v>7300.1034823875116</v>
      </c>
      <c r="AT1742">
        <v>202.99391572485001</v>
      </c>
      <c r="AU1742">
        <v>116.7075378770442</v>
      </c>
      <c r="AV1742">
        <v>360.22597966384473</v>
      </c>
      <c r="AW1742">
        <v>0</v>
      </c>
      <c r="AX1742">
        <v>19.115005799619912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20.391125120720531</v>
      </c>
      <c r="BE1742">
        <v>0</v>
      </c>
      <c r="BF1742">
        <v>0</v>
      </c>
      <c r="BG1742">
        <v>3.5092394126674091</v>
      </c>
      <c r="BH1742">
        <v>0</v>
      </c>
      <c r="BI1742">
        <v>0</v>
      </c>
      <c r="BJ1742">
        <v>-0.27051734908450209</v>
      </c>
      <c r="BK1742">
        <v>0</v>
      </c>
      <c r="BL1742">
        <v>5.6677773588760783</v>
      </c>
      <c r="BM1742">
        <v>42.052110311783068</v>
      </c>
      <c r="BN1742">
        <v>5.7202642291782686</v>
      </c>
      <c r="BO1742">
        <v>0</v>
      </c>
      <c r="BP1742">
        <v>0</v>
      </c>
      <c r="BQ1742">
        <v>0</v>
      </c>
      <c r="BR1742">
        <v>0</v>
      </c>
      <c r="BS1742">
        <v>-0.28475509577442698</v>
      </c>
      <c r="BT1742">
        <v>0</v>
      </c>
      <c r="BU1742">
        <v>9.5809353681620357E-2</v>
      </c>
      <c r="BV1742">
        <v>0.37211831020335723</v>
      </c>
      <c r="BW1742">
        <v>4.6476980842823323</v>
      </c>
      <c r="BX1742">
        <v>1.6131553773859809E-2</v>
      </c>
      <c r="BY1742">
        <v>0.20195905361201461</v>
      </c>
      <c r="BZ1742">
        <v>7.7119767233870304E-2</v>
      </c>
      <c r="CA1742">
        <v>0.1129666564116359</v>
      </c>
      <c r="CB1742">
        <v>0</v>
      </c>
    </row>
    <row r="1743" spans="1:80" x14ac:dyDescent="0.3">
      <c r="A1743" s="1">
        <v>1739</v>
      </c>
      <c r="B1743">
        <v>1.0665220268955251</v>
      </c>
      <c r="C1743">
        <v>11.25926354180403</v>
      </c>
      <c r="D1743">
        <v>0.93890509420866242</v>
      </c>
      <c r="E1743">
        <v>0.1780728425099698</v>
      </c>
      <c r="F1743">
        <v>14.768628399619759</v>
      </c>
      <c r="G1743">
        <v>0.18834576352151861</v>
      </c>
      <c r="H1743">
        <v>5.2619415059127431E-3</v>
      </c>
      <c r="I1743">
        <v>4.7451240673752138E-3</v>
      </c>
      <c r="J1743">
        <v>5.0135058809654708E-2</v>
      </c>
      <c r="K1743">
        <v>0.12867860399450221</v>
      </c>
      <c r="L1743">
        <v>0.49974608957546862</v>
      </c>
      <c r="M1743">
        <v>770.90827173401385</v>
      </c>
      <c r="N1743">
        <v>7.0565662676452104E-2</v>
      </c>
      <c r="O1743">
        <v>1.880708003746892</v>
      </c>
      <c r="P1743">
        <v>0.80331075748192571</v>
      </c>
      <c r="Q1743">
        <v>170.9223239201651</v>
      </c>
      <c r="R1743">
        <v>0.87106873766434101</v>
      </c>
      <c r="S1743">
        <v>0.26790978672929439</v>
      </c>
      <c r="T1743">
        <v>0.2484812289768395</v>
      </c>
      <c r="U1743">
        <v>7.1308598537273671E-2</v>
      </c>
      <c r="V1743">
        <v>36.704092939789497</v>
      </c>
      <c r="W1743">
        <v>0.60442200928899392</v>
      </c>
      <c r="X1743">
        <v>3.155940944761364</v>
      </c>
      <c r="Y1743">
        <v>24.496987799875569</v>
      </c>
      <c r="Z1743">
        <v>0.99995036576531204</v>
      </c>
      <c r="AA1743">
        <v>3.1560981326624091</v>
      </c>
      <c r="AB1743">
        <v>24.495771910633959</v>
      </c>
      <c r="AC1743">
        <v>0.9921166734502509</v>
      </c>
      <c r="AD1743">
        <v>115.8716068906331</v>
      </c>
      <c r="AE1743">
        <v>62.445562864335891</v>
      </c>
      <c r="AF1743">
        <v>56.218351150473133</v>
      </c>
      <c r="AG1743">
        <v>77.30962277787313</v>
      </c>
      <c r="AH1743">
        <v>-2.428984543875113E-15</v>
      </c>
      <c r="AI1743">
        <v>69.954268927685916</v>
      </c>
      <c r="AJ1743">
        <v>0</v>
      </c>
      <c r="AK1743">
        <v>8.3214259501508536</v>
      </c>
      <c r="AL1743">
        <v>2.2284558176231259</v>
      </c>
      <c r="AM1743">
        <v>34.419906182901521</v>
      </c>
      <c r="AN1743">
        <v>0.75254198537408845</v>
      </c>
      <c r="AO1743">
        <v>19.393504866601841</v>
      </c>
      <c r="AP1743">
        <v>0.37471761597939068</v>
      </c>
      <c r="AQ1743">
        <v>1.628104985613648</v>
      </c>
      <c r="AR1743">
        <v>-9.6799062274290481E-3</v>
      </c>
      <c r="AS1743">
        <v>6795.6824964041371</v>
      </c>
      <c r="AT1743">
        <v>184.8983122272204</v>
      </c>
      <c r="AU1743">
        <v>9.9409873914377904</v>
      </c>
      <c r="AV1743">
        <v>360.22597966384473</v>
      </c>
      <c r="AW1743">
        <v>0</v>
      </c>
      <c r="AX1743">
        <v>16.45935909734828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16.975636979368439</v>
      </c>
      <c r="BE1743">
        <v>0</v>
      </c>
      <c r="BF1743">
        <v>0</v>
      </c>
      <c r="BG1743">
        <v>2.9075709397302978</v>
      </c>
      <c r="BH1743">
        <v>0</v>
      </c>
      <c r="BI1743">
        <v>0</v>
      </c>
      <c r="BJ1743">
        <v>-0.23534976533483681</v>
      </c>
      <c r="BK1743">
        <v>0</v>
      </c>
      <c r="BL1743">
        <v>4.648465793271626</v>
      </c>
      <c r="BM1743">
        <v>37.472459332208437</v>
      </c>
      <c r="BN1743">
        <v>4.7097041465733076</v>
      </c>
      <c r="BO1743">
        <v>0</v>
      </c>
      <c r="BP1743">
        <v>0</v>
      </c>
      <c r="BQ1743">
        <v>0</v>
      </c>
      <c r="BR1743">
        <v>0</v>
      </c>
      <c r="BS1743">
        <v>-0.24773658656421299</v>
      </c>
      <c r="BT1743">
        <v>0</v>
      </c>
      <c r="BU1743">
        <v>8.0511288760166957E-2</v>
      </c>
      <c r="BV1743">
        <v>0.30673244757583579</v>
      </c>
      <c r="BW1743">
        <v>3.8265543142344529</v>
      </c>
      <c r="BX1743">
        <v>1.46003111981925E-2</v>
      </c>
      <c r="BY1743">
        <v>0.17388753097346099</v>
      </c>
      <c r="BZ1743">
        <v>6.8831132679390353E-2</v>
      </c>
      <c r="CA1743">
        <v>0.105615009339158</v>
      </c>
      <c r="CB1743">
        <v>0</v>
      </c>
    </row>
    <row r="1744" spans="1:80" x14ac:dyDescent="0.3">
      <c r="A1744" s="1">
        <v>1740</v>
      </c>
      <c r="B1744">
        <v>0.92344008198577165</v>
      </c>
      <c r="C1744">
        <v>6.1390384403946374</v>
      </c>
      <c r="D1744">
        <v>0.97842932249881898</v>
      </c>
      <c r="E1744">
        <v>0.17505106189280331</v>
      </c>
      <c r="F1744">
        <v>14.04021363037363</v>
      </c>
      <c r="G1744">
        <v>0.17769458986050821</v>
      </c>
      <c r="H1744">
        <v>4.5560671500647458E-3</v>
      </c>
      <c r="I1744">
        <v>5.2420707806556657E-3</v>
      </c>
      <c r="J1744">
        <v>5.1332335025131737E-2</v>
      </c>
      <c r="K1744">
        <v>0.104986971742175</v>
      </c>
      <c r="L1744">
        <v>0.56775356230961926</v>
      </c>
      <c r="M1744">
        <v>566.61694215606747</v>
      </c>
      <c r="N1744">
        <v>6.7840222333047095E-2</v>
      </c>
      <c r="O1744">
        <v>1.351882961378879</v>
      </c>
      <c r="P1744">
        <v>0.72208945681767422</v>
      </c>
      <c r="Q1744">
        <v>177.92297009381539</v>
      </c>
      <c r="R1744">
        <v>0.89626686644864129</v>
      </c>
      <c r="S1744">
        <v>0.25393572031223488</v>
      </c>
      <c r="T1744">
        <v>0.2439442786811192</v>
      </c>
      <c r="U1744">
        <v>7.1357313695861069E-2</v>
      </c>
      <c r="V1744">
        <v>41.075046664866598</v>
      </c>
      <c r="W1744">
        <v>0.59016975861684873</v>
      </c>
      <c r="X1744">
        <v>3.152910325018814</v>
      </c>
      <c r="Y1744">
        <v>24.710376554595559</v>
      </c>
      <c r="Z1744">
        <v>0.99995036578716578</v>
      </c>
      <c r="AA1744">
        <v>3.153066495867229</v>
      </c>
      <c r="AB1744">
        <v>24.709150074506439</v>
      </c>
      <c r="AC1744">
        <v>0.98785693237298677</v>
      </c>
      <c r="AD1744">
        <v>119.2612294364891</v>
      </c>
      <c r="AE1744">
        <v>62.611911940659418</v>
      </c>
      <c r="AF1744">
        <v>55.463705305001859</v>
      </c>
      <c r="AG1744">
        <v>77.908051470936968</v>
      </c>
      <c r="AH1744">
        <v>-1.9993998376096242E-15</v>
      </c>
      <c r="AI1744">
        <v>-43.217126264818937</v>
      </c>
      <c r="AJ1744">
        <v>0</v>
      </c>
      <c r="AK1744">
        <v>8.6333666088977363</v>
      </c>
      <c r="AL1744">
        <v>2.622877560604858</v>
      </c>
      <c r="AM1744">
        <v>35.162456559964532</v>
      </c>
      <c r="AN1744">
        <v>0.69723179697809567</v>
      </c>
      <c r="AO1744">
        <v>19.867729674008231</v>
      </c>
      <c r="AP1744">
        <v>0.3945556603072522</v>
      </c>
      <c r="AQ1744">
        <v>1.634706343347049</v>
      </c>
      <c r="AR1744">
        <v>-9.8907593290312214E-3</v>
      </c>
      <c r="AS1744">
        <v>6441.2224383624571</v>
      </c>
      <c r="AT1744">
        <v>104.6707507528248</v>
      </c>
      <c r="AU1744">
        <v>140.645167371865</v>
      </c>
      <c r="AV1744">
        <v>360.22597966384473</v>
      </c>
      <c r="AW1744">
        <v>0</v>
      </c>
      <c r="AX1744">
        <v>17.16409863419538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20.733553539076912</v>
      </c>
      <c r="BE1744">
        <v>0</v>
      </c>
      <c r="BF1744">
        <v>0</v>
      </c>
      <c r="BG1744">
        <v>3.0099226342717191</v>
      </c>
      <c r="BH1744">
        <v>0</v>
      </c>
      <c r="BI1744">
        <v>0</v>
      </c>
      <c r="BJ1744">
        <v>-0.23072546665788529</v>
      </c>
      <c r="BK1744">
        <v>0</v>
      </c>
      <c r="BL1744">
        <v>4.8194842059111522</v>
      </c>
      <c r="BM1744">
        <v>39.242847059327048</v>
      </c>
      <c r="BN1744">
        <v>4.8804586257323823</v>
      </c>
      <c r="BO1744">
        <v>0</v>
      </c>
      <c r="BP1744">
        <v>0</v>
      </c>
      <c r="BQ1744">
        <v>0</v>
      </c>
      <c r="BR1744">
        <v>0</v>
      </c>
      <c r="BS1744">
        <v>-0.24286890374629941</v>
      </c>
      <c r="BT1744">
        <v>0</v>
      </c>
      <c r="BU1744">
        <v>8.3213288116566725E-2</v>
      </c>
      <c r="BV1744">
        <v>0.31767031035186738</v>
      </c>
      <c r="BW1744">
        <v>3.9654110296183909</v>
      </c>
      <c r="BX1744">
        <v>8.6404502980436896E-3</v>
      </c>
      <c r="BY1744">
        <v>0.18133536934337241</v>
      </c>
      <c r="BZ1744">
        <v>7.4654358794167985E-2</v>
      </c>
      <c r="CA1744">
        <v>0.106916377053447</v>
      </c>
      <c r="CB1744">
        <v>0</v>
      </c>
    </row>
    <row r="1745" spans="1:80" x14ac:dyDescent="0.3">
      <c r="A1745" s="1">
        <v>1741</v>
      </c>
      <c r="B1745">
        <v>0.95505625902712155</v>
      </c>
      <c r="C1745">
        <v>9.2598658298060137</v>
      </c>
      <c r="D1745">
        <v>0.94798647469995367</v>
      </c>
      <c r="E1745">
        <v>0.21130284281412839</v>
      </c>
      <c r="F1745">
        <v>16.152369328265721</v>
      </c>
      <c r="G1745">
        <v>0.16764106421940761</v>
      </c>
      <c r="H1745">
        <v>5.0098461358671969E-3</v>
      </c>
      <c r="I1745">
        <v>5.612347239961458E-3</v>
      </c>
      <c r="J1745">
        <v>4.7758252327079413E-2</v>
      </c>
      <c r="K1745">
        <v>0.1017633323390069</v>
      </c>
      <c r="L1745">
        <v>0.444151389204751</v>
      </c>
      <c r="M1745">
        <v>811.65080269857845</v>
      </c>
      <c r="N1745">
        <v>6.8825877054732948E-2</v>
      </c>
      <c r="O1745">
        <v>0.80001417755474302</v>
      </c>
      <c r="P1745">
        <v>0.76990559362753785</v>
      </c>
      <c r="Q1745">
        <v>177.56679443363481</v>
      </c>
      <c r="R1745">
        <v>0.91466978395169218</v>
      </c>
      <c r="S1745">
        <v>0.28016381701021131</v>
      </c>
      <c r="T1745">
        <v>0.25132323932866257</v>
      </c>
      <c r="U1745">
        <v>7.2247769459746786E-2</v>
      </c>
      <c r="V1745">
        <v>37.721528500982387</v>
      </c>
      <c r="W1745">
        <v>0.65047186409267244</v>
      </c>
      <c r="X1745">
        <v>2.8629094093243439</v>
      </c>
      <c r="Y1745">
        <v>30.00098887942751</v>
      </c>
      <c r="Z1745">
        <v>0.99995036599099563</v>
      </c>
      <c r="AA1745">
        <v>2.8630546479886201</v>
      </c>
      <c r="AB1745">
        <v>29.999499810075321</v>
      </c>
      <c r="AC1745">
        <v>0.98933191269672338</v>
      </c>
      <c r="AD1745">
        <v>127.4609018963499</v>
      </c>
      <c r="AE1745">
        <v>69.527784769202327</v>
      </c>
      <c r="AF1745">
        <v>61.720825539254747</v>
      </c>
      <c r="AG1745">
        <v>85.888335530575603</v>
      </c>
      <c r="AH1745">
        <v>-3.5707931425661117E-15</v>
      </c>
      <c r="AI1745">
        <v>749.63891940796748</v>
      </c>
      <c r="AJ1745">
        <v>0</v>
      </c>
      <c r="AK1745">
        <v>10.26914732687438</v>
      </c>
      <c r="AL1745">
        <v>2.8428962736918511</v>
      </c>
      <c r="AM1745">
        <v>35.830701273190613</v>
      </c>
      <c r="AN1745">
        <v>0.76677645631235902</v>
      </c>
      <c r="AO1745">
        <v>21.74301444689349</v>
      </c>
      <c r="AP1745">
        <v>0.47684106536123722</v>
      </c>
      <c r="AQ1745">
        <v>1.635598736465947</v>
      </c>
      <c r="AR1745">
        <v>-6.5465644692598154E-3</v>
      </c>
      <c r="AS1745">
        <v>7106.5128699678198</v>
      </c>
      <c r="AT1745">
        <v>163.29978159540701</v>
      </c>
      <c r="AU1745">
        <v>52.003299860274787</v>
      </c>
      <c r="AV1745">
        <v>360.22597966384473</v>
      </c>
      <c r="AW1745">
        <v>0</v>
      </c>
      <c r="AX1745">
        <v>20.555084103196549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25.27191308825596</v>
      </c>
      <c r="BE1745">
        <v>0</v>
      </c>
      <c r="BF1745">
        <v>0</v>
      </c>
      <c r="BG1745">
        <v>3.1421464920566118</v>
      </c>
      <c r="BH1745">
        <v>0</v>
      </c>
      <c r="BI1745">
        <v>0</v>
      </c>
      <c r="BJ1745">
        <v>-0.27448887581131681</v>
      </c>
      <c r="BK1745">
        <v>0</v>
      </c>
      <c r="BL1745">
        <v>4.9788829631540743</v>
      </c>
      <c r="BM1745">
        <v>51.716372905446761</v>
      </c>
      <c r="BN1745">
        <v>5.0362944174513684</v>
      </c>
      <c r="BO1745">
        <v>0</v>
      </c>
      <c r="BP1745">
        <v>0</v>
      </c>
      <c r="BQ1745">
        <v>0</v>
      </c>
      <c r="BR1745">
        <v>0</v>
      </c>
      <c r="BS1745">
        <v>-0.28893565022351592</v>
      </c>
      <c r="BT1745">
        <v>0</v>
      </c>
      <c r="BU1745">
        <v>8.7895690313429448E-2</v>
      </c>
      <c r="BV1745">
        <v>0.32801624754509701</v>
      </c>
      <c r="BW1745">
        <v>4.0920595269016333</v>
      </c>
      <c r="BX1745">
        <v>1.3114178452952249E-2</v>
      </c>
      <c r="BY1745">
        <v>0.21725318926981041</v>
      </c>
      <c r="BZ1745">
        <v>0.10053938425579639</v>
      </c>
      <c r="CA1745">
        <v>0.1070931133504005</v>
      </c>
      <c r="CB1745">
        <v>0</v>
      </c>
    </row>
    <row r="1746" spans="1:80" x14ac:dyDescent="0.3">
      <c r="A1746" s="1">
        <v>1742</v>
      </c>
      <c r="B1746">
        <v>0.92221193623941256</v>
      </c>
      <c r="C1746">
        <v>13.83256749184245</v>
      </c>
      <c r="D1746">
        <v>0.93966279547450338</v>
      </c>
      <c r="E1746">
        <v>0.18770903422065249</v>
      </c>
      <c r="F1746">
        <v>14.131248589178639</v>
      </c>
      <c r="G1746">
        <v>0.18515658122737669</v>
      </c>
      <c r="H1746">
        <v>5.1693437944648583E-3</v>
      </c>
      <c r="I1746">
        <v>5.2824869549545003E-3</v>
      </c>
      <c r="J1746">
        <v>5.2501776158922861E-2</v>
      </c>
      <c r="K1746">
        <v>7.6458710023306314E-2</v>
      </c>
      <c r="L1746">
        <v>0.50626647582348672</v>
      </c>
      <c r="M1746">
        <v>595.36796844028299</v>
      </c>
      <c r="N1746">
        <v>8.2148292640989579E-2</v>
      </c>
      <c r="O1746">
        <v>0.9340659737399446</v>
      </c>
      <c r="P1746">
        <v>0.82117835068592782</v>
      </c>
      <c r="Q1746">
        <v>150.49233803518189</v>
      </c>
      <c r="R1746">
        <v>0.89751630409574201</v>
      </c>
      <c r="S1746">
        <v>0.23155981968222161</v>
      </c>
      <c r="T1746">
        <v>0.27456465999801022</v>
      </c>
      <c r="U1746">
        <v>7.1947850215900958E-2</v>
      </c>
      <c r="V1746">
        <v>40.643730722968733</v>
      </c>
      <c r="W1746">
        <v>0.87557239409787502</v>
      </c>
      <c r="X1746">
        <v>2.9008896118394079</v>
      </c>
      <c r="Y1746">
        <v>26.34050869784674</v>
      </c>
      <c r="Z1746">
        <v>0.99995036579240237</v>
      </c>
      <c r="AA1746">
        <v>2.9010333336875491</v>
      </c>
      <c r="AB1746">
        <v>26.339201307569809</v>
      </c>
      <c r="AC1746">
        <v>0.98681454666881407</v>
      </c>
      <c r="AD1746">
        <v>124.4980880255177</v>
      </c>
      <c r="AE1746">
        <v>60.468419099004493</v>
      </c>
      <c r="AF1746">
        <v>53.151907164623459</v>
      </c>
      <c r="AG1746">
        <v>76.409228330351567</v>
      </c>
      <c r="AH1746">
        <v>1.0010935469317861E-15</v>
      </c>
      <c r="AI1746">
        <v>-37.602308806264773</v>
      </c>
      <c r="AJ1746">
        <v>0</v>
      </c>
      <c r="AK1746">
        <v>8.8715779359534004</v>
      </c>
      <c r="AL1746">
        <v>3.0104436007034172</v>
      </c>
      <c r="AM1746">
        <v>36.390309326768708</v>
      </c>
      <c r="AN1746">
        <v>0.88376497511353358</v>
      </c>
      <c r="AO1746">
        <v>20.813783333511001</v>
      </c>
      <c r="AP1746">
        <v>0.42459675140221748</v>
      </c>
      <c r="AQ1746">
        <v>1.6247751343187511</v>
      </c>
      <c r="AR1746">
        <v>-8.7504711167830981E-3</v>
      </c>
      <c r="AS1746">
        <v>5873.6451276974058</v>
      </c>
      <c r="AT1746">
        <v>250.6150218751344</v>
      </c>
      <c r="AU1746">
        <v>256.88586852762933</v>
      </c>
      <c r="AV1746">
        <v>360.22597966384473</v>
      </c>
      <c r="AW1746">
        <v>0</v>
      </c>
      <c r="AX1746">
        <v>18.642154873616938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23.818430790738098</v>
      </c>
      <c r="BE1746">
        <v>0</v>
      </c>
      <c r="BF1746">
        <v>0</v>
      </c>
      <c r="BG1746">
        <v>3.1949319813943799</v>
      </c>
      <c r="BH1746">
        <v>0</v>
      </c>
      <c r="BI1746">
        <v>0</v>
      </c>
      <c r="BJ1746">
        <v>-0.2456039359704266</v>
      </c>
      <c r="BK1746">
        <v>0</v>
      </c>
      <c r="BL1746">
        <v>5.1102347778782429</v>
      </c>
      <c r="BM1746">
        <v>43.339983968250557</v>
      </c>
      <c r="BN1746">
        <v>5.1683482695167111</v>
      </c>
      <c r="BO1746">
        <v>0</v>
      </c>
      <c r="BP1746">
        <v>0</v>
      </c>
      <c r="BQ1746">
        <v>0</v>
      </c>
      <c r="BR1746">
        <v>0</v>
      </c>
      <c r="BS1746">
        <v>-0.25853045039142669</v>
      </c>
      <c r="BT1746">
        <v>0</v>
      </c>
      <c r="BU1746">
        <v>8.7966425763683992E-2</v>
      </c>
      <c r="BV1746">
        <v>0.33633193367373337</v>
      </c>
      <c r="BW1746">
        <v>4.1993406606283683</v>
      </c>
      <c r="BX1746">
        <v>1.9687586268313521E-2</v>
      </c>
      <c r="BY1746">
        <v>0.19698284555479101</v>
      </c>
      <c r="BZ1746">
        <v>8.3787524585749368E-2</v>
      </c>
      <c r="CA1746">
        <v>0.10496262386836271</v>
      </c>
      <c r="CB1746">
        <v>0</v>
      </c>
    </row>
    <row r="1747" spans="1:80" x14ac:dyDescent="0.3">
      <c r="A1747" s="1">
        <v>1743</v>
      </c>
      <c r="B1747">
        <v>0.99058482001575054</v>
      </c>
      <c r="C1747">
        <v>8.5843967978384583</v>
      </c>
      <c r="D1747">
        <v>0.93289107740873278</v>
      </c>
      <c r="E1747">
        <v>0.1713425147129051</v>
      </c>
      <c r="F1747">
        <v>17.39809458893961</v>
      </c>
      <c r="G1747">
        <v>0.18113834686930511</v>
      </c>
      <c r="H1747">
        <v>5.9104591543887811E-3</v>
      </c>
      <c r="I1747">
        <v>5.4375357599599832E-3</v>
      </c>
      <c r="J1747">
        <v>5.8095330053307942E-2</v>
      </c>
      <c r="K1747">
        <v>0.14976083455417091</v>
      </c>
      <c r="L1747">
        <v>0.41607004328051439</v>
      </c>
      <c r="M1747">
        <v>538.78718153880595</v>
      </c>
      <c r="N1747">
        <v>7.9983759432046109E-2</v>
      </c>
      <c r="O1747">
        <v>0.83890171925730983</v>
      </c>
      <c r="P1747">
        <v>0.79180434785890708</v>
      </c>
      <c r="Q1747">
        <v>183.7707395362084</v>
      </c>
      <c r="R1747">
        <v>0.92552269819690869</v>
      </c>
      <c r="S1747">
        <v>0.24591606780542011</v>
      </c>
      <c r="T1747">
        <v>0.24314433237613159</v>
      </c>
      <c r="U1747">
        <v>7.019337278082434E-2</v>
      </c>
      <c r="V1747">
        <v>36.980827515130557</v>
      </c>
      <c r="W1747">
        <v>0.71476129512724551</v>
      </c>
      <c r="X1747">
        <v>2.9060429819265661</v>
      </c>
      <c r="Y1747">
        <v>25.33059282643837</v>
      </c>
      <c r="Z1747">
        <v>0.99995036580820251</v>
      </c>
      <c r="AA1747">
        <v>2.9061875416818959</v>
      </c>
      <c r="AB1747">
        <v>25.329335562935679</v>
      </c>
      <c r="AC1747">
        <v>0.99986143038177977</v>
      </c>
      <c r="AD1747">
        <v>104.290475054854</v>
      </c>
      <c r="AE1747">
        <v>60.19886132035861</v>
      </c>
      <c r="AF1747">
        <v>54.751618738673947</v>
      </c>
      <c r="AG1747">
        <v>73.610503360234773</v>
      </c>
      <c r="AH1747">
        <v>-1.290414999253573E-15</v>
      </c>
      <c r="AI1747">
        <v>42.196679803077132</v>
      </c>
      <c r="AJ1747">
        <v>0</v>
      </c>
      <c r="AK1747">
        <v>7.9864758945858147</v>
      </c>
      <c r="AL1747">
        <v>2.072677698162305</v>
      </c>
      <c r="AM1747">
        <v>30.466996702454189</v>
      </c>
      <c r="AN1747">
        <v>0.66795074686285238</v>
      </c>
      <c r="AO1747">
        <v>17.23442205289415</v>
      </c>
      <c r="AP1747">
        <v>0.3088631753579697</v>
      </c>
      <c r="AQ1747">
        <v>1.574276298399613</v>
      </c>
      <c r="AR1747">
        <v>-1.024040705578425E-2</v>
      </c>
      <c r="AS1747">
        <v>6237.7994397734828</v>
      </c>
      <c r="AT1747">
        <v>113.7204000967767</v>
      </c>
      <c r="AU1747">
        <v>27.592741808522849</v>
      </c>
      <c r="AV1747">
        <v>360.22597966384473</v>
      </c>
      <c r="AW1747">
        <v>0</v>
      </c>
      <c r="AX1747">
        <v>13.568151719549549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12.76460745208821</v>
      </c>
      <c r="BE1747">
        <v>0</v>
      </c>
      <c r="BF1747">
        <v>0</v>
      </c>
      <c r="BG1747">
        <v>2.3752434199469281</v>
      </c>
      <c r="BH1747">
        <v>0</v>
      </c>
      <c r="BI1747">
        <v>0</v>
      </c>
      <c r="BJ1747">
        <v>-0.22904024038626419</v>
      </c>
      <c r="BK1747">
        <v>0</v>
      </c>
      <c r="BL1747">
        <v>3.784019942362213</v>
      </c>
      <c r="BM1747">
        <v>31.061986024880682</v>
      </c>
      <c r="BN1747">
        <v>3.8412418455312118</v>
      </c>
      <c r="BO1747">
        <v>0</v>
      </c>
      <c r="BP1747">
        <v>0</v>
      </c>
      <c r="BQ1747">
        <v>0</v>
      </c>
      <c r="BR1747">
        <v>0</v>
      </c>
      <c r="BS1747">
        <v>-0.24109498135501889</v>
      </c>
      <c r="BT1747">
        <v>0</v>
      </c>
      <c r="BU1747">
        <v>6.774697139043144E-2</v>
      </c>
      <c r="BV1747">
        <v>0.25143118917337631</v>
      </c>
      <c r="BW1747">
        <v>3.1211641542191968</v>
      </c>
      <c r="BX1747">
        <v>9.2352444334256219E-3</v>
      </c>
      <c r="BY1747">
        <v>0.14306833233133531</v>
      </c>
      <c r="BZ1747">
        <v>5.0747399518073708E-2</v>
      </c>
      <c r="CA1747">
        <v>9.5415795887659874E-2</v>
      </c>
      <c r="CB1747">
        <v>0</v>
      </c>
    </row>
    <row r="1748" spans="1:80" x14ac:dyDescent="0.3">
      <c r="A1748" s="1">
        <v>1744</v>
      </c>
      <c r="B1748">
        <v>1.0409263209212001</v>
      </c>
      <c r="C1748">
        <v>7.7769253387039683</v>
      </c>
      <c r="D1748">
        <v>0.920255558616216</v>
      </c>
      <c r="E1748">
        <v>0.20615460453968559</v>
      </c>
      <c r="F1748">
        <v>14.19397809336829</v>
      </c>
      <c r="G1748">
        <v>0.1905305164481062</v>
      </c>
      <c r="H1748">
        <v>4.9251712752809637E-3</v>
      </c>
      <c r="I1748">
        <v>4.3697430327944266E-3</v>
      </c>
      <c r="J1748">
        <v>5.1941241790134311E-2</v>
      </c>
      <c r="K1748">
        <v>0.15253412866173549</v>
      </c>
      <c r="L1748">
        <v>0.44536436617606068</v>
      </c>
      <c r="M1748">
        <v>789.59469372427623</v>
      </c>
      <c r="N1748">
        <v>7.8523161319338994E-2</v>
      </c>
      <c r="O1748">
        <v>1.361827553220925</v>
      </c>
      <c r="P1748">
        <v>0.75701783026233271</v>
      </c>
      <c r="Q1748">
        <v>161.97381989220881</v>
      </c>
      <c r="R1748">
        <v>0.8953430538643814</v>
      </c>
      <c r="S1748">
        <v>0.27940162478843011</v>
      </c>
      <c r="T1748">
        <v>0.25257734545637239</v>
      </c>
      <c r="U1748">
        <v>7.0957240418959705E-2</v>
      </c>
      <c r="V1748">
        <v>41.475432046246652</v>
      </c>
      <c r="W1748">
        <v>0.95941716074652805</v>
      </c>
      <c r="X1748">
        <v>2.8896920836991611</v>
      </c>
      <c r="Y1748">
        <v>28.91618516008192</v>
      </c>
      <c r="Z1748">
        <v>0.99995036577326502</v>
      </c>
      <c r="AA1748">
        <v>2.8898352792828379</v>
      </c>
      <c r="AB1748">
        <v>28.91474992759138</v>
      </c>
      <c r="AC1748">
        <v>0.99652790724555484</v>
      </c>
      <c r="AD1748">
        <v>126.3890764449404</v>
      </c>
      <c r="AE1748">
        <v>67.352183451149415</v>
      </c>
      <c r="AF1748">
        <v>60.182494087323811</v>
      </c>
      <c r="AG1748">
        <v>83.557264553371297</v>
      </c>
      <c r="AH1748">
        <v>0</v>
      </c>
      <c r="AI1748">
        <v>-36.748312600655481</v>
      </c>
      <c r="AJ1748">
        <v>0</v>
      </c>
      <c r="AK1748">
        <v>9.3870989922273758</v>
      </c>
      <c r="AL1748">
        <v>2.1628090872997281</v>
      </c>
      <c r="AM1748">
        <v>38.21920015275979</v>
      </c>
      <c r="AN1748">
        <v>0.73302628510331524</v>
      </c>
      <c r="AO1748">
        <v>20.660894288727199</v>
      </c>
      <c r="AP1748">
        <v>0.36709163748284018</v>
      </c>
      <c r="AQ1748">
        <v>1.6709197095330699</v>
      </c>
      <c r="AR1748">
        <v>-7.1271587554537687E-3</v>
      </c>
      <c r="AS1748">
        <v>7087.1794353677333</v>
      </c>
      <c r="AT1748">
        <v>153.5976483384307</v>
      </c>
      <c r="AU1748">
        <v>53.938727666210482</v>
      </c>
      <c r="AV1748">
        <v>360.22597966384473</v>
      </c>
      <c r="AW1748">
        <v>0</v>
      </c>
      <c r="AX1748">
        <v>17.95282932395439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15.52690236372098</v>
      </c>
      <c r="BE1748">
        <v>0</v>
      </c>
      <c r="BF1748">
        <v>0</v>
      </c>
      <c r="BG1748">
        <v>3.4307962599770652</v>
      </c>
      <c r="BH1748">
        <v>0</v>
      </c>
      <c r="BI1748">
        <v>0</v>
      </c>
      <c r="BJ1748">
        <v>-0.27027447934690929</v>
      </c>
      <c r="BK1748">
        <v>0</v>
      </c>
      <c r="BL1748">
        <v>5.5547900283138478</v>
      </c>
      <c r="BM1748">
        <v>38.11772565158855</v>
      </c>
      <c r="BN1748">
        <v>5.6102100755926907</v>
      </c>
      <c r="BO1748">
        <v>0</v>
      </c>
      <c r="BP1748">
        <v>0</v>
      </c>
      <c r="BQ1748">
        <v>0</v>
      </c>
      <c r="BR1748">
        <v>0</v>
      </c>
      <c r="BS1748">
        <v>-0.28449944341891997</v>
      </c>
      <c r="BT1748">
        <v>0</v>
      </c>
      <c r="BU1748">
        <v>9.4797615650434E-2</v>
      </c>
      <c r="BV1748">
        <v>0.36488860862720029</v>
      </c>
      <c r="BW1748">
        <v>4.5576489422557014</v>
      </c>
      <c r="BX1748">
        <v>1.2362286913667159E-2</v>
      </c>
      <c r="BY1748">
        <v>0.1897524983512083</v>
      </c>
      <c r="BZ1748">
        <v>6.6637698980737292E-2</v>
      </c>
      <c r="CA1748">
        <v>0.1142397954812433</v>
      </c>
      <c r="CB1748">
        <v>0</v>
      </c>
    </row>
    <row r="1749" spans="1:80" x14ac:dyDescent="0.3">
      <c r="A1749" s="1">
        <v>1745</v>
      </c>
      <c r="B1749">
        <v>0.91833644531583603</v>
      </c>
      <c r="C1749">
        <v>10.80168731233633</v>
      </c>
      <c r="D1749">
        <v>0.94966898845809178</v>
      </c>
      <c r="E1749">
        <v>0.20050680085469061</v>
      </c>
      <c r="F1749">
        <v>15.436339521842299</v>
      </c>
      <c r="G1749">
        <v>0.19257866487533751</v>
      </c>
      <c r="H1749">
        <v>5.1995861220898902E-3</v>
      </c>
      <c r="I1749">
        <v>5.1730514464503226E-3</v>
      </c>
      <c r="J1749">
        <v>5.7724550708186377E-2</v>
      </c>
      <c r="K1749">
        <v>9.3133835709699755E-2</v>
      </c>
      <c r="L1749">
        <v>0.40814352603403381</v>
      </c>
      <c r="M1749">
        <v>534.80319992392231</v>
      </c>
      <c r="N1749">
        <v>7.3074174248745516E-2</v>
      </c>
      <c r="O1749">
        <v>1.211961791278511</v>
      </c>
      <c r="P1749">
        <v>0.85874199044208632</v>
      </c>
      <c r="Q1749">
        <v>176.7383243624908</v>
      </c>
      <c r="R1749">
        <v>0.87584560324693028</v>
      </c>
      <c r="S1749">
        <v>0.26757932627031888</v>
      </c>
      <c r="T1749">
        <v>0.2534250985808868</v>
      </c>
      <c r="U1749">
        <v>6.8287872734458105E-2</v>
      </c>
      <c r="V1749">
        <v>39.017695224905061</v>
      </c>
      <c r="W1749">
        <v>0.75631562739074576</v>
      </c>
      <c r="X1749">
        <v>2.8971570343031869</v>
      </c>
      <c r="Y1749">
        <v>27.290991784248039</v>
      </c>
      <c r="Z1749">
        <v>0.99995036597151732</v>
      </c>
      <c r="AA1749">
        <v>2.89730015691483</v>
      </c>
      <c r="AB1749">
        <v>27.289637222384499</v>
      </c>
      <c r="AC1749">
        <v>0.98632173501620202</v>
      </c>
      <c r="AD1749">
        <v>122.78398564847009</v>
      </c>
      <c r="AE1749">
        <v>63.318157281408958</v>
      </c>
      <c r="AF1749">
        <v>56.83799469329265</v>
      </c>
      <c r="AG1749">
        <v>79.064661349172425</v>
      </c>
      <c r="AH1749">
        <v>-1.4653829309582329E-15</v>
      </c>
      <c r="AI1749">
        <v>-98.914909760933369</v>
      </c>
      <c r="AJ1749">
        <v>0</v>
      </c>
      <c r="AK1749">
        <v>8.9567970085506836</v>
      </c>
      <c r="AL1749">
        <v>2.8846418306903461</v>
      </c>
      <c r="AM1749">
        <v>35.747043242509903</v>
      </c>
      <c r="AN1749">
        <v>0.78984630188557481</v>
      </c>
      <c r="AO1749">
        <v>20.58361977452606</v>
      </c>
      <c r="AP1749">
        <v>0.41258209899654502</v>
      </c>
      <c r="AQ1749">
        <v>1.630184614154109</v>
      </c>
      <c r="AR1749">
        <v>-7.6207587394836592E-3</v>
      </c>
      <c r="AS1749">
        <v>6787.3001809082016</v>
      </c>
      <c r="AT1749">
        <v>189.88742297213531</v>
      </c>
      <c r="AU1749">
        <v>51.964045497015562</v>
      </c>
      <c r="AV1749">
        <v>360.22597966384473</v>
      </c>
      <c r="AW1749">
        <v>0</v>
      </c>
      <c r="AX1749">
        <v>18.357732567931141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21.53772462407251</v>
      </c>
      <c r="BE1749">
        <v>0</v>
      </c>
      <c r="BF1749">
        <v>0</v>
      </c>
      <c r="BG1749">
        <v>3.1029161308508111</v>
      </c>
      <c r="BH1749">
        <v>0</v>
      </c>
      <c r="BI1749">
        <v>0</v>
      </c>
      <c r="BJ1749">
        <v>-0.26076258372466388</v>
      </c>
      <c r="BK1749">
        <v>0</v>
      </c>
      <c r="BL1749">
        <v>4.9636056525407133</v>
      </c>
      <c r="BM1749">
        <v>43.138404086871489</v>
      </c>
      <c r="BN1749">
        <v>5.0165348288839304</v>
      </c>
      <c r="BO1749">
        <v>0</v>
      </c>
      <c r="BP1749">
        <v>0</v>
      </c>
      <c r="BQ1749">
        <v>0</v>
      </c>
      <c r="BR1749">
        <v>0</v>
      </c>
      <c r="BS1749">
        <v>-0.27448692171128841</v>
      </c>
      <c r="BT1749">
        <v>0</v>
      </c>
      <c r="BU1749">
        <v>8.5889712169527399E-2</v>
      </c>
      <c r="BV1749">
        <v>0.3270628462106947</v>
      </c>
      <c r="BW1749">
        <v>4.0761171685791666</v>
      </c>
      <c r="BX1749">
        <v>1.507050269100433E-2</v>
      </c>
      <c r="BY1749">
        <v>0.19396580300529151</v>
      </c>
      <c r="BZ1749">
        <v>8.0089970592685911E-2</v>
      </c>
      <c r="CA1749">
        <v>0.1060238323501292</v>
      </c>
      <c r="CB1749">
        <v>0</v>
      </c>
    </row>
    <row r="1750" spans="1:80" x14ac:dyDescent="0.3">
      <c r="A1750" s="1">
        <v>1746</v>
      </c>
      <c r="B1750">
        <v>0.97207442834316238</v>
      </c>
      <c r="C1750">
        <v>7.4461421212676546</v>
      </c>
      <c r="D1750">
        <v>0.90633463713252482</v>
      </c>
      <c r="E1750">
        <v>0.18277464788881201</v>
      </c>
      <c r="F1750">
        <v>14.298622883138361</v>
      </c>
      <c r="G1750">
        <v>0.1828388213623531</v>
      </c>
      <c r="H1750">
        <v>4.0387423908447634E-3</v>
      </c>
      <c r="I1750">
        <v>5.0026394303039692E-3</v>
      </c>
      <c r="J1750">
        <v>4.3264873978483769E-2</v>
      </c>
      <c r="K1750">
        <v>0.18228481944246969</v>
      </c>
      <c r="L1750">
        <v>0.45668121123501859</v>
      </c>
      <c r="M1750">
        <v>553.70591169374131</v>
      </c>
      <c r="N1750">
        <v>7.6835002302471034E-2</v>
      </c>
      <c r="O1750">
        <v>1.035114376451145</v>
      </c>
      <c r="P1750">
        <v>0.80490903295726446</v>
      </c>
      <c r="Q1750">
        <v>170.87247860217619</v>
      </c>
      <c r="R1750">
        <v>0.85752636987919217</v>
      </c>
      <c r="S1750">
        <v>0.26013732062939549</v>
      </c>
      <c r="T1750">
        <v>0.25355528849928549</v>
      </c>
      <c r="U1750">
        <v>7.1125522059346927E-2</v>
      </c>
      <c r="V1750">
        <v>40.68071954933334</v>
      </c>
      <c r="W1750">
        <v>0.75869382898629856</v>
      </c>
      <c r="X1750">
        <v>3.0146988699481398</v>
      </c>
      <c r="Y1750">
        <v>24.888712637920371</v>
      </c>
      <c r="Z1750">
        <v>0.9999503657753398</v>
      </c>
      <c r="AA1750">
        <v>3.0148490748124521</v>
      </c>
      <c r="AB1750">
        <v>24.887477305965799</v>
      </c>
      <c r="AC1750">
        <v>0.99990696429830472</v>
      </c>
      <c r="AD1750">
        <v>118.1158436011592</v>
      </c>
      <c r="AE1750">
        <v>59.905351447353901</v>
      </c>
      <c r="AF1750">
        <v>53.656383969814392</v>
      </c>
      <c r="AG1750">
        <v>75.030605425048762</v>
      </c>
      <c r="AH1750">
        <v>-1.9129772045195599E-15</v>
      </c>
      <c r="AI1750">
        <v>74.747297678492032</v>
      </c>
      <c r="AJ1750">
        <v>0</v>
      </c>
      <c r="AK1750">
        <v>8.7351755342974471</v>
      </c>
      <c r="AL1750">
        <v>2.1011389268946261</v>
      </c>
      <c r="AM1750">
        <v>35.629131426126968</v>
      </c>
      <c r="AN1750">
        <v>0.69172200007186257</v>
      </c>
      <c r="AO1750">
        <v>19.278086462275059</v>
      </c>
      <c r="AP1750">
        <v>0.34028233591419937</v>
      </c>
      <c r="AQ1750">
        <v>1.6282668325357581</v>
      </c>
      <c r="AR1750">
        <v>-9.1834384679574874E-3</v>
      </c>
      <c r="AS1750">
        <v>6598.5295201213121</v>
      </c>
      <c r="AT1750">
        <v>129.84165999757161</v>
      </c>
      <c r="AU1750">
        <v>37.940736658577968</v>
      </c>
      <c r="AV1750">
        <v>360.22597966384473</v>
      </c>
      <c r="AW1750">
        <v>0</v>
      </c>
      <c r="AX1750">
        <v>16.011463748979789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14.23599919882234</v>
      </c>
      <c r="BE1750">
        <v>0</v>
      </c>
      <c r="BF1750">
        <v>0</v>
      </c>
      <c r="BG1750">
        <v>3.054098490267676</v>
      </c>
      <c r="BH1750">
        <v>0</v>
      </c>
      <c r="BI1750">
        <v>0</v>
      </c>
      <c r="BJ1750">
        <v>-0.2428893432145518</v>
      </c>
      <c r="BK1750">
        <v>0</v>
      </c>
      <c r="BL1750">
        <v>4.9250339786501431</v>
      </c>
      <c r="BM1750">
        <v>34.072023268155</v>
      </c>
      <c r="BN1750">
        <v>4.9898684426524813</v>
      </c>
      <c r="BO1750">
        <v>0</v>
      </c>
      <c r="BP1750">
        <v>0</v>
      </c>
      <c r="BQ1750">
        <v>0</v>
      </c>
      <c r="BR1750">
        <v>0</v>
      </c>
      <c r="BS1750">
        <v>-0.25567298433232299</v>
      </c>
      <c r="BT1750">
        <v>0</v>
      </c>
      <c r="BU1750">
        <v>8.489407050311068E-2</v>
      </c>
      <c r="BV1750">
        <v>0.32441693525862481</v>
      </c>
      <c r="BW1750">
        <v>4.0536894993573886</v>
      </c>
      <c r="BX1750">
        <v>1.049300349676468E-2</v>
      </c>
      <c r="BY1750">
        <v>0.16910682929008949</v>
      </c>
      <c r="BZ1750">
        <v>5.9130127367771908E-2</v>
      </c>
      <c r="CA1750">
        <v>0.1056467879253713</v>
      </c>
      <c r="CB1750">
        <v>0</v>
      </c>
    </row>
    <row r="1751" spans="1:80" x14ac:dyDescent="0.3">
      <c r="A1751" s="1">
        <v>1747</v>
      </c>
      <c r="B1751">
        <v>0.98346053925246935</v>
      </c>
      <c r="C1751">
        <v>10.5358503491215</v>
      </c>
      <c r="D1751">
        <v>0.96237262707182269</v>
      </c>
      <c r="E1751">
        <v>0.1909325624050178</v>
      </c>
      <c r="F1751">
        <v>16.723581867007301</v>
      </c>
      <c r="G1751">
        <v>0.18295487415015491</v>
      </c>
      <c r="H1751">
        <v>4.9511436080246314E-3</v>
      </c>
      <c r="I1751">
        <v>5.0325501917917546E-3</v>
      </c>
      <c r="J1751">
        <v>5.2468721053081188E-2</v>
      </c>
      <c r="K1751">
        <v>0.19252042092695809</v>
      </c>
      <c r="L1751">
        <v>0.47793388672869092</v>
      </c>
      <c r="M1751">
        <v>702.87930839580702</v>
      </c>
      <c r="N1751">
        <v>7.120373680713829E-2</v>
      </c>
      <c r="O1751">
        <v>0.66637463541776221</v>
      </c>
      <c r="P1751">
        <v>0.77192206667461871</v>
      </c>
      <c r="Q1751">
        <v>161.79553741656861</v>
      </c>
      <c r="R1751">
        <v>0.8950667472575542</v>
      </c>
      <c r="S1751">
        <v>0.25810054871079963</v>
      </c>
      <c r="T1751">
        <v>0.29000506072973448</v>
      </c>
      <c r="U1751">
        <v>7.0108326229842158E-2</v>
      </c>
      <c r="V1751">
        <v>38.055302134893367</v>
      </c>
      <c r="W1751">
        <v>0.7266815623700924</v>
      </c>
      <c r="X1751">
        <v>2.845321764954019</v>
      </c>
      <c r="Y1751">
        <v>27.014850439412481</v>
      </c>
      <c r="Z1751">
        <v>0.99995036579046437</v>
      </c>
      <c r="AA1751">
        <v>2.845462756070571</v>
      </c>
      <c r="AB1751">
        <v>27.0135095786652</v>
      </c>
      <c r="AC1751">
        <v>0.99918080078393967</v>
      </c>
      <c r="AD1751">
        <v>112.6072734363878</v>
      </c>
      <c r="AE1751">
        <v>62.409616720250654</v>
      </c>
      <c r="AF1751">
        <v>55.802790349524201</v>
      </c>
      <c r="AG1751">
        <v>76.864546727461999</v>
      </c>
      <c r="AH1751">
        <v>-1.9967226013917109E-15</v>
      </c>
      <c r="AI1751">
        <v>-34.622301565832458</v>
      </c>
      <c r="AJ1751">
        <v>0</v>
      </c>
      <c r="AK1751">
        <v>8.7910300229278846</v>
      </c>
      <c r="AL1751">
        <v>1.9426705151210351</v>
      </c>
      <c r="AM1751">
        <v>33.145098738582291</v>
      </c>
      <c r="AN1751">
        <v>0.73185670426157923</v>
      </c>
      <c r="AO1751">
        <v>18.593920446338871</v>
      </c>
      <c r="AP1751">
        <v>0.33442370430042628</v>
      </c>
      <c r="AQ1751">
        <v>1.6030145682188019</v>
      </c>
      <c r="AR1751">
        <v>-8.4724235308390929E-3</v>
      </c>
      <c r="AS1751">
        <v>6546.8656542904018</v>
      </c>
      <c r="AT1751">
        <v>162.0306809604489</v>
      </c>
      <c r="AU1751">
        <v>32.276156282134018</v>
      </c>
      <c r="AV1751">
        <v>360.22597966384473</v>
      </c>
      <c r="AW1751">
        <v>0</v>
      </c>
      <c r="AX1751">
        <v>15.327030638776939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13.737097178982861</v>
      </c>
      <c r="BE1751">
        <v>0</v>
      </c>
      <c r="BF1751">
        <v>0</v>
      </c>
      <c r="BG1751">
        <v>2.7264499648452181</v>
      </c>
      <c r="BH1751">
        <v>0</v>
      </c>
      <c r="BI1751">
        <v>0</v>
      </c>
      <c r="BJ1751">
        <v>-0.25258098681883639</v>
      </c>
      <c r="BK1751">
        <v>0</v>
      </c>
      <c r="BL1751">
        <v>4.3644657960342306</v>
      </c>
      <c r="BM1751">
        <v>34.652125809629247</v>
      </c>
      <c r="BN1751">
        <v>4.4221660525399837</v>
      </c>
      <c r="BO1751">
        <v>0</v>
      </c>
      <c r="BP1751">
        <v>0</v>
      </c>
      <c r="BQ1751">
        <v>0</v>
      </c>
      <c r="BR1751">
        <v>0</v>
      </c>
      <c r="BS1751">
        <v>-0.26587471444203697</v>
      </c>
      <c r="BT1751">
        <v>0</v>
      </c>
      <c r="BU1751">
        <v>7.7110775633555159E-2</v>
      </c>
      <c r="BV1751">
        <v>0.28865304067327091</v>
      </c>
      <c r="BW1751">
        <v>3.5928073419584421</v>
      </c>
      <c r="BX1751">
        <v>1.294084893133641E-2</v>
      </c>
      <c r="BY1751">
        <v>0.16182216505761229</v>
      </c>
      <c r="BZ1751">
        <v>5.7532465547753417E-2</v>
      </c>
      <c r="CA1751">
        <v>0.1007675661210586</v>
      </c>
      <c r="CB1751">
        <v>0</v>
      </c>
    </row>
    <row r="1752" spans="1:80" x14ac:dyDescent="0.3">
      <c r="A1752" s="1">
        <v>1748</v>
      </c>
      <c r="B1752">
        <v>1.03840884622568</v>
      </c>
      <c r="C1752">
        <v>9.3275453010909288</v>
      </c>
      <c r="D1752">
        <v>0.91477295710722994</v>
      </c>
      <c r="E1752">
        <v>0.15884523614842619</v>
      </c>
      <c r="F1752">
        <v>14.195168340387649</v>
      </c>
      <c r="G1752">
        <v>0.1985923025742177</v>
      </c>
      <c r="H1752">
        <v>5.4178986029387128E-3</v>
      </c>
      <c r="I1752">
        <v>5.0895753118856682E-3</v>
      </c>
      <c r="J1752">
        <v>4.6535331562307887E-2</v>
      </c>
      <c r="K1752">
        <v>0.15122328864346321</v>
      </c>
      <c r="L1752">
        <v>0.53634610066960109</v>
      </c>
      <c r="M1752">
        <v>555.08269771522998</v>
      </c>
      <c r="N1752">
        <v>8.2673607921963932E-2</v>
      </c>
      <c r="O1752">
        <v>0.41431268083788042</v>
      </c>
      <c r="P1752">
        <v>0.84042692504756411</v>
      </c>
      <c r="Q1752">
        <v>174.43006623401061</v>
      </c>
      <c r="R1752">
        <v>0.87832442953743184</v>
      </c>
      <c r="S1752">
        <v>0.24181108870726289</v>
      </c>
      <c r="T1752">
        <v>0.21148649497205771</v>
      </c>
      <c r="U1752">
        <v>7.2899098118058614E-2</v>
      </c>
      <c r="V1752">
        <v>38.235692348376247</v>
      </c>
      <c r="W1752">
        <v>0.63339072092956694</v>
      </c>
      <c r="X1752">
        <v>3.1409794283938388</v>
      </c>
      <c r="Y1752">
        <v>22.449743790318429</v>
      </c>
      <c r="Z1752">
        <v>0.99995036577902752</v>
      </c>
      <c r="AA1752">
        <v>3.141135768664542</v>
      </c>
      <c r="AB1752">
        <v>22.448629514774371</v>
      </c>
      <c r="AC1752">
        <v>0.99979922373353758</v>
      </c>
      <c r="AD1752">
        <v>108.71389519950471</v>
      </c>
      <c r="AE1752">
        <v>56.578964331750932</v>
      </c>
      <c r="AF1752">
        <v>51.39224996979631</v>
      </c>
      <c r="AG1752">
        <v>70.512937902399898</v>
      </c>
      <c r="AH1752">
        <v>9.7968684748112209E-16</v>
      </c>
      <c r="AI1752">
        <v>51.588940249872387</v>
      </c>
      <c r="AJ1752">
        <v>0</v>
      </c>
      <c r="AK1752">
        <v>7.3739729548604958</v>
      </c>
      <c r="AL1752">
        <v>2.0417676323659149</v>
      </c>
      <c r="AM1752">
        <v>33.140940133989872</v>
      </c>
      <c r="AN1752">
        <v>0.69455902143710346</v>
      </c>
      <c r="AO1752">
        <v>17.88068016868457</v>
      </c>
      <c r="AP1752">
        <v>0.31184485707810411</v>
      </c>
      <c r="AQ1752">
        <v>1.614803226109423</v>
      </c>
      <c r="AR1752">
        <v>-1.136378450478078E-2</v>
      </c>
      <c r="AS1752">
        <v>6133.6743350282841</v>
      </c>
      <c r="AT1752">
        <v>143.11723610924159</v>
      </c>
      <c r="AU1752">
        <v>28.061719330175759</v>
      </c>
      <c r="AV1752">
        <v>360.22597966384473</v>
      </c>
      <c r="AW1752">
        <v>0</v>
      </c>
      <c r="AX1752">
        <v>14.100487786926861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13.262000979061661</v>
      </c>
      <c r="BE1752">
        <v>0</v>
      </c>
      <c r="BF1752">
        <v>0</v>
      </c>
      <c r="BG1752">
        <v>2.7124561159844922</v>
      </c>
      <c r="BH1752">
        <v>0</v>
      </c>
      <c r="BI1752">
        <v>0</v>
      </c>
      <c r="BJ1752">
        <v>-0.21389958289647801</v>
      </c>
      <c r="BK1752">
        <v>0</v>
      </c>
      <c r="BL1752">
        <v>4.354870019198227</v>
      </c>
      <c r="BM1752">
        <v>29.824367878992948</v>
      </c>
      <c r="BN1752">
        <v>4.4212584654836586</v>
      </c>
      <c r="BO1752">
        <v>0</v>
      </c>
      <c r="BP1752">
        <v>0</v>
      </c>
      <c r="BQ1752">
        <v>0</v>
      </c>
      <c r="BR1752">
        <v>0</v>
      </c>
      <c r="BS1752">
        <v>-0.22515744715544581</v>
      </c>
      <c r="BT1752">
        <v>0</v>
      </c>
      <c r="BU1752">
        <v>7.4928115983476692E-2</v>
      </c>
      <c r="BV1752">
        <v>0.28780972024272411</v>
      </c>
      <c r="BW1752">
        <v>3.5920544892265092</v>
      </c>
      <c r="BX1752">
        <v>1.1405751378407811E-2</v>
      </c>
      <c r="BY1752">
        <v>0.14886025906329189</v>
      </c>
      <c r="BZ1752">
        <v>5.152313270491389E-2</v>
      </c>
      <c r="CA1752">
        <v>0.1030253806355242</v>
      </c>
      <c r="CB1752">
        <v>0</v>
      </c>
    </row>
    <row r="1753" spans="1:80" x14ac:dyDescent="0.3">
      <c r="A1753" s="1">
        <v>1749</v>
      </c>
      <c r="B1753">
        <v>0.92251925420025727</v>
      </c>
      <c r="C1753">
        <v>10.09901764551979</v>
      </c>
      <c r="D1753">
        <v>0.97622086126263141</v>
      </c>
      <c r="E1753">
        <v>0.19449123334874249</v>
      </c>
      <c r="F1753">
        <v>14.96999960444464</v>
      </c>
      <c r="G1753">
        <v>0.1939665333480603</v>
      </c>
      <c r="H1753">
        <v>4.9269932210754706E-3</v>
      </c>
      <c r="I1753">
        <v>5.3112419299985118E-3</v>
      </c>
      <c r="J1753">
        <v>4.6543797511857228E-2</v>
      </c>
      <c r="K1753">
        <v>7.9234224313830565E-2</v>
      </c>
      <c r="L1753">
        <v>0.58337104085057201</v>
      </c>
      <c r="M1753">
        <v>696.24773172099924</v>
      </c>
      <c r="N1753">
        <v>6.428445446018359E-2</v>
      </c>
      <c r="O1753">
        <v>1.3367532738020531</v>
      </c>
      <c r="P1753">
        <v>0.73482807439969877</v>
      </c>
      <c r="Q1753">
        <v>171.4317428729554</v>
      </c>
      <c r="R1753">
        <v>0.90740242098919865</v>
      </c>
      <c r="S1753">
        <v>0.27801840792095611</v>
      </c>
      <c r="T1753">
        <v>0.24716598235587869</v>
      </c>
      <c r="U1753">
        <v>7.085826417331921E-2</v>
      </c>
      <c r="V1753">
        <v>44.554903401995688</v>
      </c>
      <c r="W1753">
        <v>0.72161062184613789</v>
      </c>
      <c r="X1753">
        <v>3.1200095760637501</v>
      </c>
      <c r="Y1753">
        <v>27.601511658871289</v>
      </c>
      <c r="Z1753">
        <v>0.99995036620693778</v>
      </c>
      <c r="AA1753">
        <v>3.1201626318093991</v>
      </c>
      <c r="AB1753">
        <v>27.600141691153411</v>
      </c>
      <c r="AC1753">
        <v>0.99012648204994358</v>
      </c>
      <c r="AD1753">
        <v>127.5079367502957</v>
      </c>
      <c r="AE1753">
        <v>69.73967640116318</v>
      </c>
      <c r="AF1753">
        <v>61.127451754195121</v>
      </c>
      <c r="AG1753">
        <v>86.114897787889404</v>
      </c>
      <c r="AH1753">
        <v>3.0363616927420119E-15</v>
      </c>
      <c r="AI1753">
        <v>-398.63591810269281</v>
      </c>
      <c r="AJ1753">
        <v>0</v>
      </c>
      <c r="AK1753">
        <v>8.7416698716204007</v>
      </c>
      <c r="AL1753">
        <v>3.47170152075519</v>
      </c>
      <c r="AM1753">
        <v>35.84673094768489</v>
      </c>
      <c r="AN1753">
        <v>0.77586726818876339</v>
      </c>
      <c r="AO1753">
        <v>22.739875767362779</v>
      </c>
      <c r="AP1753">
        <v>0.54737789424127103</v>
      </c>
      <c r="AQ1753">
        <v>1.628775965721027</v>
      </c>
      <c r="AR1753">
        <v>-8.0336887018097325E-3</v>
      </c>
      <c r="AS1753">
        <v>7052.0933611717119</v>
      </c>
      <c r="AT1753">
        <v>178.1196520243727</v>
      </c>
      <c r="AU1753">
        <v>76.555497206155252</v>
      </c>
      <c r="AV1753">
        <v>360.22597966384473</v>
      </c>
      <c r="AW1753">
        <v>0</v>
      </c>
      <c r="AX1753">
        <v>22.53526949048673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34.128977875234433</v>
      </c>
      <c r="BE1753">
        <v>0</v>
      </c>
      <c r="BF1753">
        <v>0</v>
      </c>
      <c r="BG1753">
        <v>3.1712633245235531</v>
      </c>
      <c r="BH1753">
        <v>0</v>
      </c>
      <c r="BI1753">
        <v>0</v>
      </c>
      <c r="BJ1753">
        <v>-0.25455782117959491</v>
      </c>
      <c r="BK1753">
        <v>0</v>
      </c>
      <c r="BL1753">
        <v>4.9794526365566414</v>
      </c>
      <c r="BM1753">
        <v>59.469098961017977</v>
      </c>
      <c r="BN1753">
        <v>5.0402111668907974</v>
      </c>
      <c r="BO1753">
        <v>0</v>
      </c>
      <c r="BP1753">
        <v>0</v>
      </c>
      <c r="BQ1753">
        <v>0</v>
      </c>
      <c r="BR1753">
        <v>0</v>
      </c>
      <c r="BS1753">
        <v>-0.26795559271647029</v>
      </c>
      <c r="BT1753">
        <v>0</v>
      </c>
      <c r="BU1753">
        <v>8.5777816769914403E-2</v>
      </c>
      <c r="BV1753">
        <v>0.3279614834111822</v>
      </c>
      <c r="BW1753">
        <v>4.0951170756866562</v>
      </c>
      <c r="BX1753">
        <v>1.4182293704367851E-2</v>
      </c>
      <c r="BY1753">
        <v>0.2382042423048778</v>
      </c>
      <c r="BZ1753">
        <v>0.1248136713738669</v>
      </c>
      <c r="CA1753">
        <v>0.10574679794361019</v>
      </c>
      <c r="CB1753">
        <v>0</v>
      </c>
    </row>
    <row r="1754" spans="1:80" x14ac:dyDescent="0.3">
      <c r="A1754" s="1">
        <v>1750</v>
      </c>
      <c r="B1754">
        <v>1.0791959091102079</v>
      </c>
      <c r="C1754">
        <v>7.4432250759226122</v>
      </c>
      <c r="D1754">
        <v>0.97590754816643188</v>
      </c>
      <c r="E1754">
        <v>0.17952485647165689</v>
      </c>
      <c r="F1754">
        <v>12.928882103382829</v>
      </c>
      <c r="G1754">
        <v>0.1847910232090785</v>
      </c>
      <c r="H1754">
        <v>4.7619050190830384E-3</v>
      </c>
      <c r="I1754">
        <v>4.3550865213163531E-3</v>
      </c>
      <c r="J1754">
        <v>4.2168543708718101E-2</v>
      </c>
      <c r="K1754">
        <v>9.5225494773225464E-2</v>
      </c>
      <c r="L1754">
        <v>0.42991214490368518</v>
      </c>
      <c r="M1754">
        <v>817.21292752932766</v>
      </c>
      <c r="N1754">
        <v>7.7009339036808719E-2</v>
      </c>
      <c r="O1754">
        <v>0.57239092309433848</v>
      </c>
      <c r="P1754">
        <v>0.80548712538237255</v>
      </c>
      <c r="Q1754">
        <v>172.800120127599</v>
      </c>
      <c r="R1754">
        <v>0.90181373946592025</v>
      </c>
      <c r="S1754">
        <v>0.27845203924053602</v>
      </c>
      <c r="T1754">
        <v>0.26823885553828047</v>
      </c>
      <c r="U1754">
        <v>7.0745645270935117E-2</v>
      </c>
      <c r="V1754">
        <v>40.207329424442818</v>
      </c>
      <c r="W1754">
        <v>0.77624558663151222</v>
      </c>
      <c r="X1754">
        <v>3.3021988821628301</v>
      </c>
      <c r="Y1754">
        <v>25.470838934819671</v>
      </c>
      <c r="Z1754">
        <v>0.99995036598170906</v>
      </c>
      <c r="AA1754">
        <v>3.3023632628899038</v>
      </c>
      <c r="AB1754">
        <v>25.46957471473409</v>
      </c>
      <c r="AC1754">
        <v>0.98905983826136901</v>
      </c>
      <c r="AD1754">
        <v>126.0397561101228</v>
      </c>
      <c r="AE1754">
        <v>67.936842462591372</v>
      </c>
      <c r="AF1754">
        <v>60.414802327359297</v>
      </c>
      <c r="AG1754">
        <v>84.108053601912289</v>
      </c>
      <c r="AH1754">
        <v>5.0294346241617161E-16</v>
      </c>
      <c r="AI1754">
        <v>63.772723838919767</v>
      </c>
      <c r="AJ1754">
        <v>0</v>
      </c>
      <c r="AK1754">
        <v>8.7208021358085208</v>
      </c>
      <c r="AL1754">
        <v>2.7013122219243102</v>
      </c>
      <c r="AM1754">
        <v>37.512610319456947</v>
      </c>
      <c r="AN1754">
        <v>0.71340548293180406</v>
      </c>
      <c r="AO1754">
        <v>21.281512521952429</v>
      </c>
      <c r="AP1754">
        <v>0.44042111127886241</v>
      </c>
      <c r="AQ1754">
        <v>1.648142436166194</v>
      </c>
      <c r="AR1754">
        <v>-9.441399854344782E-3</v>
      </c>
      <c r="AS1754">
        <v>7063.0926636023441</v>
      </c>
      <c r="AT1754">
        <v>142.00606055073229</v>
      </c>
      <c r="AU1754">
        <v>62.536258730210413</v>
      </c>
      <c r="AV1754">
        <v>360.22597966384473</v>
      </c>
      <c r="AW1754">
        <v>0</v>
      </c>
      <c r="AX1754">
        <v>19.28165333662799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21.855463388350149</v>
      </c>
      <c r="BE1754">
        <v>0</v>
      </c>
      <c r="BF1754">
        <v>0</v>
      </c>
      <c r="BG1754">
        <v>3.3515281372039349</v>
      </c>
      <c r="BH1754">
        <v>0</v>
      </c>
      <c r="BI1754">
        <v>0</v>
      </c>
      <c r="BJ1754">
        <v>-0.23636322823355049</v>
      </c>
      <c r="BK1754">
        <v>0</v>
      </c>
      <c r="BL1754">
        <v>5.3719059955276407</v>
      </c>
      <c r="BM1754">
        <v>44.399620040683942</v>
      </c>
      <c r="BN1754">
        <v>5.4377882797607091</v>
      </c>
      <c r="BO1754">
        <v>0</v>
      </c>
      <c r="BP1754">
        <v>0</v>
      </c>
      <c r="BQ1754">
        <v>0</v>
      </c>
      <c r="BR1754">
        <v>0</v>
      </c>
      <c r="BS1754">
        <v>-0.24880338961552831</v>
      </c>
      <c r="BT1754">
        <v>0</v>
      </c>
      <c r="BU1754">
        <v>9.1233263607000112E-2</v>
      </c>
      <c r="BV1754">
        <v>0.35297604500227242</v>
      </c>
      <c r="BW1754">
        <v>4.4178269216528028</v>
      </c>
      <c r="BX1754">
        <v>1.140187900431615E-2</v>
      </c>
      <c r="BY1754">
        <v>0.20377073977522811</v>
      </c>
      <c r="BZ1754">
        <v>8.8747102753250359E-2</v>
      </c>
      <c r="CA1754">
        <v>0.1095975975076174</v>
      </c>
      <c r="CB1754">
        <v>0</v>
      </c>
    </row>
    <row r="1755" spans="1:80" x14ac:dyDescent="0.3">
      <c r="A1755" s="1">
        <v>1751</v>
      </c>
      <c r="B1755">
        <v>0.98077242522344288</v>
      </c>
      <c r="C1755">
        <v>9.2403302196081327</v>
      </c>
      <c r="D1755">
        <v>0.97650712841335885</v>
      </c>
      <c r="E1755">
        <v>0.1912309062039316</v>
      </c>
      <c r="F1755">
        <v>14.7440667960774</v>
      </c>
      <c r="G1755">
        <v>0.179892585515223</v>
      </c>
      <c r="H1755">
        <v>5.4468263045971167E-3</v>
      </c>
      <c r="I1755">
        <v>5.6468458164040097E-3</v>
      </c>
      <c r="J1755">
        <v>4.8725319760819438E-2</v>
      </c>
      <c r="K1755">
        <v>0.10205634722811049</v>
      </c>
      <c r="L1755">
        <v>0.4505524810184463</v>
      </c>
      <c r="M1755">
        <v>791.84331786234509</v>
      </c>
      <c r="N1755">
        <v>6.3375526928436662E-2</v>
      </c>
      <c r="O1755">
        <v>1.5746489106775381</v>
      </c>
      <c r="P1755">
        <v>0.86081275397972867</v>
      </c>
      <c r="Q1755">
        <v>174.90673494966359</v>
      </c>
      <c r="R1755">
        <v>0.9465394648538743</v>
      </c>
      <c r="S1755">
        <v>0.2448276435520596</v>
      </c>
      <c r="T1755">
        <v>0.23725798905311429</v>
      </c>
      <c r="U1755">
        <v>6.8367818526280141E-2</v>
      </c>
      <c r="V1755">
        <v>47.834215260496698</v>
      </c>
      <c r="W1755">
        <v>0.70878595392995902</v>
      </c>
      <c r="X1755">
        <v>2.818499678881166</v>
      </c>
      <c r="Y1755">
        <v>28.359676791704558</v>
      </c>
      <c r="Z1755">
        <v>0.9999503658246488</v>
      </c>
      <c r="AA1755">
        <v>2.8186427825304592</v>
      </c>
      <c r="AB1755">
        <v>28.358269182533778</v>
      </c>
      <c r="AC1755">
        <v>0.99046564114441471</v>
      </c>
      <c r="AD1755">
        <v>126.29428107612419</v>
      </c>
      <c r="AE1755">
        <v>63.756654327461888</v>
      </c>
      <c r="AF1755">
        <v>56.572611526193207</v>
      </c>
      <c r="AG1755">
        <v>79.929823562386375</v>
      </c>
      <c r="AH1755">
        <v>5.2788709567575621E-16</v>
      </c>
      <c r="AI1755">
        <v>731.85308672161773</v>
      </c>
      <c r="AJ1755">
        <v>0</v>
      </c>
      <c r="AK1755">
        <v>9.1193153501322399</v>
      </c>
      <c r="AL1755">
        <v>3.038591547614824</v>
      </c>
      <c r="AM1755">
        <v>35.838108017274159</v>
      </c>
      <c r="AN1755">
        <v>0.75455044710202468</v>
      </c>
      <c r="AO1755">
        <v>22.144403321661908</v>
      </c>
      <c r="AP1755">
        <v>0.51387400177336717</v>
      </c>
      <c r="AQ1755">
        <v>1.6307913990880409</v>
      </c>
      <c r="AR1755">
        <v>-8.3253093664899941E-3</v>
      </c>
      <c r="AS1755">
        <v>6210.1909461177538</v>
      </c>
      <c r="AT1755">
        <v>162.9387244539918</v>
      </c>
      <c r="AU1755">
        <v>67.59479662222337</v>
      </c>
      <c r="AV1755">
        <v>360.22597966384473</v>
      </c>
      <c r="AW1755">
        <v>0</v>
      </c>
      <c r="AX1755">
        <v>21.340649872797211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28.355195162042421</v>
      </c>
      <c r="BE1755">
        <v>0</v>
      </c>
      <c r="BF1755">
        <v>0</v>
      </c>
      <c r="BG1755">
        <v>3.1545014938145211</v>
      </c>
      <c r="BH1755">
        <v>0</v>
      </c>
      <c r="BI1755">
        <v>0</v>
      </c>
      <c r="BJ1755">
        <v>-0.25073563551657951</v>
      </c>
      <c r="BK1755">
        <v>0</v>
      </c>
      <c r="BL1755">
        <v>4.9783944540034044</v>
      </c>
      <c r="BM1755">
        <v>54.829576015348223</v>
      </c>
      <c r="BN1755">
        <v>5.0380813169767977</v>
      </c>
      <c r="BO1755">
        <v>0</v>
      </c>
      <c r="BP1755">
        <v>0</v>
      </c>
      <c r="BQ1755">
        <v>0</v>
      </c>
      <c r="BR1755">
        <v>0</v>
      </c>
      <c r="BS1755">
        <v>-0.26393223938713217</v>
      </c>
      <c r="BT1755">
        <v>0</v>
      </c>
      <c r="BU1755">
        <v>8.6266433248119431E-2</v>
      </c>
      <c r="BV1755">
        <v>0.32787493654542899</v>
      </c>
      <c r="BW1755">
        <v>4.0934721982288673</v>
      </c>
      <c r="BX1755">
        <v>1.302457339317848E-2</v>
      </c>
      <c r="BY1755">
        <v>0.22558412672540379</v>
      </c>
      <c r="BZ1755">
        <v>0.113053433553085</v>
      </c>
      <c r="CA1755">
        <v>0.1061433163472917</v>
      </c>
      <c r="CB1755">
        <v>0</v>
      </c>
    </row>
    <row r="1756" spans="1:80" x14ac:dyDescent="0.3">
      <c r="A1756" s="1">
        <v>1752</v>
      </c>
      <c r="B1756">
        <v>1.017455315919275</v>
      </c>
      <c r="C1756">
        <v>13.00785650559712</v>
      </c>
      <c r="D1756">
        <v>0.99002630386729773</v>
      </c>
      <c r="E1756">
        <v>0.1934006506798723</v>
      </c>
      <c r="F1756">
        <v>16.31921612681608</v>
      </c>
      <c r="G1756">
        <v>0.20716905780729911</v>
      </c>
      <c r="H1756">
        <v>5.29273457062392E-3</v>
      </c>
      <c r="I1756">
        <v>5.5425567557150501E-3</v>
      </c>
      <c r="J1756">
        <v>4.7002744291445311E-2</v>
      </c>
      <c r="K1756">
        <v>0.20441956706104841</v>
      </c>
      <c r="L1756">
        <v>0.46320735839043758</v>
      </c>
      <c r="M1756">
        <v>651.85085606333712</v>
      </c>
      <c r="N1756">
        <v>7.1433608222266562E-2</v>
      </c>
      <c r="O1756">
        <v>0.62549136718844234</v>
      </c>
      <c r="P1756">
        <v>0.80307168319759525</v>
      </c>
      <c r="Q1756">
        <v>157.58493900866861</v>
      </c>
      <c r="R1756">
        <v>0.88424882970428453</v>
      </c>
      <c r="S1756">
        <v>0.2461524442061965</v>
      </c>
      <c r="T1756">
        <v>0.29442861285418848</v>
      </c>
      <c r="U1756">
        <v>7.0932926972688548E-2</v>
      </c>
      <c r="V1756">
        <v>43.460103738675429</v>
      </c>
      <c r="W1756">
        <v>0.64111844672417717</v>
      </c>
      <c r="X1756">
        <v>2.7476528994879872</v>
      </c>
      <c r="Y1756">
        <v>27.01913857829927</v>
      </c>
      <c r="Z1756">
        <v>0.99995036578595842</v>
      </c>
      <c r="AA1756">
        <v>2.7477926018181069</v>
      </c>
      <c r="AB1756">
        <v>27.017797504591851</v>
      </c>
      <c r="AC1756">
        <v>0.99974847234746433</v>
      </c>
      <c r="AD1756">
        <v>113.3503930230123</v>
      </c>
      <c r="AE1756">
        <v>59.709906415794507</v>
      </c>
      <c r="AF1756">
        <v>53.119136512403443</v>
      </c>
      <c r="AG1756">
        <v>74.237906931357386</v>
      </c>
      <c r="AH1756">
        <v>-4.9314747445775308E-16</v>
      </c>
      <c r="AI1756">
        <v>722.33198043820448</v>
      </c>
      <c r="AJ1756">
        <v>0</v>
      </c>
      <c r="AK1756">
        <v>8.1688527656457506</v>
      </c>
      <c r="AL1756">
        <v>1.968785732531497</v>
      </c>
      <c r="AM1756">
        <v>33.901875091692979</v>
      </c>
      <c r="AN1756">
        <v>0.78809930077978563</v>
      </c>
      <c r="AO1756">
        <v>18.912887408353139</v>
      </c>
      <c r="AP1756">
        <v>0.33976420775863991</v>
      </c>
      <c r="AQ1756">
        <v>1.608115466144511</v>
      </c>
      <c r="AR1756">
        <v>-8.2352566383681845E-3</v>
      </c>
      <c r="AS1756">
        <v>6243.7952601909828</v>
      </c>
      <c r="AT1756">
        <v>208.03191041370621</v>
      </c>
      <c r="AU1756">
        <v>29.55804461747427</v>
      </c>
      <c r="AV1756">
        <v>360.22597966384473</v>
      </c>
      <c r="AW1756">
        <v>0</v>
      </c>
      <c r="AX1756">
        <v>15.721155609683811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13.95512988174614</v>
      </c>
      <c r="BE1756">
        <v>0</v>
      </c>
      <c r="BF1756">
        <v>0</v>
      </c>
      <c r="BG1756">
        <v>2.8283611324673239</v>
      </c>
      <c r="BH1756">
        <v>0</v>
      </c>
      <c r="BI1756">
        <v>0</v>
      </c>
      <c r="BJ1756">
        <v>-0.2557116509212421</v>
      </c>
      <c r="BK1756">
        <v>0</v>
      </c>
      <c r="BL1756">
        <v>4.5316609661224829</v>
      </c>
      <c r="BM1756">
        <v>35.236290096692372</v>
      </c>
      <c r="BN1756">
        <v>4.5920839548679053</v>
      </c>
      <c r="BO1756">
        <v>0</v>
      </c>
      <c r="BP1756">
        <v>0</v>
      </c>
      <c r="BQ1756">
        <v>0</v>
      </c>
      <c r="BR1756">
        <v>0</v>
      </c>
      <c r="BS1756">
        <v>-0.26917015033925318</v>
      </c>
      <c r="BT1756">
        <v>0</v>
      </c>
      <c r="BU1756">
        <v>7.8688901059272606E-2</v>
      </c>
      <c r="BV1756">
        <v>0.29930180426051961</v>
      </c>
      <c r="BW1756">
        <v>3.7308583516525791</v>
      </c>
      <c r="BX1756">
        <v>1.6411987248923079E-2</v>
      </c>
      <c r="BY1756">
        <v>0.1660605246417895</v>
      </c>
      <c r="BZ1756">
        <v>5.8988203562372929E-2</v>
      </c>
      <c r="CA1756">
        <v>0.1017401583101455</v>
      </c>
      <c r="CB1756">
        <v>0</v>
      </c>
    </row>
    <row r="1757" spans="1:80" x14ac:dyDescent="0.3">
      <c r="A1757" s="1">
        <v>1753</v>
      </c>
      <c r="B1757">
        <v>0.99330874068619257</v>
      </c>
      <c r="C1757">
        <v>9.0486781123107711</v>
      </c>
      <c r="D1757">
        <v>0.96937511404398369</v>
      </c>
      <c r="E1757">
        <v>0.17829543255976299</v>
      </c>
      <c r="F1757">
        <v>16.93356620551425</v>
      </c>
      <c r="G1757">
        <v>0.17954807568960951</v>
      </c>
      <c r="H1757">
        <v>5.0925735431332636E-3</v>
      </c>
      <c r="I1757">
        <v>5.3806206194071974E-3</v>
      </c>
      <c r="J1757">
        <v>4.5699965063183912E-2</v>
      </c>
      <c r="K1757">
        <v>7.599139719152255E-2</v>
      </c>
      <c r="L1757">
        <v>0.47317648280854091</v>
      </c>
      <c r="M1757">
        <v>607.4907781189147</v>
      </c>
      <c r="N1757">
        <v>7.5049367003374612E-2</v>
      </c>
      <c r="O1757">
        <v>0.8826217240463009</v>
      </c>
      <c r="P1757">
        <v>0.72580362282776945</v>
      </c>
      <c r="Q1757">
        <v>149.6471597390757</v>
      </c>
      <c r="R1757">
        <v>0.91134742208862696</v>
      </c>
      <c r="S1757">
        <v>0.23305411945379351</v>
      </c>
      <c r="T1757">
        <v>0.2416772414598469</v>
      </c>
      <c r="U1757">
        <v>6.9710581872203248E-2</v>
      </c>
      <c r="V1757">
        <v>42.87124574422451</v>
      </c>
      <c r="W1757">
        <v>0.65769991012634366</v>
      </c>
      <c r="X1757">
        <v>2.8483959598191202</v>
      </c>
      <c r="Y1757">
        <v>25.662460519830301</v>
      </c>
      <c r="Z1757">
        <v>0.99995036597121911</v>
      </c>
      <c r="AA1757">
        <v>2.8485419141782411</v>
      </c>
      <c r="AB1757">
        <v>25.661186788526269</v>
      </c>
      <c r="AC1757">
        <v>0.99225604745632356</v>
      </c>
      <c r="AD1757">
        <v>112.80646656843101</v>
      </c>
      <c r="AE1757">
        <v>58.623209432950333</v>
      </c>
      <c r="AF1757">
        <v>51.57511365672093</v>
      </c>
      <c r="AG1757">
        <v>73.095391535412006</v>
      </c>
      <c r="AH1757">
        <v>2.541302088615094E-16</v>
      </c>
      <c r="AI1757">
        <v>947.48458117421251</v>
      </c>
      <c r="AJ1757">
        <v>0</v>
      </c>
      <c r="AK1757">
        <v>8.4019702467539155</v>
      </c>
      <c r="AL1757">
        <v>2.8872595725686661</v>
      </c>
      <c r="AM1757">
        <v>31.70275728245586</v>
      </c>
      <c r="AN1757">
        <v>0.67170219615602089</v>
      </c>
      <c r="AO1757">
        <v>19.495968228508321</v>
      </c>
      <c r="AP1757">
        <v>0.42767854309188957</v>
      </c>
      <c r="AQ1757">
        <v>1.5772319253103191</v>
      </c>
      <c r="AR1757">
        <v>-9.496745926640229E-3</v>
      </c>
      <c r="AS1757">
        <v>5911.548882263538</v>
      </c>
      <c r="AT1757">
        <v>128.4030035714504</v>
      </c>
      <c r="AU1757">
        <v>42.491816102580351</v>
      </c>
      <c r="AV1757">
        <v>360.22597966384473</v>
      </c>
      <c r="AW1757">
        <v>0</v>
      </c>
      <c r="AX1757">
        <v>17.23151187653696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23.537670760177221</v>
      </c>
      <c r="BE1757">
        <v>0</v>
      </c>
      <c r="BF1757">
        <v>0</v>
      </c>
      <c r="BG1757">
        <v>2.5718863952359738</v>
      </c>
      <c r="BH1757">
        <v>0</v>
      </c>
      <c r="BI1757">
        <v>0</v>
      </c>
      <c r="BJ1757">
        <v>-0.23565021253864901</v>
      </c>
      <c r="BK1757">
        <v>0</v>
      </c>
      <c r="BL1757">
        <v>4.0408420772568583</v>
      </c>
      <c r="BM1757">
        <v>44.071091100020382</v>
      </c>
      <c r="BN1757">
        <v>4.1049707163617963</v>
      </c>
      <c r="BO1757">
        <v>0</v>
      </c>
      <c r="BP1757">
        <v>0</v>
      </c>
      <c r="BQ1757">
        <v>0</v>
      </c>
      <c r="BR1757">
        <v>0</v>
      </c>
      <c r="BS1757">
        <v>-0.24805284677836301</v>
      </c>
      <c r="BT1757">
        <v>0</v>
      </c>
      <c r="BU1757">
        <v>7.1908894865729184E-2</v>
      </c>
      <c r="BV1757">
        <v>0.26782092979933059</v>
      </c>
      <c r="BW1757">
        <v>3.3354965773412348</v>
      </c>
      <c r="BX1757">
        <v>1.036975105096566E-2</v>
      </c>
      <c r="BY1757">
        <v>0.1820421176674186</v>
      </c>
      <c r="BZ1757">
        <v>8.4745463072100638E-2</v>
      </c>
      <c r="CA1757">
        <v>9.5955962407992521E-2</v>
      </c>
      <c r="CB1757">
        <v>0</v>
      </c>
    </row>
    <row r="1758" spans="1:80" x14ac:dyDescent="0.3">
      <c r="A1758" s="1">
        <v>1754</v>
      </c>
      <c r="B1758">
        <v>1.069480061310691</v>
      </c>
      <c r="C1758">
        <v>7.8676649250057942</v>
      </c>
      <c r="D1758">
        <v>0.96462775013658242</v>
      </c>
      <c r="E1758">
        <v>0.20628753037152719</v>
      </c>
      <c r="F1758">
        <v>16.907662393126049</v>
      </c>
      <c r="G1758">
        <v>0.174567543836742</v>
      </c>
      <c r="H1758">
        <v>5.0218252496980554E-3</v>
      </c>
      <c r="I1758">
        <v>4.7354311756163852E-3</v>
      </c>
      <c r="J1758">
        <v>5.1746379759351979E-2</v>
      </c>
      <c r="K1758">
        <v>0.1002277950076234</v>
      </c>
      <c r="L1758">
        <v>0.48730851139247261</v>
      </c>
      <c r="M1758">
        <v>884.11525599105084</v>
      </c>
      <c r="N1758">
        <v>7.8068851116908422E-2</v>
      </c>
      <c r="O1758">
        <v>1.295155122703709</v>
      </c>
      <c r="P1758">
        <v>0.81171065629054451</v>
      </c>
      <c r="Q1758">
        <v>158.33580935369659</v>
      </c>
      <c r="R1758">
        <v>0.90781030945994989</v>
      </c>
      <c r="S1758">
        <v>0.30029934154260568</v>
      </c>
      <c r="T1758">
        <v>0.21479751047372311</v>
      </c>
      <c r="U1758">
        <v>6.786951240321254E-2</v>
      </c>
      <c r="V1758">
        <v>35.022143160854093</v>
      </c>
      <c r="W1758">
        <v>0.60641651154083731</v>
      </c>
      <c r="X1758">
        <v>2.980676107540948</v>
      </c>
      <c r="Y1758">
        <v>29.169474045806769</v>
      </c>
      <c r="Z1758">
        <v>0.99995036594434639</v>
      </c>
      <c r="AA1758">
        <v>2.9808242156831271</v>
      </c>
      <c r="AB1758">
        <v>29.168026246508589</v>
      </c>
      <c r="AC1758">
        <v>0.99086347212471959</v>
      </c>
      <c r="AD1758">
        <v>121.3118496005726</v>
      </c>
      <c r="AE1758">
        <v>71.336027646387109</v>
      </c>
      <c r="AF1758">
        <v>64.948043420255175</v>
      </c>
      <c r="AG1758">
        <v>86.94305649939929</v>
      </c>
      <c r="AH1758">
        <v>5.0628776240122663E-16</v>
      </c>
      <c r="AI1758">
        <v>24.451507991063409</v>
      </c>
      <c r="AJ1758">
        <v>0</v>
      </c>
      <c r="AK1758">
        <v>9.6893072796693147</v>
      </c>
      <c r="AL1758">
        <v>2.5783310618747262</v>
      </c>
      <c r="AM1758">
        <v>34.369914732263929</v>
      </c>
      <c r="AN1758">
        <v>0.6983401005808062</v>
      </c>
      <c r="AO1758">
        <v>20.675691529344729</v>
      </c>
      <c r="AP1758">
        <v>0.43821569455668519</v>
      </c>
      <c r="AQ1758">
        <v>1.6033167701325239</v>
      </c>
      <c r="AR1758">
        <v>-6.989837117681163E-3</v>
      </c>
      <c r="AS1758">
        <v>7617.2617802305549</v>
      </c>
      <c r="AT1758">
        <v>129.0235329765386</v>
      </c>
      <c r="AU1758">
        <v>41.326575228185398</v>
      </c>
      <c r="AV1758">
        <v>360.22597966384473</v>
      </c>
      <c r="AW1758">
        <v>0</v>
      </c>
      <c r="AX1758">
        <v>18.837417641439501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22.449864229997779</v>
      </c>
      <c r="BE1758">
        <v>0</v>
      </c>
      <c r="BF1758">
        <v>0</v>
      </c>
      <c r="BG1758">
        <v>2.925220760042599</v>
      </c>
      <c r="BH1758">
        <v>0</v>
      </c>
      <c r="BI1758">
        <v>0</v>
      </c>
      <c r="BJ1758">
        <v>-0.26889764517271281</v>
      </c>
      <c r="BK1758">
        <v>0</v>
      </c>
      <c r="BL1758">
        <v>4.6422704584533792</v>
      </c>
      <c r="BM1758">
        <v>46.994232124792077</v>
      </c>
      <c r="BN1758">
        <v>4.6981732987498788</v>
      </c>
      <c r="BO1758">
        <v>0</v>
      </c>
      <c r="BP1758">
        <v>0</v>
      </c>
      <c r="BQ1758">
        <v>0</v>
      </c>
      <c r="BR1758">
        <v>0</v>
      </c>
      <c r="BS1758">
        <v>-0.28305014428812258</v>
      </c>
      <c r="BT1758">
        <v>0</v>
      </c>
      <c r="BU1758">
        <v>8.2243112069415897E-2</v>
      </c>
      <c r="BV1758">
        <v>0.30650564340816511</v>
      </c>
      <c r="BW1758">
        <v>3.8172771519304889</v>
      </c>
      <c r="BX1758">
        <v>1.0514062080482049E-2</v>
      </c>
      <c r="BY1758">
        <v>0.19909934300188761</v>
      </c>
      <c r="BZ1758">
        <v>8.8049846205104199E-2</v>
      </c>
      <c r="CA1758">
        <v>0.1008250006307667</v>
      </c>
      <c r="CB1758">
        <v>0</v>
      </c>
    </row>
    <row r="1759" spans="1:80" x14ac:dyDescent="0.3">
      <c r="A1759" s="1">
        <v>1755</v>
      </c>
      <c r="B1759">
        <v>0.94589438927237424</v>
      </c>
      <c r="C1759">
        <v>10.043315193319019</v>
      </c>
      <c r="D1759">
        <v>0.90832233408357366</v>
      </c>
      <c r="E1759">
        <v>0.19722207604321701</v>
      </c>
      <c r="F1759">
        <v>13.98952673418961</v>
      </c>
      <c r="G1759">
        <v>0.22137577244730991</v>
      </c>
      <c r="H1759">
        <v>5.1139042373260571E-3</v>
      </c>
      <c r="I1759">
        <v>5.4112153508137292E-3</v>
      </c>
      <c r="J1759">
        <v>4.4971218182524177E-2</v>
      </c>
      <c r="K1759">
        <v>9.884455043108123E-2</v>
      </c>
      <c r="L1759">
        <v>0.43753530013037639</v>
      </c>
      <c r="M1759">
        <v>680.59674843915013</v>
      </c>
      <c r="N1759">
        <v>7.6702297808636077E-2</v>
      </c>
      <c r="O1759">
        <v>1.467792938135611</v>
      </c>
      <c r="P1759">
        <v>0.85396267943183868</v>
      </c>
      <c r="Q1759">
        <v>180.0187829459812</v>
      </c>
      <c r="R1759">
        <v>0.89549839163444667</v>
      </c>
      <c r="S1759">
        <v>0.25904800721041921</v>
      </c>
      <c r="T1759">
        <v>0.229968336290342</v>
      </c>
      <c r="U1759">
        <v>7.3757014669371054E-2</v>
      </c>
      <c r="V1759">
        <v>41.69317341890666</v>
      </c>
      <c r="W1759">
        <v>0.78690887702656087</v>
      </c>
      <c r="X1759">
        <v>2.8873014633525171</v>
      </c>
      <c r="Y1759">
        <v>27.528441520690791</v>
      </c>
      <c r="Z1759">
        <v>0.99995036577329155</v>
      </c>
      <c r="AA1759">
        <v>2.887445061669879</v>
      </c>
      <c r="AB1759">
        <v>27.527075167783419</v>
      </c>
      <c r="AC1759">
        <v>0.98792857986613669</v>
      </c>
      <c r="AD1759">
        <v>125.118515219695</v>
      </c>
      <c r="AE1759">
        <v>63.452524704243999</v>
      </c>
      <c r="AF1759">
        <v>56.907175497362438</v>
      </c>
      <c r="AG1759">
        <v>79.48121833773628</v>
      </c>
      <c r="AH1759">
        <v>4.9942137934544255E-16</v>
      </c>
      <c r="AI1759">
        <v>41.283502087928348</v>
      </c>
      <c r="AJ1759">
        <v>0</v>
      </c>
      <c r="AK1759">
        <v>8.1953827347299235</v>
      </c>
      <c r="AL1759">
        <v>2.6859754491220369</v>
      </c>
      <c r="AM1759">
        <v>37.649617895545518</v>
      </c>
      <c r="AN1759">
        <v>0.81099061515777815</v>
      </c>
      <c r="AO1759">
        <v>21.153889050815099</v>
      </c>
      <c r="AP1759">
        <v>0.41796617057236501</v>
      </c>
      <c r="AQ1759">
        <v>1.6488259075339891</v>
      </c>
      <c r="AR1759">
        <v>-7.881345728566521E-3</v>
      </c>
      <c r="AS1759">
        <v>6570.8984722793912</v>
      </c>
      <c r="AT1759">
        <v>192.99384961034491</v>
      </c>
      <c r="AU1759">
        <v>110.8398341414574</v>
      </c>
      <c r="AV1759">
        <v>360.22597966384473</v>
      </c>
      <c r="AW1759">
        <v>0</v>
      </c>
      <c r="AX1759">
        <v>19.008822168461052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20.84038677887337</v>
      </c>
      <c r="BE1759">
        <v>0</v>
      </c>
      <c r="BF1759">
        <v>0</v>
      </c>
      <c r="BG1759">
        <v>3.3664654272139929</v>
      </c>
      <c r="BH1759">
        <v>0</v>
      </c>
      <c r="BI1759">
        <v>0</v>
      </c>
      <c r="BJ1759">
        <v>-0.25725885127927173</v>
      </c>
      <c r="BK1759">
        <v>0</v>
      </c>
      <c r="BL1759">
        <v>5.409387488967484</v>
      </c>
      <c r="BM1759">
        <v>43.079308763623921</v>
      </c>
      <c r="BN1759">
        <v>5.470656571252432</v>
      </c>
      <c r="BO1759">
        <v>0</v>
      </c>
      <c r="BP1759">
        <v>0</v>
      </c>
      <c r="BQ1759">
        <v>0</v>
      </c>
      <c r="BR1759">
        <v>0</v>
      </c>
      <c r="BS1759">
        <v>-0.27079878229509302</v>
      </c>
      <c r="BT1759">
        <v>0</v>
      </c>
      <c r="BU1759">
        <v>9.1127222450425302E-2</v>
      </c>
      <c r="BV1759">
        <v>0.3554599015111683</v>
      </c>
      <c r="BW1759">
        <v>4.4448020965771864</v>
      </c>
      <c r="BX1759">
        <v>1.5323475426916641E-2</v>
      </c>
      <c r="BY1759">
        <v>0.2008785012776709</v>
      </c>
      <c r="BZ1759">
        <v>8.1739617243530502E-2</v>
      </c>
      <c r="CA1759">
        <v>0.109735135757345</v>
      </c>
      <c r="CB1759">
        <v>0</v>
      </c>
    </row>
    <row r="1760" spans="1:80" x14ac:dyDescent="0.3">
      <c r="A1760" s="1">
        <v>1756</v>
      </c>
      <c r="B1760">
        <v>1.050015471390501</v>
      </c>
      <c r="C1760">
        <v>11.140867799301541</v>
      </c>
      <c r="D1760">
        <v>0.96879287652925294</v>
      </c>
      <c r="E1760">
        <v>0.20847030949346471</v>
      </c>
      <c r="F1760">
        <v>15.118760608788341</v>
      </c>
      <c r="G1760">
        <v>0.19222233607708791</v>
      </c>
      <c r="H1760">
        <v>4.8572137380429679E-3</v>
      </c>
      <c r="I1760">
        <v>5.2178663657222683E-3</v>
      </c>
      <c r="J1760">
        <v>4.8551698682976381E-2</v>
      </c>
      <c r="K1760">
        <v>0.1271780515445603</v>
      </c>
      <c r="L1760">
        <v>0.52818562255312451</v>
      </c>
      <c r="M1760">
        <v>649.371997438481</v>
      </c>
      <c r="N1760">
        <v>7.6966111350209226E-2</v>
      </c>
      <c r="O1760">
        <v>0.42141438776893259</v>
      </c>
      <c r="P1760">
        <v>0.76802255073510506</v>
      </c>
      <c r="Q1760">
        <v>169.72596472405331</v>
      </c>
      <c r="R1760">
        <v>0.90528106437582656</v>
      </c>
      <c r="S1760">
        <v>0.2917959192842261</v>
      </c>
      <c r="T1760">
        <v>0.22092021057317501</v>
      </c>
      <c r="U1760">
        <v>7.1539259910403663E-2</v>
      </c>
      <c r="V1760">
        <v>47.542093278616839</v>
      </c>
      <c r="W1760">
        <v>0.54922983212537968</v>
      </c>
      <c r="X1760">
        <v>2.9286399378216661</v>
      </c>
      <c r="Y1760">
        <v>29.38597927517587</v>
      </c>
      <c r="Z1760">
        <v>0.99995036578195073</v>
      </c>
      <c r="AA1760">
        <v>2.9287850114448979</v>
      </c>
      <c r="AB1760">
        <v>29.384520725072932</v>
      </c>
      <c r="AC1760">
        <v>0.99135364654098157</v>
      </c>
      <c r="AD1760">
        <v>123.8227392311058</v>
      </c>
      <c r="AE1760">
        <v>70.146996541897025</v>
      </c>
      <c r="AF1760">
        <v>63.575535799931302</v>
      </c>
      <c r="AG1760">
        <v>86.059366851909161</v>
      </c>
      <c r="AH1760">
        <v>-2.5243859848854159E-15</v>
      </c>
      <c r="AI1760">
        <v>-45.961176448501647</v>
      </c>
      <c r="AJ1760">
        <v>0</v>
      </c>
      <c r="AK1760">
        <v>9.3009869250523227</v>
      </c>
      <c r="AL1760">
        <v>2.327166570483191</v>
      </c>
      <c r="AM1760">
        <v>37.020216950428662</v>
      </c>
      <c r="AN1760">
        <v>0.80861995610105197</v>
      </c>
      <c r="AO1760">
        <v>20.21318956577154</v>
      </c>
      <c r="AP1760">
        <v>0.35865145980637458</v>
      </c>
      <c r="AQ1760">
        <v>1.6308248071155551</v>
      </c>
      <c r="AR1760">
        <v>-7.0341411625900073E-3</v>
      </c>
      <c r="AS1760">
        <v>7401.5676896701634</v>
      </c>
      <c r="AT1760">
        <v>208.04367658585511</v>
      </c>
      <c r="AU1760">
        <v>29.296623417988179</v>
      </c>
      <c r="AV1760">
        <v>360.22597966384473</v>
      </c>
      <c r="AW1760">
        <v>0</v>
      </c>
      <c r="AX1760">
        <v>17.39665828354542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16.69523129886246</v>
      </c>
      <c r="BE1760">
        <v>0</v>
      </c>
      <c r="BF1760">
        <v>0</v>
      </c>
      <c r="BG1760">
        <v>3.2583081161328442</v>
      </c>
      <c r="BH1760">
        <v>0</v>
      </c>
      <c r="BI1760">
        <v>0</v>
      </c>
      <c r="BJ1760">
        <v>-0.27165033355172591</v>
      </c>
      <c r="BK1760">
        <v>0</v>
      </c>
      <c r="BL1760">
        <v>5.2616945455931878</v>
      </c>
      <c r="BM1760">
        <v>37.616659146279332</v>
      </c>
      <c r="BN1760">
        <v>5.3189181727346693</v>
      </c>
      <c r="BO1760">
        <v>0</v>
      </c>
      <c r="BP1760">
        <v>0</v>
      </c>
      <c r="BQ1760">
        <v>0</v>
      </c>
      <c r="BR1760">
        <v>0</v>
      </c>
      <c r="BS1760">
        <v>-0.28594771100315453</v>
      </c>
      <c r="BT1760">
        <v>0</v>
      </c>
      <c r="BU1760">
        <v>9.0630490953051299E-2</v>
      </c>
      <c r="BV1760">
        <v>0.34611012629182353</v>
      </c>
      <c r="BW1760">
        <v>4.3214236056034876</v>
      </c>
      <c r="BX1760">
        <v>1.646192509134433E-2</v>
      </c>
      <c r="BY1760">
        <v>0.18380256105331161</v>
      </c>
      <c r="BZ1760">
        <v>6.4239724514356361E-2</v>
      </c>
      <c r="CA1760">
        <v>0.1061498974424728</v>
      </c>
      <c r="CB1760">
        <v>0</v>
      </c>
    </row>
    <row r="1761" spans="1:80" x14ac:dyDescent="0.3">
      <c r="A1761" s="1">
        <v>1757</v>
      </c>
      <c r="B1761">
        <v>1.0211120578357169</v>
      </c>
      <c r="C1761">
        <v>13.33576040762606</v>
      </c>
      <c r="D1761">
        <v>0.94605742633981615</v>
      </c>
      <c r="E1761">
        <v>0.17412631862170411</v>
      </c>
      <c r="F1761">
        <v>16.852740735517671</v>
      </c>
      <c r="G1761">
        <v>0.19077022837251331</v>
      </c>
      <c r="H1761">
        <v>4.1932945170693216E-3</v>
      </c>
      <c r="I1761">
        <v>4.2638719964418923E-3</v>
      </c>
      <c r="J1761">
        <v>4.1960925348538118E-2</v>
      </c>
      <c r="K1761">
        <v>0.1323347132271841</v>
      </c>
      <c r="L1761">
        <v>0.58789973771491399</v>
      </c>
      <c r="M1761">
        <v>704.9419163948578</v>
      </c>
      <c r="N1761">
        <v>8.4016959839815636E-2</v>
      </c>
      <c r="O1761">
        <v>1.7506769394302011</v>
      </c>
      <c r="P1761">
        <v>0.77593839335110448</v>
      </c>
      <c r="Q1761">
        <v>145.47523059897989</v>
      </c>
      <c r="R1761">
        <v>0.9079978256826724</v>
      </c>
      <c r="S1761">
        <v>0.2399729603326925</v>
      </c>
      <c r="T1761">
        <v>0.2794759496150464</v>
      </c>
      <c r="U1761">
        <v>7.1962405453572811E-2</v>
      </c>
      <c r="V1761">
        <v>44.454114577786562</v>
      </c>
      <c r="W1761">
        <v>0.66583224801629504</v>
      </c>
      <c r="X1761">
        <v>2.8996724058527161</v>
      </c>
      <c r="Y1761">
        <v>25.176615190306531</v>
      </c>
      <c r="Z1761">
        <v>0.99995036580606045</v>
      </c>
      <c r="AA1761">
        <v>2.8998128521255988</v>
      </c>
      <c r="AB1761">
        <v>25.175365569305431</v>
      </c>
      <c r="AC1761">
        <v>0.9982773944033384</v>
      </c>
      <c r="AD1761">
        <v>106.1380986956222</v>
      </c>
      <c r="AE1761">
        <v>59.369550499169982</v>
      </c>
      <c r="AF1761">
        <v>53.087989687314113</v>
      </c>
      <c r="AG1761">
        <v>73.002583484462932</v>
      </c>
      <c r="AH1761">
        <v>1.5191770218060301E-15</v>
      </c>
      <c r="AI1761">
        <v>-699.91950521920808</v>
      </c>
      <c r="AJ1761">
        <v>0</v>
      </c>
      <c r="AK1761">
        <v>7.8390213381296432</v>
      </c>
      <c r="AL1761">
        <v>2.0007541374137872</v>
      </c>
      <c r="AM1761">
        <v>31.394729913742761</v>
      </c>
      <c r="AN1761">
        <v>0.73673110870550151</v>
      </c>
      <c r="AO1761">
        <v>17.58928583110615</v>
      </c>
      <c r="AP1761">
        <v>0.31325728683952148</v>
      </c>
      <c r="AQ1761">
        <v>1.575781333603536</v>
      </c>
      <c r="AR1761">
        <v>-1.001166974975989E-2</v>
      </c>
      <c r="AS1761">
        <v>6087.0491744706605</v>
      </c>
      <c r="AT1761">
        <v>185.8498198164564</v>
      </c>
      <c r="AU1761">
        <v>27.014738113652779</v>
      </c>
      <c r="AV1761">
        <v>360.22597966384473</v>
      </c>
      <c r="AW1761">
        <v>0</v>
      </c>
      <c r="AX1761">
        <v>13.946488550717691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13.69470131028978</v>
      </c>
      <c r="BE1761">
        <v>0</v>
      </c>
      <c r="BF1761">
        <v>0</v>
      </c>
      <c r="BG1761">
        <v>2.493452456175254</v>
      </c>
      <c r="BH1761">
        <v>0</v>
      </c>
      <c r="BI1761">
        <v>0</v>
      </c>
      <c r="BJ1761">
        <v>-0.23204170317736439</v>
      </c>
      <c r="BK1761">
        <v>0</v>
      </c>
      <c r="BL1761">
        <v>3.9716527039886338</v>
      </c>
      <c r="BM1761">
        <v>31.5163338533504</v>
      </c>
      <c r="BN1761">
        <v>4.0391396811954552</v>
      </c>
      <c r="BO1761">
        <v>0</v>
      </c>
      <c r="BP1761">
        <v>0</v>
      </c>
      <c r="BQ1761">
        <v>0</v>
      </c>
      <c r="BR1761">
        <v>0</v>
      </c>
      <c r="BS1761">
        <v>-0.24425441587195551</v>
      </c>
      <c r="BT1761">
        <v>0</v>
      </c>
      <c r="BU1761">
        <v>7.0326217499694962E-2</v>
      </c>
      <c r="BV1761">
        <v>0.26338626887342009</v>
      </c>
      <c r="BW1761">
        <v>3.281539669877835</v>
      </c>
      <c r="BX1761">
        <v>1.4672157374786049E-2</v>
      </c>
      <c r="BY1761">
        <v>0.14737193052484421</v>
      </c>
      <c r="BZ1761">
        <v>5.1892067480711311E-2</v>
      </c>
      <c r="CA1761">
        <v>9.5690554570495842E-2</v>
      </c>
      <c r="CB1761">
        <v>0</v>
      </c>
    </row>
    <row r="1762" spans="1:80" x14ac:dyDescent="0.3">
      <c r="A1762" s="1">
        <v>1758</v>
      </c>
      <c r="B1762">
        <v>0.94987823474664257</v>
      </c>
      <c r="C1762">
        <v>11.684989455900411</v>
      </c>
      <c r="D1762">
        <v>0.92882276242954509</v>
      </c>
      <c r="E1762">
        <v>0.19539909117800081</v>
      </c>
      <c r="F1762">
        <v>16.125172307366132</v>
      </c>
      <c r="G1762">
        <v>0.18067479588978241</v>
      </c>
      <c r="H1762">
        <v>5.149793488506073E-3</v>
      </c>
      <c r="I1762">
        <v>4.9114248801081168E-3</v>
      </c>
      <c r="J1762">
        <v>5.6502633621513518E-2</v>
      </c>
      <c r="K1762">
        <v>0.10940582888945841</v>
      </c>
      <c r="L1762">
        <v>0.46606441565401069</v>
      </c>
      <c r="M1762">
        <v>825.8073246206875</v>
      </c>
      <c r="N1762">
        <v>7.8382376982283897E-2</v>
      </c>
      <c r="O1762">
        <v>0.37401912202913629</v>
      </c>
      <c r="P1762">
        <v>0.85995876039875663</v>
      </c>
      <c r="Q1762">
        <v>169.08864042263099</v>
      </c>
      <c r="R1762">
        <v>0.89410606959520655</v>
      </c>
      <c r="S1762">
        <v>0.2542958510874756</v>
      </c>
      <c r="T1762">
        <v>0.21298755440473841</v>
      </c>
      <c r="U1762">
        <v>7.1824778279860127E-2</v>
      </c>
      <c r="V1762">
        <v>48.874781177606003</v>
      </c>
      <c r="W1762">
        <v>0.82452640883486683</v>
      </c>
      <c r="X1762">
        <v>2.7902270763196069</v>
      </c>
      <c r="Y1762">
        <v>27.33327493219991</v>
      </c>
      <c r="Z1762">
        <v>0.99995036575549867</v>
      </c>
      <c r="AA1762">
        <v>2.7903653476965502</v>
      </c>
      <c r="AB1762">
        <v>27.331918265748911</v>
      </c>
      <c r="AC1762">
        <v>0.99084961412252226</v>
      </c>
      <c r="AD1762">
        <v>118.409075382163</v>
      </c>
      <c r="AE1762">
        <v>61.092027868585063</v>
      </c>
      <c r="AF1762">
        <v>55.362645871029933</v>
      </c>
      <c r="AG1762">
        <v>76.264485397932219</v>
      </c>
      <c r="AH1762">
        <v>-2.4932243917454829E-15</v>
      </c>
      <c r="AI1762">
        <v>-32.869245797512121</v>
      </c>
      <c r="AJ1762">
        <v>0</v>
      </c>
      <c r="AK1762">
        <v>9.103129186822505</v>
      </c>
      <c r="AL1762">
        <v>2.3741801492833359</v>
      </c>
      <c r="AM1762">
        <v>34.316052347569467</v>
      </c>
      <c r="AN1762">
        <v>0.78022785143848661</v>
      </c>
      <c r="AO1762">
        <v>19.871713828018851</v>
      </c>
      <c r="AP1762">
        <v>0.39491949450790093</v>
      </c>
      <c r="AQ1762">
        <v>1.6245609498790261</v>
      </c>
      <c r="AR1762">
        <v>-8.0018773833675071E-3</v>
      </c>
      <c r="AS1762">
        <v>6450.3573581262963</v>
      </c>
      <c r="AT1762">
        <v>191.15056745399011</v>
      </c>
      <c r="AU1762">
        <v>49.015398467322093</v>
      </c>
      <c r="AV1762">
        <v>360.22597966384473</v>
      </c>
      <c r="AW1762">
        <v>0</v>
      </c>
      <c r="AX1762">
        <v>17.348151007346061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18.75473023445679</v>
      </c>
      <c r="BE1762">
        <v>0</v>
      </c>
      <c r="BF1762">
        <v>0</v>
      </c>
      <c r="BG1762">
        <v>2.9049315020225679</v>
      </c>
      <c r="BH1762">
        <v>0</v>
      </c>
      <c r="BI1762">
        <v>0</v>
      </c>
      <c r="BJ1762">
        <v>-0.2558327491417457</v>
      </c>
      <c r="BK1762">
        <v>0</v>
      </c>
      <c r="BL1762">
        <v>4.6311999949743479</v>
      </c>
      <c r="BM1762">
        <v>41.099308336612467</v>
      </c>
      <c r="BN1762">
        <v>4.6858287787992232</v>
      </c>
      <c r="BO1762">
        <v>0</v>
      </c>
      <c r="BP1762">
        <v>0</v>
      </c>
      <c r="BQ1762">
        <v>0</v>
      </c>
      <c r="BR1762">
        <v>0</v>
      </c>
      <c r="BS1762">
        <v>-0.2692976221502274</v>
      </c>
      <c r="BT1762">
        <v>0</v>
      </c>
      <c r="BU1762">
        <v>8.1388434208502364E-2</v>
      </c>
      <c r="BV1762">
        <v>0.30576860447582022</v>
      </c>
      <c r="BW1762">
        <v>3.8072917245260989</v>
      </c>
      <c r="BX1762">
        <v>1.5147519297183949E-2</v>
      </c>
      <c r="BY1762">
        <v>0.1832976057018747</v>
      </c>
      <c r="BZ1762">
        <v>7.4762721732463455E-2</v>
      </c>
      <c r="CA1762">
        <v>0.1049207543528425</v>
      </c>
      <c r="CB1762">
        <v>0</v>
      </c>
    </row>
    <row r="1763" spans="1:80" x14ac:dyDescent="0.3">
      <c r="A1763" s="1">
        <v>1759</v>
      </c>
      <c r="B1763">
        <v>1.031950132484226</v>
      </c>
      <c r="C1763">
        <v>11.842765746046069</v>
      </c>
      <c r="D1763">
        <v>0.98026456246315452</v>
      </c>
      <c r="E1763">
        <v>0.185811794271451</v>
      </c>
      <c r="F1763">
        <v>15.140977436705491</v>
      </c>
      <c r="G1763">
        <v>0.20257564597294531</v>
      </c>
      <c r="H1763">
        <v>4.9742004021075849E-3</v>
      </c>
      <c r="I1763">
        <v>4.9683865944896823E-3</v>
      </c>
      <c r="J1763">
        <v>5.268786971938183E-2</v>
      </c>
      <c r="K1763">
        <v>0.16426514022204641</v>
      </c>
      <c r="L1763">
        <v>0.58746154998112476</v>
      </c>
      <c r="M1763">
        <v>503.11671283489972</v>
      </c>
      <c r="N1763">
        <v>8.2841458101813037E-2</v>
      </c>
      <c r="O1763">
        <v>0.18429474488944819</v>
      </c>
      <c r="P1763">
        <v>0.83711543205165062</v>
      </c>
      <c r="Q1763">
        <v>186.37895623645309</v>
      </c>
      <c r="R1763">
        <v>0.86447462874460468</v>
      </c>
      <c r="S1763">
        <v>0.26150854045795929</v>
      </c>
      <c r="T1763">
        <v>0.26116597761559862</v>
      </c>
      <c r="U1763">
        <v>7.1842392425911714E-2</v>
      </c>
      <c r="V1763">
        <v>47.196443023402239</v>
      </c>
      <c r="W1763">
        <v>0.52047726249581616</v>
      </c>
      <c r="X1763">
        <v>2.9649465113087161</v>
      </c>
      <c r="Y1763">
        <v>25.4720068842107</v>
      </c>
      <c r="Z1763">
        <v>0.99995036579077445</v>
      </c>
      <c r="AA1763">
        <v>2.9650978497222149</v>
      </c>
      <c r="AB1763">
        <v>25.470742601291619</v>
      </c>
      <c r="AC1763">
        <v>0.99997957086639788</v>
      </c>
      <c r="AD1763">
        <v>115.18971842657101</v>
      </c>
      <c r="AE1763">
        <v>60.751089363891758</v>
      </c>
      <c r="AF1763">
        <v>54.764149609132041</v>
      </c>
      <c r="AG1763">
        <v>75.521884544548428</v>
      </c>
      <c r="AH1763">
        <v>4.8211936004571868E-16</v>
      </c>
      <c r="AI1763">
        <v>857.79927931772545</v>
      </c>
      <c r="AJ1763">
        <v>0</v>
      </c>
      <c r="AK1763">
        <v>8.1500662093168472</v>
      </c>
      <c r="AL1763">
        <v>2.2114673541030521</v>
      </c>
      <c r="AM1763">
        <v>34.692061730049112</v>
      </c>
      <c r="AN1763">
        <v>0.79378504870105293</v>
      </c>
      <c r="AO1763">
        <v>18.956076803275611</v>
      </c>
      <c r="AP1763">
        <v>0.33348218256646112</v>
      </c>
      <c r="AQ1763">
        <v>1.607893052369235</v>
      </c>
      <c r="AR1763">
        <v>-8.9139750683631287E-3</v>
      </c>
      <c r="AS1763">
        <v>6633.3112826744982</v>
      </c>
      <c r="AT1763">
        <v>197.34420340690369</v>
      </c>
      <c r="AU1763">
        <v>24.913055983631669</v>
      </c>
      <c r="AV1763">
        <v>360.22597966384473</v>
      </c>
      <c r="AW1763">
        <v>0</v>
      </c>
      <c r="AX1763">
        <v>15.634796598860509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15.32308766679593</v>
      </c>
      <c r="BE1763">
        <v>0</v>
      </c>
      <c r="BF1763">
        <v>0</v>
      </c>
      <c r="BG1763">
        <v>2.9281662056853208</v>
      </c>
      <c r="BH1763">
        <v>0</v>
      </c>
      <c r="BI1763">
        <v>0</v>
      </c>
      <c r="BJ1763">
        <v>-0.2465837328094716</v>
      </c>
      <c r="BK1763">
        <v>0</v>
      </c>
      <c r="BL1763">
        <v>4.7142799023158632</v>
      </c>
      <c r="BM1763">
        <v>33.851139777602818</v>
      </c>
      <c r="BN1763">
        <v>4.7724186465586156</v>
      </c>
      <c r="BO1763">
        <v>0</v>
      </c>
      <c r="BP1763">
        <v>0</v>
      </c>
      <c r="BQ1763">
        <v>0</v>
      </c>
      <c r="BR1763">
        <v>0</v>
      </c>
      <c r="BS1763">
        <v>-0.25956181548500812</v>
      </c>
      <c r="BT1763">
        <v>0</v>
      </c>
      <c r="BU1763">
        <v>8.1231341856376274E-2</v>
      </c>
      <c r="BV1763">
        <v>0.31100562569218632</v>
      </c>
      <c r="BW1763">
        <v>3.8772174228548941</v>
      </c>
      <c r="BX1763">
        <v>1.55820952623178E-2</v>
      </c>
      <c r="BY1763">
        <v>0.16513924143809811</v>
      </c>
      <c r="BZ1763">
        <v>5.7277170486614487E-2</v>
      </c>
      <c r="CA1763">
        <v>0.1016976113586289</v>
      </c>
      <c r="CB1763">
        <v>0</v>
      </c>
    </row>
    <row r="1764" spans="1:80" x14ac:dyDescent="0.3">
      <c r="A1764" s="1">
        <v>1760</v>
      </c>
      <c r="B1764">
        <v>0.90633423447941519</v>
      </c>
      <c r="C1764">
        <v>6.6038151831530509</v>
      </c>
      <c r="D1764">
        <v>0.90813113766270315</v>
      </c>
      <c r="E1764">
        <v>0.1922019426711005</v>
      </c>
      <c r="F1764">
        <v>13.1557142158295</v>
      </c>
      <c r="G1764">
        <v>0.1655095879112537</v>
      </c>
      <c r="H1764">
        <v>4.9148862945423161E-3</v>
      </c>
      <c r="I1764">
        <v>5.4824993038666793E-3</v>
      </c>
      <c r="J1764">
        <v>4.7167388495208663E-2</v>
      </c>
      <c r="K1764">
        <v>0.12970028698313291</v>
      </c>
      <c r="L1764">
        <v>0.44815710866566533</v>
      </c>
      <c r="M1764">
        <v>784.33187330971066</v>
      </c>
      <c r="N1764">
        <v>7.3495671543186814E-2</v>
      </c>
      <c r="O1764">
        <v>1.140161375220982</v>
      </c>
      <c r="P1764">
        <v>0.8159455744592089</v>
      </c>
      <c r="Q1764">
        <v>169.55671717809781</v>
      </c>
      <c r="R1764">
        <v>0.86851856000795813</v>
      </c>
      <c r="S1764">
        <v>0.2701454508891511</v>
      </c>
      <c r="T1764">
        <v>0.24390116557331129</v>
      </c>
      <c r="U1764">
        <v>6.7973671261723628E-2</v>
      </c>
      <c r="V1764">
        <v>40.485040109399961</v>
      </c>
      <c r="W1764">
        <v>0.71568455301333467</v>
      </c>
      <c r="X1764">
        <v>3.0447922250796351</v>
      </c>
      <c r="Y1764">
        <v>26.11765204852323</v>
      </c>
      <c r="Z1764">
        <v>0.99995036601142784</v>
      </c>
      <c r="AA1764">
        <v>3.044947644186172</v>
      </c>
      <c r="AB1764">
        <v>26.11635572527992</v>
      </c>
      <c r="AC1764">
        <v>0.98950915364830694</v>
      </c>
      <c r="AD1764">
        <v>128.67846852771021</v>
      </c>
      <c r="AE1764">
        <v>63.059758723148533</v>
      </c>
      <c r="AF1764">
        <v>56.375632563099913</v>
      </c>
      <c r="AG1764">
        <v>79.521341914705573</v>
      </c>
      <c r="AH1764">
        <v>-1.4531240076309041E-15</v>
      </c>
      <c r="AI1764">
        <v>902.0325175144244</v>
      </c>
      <c r="AJ1764">
        <v>0</v>
      </c>
      <c r="AK1764">
        <v>9.930880290998779</v>
      </c>
      <c r="AL1764">
        <v>2.3373341572335571</v>
      </c>
      <c r="AM1764">
        <v>38.522880991940667</v>
      </c>
      <c r="AN1764">
        <v>0.70212333412715322</v>
      </c>
      <c r="AO1764">
        <v>20.91015038603182</v>
      </c>
      <c r="AP1764">
        <v>0.38941132996346328</v>
      </c>
      <c r="AQ1764">
        <v>1.646708886597068</v>
      </c>
      <c r="AR1764">
        <v>-8.3252380543109034E-3</v>
      </c>
      <c r="AS1764">
        <v>6852.3913758536492</v>
      </c>
      <c r="AT1764">
        <v>132.09999277427659</v>
      </c>
      <c r="AU1764">
        <v>46.415481615326783</v>
      </c>
      <c r="AV1764">
        <v>360.22597966384473</v>
      </c>
      <c r="AW1764">
        <v>0</v>
      </c>
      <c r="AX1764">
        <v>18.359876627476741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17.405681482054561</v>
      </c>
      <c r="BE1764">
        <v>0</v>
      </c>
      <c r="BF1764">
        <v>0</v>
      </c>
      <c r="BG1764">
        <v>3.475740416351452</v>
      </c>
      <c r="BH1764">
        <v>0</v>
      </c>
      <c r="BI1764">
        <v>0</v>
      </c>
      <c r="BJ1764">
        <v>-0.2516567241553615</v>
      </c>
      <c r="BK1764">
        <v>0</v>
      </c>
      <c r="BL1764">
        <v>5.6237841914534874</v>
      </c>
      <c r="BM1764">
        <v>39.336371941840049</v>
      </c>
      <c r="BN1764">
        <v>5.6843488334468253</v>
      </c>
      <c r="BO1764">
        <v>0</v>
      </c>
      <c r="BP1764">
        <v>0</v>
      </c>
      <c r="BQ1764">
        <v>0</v>
      </c>
      <c r="BR1764">
        <v>0</v>
      </c>
      <c r="BS1764">
        <v>-0.26490180637514588</v>
      </c>
      <c r="BT1764">
        <v>0</v>
      </c>
      <c r="BU1764">
        <v>9.649558890611061E-2</v>
      </c>
      <c r="BV1764">
        <v>0.36916723990294592</v>
      </c>
      <c r="BW1764">
        <v>4.6182765744327359</v>
      </c>
      <c r="BX1764">
        <v>1.0694337735946399E-2</v>
      </c>
      <c r="BY1764">
        <v>0.1940014774827015</v>
      </c>
      <c r="BZ1764">
        <v>7.3128183052016626E-2</v>
      </c>
      <c r="CA1764">
        <v>0.10930947607779171</v>
      </c>
      <c r="CB1764">
        <v>0</v>
      </c>
    </row>
    <row r="1765" spans="1:80" x14ac:dyDescent="0.3">
      <c r="A1765" s="1">
        <v>1761</v>
      </c>
      <c r="B1765">
        <v>0.9970253041645124</v>
      </c>
      <c r="C1765">
        <v>12.87625098303319</v>
      </c>
      <c r="D1765">
        <v>0.93706157165145298</v>
      </c>
      <c r="E1765">
        <v>0.18474211247121569</v>
      </c>
      <c r="F1765">
        <v>15.023422188137481</v>
      </c>
      <c r="G1765">
        <v>0.18254403479179171</v>
      </c>
      <c r="H1765">
        <v>4.2837514508315662E-3</v>
      </c>
      <c r="I1765">
        <v>4.4786712767267908E-3</v>
      </c>
      <c r="J1765">
        <v>4.5966434316567217E-2</v>
      </c>
      <c r="K1765">
        <v>0.1214730732161869</v>
      </c>
      <c r="L1765">
        <v>0.52147678476257431</v>
      </c>
      <c r="M1765">
        <v>890.99606062850694</v>
      </c>
      <c r="N1765">
        <v>7.9189124349480736E-2</v>
      </c>
      <c r="O1765">
        <v>1.272275257475538</v>
      </c>
      <c r="P1765">
        <v>0.77488127393658379</v>
      </c>
      <c r="Q1765">
        <v>161.77535512936581</v>
      </c>
      <c r="R1765">
        <v>0.87804064451307118</v>
      </c>
      <c r="S1765">
        <v>0.28439744259840499</v>
      </c>
      <c r="T1765">
        <v>0.25038557614758628</v>
      </c>
      <c r="U1765">
        <v>7.0476448556218804E-2</v>
      </c>
      <c r="V1765">
        <v>34.381152842995647</v>
      </c>
      <c r="W1765">
        <v>0.80217246034899314</v>
      </c>
      <c r="X1765">
        <v>3.2163947022060251</v>
      </c>
      <c r="Y1765">
        <v>25.47665243024792</v>
      </c>
      <c r="Z1765">
        <v>0.99995036585921937</v>
      </c>
      <c r="AA1765">
        <v>3.2165580956791939</v>
      </c>
      <c r="AB1765">
        <v>25.47538791849458</v>
      </c>
      <c r="AC1765">
        <v>0.98990768179519406</v>
      </c>
      <c r="AD1765">
        <v>117.2035289084228</v>
      </c>
      <c r="AE1765">
        <v>66.881063941108025</v>
      </c>
      <c r="AF1765">
        <v>60.377491838937317</v>
      </c>
      <c r="AG1765">
        <v>81.941618415076007</v>
      </c>
      <c r="AH1765">
        <v>0</v>
      </c>
      <c r="AI1765">
        <v>760.21641740296036</v>
      </c>
      <c r="AJ1765">
        <v>0</v>
      </c>
      <c r="AK1765">
        <v>8.7387295457884662</v>
      </c>
      <c r="AL1765">
        <v>2.149380088264111</v>
      </c>
      <c r="AM1765">
        <v>34.770794927993791</v>
      </c>
      <c r="AN1765">
        <v>0.79521592337299629</v>
      </c>
      <c r="AO1765">
        <v>19.412915097400031</v>
      </c>
      <c r="AP1765">
        <v>0.36522853347266621</v>
      </c>
      <c r="AQ1765">
        <v>1.61938085728353</v>
      </c>
      <c r="AR1765">
        <v>-9.1409454231924613E-3</v>
      </c>
      <c r="AS1765">
        <v>7213.9011653237003</v>
      </c>
      <c r="AT1765">
        <v>215.17077623757041</v>
      </c>
      <c r="AU1765">
        <v>43.734935487366037</v>
      </c>
      <c r="AV1765">
        <v>360.22597966384473</v>
      </c>
      <c r="AW1765">
        <v>0</v>
      </c>
      <c r="AX1765">
        <v>16.421977163985421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16.251022359064979</v>
      </c>
      <c r="BE1765">
        <v>0</v>
      </c>
      <c r="BF1765">
        <v>0</v>
      </c>
      <c r="BG1765">
        <v>2.9518332024128848</v>
      </c>
      <c r="BH1765">
        <v>0</v>
      </c>
      <c r="BI1765">
        <v>0</v>
      </c>
      <c r="BJ1765">
        <v>-0.24281821003956211</v>
      </c>
      <c r="BK1765">
        <v>0</v>
      </c>
      <c r="BL1765">
        <v>4.7271061072152092</v>
      </c>
      <c r="BM1765">
        <v>36.880627761931869</v>
      </c>
      <c r="BN1765">
        <v>4.790251332291283</v>
      </c>
      <c r="BO1765">
        <v>0</v>
      </c>
      <c r="BP1765">
        <v>0</v>
      </c>
      <c r="BQ1765">
        <v>0</v>
      </c>
      <c r="BR1765">
        <v>0</v>
      </c>
      <c r="BS1765">
        <v>-0.25559810730607813</v>
      </c>
      <c r="BT1765">
        <v>0</v>
      </c>
      <c r="BU1765">
        <v>8.2273128456155836E-2</v>
      </c>
      <c r="BV1765">
        <v>0.31179313562185579</v>
      </c>
      <c r="BW1765">
        <v>3.8919236741927068</v>
      </c>
      <c r="BX1765">
        <v>1.6915283926906881E-2</v>
      </c>
      <c r="BY1765">
        <v>0.17348162204163459</v>
      </c>
      <c r="BZ1765">
        <v>6.610567459591242E-2</v>
      </c>
      <c r="CA1765">
        <v>0.1039115960739988</v>
      </c>
      <c r="CB1765">
        <v>0</v>
      </c>
    </row>
    <row r="1766" spans="1:80" x14ac:dyDescent="0.3">
      <c r="A1766" s="1">
        <v>1762</v>
      </c>
      <c r="B1766">
        <v>1.0875639261637069</v>
      </c>
      <c r="C1766">
        <v>14.09742414984906</v>
      </c>
      <c r="D1766">
        <v>0.91926895992838564</v>
      </c>
      <c r="E1766">
        <v>0.2056771274090532</v>
      </c>
      <c r="F1766">
        <v>13.817107098403209</v>
      </c>
      <c r="G1766">
        <v>0.18917003386249409</v>
      </c>
      <c r="H1766">
        <v>5.2635208005763316E-3</v>
      </c>
      <c r="I1766">
        <v>5.741985619985325E-3</v>
      </c>
      <c r="J1766">
        <v>5.5230864821585998E-2</v>
      </c>
      <c r="K1766">
        <v>0.1311541967924526</v>
      </c>
      <c r="L1766">
        <v>0.53044506947789427</v>
      </c>
      <c r="M1766">
        <v>607.87669706391239</v>
      </c>
      <c r="N1766">
        <v>7.8615902550919992E-2</v>
      </c>
      <c r="O1766">
        <v>1.4747354317186061</v>
      </c>
      <c r="P1766">
        <v>0.84429857739403658</v>
      </c>
      <c r="Q1766">
        <v>168.34164441455491</v>
      </c>
      <c r="R1766">
        <v>0.88210288620263488</v>
      </c>
      <c r="S1766">
        <v>0.24267081320152439</v>
      </c>
      <c r="T1766">
        <v>0.2275113092267165</v>
      </c>
      <c r="U1766">
        <v>7.0305551900659916E-2</v>
      </c>
      <c r="V1766">
        <v>40.427059674376807</v>
      </c>
      <c r="W1766">
        <v>0.8735613421798929</v>
      </c>
      <c r="X1766">
        <v>2.6639630909525849</v>
      </c>
      <c r="Y1766">
        <v>28.451812050277059</v>
      </c>
      <c r="Z1766">
        <v>0.99995036577586871</v>
      </c>
      <c r="AA1766">
        <v>2.6640948988243611</v>
      </c>
      <c r="AB1766">
        <v>28.45039986666082</v>
      </c>
      <c r="AC1766">
        <v>0.99736752842372534</v>
      </c>
      <c r="AD1766">
        <v>128.43216674960661</v>
      </c>
      <c r="AE1766">
        <v>59.383495158448483</v>
      </c>
      <c r="AF1766">
        <v>53.088224678346073</v>
      </c>
      <c r="AG1766">
        <v>75.792956172052669</v>
      </c>
      <c r="AH1766">
        <v>-1.967802708602742E-15</v>
      </c>
      <c r="AI1766">
        <v>-63.864746490959078</v>
      </c>
      <c r="AJ1766">
        <v>0</v>
      </c>
      <c r="AK1766">
        <v>9.468051418828443</v>
      </c>
      <c r="AL1766">
        <v>2.3781705929423631</v>
      </c>
      <c r="AM1766">
        <v>38.792111601382508</v>
      </c>
      <c r="AN1766">
        <v>0.89681125647922533</v>
      </c>
      <c r="AO1766">
        <v>20.80327773470939</v>
      </c>
      <c r="AP1766">
        <v>0.36490713963046251</v>
      </c>
      <c r="AQ1766">
        <v>1.6620121968032351</v>
      </c>
      <c r="AR1766">
        <v>-7.1540050840023907E-3</v>
      </c>
      <c r="AS1766">
        <v>6155.4817306024024</v>
      </c>
      <c r="AT1766">
        <v>285.84888036165722</v>
      </c>
      <c r="AU1766">
        <v>50.326901132849983</v>
      </c>
      <c r="AV1766">
        <v>360.22597966384473</v>
      </c>
      <c r="AW1766">
        <v>0</v>
      </c>
      <c r="AX1766">
        <v>18.099010481185001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16.939631971166289</v>
      </c>
      <c r="BE1766">
        <v>0</v>
      </c>
      <c r="BF1766">
        <v>0</v>
      </c>
      <c r="BG1766">
        <v>3.5166296034040299</v>
      </c>
      <c r="BH1766">
        <v>0</v>
      </c>
      <c r="BI1766">
        <v>0</v>
      </c>
      <c r="BJ1766">
        <v>-0.26992567688479469</v>
      </c>
      <c r="BK1766">
        <v>0</v>
      </c>
      <c r="BL1766">
        <v>5.6980952798546634</v>
      </c>
      <c r="BM1766">
        <v>37.788029929907083</v>
      </c>
      <c r="BN1766">
        <v>5.751110412728849</v>
      </c>
      <c r="BO1766">
        <v>0</v>
      </c>
      <c r="BP1766">
        <v>0</v>
      </c>
      <c r="BQ1766">
        <v>0</v>
      </c>
      <c r="BR1766">
        <v>0</v>
      </c>
      <c r="BS1766">
        <v>-0.28413228293275827</v>
      </c>
      <c r="BT1766">
        <v>0</v>
      </c>
      <c r="BU1766">
        <v>9.7218167931458571E-2</v>
      </c>
      <c r="BV1766">
        <v>0.3740422946514162</v>
      </c>
      <c r="BW1766">
        <v>4.6722941459260294</v>
      </c>
      <c r="BX1766">
        <v>2.2313181351277338E-2</v>
      </c>
      <c r="BY1766">
        <v>0.19114355271593941</v>
      </c>
      <c r="BZ1766">
        <v>6.6014051691497461E-2</v>
      </c>
      <c r="CA1766">
        <v>0.1124100925720606</v>
      </c>
      <c r="CB1766">
        <v>0</v>
      </c>
    </row>
    <row r="1767" spans="1:80" x14ac:dyDescent="0.3">
      <c r="A1767" s="1">
        <v>1763</v>
      </c>
      <c r="B1767">
        <v>1.0678501769270909</v>
      </c>
      <c r="C1767">
        <v>12.0339077521303</v>
      </c>
      <c r="D1767">
        <v>0.92699659694469327</v>
      </c>
      <c r="E1767">
        <v>0.19877621088414421</v>
      </c>
      <c r="F1767">
        <v>16.59059224868739</v>
      </c>
      <c r="G1767">
        <v>0.192932538227789</v>
      </c>
      <c r="H1767">
        <v>5.8018490030131136E-3</v>
      </c>
      <c r="I1767">
        <v>4.5218670243313639E-3</v>
      </c>
      <c r="J1767">
        <v>4.5508039168296627E-2</v>
      </c>
      <c r="K1767">
        <v>0.1077398969478769</v>
      </c>
      <c r="L1767">
        <v>0.42052717376711612</v>
      </c>
      <c r="M1767">
        <v>836.41326066416445</v>
      </c>
      <c r="N1767">
        <v>7.8440003786918677E-2</v>
      </c>
      <c r="O1767">
        <v>1.2687767148157669</v>
      </c>
      <c r="P1767">
        <v>0.87660315049684856</v>
      </c>
      <c r="Q1767">
        <v>177.6864910073767</v>
      </c>
      <c r="R1767">
        <v>0.88733388150834114</v>
      </c>
      <c r="S1767">
        <v>0.28193965640098673</v>
      </c>
      <c r="T1767">
        <v>0.29836691578366631</v>
      </c>
      <c r="U1767">
        <v>6.9513282035769855E-2</v>
      </c>
      <c r="V1767">
        <v>37.898599564798829</v>
      </c>
      <c r="W1767">
        <v>0.66899663620255923</v>
      </c>
      <c r="X1767">
        <v>2.986345735292756</v>
      </c>
      <c r="Y1767">
        <v>27.525127920807321</v>
      </c>
      <c r="Z1767">
        <v>0.9999503657540012</v>
      </c>
      <c r="AA1767">
        <v>2.9864935920100759</v>
      </c>
      <c r="AB1767">
        <v>27.523761731836959</v>
      </c>
      <c r="AC1767">
        <v>0.98974751757555834</v>
      </c>
      <c r="AD1767">
        <v>117.3766751971535</v>
      </c>
      <c r="AE1767">
        <v>67.111186958950299</v>
      </c>
      <c r="AF1767">
        <v>60.343819435423448</v>
      </c>
      <c r="AG1767">
        <v>82.197993896828407</v>
      </c>
      <c r="AH1767">
        <v>-4.9486801448521408E-16</v>
      </c>
      <c r="AI1767">
        <v>-54.943587339483202</v>
      </c>
      <c r="AJ1767">
        <v>0</v>
      </c>
      <c r="AK1767">
        <v>8.7606867741528038</v>
      </c>
      <c r="AL1767">
        <v>2.3665891432106281</v>
      </c>
      <c r="AM1767">
        <v>34.082881965312367</v>
      </c>
      <c r="AN1767">
        <v>0.79309640535172143</v>
      </c>
      <c r="AO1767">
        <v>19.887292850162709</v>
      </c>
      <c r="AP1767">
        <v>0.39787039589660439</v>
      </c>
      <c r="AQ1767">
        <v>1.622752860569791</v>
      </c>
      <c r="AR1767">
        <v>-7.7179378182539952E-3</v>
      </c>
      <c r="AS1767">
        <v>7151.5580354007316</v>
      </c>
      <c r="AT1767">
        <v>194.229068903795</v>
      </c>
      <c r="AU1767">
        <v>39.427677412833127</v>
      </c>
      <c r="AV1767">
        <v>360.22597966384473</v>
      </c>
      <c r="AW1767">
        <v>0</v>
      </c>
      <c r="AX1767">
        <v>17.42598926330243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18.721531812574838</v>
      </c>
      <c r="BE1767">
        <v>0</v>
      </c>
      <c r="BF1767">
        <v>0</v>
      </c>
      <c r="BG1767">
        <v>2.875270068097969</v>
      </c>
      <c r="BH1767">
        <v>0</v>
      </c>
      <c r="BI1767">
        <v>0</v>
      </c>
      <c r="BJ1767">
        <v>-0.25959468258953788</v>
      </c>
      <c r="BK1767">
        <v>0</v>
      </c>
      <c r="BL1767">
        <v>4.5717951371445107</v>
      </c>
      <c r="BM1767">
        <v>41.732790112869047</v>
      </c>
      <c r="BN1767">
        <v>4.6327659122653291</v>
      </c>
      <c r="BO1767">
        <v>0</v>
      </c>
      <c r="BP1767">
        <v>0</v>
      </c>
      <c r="BQ1767">
        <v>0</v>
      </c>
      <c r="BR1767">
        <v>0</v>
      </c>
      <c r="BS1767">
        <v>-0.27325755209513009</v>
      </c>
      <c r="BT1767">
        <v>0</v>
      </c>
      <c r="BU1767">
        <v>8.0059727326246416E-2</v>
      </c>
      <c r="BV1767">
        <v>0.30189668450805579</v>
      </c>
      <c r="BW1767">
        <v>3.7641855627596379</v>
      </c>
      <c r="BX1767">
        <v>1.5389837686234909E-2</v>
      </c>
      <c r="BY1767">
        <v>0.18414483528005221</v>
      </c>
      <c r="BZ1767">
        <v>7.5643667509624493E-2</v>
      </c>
      <c r="CA1767">
        <v>0.1045677550843588</v>
      </c>
      <c r="CB1767">
        <v>0</v>
      </c>
    </row>
    <row r="1768" spans="1:80" x14ac:dyDescent="0.3">
      <c r="A1768" s="1">
        <v>1764</v>
      </c>
      <c r="B1768">
        <v>1.0517874265085561</v>
      </c>
      <c r="C1768">
        <v>10.07924087979357</v>
      </c>
      <c r="D1768">
        <v>0.95137887429702861</v>
      </c>
      <c r="E1768">
        <v>0.1891259078048976</v>
      </c>
      <c r="F1768">
        <v>14.973659480275341</v>
      </c>
      <c r="G1768">
        <v>0.17435032723313551</v>
      </c>
      <c r="H1768">
        <v>5.2337800861213734E-3</v>
      </c>
      <c r="I1768">
        <v>4.9991872771186566E-3</v>
      </c>
      <c r="J1768">
        <v>5.2058914399407921E-2</v>
      </c>
      <c r="K1768">
        <v>0.16933563717024411</v>
      </c>
      <c r="L1768">
        <v>0.56434430773474886</v>
      </c>
      <c r="M1768">
        <v>544.29744548103895</v>
      </c>
      <c r="N1768">
        <v>7.3151009929319138E-2</v>
      </c>
      <c r="O1768">
        <v>1.2148626428357641</v>
      </c>
      <c r="P1768">
        <v>0.72991745284753251</v>
      </c>
      <c r="Q1768">
        <v>163.06512128515951</v>
      </c>
      <c r="R1768">
        <v>0.91529768534041633</v>
      </c>
      <c r="S1768">
        <v>0.25789289683140137</v>
      </c>
      <c r="T1768">
        <v>0.2437699253475723</v>
      </c>
      <c r="U1768">
        <v>7.2269124769699794E-2</v>
      </c>
      <c r="V1768">
        <v>38.998583868047639</v>
      </c>
      <c r="W1768">
        <v>0.67173909471576476</v>
      </c>
      <c r="X1768">
        <v>2.8855229130462159</v>
      </c>
      <c r="Y1768">
        <v>27.40211534598096</v>
      </c>
      <c r="Z1768">
        <v>0.99995036578401408</v>
      </c>
      <c r="AA1768">
        <v>2.8856695659484179</v>
      </c>
      <c r="AB1768">
        <v>27.400755263469399</v>
      </c>
      <c r="AC1768">
        <v>0.99975275806884667</v>
      </c>
      <c r="AD1768">
        <v>118.6187547766061</v>
      </c>
      <c r="AE1768">
        <v>63.850119323160378</v>
      </c>
      <c r="AF1768">
        <v>57.121092571257329</v>
      </c>
      <c r="AG1768">
        <v>79.06805075453039</v>
      </c>
      <c r="AH1768">
        <v>1.0209269760721211E-15</v>
      </c>
      <c r="AI1768">
        <v>746.98419888713397</v>
      </c>
      <c r="AJ1768">
        <v>0</v>
      </c>
      <c r="AK1768">
        <v>9.2142224782203144</v>
      </c>
      <c r="AL1768">
        <v>2.1746127942915932</v>
      </c>
      <c r="AM1768">
        <v>35.272203016613041</v>
      </c>
      <c r="AN1768">
        <v>0.74701814659373977</v>
      </c>
      <c r="AO1768">
        <v>19.24686972282268</v>
      </c>
      <c r="AP1768">
        <v>0.33963347928684579</v>
      </c>
      <c r="AQ1768">
        <v>1.611237420928455</v>
      </c>
      <c r="AR1768">
        <v>-8.6156022762597997E-3</v>
      </c>
      <c r="AS1768">
        <v>6541.5984475212917</v>
      </c>
      <c r="AT1768">
        <v>172.92479279799389</v>
      </c>
      <c r="AU1768">
        <v>33.05113676894004</v>
      </c>
      <c r="AV1768">
        <v>360.22597966384473</v>
      </c>
      <c r="AW1768">
        <v>0</v>
      </c>
      <c r="AX1768">
        <v>16.028561070487239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15.12642962755395</v>
      </c>
      <c r="BE1768">
        <v>0</v>
      </c>
      <c r="BF1768">
        <v>0</v>
      </c>
      <c r="BG1768">
        <v>3.0078855030025169</v>
      </c>
      <c r="BH1768">
        <v>0</v>
      </c>
      <c r="BI1768">
        <v>0</v>
      </c>
      <c r="BJ1768">
        <v>-0.25053894082014028</v>
      </c>
      <c r="BK1768">
        <v>0</v>
      </c>
      <c r="BL1768">
        <v>4.8484945343490216</v>
      </c>
      <c r="BM1768">
        <v>34.625795772870852</v>
      </c>
      <c r="BN1768">
        <v>4.9064571325199271</v>
      </c>
      <c r="BO1768">
        <v>0</v>
      </c>
      <c r="BP1768">
        <v>0</v>
      </c>
      <c r="BQ1768">
        <v>0</v>
      </c>
      <c r="BR1768">
        <v>0</v>
      </c>
      <c r="BS1768">
        <v>-0.26372519233824321</v>
      </c>
      <c r="BT1768">
        <v>0</v>
      </c>
      <c r="BU1768">
        <v>8.4582490311466946E-2</v>
      </c>
      <c r="BV1768">
        <v>0.31959761939196701</v>
      </c>
      <c r="BW1768">
        <v>3.9861012520866761</v>
      </c>
      <c r="BX1768">
        <v>1.375662493154791E-2</v>
      </c>
      <c r="BY1768">
        <v>0.1693054789571907</v>
      </c>
      <c r="BZ1768">
        <v>5.8952414126146359E-2</v>
      </c>
      <c r="CA1768">
        <v>0.10233870825452029</v>
      </c>
      <c r="CB1768">
        <v>0</v>
      </c>
    </row>
    <row r="1769" spans="1:80" x14ac:dyDescent="0.3">
      <c r="A1769" s="1">
        <v>1765</v>
      </c>
      <c r="B1769">
        <v>1.0923661243410401</v>
      </c>
      <c r="C1769">
        <v>9.0530804353792433</v>
      </c>
      <c r="D1769">
        <v>0.97240796071261781</v>
      </c>
      <c r="E1769">
        <v>0.1982973873415752</v>
      </c>
      <c r="F1769">
        <v>17.878815335895919</v>
      </c>
      <c r="G1769">
        <v>0.16857064120459481</v>
      </c>
      <c r="H1769">
        <v>5.5583101871023218E-3</v>
      </c>
      <c r="I1769">
        <v>5.1290640424006828E-3</v>
      </c>
      <c r="J1769">
        <v>5.6210284680082663E-2</v>
      </c>
      <c r="K1769">
        <v>8.4960127458968887E-2</v>
      </c>
      <c r="L1769">
        <v>0.55577940105469659</v>
      </c>
      <c r="M1769">
        <v>850.70902318723984</v>
      </c>
      <c r="N1769">
        <v>8.7293963077619649E-2</v>
      </c>
      <c r="O1769">
        <v>1.038034871606706</v>
      </c>
      <c r="P1769">
        <v>0.82239263610386848</v>
      </c>
      <c r="Q1769">
        <v>147.84435881097431</v>
      </c>
      <c r="R1769">
        <v>0.87488211774914237</v>
      </c>
      <c r="S1769">
        <v>0.25282853105629888</v>
      </c>
      <c r="T1769">
        <v>0.27417414863050221</v>
      </c>
      <c r="U1769">
        <v>6.8940075659624622E-2</v>
      </c>
      <c r="V1769">
        <v>37.564363273551088</v>
      </c>
      <c r="W1769">
        <v>0.61195213615294297</v>
      </c>
      <c r="X1769">
        <v>2.740735864778419</v>
      </c>
      <c r="Y1769">
        <v>27.131123800685511</v>
      </c>
      <c r="Z1769">
        <v>0.99995036582419783</v>
      </c>
      <c r="AA1769">
        <v>2.7408716846755299</v>
      </c>
      <c r="AB1769">
        <v>27.12977716971708</v>
      </c>
      <c r="AC1769">
        <v>0.9916565370152407</v>
      </c>
      <c r="AD1769">
        <v>115.2984870928162</v>
      </c>
      <c r="AE1769">
        <v>59.578072024261552</v>
      </c>
      <c r="AF1769">
        <v>53.074444059573693</v>
      </c>
      <c r="AG1769">
        <v>74.357739604337752</v>
      </c>
      <c r="AH1769">
        <v>-9.7584727810276346E-16</v>
      </c>
      <c r="AI1769">
        <v>-31.863617021474059</v>
      </c>
      <c r="AJ1769">
        <v>0</v>
      </c>
      <c r="AK1769">
        <v>9.5335229564407769</v>
      </c>
      <c r="AL1769">
        <v>2.499145336135141</v>
      </c>
      <c r="AM1769">
        <v>32.483656213032582</v>
      </c>
      <c r="AN1769">
        <v>0.54919404258949656</v>
      </c>
      <c r="AO1769">
        <v>19.469404366196741</v>
      </c>
      <c r="AP1769">
        <v>0.39916015157337648</v>
      </c>
      <c r="AQ1769">
        <v>1.584496410187223</v>
      </c>
      <c r="AR1769">
        <v>-7.7199228783140427E-3</v>
      </c>
      <c r="AS1769">
        <v>6413.1379598571093</v>
      </c>
      <c r="AT1769">
        <v>134.45566809672081</v>
      </c>
      <c r="AU1769">
        <v>0</v>
      </c>
      <c r="AV1769">
        <v>360.22597966384473</v>
      </c>
      <c r="AW1769">
        <v>0</v>
      </c>
      <c r="AX1769">
        <v>17.022006136600929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20.583794435395411</v>
      </c>
      <c r="BE1769">
        <v>0</v>
      </c>
      <c r="BF1769">
        <v>0</v>
      </c>
      <c r="BG1769">
        <v>2.6640789876547011</v>
      </c>
      <c r="BH1769">
        <v>0</v>
      </c>
      <c r="BI1769">
        <v>0</v>
      </c>
      <c r="BJ1769">
        <v>-0.25952055082667741</v>
      </c>
      <c r="BK1769">
        <v>0</v>
      </c>
      <c r="BL1769">
        <v>4.2209338049593308</v>
      </c>
      <c r="BM1769">
        <v>42.203226853702191</v>
      </c>
      <c r="BN1769">
        <v>4.275207198745929</v>
      </c>
      <c r="BO1769">
        <v>0</v>
      </c>
      <c r="BP1769">
        <v>0</v>
      </c>
      <c r="BQ1769">
        <v>0</v>
      </c>
      <c r="BR1769">
        <v>0</v>
      </c>
      <c r="BS1769">
        <v>-0.27317951866062729</v>
      </c>
      <c r="BT1769">
        <v>0</v>
      </c>
      <c r="BU1769">
        <v>7.6074981092791524E-2</v>
      </c>
      <c r="BV1769">
        <v>0.27952496294412549</v>
      </c>
      <c r="BW1769">
        <v>3.4738581557463339</v>
      </c>
      <c r="BX1769">
        <v>1.0887973624579101E-2</v>
      </c>
      <c r="BY1769">
        <v>0.17978800811719101</v>
      </c>
      <c r="BZ1769">
        <v>7.6029854293267113E-2</v>
      </c>
      <c r="CA1769">
        <v>9.7293729934484055E-2</v>
      </c>
      <c r="CB1769">
        <v>0</v>
      </c>
    </row>
    <row r="1770" spans="1:80" x14ac:dyDescent="0.3">
      <c r="A1770" s="1">
        <v>1766</v>
      </c>
      <c r="B1770">
        <v>0.95330726892894246</v>
      </c>
      <c r="C1770">
        <v>7.7487888785083623</v>
      </c>
      <c r="D1770">
        <v>0.95814392960904649</v>
      </c>
      <c r="E1770">
        <v>0.17859637359434069</v>
      </c>
      <c r="F1770">
        <v>17.266599217861611</v>
      </c>
      <c r="G1770">
        <v>0.2015645246424308</v>
      </c>
      <c r="H1770">
        <v>4.9895987234668633E-3</v>
      </c>
      <c r="I1770">
        <v>4.7488471566271917E-3</v>
      </c>
      <c r="J1770">
        <v>4.5947788110851179E-2</v>
      </c>
      <c r="K1770">
        <v>0.12732654310458971</v>
      </c>
      <c r="L1770">
        <v>0.42154521870052758</v>
      </c>
      <c r="M1770">
        <v>695.07593228052986</v>
      </c>
      <c r="N1770">
        <v>6.7159679012787521E-2</v>
      </c>
      <c r="O1770">
        <v>0.59025345438596877</v>
      </c>
      <c r="P1770">
        <v>0.80398197501008939</v>
      </c>
      <c r="Q1770">
        <v>177.09379413597429</v>
      </c>
      <c r="R1770">
        <v>0.87177618775447452</v>
      </c>
      <c r="S1770">
        <v>0.24057242363532891</v>
      </c>
      <c r="T1770">
        <v>0.2338367418272051</v>
      </c>
      <c r="U1770">
        <v>7.0059688591283725E-2</v>
      </c>
      <c r="V1770">
        <v>39.813362492649937</v>
      </c>
      <c r="W1770">
        <v>0.63568125074290027</v>
      </c>
      <c r="X1770">
        <v>2.8545595830852162</v>
      </c>
      <c r="Y1770">
        <v>24.540405774142741</v>
      </c>
      <c r="Z1770">
        <v>0.99995036567123474</v>
      </c>
      <c r="AA1770">
        <v>2.854697601278628</v>
      </c>
      <c r="AB1770">
        <v>24.539187727574522</v>
      </c>
      <c r="AC1770">
        <v>0.99042236697295871</v>
      </c>
      <c r="AD1770">
        <v>107.5270256404479</v>
      </c>
      <c r="AE1770">
        <v>56.266487194390137</v>
      </c>
      <c r="AF1770">
        <v>50.539775427524511</v>
      </c>
      <c r="AG1770">
        <v>70.050615774361845</v>
      </c>
      <c r="AH1770">
        <v>-9.7238291042421005E-16</v>
      </c>
      <c r="AI1770">
        <v>-726.26369066163898</v>
      </c>
      <c r="AJ1770">
        <v>0</v>
      </c>
      <c r="AK1770">
        <v>7.6603634188554901</v>
      </c>
      <c r="AL1770">
        <v>2.2233050970665129</v>
      </c>
      <c r="AM1770">
        <v>31.356047137234881</v>
      </c>
      <c r="AN1770">
        <v>0.66075385081307403</v>
      </c>
      <c r="AO1770">
        <v>18.40656712713842</v>
      </c>
      <c r="AP1770">
        <v>0.36547502313895752</v>
      </c>
      <c r="AQ1770">
        <v>1.595707588457226</v>
      </c>
      <c r="AR1770">
        <v>-9.6689856365963934E-3</v>
      </c>
      <c r="AS1770">
        <v>6102.2548984671485</v>
      </c>
      <c r="AT1770">
        <v>107.8305631631161</v>
      </c>
      <c r="AU1770">
        <v>31.984244408515391</v>
      </c>
      <c r="AV1770">
        <v>360.22597966384473</v>
      </c>
      <c r="AW1770">
        <v>0</v>
      </c>
      <c r="AX1770">
        <v>15.36042841316624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16.483800465449079</v>
      </c>
      <c r="BE1770">
        <v>0</v>
      </c>
      <c r="BF1770">
        <v>0</v>
      </c>
      <c r="BG1770">
        <v>2.5058057826637272</v>
      </c>
      <c r="BH1770">
        <v>0</v>
      </c>
      <c r="BI1770">
        <v>0</v>
      </c>
      <c r="BJ1770">
        <v>-0.23557556875932631</v>
      </c>
      <c r="BK1770">
        <v>0</v>
      </c>
      <c r="BL1770">
        <v>3.9660924302180551</v>
      </c>
      <c r="BM1770">
        <v>37.134553163546613</v>
      </c>
      <c r="BN1770">
        <v>4.0302612126668302</v>
      </c>
      <c r="BO1770">
        <v>0</v>
      </c>
      <c r="BP1770">
        <v>0</v>
      </c>
      <c r="BQ1770">
        <v>0</v>
      </c>
      <c r="BR1770">
        <v>0</v>
      </c>
      <c r="BS1770">
        <v>-0.2479742743792161</v>
      </c>
      <c r="BT1770">
        <v>0</v>
      </c>
      <c r="BU1770">
        <v>6.9839132169457516E-2</v>
      </c>
      <c r="BV1770">
        <v>0.26305821091590159</v>
      </c>
      <c r="BW1770">
        <v>3.2747885331460789</v>
      </c>
      <c r="BX1770">
        <v>8.815730798391529E-3</v>
      </c>
      <c r="BY1770">
        <v>0.1622602698959292</v>
      </c>
      <c r="BZ1770">
        <v>6.6175974495794862E-2</v>
      </c>
      <c r="CA1770">
        <v>9.9386065734313259E-2</v>
      </c>
      <c r="CB1770">
        <v>0</v>
      </c>
    </row>
    <row r="1771" spans="1:80" x14ac:dyDescent="0.3">
      <c r="A1771" s="1">
        <v>1767</v>
      </c>
      <c r="B1771">
        <v>1.098019679113468</v>
      </c>
      <c r="C1771">
        <v>8.3907163668866929</v>
      </c>
      <c r="D1771">
        <v>0.93651246338981364</v>
      </c>
      <c r="E1771">
        <v>0.16321494342938581</v>
      </c>
      <c r="F1771">
        <v>16.046038189623101</v>
      </c>
      <c r="G1771">
        <v>0.1912145098508865</v>
      </c>
      <c r="H1771">
        <v>4.7162769378094622E-3</v>
      </c>
      <c r="I1771">
        <v>4.8464478708416369E-3</v>
      </c>
      <c r="J1771">
        <v>4.1002770528781728E-2</v>
      </c>
      <c r="K1771">
        <v>9.3322409911787724E-2</v>
      </c>
      <c r="L1771">
        <v>0.44972480750599342</v>
      </c>
      <c r="M1771">
        <v>875.77205264114355</v>
      </c>
      <c r="N1771">
        <v>8.0399964605091551E-2</v>
      </c>
      <c r="O1771">
        <v>0.29673440148373692</v>
      </c>
      <c r="P1771">
        <v>0.74119652405950021</v>
      </c>
      <c r="Q1771">
        <v>186.9784529024744</v>
      </c>
      <c r="R1771">
        <v>0.87079701642499407</v>
      </c>
      <c r="S1771">
        <v>0.23048392585071539</v>
      </c>
      <c r="T1771">
        <v>0.25674022409390418</v>
      </c>
      <c r="U1771">
        <v>7.1685312408019078E-2</v>
      </c>
      <c r="V1771">
        <v>45.504890325264782</v>
      </c>
      <c r="W1771">
        <v>0.84005030099284128</v>
      </c>
      <c r="X1771">
        <v>3.0532074446648521</v>
      </c>
      <c r="Y1771">
        <v>22.583236171025</v>
      </c>
      <c r="Z1771">
        <v>0.99995036580217633</v>
      </c>
      <c r="AA1771">
        <v>3.0533593573340729</v>
      </c>
      <c r="AB1771">
        <v>22.582115270213389</v>
      </c>
      <c r="AC1771">
        <v>0.98995998949894082</v>
      </c>
      <c r="AD1771">
        <v>107.4455126892891</v>
      </c>
      <c r="AE1771">
        <v>55.18329663089235</v>
      </c>
      <c r="AF1771">
        <v>48.724441306486689</v>
      </c>
      <c r="AG1771">
        <v>68.949943845168633</v>
      </c>
      <c r="AH1771">
        <v>-1.9425814770213269E-15</v>
      </c>
      <c r="AI1771">
        <v>43.397262337850407</v>
      </c>
      <c r="AJ1771">
        <v>0</v>
      </c>
      <c r="AK1771">
        <v>7.4911500235180091</v>
      </c>
      <c r="AL1771">
        <v>2.306725769821564</v>
      </c>
      <c r="AM1771">
        <v>31.233689975264468</v>
      </c>
      <c r="AN1771">
        <v>0.67053833450306866</v>
      </c>
      <c r="AO1771">
        <v>18.57274258060184</v>
      </c>
      <c r="AP1771">
        <v>0.38957897335372949</v>
      </c>
      <c r="AQ1771">
        <v>1.5717675121441981</v>
      </c>
      <c r="AR1771">
        <v>-1.0928401666725049E-2</v>
      </c>
      <c r="AS1771">
        <v>5846.3544752430289</v>
      </c>
      <c r="AT1771">
        <v>115.7825764274484</v>
      </c>
      <c r="AU1771">
        <v>49.048672805503749</v>
      </c>
      <c r="AV1771">
        <v>360.22597966384473</v>
      </c>
      <c r="AW1771">
        <v>0</v>
      </c>
      <c r="AX1771">
        <v>15.676452177071599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18.4494017516889</v>
      </c>
      <c r="BE1771">
        <v>0</v>
      </c>
      <c r="BF1771">
        <v>0</v>
      </c>
      <c r="BG1771">
        <v>2.494578656244093</v>
      </c>
      <c r="BH1771">
        <v>0</v>
      </c>
      <c r="BI1771">
        <v>0</v>
      </c>
      <c r="BJ1771">
        <v>-0.21703149149339299</v>
      </c>
      <c r="BK1771">
        <v>0</v>
      </c>
      <c r="BL1771">
        <v>3.9342970465897591</v>
      </c>
      <c r="BM1771">
        <v>38.491536443035258</v>
      </c>
      <c r="BN1771">
        <v>4.0040696685270021</v>
      </c>
      <c r="BO1771">
        <v>0</v>
      </c>
      <c r="BP1771">
        <v>0</v>
      </c>
      <c r="BQ1771">
        <v>0</v>
      </c>
      <c r="BR1771">
        <v>0</v>
      </c>
      <c r="BS1771">
        <v>-0.2284541930467337</v>
      </c>
      <c r="BT1771">
        <v>0</v>
      </c>
      <c r="BU1771">
        <v>6.9162117732811265E-2</v>
      </c>
      <c r="BV1771">
        <v>0.26090725345329002</v>
      </c>
      <c r="BW1771">
        <v>3.2534707051540952</v>
      </c>
      <c r="BX1771">
        <v>9.3637273745972201E-3</v>
      </c>
      <c r="BY1771">
        <v>0.16561086302202399</v>
      </c>
      <c r="BZ1771">
        <v>7.3177741259866425E-2</v>
      </c>
      <c r="CA1771">
        <v>9.4959180535687068E-2</v>
      </c>
      <c r="CB1771">
        <v>0</v>
      </c>
    </row>
    <row r="1772" spans="1:80" x14ac:dyDescent="0.3">
      <c r="A1772" s="1">
        <v>1768</v>
      </c>
      <c r="B1772">
        <v>1.0138663753076571</v>
      </c>
      <c r="C1772">
        <v>10.68854387556074</v>
      </c>
      <c r="D1772">
        <v>0.98013538580557491</v>
      </c>
      <c r="E1772">
        <v>0.19893394144989021</v>
      </c>
      <c r="F1772">
        <v>14.799291968143461</v>
      </c>
      <c r="G1772">
        <v>0.19382890997993099</v>
      </c>
      <c r="H1772">
        <v>4.8373136820138553E-3</v>
      </c>
      <c r="I1772">
        <v>4.9507383660437384E-3</v>
      </c>
      <c r="J1772">
        <v>5.0244889029729158E-2</v>
      </c>
      <c r="K1772">
        <v>0.19447268039984511</v>
      </c>
      <c r="L1772">
        <v>0.56843279491313947</v>
      </c>
      <c r="M1772">
        <v>574.33198359909659</v>
      </c>
      <c r="N1772">
        <v>7.9032241681743068E-2</v>
      </c>
      <c r="O1772">
        <v>1.117766269409693</v>
      </c>
      <c r="P1772">
        <v>0.81358164554656798</v>
      </c>
      <c r="Q1772">
        <v>180.50413236657161</v>
      </c>
      <c r="R1772">
        <v>0.86915653415437044</v>
      </c>
      <c r="S1772">
        <v>0.27223226355760688</v>
      </c>
      <c r="T1772">
        <v>0.29162527040998482</v>
      </c>
      <c r="U1772">
        <v>7.1225323660315865E-2</v>
      </c>
      <c r="V1772">
        <v>37.036594711164739</v>
      </c>
      <c r="W1772">
        <v>0.6939551272752712</v>
      </c>
      <c r="X1772">
        <v>2.9231316963418181</v>
      </c>
      <c r="Y1772">
        <v>27.259955956092291</v>
      </c>
      <c r="Z1772">
        <v>0.99995036577980023</v>
      </c>
      <c r="AA1772">
        <v>2.9232766433535051</v>
      </c>
      <c r="AB1772">
        <v>27.258602929435739</v>
      </c>
      <c r="AC1772">
        <v>0.99998439744950496</v>
      </c>
      <c r="AD1772">
        <v>121.3428500866432</v>
      </c>
      <c r="AE1772">
        <v>64.127378685128519</v>
      </c>
      <c r="AF1772">
        <v>57.210502342442538</v>
      </c>
      <c r="AG1772">
        <v>79.68296399600861</v>
      </c>
      <c r="AH1772">
        <v>0</v>
      </c>
      <c r="AI1772">
        <v>-21.372973169782199</v>
      </c>
      <c r="AJ1772">
        <v>0</v>
      </c>
      <c r="AK1772">
        <v>8.9309204728559521</v>
      </c>
      <c r="AL1772">
        <v>2.117153683163524</v>
      </c>
      <c r="AM1772">
        <v>36.535483319015363</v>
      </c>
      <c r="AN1772">
        <v>0.79644595799904871</v>
      </c>
      <c r="AO1772">
        <v>19.906514684848968</v>
      </c>
      <c r="AP1772">
        <v>0.35254547889345278</v>
      </c>
      <c r="AQ1772">
        <v>1.646787894488271</v>
      </c>
      <c r="AR1772">
        <v>-7.7199818793453742E-3</v>
      </c>
      <c r="AS1772">
        <v>6905.3245534632779</v>
      </c>
      <c r="AT1772">
        <v>195.06091695648229</v>
      </c>
      <c r="AU1772">
        <v>36.206561942072192</v>
      </c>
      <c r="AV1772">
        <v>360.22597966384473</v>
      </c>
      <c r="AW1772">
        <v>0</v>
      </c>
      <c r="AX1772">
        <v>16.93662931594443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15.513940809568449</v>
      </c>
      <c r="BE1772">
        <v>0</v>
      </c>
      <c r="BF1772">
        <v>0</v>
      </c>
      <c r="BG1772">
        <v>3.1896456536574922</v>
      </c>
      <c r="BH1772">
        <v>0</v>
      </c>
      <c r="BI1772">
        <v>0</v>
      </c>
      <c r="BJ1772">
        <v>-0.26247059840904358</v>
      </c>
      <c r="BK1772">
        <v>0</v>
      </c>
      <c r="BL1772">
        <v>5.1461132276226236</v>
      </c>
      <c r="BM1772">
        <v>36.463296015907183</v>
      </c>
      <c r="BN1772">
        <v>5.2035887239590481</v>
      </c>
      <c r="BO1772">
        <v>0</v>
      </c>
      <c r="BP1772">
        <v>0</v>
      </c>
      <c r="BQ1772">
        <v>0</v>
      </c>
      <c r="BR1772">
        <v>0</v>
      </c>
      <c r="BS1772">
        <v>-0.27628483190530539</v>
      </c>
      <c r="BT1772">
        <v>0</v>
      </c>
      <c r="BU1772">
        <v>8.8445100143425381E-2</v>
      </c>
      <c r="BV1772">
        <v>0.33868453109832508</v>
      </c>
      <c r="BW1772">
        <v>4.22735280038009</v>
      </c>
      <c r="BX1772">
        <v>1.5457998306162931E-2</v>
      </c>
      <c r="BY1772">
        <v>0.17894821874844721</v>
      </c>
      <c r="BZ1772">
        <v>6.2524537443589226E-2</v>
      </c>
      <c r="CA1772">
        <v>0.1093253427852694</v>
      </c>
      <c r="CB1772">
        <v>0</v>
      </c>
    </row>
    <row r="1773" spans="1:80" x14ac:dyDescent="0.3">
      <c r="A1773" s="1">
        <v>1769</v>
      </c>
      <c r="B1773">
        <v>1.048512898188841</v>
      </c>
      <c r="C1773">
        <v>14.41532546449846</v>
      </c>
      <c r="D1773">
        <v>0.91207463446203363</v>
      </c>
      <c r="E1773">
        <v>0.20232314010229521</v>
      </c>
      <c r="F1773">
        <v>13.709688594916511</v>
      </c>
      <c r="G1773">
        <v>0.20963704985398399</v>
      </c>
      <c r="H1773">
        <v>4.8963182090561181E-3</v>
      </c>
      <c r="I1773">
        <v>4.3865840017561714E-3</v>
      </c>
      <c r="J1773">
        <v>4.5663624418866948E-2</v>
      </c>
      <c r="K1773">
        <v>0.1130785720857329</v>
      </c>
      <c r="L1773">
        <v>0.41910168280841847</v>
      </c>
      <c r="M1773">
        <v>620.11728248475765</v>
      </c>
      <c r="N1773">
        <v>7.327608245126864E-2</v>
      </c>
      <c r="O1773">
        <v>0.85059265114221949</v>
      </c>
      <c r="P1773">
        <v>0.78042298964716461</v>
      </c>
      <c r="Q1773">
        <v>158.2174174462321</v>
      </c>
      <c r="R1773">
        <v>0.90358616593603824</v>
      </c>
      <c r="S1773">
        <v>0.2731882346465877</v>
      </c>
      <c r="T1773">
        <v>0.23385185139279099</v>
      </c>
      <c r="U1773">
        <v>6.7987825596399667E-2</v>
      </c>
      <c r="V1773">
        <v>40.036342468807703</v>
      </c>
      <c r="W1773">
        <v>0.59102266798159619</v>
      </c>
      <c r="X1773">
        <v>2.94747673610483</v>
      </c>
      <c r="Y1773">
        <v>28.47053895763651</v>
      </c>
      <c r="Z1773">
        <v>0.99995036594664588</v>
      </c>
      <c r="AA1773">
        <v>2.9476226908514529</v>
      </c>
      <c r="AB1773">
        <v>28.46912584938686</v>
      </c>
      <c r="AC1773">
        <v>0.98913546382496753</v>
      </c>
      <c r="AD1773">
        <v>127.8166151531077</v>
      </c>
      <c r="AE1773">
        <v>67.521804832768112</v>
      </c>
      <c r="AF1773">
        <v>60.460305880062698</v>
      </c>
      <c r="AG1773">
        <v>83.914549250545193</v>
      </c>
      <c r="AH1773">
        <v>-2.0157277938850841E-15</v>
      </c>
      <c r="AI1773">
        <v>-52.605960594955832</v>
      </c>
      <c r="AJ1773">
        <v>0</v>
      </c>
      <c r="AK1773">
        <v>8.7177040479865475</v>
      </c>
      <c r="AL1773">
        <v>2.5845493014970988</v>
      </c>
      <c r="AM1773">
        <v>38.6524332601103</v>
      </c>
      <c r="AN1773">
        <v>0.89148358430784125</v>
      </c>
      <c r="AO1773">
        <v>21.20238512792676</v>
      </c>
      <c r="AP1773">
        <v>0.39857505115399139</v>
      </c>
      <c r="AQ1773">
        <v>1.6473197458203479</v>
      </c>
      <c r="AR1773">
        <v>-7.4207471672167302E-3</v>
      </c>
      <c r="AS1773">
        <v>6929.5732980715502</v>
      </c>
      <c r="AT1773">
        <v>290.08334550674721</v>
      </c>
      <c r="AU1773">
        <v>39.202078437541893</v>
      </c>
      <c r="AV1773">
        <v>360.22597966384473</v>
      </c>
      <c r="AW1773">
        <v>0</v>
      </c>
      <c r="AX1773">
        <v>18.86499735206791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18.961139303233491</v>
      </c>
      <c r="BE1773">
        <v>0</v>
      </c>
      <c r="BF1773">
        <v>0</v>
      </c>
      <c r="BG1773">
        <v>3.5058415849697142</v>
      </c>
      <c r="BH1773">
        <v>0</v>
      </c>
      <c r="BI1773">
        <v>0</v>
      </c>
      <c r="BJ1773">
        <v>-0.26368147924333379</v>
      </c>
      <c r="BK1773">
        <v>0</v>
      </c>
      <c r="BL1773">
        <v>5.6563575822333263</v>
      </c>
      <c r="BM1773">
        <v>41.128843331102047</v>
      </c>
      <c r="BN1773">
        <v>5.7164886417941663</v>
      </c>
      <c r="BO1773">
        <v>0</v>
      </c>
      <c r="BP1773">
        <v>0</v>
      </c>
      <c r="BQ1773">
        <v>0</v>
      </c>
      <c r="BR1773">
        <v>0</v>
      </c>
      <c r="BS1773">
        <v>-0.27755944330994792</v>
      </c>
      <c r="BT1773">
        <v>0</v>
      </c>
      <c r="BU1773">
        <v>9.5566859190856182E-2</v>
      </c>
      <c r="BV1773">
        <v>0.37131724992488691</v>
      </c>
      <c r="BW1773">
        <v>4.6442381652860352</v>
      </c>
      <c r="BX1773">
        <v>2.261729172545212E-2</v>
      </c>
      <c r="BY1773">
        <v>0.1994280173878229</v>
      </c>
      <c r="BZ1773">
        <v>7.5854573254048083E-2</v>
      </c>
      <c r="CA1773">
        <v>0.1094321899424858</v>
      </c>
      <c r="CB1773">
        <v>0</v>
      </c>
    </row>
    <row r="1774" spans="1:80" x14ac:dyDescent="0.3">
      <c r="A1774" s="1">
        <v>1770</v>
      </c>
      <c r="B1774">
        <v>1.096924846642628</v>
      </c>
      <c r="C1774">
        <v>9.5320627940516829</v>
      </c>
      <c r="D1774">
        <v>0.95088427144001875</v>
      </c>
      <c r="E1774">
        <v>0.20584252801769479</v>
      </c>
      <c r="F1774">
        <v>15.28354883207424</v>
      </c>
      <c r="G1774">
        <v>0.1785961894799459</v>
      </c>
      <c r="H1774">
        <v>5.2755176968540228E-3</v>
      </c>
      <c r="I1774">
        <v>5.6346163170342394E-3</v>
      </c>
      <c r="J1774">
        <v>5.2900431650306591E-2</v>
      </c>
      <c r="K1774">
        <v>8.2776858276714702E-2</v>
      </c>
      <c r="L1774">
        <v>0.4544109162253307</v>
      </c>
      <c r="M1774">
        <v>640.58299702551449</v>
      </c>
      <c r="N1774">
        <v>7.1898293451998538E-2</v>
      </c>
      <c r="O1774">
        <v>1.034520274504632</v>
      </c>
      <c r="P1774">
        <v>0.77137548489940866</v>
      </c>
      <c r="Q1774">
        <v>181.47176488401311</v>
      </c>
      <c r="R1774">
        <v>0.89659106207302752</v>
      </c>
      <c r="S1774">
        <v>0.24681668471402471</v>
      </c>
      <c r="T1774">
        <v>0.26780376186723193</v>
      </c>
      <c r="U1774">
        <v>7.1221216977231744E-2</v>
      </c>
      <c r="V1774">
        <v>42.931437129196112</v>
      </c>
      <c r="W1774">
        <v>0.77248774746770454</v>
      </c>
      <c r="X1774">
        <v>2.7685835247769321</v>
      </c>
      <c r="Y1774">
        <v>28.674845091887821</v>
      </c>
      <c r="Z1774">
        <v>0.99995036604250498</v>
      </c>
      <c r="AA1774">
        <v>2.7687206254217931</v>
      </c>
      <c r="AB1774">
        <v>28.67342184584535</v>
      </c>
      <c r="AC1774">
        <v>0.98821174025825509</v>
      </c>
      <c r="AD1774">
        <v>128.6350799678668</v>
      </c>
      <c r="AE1774">
        <v>62.916976143402437</v>
      </c>
      <c r="AF1774">
        <v>54.801676691052748</v>
      </c>
      <c r="AG1774">
        <v>79.38684806872881</v>
      </c>
      <c r="AH1774">
        <v>-3.0001845839970731E-15</v>
      </c>
      <c r="AI1774">
        <v>-49.052421001251787</v>
      </c>
      <c r="AJ1774">
        <v>0</v>
      </c>
      <c r="AK1774">
        <v>9.6816520611138266</v>
      </c>
      <c r="AL1774">
        <v>3.1911964185452568</v>
      </c>
      <c r="AM1774">
        <v>36.507402305933603</v>
      </c>
      <c r="AN1774">
        <v>0.80958005996802462</v>
      </c>
      <c r="AO1774">
        <v>21.994155799676339</v>
      </c>
      <c r="AP1774">
        <v>0.48483205094318982</v>
      </c>
      <c r="AQ1774">
        <v>1.637530317131362</v>
      </c>
      <c r="AR1774">
        <v>-7.0561556206841488E-3</v>
      </c>
      <c r="AS1774">
        <v>6260.6440944480591</v>
      </c>
      <c r="AT1774">
        <v>173.7832675710423</v>
      </c>
      <c r="AU1774">
        <v>161.41939996497851</v>
      </c>
      <c r="AV1774">
        <v>360.22597966384473</v>
      </c>
      <c r="AW1774">
        <v>0</v>
      </c>
      <c r="AX1774">
        <v>20.87944975823153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27.625738740882881</v>
      </c>
      <c r="BE1774">
        <v>0</v>
      </c>
      <c r="BF1774">
        <v>0</v>
      </c>
      <c r="BG1774">
        <v>3.2369163805791961</v>
      </c>
      <c r="BH1774">
        <v>0</v>
      </c>
      <c r="BI1774">
        <v>0</v>
      </c>
      <c r="BJ1774">
        <v>-0.26764564812776959</v>
      </c>
      <c r="BK1774">
        <v>0</v>
      </c>
      <c r="BL1774">
        <v>5.1411976790501006</v>
      </c>
      <c r="BM1774">
        <v>52.09236017835736</v>
      </c>
      <c r="BN1774">
        <v>5.1960983883298866</v>
      </c>
      <c r="BO1774">
        <v>0</v>
      </c>
      <c r="BP1774">
        <v>0</v>
      </c>
      <c r="BQ1774">
        <v>0</v>
      </c>
      <c r="BR1774">
        <v>0</v>
      </c>
      <c r="BS1774">
        <v>-0.28173225266195828</v>
      </c>
      <c r="BT1774">
        <v>0</v>
      </c>
      <c r="BU1774">
        <v>8.9392521538989633E-2</v>
      </c>
      <c r="BV1774">
        <v>0.33840348775358658</v>
      </c>
      <c r="BW1774">
        <v>4.2219286003240013</v>
      </c>
      <c r="BX1774">
        <v>1.3935726132982339E-2</v>
      </c>
      <c r="BY1774">
        <v>0.22081379571248719</v>
      </c>
      <c r="BZ1774">
        <v>0.10319570564706131</v>
      </c>
      <c r="CA1774">
        <v>0.1074763175063</v>
      </c>
      <c r="CB1774">
        <v>0</v>
      </c>
    </row>
    <row r="1775" spans="1:80" x14ac:dyDescent="0.3">
      <c r="A1775" s="1">
        <v>1771</v>
      </c>
      <c r="B1775">
        <v>1.05082463870299</v>
      </c>
      <c r="C1775">
        <v>6.4441494211260002</v>
      </c>
      <c r="D1775">
        <v>0.95804795880320415</v>
      </c>
      <c r="E1775">
        <v>0.1829071591553996</v>
      </c>
      <c r="F1775">
        <v>12.46840393629485</v>
      </c>
      <c r="G1775">
        <v>0.19372130354431141</v>
      </c>
      <c r="H1775">
        <v>5.5685768077532146E-3</v>
      </c>
      <c r="I1775">
        <v>5.4949042376654274E-3</v>
      </c>
      <c r="J1775">
        <v>5.7566729567321048E-2</v>
      </c>
      <c r="K1775">
        <v>0.15109220941118179</v>
      </c>
      <c r="L1775">
        <v>0.57154181410571381</v>
      </c>
      <c r="M1775">
        <v>748.59735141723934</v>
      </c>
      <c r="N1775">
        <v>7.8575670366227188E-2</v>
      </c>
      <c r="O1775">
        <v>1.2054267390685991</v>
      </c>
      <c r="P1775">
        <v>0.80609519307895017</v>
      </c>
      <c r="Q1775">
        <v>158.2373587477021</v>
      </c>
      <c r="R1775">
        <v>0.90769628955046788</v>
      </c>
      <c r="S1775">
        <v>0.25713763394673511</v>
      </c>
      <c r="T1775">
        <v>0.24726308053931231</v>
      </c>
      <c r="U1775">
        <v>6.9554597574291749E-2</v>
      </c>
      <c r="V1775">
        <v>37.397050944995037</v>
      </c>
      <c r="W1775">
        <v>0.9066667418765606</v>
      </c>
      <c r="X1775">
        <v>3.0024882801179489</v>
      </c>
      <c r="Y1775">
        <v>26.277939939938339</v>
      </c>
      <c r="Z1775">
        <v>0.99995036600084686</v>
      </c>
      <c r="AA1775">
        <v>3.0026377874831738</v>
      </c>
      <c r="AB1775">
        <v>26.27663566068961</v>
      </c>
      <c r="AC1775">
        <v>0.99670969589490477</v>
      </c>
      <c r="AD1775">
        <v>125.04333599101</v>
      </c>
      <c r="AE1775">
        <v>62.891798294380962</v>
      </c>
      <c r="AF1775">
        <v>56.313892501627343</v>
      </c>
      <c r="AG1775">
        <v>78.89764729441859</v>
      </c>
      <c r="AH1775">
        <v>0</v>
      </c>
      <c r="AI1775">
        <v>66.250871974509209</v>
      </c>
      <c r="AJ1775">
        <v>0</v>
      </c>
      <c r="AK1775">
        <v>8.6431661736015322</v>
      </c>
      <c r="AL1775">
        <v>2.1454042258814101</v>
      </c>
      <c r="AM1775">
        <v>38.695620598052599</v>
      </c>
      <c r="AN1775">
        <v>0.683072329186593</v>
      </c>
      <c r="AO1775">
        <v>20.347616753235421</v>
      </c>
      <c r="AP1775">
        <v>0.35376664623460963</v>
      </c>
      <c r="AQ1775">
        <v>1.6670562125564521</v>
      </c>
      <c r="AR1775">
        <v>-9.2147873381269157E-3</v>
      </c>
      <c r="AS1775">
        <v>6522.4407794563431</v>
      </c>
      <c r="AT1775">
        <v>130.05461393803091</v>
      </c>
      <c r="AU1775">
        <v>51.954023075276197</v>
      </c>
      <c r="AV1775">
        <v>360.22597966384473</v>
      </c>
      <c r="AW1775">
        <v>0</v>
      </c>
      <c r="AX1775">
        <v>17.278960978911162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15.19753736227044</v>
      </c>
      <c r="BE1775">
        <v>0</v>
      </c>
      <c r="BF1775">
        <v>0</v>
      </c>
      <c r="BG1775">
        <v>3.4877202912514398</v>
      </c>
      <c r="BH1775">
        <v>0</v>
      </c>
      <c r="BI1775">
        <v>0</v>
      </c>
      <c r="BJ1775">
        <v>-0.24227258128756529</v>
      </c>
      <c r="BK1775">
        <v>0</v>
      </c>
      <c r="BL1775">
        <v>5.6722400629770622</v>
      </c>
      <c r="BM1775">
        <v>34.756529456077438</v>
      </c>
      <c r="BN1775">
        <v>5.7272153647283011</v>
      </c>
      <c r="BO1775">
        <v>0</v>
      </c>
      <c r="BP1775">
        <v>0</v>
      </c>
      <c r="BQ1775">
        <v>0</v>
      </c>
      <c r="BR1775">
        <v>0</v>
      </c>
      <c r="BS1775">
        <v>-0.25502376125149429</v>
      </c>
      <c r="BT1775">
        <v>0</v>
      </c>
      <c r="BU1775">
        <v>9.5371775342259324E-2</v>
      </c>
      <c r="BV1775">
        <v>0.37228332328482733</v>
      </c>
      <c r="BW1775">
        <v>4.6529056134442177</v>
      </c>
      <c r="BX1775">
        <v>1.051021185377737E-2</v>
      </c>
      <c r="BY1775">
        <v>0.18254895943855459</v>
      </c>
      <c r="BZ1775">
        <v>6.2866241893542701E-2</v>
      </c>
      <c r="CA1775">
        <v>0.11344396282379279</v>
      </c>
      <c r="CB1775">
        <v>0</v>
      </c>
    </row>
    <row r="1776" spans="1:80" x14ac:dyDescent="0.3">
      <c r="A1776" s="1">
        <v>1772</v>
      </c>
      <c r="B1776">
        <v>0.94136741750868269</v>
      </c>
      <c r="C1776">
        <v>10.068459112786369</v>
      </c>
      <c r="D1776">
        <v>0.97705331815870777</v>
      </c>
      <c r="E1776">
        <v>0.17281789812946841</v>
      </c>
      <c r="F1776">
        <v>15.49856296523955</v>
      </c>
      <c r="G1776">
        <v>0.1915807481887202</v>
      </c>
      <c r="H1776">
        <v>4.1790886268142646E-3</v>
      </c>
      <c r="I1776">
        <v>4.5989956110687232E-3</v>
      </c>
      <c r="J1776">
        <v>4.8869556844825433E-2</v>
      </c>
      <c r="K1776">
        <v>0.1437378506090875</v>
      </c>
      <c r="L1776">
        <v>0.47734657586943491</v>
      </c>
      <c r="M1776">
        <v>772.94230760322091</v>
      </c>
      <c r="N1776">
        <v>8.7259007017811557E-2</v>
      </c>
      <c r="O1776">
        <v>0.23876663942926049</v>
      </c>
      <c r="P1776">
        <v>0.73562602288270229</v>
      </c>
      <c r="Q1776">
        <v>159.20002006876351</v>
      </c>
      <c r="R1776">
        <v>0.89778933841377662</v>
      </c>
      <c r="S1776">
        <v>0.27733908377484429</v>
      </c>
      <c r="T1776">
        <v>0.28552537475397788</v>
      </c>
      <c r="U1776">
        <v>7.1499137825689701E-2</v>
      </c>
      <c r="V1776">
        <v>42.945222348414433</v>
      </c>
      <c r="W1776">
        <v>0.74536601243716571</v>
      </c>
      <c r="X1776">
        <v>3.254544901985708</v>
      </c>
      <c r="Y1776">
        <v>24.74271613154125</v>
      </c>
      <c r="Z1776">
        <v>0.9999503657822888</v>
      </c>
      <c r="AA1776">
        <v>3.2547068025247681</v>
      </c>
      <c r="AB1776">
        <v>24.74148804618201</v>
      </c>
      <c r="AC1776">
        <v>0.99903638038041531</v>
      </c>
      <c r="AD1776">
        <v>109.67291856771961</v>
      </c>
      <c r="AE1776">
        <v>66.405004522031248</v>
      </c>
      <c r="AF1776">
        <v>59.731842852929752</v>
      </c>
      <c r="AG1776">
        <v>80.524968413969148</v>
      </c>
      <c r="AH1776">
        <v>-5.0069904529239278E-16</v>
      </c>
      <c r="AI1776">
        <v>46.769490824313827</v>
      </c>
      <c r="AJ1776">
        <v>0</v>
      </c>
      <c r="AK1776">
        <v>7.9475029837428517</v>
      </c>
      <c r="AL1776">
        <v>1.9579002936998131</v>
      </c>
      <c r="AM1776">
        <v>32.879675868090409</v>
      </c>
      <c r="AN1776">
        <v>0.70495699587018501</v>
      </c>
      <c r="AO1776">
        <v>18.11889847199501</v>
      </c>
      <c r="AP1776">
        <v>0.32207691180063153</v>
      </c>
      <c r="AQ1776">
        <v>1.6112416565114129</v>
      </c>
      <c r="AR1776">
        <v>-1.0111797260206079E-2</v>
      </c>
      <c r="AS1776">
        <v>7034.8619219418306</v>
      </c>
      <c r="AT1776">
        <v>152.46930501881829</v>
      </c>
      <c r="AU1776">
        <v>32.629820309482703</v>
      </c>
      <c r="AV1776">
        <v>360.22597966384473</v>
      </c>
      <c r="AW1776">
        <v>0</v>
      </c>
      <c r="AX1776">
        <v>14.55599234262616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13.09431462194836</v>
      </c>
      <c r="BE1776">
        <v>0</v>
      </c>
      <c r="BF1776">
        <v>0</v>
      </c>
      <c r="BG1776">
        <v>2.685217131136961</v>
      </c>
      <c r="BH1776">
        <v>0</v>
      </c>
      <c r="BI1776">
        <v>0</v>
      </c>
      <c r="BJ1776">
        <v>-0.2306356508960794</v>
      </c>
      <c r="BK1776">
        <v>0</v>
      </c>
      <c r="BL1776">
        <v>4.3002776495599413</v>
      </c>
      <c r="BM1776">
        <v>31.9640095147765</v>
      </c>
      <c r="BN1776">
        <v>4.3633315459252211</v>
      </c>
      <c r="BO1776">
        <v>0</v>
      </c>
      <c r="BP1776">
        <v>0</v>
      </c>
      <c r="BQ1776">
        <v>0</v>
      </c>
      <c r="BR1776">
        <v>0</v>
      </c>
      <c r="BS1776">
        <v>-0.24277436083924031</v>
      </c>
      <c r="BT1776">
        <v>0</v>
      </c>
      <c r="BU1776">
        <v>7.4990227568134823E-2</v>
      </c>
      <c r="BV1776">
        <v>0.2844477916600483</v>
      </c>
      <c r="BW1776">
        <v>3.5448831682665629</v>
      </c>
      <c r="BX1776">
        <v>1.2157653549393081E-2</v>
      </c>
      <c r="BY1776">
        <v>0.15369529791048411</v>
      </c>
      <c r="BZ1776">
        <v>5.4217008430826823E-2</v>
      </c>
      <c r="CA1776">
        <v>0.10233952199680441</v>
      </c>
      <c r="CB1776">
        <v>0</v>
      </c>
    </row>
    <row r="1777" spans="1:80" x14ac:dyDescent="0.3">
      <c r="A1777" s="1">
        <v>1773</v>
      </c>
      <c r="B1777">
        <v>0.91655822681778676</v>
      </c>
      <c r="C1777">
        <v>6.7715455604228758</v>
      </c>
      <c r="D1777">
        <v>0.96591715317158655</v>
      </c>
      <c r="E1777">
        <v>0.20465499907404081</v>
      </c>
      <c r="F1777">
        <v>16.407929445787751</v>
      </c>
      <c r="G1777">
        <v>0.1961507344974113</v>
      </c>
      <c r="H1777">
        <v>4.8032565234317438E-3</v>
      </c>
      <c r="I1777">
        <v>5.0077104445032999E-3</v>
      </c>
      <c r="J1777">
        <v>5.3470959630773911E-2</v>
      </c>
      <c r="K1777">
        <v>0.18080819442848281</v>
      </c>
      <c r="L1777">
        <v>0.43123291228547372</v>
      </c>
      <c r="M1777">
        <v>504.6617790362867</v>
      </c>
      <c r="N1777">
        <v>8.1761885582929683E-2</v>
      </c>
      <c r="O1777">
        <v>0.98873454221830315</v>
      </c>
      <c r="P1777">
        <v>0.80467516384908078</v>
      </c>
      <c r="Q1777">
        <v>180.5360120875502</v>
      </c>
      <c r="R1777">
        <v>0.89716410690670212</v>
      </c>
      <c r="S1777">
        <v>0.26742119238018641</v>
      </c>
      <c r="T1777">
        <v>0.25755032890158769</v>
      </c>
      <c r="U1777">
        <v>6.864483530652693E-2</v>
      </c>
      <c r="V1777">
        <v>39.67042495728834</v>
      </c>
      <c r="W1777">
        <v>0.89550611528854152</v>
      </c>
      <c r="X1777">
        <v>2.735135753378207</v>
      </c>
      <c r="Y1777">
        <v>28.88116634147314</v>
      </c>
      <c r="Z1777">
        <v>0.99995036579252583</v>
      </c>
      <c r="AA1777">
        <v>2.735271073602962</v>
      </c>
      <c r="AB1777">
        <v>28.879732847670859</v>
      </c>
      <c r="AC1777">
        <v>0.99999448114635547</v>
      </c>
      <c r="AD1777">
        <v>117.60241944530421</v>
      </c>
      <c r="AE1777">
        <v>63.899947706965648</v>
      </c>
      <c r="AF1777">
        <v>57.50748429976953</v>
      </c>
      <c r="AG1777">
        <v>78.992406691420456</v>
      </c>
      <c r="AH1777">
        <v>1.501051057007834E-15</v>
      </c>
      <c r="AI1777">
        <v>-67.9556048437953</v>
      </c>
      <c r="AJ1777">
        <v>0</v>
      </c>
      <c r="AK1777">
        <v>8.8882023856356138</v>
      </c>
      <c r="AL1777">
        <v>2.2284612215144119</v>
      </c>
      <c r="AM1777">
        <v>34.842112441264817</v>
      </c>
      <c r="AN1777">
        <v>0.69098211324487224</v>
      </c>
      <c r="AO1777">
        <v>19.428765367230511</v>
      </c>
      <c r="AP1777">
        <v>0.34833093587779612</v>
      </c>
      <c r="AQ1777">
        <v>1.619953709242677</v>
      </c>
      <c r="AR1777">
        <v>-7.2150006153483409E-3</v>
      </c>
      <c r="AS1777">
        <v>6783.2890258011739</v>
      </c>
      <c r="AT1777">
        <v>113.7819201350916</v>
      </c>
      <c r="AU1777">
        <v>43.224142001227307</v>
      </c>
      <c r="AV1777">
        <v>360.22597966384473</v>
      </c>
      <c r="AW1777">
        <v>0</v>
      </c>
      <c r="AX1777">
        <v>16.454420028533381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15.208896043138081</v>
      </c>
      <c r="BE1777">
        <v>0</v>
      </c>
      <c r="BF1777">
        <v>0</v>
      </c>
      <c r="BG1777">
        <v>2.9540712892480161</v>
      </c>
      <c r="BH1777">
        <v>0</v>
      </c>
      <c r="BI1777">
        <v>0</v>
      </c>
      <c r="BJ1777">
        <v>-0.26939922907891289</v>
      </c>
      <c r="BK1777">
        <v>0</v>
      </c>
      <c r="BL1777">
        <v>4.7521919989123003</v>
      </c>
      <c r="BM1777">
        <v>36.87492976679318</v>
      </c>
      <c r="BN1777">
        <v>4.8069605770792032</v>
      </c>
      <c r="BO1777">
        <v>0</v>
      </c>
      <c r="BP1777">
        <v>0</v>
      </c>
      <c r="BQ1777">
        <v>0</v>
      </c>
      <c r="BR1777">
        <v>0</v>
      </c>
      <c r="BS1777">
        <v>-0.28357812734736498</v>
      </c>
      <c r="BT1777">
        <v>0</v>
      </c>
      <c r="BU1777">
        <v>8.2639613389225999E-2</v>
      </c>
      <c r="BV1777">
        <v>0.31354063067988319</v>
      </c>
      <c r="BW1777">
        <v>3.9052639958686481</v>
      </c>
      <c r="BX1777">
        <v>9.3605558963468609E-3</v>
      </c>
      <c r="BY1777">
        <v>0.173749020711542</v>
      </c>
      <c r="BZ1777">
        <v>6.1350345005203998E-2</v>
      </c>
      <c r="CA1777">
        <v>0.10402286782102391</v>
      </c>
      <c r="CB1777">
        <v>0</v>
      </c>
    </row>
    <row r="1778" spans="1:80" x14ac:dyDescent="0.3">
      <c r="A1778" s="1">
        <v>1774</v>
      </c>
      <c r="B1778">
        <v>0.97260206770986535</v>
      </c>
      <c r="C1778">
        <v>8.4141250698384251</v>
      </c>
      <c r="D1778">
        <v>0.94017365957361909</v>
      </c>
      <c r="E1778">
        <v>0.20241652758678949</v>
      </c>
      <c r="F1778">
        <v>13.46091155474628</v>
      </c>
      <c r="G1778">
        <v>0.17942774327498659</v>
      </c>
      <c r="H1778">
        <v>4.5248704272358451E-3</v>
      </c>
      <c r="I1778">
        <v>5.1460480093035738E-3</v>
      </c>
      <c r="J1778">
        <v>4.364110594395678E-2</v>
      </c>
      <c r="K1778">
        <v>0.10008613026104531</v>
      </c>
      <c r="L1778">
        <v>0.53973979536019123</v>
      </c>
      <c r="M1778">
        <v>747.9497096705179</v>
      </c>
      <c r="N1778">
        <v>7.0448098226158856E-2</v>
      </c>
      <c r="O1778">
        <v>1.2297287480815851</v>
      </c>
      <c r="P1778">
        <v>0.80118328193066124</v>
      </c>
      <c r="Q1778">
        <v>169.10185833312559</v>
      </c>
      <c r="R1778">
        <v>0.88493553432109517</v>
      </c>
      <c r="S1778">
        <v>0.2395705917765153</v>
      </c>
      <c r="T1778">
        <v>0.26465766039039751</v>
      </c>
      <c r="U1778">
        <v>6.962917634897417E-2</v>
      </c>
      <c r="V1778">
        <v>41.451123147638569</v>
      </c>
      <c r="W1778">
        <v>0.73780087205674516</v>
      </c>
      <c r="X1778">
        <v>2.7652092311133321</v>
      </c>
      <c r="Y1778">
        <v>27.94627923464585</v>
      </c>
      <c r="Z1778">
        <v>0.99995036605117638</v>
      </c>
      <c r="AA1778">
        <v>2.765343843450577</v>
      </c>
      <c r="AB1778">
        <v>27.9448921504525</v>
      </c>
      <c r="AC1778">
        <v>0.99096398363206784</v>
      </c>
      <c r="AD1778">
        <v>134.07815283890989</v>
      </c>
      <c r="AE1778">
        <v>60.157396923603223</v>
      </c>
      <c r="AF1778">
        <v>51.949866285990844</v>
      </c>
      <c r="AG1778">
        <v>77.275330937617682</v>
      </c>
      <c r="AH1778">
        <v>-1.480591353299212E-15</v>
      </c>
      <c r="AI1778">
        <v>-589.35560822207481</v>
      </c>
      <c r="AJ1778">
        <v>0</v>
      </c>
      <c r="AK1778">
        <v>9.7461009061647808</v>
      </c>
      <c r="AL1778">
        <v>3.0300382067929958</v>
      </c>
      <c r="AM1778">
        <v>39.100833326457902</v>
      </c>
      <c r="AN1778">
        <v>0.76963265193969266</v>
      </c>
      <c r="AO1778">
        <v>22.748763346214531</v>
      </c>
      <c r="AP1778">
        <v>0.48964604602327422</v>
      </c>
      <c r="AQ1778">
        <v>1.6784800942558851</v>
      </c>
      <c r="AR1778">
        <v>-7.3090044401293852E-3</v>
      </c>
      <c r="AS1778">
        <v>6076.8428696256669</v>
      </c>
      <c r="AT1778">
        <v>172.72250783818501</v>
      </c>
      <c r="AU1778">
        <v>69.401321874693537</v>
      </c>
      <c r="AV1778">
        <v>360.22597966384473</v>
      </c>
      <c r="AW1778">
        <v>0</v>
      </c>
      <c r="AX1778">
        <v>21.773190021410741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27.2251352871873</v>
      </c>
      <c r="BE1778">
        <v>0</v>
      </c>
      <c r="BF1778">
        <v>0</v>
      </c>
      <c r="BG1778">
        <v>3.6058488161339568</v>
      </c>
      <c r="BH1778">
        <v>0</v>
      </c>
      <c r="BI1778">
        <v>0</v>
      </c>
      <c r="BJ1778">
        <v>-0.26428095693896531</v>
      </c>
      <c r="BK1778">
        <v>0</v>
      </c>
      <c r="BL1778">
        <v>5.7665003527356102</v>
      </c>
      <c r="BM1778">
        <v>51.922711887373538</v>
      </c>
      <c r="BN1778">
        <v>5.8276851097603366</v>
      </c>
      <c r="BO1778">
        <v>0</v>
      </c>
      <c r="BP1778">
        <v>0</v>
      </c>
      <c r="BQ1778">
        <v>0</v>
      </c>
      <c r="BR1778">
        <v>0</v>
      </c>
      <c r="BS1778">
        <v>-0.27819047246327988</v>
      </c>
      <c r="BT1778">
        <v>0</v>
      </c>
      <c r="BU1778">
        <v>9.834112127112607E-2</v>
      </c>
      <c r="BV1778">
        <v>0.37834011524122663</v>
      </c>
      <c r="BW1778">
        <v>4.7345439399522817</v>
      </c>
      <c r="BX1778">
        <v>1.3799414772176839E-2</v>
      </c>
      <c r="BY1778">
        <v>0.23023390497797411</v>
      </c>
      <c r="BZ1778">
        <v>0.10480772165063421</v>
      </c>
      <c r="CA1778">
        <v>0.1158069186417356</v>
      </c>
      <c r="CB1778">
        <v>0</v>
      </c>
    </row>
    <row r="1779" spans="1:80" x14ac:dyDescent="0.3">
      <c r="A1779" s="1">
        <v>1775</v>
      </c>
      <c r="B1779">
        <v>1.0392320614878989</v>
      </c>
      <c r="C1779">
        <v>12.19561551702783</v>
      </c>
      <c r="D1779">
        <v>0.96767039005754585</v>
      </c>
      <c r="E1779">
        <v>0.15920264989063981</v>
      </c>
      <c r="F1779">
        <v>14.031137878984371</v>
      </c>
      <c r="G1779">
        <v>0.1840478925038713</v>
      </c>
      <c r="H1779">
        <v>5.0960296461288902E-3</v>
      </c>
      <c r="I1779">
        <v>4.532893374847715E-3</v>
      </c>
      <c r="J1779">
        <v>5.3206005823969442E-2</v>
      </c>
      <c r="K1779">
        <v>0.21577457594276081</v>
      </c>
      <c r="L1779">
        <v>0.56507132078270117</v>
      </c>
      <c r="M1779">
        <v>734.92284059921769</v>
      </c>
      <c r="N1779">
        <v>8.1610358043849529E-2</v>
      </c>
      <c r="O1779">
        <v>1.342224757162213</v>
      </c>
      <c r="P1779">
        <v>0.82760620543955155</v>
      </c>
      <c r="Q1779">
        <v>165.21345240050329</v>
      </c>
      <c r="R1779">
        <v>0.90791701361054344</v>
      </c>
      <c r="S1779">
        <v>0.23900615390080451</v>
      </c>
      <c r="T1779">
        <v>0.2432914141100036</v>
      </c>
      <c r="U1779">
        <v>7.1370757360029111E-2</v>
      </c>
      <c r="V1779">
        <v>44.360251331514647</v>
      </c>
      <c r="W1779">
        <v>0.72288981943216135</v>
      </c>
      <c r="X1779">
        <v>3.1214599358415791</v>
      </c>
      <c r="Y1779">
        <v>23.256407124075281</v>
      </c>
      <c r="Z1779">
        <v>0.9999503657737866</v>
      </c>
      <c r="AA1779">
        <v>3.121615152395008</v>
      </c>
      <c r="AB1779">
        <v>23.25525281030318</v>
      </c>
      <c r="AC1779">
        <v>0.99994330262300779</v>
      </c>
      <c r="AD1779">
        <v>109.86172342904059</v>
      </c>
      <c r="AE1779">
        <v>58.509287009028981</v>
      </c>
      <c r="AF1779">
        <v>52.965877207323082</v>
      </c>
      <c r="AG1779">
        <v>72.592641100005437</v>
      </c>
      <c r="AH1779">
        <v>-1.0126945430710939E-15</v>
      </c>
      <c r="AI1779">
        <v>34.306690619443543</v>
      </c>
      <c r="AJ1779">
        <v>0</v>
      </c>
      <c r="AK1779">
        <v>7.8000740132841493</v>
      </c>
      <c r="AL1779">
        <v>1.802247770483332</v>
      </c>
      <c r="AM1779">
        <v>33.393137387898001</v>
      </c>
      <c r="AN1779">
        <v>0.74868690556966977</v>
      </c>
      <c r="AO1779">
        <v>18.030313806930661</v>
      </c>
      <c r="AP1779">
        <v>0.31670125055233489</v>
      </c>
      <c r="AQ1779">
        <v>1.617946385137212</v>
      </c>
      <c r="AR1779">
        <v>-1.132986596445611E-2</v>
      </c>
      <c r="AS1779">
        <v>6062.5255852923738</v>
      </c>
      <c r="AT1779">
        <v>189.84449114916541</v>
      </c>
      <c r="AU1779">
        <v>32.432677228502307</v>
      </c>
      <c r="AV1779">
        <v>360.22597966384473</v>
      </c>
      <c r="AW1779">
        <v>0</v>
      </c>
      <c r="AX1779">
        <v>14.29379043827563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12.341034658880719</v>
      </c>
      <c r="BE1779">
        <v>0</v>
      </c>
      <c r="BF1779">
        <v>0</v>
      </c>
      <c r="BG1779">
        <v>2.7497976778238149</v>
      </c>
      <c r="BH1779">
        <v>0</v>
      </c>
      <c r="BI1779">
        <v>0</v>
      </c>
      <c r="BJ1779">
        <v>-0.21436307490665121</v>
      </c>
      <c r="BK1779">
        <v>0</v>
      </c>
      <c r="BL1779">
        <v>4.4155427003144574</v>
      </c>
      <c r="BM1779">
        <v>30.24447519103132</v>
      </c>
      <c r="BN1779">
        <v>4.4777111076912979</v>
      </c>
      <c r="BO1779">
        <v>0</v>
      </c>
      <c r="BP1779">
        <v>0</v>
      </c>
      <c r="BQ1779">
        <v>0</v>
      </c>
      <c r="BR1779">
        <v>0</v>
      </c>
      <c r="BS1779">
        <v>-0.22564533348181101</v>
      </c>
      <c r="BT1779">
        <v>0</v>
      </c>
      <c r="BU1779">
        <v>7.6492227310181959E-2</v>
      </c>
      <c r="BV1779">
        <v>0.29176323967436302</v>
      </c>
      <c r="BW1779">
        <v>3.6378250451357208</v>
      </c>
      <c r="BX1779">
        <v>1.4923345930428329E-2</v>
      </c>
      <c r="BY1779">
        <v>0.1509524629491853</v>
      </c>
      <c r="BZ1779">
        <v>5.2795591165704453E-2</v>
      </c>
      <c r="CA1779">
        <v>0.1036333214459788</v>
      </c>
      <c r="CB1779">
        <v>0</v>
      </c>
    </row>
    <row r="1780" spans="1:80" x14ac:dyDescent="0.3">
      <c r="A1780" s="1">
        <v>1776</v>
      </c>
      <c r="B1780">
        <v>0.95275543775827576</v>
      </c>
      <c r="C1780">
        <v>13.348335698257401</v>
      </c>
      <c r="D1780">
        <v>0.95118913149334527</v>
      </c>
      <c r="E1780">
        <v>0.21534349418490911</v>
      </c>
      <c r="F1780">
        <v>17.072369380822341</v>
      </c>
      <c r="G1780">
        <v>0.17414246529841079</v>
      </c>
      <c r="H1780">
        <v>4.8960741309789389E-3</v>
      </c>
      <c r="I1780">
        <v>4.8142920023893599E-3</v>
      </c>
      <c r="J1780">
        <v>4.5940206956776142E-2</v>
      </c>
      <c r="K1780">
        <v>9.2538844187749991E-2</v>
      </c>
      <c r="L1780">
        <v>0.57449024465198606</v>
      </c>
      <c r="M1780">
        <v>754.39449846611444</v>
      </c>
      <c r="N1780">
        <v>8.5978792179176103E-2</v>
      </c>
      <c r="O1780">
        <v>0.65720215552619843</v>
      </c>
      <c r="P1780">
        <v>0.73261644463836961</v>
      </c>
      <c r="Q1780">
        <v>148.13790613227209</v>
      </c>
      <c r="R1780">
        <v>0.88928760121547457</v>
      </c>
      <c r="S1780">
        <v>0.2465944789617065</v>
      </c>
      <c r="T1780">
        <v>0.25129532192667198</v>
      </c>
      <c r="U1780">
        <v>6.8201975343998786E-2</v>
      </c>
      <c r="V1780">
        <v>40.522202249022087</v>
      </c>
      <c r="W1780">
        <v>0.86972472025332248</v>
      </c>
      <c r="X1780">
        <v>2.5711682352566849</v>
      </c>
      <c r="Y1780">
        <v>29.762738681026271</v>
      </c>
      <c r="Z1780">
        <v>0.99995036588075681</v>
      </c>
      <c r="AA1780">
        <v>2.57129971974055</v>
      </c>
      <c r="AB1780">
        <v>29.76126143370557</v>
      </c>
      <c r="AC1780">
        <v>0.99199873664918103</v>
      </c>
      <c r="AD1780">
        <v>122.27639560823199</v>
      </c>
      <c r="AE1780">
        <v>60.864763596535397</v>
      </c>
      <c r="AF1780">
        <v>53.436479068504688</v>
      </c>
      <c r="AG1780">
        <v>76.523537798914859</v>
      </c>
      <c r="AH1780">
        <v>-4.9595760816858182E-16</v>
      </c>
      <c r="AI1780">
        <v>925.77852446457837</v>
      </c>
      <c r="AJ1780">
        <v>0</v>
      </c>
      <c r="AK1780">
        <v>10.04931351306211</v>
      </c>
      <c r="AL1780">
        <v>2.5619163795597388</v>
      </c>
      <c r="AM1780">
        <v>35.011824309873113</v>
      </c>
      <c r="AN1780">
        <v>0.67599490434751774</v>
      </c>
      <c r="AO1780">
        <v>20.245815733891622</v>
      </c>
      <c r="AP1780">
        <v>0.39219256170006922</v>
      </c>
      <c r="AQ1780">
        <v>1.632010795008181</v>
      </c>
      <c r="AR1780">
        <v>-6.2050529491800106E-3</v>
      </c>
      <c r="AS1780">
        <v>6255.0077205026964</v>
      </c>
      <c r="AT1780">
        <v>226.02768973972599</v>
      </c>
      <c r="AU1780">
        <v>0</v>
      </c>
      <c r="AV1780">
        <v>360.22597966384473</v>
      </c>
      <c r="AW1780">
        <v>0</v>
      </c>
      <c r="AX1780">
        <v>17.882662070926202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20.358896475076591</v>
      </c>
      <c r="BE1780">
        <v>0</v>
      </c>
      <c r="BF1780">
        <v>0</v>
      </c>
      <c r="BG1780">
        <v>3.0018056352996831</v>
      </c>
      <c r="BH1780">
        <v>0</v>
      </c>
      <c r="BI1780">
        <v>0</v>
      </c>
      <c r="BJ1780">
        <v>-0.28008133318026263</v>
      </c>
      <c r="BK1780">
        <v>0</v>
      </c>
      <c r="BL1780">
        <v>4.7876711869556976</v>
      </c>
      <c r="BM1780">
        <v>42.319832390542707</v>
      </c>
      <c r="BN1780">
        <v>4.8457751793437049</v>
      </c>
      <c r="BO1780">
        <v>0</v>
      </c>
      <c r="BP1780">
        <v>0</v>
      </c>
      <c r="BQ1780">
        <v>0</v>
      </c>
      <c r="BR1780">
        <v>0</v>
      </c>
      <c r="BS1780">
        <v>-0.29482244745393099</v>
      </c>
      <c r="BT1780">
        <v>0</v>
      </c>
      <c r="BU1780">
        <v>8.5003231278260497E-2</v>
      </c>
      <c r="BV1780">
        <v>0.3158116228883216</v>
      </c>
      <c r="BW1780">
        <v>3.9370828841049321</v>
      </c>
      <c r="BX1780">
        <v>1.7839662380481791E-2</v>
      </c>
      <c r="BY1780">
        <v>0.18899141819756551</v>
      </c>
      <c r="BZ1780">
        <v>7.3951903799172228E-2</v>
      </c>
      <c r="CA1780">
        <v>0.1063837032859514</v>
      </c>
      <c r="CB1780">
        <v>0</v>
      </c>
    </row>
    <row r="1781" spans="1:80" x14ac:dyDescent="0.3">
      <c r="A1781" s="1">
        <v>1777</v>
      </c>
      <c r="B1781">
        <v>1.08389033330346</v>
      </c>
      <c r="C1781">
        <v>11.05076385077543</v>
      </c>
      <c r="D1781">
        <v>0.93231388990585851</v>
      </c>
      <c r="E1781">
        <v>0.19701019151789889</v>
      </c>
      <c r="F1781">
        <v>12.961485141804991</v>
      </c>
      <c r="G1781">
        <v>0.18473360667549951</v>
      </c>
      <c r="H1781">
        <v>5.3716268808649886E-3</v>
      </c>
      <c r="I1781">
        <v>5.2538019368168808E-3</v>
      </c>
      <c r="J1781">
        <v>4.2726528382990167E-2</v>
      </c>
      <c r="K1781">
        <v>0.1411944338862319</v>
      </c>
      <c r="L1781">
        <v>0.42475758419999049</v>
      </c>
      <c r="M1781">
        <v>776.7076610761884</v>
      </c>
      <c r="N1781">
        <v>6.9079255134318632E-2</v>
      </c>
      <c r="O1781">
        <v>1.4704745532600481</v>
      </c>
      <c r="P1781">
        <v>0.83327277173074299</v>
      </c>
      <c r="Q1781">
        <v>171.18935407555139</v>
      </c>
      <c r="R1781">
        <v>0.86771275776949353</v>
      </c>
      <c r="S1781">
        <v>0.22404235209379869</v>
      </c>
      <c r="T1781">
        <v>0.27604764847951779</v>
      </c>
      <c r="U1781">
        <v>6.9556839281181476E-2</v>
      </c>
      <c r="V1781">
        <v>38.15627741264457</v>
      </c>
      <c r="W1781">
        <v>0.58386567107427456</v>
      </c>
      <c r="X1781">
        <v>2.7021133696867028</v>
      </c>
      <c r="Y1781">
        <v>26.690119635471749</v>
      </c>
      <c r="Z1781">
        <v>0.99995036580117369</v>
      </c>
      <c r="AA1781">
        <v>2.7022474442964621</v>
      </c>
      <c r="AB1781">
        <v>26.688794892767071</v>
      </c>
      <c r="AC1781">
        <v>0.98948972387686362</v>
      </c>
      <c r="AD1781">
        <v>130.57933504768951</v>
      </c>
      <c r="AE1781">
        <v>55.475456821729487</v>
      </c>
      <c r="AF1781">
        <v>48.144799362713307</v>
      </c>
      <c r="AG1781">
        <v>72.118063529760605</v>
      </c>
      <c r="AH1781">
        <v>-9.6785054313705314E-16</v>
      </c>
      <c r="AI1781">
        <v>-6.9889472762588412</v>
      </c>
      <c r="AJ1781">
        <v>0</v>
      </c>
      <c r="AK1781">
        <v>9.4097483440489995</v>
      </c>
      <c r="AL1781">
        <v>2.4012308430979838</v>
      </c>
      <c r="AM1781">
        <v>39.418864290421332</v>
      </c>
      <c r="AN1781">
        <v>0.83215237183478574</v>
      </c>
      <c r="AO1781">
        <v>21.504847668927699</v>
      </c>
      <c r="AP1781">
        <v>0.40868703425828201</v>
      </c>
      <c r="AQ1781">
        <v>1.674921153570968</v>
      </c>
      <c r="AR1781">
        <v>-7.8809758613550794E-3</v>
      </c>
      <c r="AS1781">
        <v>5682.9603321488576</v>
      </c>
      <c r="AT1781">
        <v>230.012190232753</v>
      </c>
      <c r="AU1781">
        <v>41.040015573371292</v>
      </c>
      <c r="AV1781">
        <v>360.22597966384473</v>
      </c>
      <c r="AW1781">
        <v>0</v>
      </c>
      <c r="AX1781">
        <v>19.27017128971946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18.468769453692399</v>
      </c>
      <c r="BE1781">
        <v>0</v>
      </c>
      <c r="BF1781">
        <v>0</v>
      </c>
      <c r="BG1781">
        <v>3.619338993295536</v>
      </c>
      <c r="BH1781">
        <v>0</v>
      </c>
      <c r="BI1781">
        <v>0</v>
      </c>
      <c r="BJ1781">
        <v>-0.25741156125343662</v>
      </c>
      <c r="BK1781">
        <v>0</v>
      </c>
      <c r="BL1781">
        <v>5.8445308910608942</v>
      </c>
      <c r="BM1781">
        <v>41.584340103162717</v>
      </c>
      <c r="BN1781">
        <v>5.9069104306991704</v>
      </c>
      <c r="BO1781">
        <v>0</v>
      </c>
      <c r="BP1781">
        <v>0</v>
      </c>
      <c r="BQ1781">
        <v>0</v>
      </c>
      <c r="BR1781">
        <v>0</v>
      </c>
      <c r="BS1781">
        <v>-0.27095952963646502</v>
      </c>
      <c r="BT1781">
        <v>0</v>
      </c>
      <c r="BU1781">
        <v>9.9088795401323204E-2</v>
      </c>
      <c r="BV1781">
        <v>0.38327532106492901</v>
      </c>
      <c r="BW1781">
        <v>4.7990149698058682</v>
      </c>
      <c r="BX1781">
        <v>1.808066979631516E-2</v>
      </c>
      <c r="BY1781">
        <v>0.20367630005319581</v>
      </c>
      <c r="BZ1781">
        <v>7.890400509726879E-2</v>
      </c>
      <c r="CA1781">
        <v>0.115067613412962</v>
      </c>
      <c r="CB1781">
        <v>0</v>
      </c>
    </row>
    <row r="1782" spans="1:80" x14ac:dyDescent="0.3">
      <c r="A1782" s="1">
        <v>1778</v>
      </c>
      <c r="B1782">
        <v>1.0359795765413129</v>
      </c>
      <c r="C1782">
        <v>14.36850704320158</v>
      </c>
      <c r="D1782">
        <v>0.95144116023502157</v>
      </c>
      <c r="E1782">
        <v>0.19905495606631379</v>
      </c>
      <c r="F1782">
        <v>15.744138060872199</v>
      </c>
      <c r="G1782">
        <v>0.2017475813064146</v>
      </c>
      <c r="H1782">
        <v>4.7057685640792711E-3</v>
      </c>
      <c r="I1782">
        <v>5.125578839762163E-3</v>
      </c>
      <c r="J1782">
        <v>5.2875181545069927E-2</v>
      </c>
      <c r="K1782">
        <v>0.15115623272971351</v>
      </c>
      <c r="L1782">
        <v>0.40302721325760871</v>
      </c>
      <c r="M1782">
        <v>838.97583590880618</v>
      </c>
      <c r="N1782">
        <v>6.6547145313829867E-2</v>
      </c>
      <c r="O1782">
        <v>1.32916659242528</v>
      </c>
      <c r="P1782">
        <v>0.86618310125559417</v>
      </c>
      <c r="Q1782">
        <v>191.48578912983879</v>
      </c>
      <c r="R1782">
        <v>0.89796013738864433</v>
      </c>
      <c r="S1782">
        <v>0.25851977095134732</v>
      </c>
      <c r="T1782">
        <v>0.26794887340929302</v>
      </c>
      <c r="U1782">
        <v>7.3563555232575212E-2</v>
      </c>
      <c r="V1782">
        <v>43.429270241927092</v>
      </c>
      <c r="W1782">
        <v>0.82970423986036945</v>
      </c>
      <c r="X1782">
        <v>2.8147314833846289</v>
      </c>
      <c r="Y1782">
        <v>27.8853596669585</v>
      </c>
      <c r="Z1782">
        <v>0.99995036593020603</v>
      </c>
      <c r="AA1782">
        <v>2.814874864071037</v>
      </c>
      <c r="AB1782">
        <v>27.88397560307056</v>
      </c>
      <c r="AC1782">
        <v>0.98956181505399587</v>
      </c>
      <c r="AD1782">
        <v>118.9634764901554</v>
      </c>
      <c r="AE1782">
        <v>63.236767007180298</v>
      </c>
      <c r="AF1782">
        <v>56.867000707719953</v>
      </c>
      <c r="AG1782">
        <v>78.488325476523613</v>
      </c>
      <c r="AH1782">
        <v>0</v>
      </c>
      <c r="AI1782">
        <v>823.94971581699792</v>
      </c>
      <c r="AJ1782">
        <v>0</v>
      </c>
      <c r="AK1782">
        <v>8.5825875670634595</v>
      </c>
      <c r="AL1782">
        <v>2.2022791127208672</v>
      </c>
      <c r="AM1782">
        <v>35.191222115400997</v>
      </c>
      <c r="AN1782">
        <v>0.8651290445446761</v>
      </c>
      <c r="AO1782">
        <v>20.054293247767149</v>
      </c>
      <c r="AP1782">
        <v>0.38902202688486592</v>
      </c>
      <c r="AQ1782">
        <v>1.631070282329153</v>
      </c>
      <c r="AR1782">
        <v>-7.7067091462812388E-3</v>
      </c>
      <c r="AS1782">
        <v>6557.4994623232215</v>
      </c>
      <c r="AT1782">
        <v>245.5833444301517</v>
      </c>
      <c r="AU1782">
        <v>48.208289352064753</v>
      </c>
      <c r="AV1782">
        <v>360.22597966384473</v>
      </c>
      <c r="AW1782">
        <v>0</v>
      </c>
      <c r="AX1782">
        <v>17.495079742446059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17.106090339894429</v>
      </c>
      <c r="BE1782">
        <v>0</v>
      </c>
      <c r="BF1782">
        <v>0</v>
      </c>
      <c r="BG1782">
        <v>3.021611193537042</v>
      </c>
      <c r="BH1782">
        <v>0</v>
      </c>
      <c r="BI1782">
        <v>0</v>
      </c>
      <c r="BJ1782">
        <v>-0.25987990761352958</v>
      </c>
      <c r="BK1782">
        <v>0</v>
      </c>
      <c r="BL1782">
        <v>4.8308478344694814</v>
      </c>
      <c r="BM1782">
        <v>40.500886399480713</v>
      </c>
      <c r="BN1782">
        <v>4.8871503917643384</v>
      </c>
      <c r="BO1782">
        <v>0</v>
      </c>
      <c r="BP1782">
        <v>0</v>
      </c>
      <c r="BQ1782">
        <v>0</v>
      </c>
      <c r="BR1782">
        <v>0</v>
      </c>
      <c r="BS1782">
        <v>-0.27355778896272182</v>
      </c>
      <c r="BT1782">
        <v>0</v>
      </c>
      <c r="BU1782">
        <v>8.3590801423322231E-2</v>
      </c>
      <c r="BV1782">
        <v>0.31853689906605198</v>
      </c>
      <c r="BW1782">
        <v>3.970829961829708</v>
      </c>
      <c r="BX1782">
        <v>1.9254512681108681E-2</v>
      </c>
      <c r="BY1782">
        <v>0.1848162598071561</v>
      </c>
      <c r="BZ1782">
        <v>7.3013144560069548E-2</v>
      </c>
      <c r="CA1782">
        <v>0.1061982623112581</v>
      </c>
      <c r="CB1782">
        <v>0</v>
      </c>
    </row>
    <row r="1783" spans="1:80" x14ac:dyDescent="0.3">
      <c r="A1783" s="1">
        <v>1779</v>
      </c>
      <c r="B1783">
        <v>0.97521596523013065</v>
      </c>
      <c r="C1783">
        <v>11.305403800377389</v>
      </c>
      <c r="D1783">
        <v>0.95384675273585662</v>
      </c>
      <c r="E1783">
        <v>0.17483759622431189</v>
      </c>
      <c r="F1783">
        <v>12.25859777827991</v>
      </c>
      <c r="G1783">
        <v>0.199844072303072</v>
      </c>
      <c r="H1783">
        <v>5.5838244744838656E-3</v>
      </c>
      <c r="I1783">
        <v>4.4503292735942387E-3</v>
      </c>
      <c r="J1783">
        <v>4.963953699627046E-2</v>
      </c>
      <c r="K1783">
        <v>0.1186863287968021</v>
      </c>
      <c r="L1783">
        <v>0.55172758169005398</v>
      </c>
      <c r="M1783">
        <v>862.7361290779769</v>
      </c>
      <c r="N1783">
        <v>6.5531463297257522E-2</v>
      </c>
      <c r="O1783">
        <v>0.73579300681759174</v>
      </c>
      <c r="P1783">
        <v>0.75338291951545133</v>
      </c>
      <c r="Q1783">
        <v>152.6258648681852</v>
      </c>
      <c r="R1783">
        <v>0.91930869743065735</v>
      </c>
      <c r="S1783">
        <v>0.30657644174516308</v>
      </c>
      <c r="T1783">
        <v>0.24293012996831459</v>
      </c>
      <c r="U1783">
        <v>7.1056522194556979E-2</v>
      </c>
      <c r="V1783">
        <v>39.36053472590639</v>
      </c>
      <c r="W1783">
        <v>0.70443023940934735</v>
      </c>
      <c r="X1783">
        <v>3.6374782369353591</v>
      </c>
      <c r="Y1783">
        <v>25.366620056477281</v>
      </c>
      <c r="Z1783">
        <v>0.9999503659204444</v>
      </c>
      <c r="AA1783">
        <v>3.6376593996656541</v>
      </c>
      <c r="AB1783">
        <v>25.36536100763934</v>
      </c>
      <c r="AC1783">
        <v>0.98976948183443103</v>
      </c>
      <c r="AD1783">
        <v>127.8636198997617</v>
      </c>
      <c r="AE1783">
        <v>75.819492731877347</v>
      </c>
      <c r="AF1783">
        <v>68.030120604916718</v>
      </c>
      <c r="AG1783">
        <v>92.268664758605638</v>
      </c>
      <c r="AH1783">
        <v>-2.563502190534923E-15</v>
      </c>
      <c r="AI1783">
        <v>82.340916175860912</v>
      </c>
      <c r="AJ1783">
        <v>0</v>
      </c>
      <c r="AK1783">
        <v>8.1933052066262295</v>
      </c>
      <c r="AL1783">
        <v>2.8391928671112718</v>
      </c>
      <c r="AM1783">
        <v>38.16620537272091</v>
      </c>
      <c r="AN1783">
        <v>0.79937386043059599</v>
      </c>
      <c r="AO1783">
        <v>22.049722712420859</v>
      </c>
      <c r="AP1783">
        <v>0.47995324864369809</v>
      </c>
      <c r="AQ1783">
        <v>1.64474064120699</v>
      </c>
      <c r="AR1783">
        <v>-9.8427801300016004E-3</v>
      </c>
      <c r="AS1783">
        <v>7776.4839590671818</v>
      </c>
      <c r="AT1783">
        <v>222.4736009575804</v>
      </c>
      <c r="AU1783">
        <v>67.388216424822446</v>
      </c>
      <c r="AV1783">
        <v>360.22597966384473</v>
      </c>
      <c r="AW1783">
        <v>0</v>
      </c>
      <c r="AX1783">
        <v>20.607537835880869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25.232492115177081</v>
      </c>
      <c r="BE1783">
        <v>0</v>
      </c>
      <c r="BF1783">
        <v>0</v>
      </c>
      <c r="BG1783">
        <v>3.4619116427937069</v>
      </c>
      <c r="BH1783">
        <v>0</v>
      </c>
      <c r="BI1783">
        <v>0</v>
      </c>
      <c r="BJ1783">
        <v>-0.2309163829476113</v>
      </c>
      <c r="BK1783">
        <v>0</v>
      </c>
      <c r="BL1783">
        <v>5.5352354870153846</v>
      </c>
      <c r="BM1783">
        <v>48.63570180471492</v>
      </c>
      <c r="BN1783">
        <v>5.5968699723162194</v>
      </c>
      <c r="BO1783">
        <v>0</v>
      </c>
      <c r="BP1783">
        <v>0</v>
      </c>
      <c r="BQ1783">
        <v>0</v>
      </c>
      <c r="BR1783">
        <v>0</v>
      </c>
      <c r="BS1783">
        <v>-0.24306986826180671</v>
      </c>
      <c r="BT1783">
        <v>0</v>
      </c>
      <c r="BU1783">
        <v>9.2974634347351662E-2</v>
      </c>
      <c r="BV1783">
        <v>0.36343667788512107</v>
      </c>
      <c r="BW1783">
        <v>4.5471017880048006</v>
      </c>
      <c r="BX1783">
        <v>1.7447105280455451E-2</v>
      </c>
      <c r="BY1783">
        <v>0.21785946543051271</v>
      </c>
      <c r="BZ1783">
        <v>0.1015710103725346</v>
      </c>
      <c r="CA1783">
        <v>0.1089146823359875</v>
      </c>
      <c r="CB1783">
        <v>0</v>
      </c>
    </row>
    <row r="1784" spans="1:80" x14ac:dyDescent="0.3">
      <c r="A1784" s="1">
        <v>1780</v>
      </c>
      <c r="B1784">
        <v>1.030499330148676</v>
      </c>
      <c r="C1784">
        <v>13.215439257338559</v>
      </c>
      <c r="D1784">
        <v>0.93330949559458221</v>
      </c>
      <c r="E1784">
        <v>0.20787306416062529</v>
      </c>
      <c r="F1784">
        <v>15.68571864009049</v>
      </c>
      <c r="G1784">
        <v>0.19322512977617401</v>
      </c>
      <c r="H1784">
        <v>5.1217060025026077E-3</v>
      </c>
      <c r="I1784">
        <v>4.9360656031238867E-3</v>
      </c>
      <c r="J1784">
        <v>4.8997877029846162E-2</v>
      </c>
      <c r="K1784">
        <v>0.12924202113170891</v>
      </c>
      <c r="L1784">
        <v>0.57881507236874663</v>
      </c>
      <c r="M1784">
        <v>578.94082785857381</v>
      </c>
      <c r="N1784">
        <v>8.5166360520440049E-2</v>
      </c>
      <c r="O1784">
        <v>1.473069509353897</v>
      </c>
      <c r="P1784">
        <v>0.81953675206508458</v>
      </c>
      <c r="Q1784">
        <v>161.04918778594609</v>
      </c>
      <c r="R1784">
        <v>0.89904941439505348</v>
      </c>
      <c r="S1784">
        <v>0.26923985553542018</v>
      </c>
      <c r="T1784">
        <v>0.249445818529452</v>
      </c>
      <c r="U1784">
        <v>7.0853011313553441E-2</v>
      </c>
      <c r="V1784">
        <v>42.642201153321921</v>
      </c>
      <c r="W1784">
        <v>0.9086732310456731</v>
      </c>
      <c r="X1784">
        <v>2.7674046170190931</v>
      </c>
      <c r="Y1784">
        <v>29.34072879000545</v>
      </c>
      <c r="Z1784">
        <v>0.99995036579882579</v>
      </c>
      <c r="AA1784">
        <v>2.76754135166397</v>
      </c>
      <c r="AB1784">
        <v>29.339272486370081</v>
      </c>
      <c r="AC1784">
        <v>0.99932480811800051</v>
      </c>
      <c r="AD1784">
        <v>121.7773222787628</v>
      </c>
      <c r="AE1784">
        <v>65.568482231367454</v>
      </c>
      <c r="AF1784">
        <v>58.989847798586958</v>
      </c>
      <c r="AG1784">
        <v>81.19611917047024</v>
      </c>
      <c r="AH1784">
        <v>2.5070089618886729E-15</v>
      </c>
      <c r="AI1784">
        <v>-98.23535753658507</v>
      </c>
      <c r="AJ1784">
        <v>0</v>
      </c>
      <c r="AK1784">
        <v>9.1796131611793275</v>
      </c>
      <c r="AL1784">
        <v>2.421621073443526</v>
      </c>
      <c r="AM1784">
        <v>36.138071228441753</v>
      </c>
      <c r="AN1784">
        <v>0.83527894249942392</v>
      </c>
      <c r="AO1784">
        <v>19.887193684922739</v>
      </c>
      <c r="AP1784">
        <v>0.35237012460980222</v>
      </c>
      <c r="AQ1784">
        <v>1.6325932294001331</v>
      </c>
      <c r="AR1784">
        <v>-6.9357835104145336E-3</v>
      </c>
      <c r="AS1784">
        <v>6829.4204401170146</v>
      </c>
      <c r="AT1784">
        <v>236.6245710529432</v>
      </c>
      <c r="AU1784">
        <v>46.587227022171497</v>
      </c>
      <c r="AV1784">
        <v>360.22597966384473</v>
      </c>
      <c r="AW1784">
        <v>0</v>
      </c>
      <c r="AX1784">
        <v>16.98834215065542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17.051013659990261</v>
      </c>
      <c r="BE1784">
        <v>0</v>
      </c>
      <c r="BF1784">
        <v>0</v>
      </c>
      <c r="BG1784">
        <v>3.1371999930898169</v>
      </c>
      <c r="BH1784">
        <v>0</v>
      </c>
      <c r="BI1784">
        <v>0</v>
      </c>
      <c r="BJ1784">
        <v>-0.27311203960491798</v>
      </c>
      <c r="BK1784">
        <v>0</v>
      </c>
      <c r="BL1784">
        <v>5.0523667956337466</v>
      </c>
      <c r="BM1784">
        <v>37.217783604031489</v>
      </c>
      <c r="BN1784">
        <v>5.1093370141325716</v>
      </c>
      <c r="BO1784">
        <v>0</v>
      </c>
      <c r="BP1784">
        <v>0</v>
      </c>
      <c r="BQ1784">
        <v>0</v>
      </c>
      <c r="BR1784">
        <v>0</v>
      </c>
      <c r="BS1784">
        <v>-0.28748634895387287</v>
      </c>
      <c r="BT1784">
        <v>0</v>
      </c>
      <c r="BU1784">
        <v>8.7549114847445819E-2</v>
      </c>
      <c r="BV1784">
        <v>0.33271977804238972</v>
      </c>
      <c r="BW1784">
        <v>4.150847236626781</v>
      </c>
      <c r="BX1784">
        <v>1.861589989174639E-2</v>
      </c>
      <c r="BY1784">
        <v>0.17947897019837539</v>
      </c>
      <c r="BZ1784">
        <v>6.2475524724862737E-2</v>
      </c>
      <c r="CA1784">
        <v>0.1064986499764396</v>
      </c>
      <c r="CB1784">
        <v>0</v>
      </c>
    </row>
    <row r="1785" spans="1:80" x14ac:dyDescent="0.3">
      <c r="A1785" s="1">
        <v>1781</v>
      </c>
      <c r="B1785">
        <v>0.93094675264227966</v>
      </c>
      <c r="C1785">
        <v>10.53674309400269</v>
      </c>
      <c r="D1785">
        <v>0.95183578437775929</v>
      </c>
      <c r="E1785">
        <v>0.16807555444097699</v>
      </c>
      <c r="F1785">
        <v>15.801025494011331</v>
      </c>
      <c r="G1785">
        <v>0.18471764588542089</v>
      </c>
      <c r="H1785">
        <v>4.5655417295848103E-3</v>
      </c>
      <c r="I1785">
        <v>5.0691814345931183E-3</v>
      </c>
      <c r="J1785">
        <v>5.2079398072505848E-2</v>
      </c>
      <c r="K1785">
        <v>0.23617368834965291</v>
      </c>
      <c r="L1785">
        <v>0.40843772824943281</v>
      </c>
      <c r="M1785">
        <v>568.84847716149716</v>
      </c>
      <c r="N1785">
        <v>9.0295413391897617E-2</v>
      </c>
      <c r="O1785">
        <v>0.71752442568290786</v>
      </c>
      <c r="P1785">
        <v>0.72461401507361134</v>
      </c>
      <c r="Q1785">
        <v>167.07522637050769</v>
      </c>
      <c r="R1785">
        <v>0.9354361952595287</v>
      </c>
      <c r="S1785">
        <v>0.23734909068375981</v>
      </c>
      <c r="T1785">
        <v>0.25565089293733279</v>
      </c>
      <c r="U1785">
        <v>7.1530296608619953E-2</v>
      </c>
      <c r="V1785">
        <v>42.061930787384803</v>
      </c>
      <c r="W1785">
        <v>0.80148411496729743</v>
      </c>
      <c r="X1785">
        <v>2.9390702569745502</v>
      </c>
      <c r="Y1785">
        <v>25.163371409370811</v>
      </c>
      <c r="Z1785">
        <v>0.99995036578106933</v>
      </c>
      <c r="AA1785">
        <v>2.9392148179533821</v>
      </c>
      <c r="AB1785">
        <v>25.162122445085249</v>
      </c>
      <c r="AC1785">
        <v>0.99999999005798879</v>
      </c>
      <c r="AD1785">
        <v>107.2917312556898</v>
      </c>
      <c r="AE1785">
        <v>60.178086109819517</v>
      </c>
      <c r="AF1785">
        <v>53.924724280859991</v>
      </c>
      <c r="AG1785">
        <v>73.955550811696369</v>
      </c>
      <c r="AH1785">
        <v>-1.5650843350153351E-15</v>
      </c>
      <c r="AI1785">
        <v>-266.00716080749407</v>
      </c>
      <c r="AJ1785">
        <v>0</v>
      </c>
      <c r="AK1785">
        <v>7.9423561076867673</v>
      </c>
      <c r="AL1785">
        <v>1.8431016464616019</v>
      </c>
      <c r="AM1785">
        <v>31.994414079916641</v>
      </c>
      <c r="AN1785">
        <v>0.70710151260653309</v>
      </c>
      <c r="AO1785">
        <v>17.739920816334671</v>
      </c>
      <c r="AP1785">
        <v>0.31673512165627898</v>
      </c>
      <c r="AQ1785">
        <v>1.6027308151938671</v>
      </c>
      <c r="AR1785">
        <v>-1.052869222810731E-2</v>
      </c>
      <c r="AS1785">
        <v>6020.4932443429007</v>
      </c>
      <c r="AT1785">
        <v>152.0814384671464</v>
      </c>
      <c r="AU1785">
        <v>33.530468467485683</v>
      </c>
      <c r="AV1785">
        <v>360.22597966384473</v>
      </c>
      <c r="AW1785">
        <v>0</v>
      </c>
      <c r="AX1785">
        <v>14.088728096324949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12.151487596835929</v>
      </c>
      <c r="BE1785">
        <v>0</v>
      </c>
      <c r="BF1785">
        <v>0</v>
      </c>
      <c r="BG1785">
        <v>2.570155087992914</v>
      </c>
      <c r="BH1785">
        <v>0</v>
      </c>
      <c r="BI1785">
        <v>0</v>
      </c>
      <c r="BJ1785">
        <v>-0.22511693575688579</v>
      </c>
      <c r="BK1785">
        <v>0</v>
      </c>
      <c r="BL1785">
        <v>4.1069950858828177</v>
      </c>
      <c r="BM1785">
        <v>31.25064172185008</v>
      </c>
      <c r="BN1785">
        <v>4.1687109101146582</v>
      </c>
      <c r="BO1785">
        <v>0</v>
      </c>
      <c r="BP1785">
        <v>0</v>
      </c>
      <c r="BQ1785">
        <v>0</v>
      </c>
      <c r="BR1785">
        <v>0</v>
      </c>
      <c r="BS1785">
        <v>-0.23696518700837341</v>
      </c>
      <c r="BT1785">
        <v>0</v>
      </c>
      <c r="BU1785">
        <v>7.2249528137330918E-2</v>
      </c>
      <c r="BV1785">
        <v>0.27206442739051018</v>
      </c>
      <c r="BW1785">
        <v>3.3869097814467048</v>
      </c>
      <c r="BX1785">
        <v>1.2111713737114499E-2</v>
      </c>
      <c r="BY1785">
        <v>0.14876087535716359</v>
      </c>
      <c r="BZ1785">
        <v>5.2804504933068479E-2</v>
      </c>
      <c r="CA1785">
        <v>0.1007136593573265</v>
      </c>
      <c r="CB1785">
        <v>0</v>
      </c>
    </row>
    <row r="1786" spans="1:80" x14ac:dyDescent="0.3">
      <c r="A1786" s="1">
        <v>1782</v>
      </c>
      <c r="B1786">
        <v>1.006896279967388</v>
      </c>
      <c r="C1786">
        <v>12.3509102111137</v>
      </c>
      <c r="D1786">
        <v>0.93334577823082232</v>
      </c>
      <c r="E1786">
        <v>0.19818989427471029</v>
      </c>
      <c r="F1786">
        <v>14.826818628959471</v>
      </c>
      <c r="G1786">
        <v>0.1950249528321415</v>
      </c>
      <c r="H1786">
        <v>4.9998853895322753E-3</v>
      </c>
      <c r="I1786">
        <v>4.6622643156301151E-3</v>
      </c>
      <c r="J1786">
        <v>4.9608191408854328E-2</v>
      </c>
      <c r="K1786">
        <v>0.19653583692589791</v>
      </c>
      <c r="L1786">
        <v>0.51763433145402515</v>
      </c>
      <c r="M1786">
        <v>745.72512068132062</v>
      </c>
      <c r="N1786">
        <v>8.8074872249700648E-2</v>
      </c>
      <c r="O1786">
        <v>0.44164350763181848</v>
      </c>
      <c r="P1786">
        <v>0.85361458972910742</v>
      </c>
      <c r="Q1786">
        <v>146.28137642824109</v>
      </c>
      <c r="R1786">
        <v>0.92182712499928876</v>
      </c>
      <c r="S1786">
        <v>0.28199389010058962</v>
      </c>
      <c r="T1786">
        <v>0.26173338761292492</v>
      </c>
      <c r="U1786">
        <v>7.019813043594314E-2</v>
      </c>
      <c r="V1786">
        <v>42.672016454107812</v>
      </c>
      <c r="W1786">
        <v>0.53506329556596943</v>
      </c>
      <c r="X1786">
        <v>2.9421068968867359</v>
      </c>
      <c r="Y1786">
        <v>28.81239280390297</v>
      </c>
      <c r="Z1786">
        <v>0.99995036577647589</v>
      </c>
      <c r="AA1786">
        <v>2.9422527653199659</v>
      </c>
      <c r="AB1786">
        <v>28.81096272315828</v>
      </c>
      <c r="AC1786">
        <v>0.9999744129887419</v>
      </c>
      <c r="AD1786">
        <v>120.73940205362091</v>
      </c>
      <c r="AE1786">
        <v>69.254045472694685</v>
      </c>
      <c r="AF1786">
        <v>62.843425329623493</v>
      </c>
      <c r="AG1786">
        <v>84.767579853953166</v>
      </c>
      <c r="AH1786">
        <v>2.0564198823178729E-15</v>
      </c>
      <c r="AI1786">
        <v>-25.72168498323299</v>
      </c>
      <c r="AJ1786">
        <v>0</v>
      </c>
      <c r="AK1786">
        <v>8.8615940975415786</v>
      </c>
      <c r="AL1786">
        <v>2.0131903733095822</v>
      </c>
      <c r="AM1786">
        <v>36.420794623345692</v>
      </c>
      <c r="AN1786">
        <v>0.80185921105893776</v>
      </c>
      <c r="AO1786">
        <v>19.881870084643278</v>
      </c>
      <c r="AP1786">
        <v>0.35374152844144119</v>
      </c>
      <c r="AQ1786">
        <v>1.624009628327145</v>
      </c>
      <c r="AR1786">
        <v>-7.7860399644420252E-3</v>
      </c>
      <c r="AS1786">
        <v>7152.9337037091063</v>
      </c>
      <c r="AT1786">
        <v>224.13421557570979</v>
      </c>
      <c r="AU1786">
        <v>27.77133876361577</v>
      </c>
      <c r="AV1786">
        <v>360.22597966384473</v>
      </c>
      <c r="AW1786">
        <v>0</v>
      </c>
      <c r="AX1786">
        <v>16.91458896846634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14.75945826156978</v>
      </c>
      <c r="BE1786">
        <v>0</v>
      </c>
      <c r="BF1786">
        <v>0</v>
      </c>
      <c r="BG1786">
        <v>3.1727818069855762</v>
      </c>
      <c r="BH1786">
        <v>0</v>
      </c>
      <c r="BI1786">
        <v>0</v>
      </c>
      <c r="BJ1786">
        <v>-0.26156724299659689</v>
      </c>
      <c r="BK1786">
        <v>0</v>
      </c>
      <c r="BL1786">
        <v>5.1182546704908702</v>
      </c>
      <c r="BM1786">
        <v>36.557777739357761</v>
      </c>
      <c r="BN1786">
        <v>5.1763791865816264</v>
      </c>
      <c r="BO1786">
        <v>0</v>
      </c>
      <c r="BP1786">
        <v>0</v>
      </c>
      <c r="BQ1786">
        <v>0</v>
      </c>
      <c r="BR1786">
        <v>0</v>
      </c>
      <c r="BS1786">
        <v>-0.27533393147148189</v>
      </c>
      <c r="BT1786">
        <v>0</v>
      </c>
      <c r="BU1786">
        <v>8.800901035559057E-2</v>
      </c>
      <c r="BV1786">
        <v>0.33689561091823389</v>
      </c>
      <c r="BW1786">
        <v>4.2052167904036084</v>
      </c>
      <c r="BX1786">
        <v>1.7642915579676781E-2</v>
      </c>
      <c r="BY1786">
        <v>0.17875701874485969</v>
      </c>
      <c r="BZ1786">
        <v>6.2859206798843492E-2</v>
      </c>
      <c r="CA1786">
        <v>0.1048130322690717</v>
      </c>
      <c r="CB1786">
        <v>0</v>
      </c>
    </row>
    <row r="1787" spans="1:80" x14ac:dyDescent="0.3">
      <c r="A1787" s="1">
        <v>1783</v>
      </c>
      <c r="B1787">
        <v>0.92071725447754393</v>
      </c>
      <c r="C1787">
        <v>13.449129873647991</v>
      </c>
      <c r="D1787">
        <v>0.94210490502379951</v>
      </c>
      <c r="E1787">
        <v>0.17120629239507931</v>
      </c>
      <c r="F1787">
        <v>15.120247690397321</v>
      </c>
      <c r="G1787">
        <v>0.17622586133799689</v>
      </c>
      <c r="H1787">
        <v>5.6807860699036039E-3</v>
      </c>
      <c r="I1787">
        <v>4.5437605179581148E-3</v>
      </c>
      <c r="J1787">
        <v>4.2898551785152207E-2</v>
      </c>
      <c r="K1787">
        <v>9.6627509017392602E-2</v>
      </c>
      <c r="L1787">
        <v>0.48461474439008201</v>
      </c>
      <c r="M1787">
        <v>525.52622230542227</v>
      </c>
      <c r="N1787">
        <v>8.0565511415788216E-2</v>
      </c>
      <c r="O1787">
        <v>1.8823290553810661</v>
      </c>
      <c r="P1787">
        <v>0.77678177271111748</v>
      </c>
      <c r="Q1787">
        <v>156.51474517566649</v>
      </c>
      <c r="R1787">
        <v>0.93315200357056349</v>
      </c>
      <c r="S1787">
        <v>0.28065876412897822</v>
      </c>
      <c r="T1787">
        <v>0.22336790810077251</v>
      </c>
      <c r="U1787">
        <v>6.8709575644526649E-2</v>
      </c>
      <c r="V1787">
        <v>43.321277927977142</v>
      </c>
      <c r="W1787">
        <v>0.59965979301723515</v>
      </c>
      <c r="X1787">
        <v>3.3245370093222339</v>
      </c>
      <c r="Y1787">
        <v>25.259346478157081</v>
      </c>
      <c r="Z1787">
        <v>0.99995036580466823</v>
      </c>
      <c r="AA1787">
        <v>3.324702407716889</v>
      </c>
      <c r="AB1787">
        <v>25.25809275082003</v>
      </c>
      <c r="AC1787">
        <v>0.98960988074070111</v>
      </c>
      <c r="AD1787">
        <v>113.1294805367634</v>
      </c>
      <c r="AE1787">
        <v>69.388455155502555</v>
      </c>
      <c r="AF1787">
        <v>63.208175850641631</v>
      </c>
      <c r="AG1787">
        <v>83.974238288951668</v>
      </c>
      <c r="AH1787">
        <v>1.5612626391597661E-15</v>
      </c>
      <c r="AI1787">
        <v>50.934305147617117</v>
      </c>
      <c r="AJ1787">
        <v>0</v>
      </c>
      <c r="AK1787">
        <v>8.4077835229402993</v>
      </c>
      <c r="AL1787">
        <v>2.5490554618982562</v>
      </c>
      <c r="AM1787">
        <v>33.232412989998579</v>
      </c>
      <c r="AN1787">
        <v>0.7716167311348211</v>
      </c>
      <c r="AO1787">
        <v>18.508514421919731</v>
      </c>
      <c r="AP1787">
        <v>0.34354241684746678</v>
      </c>
      <c r="AQ1787">
        <v>1.6031156178467769</v>
      </c>
      <c r="AR1787">
        <v>-1.037721610599163E-2</v>
      </c>
      <c r="AS1787">
        <v>7119.067482147957</v>
      </c>
      <c r="AT1787">
        <v>207.31821942538679</v>
      </c>
      <c r="AU1787">
        <v>30.41955367902386</v>
      </c>
      <c r="AV1787">
        <v>360.22597966384473</v>
      </c>
      <c r="AW1787">
        <v>0</v>
      </c>
      <c r="AX1787">
        <v>15.135817781568241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16.964831631446479</v>
      </c>
      <c r="BE1787">
        <v>0</v>
      </c>
      <c r="BF1787">
        <v>0</v>
      </c>
      <c r="BG1787">
        <v>2.739137219903065</v>
      </c>
      <c r="BH1787">
        <v>0</v>
      </c>
      <c r="BI1787">
        <v>0</v>
      </c>
      <c r="BJ1787">
        <v>-0.22652869770106279</v>
      </c>
      <c r="BK1787">
        <v>0</v>
      </c>
      <c r="BL1787">
        <v>4.374353707753178</v>
      </c>
      <c r="BM1787">
        <v>33.808226374046079</v>
      </c>
      <c r="BN1787">
        <v>4.4413057466499346</v>
      </c>
      <c r="BO1787">
        <v>0</v>
      </c>
      <c r="BP1787">
        <v>0</v>
      </c>
      <c r="BQ1787">
        <v>0</v>
      </c>
      <c r="BR1787">
        <v>0</v>
      </c>
      <c r="BS1787">
        <v>-0.23845125221277769</v>
      </c>
      <c r="BT1787">
        <v>0</v>
      </c>
      <c r="BU1787">
        <v>7.6791989845555769E-2</v>
      </c>
      <c r="BV1787">
        <v>0.28910071244540753</v>
      </c>
      <c r="BW1787">
        <v>3.608628840657373</v>
      </c>
      <c r="BX1787">
        <v>1.627574736319674E-2</v>
      </c>
      <c r="BY1787">
        <v>0.15999491913069699</v>
      </c>
      <c r="BZ1787">
        <v>6.0025905413446698E-2</v>
      </c>
      <c r="CA1787">
        <v>0.1007867683250695</v>
      </c>
      <c r="CB1787">
        <v>0</v>
      </c>
    </row>
    <row r="1788" spans="1:80" x14ac:dyDescent="0.3">
      <c r="A1788" s="1">
        <v>1784</v>
      </c>
      <c r="B1788">
        <v>1.065718168437424</v>
      </c>
      <c r="C1788">
        <v>7.940760222829355</v>
      </c>
      <c r="D1788">
        <v>0.95670045549570371</v>
      </c>
      <c r="E1788">
        <v>0.16839406156829001</v>
      </c>
      <c r="F1788">
        <v>14.216048896616741</v>
      </c>
      <c r="G1788">
        <v>0.1901411624140974</v>
      </c>
      <c r="H1788">
        <v>4.296742433951244E-3</v>
      </c>
      <c r="I1788">
        <v>5.1433342992605871E-3</v>
      </c>
      <c r="J1788">
        <v>5.212097880353863E-2</v>
      </c>
      <c r="K1788">
        <v>0.1166088233465277</v>
      </c>
      <c r="L1788">
        <v>0.59235776404042151</v>
      </c>
      <c r="M1788">
        <v>593.39633375765584</v>
      </c>
      <c r="N1788">
        <v>7.5534112421060118E-2</v>
      </c>
      <c r="O1788">
        <v>0.24767832105879889</v>
      </c>
      <c r="P1788">
        <v>0.87837577081986618</v>
      </c>
      <c r="Q1788">
        <v>178.4589341110304</v>
      </c>
      <c r="R1788">
        <v>0.92882920303113192</v>
      </c>
      <c r="S1788">
        <v>0.2529714496309125</v>
      </c>
      <c r="T1788">
        <v>0.27882256786309012</v>
      </c>
      <c r="U1788">
        <v>6.9705555625887247E-2</v>
      </c>
      <c r="V1788">
        <v>38.267308847033767</v>
      </c>
      <c r="W1788">
        <v>0.52165061787039957</v>
      </c>
      <c r="X1788">
        <v>3.1478156726632371</v>
      </c>
      <c r="Y1788">
        <v>24.71526112927106</v>
      </c>
      <c r="Z1788">
        <v>0.99995036558966555</v>
      </c>
      <c r="AA1788">
        <v>3.147976945779928</v>
      </c>
      <c r="AB1788">
        <v>24.714034401858651</v>
      </c>
      <c r="AC1788">
        <v>0.98748711228655528</v>
      </c>
      <c r="AD1788">
        <v>113.22985391371751</v>
      </c>
      <c r="AE1788">
        <v>63.250664063517711</v>
      </c>
      <c r="AF1788">
        <v>57.161407552206541</v>
      </c>
      <c r="AG1788">
        <v>77.797805387516547</v>
      </c>
      <c r="AH1788">
        <v>1.0360200891203749E-15</v>
      </c>
      <c r="AI1788">
        <v>991.14119565626606</v>
      </c>
      <c r="AJ1788">
        <v>0</v>
      </c>
      <c r="AK1788">
        <v>7.959542971405452</v>
      </c>
      <c r="AL1788">
        <v>2.277335625604656</v>
      </c>
      <c r="AM1788">
        <v>34.162981433226449</v>
      </c>
      <c r="AN1788">
        <v>0.71883408380483205</v>
      </c>
      <c r="AO1788">
        <v>18.541758862987599</v>
      </c>
      <c r="AP1788">
        <v>0.3312858273544621</v>
      </c>
      <c r="AQ1788">
        <v>1.6104026419690141</v>
      </c>
      <c r="AR1788">
        <v>-1.0684584774764951E-2</v>
      </c>
      <c r="AS1788">
        <v>6416.7631699241601</v>
      </c>
      <c r="AT1788">
        <v>128.67417015304429</v>
      </c>
      <c r="AU1788">
        <v>104.32204752227349</v>
      </c>
      <c r="AV1788">
        <v>360.22597966384473</v>
      </c>
      <c r="AW1788">
        <v>0</v>
      </c>
      <c r="AX1788">
        <v>15.02235092881434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15.69981776624809</v>
      </c>
      <c r="BE1788">
        <v>0</v>
      </c>
      <c r="BF1788">
        <v>0</v>
      </c>
      <c r="BG1788">
        <v>2.8517492673722562</v>
      </c>
      <c r="BH1788">
        <v>0</v>
      </c>
      <c r="BI1788">
        <v>0</v>
      </c>
      <c r="BJ1788">
        <v>-0.22268084109162159</v>
      </c>
      <c r="BK1788">
        <v>0</v>
      </c>
      <c r="BL1788">
        <v>4.589177256859247</v>
      </c>
      <c r="BM1788">
        <v>32.131125238959932</v>
      </c>
      <c r="BN1788">
        <v>4.6509319501499222</v>
      </c>
      <c r="BO1788">
        <v>0</v>
      </c>
      <c r="BP1788">
        <v>0</v>
      </c>
      <c r="BQ1788">
        <v>0</v>
      </c>
      <c r="BR1788">
        <v>0</v>
      </c>
      <c r="BS1788">
        <v>-0.2344008768344</v>
      </c>
      <c r="BT1788">
        <v>0</v>
      </c>
      <c r="BU1788">
        <v>7.9049634439406768E-2</v>
      </c>
      <c r="BV1788">
        <v>0.30291541178150982</v>
      </c>
      <c r="BW1788">
        <v>3.778971394755883</v>
      </c>
      <c r="BX1788">
        <v>1.040773420430747E-2</v>
      </c>
      <c r="BY1788">
        <v>0.158658789502582</v>
      </c>
      <c r="BZ1788">
        <v>5.66832037809607E-2</v>
      </c>
      <c r="CA1788">
        <v>0.1021784190657499</v>
      </c>
      <c r="CB1788">
        <v>0</v>
      </c>
    </row>
    <row r="1789" spans="1:80" x14ac:dyDescent="0.3">
      <c r="A1789" s="1">
        <v>1785</v>
      </c>
      <c r="B1789">
        <v>1.0832053662039469</v>
      </c>
      <c r="C1789">
        <v>5.3118877100251796</v>
      </c>
      <c r="D1789">
        <v>0.9278932198074773</v>
      </c>
      <c r="E1789">
        <v>0.18907038019034311</v>
      </c>
      <c r="F1789">
        <v>17.195578650334621</v>
      </c>
      <c r="G1789">
        <v>0.18521364685654601</v>
      </c>
      <c r="H1789">
        <v>4.6370967159208064E-3</v>
      </c>
      <c r="I1789">
        <v>4.6473779324848344E-3</v>
      </c>
      <c r="J1789">
        <v>5.0930766234288882E-2</v>
      </c>
      <c r="K1789">
        <v>0.2013573048739126</v>
      </c>
      <c r="L1789">
        <v>0.44634399009104753</v>
      </c>
      <c r="M1789">
        <v>755.91157138468441</v>
      </c>
      <c r="N1789">
        <v>6.7180587673402167E-2</v>
      </c>
      <c r="O1789">
        <v>0.79232818842614239</v>
      </c>
      <c r="P1789">
        <v>0.78279590350335082</v>
      </c>
      <c r="Q1789">
        <v>157.20883285796549</v>
      </c>
      <c r="R1789">
        <v>0.90606621787674269</v>
      </c>
      <c r="S1789">
        <v>0.2270540589584015</v>
      </c>
      <c r="T1789">
        <v>0.26062105923835738</v>
      </c>
      <c r="U1789">
        <v>7.0803313551564578E-2</v>
      </c>
      <c r="V1789">
        <v>41.436642659932353</v>
      </c>
      <c r="W1789">
        <v>0.55915007858549393</v>
      </c>
      <c r="X1789">
        <v>2.5749240786201031</v>
      </c>
      <c r="Y1789">
        <v>27.080390656006639</v>
      </c>
      <c r="Z1789">
        <v>0.99995036579101182</v>
      </c>
      <c r="AA1789">
        <v>2.5750514721755429</v>
      </c>
      <c r="AB1789">
        <v>27.079046542237339</v>
      </c>
      <c r="AC1789">
        <v>0.99834899544142119</v>
      </c>
      <c r="AD1789">
        <v>110.16600719460421</v>
      </c>
      <c r="AE1789">
        <v>55.626696604965851</v>
      </c>
      <c r="AF1789">
        <v>49.506154823749199</v>
      </c>
      <c r="AG1789">
        <v>69.728574620977696</v>
      </c>
      <c r="AH1789">
        <v>-1.5159452363205269E-15</v>
      </c>
      <c r="AI1789">
        <v>-60.020218442310579</v>
      </c>
      <c r="AJ1789">
        <v>0</v>
      </c>
      <c r="AK1789">
        <v>8.5988180454225507</v>
      </c>
      <c r="AL1789">
        <v>1.871535822339903</v>
      </c>
      <c r="AM1789">
        <v>32.415841836925978</v>
      </c>
      <c r="AN1789">
        <v>0.60531116936533158</v>
      </c>
      <c r="AO1789">
        <v>18.311544816440509</v>
      </c>
      <c r="AP1789">
        <v>0.3312671383609031</v>
      </c>
      <c r="AQ1789">
        <v>1.6008655805942431</v>
      </c>
      <c r="AR1789">
        <v>-8.6585598089068076E-3</v>
      </c>
      <c r="AS1789">
        <v>5759.3539714926937</v>
      </c>
      <c r="AT1789">
        <v>78.513956260679251</v>
      </c>
      <c r="AU1789">
        <v>23.939588448318069</v>
      </c>
      <c r="AV1789">
        <v>360.22597966384473</v>
      </c>
      <c r="AW1789">
        <v>0</v>
      </c>
      <c r="AX1789">
        <v>14.984147339011839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13.2064123485927</v>
      </c>
      <c r="BE1789">
        <v>0</v>
      </c>
      <c r="BF1789">
        <v>0</v>
      </c>
      <c r="BG1789">
        <v>2.6277716977468351</v>
      </c>
      <c r="BH1789">
        <v>0</v>
      </c>
      <c r="BI1789">
        <v>0</v>
      </c>
      <c r="BJ1789">
        <v>-0.25012004482838551</v>
      </c>
      <c r="BK1789">
        <v>0</v>
      </c>
      <c r="BL1789">
        <v>4.2015863339883222</v>
      </c>
      <c r="BM1789">
        <v>34.29627790808668</v>
      </c>
      <c r="BN1789">
        <v>4.2608708100144312</v>
      </c>
      <c r="BO1789">
        <v>0</v>
      </c>
      <c r="BP1789">
        <v>0</v>
      </c>
      <c r="BQ1789">
        <v>0</v>
      </c>
      <c r="BR1789">
        <v>0</v>
      </c>
      <c r="BS1789">
        <v>-0.2632842491888851</v>
      </c>
      <c r="BT1789">
        <v>0</v>
      </c>
      <c r="BU1789">
        <v>7.4361420731558325E-2</v>
      </c>
      <c r="BV1789">
        <v>0.27822629963213702</v>
      </c>
      <c r="BW1789">
        <v>3.4617535516523721</v>
      </c>
      <c r="BX1789">
        <v>6.6488032223506214E-3</v>
      </c>
      <c r="BY1789">
        <v>0.15827924280962311</v>
      </c>
      <c r="BZ1789">
        <v>5.6678159157377089E-2</v>
      </c>
      <c r="CA1789">
        <v>0.10035982480349109</v>
      </c>
      <c r="CB1789">
        <v>0</v>
      </c>
    </row>
    <row r="1790" spans="1:80" x14ac:dyDescent="0.3">
      <c r="A1790" s="1">
        <v>1786</v>
      </c>
      <c r="B1790">
        <v>0.97250523865821381</v>
      </c>
      <c r="C1790">
        <v>11.536270778335361</v>
      </c>
      <c r="D1790">
        <v>0.91519935860592405</v>
      </c>
      <c r="E1790">
        <v>0.17268157514086821</v>
      </c>
      <c r="F1790">
        <v>16.00791348424524</v>
      </c>
      <c r="G1790">
        <v>0.17333206301058429</v>
      </c>
      <c r="H1790">
        <v>5.3965743894120923E-3</v>
      </c>
      <c r="I1790">
        <v>5.2066015488833571E-3</v>
      </c>
      <c r="J1790">
        <v>5.7038186935133177E-2</v>
      </c>
      <c r="K1790">
        <v>0.11825918601543001</v>
      </c>
      <c r="L1790">
        <v>0.54327601779147239</v>
      </c>
      <c r="M1790">
        <v>508.23831430782599</v>
      </c>
      <c r="N1790">
        <v>8.2221805777518933E-2</v>
      </c>
      <c r="O1790">
        <v>1.4569910434401949</v>
      </c>
      <c r="P1790">
        <v>0.72028604151217079</v>
      </c>
      <c r="Q1790">
        <v>180.20353809885131</v>
      </c>
      <c r="R1790">
        <v>0.87517206742253428</v>
      </c>
      <c r="S1790">
        <v>0.2182953299241549</v>
      </c>
      <c r="T1790">
        <v>0.24440755182179391</v>
      </c>
      <c r="U1790">
        <v>7.1666623479595903E-2</v>
      </c>
      <c r="V1790">
        <v>43.16123658526746</v>
      </c>
      <c r="W1790">
        <v>0.83232259858042879</v>
      </c>
      <c r="X1790">
        <v>2.7830387518180801</v>
      </c>
      <c r="Y1790">
        <v>24.076775875444131</v>
      </c>
      <c r="Z1790">
        <v>0.99995036581325702</v>
      </c>
      <c r="AA1790">
        <v>2.7831818427656438</v>
      </c>
      <c r="AB1790">
        <v>24.075580844254159</v>
      </c>
      <c r="AC1790">
        <v>0.99798458927981681</v>
      </c>
      <c r="AD1790">
        <v>109.7496957573328</v>
      </c>
      <c r="AE1790">
        <v>52.960213271890979</v>
      </c>
      <c r="AF1790">
        <v>46.884748547408023</v>
      </c>
      <c r="AG1790">
        <v>67.005472445757775</v>
      </c>
      <c r="AH1790">
        <v>7.3212801691192647E-16</v>
      </c>
      <c r="AI1790">
        <v>960.3209778117016</v>
      </c>
      <c r="AJ1790">
        <v>0</v>
      </c>
      <c r="AK1790">
        <v>8.4799963597922918</v>
      </c>
      <c r="AL1790">
        <v>2.3190146389376789</v>
      </c>
      <c r="AM1790">
        <v>32.199043177394103</v>
      </c>
      <c r="AN1790">
        <v>0.74190067837604412</v>
      </c>
      <c r="AO1790">
        <v>17.786826616495599</v>
      </c>
      <c r="AP1790">
        <v>0.31238560453916192</v>
      </c>
      <c r="AQ1790">
        <v>1.5924433480507429</v>
      </c>
      <c r="AR1790">
        <v>-1.014403981126181E-2</v>
      </c>
      <c r="AS1790">
        <v>5537.183880898283</v>
      </c>
      <c r="AT1790">
        <v>168.5575910466969</v>
      </c>
      <c r="AU1790">
        <v>35.197580400817507</v>
      </c>
      <c r="AV1790">
        <v>360.22597966384473</v>
      </c>
      <c r="AW1790">
        <v>0</v>
      </c>
      <c r="AX1790">
        <v>14.1260886415572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14.71460573260107</v>
      </c>
      <c r="BE1790">
        <v>0</v>
      </c>
      <c r="BF1790">
        <v>0</v>
      </c>
      <c r="BG1790">
        <v>2.595226516362664</v>
      </c>
      <c r="BH1790">
        <v>0</v>
      </c>
      <c r="BI1790">
        <v>0</v>
      </c>
      <c r="BJ1790">
        <v>-0.23022813376419959</v>
      </c>
      <c r="BK1790">
        <v>0</v>
      </c>
      <c r="BL1790">
        <v>4.1553619939687154</v>
      </c>
      <c r="BM1790">
        <v>31.155766743337299</v>
      </c>
      <c r="BN1790">
        <v>4.2131325499625412</v>
      </c>
      <c r="BO1790">
        <v>0</v>
      </c>
      <c r="BP1790">
        <v>0</v>
      </c>
      <c r="BQ1790">
        <v>0</v>
      </c>
      <c r="BR1790">
        <v>0</v>
      </c>
      <c r="BS1790">
        <v>-0.24234539543715861</v>
      </c>
      <c r="BT1790">
        <v>0</v>
      </c>
      <c r="BU1790">
        <v>7.3728088962798047E-2</v>
      </c>
      <c r="BV1790">
        <v>0.27520016610249698</v>
      </c>
      <c r="BW1790">
        <v>3.423169308566369</v>
      </c>
      <c r="BX1790">
        <v>1.3366443339401349E-2</v>
      </c>
      <c r="BY1790">
        <v>0.14917707801206681</v>
      </c>
      <c r="BZ1790">
        <v>5.1664267752451601E-2</v>
      </c>
      <c r="CA1790">
        <v>9.8773423020458245E-2</v>
      </c>
      <c r="CB1790">
        <v>0</v>
      </c>
    </row>
    <row r="1791" spans="1:80" x14ac:dyDescent="0.3">
      <c r="A1791" s="1">
        <v>1787</v>
      </c>
      <c r="B1791">
        <v>1.0130585275308159</v>
      </c>
      <c r="C1791">
        <v>7.7321981370050707</v>
      </c>
      <c r="D1791">
        <v>0.92338055365033411</v>
      </c>
      <c r="E1791">
        <v>0.1865115109123861</v>
      </c>
      <c r="F1791">
        <v>13.945518685299261</v>
      </c>
      <c r="G1791">
        <v>0.16280185464529301</v>
      </c>
      <c r="H1791">
        <v>5.0465820525016671E-3</v>
      </c>
      <c r="I1791">
        <v>5.1591227871988733E-3</v>
      </c>
      <c r="J1791">
        <v>5.1471388900207533E-2</v>
      </c>
      <c r="K1791">
        <v>0.1131993857888271</v>
      </c>
      <c r="L1791">
        <v>0.54207183333881392</v>
      </c>
      <c r="M1791">
        <v>752.453781770874</v>
      </c>
      <c r="N1791">
        <v>7.6293944603648106E-2</v>
      </c>
      <c r="O1791">
        <v>0.34952027922330919</v>
      </c>
      <c r="P1791">
        <v>0.74651276011804824</v>
      </c>
      <c r="Q1791">
        <v>189.95286205826821</v>
      </c>
      <c r="R1791">
        <v>0.86340853862359745</v>
      </c>
      <c r="S1791">
        <v>0.27067777928050663</v>
      </c>
      <c r="T1791">
        <v>0.28935546236512411</v>
      </c>
      <c r="U1791">
        <v>6.9430426129106326E-2</v>
      </c>
      <c r="V1791">
        <v>44.173517303763632</v>
      </c>
      <c r="W1791">
        <v>0.87419949252209395</v>
      </c>
      <c r="X1791">
        <v>3.1833701933496741</v>
      </c>
      <c r="Y1791">
        <v>25.228163851846301</v>
      </c>
      <c r="Z1791">
        <v>0.99995036576192897</v>
      </c>
      <c r="AA1791">
        <v>3.1835284980761118</v>
      </c>
      <c r="AB1791">
        <v>25.226911671155591</v>
      </c>
      <c r="AC1791">
        <v>0.98823486720921427</v>
      </c>
      <c r="AD1791">
        <v>124.0482597476086</v>
      </c>
      <c r="AE1791">
        <v>64.410967573833389</v>
      </c>
      <c r="AF1791">
        <v>56.814109439403573</v>
      </c>
      <c r="AG1791">
        <v>80.309065870064188</v>
      </c>
      <c r="AH1791">
        <v>0</v>
      </c>
      <c r="AI1791">
        <v>39.241553794126958</v>
      </c>
      <c r="AJ1791">
        <v>0</v>
      </c>
      <c r="AK1791">
        <v>9.6963492098211024</v>
      </c>
      <c r="AL1791">
        <v>2.4020444548408451</v>
      </c>
      <c r="AM1791">
        <v>36.558160388689117</v>
      </c>
      <c r="AN1791">
        <v>0.74509896709954959</v>
      </c>
      <c r="AO1791">
        <v>20.276302315862779</v>
      </c>
      <c r="AP1791">
        <v>0.38785659864462352</v>
      </c>
      <c r="AQ1791">
        <v>1.6479449490158919</v>
      </c>
      <c r="AR1791">
        <v>-8.8575995683878427E-3</v>
      </c>
      <c r="AS1791">
        <v>6865.8941850478832</v>
      </c>
      <c r="AT1791">
        <v>141.20120499819711</v>
      </c>
      <c r="AU1791">
        <v>126.389673068571</v>
      </c>
      <c r="AV1791">
        <v>360.22597966384473</v>
      </c>
      <c r="AW1791">
        <v>0</v>
      </c>
      <c r="AX1791">
        <v>17.611385252667802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18.66377272705423</v>
      </c>
      <c r="BE1791">
        <v>0</v>
      </c>
      <c r="BF1791">
        <v>0</v>
      </c>
      <c r="BG1791">
        <v>3.2016798579509151</v>
      </c>
      <c r="BH1791">
        <v>0</v>
      </c>
      <c r="BI1791">
        <v>0</v>
      </c>
      <c r="BJ1791">
        <v>-0.24452474505518651</v>
      </c>
      <c r="BK1791">
        <v>0</v>
      </c>
      <c r="BL1791">
        <v>5.1493707077407684</v>
      </c>
      <c r="BM1791">
        <v>39.102681044889408</v>
      </c>
      <c r="BN1791">
        <v>5.2083538324414462</v>
      </c>
      <c r="BO1791">
        <v>0</v>
      </c>
      <c r="BP1791">
        <v>0</v>
      </c>
      <c r="BQ1791">
        <v>0</v>
      </c>
      <c r="BR1791">
        <v>0</v>
      </c>
      <c r="BS1791">
        <v>-0.25739445995395632</v>
      </c>
      <c r="BT1791">
        <v>0</v>
      </c>
      <c r="BU1791">
        <v>8.9460078100892126E-2</v>
      </c>
      <c r="BV1791">
        <v>0.33882608066936071</v>
      </c>
      <c r="BW1791">
        <v>4.2317351939185119</v>
      </c>
      <c r="BX1791">
        <v>1.139097956968519E-2</v>
      </c>
      <c r="BY1791">
        <v>0.18604190154140349</v>
      </c>
      <c r="BZ1791">
        <v>7.266914732623897E-2</v>
      </c>
      <c r="CA1791">
        <v>0.1095578767596025</v>
      </c>
      <c r="CB1791">
        <v>0</v>
      </c>
    </row>
    <row r="1792" spans="1:80" x14ac:dyDescent="0.3">
      <c r="A1792" s="1">
        <v>1788</v>
      </c>
      <c r="B1792">
        <v>0.90442713090207083</v>
      </c>
      <c r="C1792">
        <v>14.10944544423598</v>
      </c>
      <c r="D1792">
        <v>0.98253086710743576</v>
      </c>
      <c r="E1792">
        <v>0.19318403535791739</v>
      </c>
      <c r="F1792">
        <v>15.495262269573461</v>
      </c>
      <c r="G1792">
        <v>0.20329559309522829</v>
      </c>
      <c r="H1792">
        <v>4.6998711994926719E-3</v>
      </c>
      <c r="I1792">
        <v>4.9470797345109903E-3</v>
      </c>
      <c r="J1792">
        <v>5.1860396709349138E-2</v>
      </c>
      <c r="K1792">
        <v>0.1272911677392394</v>
      </c>
      <c r="L1792">
        <v>0.59611839200707006</v>
      </c>
      <c r="M1792">
        <v>697.74551821138755</v>
      </c>
      <c r="N1792">
        <v>8.8385959004184611E-2</v>
      </c>
      <c r="O1792">
        <v>0.31060683180837573</v>
      </c>
      <c r="P1792">
        <v>0.73749683927116338</v>
      </c>
      <c r="Q1792">
        <v>162.61613592142001</v>
      </c>
      <c r="R1792">
        <v>0.89004754806281283</v>
      </c>
      <c r="S1792">
        <v>0.23124936255986039</v>
      </c>
      <c r="T1792">
        <v>0.24042400887799739</v>
      </c>
      <c r="U1792">
        <v>6.9972900840759786E-2</v>
      </c>
      <c r="V1792">
        <v>36.642394136828187</v>
      </c>
      <c r="W1792">
        <v>0.75031507187637914</v>
      </c>
      <c r="X1792">
        <v>2.662433100886993</v>
      </c>
      <c r="Y1792">
        <v>27.139790283653831</v>
      </c>
      <c r="Z1792">
        <v>0.99995036579171692</v>
      </c>
      <c r="AA1792">
        <v>2.6625646969986869</v>
      </c>
      <c r="AB1792">
        <v>27.138443221650132</v>
      </c>
      <c r="AC1792">
        <v>0.99869418148972544</v>
      </c>
      <c r="AD1792">
        <v>116.5194804287171</v>
      </c>
      <c r="AE1792">
        <v>57.345435004417112</v>
      </c>
      <c r="AF1792">
        <v>50.81099185856835</v>
      </c>
      <c r="AG1792">
        <v>72.256430353853588</v>
      </c>
      <c r="AH1792">
        <v>0</v>
      </c>
      <c r="AI1792">
        <v>-80.499929807032458</v>
      </c>
      <c r="AJ1792">
        <v>0</v>
      </c>
      <c r="AK1792">
        <v>8.3548564921956565</v>
      </c>
      <c r="AL1792">
        <v>2.202528134018352</v>
      </c>
      <c r="AM1792">
        <v>34.950930165699603</v>
      </c>
      <c r="AN1792">
        <v>0.82835668786675398</v>
      </c>
      <c r="AO1792">
        <v>19.204956446110671</v>
      </c>
      <c r="AP1792">
        <v>0.33971694237784411</v>
      </c>
      <c r="AQ1792">
        <v>1.6199841285466581</v>
      </c>
      <c r="AR1792">
        <v>-8.2718909370081972E-3</v>
      </c>
      <c r="AS1792">
        <v>5865.7702080908084</v>
      </c>
      <c r="AT1792">
        <v>238.23304643449021</v>
      </c>
      <c r="AU1792">
        <v>36.374411530484977</v>
      </c>
      <c r="AV1792">
        <v>360.22597966384473</v>
      </c>
      <c r="AW1792">
        <v>0</v>
      </c>
      <c r="AX1792">
        <v>16.014217305802159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15.586982692994971</v>
      </c>
      <c r="BE1792">
        <v>0</v>
      </c>
      <c r="BF1792">
        <v>0</v>
      </c>
      <c r="BG1792">
        <v>2.969278007090502</v>
      </c>
      <c r="BH1792">
        <v>0</v>
      </c>
      <c r="BI1792">
        <v>0</v>
      </c>
      <c r="BJ1792">
        <v>-0.25518009240437861</v>
      </c>
      <c r="BK1792">
        <v>0</v>
      </c>
      <c r="BL1792">
        <v>4.7744451285674581</v>
      </c>
      <c r="BM1792">
        <v>34.986149178662302</v>
      </c>
      <c r="BN1792">
        <v>4.832032667483233</v>
      </c>
      <c r="BO1792">
        <v>0</v>
      </c>
      <c r="BP1792">
        <v>0</v>
      </c>
      <c r="BQ1792">
        <v>0</v>
      </c>
      <c r="BR1792">
        <v>0</v>
      </c>
      <c r="BS1792">
        <v>-0.26861061505848921</v>
      </c>
      <c r="BT1792">
        <v>0</v>
      </c>
      <c r="BU1792">
        <v>8.2455817216027835E-2</v>
      </c>
      <c r="BV1792">
        <v>0.3148938663849612</v>
      </c>
      <c r="BW1792">
        <v>3.9256541013137989</v>
      </c>
      <c r="BX1792">
        <v>1.8683921960641409E-2</v>
      </c>
      <c r="BY1792">
        <v>0.16917178113657561</v>
      </c>
      <c r="BZ1792">
        <v>5.8975262859394077E-2</v>
      </c>
      <c r="CA1792">
        <v>0.1040287788080953</v>
      </c>
      <c r="CB1792">
        <v>0</v>
      </c>
    </row>
    <row r="1793" spans="1:80" x14ac:dyDescent="0.3">
      <c r="A1793" s="1">
        <v>1789</v>
      </c>
      <c r="B1793">
        <v>1.017567963955764</v>
      </c>
      <c r="C1793">
        <v>11.92310368106387</v>
      </c>
      <c r="D1793">
        <v>0.96297023792812486</v>
      </c>
      <c r="E1793">
        <v>0.2014957928465719</v>
      </c>
      <c r="F1793">
        <v>14.118814545693869</v>
      </c>
      <c r="G1793">
        <v>0.1928638832097441</v>
      </c>
      <c r="H1793">
        <v>5.213939500191566E-3</v>
      </c>
      <c r="I1793">
        <v>4.7607138700460376E-3</v>
      </c>
      <c r="J1793">
        <v>4.3357892487214333E-2</v>
      </c>
      <c r="K1793">
        <v>0.20519606751505959</v>
      </c>
      <c r="L1793">
        <v>0.45965133891018439</v>
      </c>
      <c r="M1793">
        <v>639.89292355234397</v>
      </c>
      <c r="N1793">
        <v>8.5628557780413436E-2</v>
      </c>
      <c r="O1793">
        <v>0.83733769586423001</v>
      </c>
      <c r="P1793">
        <v>0.8244418867415535</v>
      </c>
      <c r="Q1793">
        <v>163.22256210861849</v>
      </c>
      <c r="R1793">
        <v>0.86825662234326284</v>
      </c>
      <c r="S1793">
        <v>0.27904999105178102</v>
      </c>
      <c r="T1793">
        <v>0.21983913924461651</v>
      </c>
      <c r="U1793">
        <v>7.0887579723256849E-2</v>
      </c>
      <c r="V1793">
        <v>36.946598965513303</v>
      </c>
      <c r="W1793">
        <v>0.79672714061847949</v>
      </c>
      <c r="X1793">
        <v>2.9380996978446512</v>
      </c>
      <c r="Y1793">
        <v>27.553720261307451</v>
      </c>
      <c r="Z1793">
        <v>0.99995036577326679</v>
      </c>
      <c r="AA1793">
        <v>2.9382457344061872</v>
      </c>
      <c r="AB1793">
        <v>27.55235265370866</v>
      </c>
      <c r="AC1793">
        <v>0.99999223938598281</v>
      </c>
      <c r="AD1793">
        <v>124.98746523379479</v>
      </c>
      <c r="AE1793">
        <v>64.941668352545861</v>
      </c>
      <c r="AF1793">
        <v>58.810982627273731</v>
      </c>
      <c r="AG1793">
        <v>80.954051241775176</v>
      </c>
      <c r="AH1793">
        <v>4.8422858601123945E-16</v>
      </c>
      <c r="AI1793">
        <v>29.138226651353762</v>
      </c>
      <c r="AJ1793">
        <v>0</v>
      </c>
      <c r="AK1793">
        <v>9.1431726285038657</v>
      </c>
      <c r="AL1793">
        <v>2.095968009284336</v>
      </c>
      <c r="AM1793">
        <v>37.885575510422477</v>
      </c>
      <c r="AN1793">
        <v>0.82840713727641369</v>
      </c>
      <c r="AO1793">
        <v>20.465452920439152</v>
      </c>
      <c r="AP1793">
        <v>0.36288124598890081</v>
      </c>
      <c r="AQ1793">
        <v>1.6400881438142181</v>
      </c>
      <c r="AR1793">
        <v>-7.4790973753863944E-3</v>
      </c>
      <c r="AS1793">
        <v>7078.2600477691531</v>
      </c>
      <c r="AT1793">
        <v>231.66294315232571</v>
      </c>
      <c r="AU1793">
        <v>44.138586570531707</v>
      </c>
      <c r="AV1793">
        <v>360.22597966384473</v>
      </c>
      <c r="AW1793">
        <v>0</v>
      </c>
      <c r="AX1793">
        <v>17.667037258317318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15.17517246853253</v>
      </c>
      <c r="BE1793">
        <v>0</v>
      </c>
      <c r="BF1793">
        <v>0</v>
      </c>
      <c r="BG1793">
        <v>3.3812423350319269</v>
      </c>
      <c r="BH1793">
        <v>0</v>
      </c>
      <c r="BI1793">
        <v>0</v>
      </c>
      <c r="BJ1793">
        <v>-0.26557405913264281</v>
      </c>
      <c r="BK1793">
        <v>0</v>
      </c>
      <c r="BL1793">
        <v>5.4675440099770229</v>
      </c>
      <c r="BM1793">
        <v>37.459632945517363</v>
      </c>
      <c r="BN1793">
        <v>5.5287833944715823</v>
      </c>
      <c r="BO1793">
        <v>0</v>
      </c>
      <c r="BP1793">
        <v>0</v>
      </c>
      <c r="BQ1793">
        <v>0</v>
      </c>
      <c r="BR1793">
        <v>0</v>
      </c>
      <c r="BS1793">
        <v>-0.27955163266689331</v>
      </c>
      <c r="BT1793">
        <v>0</v>
      </c>
      <c r="BU1793">
        <v>9.3369395244900691E-2</v>
      </c>
      <c r="BV1793">
        <v>0.3592027478566967</v>
      </c>
      <c r="BW1793">
        <v>4.49141319935989</v>
      </c>
      <c r="BX1793">
        <v>1.8222434022503599E-2</v>
      </c>
      <c r="BY1793">
        <v>0.18669542291924679</v>
      </c>
      <c r="BZ1793">
        <v>6.543755324283225E-2</v>
      </c>
      <c r="CA1793">
        <v>0.10798514508936841</v>
      </c>
      <c r="CB1793">
        <v>0</v>
      </c>
    </row>
    <row r="1794" spans="1:80" x14ac:dyDescent="0.3">
      <c r="A1794" s="1">
        <v>1790</v>
      </c>
      <c r="B1794">
        <v>0.97089335835537893</v>
      </c>
      <c r="C1794">
        <v>11.957767258509451</v>
      </c>
      <c r="D1794">
        <v>0.96275811338049577</v>
      </c>
      <c r="E1794">
        <v>0.17620836115450619</v>
      </c>
      <c r="F1794">
        <v>16.112170617199201</v>
      </c>
      <c r="G1794">
        <v>0.1655776725588668</v>
      </c>
      <c r="H1794">
        <v>5.4369123141697392E-3</v>
      </c>
      <c r="I1794">
        <v>5.4751254948201683E-3</v>
      </c>
      <c r="J1794">
        <v>5.0312321034855327E-2</v>
      </c>
      <c r="K1794">
        <v>0.16529085986392919</v>
      </c>
      <c r="L1794">
        <v>0.5581403188284062</v>
      </c>
      <c r="M1794">
        <v>611.10816419471757</v>
      </c>
      <c r="N1794">
        <v>8.5321722179027018E-2</v>
      </c>
      <c r="O1794">
        <v>0.40954209292003069</v>
      </c>
      <c r="P1794">
        <v>0.78125958622481761</v>
      </c>
      <c r="Q1794">
        <v>168.15599870879669</v>
      </c>
      <c r="R1794">
        <v>0.86726564512072446</v>
      </c>
      <c r="S1794">
        <v>0.27627913977983742</v>
      </c>
      <c r="T1794">
        <v>0.2351734367592174</v>
      </c>
      <c r="U1794">
        <v>7.0701327370171277E-2</v>
      </c>
      <c r="V1794">
        <v>38.530968230071252</v>
      </c>
      <c r="W1794">
        <v>0.6883198015472507</v>
      </c>
      <c r="X1794">
        <v>3.1858907862051891</v>
      </c>
      <c r="Y1794">
        <v>24.348680267552069</v>
      </c>
      <c r="Z1794">
        <v>0.99995036579483876</v>
      </c>
      <c r="AA1794">
        <v>3.1860493772446268</v>
      </c>
      <c r="AB1794">
        <v>24.347471740160259</v>
      </c>
      <c r="AC1794">
        <v>0.99994917469337352</v>
      </c>
      <c r="AD1794">
        <v>110.7910802456458</v>
      </c>
      <c r="AE1794">
        <v>63.331763020333227</v>
      </c>
      <c r="AF1794">
        <v>57.658597402442723</v>
      </c>
      <c r="AG1794">
        <v>77.570963023355986</v>
      </c>
      <c r="AH1794">
        <v>2.4183795794125599E-15</v>
      </c>
      <c r="AI1794">
        <v>58.743157105054713</v>
      </c>
      <c r="AJ1794">
        <v>0</v>
      </c>
      <c r="AK1794">
        <v>8.9067002552388814</v>
      </c>
      <c r="AL1794">
        <v>2.0050606205997372</v>
      </c>
      <c r="AM1794">
        <v>32.450960762911294</v>
      </c>
      <c r="AN1794">
        <v>0.74623848031863249</v>
      </c>
      <c r="AO1794">
        <v>18.013012509526249</v>
      </c>
      <c r="AP1794">
        <v>0.319907791733608</v>
      </c>
      <c r="AQ1794">
        <v>1.5894559221589959</v>
      </c>
      <c r="AR1794">
        <v>-9.791212714937457E-3</v>
      </c>
      <c r="AS1794">
        <v>7007.9758460654166</v>
      </c>
      <c r="AT1794">
        <v>176.99189149759101</v>
      </c>
      <c r="AU1794">
        <v>29.492220176130399</v>
      </c>
      <c r="AV1794">
        <v>360.22597966384473</v>
      </c>
      <c r="AW1794">
        <v>0</v>
      </c>
      <c r="AX1794">
        <v>14.47363935774243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13.73623176312493</v>
      </c>
      <c r="BE1794">
        <v>0</v>
      </c>
      <c r="BF1794">
        <v>0</v>
      </c>
      <c r="BG1794">
        <v>2.6302163686469271</v>
      </c>
      <c r="BH1794">
        <v>0</v>
      </c>
      <c r="BI1794">
        <v>0</v>
      </c>
      <c r="BJ1794">
        <v>-0.23495072786882359</v>
      </c>
      <c r="BK1794">
        <v>0</v>
      </c>
      <c r="BL1794">
        <v>4.2072343573276054</v>
      </c>
      <c r="BM1794">
        <v>32.150260204884958</v>
      </c>
      <c r="BN1794">
        <v>4.2684304742370882</v>
      </c>
      <c r="BO1794">
        <v>0</v>
      </c>
      <c r="BP1794">
        <v>0</v>
      </c>
      <c r="BQ1794">
        <v>0</v>
      </c>
      <c r="BR1794">
        <v>0</v>
      </c>
      <c r="BS1794">
        <v>-0.24731654712633039</v>
      </c>
      <c r="BT1794">
        <v>0</v>
      </c>
      <c r="BU1794">
        <v>7.5077704008589929E-2</v>
      </c>
      <c r="BV1794">
        <v>0.27847978721932037</v>
      </c>
      <c r="BW1794">
        <v>3.4680200343474499</v>
      </c>
      <c r="BX1794">
        <v>1.401497684344844E-2</v>
      </c>
      <c r="BY1794">
        <v>0.15270586087120261</v>
      </c>
      <c r="BZ1794">
        <v>5.3641830939612223E-2</v>
      </c>
      <c r="CA1794">
        <v>9.8215200862755619E-2</v>
      </c>
      <c r="CB1794">
        <v>0</v>
      </c>
    </row>
    <row r="1795" spans="1:80" x14ac:dyDescent="0.3">
      <c r="A1795" s="1">
        <v>1791</v>
      </c>
      <c r="B1795">
        <v>1.0028389571918011</v>
      </c>
      <c r="C1795">
        <v>12.41383119411987</v>
      </c>
      <c r="D1795">
        <v>0.94588834960097512</v>
      </c>
      <c r="E1795">
        <v>0.21460031178141939</v>
      </c>
      <c r="F1795">
        <v>14.67673681372351</v>
      </c>
      <c r="G1795">
        <v>0.18900092439688049</v>
      </c>
      <c r="H1795">
        <v>4.8103380997314028E-3</v>
      </c>
      <c r="I1795">
        <v>5.6422492349685466E-3</v>
      </c>
      <c r="J1795">
        <v>4.5128564364379509E-2</v>
      </c>
      <c r="K1795">
        <v>0.11336205787188949</v>
      </c>
      <c r="L1795">
        <v>0.40787565201177622</v>
      </c>
      <c r="M1795">
        <v>683.71326580709274</v>
      </c>
      <c r="N1795">
        <v>7.5316036349364096E-2</v>
      </c>
      <c r="O1795">
        <v>0.8401053105849553</v>
      </c>
      <c r="P1795">
        <v>0.82611980630912485</v>
      </c>
      <c r="Q1795">
        <v>189.21561119835351</v>
      </c>
      <c r="R1795">
        <v>0.85985969910724014</v>
      </c>
      <c r="S1795">
        <v>0.26894330060774102</v>
      </c>
      <c r="T1795">
        <v>0.2406601854696436</v>
      </c>
      <c r="U1795">
        <v>7.1465954415841387E-2</v>
      </c>
      <c r="V1795">
        <v>41.185146647569383</v>
      </c>
      <c r="W1795">
        <v>0.81208105919703322</v>
      </c>
      <c r="X1795">
        <v>2.791068349131133</v>
      </c>
      <c r="Y1795">
        <v>28.643965577042</v>
      </c>
      <c r="Z1795">
        <v>0.99995036594994768</v>
      </c>
      <c r="AA1795">
        <v>2.7912065483512429</v>
      </c>
      <c r="AB1795">
        <v>28.642543861020851</v>
      </c>
      <c r="AC1795">
        <v>0.99054031024696765</v>
      </c>
      <c r="AD1795">
        <v>129.65566238342021</v>
      </c>
      <c r="AE1795">
        <v>63.354685084365379</v>
      </c>
      <c r="AF1795">
        <v>56.510301024187953</v>
      </c>
      <c r="AG1795">
        <v>79.94558836850598</v>
      </c>
      <c r="AH1795">
        <v>9.5909120771932024E-16</v>
      </c>
      <c r="AI1795">
        <v>-51.701121026650071</v>
      </c>
      <c r="AJ1795">
        <v>0</v>
      </c>
      <c r="AK1795">
        <v>9.6991590911804089</v>
      </c>
      <c r="AL1795">
        <v>2.605963026785914</v>
      </c>
      <c r="AM1795">
        <v>38.317929403345993</v>
      </c>
      <c r="AN1795">
        <v>0.87664028930575699</v>
      </c>
      <c r="AO1795">
        <v>21.434973456797309</v>
      </c>
      <c r="AP1795">
        <v>0.4111242346734314</v>
      </c>
      <c r="AQ1795">
        <v>1.666497846336892</v>
      </c>
      <c r="AR1795">
        <v>-6.2873800890584242E-3</v>
      </c>
      <c r="AS1795">
        <v>6821.898157501455</v>
      </c>
      <c r="AT1795">
        <v>246.12467659315911</v>
      </c>
      <c r="AU1795">
        <v>54.317915246651488</v>
      </c>
      <c r="AV1795">
        <v>360.22597966384473</v>
      </c>
      <c r="AW1795">
        <v>0</v>
      </c>
      <c r="AX1795">
        <v>19.392205171262589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19.717231396809971</v>
      </c>
      <c r="BE1795">
        <v>0</v>
      </c>
      <c r="BF1795">
        <v>0</v>
      </c>
      <c r="BG1795">
        <v>3.4664591229297561</v>
      </c>
      <c r="BH1795">
        <v>0</v>
      </c>
      <c r="BI1795">
        <v>0</v>
      </c>
      <c r="BJ1795">
        <v>-0.27877836053442362</v>
      </c>
      <c r="BK1795">
        <v>0</v>
      </c>
      <c r="BL1795">
        <v>5.5756163669429259</v>
      </c>
      <c r="BM1795">
        <v>43.634026480667657</v>
      </c>
      <c r="BN1795">
        <v>5.6339121707740194</v>
      </c>
      <c r="BO1795">
        <v>0</v>
      </c>
      <c r="BP1795">
        <v>0</v>
      </c>
      <c r="BQ1795">
        <v>0</v>
      </c>
      <c r="BR1795">
        <v>0</v>
      </c>
      <c r="BS1795">
        <v>-0.29345089730077978</v>
      </c>
      <c r="BT1795">
        <v>0</v>
      </c>
      <c r="BU1795">
        <v>9.5718303511899264E-2</v>
      </c>
      <c r="BV1795">
        <v>0.36618981552027918</v>
      </c>
      <c r="BW1795">
        <v>4.5773243435587068</v>
      </c>
      <c r="BX1795">
        <v>1.9353489603308589E-2</v>
      </c>
      <c r="BY1795">
        <v>0.20490290805235969</v>
      </c>
      <c r="BZ1795">
        <v>7.9645346284342708E-2</v>
      </c>
      <c r="CA1795">
        <v>0.11332922771038589</v>
      </c>
      <c r="CB1795">
        <v>0</v>
      </c>
    </row>
    <row r="1796" spans="1:80" x14ac:dyDescent="0.3">
      <c r="A1796" s="1">
        <v>1792</v>
      </c>
      <c r="B1796">
        <v>0.94967624600769129</v>
      </c>
      <c r="C1796">
        <v>12.384302040933759</v>
      </c>
      <c r="D1796">
        <v>0.93724169443357497</v>
      </c>
      <c r="E1796">
        <v>0.17180215946154739</v>
      </c>
      <c r="F1796">
        <v>13.2941213043314</v>
      </c>
      <c r="G1796">
        <v>0.21803292789793069</v>
      </c>
      <c r="H1796">
        <v>5.1302266661063783E-3</v>
      </c>
      <c r="I1796">
        <v>5.5580688733845576E-3</v>
      </c>
      <c r="J1796">
        <v>4.254293494603259E-2</v>
      </c>
      <c r="K1796">
        <v>0.1293132748259021</v>
      </c>
      <c r="L1796">
        <v>0.44315287558004701</v>
      </c>
      <c r="M1796">
        <v>531.35859246689597</v>
      </c>
      <c r="N1796">
        <v>7.8124487060777792E-2</v>
      </c>
      <c r="O1796">
        <v>0.42696074379843268</v>
      </c>
      <c r="P1796">
        <v>0.82815006884871367</v>
      </c>
      <c r="Q1796">
        <v>150.17195667459521</v>
      </c>
      <c r="R1796">
        <v>0.91160736194766012</v>
      </c>
      <c r="S1796">
        <v>0.23874156157374449</v>
      </c>
      <c r="T1796">
        <v>0.2280735692393242</v>
      </c>
      <c r="U1796">
        <v>7.1560457521240184E-2</v>
      </c>
      <c r="V1796">
        <v>33.144198373779872</v>
      </c>
      <c r="W1796">
        <v>0.83299879379593145</v>
      </c>
      <c r="X1796">
        <v>2.980581709887121</v>
      </c>
      <c r="Y1796">
        <v>24.961213299470021</v>
      </c>
      <c r="Z1796">
        <v>0.99995036577316565</v>
      </c>
      <c r="AA1796">
        <v>2.9807340750910232</v>
      </c>
      <c r="AB1796">
        <v>24.959974368947051</v>
      </c>
      <c r="AC1796">
        <v>0.99789697906960162</v>
      </c>
      <c r="AD1796">
        <v>116.64898479736419</v>
      </c>
      <c r="AE1796">
        <v>59.45254979573285</v>
      </c>
      <c r="AF1796">
        <v>53.458262263657012</v>
      </c>
      <c r="AG1796">
        <v>74.397602021940315</v>
      </c>
      <c r="AH1796">
        <v>-1.016810773483131E-15</v>
      </c>
      <c r="AI1796">
        <v>891.14624162460677</v>
      </c>
      <c r="AJ1796">
        <v>0</v>
      </c>
      <c r="AK1796">
        <v>7.4903091332393021</v>
      </c>
      <c r="AL1796">
        <v>2.2896496265626052</v>
      </c>
      <c r="AM1796">
        <v>36.006049837105209</v>
      </c>
      <c r="AN1796">
        <v>0.78296342834270649</v>
      </c>
      <c r="AO1796">
        <v>19.16765952942546</v>
      </c>
      <c r="AP1796">
        <v>0.33376037453388818</v>
      </c>
      <c r="AQ1796">
        <v>1.646350455175706</v>
      </c>
      <c r="AR1796">
        <v>-1.0210552408258199E-2</v>
      </c>
      <c r="AS1796">
        <v>6055.8140520272545</v>
      </c>
      <c r="AT1796">
        <v>219.8811902359576</v>
      </c>
      <c r="AU1796">
        <v>42.352184236583568</v>
      </c>
      <c r="AV1796">
        <v>360.22597966384473</v>
      </c>
      <c r="AW1796">
        <v>0</v>
      </c>
      <c r="AX1796">
        <v>15.727520498224729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14.42467081409937</v>
      </c>
      <c r="BE1796">
        <v>0</v>
      </c>
      <c r="BF1796">
        <v>0</v>
      </c>
      <c r="BG1796">
        <v>3.1065076759232428</v>
      </c>
      <c r="BH1796">
        <v>0</v>
      </c>
      <c r="BI1796">
        <v>0</v>
      </c>
      <c r="BJ1796">
        <v>-0.22914552416375319</v>
      </c>
      <c r="BK1796">
        <v>0</v>
      </c>
      <c r="BL1796">
        <v>5.0114953938091231</v>
      </c>
      <c r="BM1796">
        <v>32.3991317590297</v>
      </c>
      <c r="BN1796">
        <v>5.0780588931964887</v>
      </c>
      <c r="BO1796">
        <v>0</v>
      </c>
      <c r="BP1796">
        <v>0</v>
      </c>
      <c r="BQ1796">
        <v>0</v>
      </c>
      <c r="BR1796">
        <v>0</v>
      </c>
      <c r="BS1796">
        <v>-0.24120580638401959</v>
      </c>
      <c r="BT1796">
        <v>0</v>
      </c>
      <c r="BU1796">
        <v>8.45454988541436E-2</v>
      </c>
      <c r="BV1796">
        <v>0.32984879007908169</v>
      </c>
      <c r="BW1796">
        <v>4.1255556770321924</v>
      </c>
      <c r="BX1796">
        <v>1.7228673669213011E-2</v>
      </c>
      <c r="BY1796">
        <v>0.16610448059529431</v>
      </c>
      <c r="BZ1796">
        <v>5.7352560453550971E-2</v>
      </c>
      <c r="CA1796">
        <v>0.1092375128994105</v>
      </c>
      <c r="CB1796">
        <v>0</v>
      </c>
    </row>
    <row r="1797" spans="1:80" x14ac:dyDescent="0.3">
      <c r="A1797" s="1">
        <v>1793</v>
      </c>
      <c r="B1797">
        <v>1.0434610963434381</v>
      </c>
      <c r="C1797">
        <v>9.8242415826716076</v>
      </c>
      <c r="D1797">
        <v>0.93066418368234061</v>
      </c>
      <c r="E1797">
        <v>0.17216481014964341</v>
      </c>
      <c r="F1797">
        <v>15.90636724953896</v>
      </c>
      <c r="G1797">
        <v>0.16585154756542239</v>
      </c>
      <c r="H1797">
        <v>5.7734721861541181E-3</v>
      </c>
      <c r="I1797">
        <v>4.7138038036972198E-3</v>
      </c>
      <c r="J1797">
        <v>4.4418861528379851E-2</v>
      </c>
      <c r="K1797">
        <v>0.2113050110863576</v>
      </c>
      <c r="L1797">
        <v>0.54562272160959635</v>
      </c>
      <c r="M1797">
        <v>526.12599637830772</v>
      </c>
      <c r="N1797">
        <v>8.9835597590328831E-2</v>
      </c>
      <c r="O1797">
        <v>1.26819742246464</v>
      </c>
      <c r="P1797">
        <v>0.85672107387142804</v>
      </c>
      <c r="Q1797">
        <v>155.7842161365256</v>
      </c>
      <c r="R1797">
        <v>0.90252167047752163</v>
      </c>
      <c r="S1797">
        <v>0.2290738316319238</v>
      </c>
      <c r="T1797">
        <v>0.25833610851649053</v>
      </c>
      <c r="U1797">
        <v>7.1082865356816405E-2</v>
      </c>
      <c r="V1797">
        <v>37.184054167622989</v>
      </c>
      <c r="W1797">
        <v>0.7278577138356026</v>
      </c>
      <c r="X1797">
        <v>2.8239532755841972</v>
      </c>
      <c r="Y1797">
        <v>24.81186072953923</v>
      </c>
      <c r="Z1797">
        <v>0.99995036578824592</v>
      </c>
      <c r="AA1797">
        <v>2.8240980734672512</v>
      </c>
      <c r="AB1797">
        <v>24.81062921238977</v>
      </c>
      <c r="AC1797">
        <v>0.99999998071431306</v>
      </c>
      <c r="AD1797">
        <v>109.8413837661511</v>
      </c>
      <c r="AE1797">
        <v>55.998717845055403</v>
      </c>
      <c r="AF1797">
        <v>50.286483787826263</v>
      </c>
      <c r="AG1797">
        <v>70.066346448191794</v>
      </c>
      <c r="AH1797">
        <v>0</v>
      </c>
      <c r="AI1797">
        <v>913.56078225641977</v>
      </c>
      <c r="AJ1797">
        <v>0</v>
      </c>
      <c r="AK1797">
        <v>8.7455856623703685</v>
      </c>
      <c r="AL1797">
        <v>1.934295215492934</v>
      </c>
      <c r="AM1797">
        <v>32.31282251202623</v>
      </c>
      <c r="AN1797">
        <v>0.69041794502891596</v>
      </c>
      <c r="AO1797">
        <v>17.899434856696601</v>
      </c>
      <c r="AP1797">
        <v>0.31812261436884048</v>
      </c>
      <c r="AQ1797">
        <v>1.606370204677962</v>
      </c>
      <c r="AR1797">
        <v>-1.0156482534123989E-2</v>
      </c>
      <c r="AS1797">
        <v>5810.5866419066333</v>
      </c>
      <c r="AT1797">
        <v>144.16167933131109</v>
      </c>
      <c r="AU1797">
        <v>30.960091217848699</v>
      </c>
      <c r="AV1797">
        <v>360.22597966384473</v>
      </c>
      <c r="AW1797">
        <v>0</v>
      </c>
      <c r="AX1797">
        <v>14.295320517297739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13.20181183713092</v>
      </c>
      <c r="BE1797">
        <v>0</v>
      </c>
      <c r="BF1797">
        <v>0</v>
      </c>
      <c r="BG1797">
        <v>2.6116580891479462</v>
      </c>
      <c r="BH1797">
        <v>0</v>
      </c>
      <c r="BI1797">
        <v>0</v>
      </c>
      <c r="BJ1797">
        <v>-0.23006746501561429</v>
      </c>
      <c r="BK1797">
        <v>0</v>
      </c>
      <c r="BL1797">
        <v>4.1726013865848381</v>
      </c>
      <c r="BM1797">
        <v>31.670629433069639</v>
      </c>
      <c r="BN1797">
        <v>4.238265943596434</v>
      </c>
      <c r="BO1797">
        <v>0</v>
      </c>
      <c r="BP1797">
        <v>0</v>
      </c>
      <c r="BQ1797">
        <v>0</v>
      </c>
      <c r="BR1797">
        <v>0</v>
      </c>
      <c r="BS1797">
        <v>-0.24217627043844761</v>
      </c>
      <c r="BT1797">
        <v>0</v>
      </c>
      <c r="BU1797">
        <v>7.4286124699598471E-2</v>
      </c>
      <c r="BV1797">
        <v>0.27620597704122929</v>
      </c>
      <c r="BW1797">
        <v>3.4433973543638472</v>
      </c>
      <c r="BX1797">
        <v>1.1530391687965359E-2</v>
      </c>
      <c r="BY1797">
        <v>0.15094669453862361</v>
      </c>
      <c r="BZ1797">
        <v>5.3170110018149801E-2</v>
      </c>
      <c r="CA1797">
        <v>0.101406636124205</v>
      </c>
      <c r="CB1797">
        <v>0</v>
      </c>
    </row>
    <row r="1798" spans="1:80" x14ac:dyDescent="0.3">
      <c r="A1798" s="1">
        <v>1794</v>
      </c>
      <c r="B1798">
        <v>1.09423610063065</v>
      </c>
      <c r="C1798">
        <v>13.64791320221188</v>
      </c>
      <c r="D1798">
        <v>0.94428968821600168</v>
      </c>
      <c r="E1798">
        <v>0.18794852386083821</v>
      </c>
      <c r="F1798">
        <v>16.03962429908572</v>
      </c>
      <c r="G1798">
        <v>0.1872342054167524</v>
      </c>
      <c r="H1798">
        <v>4.5627297432521089E-3</v>
      </c>
      <c r="I1798">
        <v>5.2161142700484966E-3</v>
      </c>
      <c r="J1798">
        <v>4.9898002664247793E-2</v>
      </c>
      <c r="K1798">
        <v>0.104872648353216</v>
      </c>
      <c r="L1798">
        <v>0.48251874783980753</v>
      </c>
      <c r="M1798">
        <v>568.19374415945845</v>
      </c>
      <c r="N1798">
        <v>7.080786485099172E-2</v>
      </c>
      <c r="O1798">
        <v>0.67838179731805726</v>
      </c>
      <c r="P1798">
        <v>0.84606245614269271</v>
      </c>
      <c r="Q1798">
        <v>192.5348877224242</v>
      </c>
      <c r="R1798">
        <v>0.89775095307329678</v>
      </c>
      <c r="S1798">
        <v>0.26191256800527257</v>
      </c>
      <c r="T1798">
        <v>0.2549464898191528</v>
      </c>
      <c r="U1798">
        <v>6.8857191832472478E-2</v>
      </c>
      <c r="V1798">
        <v>41.938085105892398</v>
      </c>
      <c r="W1798">
        <v>0.78607543312496864</v>
      </c>
      <c r="X1798">
        <v>2.939653531023946</v>
      </c>
      <c r="Y1798">
        <v>26.566837096268081</v>
      </c>
      <c r="Z1798">
        <v>0.99995036576076424</v>
      </c>
      <c r="AA1798">
        <v>2.9398038372748712</v>
      </c>
      <c r="AB1798">
        <v>26.565518471519908</v>
      </c>
      <c r="AC1798">
        <v>0.99387573426993048</v>
      </c>
      <c r="AD1798">
        <v>115.91180300322431</v>
      </c>
      <c r="AE1798">
        <v>63.210805969804163</v>
      </c>
      <c r="AF1798">
        <v>56.914604416455411</v>
      </c>
      <c r="AG1798">
        <v>78.095898681173679</v>
      </c>
      <c r="AH1798">
        <v>2.503388188527176E-15</v>
      </c>
      <c r="AI1798">
        <v>930.21387632447295</v>
      </c>
      <c r="AJ1798">
        <v>0</v>
      </c>
      <c r="AK1798">
        <v>8.5986336565752506</v>
      </c>
      <c r="AL1798">
        <v>2.5635981727017301</v>
      </c>
      <c r="AM1798">
        <v>33.71680430931908</v>
      </c>
      <c r="AN1798">
        <v>0.68394973166607054</v>
      </c>
      <c r="AO1798">
        <v>19.485510598415502</v>
      </c>
      <c r="AP1798">
        <v>0.38546753627560992</v>
      </c>
      <c r="AQ1798">
        <v>1.6030813490124001</v>
      </c>
      <c r="AR1798">
        <v>-8.6210206971003202E-3</v>
      </c>
      <c r="AS1798">
        <v>6643.5596687631933</v>
      </c>
      <c r="AT1798">
        <v>216.18916132986041</v>
      </c>
      <c r="AU1798">
        <v>0</v>
      </c>
      <c r="AV1798">
        <v>360.22597966384473</v>
      </c>
      <c r="AW1798">
        <v>0</v>
      </c>
      <c r="AX1798">
        <v>16.77981680736351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19.34394546426563</v>
      </c>
      <c r="BE1798">
        <v>0</v>
      </c>
      <c r="BF1798">
        <v>0</v>
      </c>
      <c r="BG1798">
        <v>2.8202494177798498</v>
      </c>
      <c r="BH1798">
        <v>0</v>
      </c>
      <c r="BI1798">
        <v>0</v>
      </c>
      <c r="BJ1798">
        <v>-0.2476495190789787</v>
      </c>
      <c r="BK1798">
        <v>0</v>
      </c>
      <c r="BL1798">
        <v>4.4901412542968311</v>
      </c>
      <c r="BM1798">
        <v>39.648869900730404</v>
      </c>
      <c r="BN1798">
        <v>4.5501106573741046</v>
      </c>
      <c r="BO1798">
        <v>0</v>
      </c>
      <c r="BP1798">
        <v>0</v>
      </c>
      <c r="BQ1798">
        <v>0</v>
      </c>
      <c r="BR1798">
        <v>0</v>
      </c>
      <c r="BS1798">
        <v>-0.26068369576833389</v>
      </c>
      <c r="BT1798">
        <v>0</v>
      </c>
      <c r="BU1798">
        <v>7.8725998626997723E-2</v>
      </c>
      <c r="BV1798">
        <v>0.29666073765031159</v>
      </c>
      <c r="BW1798">
        <v>3.6969055759159168</v>
      </c>
      <c r="BX1798">
        <v>1.700342284931821E-2</v>
      </c>
      <c r="BY1798">
        <v>0.17723971969972371</v>
      </c>
      <c r="BZ1798">
        <v>7.1965780197432883E-2</v>
      </c>
      <c r="CA1798">
        <v>0.1007802560100564</v>
      </c>
      <c r="CB1798">
        <v>0</v>
      </c>
    </row>
    <row r="1799" spans="1:80" x14ac:dyDescent="0.3">
      <c r="A1799" s="1">
        <v>1795</v>
      </c>
      <c r="B1799">
        <v>1.0108806018884191</v>
      </c>
      <c r="C1799">
        <v>11.188300745665529</v>
      </c>
      <c r="D1799">
        <v>0.91454289059180949</v>
      </c>
      <c r="E1799">
        <v>0.1829639950520327</v>
      </c>
      <c r="F1799">
        <v>15.43357249821142</v>
      </c>
      <c r="G1799">
        <v>0.15545587288195001</v>
      </c>
      <c r="H1799">
        <v>5.6416581417545811E-3</v>
      </c>
      <c r="I1799">
        <v>5.1203325314668584E-3</v>
      </c>
      <c r="J1799">
        <v>5.4896110543070413E-2</v>
      </c>
      <c r="K1799">
        <v>0.11914825838784419</v>
      </c>
      <c r="L1799">
        <v>0.53726346246691747</v>
      </c>
      <c r="M1799">
        <v>649.66070489207095</v>
      </c>
      <c r="N1799">
        <v>7.0209873436480635E-2</v>
      </c>
      <c r="O1799">
        <v>1.087456625742129</v>
      </c>
      <c r="P1799">
        <v>0.8094211339788826</v>
      </c>
      <c r="Q1799">
        <v>165.03156130331661</v>
      </c>
      <c r="R1799">
        <v>0.90655995301934433</v>
      </c>
      <c r="S1799">
        <v>0.26815613214539741</v>
      </c>
      <c r="T1799">
        <v>0.24870593375334371</v>
      </c>
      <c r="U1799">
        <v>7.0495404572862755E-2</v>
      </c>
      <c r="V1799">
        <v>39.519802905473078</v>
      </c>
      <c r="W1799">
        <v>0.7211151234200841</v>
      </c>
      <c r="X1799">
        <v>3.053573180022557</v>
      </c>
      <c r="Y1799">
        <v>26.14084166558716</v>
      </c>
      <c r="Z1799">
        <v>0.99995036577971574</v>
      </c>
      <c r="AA1799">
        <v>3.0537249088825988</v>
      </c>
      <c r="AB1799">
        <v>26.13954418529352</v>
      </c>
      <c r="AC1799">
        <v>0.99247150177113008</v>
      </c>
      <c r="AD1799">
        <v>117.50083432948669</v>
      </c>
      <c r="AE1799">
        <v>64.733444305652313</v>
      </c>
      <c r="AF1799">
        <v>58.438236712254437</v>
      </c>
      <c r="AG1799">
        <v>79.821497546174186</v>
      </c>
      <c r="AH1799">
        <v>-2.527952179623126E-15</v>
      </c>
      <c r="AI1799">
        <v>22.170840840204619</v>
      </c>
      <c r="AJ1799">
        <v>0</v>
      </c>
      <c r="AK1799">
        <v>9.6997820683056499</v>
      </c>
      <c r="AL1799">
        <v>2.3247840662275099</v>
      </c>
      <c r="AM1799">
        <v>33.996198298683147</v>
      </c>
      <c r="AN1799">
        <v>0.61416455477632537</v>
      </c>
      <c r="AO1799">
        <v>19.216786899650121</v>
      </c>
      <c r="AP1799">
        <v>0.36678542206479742</v>
      </c>
      <c r="AQ1799">
        <v>1.6142198128829339</v>
      </c>
      <c r="AR1799">
        <v>-9.244248038913357E-3</v>
      </c>
      <c r="AS1799">
        <v>6801.9311865050777</v>
      </c>
      <c r="AT1799">
        <v>179.92122833510959</v>
      </c>
      <c r="AU1799">
        <v>0</v>
      </c>
      <c r="AV1799">
        <v>360.22597966384473</v>
      </c>
      <c r="AW1799">
        <v>0</v>
      </c>
      <c r="AX1799">
        <v>16.236588419298162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17.429068919291591</v>
      </c>
      <c r="BE1799">
        <v>0</v>
      </c>
      <c r="BF1799">
        <v>0</v>
      </c>
      <c r="BG1799">
        <v>2.8495550555618112</v>
      </c>
      <c r="BH1799">
        <v>0</v>
      </c>
      <c r="BI1799">
        <v>0</v>
      </c>
      <c r="BJ1799">
        <v>-0.24131068213853851</v>
      </c>
      <c r="BK1799">
        <v>0</v>
      </c>
      <c r="BL1799">
        <v>4.5556821232294951</v>
      </c>
      <c r="BM1799">
        <v>37.163766937448372</v>
      </c>
      <c r="BN1799">
        <v>4.6131081249673578</v>
      </c>
      <c r="BO1799">
        <v>0</v>
      </c>
      <c r="BP1799">
        <v>0</v>
      </c>
      <c r="BQ1799">
        <v>0</v>
      </c>
      <c r="BR1799">
        <v>0</v>
      </c>
      <c r="BS1799">
        <v>-0.2540112358312383</v>
      </c>
      <c r="BT1799">
        <v>0</v>
      </c>
      <c r="BU1799">
        <v>8.1136000694061669E-2</v>
      </c>
      <c r="BV1799">
        <v>0.30084368378918008</v>
      </c>
      <c r="BW1799">
        <v>3.7482104653978969</v>
      </c>
      <c r="BX1799">
        <v>1.425455556872245E-2</v>
      </c>
      <c r="BY1799">
        <v>0.17150306573172841</v>
      </c>
      <c r="BZ1799">
        <v>6.6550152414324076E-2</v>
      </c>
      <c r="CA1799">
        <v>0.10291281201064439</v>
      </c>
      <c r="CB1799">
        <v>0</v>
      </c>
    </row>
    <row r="1800" spans="1:80" x14ac:dyDescent="0.3">
      <c r="A1800" s="1">
        <v>1796</v>
      </c>
      <c r="B1800">
        <v>0.94925733816623603</v>
      </c>
      <c r="C1800">
        <v>11.717643406812989</v>
      </c>
      <c r="D1800">
        <v>0.96395232848845869</v>
      </c>
      <c r="E1800">
        <v>0.1895892739748434</v>
      </c>
      <c r="F1800">
        <v>15.07795802162193</v>
      </c>
      <c r="G1800">
        <v>0.2202938908875666</v>
      </c>
      <c r="H1800">
        <v>5.2071764274425163E-3</v>
      </c>
      <c r="I1800">
        <v>4.2554035611340434E-3</v>
      </c>
      <c r="J1800">
        <v>5.3993356590604669E-2</v>
      </c>
      <c r="K1800">
        <v>0.16846175708148131</v>
      </c>
      <c r="L1800">
        <v>0.48783810750811379</v>
      </c>
      <c r="M1800">
        <v>706.31262208320038</v>
      </c>
      <c r="N1800">
        <v>7.6323576870402005E-2</v>
      </c>
      <c r="O1800">
        <v>1.7563810787272629</v>
      </c>
      <c r="P1800">
        <v>0.77972284318511342</v>
      </c>
      <c r="Q1800">
        <v>151.4920989662572</v>
      </c>
      <c r="R1800">
        <v>0.88009512136391843</v>
      </c>
      <c r="S1800">
        <v>0.23826685606689171</v>
      </c>
      <c r="T1800">
        <v>0.20132136441610249</v>
      </c>
      <c r="U1800">
        <v>6.7900305131802202E-2</v>
      </c>
      <c r="V1800">
        <v>47.978986607362643</v>
      </c>
      <c r="W1800">
        <v>0.73970544322509957</v>
      </c>
      <c r="X1800">
        <v>2.707439715905227</v>
      </c>
      <c r="Y1800">
        <v>26.386471507464851</v>
      </c>
      <c r="Z1800">
        <v>0.99995036577889251</v>
      </c>
      <c r="AA1800">
        <v>2.707573823538497</v>
      </c>
      <c r="AB1800">
        <v>26.385161835503801</v>
      </c>
      <c r="AC1800">
        <v>0.9989678830824319</v>
      </c>
      <c r="AD1800">
        <v>115.3352823681618</v>
      </c>
      <c r="AE1800">
        <v>56.684245650499278</v>
      </c>
      <c r="AF1800">
        <v>51.040427925822463</v>
      </c>
      <c r="AG1800">
        <v>71.438361083259551</v>
      </c>
      <c r="AH1800">
        <v>-4.9083094238117601E-16</v>
      </c>
      <c r="AI1800">
        <v>-39.356395739130683</v>
      </c>
      <c r="AJ1800">
        <v>0</v>
      </c>
      <c r="AK1800">
        <v>7.8310952357070196</v>
      </c>
      <c r="AL1800">
        <v>2.0490246467571991</v>
      </c>
      <c r="AM1800">
        <v>35.163557922025738</v>
      </c>
      <c r="AN1800">
        <v>0.63298024186283264</v>
      </c>
      <c r="AO1800">
        <v>19.262854354025169</v>
      </c>
      <c r="AP1800">
        <v>0.34227443141050012</v>
      </c>
      <c r="AQ1800">
        <v>1.636421678446192</v>
      </c>
      <c r="AR1800">
        <v>-8.5874975114561391E-3</v>
      </c>
      <c r="AS1800">
        <v>6043.7728797235122</v>
      </c>
      <c r="AT1800">
        <v>200.00359578175929</v>
      </c>
      <c r="AU1800">
        <v>0</v>
      </c>
      <c r="AV1800">
        <v>360.22597966384473</v>
      </c>
      <c r="AW1800">
        <v>0</v>
      </c>
      <c r="AX1800">
        <v>16.06712619129933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14.288742648451549</v>
      </c>
      <c r="BE1800">
        <v>0</v>
      </c>
      <c r="BF1800">
        <v>0</v>
      </c>
      <c r="BG1800">
        <v>2.9980199544613062</v>
      </c>
      <c r="BH1800">
        <v>0</v>
      </c>
      <c r="BI1800">
        <v>0</v>
      </c>
      <c r="BJ1800">
        <v>-0.25090263144865271</v>
      </c>
      <c r="BK1800">
        <v>0</v>
      </c>
      <c r="BL1800">
        <v>4.8245126721995826</v>
      </c>
      <c r="BM1800">
        <v>34.91820072883057</v>
      </c>
      <c r="BN1800">
        <v>4.881325931685355</v>
      </c>
      <c r="BO1800">
        <v>0</v>
      </c>
      <c r="BP1800">
        <v>0</v>
      </c>
      <c r="BQ1800">
        <v>0</v>
      </c>
      <c r="BR1800">
        <v>0</v>
      </c>
      <c r="BS1800">
        <v>-0.26410802457863841</v>
      </c>
      <c r="BT1800">
        <v>0</v>
      </c>
      <c r="BU1800">
        <v>8.2347801113688598E-2</v>
      </c>
      <c r="BV1800">
        <v>0.31809732907161559</v>
      </c>
      <c r="BW1800">
        <v>3.9656184526473361</v>
      </c>
      <c r="BX1800">
        <v>1.632575899066576E-2</v>
      </c>
      <c r="BY1800">
        <v>0.16978294857344589</v>
      </c>
      <c r="BZ1800">
        <v>5.9676927725631213E-2</v>
      </c>
      <c r="CA1800">
        <v>0.10725626575189361</v>
      </c>
      <c r="CB1800">
        <v>0</v>
      </c>
    </row>
    <row r="1801" spans="1:80" x14ac:dyDescent="0.3">
      <c r="A1801" s="1">
        <v>1797</v>
      </c>
      <c r="B1801">
        <v>1.031033476233965</v>
      </c>
      <c r="C1801">
        <v>9.9298173632090627</v>
      </c>
      <c r="D1801">
        <v>0.96597040555025782</v>
      </c>
      <c r="E1801">
        <v>0.1889225117347251</v>
      </c>
      <c r="F1801">
        <v>13.5036415643683</v>
      </c>
      <c r="G1801">
        <v>0.20431368467911359</v>
      </c>
      <c r="H1801">
        <v>5.0905109368796046E-3</v>
      </c>
      <c r="I1801">
        <v>5.7832823032847661E-3</v>
      </c>
      <c r="J1801">
        <v>4.5930380659405808E-2</v>
      </c>
      <c r="K1801">
        <v>8.2431282029893055E-2</v>
      </c>
      <c r="L1801">
        <v>0.52423782931489626</v>
      </c>
      <c r="M1801">
        <v>808.53707476359841</v>
      </c>
      <c r="N1801">
        <v>8.2204504539332146E-2</v>
      </c>
      <c r="O1801">
        <v>1.4258742456262401</v>
      </c>
      <c r="P1801">
        <v>0.7956639971825803</v>
      </c>
      <c r="Q1801">
        <v>167.37163660936369</v>
      </c>
      <c r="R1801">
        <v>0.89746695065606541</v>
      </c>
      <c r="S1801">
        <v>0.24645847539461421</v>
      </c>
      <c r="T1801">
        <v>0.26522912368637541</v>
      </c>
      <c r="U1801">
        <v>6.7442343576638683E-2</v>
      </c>
      <c r="V1801">
        <v>36.537899502419819</v>
      </c>
      <c r="W1801">
        <v>0.78862247355710147</v>
      </c>
      <c r="X1801">
        <v>2.9320166075928049</v>
      </c>
      <c r="Y1801">
        <v>26.571900590873749</v>
      </c>
      <c r="Z1801">
        <v>0.99995036594329934</v>
      </c>
      <c r="AA1801">
        <v>2.9321623422894501</v>
      </c>
      <c r="AB1801">
        <v>26.57058171965318</v>
      </c>
      <c r="AC1801">
        <v>0.98969637106291453</v>
      </c>
      <c r="AD1801">
        <v>126.21707562681171</v>
      </c>
      <c r="AE1801">
        <v>61.754593951999468</v>
      </c>
      <c r="AF1801">
        <v>54.132420641849578</v>
      </c>
      <c r="AG1801">
        <v>77.907539213756422</v>
      </c>
      <c r="AH1801">
        <v>-5.0051924894642009E-16</v>
      </c>
      <c r="AI1801">
        <v>28.181579737691209</v>
      </c>
      <c r="AJ1801">
        <v>0</v>
      </c>
      <c r="AK1801">
        <v>8.4143526808335221</v>
      </c>
      <c r="AL1801">
        <v>2.8308892931022038</v>
      </c>
      <c r="AM1801">
        <v>37.562768057863103</v>
      </c>
      <c r="AN1801">
        <v>0.77791443356808676</v>
      </c>
      <c r="AO1801">
        <v>21.47381852375667</v>
      </c>
      <c r="AP1801">
        <v>0.44517814910523729</v>
      </c>
      <c r="AQ1801">
        <v>1.64876747239379</v>
      </c>
      <c r="AR1801">
        <v>-8.5753424727343947E-3</v>
      </c>
      <c r="AS1801">
        <v>6251.5579134925783</v>
      </c>
      <c r="AT1801">
        <v>190.02938394672969</v>
      </c>
      <c r="AU1801">
        <v>63.649630383885892</v>
      </c>
      <c r="AV1801">
        <v>360.22597966384473</v>
      </c>
      <c r="AW1801">
        <v>0</v>
      </c>
      <c r="AX1801">
        <v>19.61174322666243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23.555502432728829</v>
      </c>
      <c r="BE1801">
        <v>0</v>
      </c>
      <c r="BF1801">
        <v>0</v>
      </c>
      <c r="BG1801">
        <v>3.3641511861294169</v>
      </c>
      <c r="BH1801">
        <v>0</v>
      </c>
      <c r="BI1801">
        <v>0</v>
      </c>
      <c r="BJ1801">
        <v>-0.24777510304511771</v>
      </c>
      <c r="BK1801">
        <v>0</v>
      </c>
      <c r="BL1801">
        <v>5.3878962110979787</v>
      </c>
      <c r="BM1801">
        <v>45.716115410409152</v>
      </c>
      <c r="BN1801">
        <v>5.4496207916568666</v>
      </c>
      <c r="BO1801">
        <v>0</v>
      </c>
      <c r="BP1801">
        <v>0</v>
      </c>
      <c r="BQ1801">
        <v>0</v>
      </c>
      <c r="BR1801">
        <v>0</v>
      </c>
      <c r="BS1801">
        <v>-0.26081588941702988</v>
      </c>
      <c r="BT1801">
        <v>0</v>
      </c>
      <c r="BU1801">
        <v>9.112872750742998E-2</v>
      </c>
      <c r="BV1801">
        <v>0.35404107282421671</v>
      </c>
      <c r="BW1801">
        <v>4.4276947664513839</v>
      </c>
      <c r="BX1801">
        <v>1.5048499857023501E-2</v>
      </c>
      <c r="BY1801">
        <v>0.20752903597433409</v>
      </c>
      <c r="BZ1801">
        <v>9.0257688477357337E-2</v>
      </c>
      <c r="CA1801">
        <v>0.109723372260113</v>
      </c>
      <c r="CB1801">
        <v>0</v>
      </c>
    </row>
    <row r="1802" spans="1:80" x14ac:dyDescent="0.3">
      <c r="A1802" s="1">
        <v>1798</v>
      </c>
      <c r="B1802">
        <v>1.073874208688653</v>
      </c>
      <c r="C1802">
        <v>10.975736370522281</v>
      </c>
      <c r="D1802">
        <v>0.9181315668768627</v>
      </c>
      <c r="E1802">
        <v>0.19131559898773501</v>
      </c>
      <c r="F1802">
        <v>13.85119811993731</v>
      </c>
      <c r="G1802">
        <v>0.2073528836061044</v>
      </c>
      <c r="H1802">
        <v>4.3702324985929793E-3</v>
      </c>
      <c r="I1802">
        <v>5.6587799708358996E-3</v>
      </c>
      <c r="J1802">
        <v>5.3880291139738377E-2</v>
      </c>
      <c r="K1802">
        <v>0.17496595341848581</v>
      </c>
      <c r="L1802">
        <v>0.45479319188451711</v>
      </c>
      <c r="M1802">
        <v>504.08973029474731</v>
      </c>
      <c r="N1802">
        <v>7.9151699939363107E-2</v>
      </c>
      <c r="O1802">
        <v>1.0943036763110809</v>
      </c>
      <c r="P1802">
        <v>0.86837884366865792</v>
      </c>
      <c r="Q1802">
        <v>174.60767373591159</v>
      </c>
      <c r="R1802">
        <v>0.86922893912908317</v>
      </c>
      <c r="S1802">
        <v>0.24185899089037349</v>
      </c>
      <c r="T1802">
        <v>0.23688412983691981</v>
      </c>
      <c r="U1802">
        <v>6.9572970914254434E-2</v>
      </c>
      <c r="V1802">
        <v>42.362609117484602</v>
      </c>
      <c r="W1802">
        <v>0.56718188414491322</v>
      </c>
      <c r="X1802">
        <v>2.7701900521722038</v>
      </c>
      <c r="Y1802">
        <v>26.30407476312239</v>
      </c>
      <c r="Z1802">
        <v>0.99995036577435481</v>
      </c>
      <c r="AA1802">
        <v>2.770323287887694</v>
      </c>
      <c r="AB1802">
        <v>26.30276918074021</v>
      </c>
      <c r="AC1802">
        <v>0.99997663929533676</v>
      </c>
      <c r="AD1802">
        <v>121.7787394877009</v>
      </c>
      <c r="AE1802">
        <v>57.301540281485437</v>
      </c>
      <c r="AF1802">
        <v>51.395771551274102</v>
      </c>
      <c r="AG1802">
        <v>72.8656936096625</v>
      </c>
      <c r="AH1802">
        <v>-9.6954169834853711E-16</v>
      </c>
      <c r="AI1802">
        <v>-895.7398182839388</v>
      </c>
      <c r="AJ1802">
        <v>0</v>
      </c>
      <c r="AK1802">
        <v>8.3705334582022495</v>
      </c>
      <c r="AL1802">
        <v>2.2249099966952222</v>
      </c>
      <c r="AM1802">
        <v>37.216365314116828</v>
      </c>
      <c r="AN1802">
        <v>0.80131576037011898</v>
      </c>
      <c r="AO1802">
        <v>20.003510327196651</v>
      </c>
      <c r="AP1802">
        <v>0.35167206088194319</v>
      </c>
      <c r="AQ1802">
        <v>1.657027146725655</v>
      </c>
      <c r="AR1802">
        <v>-8.4029698812968564E-3</v>
      </c>
      <c r="AS1802">
        <v>6134.8894008580119</v>
      </c>
      <c r="AT1802">
        <v>206.90985387035741</v>
      </c>
      <c r="AU1802">
        <v>30.492435551945128</v>
      </c>
      <c r="AV1802">
        <v>360.22597966384473</v>
      </c>
      <c r="AW1802">
        <v>0</v>
      </c>
      <c r="AX1802">
        <v>16.967512525078089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15.171234928999731</v>
      </c>
      <c r="BE1802">
        <v>0</v>
      </c>
      <c r="BF1802">
        <v>0</v>
      </c>
      <c r="BG1802">
        <v>3.2832751289143558</v>
      </c>
      <c r="BH1802">
        <v>0</v>
      </c>
      <c r="BI1802">
        <v>0</v>
      </c>
      <c r="BJ1802">
        <v>-0.2532458659153613</v>
      </c>
      <c r="BK1802">
        <v>0</v>
      </c>
      <c r="BL1802">
        <v>5.3100346031162191</v>
      </c>
      <c r="BM1802">
        <v>35.612845283325058</v>
      </c>
      <c r="BN1802">
        <v>5.3664808156642083</v>
      </c>
      <c r="BO1802">
        <v>0</v>
      </c>
      <c r="BP1802">
        <v>0</v>
      </c>
      <c r="BQ1802">
        <v>0</v>
      </c>
      <c r="BR1802">
        <v>0</v>
      </c>
      <c r="BS1802">
        <v>-0.26657458717522031</v>
      </c>
      <c r="BT1802">
        <v>0</v>
      </c>
      <c r="BU1802">
        <v>9.0003131081162827E-2</v>
      </c>
      <c r="BV1802">
        <v>0.34915159542726842</v>
      </c>
      <c r="BW1802">
        <v>4.3597245781906766</v>
      </c>
      <c r="BX1802">
        <v>1.6323540798131211E-2</v>
      </c>
      <c r="BY1802">
        <v>0.17924079714032479</v>
      </c>
      <c r="BZ1802">
        <v>6.2280547080425457E-2</v>
      </c>
      <c r="CA1802">
        <v>0.1113940687583127</v>
      </c>
      <c r="CB1802">
        <v>0</v>
      </c>
    </row>
    <row r="1803" spans="1:80" x14ac:dyDescent="0.3">
      <c r="A1803" s="1">
        <v>1799</v>
      </c>
      <c r="B1803">
        <v>0.99980861886569328</v>
      </c>
      <c r="C1803">
        <v>7.6576138428657314</v>
      </c>
      <c r="D1803">
        <v>0.9112950496180996</v>
      </c>
      <c r="E1803">
        <v>0.19083027688632581</v>
      </c>
      <c r="F1803">
        <v>15.14559610988891</v>
      </c>
      <c r="G1803">
        <v>0.20238685746138321</v>
      </c>
      <c r="H1803">
        <v>4.7648253312532066E-3</v>
      </c>
      <c r="I1803">
        <v>4.1152396517195643E-3</v>
      </c>
      <c r="J1803">
        <v>4.5412416218591413E-2</v>
      </c>
      <c r="K1803">
        <v>0.18556406987154259</v>
      </c>
      <c r="L1803">
        <v>0.52865505796412382</v>
      </c>
      <c r="M1803">
        <v>656.23309149634019</v>
      </c>
      <c r="N1803">
        <v>8.0789288942691925E-2</v>
      </c>
      <c r="O1803">
        <v>1.7896368565324601</v>
      </c>
      <c r="P1803">
        <v>0.8232526761931811</v>
      </c>
      <c r="Q1803">
        <v>188.1408739157271</v>
      </c>
      <c r="R1803">
        <v>0.92372006370314053</v>
      </c>
      <c r="S1803">
        <v>0.29800571253263142</v>
      </c>
      <c r="T1803">
        <v>0.29058673456841538</v>
      </c>
      <c r="U1803">
        <v>7.1328505999161976E-2</v>
      </c>
      <c r="V1803">
        <v>47.060504517811118</v>
      </c>
      <c r="W1803">
        <v>0.85090938434598185</v>
      </c>
      <c r="X1803">
        <v>3.137697343418191</v>
      </c>
      <c r="Y1803">
        <v>27.886520047315269</v>
      </c>
      <c r="Z1803">
        <v>0.99995036578014929</v>
      </c>
      <c r="AA1803">
        <v>3.137853463825417</v>
      </c>
      <c r="AB1803">
        <v>27.88513592164837</v>
      </c>
      <c r="AC1803">
        <v>0.99991635846674309</v>
      </c>
      <c r="AD1803">
        <v>116.5911818791653</v>
      </c>
      <c r="AE1803">
        <v>72.47547262449487</v>
      </c>
      <c r="AF1803">
        <v>65.611552680065643</v>
      </c>
      <c r="AG1803">
        <v>87.4979852211397</v>
      </c>
      <c r="AH1803">
        <v>-1.545481999699675E-15</v>
      </c>
      <c r="AI1803">
        <v>55.643964618560858</v>
      </c>
      <c r="AJ1803">
        <v>0</v>
      </c>
      <c r="AK1803">
        <v>8.3342310834716784</v>
      </c>
      <c r="AL1803">
        <v>2.032202095305264</v>
      </c>
      <c r="AM1803">
        <v>35.221298744891307</v>
      </c>
      <c r="AN1803">
        <v>0.71222983399541206</v>
      </c>
      <c r="AO1803">
        <v>19.297398410729802</v>
      </c>
      <c r="AP1803">
        <v>0.34302190765076801</v>
      </c>
      <c r="AQ1803">
        <v>1.637261113911967</v>
      </c>
      <c r="AR1803">
        <v>-8.4576399145659519E-3</v>
      </c>
      <c r="AS1803">
        <v>7559.0825897403001</v>
      </c>
      <c r="AT1803">
        <v>130.9320144365401</v>
      </c>
      <c r="AU1803">
        <v>41.775305528864557</v>
      </c>
      <c r="AV1803">
        <v>360.22597966384473</v>
      </c>
      <c r="AW1803">
        <v>0</v>
      </c>
      <c r="AX1803">
        <v>16.120736439835039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14.537844321285551</v>
      </c>
      <c r="BE1803">
        <v>0</v>
      </c>
      <c r="BF1803">
        <v>0</v>
      </c>
      <c r="BG1803">
        <v>3.0026333900260398</v>
      </c>
      <c r="BH1803">
        <v>0</v>
      </c>
      <c r="BI1803">
        <v>0</v>
      </c>
      <c r="BJ1803">
        <v>-0.25264310857574468</v>
      </c>
      <c r="BK1803">
        <v>0</v>
      </c>
      <c r="BL1803">
        <v>4.8326614954340892</v>
      </c>
      <c r="BM1803">
        <v>35.087378235223142</v>
      </c>
      <c r="BN1803">
        <v>4.8949015188751508</v>
      </c>
      <c r="BO1803">
        <v>0</v>
      </c>
      <c r="BP1803">
        <v>0</v>
      </c>
      <c r="BQ1803">
        <v>0</v>
      </c>
      <c r="BR1803">
        <v>0</v>
      </c>
      <c r="BS1803">
        <v>-0.26594010576505211</v>
      </c>
      <c r="BT1803">
        <v>0</v>
      </c>
      <c r="BU1803">
        <v>8.3022780679431002E-2</v>
      </c>
      <c r="BV1803">
        <v>0.31857102564212969</v>
      </c>
      <c r="BW1803">
        <v>3.9764990427499649</v>
      </c>
      <c r="BX1803">
        <v>1.0602891807511859E-2</v>
      </c>
      <c r="BY1803">
        <v>0.1703662138453412</v>
      </c>
      <c r="BZ1803">
        <v>5.9882561888989307E-2</v>
      </c>
      <c r="CA1803">
        <v>0.1074228565757691</v>
      </c>
      <c r="CB1803">
        <v>0</v>
      </c>
    </row>
    <row r="1804" spans="1:80" x14ac:dyDescent="0.3">
      <c r="A1804" s="1">
        <v>1800</v>
      </c>
      <c r="B1804">
        <v>0.96491059000187018</v>
      </c>
      <c r="C1804">
        <v>12.7625113075133</v>
      </c>
      <c r="D1804">
        <v>0.99354150454375012</v>
      </c>
      <c r="E1804">
        <v>0.18481262352553701</v>
      </c>
      <c r="F1804">
        <v>16.858009624882829</v>
      </c>
      <c r="G1804">
        <v>0.17994115940429611</v>
      </c>
      <c r="H1804">
        <v>5.1047017214472228E-3</v>
      </c>
      <c r="I1804">
        <v>4.7288670527366834E-3</v>
      </c>
      <c r="J1804">
        <v>5.344047541441839E-2</v>
      </c>
      <c r="K1804">
        <v>0.14572116208889199</v>
      </c>
      <c r="L1804">
        <v>0.48556918088917539</v>
      </c>
      <c r="M1804">
        <v>822.43457904434274</v>
      </c>
      <c r="N1804">
        <v>6.6366820851033223E-2</v>
      </c>
      <c r="O1804">
        <v>1.1379950466225781</v>
      </c>
      <c r="P1804">
        <v>0.84421384857609638</v>
      </c>
      <c r="Q1804">
        <v>183.36654515328581</v>
      </c>
      <c r="R1804">
        <v>0.89570770657188215</v>
      </c>
      <c r="S1804">
        <v>0.27663264648871783</v>
      </c>
      <c r="T1804">
        <v>0.27030069487302932</v>
      </c>
      <c r="U1804">
        <v>6.7982657650782652E-2</v>
      </c>
      <c r="V1804">
        <v>39.703919112015363</v>
      </c>
      <c r="W1804">
        <v>0.65147578325370081</v>
      </c>
      <c r="X1804">
        <v>3.0850547787779439</v>
      </c>
      <c r="Y1804">
        <v>25.990974524860711</v>
      </c>
      <c r="Z1804">
        <v>0.99995036581034236</v>
      </c>
      <c r="AA1804">
        <v>3.085204450509401</v>
      </c>
      <c r="AB1804">
        <v>25.989684483901751</v>
      </c>
      <c r="AC1804">
        <v>0.98962827914868223</v>
      </c>
      <c r="AD1804">
        <v>111.8565105222126</v>
      </c>
      <c r="AE1804">
        <v>65.795461814830233</v>
      </c>
      <c r="AF1804">
        <v>59.751794110433288</v>
      </c>
      <c r="AG1804">
        <v>80.182066023878036</v>
      </c>
      <c r="AH1804">
        <v>4.9953811473631335E-16</v>
      </c>
      <c r="AI1804">
        <v>-724.60219937190413</v>
      </c>
      <c r="AJ1804">
        <v>0</v>
      </c>
      <c r="AK1804">
        <v>8.6482821079608314</v>
      </c>
      <c r="AL1804">
        <v>2.1108520151893599</v>
      </c>
      <c r="AM1804">
        <v>32.39560453327897</v>
      </c>
      <c r="AN1804">
        <v>0.77906501170939302</v>
      </c>
      <c r="AO1804">
        <v>18.793962097216589</v>
      </c>
      <c r="AP1804">
        <v>0.36716738151015421</v>
      </c>
      <c r="AQ1804">
        <v>1.596519203662661</v>
      </c>
      <c r="AR1804">
        <v>-9.12877687451546E-3</v>
      </c>
      <c r="AS1804">
        <v>7016.9427426585899</v>
      </c>
      <c r="AT1804">
        <v>188.4555066795042</v>
      </c>
      <c r="AU1804">
        <v>33.433565563834698</v>
      </c>
      <c r="AV1804">
        <v>360.22597966384473</v>
      </c>
      <c r="AW1804">
        <v>0</v>
      </c>
      <c r="AX1804">
        <v>15.82146347579924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16.31491465115203</v>
      </c>
      <c r="BE1804">
        <v>0</v>
      </c>
      <c r="BF1804">
        <v>0</v>
      </c>
      <c r="BG1804">
        <v>2.6421443038026151</v>
      </c>
      <c r="BH1804">
        <v>0</v>
      </c>
      <c r="BI1804">
        <v>0</v>
      </c>
      <c r="BJ1804">
        <v>-0.24283415101062339</v>
      </c>
      <c r="BK1804">
        <v>0</v>
      </c>
      <c r="BL1804">
        <v>4.1976261537752766</v>
      </c>
      <c r="BM1804">
        <v>37.60793924381715</v>
      </c>
      <c r="BN1804">
        <v>4.2559231075416708</v>
      </c>
      <c r="BO1804">
        <v>0</v>
      </c>
      <c r="BP1804">
        <v>0</v>
      </c>
      <c r="BQ1804">
        <v>0</v>
      </c>
      <c r="BR1804">
        <v>0</v>
      </c>
      <c r="BS1804">
        <v>-0.25561488727556908</v>
      </c>
      <c r="BT1804">
        <v>0</v>
      </c>
      <c r="BU1804">
        <v>7.4604860619580063E-2</v>
      </c>
      <c r="BV1804">
        <v>0.27795867410975161</v>
      </c>
      <c r="BW1804">
        <v>3.45814454609661</v>
      </c>
      <c r="BX1804">
        <v>1.490381800679433E-2</v>
      </c>
      <c r="BY1804">
        <v>0.1671207624091208</v>
      </c>
      <c r="BZ1804">
        <v>6.6659360416859964E-2</v>
      </c>
      <c r="CA1804">
        <v>9.9538826919469997E-2</v>
      </c>
      <c r="CB1804">
        <v>0</v>
      </c>
    </row>
    <row r="1805" spans="1:80" x14ac:dyDescent="0.3">
      <c r="A1805" s="1">
        <v>1801</v>
      </c>
      <c r="B1805">
        <v>1.0018744977731391</v>
      </c>
      <c r="C1805">
        <v>13.250767996834</v>
      </c>
      <c r="D1805">
        <v>0.94907997870340655</v>
      </c>
      <c r="E1805">
        <v>0.20836218161250561</v>
      </c>
      <c r="F1805">
        <v>14.858677600378661</v>
      </c>
      <c r="G1805">
        <v>0.20270925683700181</v>
      </c>
      <c r="H1805">
        <v>4.9507291503136999E-3</v>
      </c>
      <c r="I1805">
        <v>4.2981115954889952E-3</v>
      </c>
      <c r="J1805">
        <v>5.3414844390366742E-2</v>
      </c>
      <c r="K1805">
        <v>0.1169856595642174</v>
      </c>
      <c r="L1805">
        <v>0.52499467433287728</v>
      </c>
      <c r="M1805">
        <v>814.3990261390893</v>
      </c>
      <c r="N1805">
        <v>9.0700057457261923E-2</v>
      </c>
      <c r="O1805">
        <v>0.69917718688595065</v>
      </c>
      <c r="P1805">
        <v>0.81798892182859961</v>
      </c>
      <c r="Q1805">
        <v>146.37228457289439</v>
      </c>
      <c r="R1805">
        <v>0.93962629333340919</v>
      </c>
      <c r="S1805">
        <v>0.29216105195467118</v>
      </c>
      <c r="T1805">
        <v>0.2543591237929238</v>
      </c>
      <c r="U1805">
        <v>6.9613678641560262E-2</v>
      </c>
      <c r="V1805">
        <v>46.187360556582597</v>
      </c>
      <c r="W1805">
        <v>0.56470131643261179</v>
      </c>
      <c r="X1805">
        <v>2.91627510616124</v>
      </c>
      <c r="Y1805">
        <v>30.615262411824212</v>
      </c>
      <c r="Z1805">
        <v>0.9999503657793094</v>
      </c>
      <c r="AA1805">
        <v>2.9164228819826512</v>
      </c>
      <c r="AB1805">
        <v>30.61374284713316</v>
      </c>
      <c r="AC1805">
        <v>0.99554803179434981</v>
      </c>
      <c r="AD1805">
        <v>124.08211540490289</v>
      </c>
      <c r="AE1805">
        <v>73.316655534268747</v>
      </c>
      <c r="AF1805">
        <v>66.437219443239456</v>
      </c>
      <c r="AG1805">
        <v>89.280972402779881</v>
      </c>
      <c r="AH1805">
        <v>-5.2403160504768187E-16</v>
      </c>
      <c r="AI1805">
        <v>736.24942371551879</v>
      </c>
      <c r="AJ1805">
        <v>0</v>
      </c>
      <c r="AK1805">
        <v>8.9869179790134233</v>
      </c>
      <c r="AL1805">
        <v>2.268962062241823</v>
      </c>
      <c r="AM1805">
        <v>37.385059499702891</v>
      </c>
      <c r="AN1805">
        <v>0.84015832480851138</v>
      </c>
      <c r="AO1805">
        <v>20.376351034155491</v>
      </c>
      <c r="AP1805">
        <v>0.36179108390707282</v>
      </c>
      <c r="AQ1805">
        <v>1.6598638475847021</v>
      </c>
      <c r="AR1805">
        <v>-6.956832664760295E-3</v>
      </c>
      <c r="AS1805">
        <v>7410.8294853204879</v>
      </c>
      <c r="AT1805">
        <v>251.88599041832609</v>
      </c>
      <c r="AU1805">
        <v>30.61671640387344</v>
      </c>
      <c r="AV1805">
        <v>360.22597966384473</v>
      </c>
      <c r="AW1805">
        <v>0</v>
      </c>
      <c r="AX1805">
        <v>17.603352879558059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16.301832029863139</v>
      </c>
      <c r="BE1805">
        <v>0</v>
      </c>
      <c r="BF1805">
        <v>0</v>
      </c>
      <c r="BG1805">
        <v>3.3157642946491088</v>
      </c>
      <c r="BH1805">
        <v>0</v>
      </c>
      <c r="BI1805">
        <v>0</v>
      </c>
      <c r="BJ1805">
        <v>-0.27266935842053941</v>
      </c>
      <c r="BK1805">
        <v>0</v>
      </c>
      <c r="BL1805">
        <v>5.3529262958228863</v>
      </c>
      <c r="BM1805">
        <v>37.898872857721329</v>
      </c>
      <c r="BN1805">
        <v>5.4071343832468006</v>
      </c>
      <c r="BO1805">
        <v>0</v>
      </c>
      <c r="BP1805">
        <v>0</v>
      </c>
      <c r="BQ1805">
        <v>0</v>
      </c>
      <c r="BR1805">
        <v>0</v>
      </c>
      <c r="BS1805">
        <v>-0.28702036875967679</v>
      </c>
      <c r="BT1805">
        <v>0</v>
      </c>
      <c r="BU1805">
        <v>9.1573529242641796E-2</v>
      </c>
      <c r="BV1805">
        <v>0.35200012736996927</v>
      </c>
      <c r="BW1805">
        <v>4.3927727442839286</v>
      </c>
      <c r="BX1805">
        <v>1.9764175397385769E-2</v>
      </c>
      <c r="BY1805">
        <v>0.18604843476344221</v>
      </c>
      <c r="BZ1805">
        <v>6.512807745018423E-2</v>
      </c>
      <c r="CA1805">
        <v>0.11197152344011831</v>
      </c>
      <c r="CB1805">
        <v>0</v>
      </c>
    </row>
    <row r="1806" spans="1:80" x14ac:dyDescent="0.3">
      <c r="A1806" s="1">
        <v>1802</v>
      </c>
      <c r="B1806">
        <v>1.08143774588493</v>
      </c>
      <c r="C1806">
        <v>8.0710602527190751</v>
      </c>
      <c r="D1806">
        <v>0.9675779429602579</v>
      </c>
      <c r="E1806">
        <v>0.18093011438949011</v>
      </c>
      <c r="F1806">
        <v>14.79467993957639</v>
      </c>
      <c r="G1806">
        <v>0.15815652172645181</v>
      </c>
      <c r="H1806">
        <v>4.5836319204992327E-3</v>
      </c>
      <c r="I1806">
        <v>5.3650817991559461E-3</v>
      </c>
      <c r="J1806">
        <v>4.8825389301559843E-2</v>
      </c>
      <c r="K1806">
        <v>0.19236923526947111</v>
      </c>
      <c r="L1806">
        <v>0.47114819325295171</v>
      </c>
      <c r="M1806">
        <v>657.79217053403465</v>
      </c>
      <c r="N1806">
        <v>8.2816062033964369E-2</v>
      </c>
      <c r="O1806">
        <v>0.44737366169805548</v>
      </c>
      <c r="P1806">
        <v>0.72611559367007261</v>
      </c>
      <c r="Q1806">
        <v>180.69704771000411</v>
      </c>
      <c r="R1806">
        <v>0.92089222478102695</v>
      </c>
      <c r="S1806">
        <v>0.29477897710267198</v>
      </c>
      <c r="T1806">
        <v>0.26353850152389702</v>
      </c>
      <c r="U1806">
        <v>6.9226210119915074E-2</v>
      </c>
      <c r="V1806">
        <v>35.463922711214309</v>
      </c>
      <c r="W1806">
        <v>0.55760850822270469</v>
      </c>
      <c r="X1806">
        <v>3.2744360552542791</v>
      </c>
      <c r="Y1806">
        <v>26.483546607886339</v>
      </c>
      <c r="Z1806">
        <v>0.9999503657767338</v>
      </c>
      <c r="AA1806">
        <v>3.2745990717360289</v>
      </c>
      <c r="AB1806">
        <v>26.48223211762112</v>
      </c>
      <c r="AC1806">
        <v>0.99996040571537403</v>
      </c>
      <c r="AD1806">
        <v>117.33519790581239</v>
      </c>
      <c r="AE1806">
        <v>71.608303498221545</v>
      </c>
      <c r="AF1806">
        <v>64.651844407363527</v>
      </c>
      <c r="AG1806">
        <v>86.717247111200663</v>
      </c>
      <c r="AH1806">
        <v>-1.540750724149964E-15</v>
      </c>
      <c r="AI1806">
        <v>68.156359130516648</v>
      </c>
      <c r="AJ1806">
        <v>0</v>
      </c>
      <c r="AK1806">
        <v>9.5561167808839329</v>
      </c>
      <c r="AL1806">
        <v>1.976467421745854</v>
      </c>
      <c r="AM1806">
        <v>34.686379063848939</v>
      </c>
      <c r="AN1806">
        <v>0.70397883852840248</v>
      </c>
      <c r="AO1806">
        <v>18.928148264770389</v>
      </c>
      <c r="AP1806">
        <v>0.33580648252549089</v>
      </c>
      <c r="AQ1806">
        <v>1.6305894877408551</v>
      </c>
      <c r="AR1806">
        <v>-9.3537222412675616E-3</v>
      </c>
      <c r="AS1806">
        <v>7477.2346298370676</v>
      </c>
      <c r="AT1806">
        <v>134.35723296949229</v>
      </c>
      <c r="AU1806">
        <v>26.674112160256421</v>
      </c>
      <c r="AV1806">
        <v>360.22597966384473</v>
      </c>
      <c r="AW1806">
        <v>0</v>
      </c>
      <c r="AX1806">
        <v>15.58580413641022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13.64374554942855</v>
      </c>
      <c r="BE1806">
        <v>0</v>
      </c>
      <c r="BF1806">
        <v>0</v>
      </c>
      <c r="BG1806">
        <v>2.9282474673635641</v>
      </c>
      <c r="BH1806">
        <v>0</v>
      </c>
      <c r="BI1806">
        <v>0</v>
      </c>
      <c r="BJ1806">
        <v>-0.24066938552450909</v>
      </c>
      <c r="BK1806">
        <v>0</v>
      </c>
      <c r="BL1806">
        <v>4.7097104286745353</v>
      </c>
      <c r="BM1806">
        <v>33.647295695493128</v>
      </c>
      <c r="BN1806">
        <v>4.7711020856651576</v>
      </c>
      <c r="BO1806">
        <v>0</v>
      </c>
      <c r="BP1806">
        <v>0</v>
      </c>
      <c r="BQ1806">
        <v>0</v>
      </c>
      <c r="BR1806">
        <v>0</v>
      </c>
      <c r="BS1806">
        <v>-0.25333618676398689</v>
      </c>
      <c r="BT1806">
        <v>0</v>
      </c>
      <c r="BU1806">
        <v>8.3019091274210491E-2</v>
      </c>
      <c r="BV1806">
        <v>0.31065713509823217</v>
      </c>
      <c r="BW1806">
        <v>3.8761568427429789</v>
      </c>
      <c r="BX1806">
        <v>1.0825475444477831E-2</v>
      </c>
      <c r="BY1806">
        <v>0.16460818649383749</v>
      </c>
      <c r="BZ1806">
        <v>5.7908142453943497E-2</v>
      </c>
      <c r="CA1806">
        <v>0.10610354734237799</v>
      </c>
      <c r="CB1806">
        <v>0</v>
      </c>
    </row>
    <row r="1807" spans="1:80" x14ac:dyDescent="0.3">
      <c r="A1807" s="1">
        <v>1803</v>
      </c>
      <c r="B1807">
        <v>0.96897983573022972</v>
      </c>
      <c r="C1807">
        <v>7.5362216768686459</v>
      </c>
      <c r="D1807">
        <v>0.95284524286647376</v>
      </c>
      <c r="E1807">
        <v>0.17511118359508879</v>
      </c>
      <c r="F1807">
        <v>14.877239339847771</v>
      </c>
      <c r="G1807">
        <v>0.17237891239012171</v>
      </c>
      <c r="H1807">
        <v>4.8615573251999953E-3</v>
      </c>
      <c r="I1807">
        <v>5.4626673497819196E-3</v>
      </c>
      <c r="J1807">
        <v>4.8230550020541933E-2</v>
      </c>
      <c r="K1807">
        <v>0.1174101613414298</v>
      </c>
      <c r="L1807">
        <v>0.42257304210864938</v>
      </c>
      <c r="M1807">
        <v>722.5618446287076</v>
      </c>
      <c r="N1807">
        <v>8.3499540504439862E-2</v>
      </c>
      <c r="O1807">
        <v>0.2419531380934081</v>
      </c>
      <c r="P1807">
        <v>0.7215796338236804</v>
      </c>
      <c r="Q1807">
        <v>159.93007706607261</v>
      </c>
      <c r="R1807">
        <v>0.94344962981612457</v>
      </c>
      <c r="S1807">
        <v>0.23608581735264819</v>
      </c>
      <c r="T1807">
        <v>0.2215325696142911</v>
      </c>
      <c r="U1807">
        <v>7.1932554213929162E-2</v>
      </c>
      <c r="V1807">
        <v>45.430245120470197</v>
      </c>
      <c r="W1807">
        <v>0.6666131589647134</v>
      </c>
      <c r="X1807">
        <v>2.8585228874591211</v>
      </c>
      <c r="Y1807">
        <v>26.141406215357481</v>
      </c>
      <c r="Z1807">
        <v>0.99995036577689789</v>
      </c>
      <c r="AA1807">
        <v>2.858668626433948</v>
      </c>
      <c r="AB1807">
        <v>26.14010870696918</v>
      </c>
      <c r="AC1807">
        <v>0.992491828338949</v>
      </c>
      <c r="AD1807">
        <v>113.95683094022139</v>
      </c>
      <c r="AE1807">
        <v>60.112159554184331</v>
      </c>
      <c r="AF1807">
        <v>53.848589043578563</v>
      </c>
      <c r="AG1807">
        <v>74.724468219730468</v>
      </c>
      <c r="AH1807">
        <v>1.578491664085725E-15</v>
      </c>
      <c r="AI1807">
        <v>813.40008928393945</v>
      </c>
      <c r="AJ1807">
        <v>0</v>
      </c>
      <c r="AK1807">
        <v>8.7278307464607785</v>
      </c>
      <c r="AL1807">
        <v>2.1292025331941629</v>
      </c>
      <c r="AM1807">
        <v>33.959997620994201</v>
      </c>
      <c r="AN1807">
        <v>0.66308390343761103</v>
      </c>
      <c r="AO1807">
        <v>18.516632050020171</v>
      </c>
      <c r="AP1807">
        <v>0.32794286390697081</v>
      </c>
      <c r="AQ1807">
        <v>1.6008597854318749</v>
      </c>
      <c r="AR1807">
        <v>-1.001284521573299E-2</v>
      </c>
      <c r="AS1807">
        <v>5988.4496054403644</v>
      </c>
      <c r="AT1807">
        <v>120.8144009306003</v>
      </c>
      <c r="AU1807">
        <v>30.778023080093931</v>
      </c>
      <c r="AV1807">
        <v>360.22597966384473</v>
      </c>
      <c r="AW1807">
        <v>0</v>
      </c>
      <c r="AX1807">
        <v>15.03136672424262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13.601347347021029</v>
      </c>
      <c r="BE1807">
        <v>0</v>
      </c>
      <c r="BF1807">
        <v>0</v>
      </c>
      <c r="BG1807">
        <v>2.824182725655882</v>
      </c>
      <c r="BH1807">
        <v>0</v>
      </c>
      <c r="BI1807">
        <v>0</v>
      </c>
      <c r="BJ1807">
        <v>-0.2318802384866463</v>
      </c>
      <c r="BK1807">
        <v>0</v>
      </c>
      <c r="BL1807">
        <v>4.5420938880347892</v>
      </c>
      <c r="BM1807">
        <v>32.425658702724483</v>
      </c>
      <c r="BN1807">
        <v>4.6049685419353077</v>
      </c>
      <c r="BO1807">
        <v>0</v>
      </c>
      <c r="BP1807">
        <v>0</v>
      </c>
      <c r="BQ1807">
        <v>0</v>
      </c>
      <c r="BR1807">
        <v>0</v>
      </c>
      <c r="BS1807">
        <v>-0.24408445303963119</v>
      </c>
      <c r="BT1807">
        <v>0</v>
      </c>
      <c r="BU1807">
        <v>7.9447350784328172E-2</v>
      </c>
      <c r="BV1807">
        <v>0.29989091610048402</v>
      </c>
      <c r="BW1807">
        <v>3.7415470205892918</v>
      </c>
      <c r="BX1807">
        <v>9.780332486518795E-3</v>
      </c>
      <c r="BY1807">
        <v>0.15866505138543699</v>
      </c>
      <c r="BZ1807">
        <v>5.5783410689303432E-2</v>
      </c>
      <c r="CA1807">
        <v>0.1003587268674105</v>
      </c>
      <c r="CB1807">
        <v>0</v>
      </c>
    </row>
    <row r="1808" spans="1:80" x14ac:dyDescent="0.3">
      <c r="A1808" s="1">
        <v>1804</v>
      </c>
      <c r="B1808">
        <v>1.0693240412677381</v>
      </c>
      <c r="C1808">
        <v>10.448893279504979</v>
      </c>
      <c r="D1808">
        <v>0.96578221412251863</v>
      </c>
      <c r="E1808">
        <v>0.1931686611151921</v>
      </c>
      <c r="F1808">
        <v>13.689684318602369</v>
      </c>
      <c r="G1808">
        <v>0.18117456582168059</v>
      </c>
      <c r="H1808">
        <v>4.3961767647065731E-3</v>
      </c>
      <c r="I1808">
        <v>5.0850362447837569E-3</v>
      </c>
      <c r="J1808">
        <v>4.944103039884537E-2</v>
      </c>
      <c r="K1808">
        <v>0.1096979564205235</v>
      </c>
      <c r="L1808">
        <v>0.50297147781827567</v>
      </c>
      <c r="M1808">
        <v>875.27656685968782</v>
      </c>
      <c r="N1808">
        <v>8.9000814784529758E-2</v>
      </c>
      <c r="O1808">
        <v>1.148396942328171</v>
      </c>
      <c r="P1808">
        <v>0.76382905851591099</v>
      </c>
      <c r="Q1808">
        <v>173.52698309120109</v>
      </c>
      <c r="R1808">
        <v>0.94044657099420048</v>
      </c>
      <c r="S1808">
        <v>0.25001897774690213</v>
      </c>
      <c r="T1808">
        <v>0.23595166395508291</v>
      </c>
      <c r="U1808">
        <v>7.0129190107248912E-2</v>
      </c>
      <c r="V1808">
        <v>39.467163408006698</v>
      </c>
      <c r="W1808">
        <v>0.80689589124363004</v>
      </c>
      <c r="X1808">
        <v>2.8297281224608839</v>
      </c>
      <c r="Y1808">
        <v>28.415647164467732</v>
      </c>
      <c r="Z1808">
        <v>0.99995036576533214</v>
      </c>
      <c r="AA1808">
        <v>2.829867950522837</v>
      </c>
      <c r="AB1808">
        <v>28.414236775568131</v>
      </c>
      <c r="AC1808">
        <v>0.98967887668090126</v>
      </c>
      <c r="AD1808">
        <v>125.0969277730767</v>
      </c>
      <c r="AE1808">
        <v>64.380636685731034</v>
      </c>
      <c r="AF1808">
        <v>57.408682082045488</v>
      </c>
      <c r="AG1808">
        <v>80.406890465413696</v>
      </c>
      <c r="AH1808">
        <v>0</v>
      </c>
      <c r="AI1808">
        <v>-95.169608808122575</v>
      </c>
      <c r="AJ1808">
        <v>0</v>
      </c>
      <c r="AK1808">
        <v>9.2812120015558168</v>
      </c>
      <c r="AL1808">
        <v>2.2647900338086528</v>
      </c>
      <c r="AM1808">
        <v>37.698338912897341</v>
      </c>
      <c r="AN1808">
        <v>0.79453568340286385</v>
      </c>
      <c r="AO1808">
        <v>20.387418468947399</v>
      </c>
      <c r="AP1808">
        <v>0.36897908460124401</v>
      </c>
      <c r="AQ1808">
        <v>1.638819331226415</v>
      </c>
      <c r="AR1808">
        <v>-8.3988245232874768E-3</v>
      </c>
      <c r="AS1808">
        <v>6341.8720591952788</v>
      </c>
      <c r="AT1808">
        <v>201.33301162608029</v>
      </c>
      <c r="AU1808">
        <v>47.197495031377933</v>
      </c>
      <c r="AV1808">
        <v>360.22597966384473</v>
      </c>
      <c r="AW1808">
        <v>0</v>
      </c>
      <c r="AX1808">
        <v>17.562642988257078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16.535703618783</v>
      </c>
      <c r="BE1808">
        <v>0</v>
      </c>
      <c r="BF1808">
        <v>0</v>
      </c>
      <c r="BG1808">
        <v>3.3544251011507549</v>
      </c>
      <c r="BH1808">
        <v>0</v>
      </c>
      <c r="BI1808">
        <v>0</v>
      </c>
      <c r="BJ1808">
        <v>-0.25285813785145822</v>
      </c>
      <c r="BK1808">
        <v>0</v>
      </c>
      <c r="BL1808">
        <v>5.4235372366974186</v>
      </c>
      <c r="BM1808">
        <v>37.297540029029847</v>
      </c>
      <c r="BN1808">
        <v>5.4826836779698516</v>
      </c>
      <c r="BO1808">
        <v>0</v>
      </c>
      <c r="BP1808">
        <v>0</v>
      </c>
      <c r="BQ1808">
        <v>0</v>
      </c>
      <c r="BR1808">
        <v>0</v>
      </c>
      <c r="BS1808">
        <v>-0.26616645237125458</v>
      </c>
      <c r="BT1808">
        <v>0</v>
      </c>
      <c r="BU1808">
        <v>9.2884773247715255E-2</v>
      </c>
      <c r="BV1808">
        <v>0.35640030159804542</v>
      </c>
      <c r="BW1808">
        <v>4.4544105163463481</v>
      </c>
      <c r="BX1808">
        <v>1.5904711341703449E-2</v>
      </c>
      <c r="BY1808">
        <v>0.18560251687712129</v>
      </c>
      <c r="BZ1808">
        <v>6.7178221697896168E-2</v>
      </c>
      <c r="CA1808">
        <v>0.1077325440358757</v>
      </c>
      <c r="CB1808">
        <v>0</v>
      </c>
    </row>
    <row r="1809" spans="1:80" x14ac:dyDescent="0.3">
      <c r="A1809" s="1">
        <v>1805</v>
      </c>
      <c r="B1809">
        <v>0.95783896676610225</v>
      </c>
      <c r="C1809">
        <v>11.614732999285939</v>
      </c>
      <c r="D1809">
        <v>0.96159781203173456</v>
      </c>
      <c r="E1809">
        <v>0.2059982044022457</v>
      </c>
      <c r="F1809">
        <v>13.117201010606459</v>
      </c>
      <c r="G1809">
        <v>0.19832356770930151</v>
      </c>
      <c r="H1809">
        <v>4.6603779416896224E-3</v>
      </c>
      <c r="I1809">
        <v>5.0878517487440893E-3</v>
      </c>
      <c r="J1809">
        <v>5.5797788434441567E-2</v>
      </c>
      <c r="K1809">
        <v>0.1176263540015639</v>
      </c>
      <c r="L1809">
        <v>0.4336962712184198</v>
      </c>
      <c r="M1809">
        <v>748.79468479801972</v>
      </c>
      <c r="N1809">
        <v>6.9958438203964815E-2</v>
      </c>
      <c r="O1809">
        <v>1.066257546739205</v>
      </c>
      <c r="P1809">
        <v>0.84887917327852058</v>
      </c>
      <c r="Q1809">
        <v>168.04167753338041</v>
      </c>
      <c r="R1809">
        <v>0.91550547116156678</v>
      </c>
      <c r="S1809">
        <v>0.25801462018524662</v>
      </c>
      <c r="T1809">
        <v>0.23982827834842621</v>
      </c>
      <c r="U1809">
        <v>6.9302846329747966E-2</v>
      </c>
      <c r="V1809">
        <v>43.770487039783191</v>
      </c>
      <c r="W1809">
        <v>0.80675033426310705</v>
      </c>
      <c r="X1809">
        <v>2.8025762763077688</v>
      </c>
      <c r="Y1809">
        <v>29.32587678822221</v>
      </c>
      <c r="Z1809">
        <v>0.99995036587242203</v>
      </c>
      <c r="AA1809">
        <v>2.802715697280179</v>
      </c>
      <c r="AB1809">
        <v>29.32442122391237</v>
      </c>
      <c r="AC1809">
        <v>0.98907971151001162</v>
      </c>
      <c r="AD1809">
        <v>133.47179511640081</v>
      </c>
      <c r="AE1809">
        <v>65.111666668375804</v>
      </c>
      <c r="AF1809">
        <v>58.063088265424547</v>
      </c>
      <c r="AG1809">
        <v>82.186135214062816</v>
      </c>
      <c r="AH1809">
        <v>1.531738111906469E-15</v>
      </c>
      <c r="AI1809">
        <v>48.406245351303369</v>
      </c>
      <c r="AJ1809">
        <v>0</v>
      </c>
      <c r="AK1809">
        <v>9.2748306327987127</v>
      </c>
      <c r="AL1809">
        <v>2.71333183987073</v>
      </c>
      <c r="AM1809">
        <v>40.072055179155193</v>
      </c>
      <c r="AN1809">
        <v>0.85980189664735263</v>
      </c>
      <c r="AO1809">
        <v>22.316652543416549</v>
      </c>
      <c r="AP1809">
        <v>0.44335058617322909</v>
      </c>
      <c r="AQ1809">
        <v>1.660143487742648</v>
      </c>
      <c r="AR1809">
        <v>-7.0561462990016447E-3</v>
      </c>
      <c r="AS1809">
        <v>6544.6860288867501</v>
      </c>
      <c r="AT1809">
        <v>249.17320475907661</v>
      </c>
      <c r="AU1809">
        <v>64.748821828392209</v>
      </c>
      <c r="AV1809">
        <v>360.22597966384473</v>
      </c>
      <c r="AW1809">
        <v>0</v>
      </c>
      <c r="AX1809">
        <v>20.694796338237271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21.748595812619239</v>
      </c>
      <c r="BE1809">
        <v>0</v>
      </c>
      <c r="BF1809">
        <v>0</v>
      </c>
      <c r="BG1809">
        <v>3.7282499594355492</v>
      </c>
      <c r="BH1809">
        <v>0</v>
      </c>
      <c r="BI1809">
        <v>0</v>
      </c>
      <c r="BJ1809">
        <v>-0.26806713485018618</v>
      </c>
      <c r="BK1809">
        <v>0</v>
      </c>
      <c r="BL1809">
        <v>6.0184173579434734</v>
      </c>
      <c r="BM1809">
        <v>46.305431392095173</v>
      </c>
      <c r="BN1809">
        <v>6.0712716704119956</v>
      </c>
      <c r="BO1809">
        <v>0</v>
      </c>
      <c r="BP1809">
        <v>0</v>
      </c>
      <c r="BQ1809">
        <v>0</v>
      </c>
      <c r="BR1809">
        <v>0</v>
      </c>
      <c r="BS1809">
        <v>-0.28217592289611698</v>
      </c>
      <c r="BT1809">
        <v>0</v>
      </c>
      <c r="BU1809">
        <v>0.1014192223333794</v>
      </c>
      <c r="BV1809">
        <v>0.39456628007305822</v>
      </c>
      <c r="BW1809">
        <v>4.9325207519036418</v>
      </c>
      <c r="BX1809">
        <v>1.9557335091770031E-2</v>
      </c>
      <c r="BY1809">
        <v>0.21877318130232459</v>
      </c>
      <c r="BZ1809">
        <v>8.9676282614183006E-2</v>
      </c>
      <c r="CA1809">
        <v>0.1120285494968566</v>
      </c>
      <c r="CB1809">
        <v>0</v>
      </c>
    </row>
    <row r="1810" spans="1:80" x14ac:dyDescent="0.3">
      <c r="A1810" s="1">
        <v>1806</v>
      </c>
      <c r="B1810">
        <v>0.94009502614680907</v>
      </c>
      <c r="C1810">
        <v>7.2497217762101638</v>
      </c>
      <c r="D1810">
        <v>0.93927574183935092</v>
      </c>
      <c r="E1810">
        <v>0.193300143793775</v>
      </c>
      <c r="F1810">
        <v>15.40152707674082</v>
      </c>
      <c r="G1810">
        <v>0.16841254678905099</v>
      </c>
      <c r="H1810">
        <v>4.9474739030800864E-3</v>
      </c>
      <c r="I1810">
        <v>4.538695817114303E-3</v>
      </c>
      <c r="J1810">
        <v>5.2094328903763337E-2</v>
      </c>
      <c r="K1810">
        <v>0.16607174975179639</v>
      </c>
      <c r="L1810">
        <v>0.58888818950536692</v>
      </c>
      <c r="M1810">
        <v>541.40848857337198</v>
      </c>
      <c r="N1810">
        <v>7.6850122955329614E-2</v>
      </c>
      <c r="O1810">
        <v>0.39201369872760811</v>
      </c>
      <c r="P1810">
        <v>0.81082047883317787</v>
      </c>
      <c r="Q1810">
        <v>189.11094911798949</v>
      </c>
      <c r="R1810">
        <v>0.86763976498119655</v>
      </c>
      <c r="S1810">
        <v>0.28889524973420688</v>
      </c>
      <c r="T1810">
        <v>0.22897840522079871</v>
      </c>
      <c r="U1810">
        <v>7.017919641928666E-2</v>
      </c>
      <c r="V1810">
        <v>41.019349620758433</v>
      </c>
      <c r="W1810">
        <v>0.61966733089184212</v>
      </c>
      <c r="X1810">
        <v>3.055330248209029</v>
      </c>
      <c r="Y1810">
        <v>26.499583386072871</v>
      </c>
      <c r="Z1810">
        <v>0.9999503657913581</v>
      </c>
      <c r="AA1810">
        <v>3.055482339576725</v>
      </c>
      <c r="AB1810">
        <v>26.498268100222159</v>
      </c>
      <c r="AC1810">
        <v>0.99976974570378374</v>
      </c>
      <c r="AD1810">
        <v>119.0249890590232</v>
      </c>
      <c r="AE1810">
        <v>65.68137550283673</v>
      </c>
      <c r="AF1810">
        <v>59.725539721086648</v>
      </c>
      <c r="AG1810">
        <v>80.96358615748575</v>
      </c>
      <c r="AH1810">
        <v>-1.4516536900004289E-15</v>
      </c>
      <c r="AI1810">
        <v>61.244016591110267</v>
      </c>
      <c r="AJ1810">
        <v>0</v>
      </c>
      <c r="AK1810">
        <v>9.5736798277810653</v>
      </c>
      <c r="AL1810">
        <v>2.199473210185082</v>
      </c>
      <c r="AM1810">
        <v>35.091017623261394</v>
      </c>
      <c r="AN1810">
        <v>0.70382248465020114</v>
      </c>
      <c r="AO1810">
        <v>19.249764488075211</v>
      </c>
      <c r="AP1810">
        <v>0.34013592789734698</v>
      </c>
      <c r="AQ1810">
        <v>1.622013383417499</v>
      </c>
      <c r="AR1810">
        <v>-8.2406022586176981E-3</v>
      </c>
      <c r="AS1810">
        <v>7327.9905742927549</v>
      </c>
      <c r="AT1810">
        <v>123.27695446226571</v>
      </c>
      <c r="AU1810">
        <v>30.24092413063283</v>
      </c>
      <c r="AV1810">
        <v>360.22597966384473</v>
      </c>
      <c r="AW1810">
        <v>0</v>
      </c>
      <c r="AX1810">
        <v>16.074884704655759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15.622298051195971</v>
      </c>
      <c r="BE1810">
        <v>0</v>
      </c>
      <c r="BF1810">
        <v>0</v>
      </c>
      <c r="BG1810">
        <v>2.9837728521252909</v>
      </c>
      <c r="BH1810">
        <v>0</v>
      </c>
      <c r="BI1810">
        <v>0</v>
      </c>
      <c r="BJ1810">
        <v>-0.25559544458307198</v>
      </c>
      <c r="BK1810">
        <v>0</v>
      </c>
      <c r="BL1810">
        <v>4.8070478578557054</v>
      </c>
      <c r="BM1810">
        <v>35.053697330382697</v>
      </c>
      <c r="BN1810">
        <v>4.8645417458740177</v>
      </c>
      <c r="BO1810">
        <v>0</v>
      </c>
      <c r="BP1810">
        <v>0</v>
      </c>
      <c r="BQ1810">
        <v>0</v>
      </c>
      <c r="BR1810">
        <v>0</v>
      </c>
      <c r="BS1810">
        <v>-0.26904782787808779</v>
      </c>
      <c r="BT1810">
        <v>0</v>
      </c>
      <c r="BU1810">
        <v>8.4400950374526704E-2</v>
      </c>
      <c r="BV1810">
        <v>0.31698462465902338</v>
      </c>
      <c r="BW1810">
        <v>3.9519659793831838</v>
      </c>
      <c r="BX1810">
        <v>1.003530259317943E-2</v>
      </c>
      <c r="BY1810">
        <v>0.16977900301633889</v>
      </c>
      <c r="BZ1810">
        <v>5.9090011469149398E-2</v>
      </c>
      <c r="CA1810">
        <v>0.1044236179610802</v>
      </c>
      <c r="CB1810">
        <v>0</v>
      </c>
    </row>
    <row r="1811" spans="1:80" x14ac:dyDescent="0.3">
      <c r="A1811" s="1">
        <v>1807</v>
      </c>
      <c r="B1811">
        <v>0.94338076663575476</v>
      </c>
      <c r="C1811">
        <v>9.3767322073622346</v>
      </c>
      <c r="D1811">
        <v>0.94156188128427798</v>
      </c>
      <c r="E1811">
        <v>0.20477049757440841</v>
      </c>
      <c r="F1811">
        <v>14.593905873838381</v>
      </c>
      <c r="G1811">
        <v>0.22359108032263789</v>
      </c>
      <c r="H1811">
        <v>5.0000932808261754E-3</v>
      </c>
      <c r="I1811">
        <v>5.1766680286206863E-3</v>
      </c>
      <c r="J1811">
        <v>4.7669809349438451E-2</v>
      </c>
      <c r="K1811">
        <v>0.1232250576827231</v>
      </c>
      <c r="L1811">
        <v>0.43331727037731133</v>
      </c>
      <c r="M1811">
        <v>743.3152650319588</v>
      </c>
      <c r="N1811">
        <v>7.72552932262692E-2</v>
      </c>
      <c r="O1811">
        <v>1.145944609137193</v>
      </c>
      <c r="P1811">
        <v>0.7459538584184956</v>
      </c>
      <c r="Q1811">
        <v>194.25164157867729</v>
      </c>
      <c r="R1811">
        <v>0.86910969345422384</v>
      </c>
      <c r="S1811">
        <v>0.23727066597417859</v>
      </c>
      <c r="T1811">
        <v>0.2272434499760865</v>
      </c>
      <c r="U1811">
        <v>7.0772022118317859E-2</v>
      </c>
      <c r="V1811">
        <v>39.653728630914578</v>
      </c>
      <c r="W1811">
        <v>0.80832649126424183</v>
      </c>
      <c r="X1811">
        <v>2.6304923316967068</v>
      </c>
      <c r="Y1811">
        <v>27.70048877364087</v>
      </c>
      <c r="Z1811">
        <v>0.99995036574704987</v>
      </c>
      <c r="AA1811">
        <v>2.630622634586349</v>
      </c>
      <c r="AB1811">
        <v>27.699113880574231</v>
      </c>
      <c r="AC1811">
        <v>0.98956027925642831</v>
      </c>
      <c r="AD1811">
        <v>123.1715219585934</v>
      </c>
      <c r="AE1811">
        <v>57.128295705351107</v>
      </c>
      <c r="AF1811">
        <v>50.419621831962438</v>
      </c>
      <c r="AG1811">
        <v>72.864349439096841</v>
      </c>
      <c r="AH1811">
        <v>-9.6940869120977396E-16</v>
      </c>
      <c r="AI1811">
        <v>-39.169422770151868</v>
      </c>
      <c r="AJ1811">
        <v>0</v>
      </c>
      <c r="AK1811">
        <v>8.3168054740897244</v>
      </c>
      <c r="AL1811">
        <v>2.3149274691701289</v>
      </c>
      <c r="AM1811">
        <v>37.454600505938728</v>
      </c>
      <c r="AN1811">
        <v>0.79065699727482042</v>
      </c>
      <c r="AO1811">
        <v>20.546122695992679</v>
      </c>
      <c r="AP1811">
        <v>0.37601872353509957</v>
      </c>
      <c r="AQ1811">
        <v>1.647654120649106</v>
      </c>
      <c r="AR1811">
        <v>-7.3622127539098728E-3</v>
      </c>
      <c r="AS1811">
        <v>6018.5039574538596</v>
      </c>
      <c r="AT1811">
        <v>178.66124592470601</v>
      </c>
      <c r="AU1811">
        <v>46.851625980724208</v>
      </c>
      <c r="AV1811">
        <v>360.22597966384473</v>
      </c>
      <c r="AW1811">
        <v>0</v>
      </c>
      <c r="AX1811">
        <v>17.921888426371321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16.80264296875438</v>
      </c>
      <c r="BE1811">
        <v>0</v>
      </c>
      <c r="BF1811">
        <v>0</v>
      </c>
      <c r="BG1811">
        <v>3.323866358230815</v>
      </c>
      <c r="BH1811">
        <v>0</v>
      </c>
      <c r="BI1811">
        <v>0</v>
      </c>
      <c r="BJ1811">
        <v>-0.26672661261296488</v>
      </c>
      <c r="BK1811">
        <v>0</v>
      </c>
      <c r="BL1811">
        <v>5.3651147469512841</v>
      </c>
      <c r="BM1811">
        <v>39.123064690116749</v>
      </c>
      <c r="BN1811">
        <v>5.4234999683814857</v>
      </c>
      <c r="BO1811">
        <v>0</v>
      </c>
      <c r="BP1811">
        <v>0</v>
      </c>
      <c r="BQ1811">
        <v>0</v>
      </c>
      <c r="BR1811">
        <v>0</v>
      </c>
      <c r="BS1811">
        <v>-0.28076484685704112</v>
      </c>
      <c r="BT1811">
        <v>0</v>
      </c>
      <c r="BU1811">
        <v>9.0645266989451245E-2</v>
      </c>
      <c r="BV1811">
        <v>0.35269671623738902</v>
      </c>
      <c r="BW1811">
        <v>4.4064252744055112</v>
      </c>
      <c r="BX1811">
        <v>1.423866038811364E-2</v>
      </c>
      <c r="BY1811">
        <v>0.18929865739665891</v>
      </c>
      <c r="BZ1811">
        <v>6.9207885758740928E-2</v>
      </c>
      <c r="CA1811">
        <v>0.109499399002273</v>
      </c>
      <c r="CB1811">
        <v>0</v>
      </c>
    </row>
    <row r="1812" spans="1:80" x14ac:dyDescent="0.3">
      <c r="A1812" s="1">
        <v>1808</v>
      </c>
      <c r="B1812">
        <v>1.089831998236602</v>
      </c>
      <c r="C1812">
        <v>10.161357222735431</v>
      </c>
      <c r="D1812">
        <v>0.96372311518480869</v>
      </c>
      <c r="E1812">
        <v>0.19375608645776879</v>
      </c>
      <c r="F1812">
        <v>13.076336501595289</v>
      </c>
      <c r="G1812">
        <v>0.21189278294416231</v>
      </c>
      <c r="H1812">
        <v>4.9131777980325492E-3</v>
      </c>
      <c r="I1812">
        <v>4.9427028476617318E-3</v>
      </c>
      <c r="J1812">
        <v>4.75994411775362E-2</v>
      </c>
      <c r="K1812">
        <v>0.21219911437017111</v>
      </c>
      <c r="L1812">
        <v>0.53667664474557597</v>
      </c>
      <c r="M1812">
        <v>552.47693034900192</v>
      </c>
      <c r="N1812">
        <v>8.639828676052913E-2</v>
      </c>
      <c r="O1812">
        <v>1.6184330623039349</v>
      </c>
      <c r="P1812">
        <v>0.84595861637092695</v>
      </c>
      <c r="Q1812">
        <v>170.2381353174446</v>
      </c>
      <c r="R1812">
        <v>0.92720979216602972</v>
      </c>
      <c r="S1812">
        <v>0.26938023039798092</v>
      </c>
      <c r="T1812">
        <v>0.2464081477536583</v>
      </c>
      <c r="U1812">
        <v>6.8550342656998164E-2</v>
      </c>
      <c r="V1812">
        <v>44.977873154821467</v>
      </c>
      <c r="W1812">
        <v>0.74382921729618567</v>
      </c>
      <c r="X1812">
        <v>2.9365338958625289</v>
      </c>
      <c r="Y1812">
        <v>28.386632370078491</v>
      </c>
      <c r="Z1812">
        <v>0.99995036577175567</v>
      </c>
      <c r="AA1812">
        <v>2.936679315975443</v>
      </c>
      <c r="AB1812">
        <v>28.385223421488352</v>
      </c>
      <c r="AC1812">
        <v>0.99999907661166587</v>
      </c>
      <c r="AD1812">
        <v>125.58720596602269</v>
      </c>
      <c r="AE1812">
        <v>67.252535081082684</v>
      </c>
      <c r="AF1812">
        <v>60.595427539768522</v>
      </c>
      <c r="AG1812">
        <v>83.356654701164928</v>
      </c>
      <c r="AH1812">
        <v>-1.5513206869114839E-15</v>
      </c>
      <c r="AI1812">
        <v>-51.241641610627987</v>
      </c>
      <c r="AJ1812">
        <v>0</v>
      </c>
      <c r="AK1812">
        <v>8.4426394112253771</v>
      </c>
      <c r="AL1812">
        <v>2.1532281757957352</v>
      </c>
      <c r="AM1812">
        <v>38.830992693458363</v>
      </c>
      <c r="AN1812">
        <v>0.79938155433145086</v>
      </c>
      <c r="AO1812">
        <v>20.62845584265304</v>
      </c>
      <c r="AP1812">
        <v>0.36124789353450237</v>
      </c>
      <c r="AQ1812">
        <v>1.675988312494078</v>
      </c>
      <c r="AR1812">
        <v>-8.1729359162610489E-3</v>
      </c>
      <c r="AS1812">
        <v>6832.9811274964668</v>
      </c>
      <c r="AT1812">
        <v>206.16086084676641</v>
      </c>
      <c r="AU1812">
        <v>42.899880091094403</v>
      </c>
      <c r="AV1812">
        <v>360.22597966384473</v>
      </c>
      <c r="AW1812">
        <v>0</v>
      </c>
      <c r="AX1812">
        <v>17.757709847047892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15.56072432638768</v>
      </c>
      <c r="BE1812">
        <v>0</v>
      </c>
      <c r="BF1812">
        <v>0</v>
      </c>
      <c r="BG1812">
        <v>3.515791004850469</v>
      </c>
      <c r="BH1812">
        <v>0</v>
      </c>
      <c r="BI1812">
        <v>0</v>
      </c>
      <c r="BJ1812">
        <v>-0.2562060464589912</v>
      </c>
      <c r="BK1812">
        <v>0</v>
      </c>
      <c r="BL1812">
        <v>5.7013991146863194</v>
      </c>
      <c r="BM1812">
        <v>36.447696925849627</v>
      </c>
      <c r="BN1812">
        <v>5.7611097991027176</v>
      </c>
      <c r="BO1812">
        <v>0</v>
      </c>
      <c r="BP1812">
        <v>0</v>
      </c>
      <c r="BQ1812">
        <v>0</v>
      </c>
      <c r="BR1812">
        <v>0</v>
      </c>
      <c r="BS1812">
        <v>-0.26969056669494512</v>
      </c>
      <c r="BT1812">
        <v>0</v>
      </c>
      <c r="BU1812">
        <v>9.564980346206596E-2</v>
      </c>
      <c r="BV1812">
        <v>0.37415585863739709</v>
      </c>
      <c r="BW1812">
        <v>4.6801158769242992</v>
      </c>
      <c r="BX1812">
        <v>1.6277337970723438E-2</v>
      </c>
      <c r="BY1812">
        <v>0.1876535246513234</v>
      </c>
      <c r="BZ1812">
        <v>6.4974071483508339E-2</v>
      </c>
      <c r="CA1812">
        <v>0.1152889974686446</v>
      </c>
      <c r="CB1812">
        <v>0</v>
      </c>
    </row>
    <row r="1813" spans="1:80" x14ac:dyDescent="0.3">
      <c r="A1813" s="1">
        <v>1809</v>
      </c>
      <c r="B1813">
        <v>1.012256103090057</v>
      </c>
      <c r="C1813">
        <v>7.0326201246712099</v>
      </c>
      <c r="D1813">
        <v>0.91344506383664392</v>
      </c>
      <c r="E1813">
        <v>0.1984523176398999</v>
      </c>
      <c r="F1813">
        <v>14.949401453974779</v>
      </c>
      <c r="G1813">
        <v>0.18310097650529231</v>
      </c>
      <c r="H1813">
        <v>4.7109109390003996E-3</v>
      </c>
      <c r="I1813">
        <v>4.6725500900517596E-3</v>
      </c>
      <c r="J1813">
        <v>4.274816419222667E-2</v>
      </c>
      <c r="K1813">
        <v>0.14824194302747001</v>
      </c>
      <c r="L1813">
        <v>0.58764181952697314</v>
      </c>
      <c r="M1813">
        <v>605.12321210877599</v>
      </c>
      <c r="N1813">
        <v>7.7419760091039985E-2</v>
      </c>
      <c r="O1813">
        <v>1.138674567964864</v>
      </c>
      <c r="P1813">
        <v>0.85899750521950258</v>
      </c>
      <c r="Q1813">
        <v>187.0101913743809</v>
      </c>
      <c r="R1813">
        <v>0.85836757079717896</v>
      </c>
      <c r="S1813">
        <v>0.24463607512925439</v>
      </c>
      <c r="T1813">
        <v>0.2631234498231983</v>
      </c>
      <c r="U1813">
        <v>6.7893246338804406E-2</v>
      </c>
      <c r="V1813">
        <v>36.999971547542529</v>
      </c>
      <c r="W1813">
        <v>0.81146731623078083</v>
      </c>
      <c r="X1813">
        <v>2.80124740369294</v>
      </c>
      <c r="Y1813">
        <v>26.820299263892359</v>
      </c>
      <c r="Z1813">
        <v>0.99995036578493579</v>
      </c>
      <c r="AA1813">
        <v>2.8013859535550059</v>
      </c>
      <c r="AB1813">
        <v>26.81896805939061</v>
      </c>
      <c r="AC1813">
        <v>0.99844054610274557</v>
      </c>
      <c r="AD1813">
        <v>121.5144332709874</v>
      </c>
      <c r="AE1813">
        <v>59.580519726031099</v>
      </c>
      <c r="AF1813">
        <v>53.171918531469707</v>
      </c>
      <c r="AG1813">
        <v>75.128845438735993</v>
      </c>
      <c r="AH1813">
        <v>-1.9148537627655251E-15</v>
      </c>
      <c r="AI1813">
        <v>-70.509572686278261</v>
      </c>
      <c r="AJ1813">
        <v>0</v>
      </c>
      <c r="AK1813">
        <v>9.2609538549529606</v>
      </c>
      <c r="AL1813">
        <v>2.1965801846223441</v>
      </c>
      <c r="AM1813">
        <v>36.287158675718082</v>
      </c>
      <c r="AN1813">
        <v>0.80219692644218688</v>
      </c>
      <c r="AO1813">
        <v>19.770535917647141</v>
      </c>
      <c r="AP1813">
        <v>0.34887028942849801</v>
      </c>
      <c r="AQ1813">
        <v>1.6501218922801071</v>
      </c>
      <c r="AR1813">
        <v>-7.7956258155925896E-3</v>
      </c>
      <c r="AS1813">
        <v>6205.3317052754774</v>
      </c>
      <c r="AT1813">
        <v>126.68785333412011</v>
      </c>
      <c r="AU1813">
        <v>362.11870310848451</v>
      </c>
      <c r="AV1813">
        <v>360.22597966384473</v>
      </c>
      <c r="AW1813">
        <v>0</v>
      </c>
      <c r="AX1813">
        <v>16.744637055257801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16.182720663646851</v>
      </c>
      <c r="BE1813">
        <v>0</v>
      </c>
      <c r="BF1813">
        <v>0</v>
      </c>
      <c r="BG1813">
        <v>3.1515614188745991</v>
      </c>
      <c r="BH1813">
        <v>0</v>
      </c>
      <c r="BI1813">
        <v>0</v>
      </c>
      <c r="BJ1813">
        <v>-0.26148322272731439</v>
      </c>
      <c r="BK1813">
        <v>0</v>
      </c>
      <c r="BL1813">
        <v>5.0821254082520211</v>
      </c>
      <c r="BM1813">
        <v>36.087872605555539</v>
      </c>
      <c r="BN1813">
        <v>5.1446854607044132</v>
      </c>
      <c r="BO1813">
        <v>0</v>
      </c>
      <c r="BP1813">
        <v>0</v>
      </c>
      <c r="BQ1813">
        <v>0</v>
      </c>
      <c r="BR1813">
        <v>0</v>
      </c>
      <c r="BS1813">
        <v>-0.27524548908272378</v>
      </c>
      <c r="BT1813">
        <v>0</v>
      </c>
      <c r="BU1813">
        <v>8.7854907530767912E-2</v>
      </c>
      <c r="BV1813">
        <v>0.33453893992222022</v>
      </c>
      <c r="BW1813">
        <v>4.1794824556775652</v>
      </c>
      <c r="BX1813">
        <v>1.0470745442534341E-2</v>
      </c>
      <c r="BY1813">
        <v>0.17694766988654581</v>
      </c>
      <c r="BZ1813">
        <v>6.1500168244409001E-2</v>
      </c>
      <c r="CA1813">
        <v>0.10999623559856719</v>
      </c>
      <c r="CB1813">
        <v>0</v>
      </c>
    </row>
    <row r="1814" spans="1:80" x14ac:dyDescent="0.3">
      <c r="A1814" s="1">
        <v>1810</v>
      </c>
      <c r="B1814">
        <v>1.090920243812034</v>
      </c>
      <c r="C1814">
        <v>8.0494739478311068</v>
      </c>
      <c r="D1814">
        <v>0.96473286108927803</v>
      </c>
      <c r="E1814">
        <v>0.18768513416038521</v>
      </c>
      <c r="F1814">
        <v>14.467084422602481</v>
      </c>
      <c r="G1814">
        <v>0.18261109161632311</v>
      </c>
      <c r="H1814">
        <v>4.6105908027369736E-3</v>
      </c>
      <c r="I1814">
        <v>5.3831895035729082E-3</v>
      </c>
      <c r="J1814">
        <v>4.4364100292689827E-2</v>
      </c>
      <c r="K1814">
        <v>0.1990063230549324</v>
      </c>
      <c r="L1814">
        <v>0.53897813125315053</v>
      </c>
      <c r="M1814">
        <v>733.83133638211575</v>
      </c>
      <c r="N1814">
        <v>7.1187834307706879E-2</v>
      </c>
      <c r="O1814">
        <v>0.77803194391772046</v>
      </c>
      <c r="P1814">
        <v>0.76435879618730718</v>
      </c>
      <c r="Q1814">
        <v>184.62268232338789</v>
      </c>
      <c r="R1814">
        <v>0.91729769013120988</v>
      </c>
      <c r="S1814">
        <v>0.26144094831200498</v>
      </c>
      <c r="T1814">
        <v>0.20474756584600781</v>
      </c>
      <c r="U1814">
        <v>7.0536910856755453E-2</v>
      </c>
      <c r="V1814">
        <v>41.695373322215438</v>
      </c>
      <c r="W1814">
        <v>0.5057787264938769</v>
      </c>
      <c r="X1814">
        <v>2.9007248403593699</v>
      </c>
      <c r="Y1814">
        <v>27.24179292637151</v>
      </c>
      <c r="Z1814">
        <v>0.99995036577494723</v>
      </c>
      <c r="AA1814">
        <v>2.9008685556467451</v>
      </c>
      <c r="AB1814">
        <v>27.240440801090561</v>
      </c>
      <c r="AC1814">
        <v>0.99868749112826127</v>
      </c>
      <c r="AD1814">
        <v>119.0659742854489</v>
      </c>
      <c r="AE1814">
        <v>63.753053114814442</v>
      </c>
      <c r="AF1814">
        <v>57.664987994645429</v>
      </c>
      <c r="AG1814">
        <v>79.019437807210736</v>
      </c>
      <c r="AH1814">
        <v>1.023157790020301E-15</v>
      </c>
      <c r="AI1814">
        <v>-38.662061165086932</v>
      </c>
      <c r="AJ1814">
        <v>0</v>
      </c>
      <c r="AK1814">
        <v>8.9159719235596278</v>
      </c>
      <c r="AL1814">
        <v>1.9689574291788161</v>
      </c>
      <c r="AM1814">
        <v>35.892599535922812</v>
      </c>
      <c r="AN1814">
        <v>0.72306040199531874</v>
      </c>
      <c r="AO1814">
        <v>19.479064107896718</v>
      </c>
      <c r="AP1814">
        <v>0.34524062943435913</v>
      </c>
      <c r="AQ1814">
        <v>1.6354585091327889</v>
      </c>
      <c r="AR1814">
        <v>-8.7601587073276171E-3</v>
      </c>
      <c r="AS1814">
        <v>6631.5967698574659</v>
      </c>
      <c r="AT1814">
        <v>142.23555949855171</v>
      </c>
      <c r="AU1814">
        <v>25.608347382169299</v>
      </c>
      <c r="AV1814">
        <v>360.22597966384473</v>
      </c>
      <c r="AW1814">
        <v>0</v>
      </c>
      <c r="AX1814">
        <v>16.30865689033487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14.29484127266287</v>
      </c>
      <c r="BE1814">
        <v>0</v>
      </c>
      <c r="BF1814">
        <v>0</v>
      </c>
      <c r="BG1814">
        <v>3.093707417516053</v>
      </c>
      <c r="BH1814">
        <v>0</v>
      </c>
      <c r="BI1814">
        <v>0</v>
      </c>
      <c r="BJ1814">
        <v>-0.2485300450533538</v>
      </c>
      <c r="BK1814">
        <v>0</v>
      </c>
      <c r="BL1814">
        <v>4.9884092127660438</v>
      </c>
      <c r="BM1814">
        <v>34.888633626669801</v>
      </c>
      <c r="BN1814">
        <v>5.0514577027424554</v>
      </c>
      <c r="BO1814">
        <v>0</v>
      </c>
      <c r="BP1814">
        <v>0</v>
      </c>
      <c r="BQ1814">
        <v>0</v>
      </c>
      <c r="BR1814">
        <v>0</v>
      </c>
      <c r="BS1814">
        <v>-0.26161056521511078</v>
      </c>
      <c r="BT1814">
        <v>0</v>
      </c>
      <c r="BU1814">
        <v>8.6075291736169735E-2</v>
      </c>
      <c r="BV1814">
        <v>0.3284862039590743</v>
      </c>
      <c r="BW1814">
        <v>4.1038712354479969</v>
      </c>
      <c r="BX1814">
        <v>1.1442162265274929E-2</v>
      </c>
      <c r="BY1814">
        <v>0.17228998888474009</v>
      </c>
      <c r="BZ1814">
        <v>6.049442748773478E-2</v>
      </c>
      <c r="CA1814">
        <v>0.10706532890168</v>
      </c>
      <c r="CB1814">
        <v>0</v>
      </c>
    </row>
    <row r="1815" spans="1:80" x14ac:dyDescent="0.3">
      <c r="A1815" s="1">
        <v>1811</v>
      </c>
      <c r="B1815">
        <v>0.93250725596156336</v>
      </c>
      <c r="C1815">
        <v>12.19921783473986</v>
      </c>
      <c r="D1815">
        <v>0.91879415711454515</v>
      </c>
      <c r="E1815">
        <v>0.19480878007500019</v>
      </c>
      <c r="F1815">
        <v>13.81310415426081</v>
      </c>
      <c r="G1815">
        <v>0.1883909608922609</v>
      </c>
      <c r="H1815">
        <v>5.1039344964739003E-3</v>
      </c>
      <c r="I1815">
        <v>5.520202074657362E-3</v>
      </c>
      <c r="J1815">
        <v>5.1265257965975877E-2</v>
      </c>
      <c r="K1815">
        <v>8.5249618004788918E-2</v>
      </c>
      <c r="L1815">
        <v>0.4530173305949402</v>
      </c>
      <c r="M1815">
        <v>549.48589960244306</v>
      </c>
      <c r="N1815">
        <v>8.1959992341685162E-2</v>
      </c>
      <c r="O1815">
        <v>1.1375511720555309</v>
      </c>
      <c r="P1815">
        <v>0.80259574866074912</v>
      </c>
      <c r="Q1815">
        <v>177.02743986997311</v>
      </c>
      <c r="R1815">
        <v>0.87740497617872992</v>
      </c>
      <c r="S1815">
        <v>0.2789864679498949</v>
      </c>
      <c r="T1815">
        <v>0.2554225136917721</v>
      </c>
      <c r="U1815">
        <v>6.8689234258422799E-2</v>
      </c>
      <c r="V1815">
        <v>40.85152621468697</v>
      </c>
      <c r="W1815">
        <v>0.64866900305254627</v>
      </c>
      <c r="X1815">
        <v>3.0757411926830689</v>
      </c>
      <c r="Y1815">
        <v>26.775258524395891</v>
      </c>
      <c r="Z1815">
        <v>0.99995036576669694</v>
      </c>
      <c r="AA1815">
        <v>3.0758976545727759</v>
      </c>
      <c r="AB1815">
        <v>26.773929554967541</v>
      </c>
      <c r="AC1815">
        <v>0.99184182796089071</v>
      </c>
      <c r="AD1815">
        <v>126.44661375695181</v>
      </c>
      <c r="AE1815">
        <v>66.128943013462575</v>
      </c>
      <c r="AF1815">
        <v>59.108473307521074</v>
      </c>
      <c r="AG1815">
        <v>82.352256562884989</v>
      </c>
      <c r="AH1815">
        <v>-9.7866128524910411E-16</v>
      </c>
      <c r="AI1815">
        <v>818.13391978875734</v>
      </c>
      <c r="AJ1815">
        <v>0</v>
      </c>
      <c r="AK1815">
        <v>9.0785317683256199</v>
      </c>
      <c r="AL1815">
        <v>2.8762348909618711</v>
      </c>
      <c r="AM1815">
        <v>37.663809734345811</v>
      </c>
      <c r="AN1815">
        <v>0.69813144535610683</v>
      </c>
      <c r="AO1815">
        <v>20.816272978042651</v>
      </c>
      <c r="AP1815">
        <v>0.39654725004636399</v>
      </c>
      <c r="AQ1815">
        <v>1.6388615614903499</v>
      </c>
      <c r="AR1815">
        <v>-8.0398999417228625E-3</v>
      </c>
      <c r="AS1815">
        <v>7076.6487485446096</v>
      </c>
      <c r="AT1815">
        <v>234.75161389524681</v>
      </c>
      <c r="AU1815">
        <v>0</v>
      </c>
      <c r="AV1815">
        <v>360.22597966384473</v>
      </c>
      <c r="AW1815">
        <v>0</v>
      </c>
      <c r="AX1815">
        <v>18.367080565274811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20.51267048844301</v>
      </c>
      <c r="BE1815">
        <v>0</v>
      </c>
      <c r="BF1815">
        <v>0</v>
      </c>
      <c r="BG1815">
        <v>3.3617426262552139</v>
      </c>
      <c r="BH1815">
        <v>0</v>
      </c>
      <c r="BI1815">
        <v>0</v>
      </c>
      <c r="BJ1815">
        <v>-0.25538012234082141</v>
      </c>
      <c r="BK1815">
        <v>0</v>
      </c>
      <c r="BL1815">
        <v>5.4166980876768864</v>
      </c>
      <c r="BM1815">
        <v>40.543266511892583</v>
      </c>
      <c r="BN1815">
        <v>5.4742452051213064</v>
      </c>
      <c r="BO1815">
        <v>0</v>
      </c>
      <c r="BP1815">
        <v>0</v>
      </c>
      <c r="BQ1815">
        <v>0</v>
      </c>
      <c r="BR1815">
        <v>0</v>
      </c>
      <c r="BS1815">
        <v>-0.26882117288631202</v>
      </c>
      <c r="BT1815">
        <v>0</v>
      </c>
      <c r="BU1815">
        <v>9.2568961157915713E-2</v>
      </c>
      <c r="BV1815">
        <v>0.35596085954583062</v>
      </c>
      <c r="BW1815">
        <v>4.4476000555210558</v>
      </c>
      <c r="BX1815">
        <v>1.843289571803269E-2</v>
      </c>
      <c r="BY1815">
        <v>0.194079985113116</v>
      </c>
      <c r="BZ1815">
        <v>7.5248209432150437E-2</v>
      </c>
      <c r="CA1815">
        <v>0.1077409452099216</v>
      </c>
      <c r="CB1815">
        <v>0</v>
      </c>
    </row>
    <row r="1816" spans="1:80" x14ac:dyDescent="0.3">
      <c r="A1816" s="1">
        <v>1812</v>
      </c>
      <c r="B1816">
        <v>0.94901613296216536</v>
      </c>
      <c r="C1816">
        <v>8.0280972806955866</v>
      </c>
      <c r="D1816">
        <v>0.9502010020920405</v>
      </c>
      <c r="E1816">
        <v>0.18286578339404261</v>
      </c>
      <c r="F1816">
        <v>13.398145522826191</v>
      </c>
      <c r="G1816">
        <v>0.214844364045642</v>
      </c>
      <c r="H1816">
        <v>5.4288652946131192E-3</v>
      </c>
      <c r="I1816">
        <v>5.2480232062435727E-3</v>
      </c>
      <c r="J1816">
        <v>4.1388534353544552E-2</v>
      </c>
      <c r="K1816">
        <v>0.17125340235330391</v>
      </c>
      <c r="L1816">
        <v>0.50062602134257395</v>
      </c>
      <c r="M1816">
        <v>527.66769369855763</v>
      </c>
      <c r="N1816">
        <v>7.7854749822402702E-2</v>
      </c>
      <c r="O1816">
        <v>1.0157046668418961</v>
      </c>
      <c r="P1816">
        <v>0.84889601977241547</v>
      </c>
      <c r="Q1816">
        <v>173.3882022475895</v>
      </c>
      <c r="R1816">
        <v>0.88815685597204452</v>
      </c>
      <c r="S1816">
        <v>0.29154408194894799</v>
      </c>
      <c r="T1816">
        <v>0.22279626901342181</v>
      </c>
      <c r="U1816">
        <v>7.010081510075393E-2</v>
      </c>
      <c r="V1816">
        <v>44.922854450670279</v>
      </c>
      <c r="W1816">
        <v>0.88084796551896982</v>
      </c>
      <c r="X1816">
        <v>3.2320380595111309</v>
      </c>
      <c r="Y1816">
        <v>25.789454553103841</v>
      </c>
      <c r="Z1816">
        <v>0.99995036577308727</v>
      </c>
      <c r="AA1816">
        <v>3.2322021885757501</v>
      </c>
      <c r="AB1816">
        <v>25.7881745134646</v>
      </c>
      <c r="AC1816">
        <v>0.99990770896751158</v>
      </c>
      <c r="AD1816">
        <v>120.00954909861051</v>
      </c>
      <c r="AE1816">
        <v>67.932249886523962</v>
      </c>
      <c r="AF1816">
        <v>62.004366363238162</v>
      </c>
      <c r="AG1816">
        <v>83.351118790079695</v>
      </c>
      <c r="AH1816">
        <v>-4.9532698911394409E-16</v>
      </c>
      <c r="AI1816">
        <v>769.13086865877267</v>
      </c>
      <c r="AJ1816">
        <v>0</v>
      </c>
      <c r="AK1816">
        <v>7.9382383328546151</v>
      </c>
      <c r="AL1816">
        <v>2.1638059833890448</v>
      </c>
      <c r="AM1816">
        <v>37.083024227409737</v>
      </c>
      <c r="AN1816">
        <v>0.72236419753933268</v>
      </c>
      <c r="AO1816">
        <v>19.77234725952847</v>
      </c>
      <c r="AP1816">
        <v>0.34573588378175829</v>
      </c>
      <c r="AQ1816">
        <v>1.633973208106166</v>
      </c>
      <c r="AR1816">
        <v>-9.1686690062036513E-3</v>
      </c>
      <c r="AS1816">
        <v>7395.1796939489777</v>
      </c>
      <c r="AT1816">
        <v>150.13206913952871</v>
      </c>
      <c r="AU1816">
        <v>47.051671380344033</v>
      </c>
      <c r="AV1816">
        <v>360.22597966384473</v>
      </c>
      <c r="AW1816">
        <v>0</v>
      </c>
      <c r="AX1816">
        <v>16.583958081834162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14.96680084465628</v>
      </c>
      <c r="BE1816">
        <v>0</v>
      </c>
      <c r="BF1816">
        <v>0</v>
      </c>
      <c r="BG1816">
        <v>3.2548489409667138</v>
      </c>
      <c r="BH1816">
        <v>0</v>
      </c>
      <c r="BI1816">
        <v>0</v>
      </c>
      <c r="BJ1816">
        <v>-0.24299984431419441</v>
      </c>
      <c r="BK1816">
        <v>0</v>
      </c>
      <c r="BL1816">
        <v>5.2690938997566787</v>
      </c>
      <c r="BM1816">
        <v>34.343668210560473</v>
      </c>
      <c r="BN1816">
        <v>5.334447958935236</v>
      </c>
      <c r="BO1816">
        <v>0</v>
      </c>
      <c r="BP1816">
        <v>0</v>
      </c>
      <c r="BQ1816">
        <v>0</v>
      </c>
      <c r="BR1816">
        <v>0</v>
      </c>
      <c r="BS1816">
        <v>-0.25578930127944799</v>
      </c>
      <c r="BT1816">
        <v>0</v>
      </c>
      <c r="BU1816">
        <v>8.8685329539090724E-2</v>
      </c>
      <c r="BV1816">
        <v>0.34637796007950628</v>
      </c>
      <c r="BW1816">
        <v>4.3336729736875448</v>
      </c>
      <c r="BX1816">
        <v>1.2021476469423271E-2</v>
      </c>
      <c r="BY1816">
        <v>0.17521295895041369</v>
      </c>
      <c r="BZ1816">
        <v>6.0631308519313767E-2</v>
      </c>
      <c r="CA1816">
        <v>0.1067713257578656</v>
      </c>
      <c r="CB1816">
        <v>0</v>
      </c>
    </row>
    <row r="1817" spans="1:80" x14ac:dyDescent="0.3">
      <c r="A1817" s="1">
        <v>1813</v>
      </c>
      <c r="B1817">
        <v>0.93814260540131322</v>
      </c>
      <c r="C1817">
        <v>9.9814617093143312</v>
      </c>
      <c r="D1817">
        <v>0.91657867512667324</v>
      </c>
      <c r="E1817">
        <v>0.16721442572312031</v>
      </c>
      <c r="F1817">
        <v>14.775124771054511</v>
      </c>
      <c r="G1817">
        <v>0.17777246908861541</v>
      </c>
      <c r="H1817">
        <v>4.4261531467450184E-3</v>
      </c>
      <c r="I1817">
        <v>5.5675743437515824E-3</v>
      </c>
      <c r="J1817">
        <v>4.7361063394265233E-2</v>
      </c>
      <c r="K1817">
        <v>0.21940696902506121</v>
      </c>
      <c r="L1817">
        <v>0.48141846516948977</v>
      </c>
      <c r="M1817">
        <v>836.70384390229378</v>
      </c>
      <c r="N1817">
        <v>6.3845063436068578E-2</v>
      </c>
      <c r="O1817">
        <v>0.54870710716591842</v>
      </c>
      <c r="P1817">
        <v>0.79982654289778521</v>
      </c>
      <c r="Q1817">
        <v>174.23141982410041</v>
      </c>
      <c r="R1817">
        <v>0.94185988228054507</v>
      </c>
      <c r="S1817">
        <v>0.2365583940163386</v>
      </c>
      <c r="T1817">
        <v>0.27221518799922112</v>
      </c>
      <c r="U1817">
        <v>6.9654480272745303E-2</v>
      </c>
      <c r="V1817">
        <v>36.003241187217988</v>
      </c>
      <c r="W1817">
        <v>0.58250157128341806</v>
      </c>
      <c r="X1817">
        <v>2.973519165151604</v>
      </c>
      <c r="Y1817">
        <v>25.061775533966951</v>
      </c>
      <c r="Z1817">
        <v>0.99995036577381025</v>
      </c>
      <c r="AA1817">
        <v>2.9736706291955128</v>
      </c>
      <c r="AB1817">
        <v>25.060531612131381</v>
      </c>
      <c r="AC1817">
        <v>0.99377194069194186</v>
      </c>
      <c r="AD1817">
        <v>110.5816220900476</v>
      </c>
      <c r="AE1817">
        <v>60.335307330595072</v>
      </c>
      <c r="AF1817">
        <v>54.087942087799803</v>
      </c>
      <c r="AG1817">
        <v>74.520387771750677</v>
      </c>
      <c r="AH1817">
        <v>-1.050554564816467E-15</v>
      </c>
      <c r="AI1817">
        <v>783.25423713005148</v>
      </c>
      <c r="AJ1817">
        <v>0</v>
      </c>
      <c r="AK1817">
        <v>8.2320009240091903</v>
      </c>
      <c r="AL1817">
        <v>1.76994618632213</v>
      </c>
      <c r="AM1817">
        <v>33.256852169588242</v>
      </c>
      <c r="AN1817">
        <v>0.71455240843383072</v>
      </c>
      <c r="AO1817">
        <v>18.154941825384778</v>
      </c>
      <c r="AP1817">
        <v>0.32224057791999511</v>
      </c>
      <c r="AQ1817">
        <v>1.6164163399141609</v>
      </c>
      <c r="AR1817">
        <v>-1.0705386069444709E-2</v>
      </c>
      <c r="AS1817">
        <v>6000.4367784393671</v>
      </c>
      <c r="AT1817">
        <v>154.1458789395117</v>
      </c>
      <c r="AU1817">
        <v>25.968974596494519</v>
      </c>
      <c r="AV1817">
        <v>360.22597966384473</v>
      </c>
      <c r="AW1817">
        <v>0</v>
      </c>
      <c r="AX1817">
        <v>14.536318675258229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12.33709769776574</v>
      </c>
      <c r="BE1817">
        <v>0</v>
      </c>
      <c r="BF1817">
        <v>0</v>
      </c>
      <c r="BG1817">
        <v>2.733416446264314</v>
      </c>
      <c r="BH1817">
        <v>0</v>
      </c>
      <c r="BI1817">
        <v>0</v>
      </c>
      <c r="BJ1817">
        <v>-0.22267889014559761</v>
      </c>
      <c r="BK1817">
        <v>0</v>
      </c>
      <c r="BL1817">
        <v>4.3820036303242658</v>
      </c>
      <c r="BM1817">
        <v>31.39868032901321</v>
      </c>
      <c r="BN1817">
        <v>4.4468633252300043</v>
      </c>
      <c r="BO1817">
        <v>0</v>
      </c>
      <c r="BP1817">
        <v>0</v>
      </c>
      <c r="BQ1817">
        <v>0</v>
      </c>
      <c r="BR1817">
        <v>0</v>
      </c>
      <c r="BS1817">
        <v>-0.2343988232071251</v>
      </c>
      <c r="BT1817">
        <v>0</v>
      </c>
      <c r="BU1817">
        <v>7.65478235509056E-2</v>
      </c>
      <c r="BV1817">
        <v>0.28960764552043949</v>
      </c>
      <c r="BW1817">
        <v>3.6130622435908939</v>
      </c>
      <c r="BX1817">
        <v>1.2261119018956809E-2</v>
      </c>
      <c r="BY1817">
        <v>0.15352355944551249</v>
      </c>
      <c r="BZ1817">
        <v>5.4260496112264169E-2</v>
      </c>
      <c r="CA1817">
        <v>0.1033370744733747</v>
      </c>
      <c r="CB1817">
        <v>0</v>
      </c>
    </row>
    <row r="1818" spans="1:80" x14ac:dyDescent="0.3">
      <c r="A1818" s="1">
        <v>1814</v>
      </c>
      <c r="B1818">
        <v>1.099975023585622</v>
      </c>
      <c r="C1818">
        <v>9.2190607490177072</v>
      </c>
      <c r="D1818">
        <v>0.91313732338187248</v>
      </c>
      <c r="E1818">
        <v>0.18859258307538179</v>
      </c>
      <c r="F1818">
        <v>15.812182893765939</v>
      </c>
      <c r="G1818">
        <v>0.16572380948019921</v>
      </c>
      <c r="H1818">
        <v>4.2655290302143316E-3</v>
      </c>
      <c r="I1818">
        <v>4.6877871286446727E-3</v>
      </c>
      <c r="J1818">
        <v>4.8912323950982377E-2</v>
      </c>
      <c r="K1818">
        <v>7.9491073809666468E-2</v>
      </c>
      <c r="L1818">
        <v>0.45973967201203819</v>
      </c>
      <c r="M1818">
        <v>795.58712563629433</v>
      </c>
      <c r="N1818">
        <v>6.9550517655988006E-2</v>
      </c>
      <c r="O1818">
        <v>1.7558868595716439</v>
      </c>
      <c r="P1818">
        <v>0.86380976882307148</v>
      </c>
      <c r="Q1818">
        <v>171.4471379238253</v>
      </c>
      <c r="R1818">
        <v>0.92877499699564203</v>
      </c>
      <c r="S1818">
        <v>0.26568545810313737</v>
      </c>
      <c r="T1818">
        <v>0.24024348062293699</v>
      </c>
      <c r="U1818">
        <v>7.1546433127913783E-2</v>
      </c>
      <c r="V1818">
        <v>42.845242899446632</v>
      </c>
      <c r="W1818">
        <v>0.677939256251614</v>
      </c>
      <c r="X1818">
        <v>3.0129768371314429</v>
      </c>
      <c r="Y1818">
        <v>27.43537180375694</v>
      </c>
      <c r="Z1818">
        <v>0.99995036577956586</v>
      </c>
      <c r="AA1818">
        <v>3.0131269296318499</v>
      </c>
      <c r="AB1818">
        <v>27.434010070465138</v>
      </c>
      <c r="AC1818">
        <v>0.9889892896245257</v>
      </c>
      <c r="AD1818">
        <v>123.6894542236565</v>
      </c>
      <c r="AE1818">
        <v>66.784440572392469</v>
      </c>
      <c r="AF1818">
        <v>59.685978196891952</v>
      </c>
      <c r="AG1818">
        <v>82.660214886785496</v>
      </c>
      <c r="AH1818">
        <v>5.1797981373759075E-16</v>
      </c>
      <c r="AI1818">
        <v>78.477656565140933</v>
      </c>
      <c r="AJ1818">
        <v>0</v>
      </c>
      <c r="AK1818">
        <v>9.4471614086440638</v>
      </c>
      <c r="AL1818">
        <v>3.18835947204246</v>
      </c>
      <c r="AM1818">
        <v>34.079938278250509</v>
      </c>
      <c r="AN1818">
        <v>0.73152463046893368</v>
      </c>
      <c r="AO1818">
        <v>21.83286878111057</v>
      </c>
      <c r="AP1818">
        <v>0.52482024156357143</v>
      </c>
      <c r="AQ1818">
        <v>1.601201775109738</v>
      </c>
      <c r="AR1818">
        <v>-8.5934997031552485E-3</v>
      </c>
      <c r="AS1818">
        <v>6739.2611491455546</v>
      </c>
      <c r="AT1818">
        <v>148.7842875386952</v>
      </c>
      <c r="AU1818">
        <v>66.0367701628047</v>
      </c>
      <c r="AV1818">
        <v>360.22597966384473</v>
      </c>
      <c r="AW1818">
        <v>0</v>
      </c>
      <c r="AX1818">
        <v>21.1260641823783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30.325477098023391</v>
      </c>
      <c r="BE1818">
        <v>0</v>
      </c>
      <c r="BF1818">
        <v>0</v>
      </c>
      <c r="BG1818">
        <v>2.921755722937101</v>
      </c>
      <c r="BH1818">
        <v>0</v>
      </c>
      <c r="BI1818">
        <v>0</v>
      </c>
      <c r="BJ1818">
        <v>-0.24720306188858451</v>
      </c>
      <c r="BK1818">
        <v>0</v>
      </c>
      <c r="BL1818">
        <v>4.5713659923635896</v>
      </c>
      <c r="BM1818">
        <v>56.357447630356923</v>
      </c>
      <c r="BN1818">
        <v>4.6321851392654709</v>
      </c>
      <c r="BO1818">
        <v>0</v>
      </c>
      <c r="BP1818">
        <v>0</v>
      </c>
      <c r="BQ1818">
        <v>0</v>
      </c>
      <c r="BR1818">
        <v>0</v>
      </c>
      <c r="BS1818">
        <v>-0.26021374083138998</v>
      </c>
      <c r="BT1818">
        <v>0</v>
      </c>
      <c r="BU1818">
        <v>8.0933797300658375E-2</v>
      </c>
      <c r="BV1818">
        <v>0.30186953816909251</v>
      </c>
      <c r="BW1818">
        <v>3.763642619367388</v>
      </c>
      <c r="BX1818">
        <v>1.19501245419475E-2</v>
      </c>
      <c r="BY1818">
        <v>0.22338977160868881</v>
      </c>
      <c r="BZ1818">
        <v>0.1168505490284789</v>
      </c>
      <c r="CA1818">
        <v>0.1004235342365892</v>
      </c>
      <c r="CB1818">
        <v>0</v>
      </c>
    </row>
    <row r="1819" spans="1:80" x14ac:dyDescent="0.3">
      <c r="A1819" s="1">
        <v>1815</v>
      </c>
      <c r="B1819">
        <v>1.077575865398916</v>
      </c>
      <c r="C1819">
        <v>10.02348504676381</v>
      </c>
      <c r="D1819">
        <v>0.92819015407232763</v>
      </c>
      <c r="E1819">
        <v>0.17463460232636779</v>
      </c>
      <c r="F1819">
        <v>16.743928469293699</v>
      </c>
      <c r="G1819">
        <v>0.2001032096486226</v>
      </c>
      <c r="H1819">
        <v>4.8826932735861577E-3</v>
      </c>
      <c r="I1819">
        <v>5.7156921661277926E-3</v>
      </c>
      <c r="J1819">
        <v>4.5850039945007963E-2</v>
      </c>
      <c r="K1819">
        <v>8.377811976775483E-2</v>
      </c>
      <c r="L1819">
        <v>0.58222297443169058</v>
      </c>
      <c r="M1819">
        <v>804.70954186195752</v>
      </c>
      <c r="N1819">
        <v>7.9170146036197847E-2</v>
      </c>
      <c r="O1819">
        <v>1.864273784434995</v>
      </c>
      <c r="P1819">
        <v>0.77259972739722915</v>
      </c>
      <c r="Q1819">
        <v>178.12575325789359</v>
      </c>
      <c r="R1819">
        <v>0.88397383695448373</v>
      </c>
      <c r="S1819">
        <v>0.27633879911806108</v>
      </c>
      <c r="T1819">
        <v>0.2666296707006432</v>
      </c>
      <c r="U1819">
        <v>7.1846788843714177E-2</v>
      </c>
      <c r="V1819">
        <v>42.529228793994598</v>
      </c>
      <c r="W1819">
        <v>0.77467802884678183</v>
      </c>
      <c r="X1819">
        <v>3.270356139688015</v>
      </c>
      <c r="Y1819">
        <v>24.369920080309011</v>
      </c>
      <c r="Z1819">
        <v>0.99995036595891429</v>
      </c>
      <c r="AA1819">
        <v>3.2705182811931008</v>
      </c>
      <c r="AB1819">
        <v>24.368710502694491</v>
      </c>
      <c r="AC1819">
        <v>0.98993167232362733</v>
      </c>
      <c r="AD1819">
        <v>110.1335026783163</v>
      </c>
      <c r="AE1819">
        <v>65.518442913829801</v>
      </c>
      <c r="AF1819">
        <v>58.684888402129161</v>
      </c>
      <c r="AG1819">
        <v>79.696812525030595</v>
      </c>
      <c r="AH1819">
        <v>-2.4649705520482241E-16</v>
      </c>
      <c r="AI1819">
        <v>-24.28559839818627</v>
      </c>
      <c r="AJ1819">
        <v>0</v>
      </c>
      <c r="AK1819">
        <v>7.6046542528865793</v>
      </c>
      <c r="AL1819">
        <v>2.5830892025840129</v>
      </c>
      <c r="AM1819">
        <v>31.561614412092879</v>
      </c>
      <c r="AN1819">
        <v>0.70940966459258503</v>
      </c>
      <c r="AO1819">
        <v>19.29560065373877</v>
      </c>
      <c r="AP1819">
        <v>0.42025079105997099</v>
      </c>
      <c r="AQ1819">
        <v>1.592103718085141</v>
      </c>
      <c r="AR1819">
        <v>-9.875061767425853E-3</v>
      </c>
      <c r="AS1819">
        <v>7009.4891387504804</v>
      </c>
      <c r="AT1819">
        <v>141.08475488380901</v>
      </c>
      <c r="AU1819">
        <v>50.41616019067623</v>
      </c>
      <c r="AV1819">
        <v>360.22597966384473</v>
      </c>
      <c r="AW1819">
        <v>0</v>
      </c>
      <c r="AX1819">
        <v>16.895671909604818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22.59059431403767</v>
      </c>
      <c r="BE1819">
        <v>0</v>
      </c>
      <c r="BF1819">
        <v>0</v>
      </c>
      <c r="BG1819">
        <v>2.5525508766732159</v>
      </c>
      <c r="BH1819">
        <v>0</v>
      </c>
      <c r="BI1819">
        <v>0</v>
      </c>
      <c r="BJ1819">
        <v>-0.23071094845602699</v>
      </c>
      <c r="BK1819">
        <v>0</v>
      </c>
      <c r="BL1819">
        <v>4.00958110639281</v>
      </c>
      <c r="BM1819">
        <v>42.816494046484223</v>
      </c>
      <c r="BN1819">
        <v>4.0743357154366207</v>
      </c>
      <c r="BO1819">
        <v>0</v>
      </c>
      <c r="BP1819">
        <v>0</v>
      </c>
      <c r="BQ1819">
        <v>0</v>
      </c>
      <c r="BR1819">
        <v>0</v>
      </c>
      <c r="BS1819">
        <v>-0.24285362142823641</v>
      </c>
      <c r="BT1819">
        <v>0</v>
      </c>
      <c r="BU1819">
        <v>7.0442466623043237E-2</v>
      </c>
      <c r="BV1819">
        <v>0.26579970049963869</v>
      </c>
      <c r="BW1819">
        <v>3.3107290045859892</v>
      </c>
      <c r="BX1819">
        <v>1.1309902906815029E-2</v>
      </c>
      <c r="BY1819">
        <v>0.17847003135828801</v>
      </c>
      <c r="BZ1819">
        <v>8.2443210158390456E-2</v>
      </c>
      <c r="CA1819">
        <v>9.8709841594192563E-2</v>
      </c>
      <c r="CB1819">
        <v>0</v>
      </c>
    </row>
    <row r="1820" spans="1:80" x14ac:dyDescent="0.3">
      <c r="A1820" s="1">
        <v>1816</v>
      </c>
      <c r="B1820">
        <v>0.91311582087574272</v>
      </c>
      <c r="C1820">
        <v>12.550299933578151</v>
      </c>
      <c r="D1820">
        <v>0.95062163927435095</v>
      </c>
      <c r="E1820">
        <v>0.2029604269397669</v>
      </c>
      <c r="F1820">
        <v>15.24424213980118</v>
      </c>
      <c r="G1820">
        <v>0.18468861935260431</v>
      </c>
      <c r="H1820">
        <v>5.3902899170873127E-3</v>
      </c>
      <c r="I1820">
        <v>4.7582598281082078E-3</v>
      </c>
      <c r="J1820">
        <v>5.1514259053999568E-2</v>
      </c>
      <c r="K1820">
        <v>0.1618599465111081</v>
      </c>
      <c r="L1820">
        <v>0.50262887985603033</v>
      </c>
      <c r="M1820">
        <v>691.4595211225743</v>
      </c>
      <c r="N1820">
        <v>8.0265296823924651E-2</v>
      </c>
      <c r="O1820">
        <v>1.2870044685764861</v>
      </c>
      <c r="P1820">
        <v>0.77857126843998969</v>
      </c>
      <c r="Q1820">
        <v>181.80028304336511</v>
      </c>
      <c r="R1820">
        <v>0.94922047794051412</v>
      </c>
      <c r="S1820">
        <v>0.29637722930126381</v>
      </c>
      <c r="T1820">
        <v>0.27809310250590441</v>
      </c>
      <c r="U1820">
        <v>6.8816646517796565E-2</v>
      </c>
      <c r="V1820">
        <v>44.869849223359303</v>
      </c>
      <c r="W1820">
        <v>0.51032709045039071</v>
      </c>
      <c r="X1820">
        <v>2.9955331003406251</v>
      </c>
      <c r="Y1820">
        <v>30.307917165626911</v>
      </c>
      <c r="Z1820">
        <v>0.99995036578085705</v>
      </c>
      <c r="AA1820">
        <v>2.995679803742735</v>
      </c>
      <c r="AB1820">
        <v>30.30641285582454</v>
      </c>
      <c r="AC1820">
        <v>0.99945572306276831</v>
      </c>
      <c r="AD1820">
        <v>121.8285222205503</v>
      </c>
      <c r="AE1820">
        <v>75.092548125060603</v>
      </c>
      <c r="AF1820">
        <v>67.75132442218694</v>
      </c>
      <c r="AG1820">
        <v>90.786690418224921</v>
      </c>
      <c r="AH1820">
        <v>1.0587646048827501E-15</v>
      </c>
      <c r="AI1820">
        <v>-480.06591776187997</v>
      </c>
      <c r="AJ1820">
        <v>0</v>
      </c>
      <c r="AK1820">
        <v>9.3438717029953384</v>
      </c>
      <c r="AL1820">
        <v>2.1215571566151601</v>
      </c>
      <c r="AM1820">
        <v>36.279270995742522</v>
      </c>
      <c r="AN1820">
        <v>0.83761654800945051</v>
      </c>
      <c r="AO1820">
        <v>19.913385273501369</v>
      </c>
      <c r="AP1820">
        <v>0.35492468504019581</v>
      </c>
      <c r="AQ1820">
        <v>1.6508661112678009</v>
      </c>
      <c r="AR1820">
        <v>-7.3689173164354872E-3</v>
      </c>
      <c r="AS1820">
        <v>7517.7751962098246</v>
      </c>
      <c r="AT1820">
        <v>226.29709358687651</v>
      </c>
      <c r="AU1820">
        <v>26.32497112452992</v>
      </c>
      <c r="AV1820">
        <v>360.22597966384473</v>
      </c>
      <c r="AW1820">
        <v>0</v>
      </c>
      <c r="AX1820">
        <v>17.002460484923731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15.34368684788358</v>
      </c>
      <c r="BE1820">
        <v>0</v>
      </c>
      <c r="BF1820">
        <v>0</v>
      </c>
      <c r="BG1820">
        <v>3.1586181365757851</v>
      </c>
      <c r="BH1820">
        <v>0</v>
      </c>
      <c r="BI1820">
        <v>0</v>
      </c>
      <c r="BJ1820">
        <v>-0.26720372228953337</v>
      </c>
      <c r="BK1820">
        <v>0</v>
      </c>
      <c r="BL1820">
        <v>5.0866688266639617</v>
      </c>
      <c r="BM1820">
        <v>37.051594778623389</v>
      </c>
      <c r="BN1820">
        <v>5.1427252279126083</v>
      </c>
      <c r="BO1820">
        <v>0</v>
      </c>
      <c r="BP1820">
        <v>0</v>
      </c>
      <c r="BQ1820">
        <v>0</v>
      </c>
      <c r="BR1820">
        <v>0</v>
      </c>
      <c r="BS1820">
        <v>-0.28126706756915898</v>
      </c>
      <c r="BT1820">
        <v>0</v>
      </c>
      <c r="BU1820">
        <v>8.8248660481257332E-2</v>
      </c>
      <c r="BV1820">
        <v>0.33490525904783558</v>
      </c>
      <c r="BW1820">
        <v>4.1779654968740454</v>
      </c>
      <c r="BX1820">
        <v>1.7821838334925202E-2</v>
      </c>
      <c r="BY1820">
        <v>0.1796204182188402</v>
      </c>
      <c r="BZ1820">
        <v>6.319089481543641E-2</v>
      </c>
      <c r="CA1820">
        <v>0.1101463509117664</v>
      </c>
      <c r="CB1820">
        <v>0</v>
      </c>
    </row>
    <row r="1821" spans="1:80" x14ac:dyDescent="0.3">
      <c r="A1821" s="1">
        <v>1817</v>
      </c>
      <c r="B1821">
        <v>0.95989572262384493</v>
      </c>
      <c r="C1821">
        <v>11.982540068123759</v>
      </c>
      <c r="D1821">
        <v>0.96210324716575335</v>
      </c>
      <c r="E1821">
        <v>0.19862746598410219</v>
      </c>
      <c r="F1821">
        <v>13.6409359085644</v>
      </c>
      <c r="G1821">
        <v>0.17959662536565929</v>
      </c>
      <c r="H1821">
        <v>4.7201061412707138E-3</v>
      </c>
      <c r="I1821">
        <v>4.5812509913738756E-3</v>
      </c>
      <c r="J1821">
        <v>4.2634908759458072E-2</v>
      </c>
      <c r="K1821">
        <v>0.10628243616428019</v>
      </c>
      <c r="L1821">
        <v>0.53757583693327005</v>
      </c>
      <c r="M1821">
        <v>860.00199326830523</v>
      </c>
      <c r="N1821">
        <v>8.9339284190264046E-2</v>
      </c>
      <c r="O1821">
        <v>0.72345459811659496</v>
      </c>
      <c r="P1821">
        <v>0.80211926256007071</v>
      </c>
      <c r="Q1821">
        <v>172.89208761681979</v>
      </c>
      <c r="R1821">
        <v>0.94324150670275331</v>
      </c>
      <c r="S1821">
        <v>0.25935707397117108</v>
      </c>
      <c r="T1821">
        <v>0.2633888441080422</v>
      </c>
      <c r="U1821">
        <v>7.039531489562327E-2</v>
      </c>
      <c r="V1821">
        <v>37.791215057435608</v>
      </c>
      <c r="W1821">
        <v>0.52188632845091332</v>
      </c>
      <c r="X1821">
        <v>2.8581669732134589</v>
      </c>
      <c r="Y1821">
        <v>29.250175752138201</v>
      </c>
      <c r="Z1821">
        <v>0.99995036577187513</v>
      </c>
      <c r="AA1821">
        <v>2.858308885417026</v>
      </c>
      <c r="AB1821">
        <v>29.248723942242229</v>
      </c>
      <c r="AC1821">
        <v>0.99011579317347342</v>
      </c>
      <c r="AD1821">
        <v>127.804583957086</v>
      </c>
      <c r="AE1821">
        <v>67.215975470961226</v>
      </c>
      <c r="AF1821">
        <v>59.721781170114703</v>
      </c>
      <c r="AG1821">
        <v>83.60017646662304</v>
      </c>
      <c r="AH1821">
        <v>-2.1041912692821951E-15</v>
      </c>
      <c r="AI1821">
        <v>6.5667903816793114</v>
      </c>
      <c r="AJ1821">
        <v>0</v>
      </c>
      <c r="AK1821">
        <v>9.5630972893781223</v>
      </c>
      <c r="AL1821">
        <v>2.3434283075098281</v>
      </c>
      <c r="AM1821">
        <v>38.38603724094358</v>
      </c>
      <c r="AN1821">
        <v>0.84224231322462806</v>
      </c>
      <c r="AO1821">
        <v>20.8100634369641</v>
      </c>
      <c r="AP1821">
        <v>0.38023787428059758</v>
      </c>
      <c r="AQ1821">
        <v>1.656982636326048</v>
      </c>
      <c r="AR1821">
        <v>-7.8871721231400741E-3</v>
      </c>
      <c r="AS1821">
        <v>6578.7381245813986</v>
      </c>
      <c r="AT1821">
        <v>238.1353705750619</v>
      </c>
      <c r="AU1821">
        <v>32.178317166489968</v>
      </c>
      <c r="AV1821">
        <v>360.22597966384473</v>
      </c>
      <c r="AW1821">
        <v>0</v>
      </c>
      <c r="AX1821">
        <v>18.191371358891772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17.697418457865702</v>
      </c>
      <c r="BE1821">
        <v>0</v>
      </c>
      <c r="BF1821">
        <v>0</v>
      </c>
      <c r="BG1821">
        <v>3.4599999751203581</v>
      </c>
      <c r="BH1821">
        <v>0</v>
      </c>
      <c r="BI1821">
        <v>0</v>
      </c>
      <c r="BJ1821">
        <v>-0.25951298173478882</v>
      </c>
      <c r="BK1821">
        <v>0</v>
      </c>
      <c r="BL1821">
        <v>5.5883735946918298</v>
      </c>
      <c r="BM1821">
        <v>38.866099687048823</v>
      </c>
      <c r="BN1821">
        <v>5.650886526488593</v>
      </c>
      <c r="BO1821">
        <v>0</v>
      </c>
      <c r="BP1821">
        <v>0</v>
      </c>
      <c r="BQ1821">
        <v>0</v>
      </c>
      <c r="BR1821">
        <v>0</v>
      </c>
      <c r="BS1821">
        <v>-0.27317155119583009</v>
      </c>
      <c r="BT1821">
        <v>0</v>
      </c>
      <c r="BU1821">
        <v>9.5689029661164562E-2</v>
      </c>
      <c r="BV1821">
        <v>0.3669254143611822</v>
      </c>
      <c r="BW1821">
        <v>4.5909170661224454</v>
      </c>
      <c r="BX1821">
        <v>1.8694469909150701E-2</v>
      </c>
      <c r="BY1821">
        <v>0.19225063232825951</v>
      </c>
      <c r="BZ1821">
        <v>7.0434621896273128E-2</v>
      </c>
      <c r="CA1821">
        <v>0.1113850228554229</v>
      </c>
      <c r="CB1821">
        <v>0</v>
      </c>
    </row>
    <row r="1822" spans="1:80" x14ac:dyDescent="0.3">
      <c r="A1822" s="1">
        <v>1818</v>
      </c>
      <c r="B1822">
        <v>1.0309668620233039</v>
      </c>
      <c r="C1822">
        <v>10.52354030140258</v>
      </c>
      <c r="D1822">
        <v>0.94670584948019876</v>
      </c>
      <c r="E1822">
        <v>0.2189740091866022</v>
      </c>
      <c r="F1822">
        <v>15.9152179418579</v>
      </c>
      <c r="G1822">
        <v>0.2130203925196324</v>
      </c>
      <c r="H1822">
        <v>4.9984990503847103E-3</v>
      </c>
      <c r="I1822">
        <v>5.3152022704496963E-3</v>
      </c>
      <c r="J1822">
        <v>5.6543169937374953E-2</v>
      </c>
      <c r="K1822">
        <v>0.13097343417573459</v>
      </c>
      <c r="L1822">
        <v>0.58100927025080884</v>
      </c>
      <c r="M1822">
        <v>503.51613203862291</v>
      </c>
      <c r="N1822">
        <v>8.0827126202866528E-2</v>
      </c>
      <c r="O1822">
        <v>0.171535831101673</v>
      </c>
      <c r="P1822">
        <v>0.83897620475657309</v>
      </c>
      <c r="Q1822">
        <v>177.21852183470659</v>
      </c>
      <c r="R1822">
        <v>0.87445938265334777</v>
      </c>
      <c r="S1822">
        <v>0.2850821371113415</v>
      </c>
      <c r="T1822">
        <v>0.21407664565869869</v>
      </c>
      <c r="U1822">
        <v>6.7301922833933159E-2</v>
      </c>
      <c r="V1822">
        <v>43.381711704542397</v>
      </c>
      <c r="W1822">
        <v>0.92980860230316176</v>
      </c>
      <c r="X1822">
        <v>2.740715414906898</v>
      </c>
      <c r="Y1822">
        <v>29.936750237008411</v>
      </c>
      <c r="Z1822">
        <v>0.99995036581076413</v>
      </c>
      <c r="AA1822">
        <v>2.7408509000641841</v>
      </c>
      <c r="AB1822">
        <v>29.93526435068204</v>
      </c>
      <c r="AC1822">
        <v>0.99916435014777294</v>
      </c>
      <c r="AD1822">
        <v>123.36650910848761</v>
      </c>
      <c r="AE1822">
        <v>66.213196804329897</v>
      </c>
      <c r="AF1822">
        <v>60.162737525084871</v>
      </c>
      <c r="AG1822">
        <v>82.046552861364034</v>
      </c>
      <c r="AH1822">
        <v>1.9507515151164001E-15</v>
      </c>
      <c r="AI1822">
        <v>-88.251344841206446</v>
      </c>
      <c r="AJ1822">
        <v>0</v>
      </c>
      <c r="AK1822">
        <v>8.9237917227151105</v>
      </c>
      <c r="AL1822">
        <v>2.516261928300433</v>
      </c>
      <c r="AM1822">
        <v>36.848255034718527</v>
      </c>
      <c r="AN1822">
        <v>0.80710291227841124</v>
      </c>
      <c r="AO1822">
        <v>20.315546377092481</v>
      </c>
      <c r="AP1822">
        <v>0.35899865423754901</v>
      </c>
      <c r="AQ1822">
        <v>1.64977216716702</v>
      </c>
      <c r="AR1822">
        <v>-5.9453225561062577E-3</v>
      </c>
      <c r="AS1822">
        <v>7231.2688269300606</v>
      </c>
      <c r="AT1822">
        <v>195.2034360761065</v>
      </c>
      <c r="AU1822">
        <v>49.255879272008379</v>
      </c>
      <c r="AV1822">
        <v>360.22597966384473</v>
      </c>
      <c r="AW1822">
        <v>0</v>
      </c>
      <c r="AX1822">
        <v>17.621923640293609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18.359260008728128</v>
      </c>
      <c r="BE1822">
        <v>0</v>
      </c>
      <c r="BF1822">
        <v>0</v>
      </c>
      <c r="BG1822">
        <v>3.2384635812335132</v>
      </c>
      <c r="BH1822">
        <v>0</v>
      </c>
      <c r="BI1822">
        <v>0</v>
      </c>
      <c r="BJ1822">
        <v>-0.28649597382170061</v>
      </c>
      <c r="BK1822">
        <v>0</v>
      </c>
      <c r="BL1822">
        <v>5.2276852076612172</v>
      </c>
      <c r="BM1822">
        <v>38.741092862715071</v>
      </c>
      <c r="BN1822">
        <v>5.2780458047062346</v>
      </c>
      <c r="BO1822">
        <v>0</v>
      </c>
      <c r="BP1822">
        <v>0</v>
      </c>
      <c r="BQ1822">
        <v>0</v>
      </c>
      <c r="BR1822">
        <v>0</v>
      </c>
      <c r="BS1822">
        <v>-0.30157470076111698</v>
      </c>
      <c r="BT1822">
        <v>0</v>
      </c>
      <c r="BU1822">
        <v>8.9595731292480218E-2</v>
      </c>
      <c r="BV1822">
        <v>0.34404707097073228</v>
      </c>
      <c r="BW1822">
        <v>4.2879567081263366</v>
      </c>
      <c r="BX1822">
        <v>1.553854779598012E-2</v>
      </c>
      <c r="BY1822">
        <v>0.1861800179442879</v>
      </c>
      <c r="BZ1822">
        <v>6.4337748839415509E-2</v>
      </c>
      <c r="CA1822">
        <v>0.1099257380835171</v>
      </c>
      <c r="CB1822">
        <v>0</v>
      </c>
    </row>
    <row r="1823" spans="1:80" x14ac:dyDescent="0.3">
      <c r="A1823" s="1">
        <v>1819</v>
      </c>
      <c r="B1823">
        <v>0.961779486392486</v>
      </c>
      <c r="C1823">
        <v>9.3174182954917057</v>
      </c>
      <c r="D1823">
        <v>0.94842420580340037</v>
      </c>
      <c r="E1823">
        <v>0.20872640687504851</v>
      </c>
      <c r="F1823">
        <v>14.32060918194645</v>
      </c>
      <c r="G1823">
        <v>0.18985625408023221</v>
      </c>
      <c r="H1823">
        <v>5.0896514269200312E-3</v>
      </c>
      <c r="I1823">
        <v>4.4272516601970751E-3</v>
      </c>
      <c r="J1823">
        <v>4.7883558174341888E-2</v>
      </c>
      <c r="K1823">
        <v>0.14929638944910939</v>
      </c>
      <c r="L1823">
        <v>0.58219677158380223</v>
      </c>
      <c r="M1823">
        <v>563.57464253264516</v>
      </c>
      <c r="N1823">
        <v>8.5285425946643026E-2</v>
      </c>
      <c r="O1823">
        <v>1.5960776907231371</v>
      </c>
      <c r="P1823">
        <v>0.73765894941446386</v>
      </c>
      <c r="Q1823">
        <v>173.38661484355021</v>
      </c>
      <c r="R1823">
        <v>0.90169947269633433</v>
      </c>
      <c r="S1823">
        <v>0.25911732842316798</v>
      </c>
      <c r="T1823">
        <v>0.22443083213727311</v>
      </c>
      <c r="U1823">
        <v>6.8224046574811931E-2</v>
      </c>
      <c r="V1823">
        <v>39.484365568411903</v>
      </c>
      <c r="W1823">
        <v>0.78935284215314239</v>
      </c>
      <c r="X1823">
        <v>2.70801329159714</v>
      </c>
      <c r="Y1823">
        <v>29.55617107913174</v>
      </c>
      <c r="Z1823">
        <v>0.99995036578045704</v>
      </c>
      <c r="AA1823">
        <v>2.7081474152647882</v>
      </c>
      <c r="AB1823">
        <v>29.55470408164755</v>
      </c>
      <c r="AC1823">
        <v>0.99992432379091623</v>
      </c>
      <c r="AD1823">
        <v>127.1636834859375</v>
      </c>
      <c r="AE1823">
        <v>63.754882423068928</v>
      </c>
      <c r="AF1823">
        <v>56.715743317036768</v>
      </c>
      <c r="AG1823">
        <v>80.036839006373697</v>
      </c>
      <c r="AH1823">
        <v>0</v>
      </c>
      <c r="AI1823">
        <v>-46.036549166543409</v>
      </c>
      <c r="AJ1823">
        <v>0</v>
      </c>
      <c r="AK1823">
        <v>9.4915494658528683</v>
      </c>
      <c r="AL1823">
        <v>2.354708008507318</v>
      </c>
      <c r="AM1823">
        <v>38.286671244774404</v>
      </c>
      <c r="AN1823">
        <v>0.78488455044499361</v>
      </c>
      <c r="AO1823">
        <v>20.671758550566391</v>
      </c>
      <c r="AP1823">
        <v>0.363797556540707</v>
      </c>
      <c r="AQ1823">
        <v>1.656539845722931</v>
      </c>
      <c r="AR1823">
        <v>-6.8331959733109694E-3</v>
      </c>
      <c r="AS1823">
        <v>6572.6568438486356</v>
      </c>
      <c r="AT1823">
        <v>184.52850112098471</v>
      </c>
      <c r="AU1823">
        <v>44.515646973320607</v>
      </c>
      <c r="AV1823">
        <v>360.22597966384473</v>
      </c>
      <c r="AW1823">
        <v>0</v>
      </c>
      <c r="AX1823">
        <v>17.989668188431821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17.17157066485375</v>
      </c>
      <c r="BE1823">
        <v>0</v>
      </c>
      <c r="BF1823">
        <v>0</v>
      </c>
      <c r="BG1823">
        <v>3.4392539317781812</v>
      </c>
      <c r="BH1823">
        <v>0</v>
      </c>
      <c r="BI1823">
        <v>0</v>
      </c>
      <c r="BJ1823">
        <v>-0.2743088800816138</v>
      </c>
      <c r="BK1823">
        <v>0</v>
      </c>
      <c r="BL1823">
        <v>5.569592130232266</v>
      </c>
      <c r="BM1823">
        <v>38.067004188275547</v>
      </c>
      <c r="BN1823">
        <v>5.6269387192502931</v>
      </c>
      <c r="BO1823">
        <v>0</v>
      </c>
      <c r="BP1823">
        <v>0</v>
      </c>
      <c r="BQ1823">
        <v>0</v>
      </c>
      <c r="BR1823">
        <v>0</v>
      </c>
      <c r="BS1823">
        <v>-0.28874618103455751</v>
      </c>
      <c r="BT1823">
        <v>0</v>
      </c>
      <c r="BU1823">
        <v>9.5215752163042539E-2</v>
      </c>
      <c r="BV1823">
        <v>0.36581381562423199</v>
      </c>
      <c r="BW1823">
        <v>4.5710913488065659</v>
      </c>
      <c r="BX1823">
        <v>1.470144253177638E-2</v>
      </c>
      <c r="BY1823">
        <v>0.18982494994401181</v>
      </c>
      <c r="BZ1823">
        <v>6.5698080029271411E-2</v>
      </c>
      <c r="CA1823">
        <v>0.1112950590704594</v>
      </c>
      <c r="CB1823">
        <v>0</v>
      </c>
    </row>
    <row r="1824" spans="1:80" x14ac:dyDescent="0.3">
      <c r="A1824" s="1">
        <v>1820</v>
      </c>
      <c r="B1824">
        <v>0.91767268942206814</v>
      </c>
      <c r="C1824">
        <v>9.6047712739765281</v>
      </c>
      <c r="D1824">
        <v>0.91012731665504054</v>
      </c>
      <c r="E1824">
        <v>0.21317046545809659</v>
      </c>
      <c r="F1824">
        <v>14.12432506668368</v>
      </c>
      <c r="G1824">
        <v>0.1714576265642978</v>
      </c>
      <c r="H1824">
        <v>5.4340256226849803E-3</v>
      </c>
      <c r="I1824">
        <v>5.0087862721646973E-3</v>
      </c>
      <c r="J1824">
        <v>4.9577466319639517E-2</v>
      </c>
      <c r="K1824">
        <v>0.1031843848968662</v>
      </c>
      <c r="L1824">
        <v>0.59729774091526677</v>
      </c>
      <c r="M1824">
        <v>686.81612459413725</v>
      </c>
      <c r="N1824">
        <v>6.4517196054185072E-2</v>
      </c>
      <c r="O1824">
        <v>1.3013637215493159</v>
      </c>
      <c r="P1824">
        <v>0.77824514751188445</v>
      </c>
      <c r="Q1824">
        <v>173.2090501877361</v>
      </c>
      <c r="R1824">
        <v>0.95210908012897366</v>
      </c>
      <c r="S1824">
        <v>0.2387886114312843</v>
      </c>
      <c r="T1824">
        <v>0.23681749700347171</v>
      </c>
      <c r="U1824">
        <v>6.8984161552100492E-2</v>
      </c>
      <c r="V1824">
        <v>43.361754395944203</v>
      </c>
      <c r="W1824">
        <v>0.7518943665664457</v>
      </c>
      <c r="X1824">
        <v>2.5878366501089798</v>
      </c>
      <c r="Y1824">
        <v>31.501558005296101</v>
      </c>
      <c r="Z1824">
        <v>0.99995036600198972</v>
      </c>
      <c r="AA1824">
        <v>2.5879648722573561</v>
      </c>
      <c r="AB1824">
        <v>31.499994457028741</v>
      </c>
      <c r="AC1824">
        <v>0.9898999580071447</v>
      </c>
      <c r="AD1824">
        <v>135.6048502856051</v>
      </c>
      <c r="AE1824">
        <v>64.180100045848263</v>
      </c>
      <c r="AF1824">
        <v>55.923649398762549</v>
      </c>
      <c r="AG1824">
        <v>81.51880958208227</v>
      </c>
      <c r="AH1824">
        <v>-4.2479462567650382E-15</v>
      </c>
      <c r="AI1824">
        <v>-38.316313641145832</v>
      </c>
      <c r="AJ1824">
        <v>0</v>
      </c>
      <c r="AK1824">
        <v>10.41729119244475</v>
      </c>
      <c r="AL1824">
        <v>3.082438301098561</v>
      </c>
      <c r="AM1824">
        <v>39.06344622573198</v>
      </c>
      <c r="AN1824">
        <v>0.80962411135633849</v>
      </c>
      <c r="AO1824">
        <v>22.808187333076901</v>
      </c>
      <c r="AP1824">
        <v>0.48732354063125782</v>
      </c>
      <c r="AQ1824">
        <v>1.676194336024297</v>
      </c>
      <c r="AR1824">
        <v>-6.3645780076335649E-3</v>
      </c>
      <c r="AS1824">
        <v>6057.0074981392636</v>
      </c>
      <c r="AT1824">
        <v>197.02377906767501</v>
      </c>
      <c r="AU1824">
        <v>68.448979833187863</v>
      </c>
      <c r="AV1824">
        <v>360.22597966384473</v>
      </c>
      <c r="AW1824">
        <v>0</v>
      </c>
      <c r="AX1824">
        <v>21.90580872562149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27.733474888202409</v>
      </c>
      <c r="BE1824">
        <v>0</v>
      </c>
      <c r="BF1824">
        <v>0</v>
      </c>
      <c r="BG1824">
        <v>3.602782776495014</v>
      </c>
      <c r="BH1824">
        <v>0</v>
      </c>
      <c r="BI1824">
        <v>0</v>
      </c>
      <c r="BJ1824">
        <v>-0.27688462308455658</v>
      </c>
      <c r="BK1824">
        <v>0</v>
      </c>
      <c r="BL1824">
        <v>5.7625091753981552</v>
      </c>
      <c r="BM1824">
        <v>52.481746336582177</v>
      </c>
      <c r="BN1824">
        <v>5.8182010831084714</v>
      </c>
      <c r="BO1824">
        <v>0</v>
      </c>
      <c r="BP1824">
        <v>0</v>
      </c>
      <c r="BQ1824">
        <v>0</v>
      </c>
      <c r="BR1824">
        <v>0</v>
      </c>
      <c r="BS1824">
        <v>-0.29145748945864292</v>
      </c>
      <c r="BT1824">
        <v>0</v>
      </c>
      <c r="BU1824">
        <v>9.9284747598048562E-2</v>
      </c>
      <c r="BV1824">
        <v>0.37817140748121819</v>
      </c>
      <c r="BW1824">
        <v>4.7269877759414411</v>
      </c>
      <c r="BX1824">
        <v>1.5663207580389221E-2</v>
      </c>
      <c r="BY1824">
        <v>0.23157915197152029</v>
      </c>
      <c r="BZ1824">
        <v>0.1040289054910111</v>
      </c>
      <c r="CA1824">
        <v>0.11533176693778489</v>
      </c>
      <c r="CB1824">
        <v>0</v>
      </c>
    </row>
    <row r="1825" spans="1:80" x14ac:dyDescent="0.3">
      <c r="A1825" s="1">
        <v>1821</v>
      </c>
      <c r="B1825">
        <v>0.98116187583615133</v>
      </c>
      <c r="C1825">
        <v>12.36045282771366</v>
      </c>
      <c r="D1825">
        <v>0.9310728863895682</v>
      </c>
      <c r="E1825">
        <v>0.19774719784271341</v>
      </c>
      <c r="F1825">
        <v>12.83449119977405</v>
      </c>
      <c r="G1825">
        <v>0.20720634641772229</v>
      </c>
      <c r="H1825">
        <v>5.0138440686310626E-3</v>
      </c>
      <c r="I1825">
        <v>4.8784777120910406E-3</v>
      </c>
      <c r="J1825">
        <v>4.8196772865795857E-2</v>
      </c>
      <c r="K1825">
        <v>0.22771373965754771</v>
      </c>
      <c r="L1825">
        <v>0.45548270954847198</v>
      </c>
      <c r="M1825">
        <v>834.8615212979214</v>
      </c>
      <c r="N1825">
        <v>7.5907798174769225E-2</v>
      </c>
      <c r="O1825">
        <v>0.34476576095794342</v>
      </c>
      <c r="P1825">
        <v>0.75094149042577452</v>
      </c>
      <c r="Q1825">
        <v>180.86297652927831</v>
      </c>
      <c r="R1825">
        <v>0.92972772591304265</v>
      </c>
      <c r="S1825">
        <v>0.22654467248325399</v>
      </c>
      <c r="T1825">
        <v>0.27036298739701958</v>
      </c>
      <c r="U1825">
        <v>6.9237547651316331E-2</v>
      </c>
      <c r="V1825">
        <v>43.542654723385787</v>
      </c>
      <c r="W1825">
        <v>0.83471194603544596</v>
      </c>
      <c r="X1825">
        <v>2.6420624808830371</v>
      </c>
      <c r="Y1825">
        <v>28.976830786652719</v>
      </c>
      <c r="Z1825">
        <v>0.99995036560828654</v>
      </c>
      <c r="AA1825">
        <v>2.642194048675877</v>
      </c>
      <c r="AB1825">
        <v>28.97539253928284</v>
      </c>
      <c r="AC1825">
        <v>0.99918264329382445</v>
      </c>
      <c r="AD1825">
        <v>128.31917596228249</v>
      </c>
      <c r="AE1825">
        <v>60.168378734751293</v>
      </c>
      <c r="AF1825">
        <v>52.41896557081764</v>
      </c>
      <c r="AG1825">
        <v>76.556907097462613</v>
      </c>
      <c r="AH1825">
        <v>0</v>
      </c>
      <c r="AI1825">
        <v>98.070854858960956</v>
      </c>
      <c r="AJ1825">
        <v>0</v>
      </c>
      <c r="AK1825">
        <v>8.7493994737769381</v>
      </c>
      <c r="AL1825">
        <v>2.0489192860012069</v>
      </c>
      <c r="AM1825">
        <v>39.717069555075398</v>
      </c>
      <c r="AN1825">
        <v>0.87500897406073841</v>
      </c>
      <c r="AO1825">
        <v>21.062436080822959</v>
      </c>
      <c r="AP1825">
        <v>0.3712410227168233</v>
      </c>
      <c r="AQ1825">
        <v>1.658177455842768</v>
      </c>
      <c r="AR1825">
        <v>-7.8206088701746196E-3</v>
      </c>
      <c r="AS1825">
        <v>5746.4330969127632</v>
      </c>
      <c r="AT1825">
        <v>260.86448426020098</v>
      </c>
      <c r="AU1825">
        <v>49.978877464611728</v>
      </c>
      <c r="AV1825">
        <v>360.22597966384473</v>
      </c>
      <c r="AW1825">
        <v>0</v>
      </c>
      <c r="AX1825">
        <v>18.370704977751991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14.944043355020071</v>
      </c>
      <c r="BE1825">
        <v>0</v>
      </c>
      <c r="BF1825">
        <v>0</v>
      </c>
      <c r="BG1825">
        <v>3.6475662472397419</v>
      </c>
      <c r="BH1825">
        <v>0</v>
      </c>
      <c r="BI1825">
        <v>0</v>
      </c>
      <c r="BJ1825">
        <v>-0.2608246380126128</v>
      </c>
      <c r="BK1825">
        <v>0</v>
      </c>
      <c r="BL1825">
        <v>5.9236087184754682</v>
      </c>
      <c r="BM1825">
        <v>37.576223171661788</v>
      </c>
      <c r="BN1825">
        <v>5.9823028439150834</v>
      </c>
      <c r="BO1825">
        <v>0</v>
      </c>
      <c r="BP1825">
        <v>0</v>
      </c>
      <c r="BQ1825">
        <v>0</v>
      </c>
      <c r="BR1825">
        <v>0</v>
      </c>
      <c r="BS1825">
        <v>-0.27455224201456457</v>
      </c>
      <c r="BT1825">
        <v>0</v>
      </c>
      <c r="BU1825">
        <v>9.9347049584840405E-2</v>
      </c>
      <c r="BV1825">
        <v>0.38839527453427691</v>
      </c>
      <c r="BW1825">
        <v>4.8597833941680024</v>
      </c>
      <c r="BX1825">
        <v>2.0407807158713199E-2</v>
      </c>
      <c r="BY1825">
        <v>0.19414989473112851</v>
      </c>
      <c r="BZ1825">
        <v>6.7828035923201843E-2</v>
      </c>
      <c r="CA1825">
        <v>0.11162800714758191</v>
      </c>
      <c r="CB1825">
        <v>0</v>
      </c>
    </row>
    <row r="1826" spans="1:80" x14ac:dyDescent="0.3">
      <c r="A1826" s="1">
        <v>1822</v>
      </c>
      <c r="B1826">
        <v>0.93513791374343469</v>
      </c>
      <c r="C1826">
        <v>7.4276413341750924</v>
      </c>
      <c r="D1826">
        <v>0.99093087542898939</v>
      </c>
      <c r="E1826">
        <v>0.18293063938454601</v>
      </c>
      <c r="F1826">
        <v>17.444564214878369</v>
      </c>
      <c r="G1826">
        <v>0.1834890383345516</v>
      </c>
      <c r="H1826">
        <v>5.2145874591883546E-3</v>
      </c>
      <c r="I1826">
        <v>4.4516764231114642E-3</v>
      </c>
      <c r="J1826">
        <v>5.0317305931561453E-2</v>
      </c>
      <c r="K1826">
        <v>0.1459867638119772</v>
      </c>
      <c r="L1826">
        <v>0.49868277743401079</v>
      </c>
      <c r="M1826">
        <v>568.33637004724073</v>
      </c>
      <c r="N1826">
        <v>6.6117301698997322E-2</v>
      </c>
      <c r="O1826">
        <v>1.35434545506757</v>
      </c>
      <c r="P1826">
        <v>0.78186550106517472</v>
      </c>
      <c r="Q1826">
        <v>173.8328732811982</v>
      </c>
      <c r="R1826">
        <v>0.90015864330648776</v>
      </c>
      <c r="S1826">
        <v>0.27943599395059471</v>
      </c>
      <c r="T1826">
        <v>0.23293003054129349</v>
      </c>
      <c r="U1826">
        <v>7.0580796705377452E-2</v>
      </c>
      <c r="V1826">
        <v>43.783378627499502</v>
      </c>
      <c r="W1826">
        <v>0.93207919027066499</v>
      </c>
      <c r="X1826">
        <v>3.0727911224964042</v>
      </c>
      <c r="Y1826">
        <v>25.891018624534539</v>
      </c>
      <c r="Z1826">
        <v>0.99995036580512198</v>
      </c>
      <c r="AA1826">
        <v>3.0729471759855129</v>
      </c>
      <c r="AB1826">
        <v>25.889733544670541</v>
      </c>
      <c r="AC1826">
        <v>0.99014140954267371</v>
      </c>
      <c r="AD1826">
        <v>107.901157565913</v>
      </c>
      <c r="AE1826">
        <v>65.656822957350414</v>
      </c>
      <c r="AF1826">
        <v>59.973325604212029</v>
      </c>
      <c r="AG1826">
        <v>79.556486952875659</v>
      </c>
      <c r="AH1826">
        <v>-2.2590918527748019E-15</v>
      </c>
      <c r="AI1826">
        <v>738.47157210845035</v>
      </c>
      <c r="AJ1826">
        <v>0</v>
      </c>
      <c r="AK1826">
        <v>8.3485832741255077</v>
      </c>
      <c r="AL1826">
        <v>2.1188401539995501</v>
      </c>
      <c r="AM1826">
        <v>31.557788195860631</v>
      </c>
      <c r="AN1826">
        <v>0.65423295158342087</v>
      </c>
      <c r="AO1826">
        <v>17.810560165832449</v>
      </c>
      <c r="AP1826">
        <v>0.3197749879034319</v>
      </c>
      <c r="AQ1826">
        <v>1.5786206572420689</v>
      </c>
      <c r="AR1826">
        <v>-9.3631803569325708E-3</v>
      </c>
      <c r="AS1826">
        <v>7088.051228505974</v>
      </c>
      <c r="AT1826">
        <v>104.6426075383042</v>
      </c>
      <c r="AU1826">
        <v>38.15804646627673</v>
      </c>
      <c r="AV1826">
        <v>360.22597966384473</v>
      </c>
      <c r="AW1826">
        <v>0</v>
      </c>
      <c r="AX1826">
        <v>14.301283635853069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14.037604444135329</v>
      </c>
      <c r="BE1826">
        <v>0</v>
      </c>
      <c r="BF1826">
        <v>0</v>
      </c>
      <c r="BG1826">
        <v>2.5139194609343889</v>
      </c>
      <c r="BH1826">
        <v>0</v>
      </c>
      <c r="BI1826">
        <v>0</v>
      </c>
      <c r="BJ1826">
        <v>-0.24070415786539129</v>
      </c>
      <c r="BK1826">
        <v>0</v>
      </c>
      <c r="BL1826">
        <v>4.0130139829959814</v>
      </c>
      <c r="BM1826">
        <v>32.696152468546643</v>
      </c>
      <c r="BN1826">
        <v>4.0736693674907256</v>
      </c>
      <c r="BO1826">
        <v>0</v>
      </c>
      <c r="BP1826">
        <v>0</v>
      </c>
      <c r="BQ1826">
        <v>0</v>
      </c>
      <c r="BR1826">
        <v>0</v>
      </c>
      <c r="BS1826">
        <v>-0.25337278922777617</v>
      </c>
      <c r="BT1826">
        <v>0</v>
      </c>
      <c r="BU1826">
        <v>7.1472611870241246E-2</v>
      </c>
      <c r="BV1826">
        <v>0.26611852378033751</v>
      </c>
      <c r="BW1826">
        <v>3.3100586132296721</v>
      </c>
      <c r="BX1826">
        <v>8.5868706821864114E-3</v>
      </c>
      <c r="BY1826">
        <v>0.1510415497378953</v>
      </c>
      <c r="BZ1826">
        <v>5.3606687148611547E-2</v>
      </c>
      <c r="CA1826">
        <v>9.6210591318152419E-2</v>
      </c>
      <c r="CB1826">
        <v>0</v>
      </c>
    </row>
    <row r="1827" spans="1:80" x14ac:dyDescent="0.3">
      <c r="A1827" s="1">
        <v>1823</v>
      </c>
      <c r="B1827">
        <v>1.01358564413156</v>
      </c>
      <c r="C1827">
        <v>5.6620599570134731</v>
      </c>
      <c r="D1827">
        <v>0.93989836549291284</v>
      </c>
      <c r="E1827">
        <v>0.20104958387322719</v>
      </c>
      <c r="F1827">
        <v>13.348224084332911</v>
      </c>
      <c r="G1827">
        <v>0.19400387781344261</v>
      </c>
      <c r="H1827">
        <v>5.5396302673119922E-3</v>
      </c>
      <c r="I1827">
        <v>4.5313546907323659E-3</v>
      </c>
      <c r="J1827">
        <v>4.9799951040042249E-2</v>
      </c>
      <c r="K1827">
        <v>0.155758515350164</v>
      </c>
      <c r="L1827">
        <v>0.57891511663155792</v>
      </c>
      <c r="M1827">
        <v>662.26546460629436</v>
      </c>
      <c r="N1827">
        <v>7.453404333816864E-2</v>
      </c>
      <c r="O1827">
        <v>1.0179505898077359</v>
      </c>
      <c r="P1827">
        <v>0.72571164260166321</v>
      </c>
      <c r="Q1827">
        <v>184.12583188126129</v>
      </c>
      <c r="R1827">
        <v>0.89330796900945864</v>
      </c>
      <c r="S1827">
        <v>0.28246796211035741</v>
      </c>
      <c r="T1827">
        <v>0.2908759018115103</v>
      </c>
      <c r="U1827">
        <v>6.8510230128415103E-2</v>
      </c>
      <c r="V1827">
        <v>33.392809830664127</v>
      </c>
      <c r="W1827">
        <v>0.69470209034262076</v>
      </c>
      <c r="X1827">
        <v>3.0079832304867429</v>
      </c>
      <c r="Y1827">
        <v>28.212232013363032</v>
      </c>
      <c r="Z1827">
        <v>0.99995036577292473</v>
      </c>
      <c r="AA1827">
        <v>3.0081292984554531</v>
      </c>
      <c r="AB1827">
        <v>28.210831721032982</v>
      </c>
      <c r="AC1827">
        <v>0.99720625548969299</v>
      </c>
      <c r="AD1827">
        <v>127.927650767275</v>
      </c>
      <c r="AE1827">
        <v>68.454173670889233</v>
      </c>
      <c r="AF1827">
        <v>60.260600354498187</v>
      </c>
      <c r="AG1827">
        <v>84.860218058695295</v>
      </c>
      <c r="AH1827">
        <v>-2.9891986556136549E-15</v>
      </c>
      <c r="AI1827">
        <v>-738.11371315689757</v>
      </c>
      <c r="AJ1827">
        <v>0</v>
      </c>
      <c r="AK1827">
        <v>9.1942400964478583</v>
      </c>
      <c r="AL1827">
        <v>2.2385798663129899</v>
      </c>
      <c r="AM1827">
        <v>39.133539029380472</v>
      </c>
      <c r="AN1827">
        <v>0.69735390760353433</v>
      </c>
      <c r="AO1827">
        <v>20.838234144529171</v>
      </c>
      <c r="AP1827">
        <v>0.36513038594356911</v>
      </c>
      <c r="AQ1827">
        <v>1.670790482960216</v>
      </c>
      <c r="AR1827">
        <v>-7.5691082037214657E-3</v>
      </c>
      <c r="AS1827">
        <v>7164.9588070028103</v>
      </c>
      <c r="AT1827">
        <v>116.4882524689224</v>
      </c>
      <c r="AU1827">
        <v>40.597732077026073</v>
      </c>
      <c r="AV1827">
        <v>360.22597966384473</v>
      </c>
      <c r="AW1827">
        <v>0</v>
      </c>
      <c r="AX1827">
        <v>18.08824219687207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16.47544810737206</v>
      </c>
      <c r="BE1827">
        <v>0</v>
      </c>
      <c r="BF1827">
        <v>0</v>
      </c>
      <c r="BG1827">
        <v>3.556984304198179</v>
      </c>
      <c r="BH1827">
        <v>0</v>
      </c>
      <c r="BI1827">
        <v>0</v>
      </c>
      <c r="BJ1827">
        <v>-0.26429548834043171</v>
      </c>
      <c r="BK1827">
        <v>0</v>
      </c>
      <c r="BL1827">
        <v>5.7789303565429044</v>
      </c>
      <c r="BM1827">
        <v>37.350641178660439</v>
      </c>
      <c r="BN1827">
        <v>5.8361326675504843</v>
      </c>
      <c r="BO1827">
        <v>0</v>
      </c>
      <c r="BP1827">
        <v>0</v>
      </c>
      <c r="BQ1827">
        <v>0</v>
      </c>
      <c r="BR1827">
        <v>0</v>
      </c>
      <c r="BS1827">
        <v>-0.27820576867556568</v>
      </c>
      <c r="BT1827">
        <v>0</v>
      </c>
      <c r="BU1827">
        <v>9.7627678027099693E-2</v>
      </c>
      <c r="BV1827">
        <v>0.37916664748696571</v>
      </c>
      <c r="BW1827">
        <v>4.7411579226883047</v>
      </c>
      <c r="BX1827">
        <v>9.5535713352613138E-3</v>
      </c>
      <c r="BY1827">
        <v>0.19116014414164409</v>
      </c>
      <c r="BZ1827">
        <v>6.6077689913298557E-2</v>
      </c>
      <c r="CA1827">
        <v>0.1142131215341925</v>
      </c>
      <c r="CB1827">
        <v>0</v>
      </c>
    </row>
    <row r="1828" spans="1:80" x14ac:dyDescent="0.3">
      <c r="A1828" s="1">
        <v>1824</v>
      </c>
      <c r="B1828">
        <v>1.016016761470103</v>
      </c>
      <c r="C1828">
        <v>9.459287170797305</v>
      </c>
      <c r="D1828">
        <v>0.96308229382772026</v>
      </c>
      <c r="E1828">
        <v>0.2065093361719858</v>
      </c>
      <c r="F1828">
        <v>13.183840027205949</v>
      </c>
      <c r="G1828">
        <v>0.2100574525220272</v>
      </c>
      <c r="H1828">
        <v>4.1119649493063714E-3</v>
      </c>
      <c r="I1828">
        <v>4.9551653114105346E-3</v>
      </c>
      <c r="J1828">
        <v>4.83113657303786E-2</v>
      </c>
      <c r="K1828">
        <v>0.14384177485910321</v>
      </c>
      <c r="L1828">
        <v>0.44898287275798482</v>
      </c>
      <c r="M1828">
        <v>656.00199791411751</v>
      </c>
      <c r="N1828">
        <v>8.8641093482758115E-2</v>
      </c>
      <c r="O1828">
        <v>1.252945447496403</v>
      </c>
      <c r="P1828">
        <v>0.76201260429729234</v>
      </c>
      <c r="Q1828">
        <v>164.1329126476133</v>
      </c>
      <c r="R1828">
        <v>0.88774409426455203</v>
      </c>
      <c r="S1828">
        <v>0.27305191086954339</v>
      </c>
      <c r="T1828">
        <v>0.27090628056703508</v>
      </c>
      <c r="U1828">
        <v>7.1753997379543688E-2</v>
      </c>
      <c r="V1828">
        <v>41.294161458525252</v>
      </c>
      <c r="W1828">
        <v>0.54090222235168806</v>
      </c>
      <c r="X1828">
        <v>2.882954210365114</v>
      </c>
      <c r="Y1828">
        <v>28.803075168042639</v>
      </c>
      <c r="Z1828">
        <v>0.99995036577190688</v>
      </c>
      <c r="AA1828">
        <v>2.8831013646627701</v>
      </c>
      <c r="AB1828">
        <v>28.801645549639971</v>
      </c>
      <c r="AC1828">
        <v>0.99954392277971238</v>
      </c>
      <c r="AD1828">
        <v>130.08836152855119</v>
      </c>
      <c r="AE1828">
        <v>66.374893562710326</v>
      </c>
      <c r="AF1828">
        <v>58.640199109594967</v>
      </c>
      <c r="AG1828">
        <v>83.036410453767814</v>
      </c>
      <c r="AH1828">
        <v>-1.9803871640870911E-15</v>
      </c>
      <c r="AI1828">
        <v>930.99480430572294</v>
      </c>
      <c r="AJ1828">
        <v>0</v>
      </c>
      <c r="AK1828">
        <v>8.9297947464102752</v>
      </c>
      <c r="AL1828">
        <v>2.3444839773083759</v>
      </c>
      <c r="AM1828">
        <v>40.021783907103263</v>
      </c>
      <c r="AN1828">
        <v>0.79854849445546361</v>
      </c>
      <c r="AO1828">
        <v>21.291853976585308</v>
      </c>
      <c r="AP1828">
        <v>0.37379080849704771</v>
      </c>
      <c r="AQ1828">
        <v>1.6908559654590289</v>
      </c>
      <c r="AR1828">
        <v>-7.0260340812036302E-3</v>
      </c>
      <c r="AS1828">
        <v>6926.1153687558144</v>
      </c>
      <c r="AT1828">
        <v>202.3560718711968</v>
      </c>
      <c r="AU1828">
        <v>32.814160244742858</v>
      </c>
      <c r="AV1828">
        <v>360.22597966384473</v>
      </c>
      <c r="AW1828">
        <v>0</v>
      </c>
      <c r="AX1828">
        <v>18.731528777161749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16.45815553221782</v>
      </c>
      <c r="BE1828">
        <v>0</v>
      </c>
      <c r="BF1828">
        <v>0</v>
      </c>
      <c r="BG1828">
        <v>3.6956679193898592</v>
      </c>
      <c r="BH1828">
        <v>0</v>
      </c>
      <c r="BI1828">
        <v>0</v>
      </c>
      <c r="BJ1828">
        <v>-0.27152172058411572</v>
      </c>
      <c r="BK1828">
        <v>0</v>
      </c>
      <c r="BL1828">
        <v>6.0018823980126141</v>
      </c>
      <c r="BM1828">
        <v>38.564780099287582</v>
      </c>
      <c r="BN1828">
        <v>6.0592392627800749</v>
      </c>
      <c r="BO1828">
        <v>0</v>
      </c>
      <c r="BP1828">
        <v>0</v>
      </c>
      <c r="BQ1828">
        <v>0</v>
      </c>
      <c r="BR1828">
        <v>0</v>
      </c>
      <c r="BS1828">
        <v>-0.28581232893201708</v>
      </c>
      <c r="BT1828">
        <v>0</v>
      </c>
      <c r="BU1828">
        <v>0.1005954377373269</v>
      </c>
      <c r="BV1828">
        <v>0.39346819354942852</v>
      </c>
      <c r="BW1828">
        <v>4.9221937921698782</v>
      </c>
      <c r="BX1828">
        <v>1.6036566083353319E-2</v>
      </c>
      <c r="BY1828">
        <v>0.19799810090473671</v>
      </c>
      <c r="BZ1828">
        <v>6.8563209883392928E-2</v>
      </c>
      <c r="CA1828">
        <v>0.1183997579707355</v>
      </c>
      <c r="CB1828">
        <v>0</v>
      </c>
    </row>
    <row r="1829" spans="1:80" x14ac:dyDescent="0.3">
      <c r="A1829" s="1">
        <v>1825</v>
      </c>
      <c r="B1829">
        <v>0.90363364002508395</v>
      </c>
      <c r="C1829">
        <v>12.399916416513021</v>
      </c>
      <c r="D1829">
        <v>0.94458971690324534</v>
      </c>
      <c r="E1829">
        <v>0.20938093879513081</v>
      </c>
      <c r="F1829">
        <v>16.486377993183069</v>
      </c>
      <c r="G1829">
        <v>0.19485573754116589</v>
      </c>
      <c r="H1829">
        <v>5.5698533698014738E-3</v>
      </c>
      <c r="I1829">
        <v>4.892026717333191E-3</v>
      </c>
      <c r="J1829">
        <v>5.2712381492678588E-2</v>
      </c>
      <c r="K1829">
        <v>0.15764810972802651</v>
      </c>
      <c r="L1829">
        <v>0.52020459398889884</v>
      </c>
      <c r="M1829">
        <v>595.54122812372771</v>
      </c>
      <c r="N1829">
        <v>7.2411231483145044E-2</v>
      </c>
      <c r="O1829">
        <v>0.74409883000920862</v>
      </c>
      <c r="P1829">
        <v>0.85729790641885018</v>
      </c>
      <c r="Q1829">
        <v>171.79272934245861</v>
      </c>
      <c r="R1829">
        <v>0.86302234348347362</v>
      </c>
      <c r="S1829">
        <v>0.25715806011792858</v>
      </c>
      <c r="T1829">
        <v>0.27202690360391768</v>
      </c>
      <c r="U1829">
        <v>6.8274348312865357E-2</v>
      </c>
      <c r="V1829">
        <v>47.23703127121307</v>
      </c>
      <c r="W1829">
        <v>0.67976789566909923</v>
      </c>
      <c r="X1829">
        <v>2.6657068600665181</v>
      </c>
      <c r="Y1829">
        <v>28.344126437524071</v>
      </c>
      <c r="Z1829">
        <v>0.99995036579632246</v>
      </c>
      <c r="AA1829">
        <v>2.665839352156953</v>
      </c>
      <c r="AB1829">
        <v>28.342719599379411</v>
      </c>
      <c r="AC1829">
        <v>0.99900849671596992</v>
      </c>
      <c r="AD1829">
        <v>119.21552365704331</v>
      </c>
      <c r="AE1829">
        <v>60.288463083190351</v>
      </c>
      <c r="AF1829">
        <v>54.021010201159783</v>
      </c>
      <c r="AG1829">
        <v>75.555692865242392</v>
      </c>
      <c r="AH1829">
        <v>-1.4439282522946069E-15</v>
      </c>
      <c r="AI1829">
        <v>26.399982537259351</v>
      </c>
      <c r="AJ1829">
        <v>0</v>
      </c>
      <c r="AK1829">
        <v>9.0945894879801799</v>
      </c>
      <c r="AL1829">
        <v>2.2581388517423679</v>
      </c>
      <c r="AM1829">
        <v>35.187629905049789</v>
      </c>
      <c r="AN1829">
        <v>0.81586307157410476</v>
      </c>
      <c r="AO1829">
        <v>19.6324486966307</v>
      </c>
      <c r="AP1829">
        <v>0.35171076328162437</v>
      </c>
      <c r="AQ1829">
        <v>1.624821151720556</v>
      </c>
      <c r="AR1829">
        <v>-6.8098974261125546E-3</v>
      </c>
      <c r="AS1829">
        <v>6522.9589007827171</v>
      </c>
      <c r="AT1829">
        <v>212.0057213313309</v>
      </c>
      <c r="AU1829">
        <v>33.357324287529671</v>
      </c>
      <c r="AV1829">
        <v>360.22597966384473</v>
      </c>
      <c r="AW1829">
        <v>0</v>
      </c>
      <c r="AX1829">
        <v>16.72983686643077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15.85902619255816</v>
      </c>
      <c r="BE1829">
        <v>0</v>
      </c>
      <c r="BF1829">
        <v>0</v>
      </c>
      <c r="BG1829">
        <v>3.00741426156883</v>
      </c>
      <c r="BH1829">
        <v>0</v>
      </c>
      <c r="BI1829">
        <v>0</v>
      </c>
      <c r="BJ1829">
        <v>-0.27484924481274781</v>
      </c>
      <c r="BK1829">
        <v>0</v>
      </c>
      <c r="BL1829">
        <v>4.8323817558745894</v>
      </c>
      <c r="BM1829">
        <v>37.505777971981047</v>
      </c>
      <c r="BN1829">
        <v>4.8867617158842211</v>
      </c>
      <c r="BO1829">
        <v>0</v>
      </c>
      <c r="BP1829">
        <v>0</v>
      </c>
      <c r="BQ1829">
        <v>0</v>
      </c>
      <c r="BR1829">
        <v>0</v>
      </c>
      <c r="BS1829">
        <v>-0.28931498601445549</v>
      </c>
      <c r="BT1829">
        <v>0</v>
      </c>
      <c r="BU1829">
        <v>8.4265200874301754E-2</v>
      </c>
      <c r="BV1829">
        <v>0.31867571958966368</v>
      </c>
      <c r="BW1829">
        <v>3.9701530899042079</v>
      </c>
      <c r="BX1829">
        <v>1.6767567997917329E-2</v>
      </c>
      <c r="BY1829">
        <v>0.17676826834422851</v>
      </c>
      <c r="BZ1829">
        <v>6.2291351437388842E-2</v>
      </c>
      <c r="CA1829">
        <v>0.10497162098841149</v>
      </c>
      <c r="CB1829">
        <v>0</v>
      </c>
    </row>
    <row r="1830" spans="1:80" x14ac:dyDescent="0.3">
      <c r="A1830" s="1">
        <v>1826</v>
      </c>
      <c r="B1830">
        <v>0.94403218919735399</v>
      </c>
      <c r="C1830">
        <v>9.8858955914250828</v>
      </c>
      <c r="D1830">
        <v>0.9505466858138788</v>
      </c>
      <c r="E1830">
        <v>0.16707886679166931</v>
      </c>
      <c r="F1830">
        <v>14.177139828326849</v>
      </c>
      <c r="G1830">
        <v>0.19041825801212181</v>
      </c>
      <c r="H1830">
        <v>4.5552910894016653E-3</v>
      </c>
      <c r="I1830">
        <v>5.0636112630248614E-3</v>
      </c>
      <c r="J1830">
        <v>5.059646710483616E-2</v>
      </c>
      <c r="K1830">
        <v>0.1188954697460381</v>
      </c>
      <c r="L1830">
        <v>0.5238125930814711</v>
      </c>
      <c r="M1830">
        <v>794.736299053891</v>
      </c>
      <c r="N1830">
        <v>6.8646239342453549E-2</v>
      </c>
      <c r="O1830">
        <v>1.353302094028231</v>
      </c>
      <c r="P1830">
        <v>0.78370238808931381</v>
      </c>
      <c r="Q1830">
        <v>155.2661268703429</v>
      </c>
      <c r="R1830">
        <v>0.89841367417558105</v>
      </c>
      <c r="S1830">
        <v>0.26413312407699668</v>
      </c>
      <c r="T1830">
        <v>0.26954172657631198</v>
      </c>
      <c r="U1830">
        <v>7.1168937765341667E-2</v>
      </c>
      <c r="V1830">
        <v>42.273392319444852</v>
      </c>
      <c r="W1830">
        <v>0.60621122499291213</v>
      </c>
      <c r="X1830">
        <v>3.3142460519452062</v>
      </c>
      <c r="Y1830">
        <v>23.78423618174094</v>
      </c>
      <c r="Z1830">
        <v>0.99995036580691965</v>
      </c>
      <c r="AA1830">
        <v>3.3144114754813891</v>
      </c>
      <c r="AB1830">
        <v>23.783055670370029</v>
      </c>
      <c r="AC1830">
        <v>0.98944632276968558</v>
      </c>
      <c r="AD1830">
        <v>114.97901464920859</v>
      </c>
      <c r="AE1830">
        <v>64.060801979132421</v>
      </c>
      <c r="AF1830">
        <v>57.267019514325227</v>
      </c>
      <c r="AG1830">
        <v>78.825318944640955</v>
      </c>
      <c r="AH1830">
        <v>-1.002094477379553E-15</v>
      </c>
      <c r="AI1830">
        <v>115.69489860534669</v>
      </c>
      <c r="AJ1830">
        <v>0</v>
      </c>
      <c r="AK1830">
        <v>7.9057575833135596</v>
      </c>
      <c r="AL1830">
        <v>2.3607251498387849</v>
      </c>
      <c r="AM1830">
        <v>34.078603069826983</v>
      </c>
      <c r="AN1830">
        <v>0.71100634546193797</v>
      </c>
      <c r="AO1830">
        <v>19.561231643266499</v>
      </c>
      <c r="AP1830">
        <v>0.39992032250343568</v>
      </c>
      <c r="AQ1830">
        <v>1.620764232268052</v>
      </c>
      <c r="AR1830">
        <v>-1.05828992366402E-2</v>
      </c>
      <c r="AS1830">
        <v>6699.8853230557233</v>
      </c>
      <c r="AT1830">
        <v>159.4605270335999</v>
      </c>
      <c r="AU1830">
        <v>39.770262958699043</v>
      </c>
      <c r="AV1830">
        <v>360.22597966384473</v>
      </c>
      <c r="AW1830">
        <v>0</v>
      </c>
      <c r="AX1830">
        <v>16.833241262681579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19.130512695808459</v>
      </c>
      <c r="BE1830">
        <v>0</v>
      </c>
      <c r="BF1830">
        <v>0</v>
      </c>
      <c r="BG1830">
        <v>2.8681668353543341</v>
      </c>
      <c r="BH1830">
        <v>0</v>
      </c>
      <c r="BI1830">
        <v>0</v>
      </c>
      <c r="BJ1830">
        <v>-0.22154725144486931</v>
      </c>
      <c r="BK1830">
        <v>0</v>
      </c>
      <c r="BL1830">
        <v>4.5690012435660599</v>
      </c>
      <c r="BM1830">
        <v>39.357885735710127</v>
      </c>
      <c r="BN1830">
        <v>4.6318436994695</v>
      </c>
      <c r="BO1830">
        <v>0</v>
      </c>
      <c r="BP1830">
        <v>0</v>
      </c>
      <c r="BQ1830">
        <v>0</v>
      </c>
      <c r="BR1830">
        <v>0</v>
      </c>
      <c r="BS1830">
        <v>-0.23320762457455699</v>
      </c>
      <c r="BT1830">
        <v>0</v>
      </c>
      <c r="BU1830">
        <v>7.8749083444098075E-2</v>
      </c>
      <c r="BV1830">
        <v>0.30160210403439708</v>
      </c>
      <c r="BW1830">
        <v>3.7633963594306921</v>
      </c>
      <c r="BX1830">
        <v>1.266630582626121E-2</v>
      </c>
      <c r="BY1830">
        <v>0.17785496138326659</v>
      </c>
      <c r="BZ1830">
        <v>7.6257796524346042E-2</v>
      </c>
      <c r="CA1830">
        <v>0.10418044500728101</v>
      </c>
      <c r="CB1830">
        <v>0</v>
      </c>
    </row>
    <row r="1831" spans="1:80" x14ac:dyDescent="0.3">
      <c r="A1831" s="1">
        <v>1827</v>
      </c>
      <c r="B1831">
        <v>0.96292260984114697</v>
      </c>
      <c r="C1831">
        <v>9.9739217252352432</v>
      </c>
      <c r="D1831">
        <v>0.9509790111397608</v>
      </c>
      <c r="E1831">
        <v>0.1741986057230277</v>
      </c>
      <c r="F1831">
        <v>16.738349880602239</v>
      </c>
      <c r="G1831">
        <v>0.19081421466499801</v>
      </c>
      <c r="H1831">
        <v>4.4855108460631456E-3</v>
      </c>
      <c r="I1831">
        <v>4.9450433620463457E-3</v>
      </c>
      <c r="J1831">
        <v>5.4604090841847683E-2</v>
      </c>
      <c r="K1831">
        <v>0.20592950202070209</v>
      </c>
      <c r="L1831">
        <v>0.57223595146993678</v>
      </c>
      <c r="M1831">
        <v>715.90030805364972</v>
      </c>
      <c r="N1831">
        <v>8.1556195645297674E-2</v>
      </c>
      <c r="O1831">
        <v>1.004751824725113</v>
      </c>
      <c r="P1831">
        <v>0.81766995327377978</v>
      </c>
      <c r="Q1831">
        <v>190.36351384021319</v>
      </c>
      <c r="R1831">
        <v>0.89241669929491474</v>
      </c>
      <c r="S1831">
        <v>0.25806696210599311</v>
      </c>
      <c r="T1831">
        <v>0.236319254966147</v>
      </c>
      <c r="U1831">
        <v>6.9533851471652947E-2</v>
      </c>
      <c r="V1831">
        <v>42.234523933469688</v>
      </c>
      <c r="W1831">
        <v>0.57857378437362716</v>
      </c>
      <c r="X1831">
        <v>2.9992423547865661</v>
      </c>
      <c r="Y1831">
        <v>24.795887433348401</v>
      </c>
      <c r="Z1831">
        <v>0.99995036579425389</v>
      </c>
      <c r="AA1831">
        <v>2.999391069850684</v>
      </c>
      <c r="AB1831">
        <v>24.794656709169871</v>
      </c>
      <c r="AC1831">
        <v>0.99997051406288162</v>
      </c>
      <c r="AD1831">
        <v>106.1019955312703</v>
      </c>
      <c r="AE1831">
        <v>60.734838819259117</v>
      </c>
      <c r="AF1831">
        <v>55.381136572049748</v>
      </c>
      <c r="AG1831">
        <v>74.367604496456622</v>
      </c>
      <c r="AH1831">
        <v>0</v>
      </c>
      <c r="AI1831">
        <v>-20.730267548351549</v>
      </c>
      <c r="AJ1831">
        <v>0</v>
      </c>
      <c r="AK1831">
        <v>7.8508506290569908</v>
      </c>
      <c r="AL1831">
        <v>1.8222520348391189</v>
      </c>
      <c r="AM1831">
        <v>31.489712653668569</v>
      </c>
      <c r="AN1831">
        <v>0.71267007777990821</v>
      </c>
      <c r="AO1831">
        <v>17.66851359299476</v>
      </c>
      <c r="AP1831">
        <v>0.31641418364004348</v>
      </c>
      <c r="AQ1831">
        <v>1.596784305652496</v>
      </c>
      <c r="AR1831">
        <v>-9.9765759911345092E-3</v>
      </c>
      <c r="AS1831">
        <v>6546.0137111599042</v>
      </c>
      <c r="AT1831">
        <v>140.04517255141141</v>
      </c>
      <c r="AU1831">
        <v>23.590727471486058</v>
      </c>
      <c r="AV1831">
        <v>360.22597966384473</v>
      </c>
      <c r="AW1831">
        <v>0</v>
      </c>
      <c r="AX1831">
        <v>14.0694348091012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12.80001325297982</v>
      </c>
      <c r="BE1831">
        <v>0</v>
      </c>
      <c r="BF1831">
        <v>0</v>
      </c>
      <c r="BG1831">
        <v>2.506995937501094</v>
      </c>
      <c r="BH1831">
        <v>0</v>
      </c>
      <c r="BI1831">
        <v>0</v>
      </c>
      <c r="BJ1831">
        <v>-0.23252276505932279</v>
      </c>
      <c r="BK1831">
        <v>0</v>
      </c>
      <c r="BL1831">
        <v>4.0001480550420956</v>
      </c>
      <c r="BM1831">
        <v>31.82714480833874</v>
      </c>
      <c r="BN1831">
        <v>4.0594187873896912</v>
      </c>
      <c r="BO1831">
        <v>0</v>
      </c>
      <c r="BP1831">
        <v>0</v>
      </c>
      <c r="BQ1831">
        <v>0</v>
      </c>
      <c r="BR1831">
        <v>0</v>
      </c>
      <c r="BS1831">
        <v>-0.24476079680032281</v>
      </c>
      <c r="BT1831">
        <v>0</v>
      </c>
      <c r="BU1831">
        <v>7.066349327460289E-2</v>
      </c>
      <c r="BV1831">
        <v>0.26528610594995189</v>
      </c>
      <c r="BW1831">
        <v>3.2981401777222672</v>
      </c>
      <c r="BX1831">
        <v>1.1227027756095159E-2</v>
      </c>
      <c r="BY1831">
        <v>0.1485716766961134</v>
      </c>
      <c r="BZ1831">
        <v>5.2720066156397183E-2</v>
      </c>
      <c r="CA1831">
        <v>9.9588761474070669E-2</v>
      </c>
      <c r="CB1831">
        <v>0</v>
      </c>
    </row>
    <row r="1832" spans="1:80" x14ac:dyDescent="0.3">
      <c r="A1832" s="1">
        <v>1828</v>
      </c>
      <c r="B1832">
        <v>0.90998765216991906</v>
      </c>
      <c r="C1832">
        <v>13.28299503894446</v>
      </c>
      <c r="D1832">
        <v>0.93169904986090546</v>
      </c>
      <c r="E1832">
        <v>0.16837389184403409</v>
      </c>
      <c r="F1832">
        <v>14.531369152987271</v>
      </c>
      <c r="G1832">
        <v>0.2136106157644925</v>
      </c>
      <c r="H1832">
        <v>4.707371288411027E-3</v>
      </c>
      <c r="I1832">
        <v>4.2188267793185786E-3</v>
      </c>
      <c r="J1832">
        <v>5.6288015863678452E-2</v>
      </c>
      <c r="K1832">
        <v>0.1621432748649449</v>
      </c>
      <c r="L1832">
        <v>0.52744229026082567</v>
      </c>
      <c r="M1832">
        <v>735.05543801723388</v>
      </c>
      <c r="N1832">
        <v>8.7319688205160423E-2</v>
      </c>
      <c r="O1832">
        <v>0.36300646179232199</v>
      </c>
      <c r="P1832">
        <v>0.74904383655040718</v>
      </c>
      <c r="Q1832">
        <v>162.94474369061089</v>
      </c>
      <c r="R1832">
        <v>0.89365401378787568</v>
      </c>
      <c r="S1832">
        <v>0.27549663350589487</v>
      </c>
      <c r="T1832">
        <v>0.26811262116105528</v>
      </c>
      <c r="U1832">
        <v>7.1373386615999554E-2</v>
      </c>
      <c r="V1832">
        <v>37.543715802087213</v>
      </c>
      <c r="W1832">
        <v>0.60344814139840308</v>
      </c>
      <c r="X1832">
        <v>3.3223092891300028</v>
      </c>
      <c r="Y1832">
        <v>24.07270658943207</v>
      </c>
      <c r="Z1832">
        <v>0.99995036577715912</v>
      </c>
      <c r="AA1832">
        <v>3.3224745262627429</v>
      </c>
      <c r="AB1832">
        <v>24.071511759348819</v>
      </c>
      <c r="AC1832">
        <v>0.99978043920393533</v>
      </c>
      <c r="AD1832">
        <v>110.2167034403997</v>
      </c>
      <c r="AE1832">
        <v>65.793829580876078</v>
      </c>
      <c r="AF1832">
        <v>59.503551806972069</v>
      </c>
      <c r="AG1832">
        <v>79.975665403459544</v>
      </c>
      <c r="AH1832">
        <v>4.9839276585291877E-16</v>
      </c>
      <c r="AI1832">
        <v>42.046434449730441</v>
      </c>
      <c r="AJ1832">
        <v>0</v>
      </c>
      <c r="AK1832">
        <v>7.3203969519667158</v>
      </c>
      <c r="AL1832">
        <v>1.9399390429759069</v>
      </c>
      <c r="AM1832">
        <v>33.689078455546948</v>
      </c>
      <c r="AN1832">
        <v>0.77837716816355751</v>
      </c>
      <c r="AO1832">
        <v>18.31054782124496</v>
      </c>
      <c r="AP1832">
        <v>0.32261237478855459</v>
      </c>
      <c r="AQ1832">
        <v>1.6183244930463569</v>
      </c>
      <c r="AR1832">
        <v>-1.049892896383558E-2</v>
      </c>
      <c r="AS1832">
        <v>6988.1271341013016</v>
      </c>
      <c r="AT1832">
        <v>210.1737973383122</v>
      </c>
      <c r="AU1832">
        <v>27.489653410410352</v>
      </c>
      <c r="AV1832">
        <v>360.22597966384473</v>
      </c>
      <c r="AW1832">
        <v>0</v>
      </c>
      <c r="AX1832">
        <v>14.70925453762168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13.10689919932361</v>
      </c>
      <c r="BE1832">
        <v>0</v>
      </c>
      <c r="BF1832">
        <v>0</v>
      </c>
      <c r="BG1832">
        <v>2.7920685463709458</v>
      </c>
      <c r="BH1832">
        <v>0</v>
      </c>
      <c r="BI1832">
        <v>0</v>
      </c>
      <c r="BJ1832">
        <v>-0.22542860483023561</v>
      </c>
      <c r="BK1832">
        <v>0</v>
      </c>
      <c r="BL1832">
        <v>4.4852608282458082</v>
      </c>
      <c r="BM1832">
        <v>31.5148601865987</v>
      </c>
      <c r="BN1832">
        <v>4.5442841384977006</v>
      </c>
      <c r="BO1832">
        <v>0</v>
      </c>
      <c r="BP1832">
        <v>0</v>
      </c>
      <c r="BQ1832">
        <v>0</v>
      </c>
      <c r="BR1832">
        <v>0</v>
      </c>
      <c r="BS1832">
        <v>-0.2372932597170323</v>
      </c>
      <c r="BT1832">
        <v>0</v>
      </c>
      <c r="BU1832">
        <v>7.684483859086165E-2</v>
      </c>
      <c r="BV1832">
        <v>0.29631027679230482</v>
      </c>
      <c r="BW1832">
        <v>3.6918297351797</v>
      </c>
      <c r="BX1832">
        <v>1.6485329403025061E-2</v>
      </c>
      <c r="BY1832">
        <v>0.1553865784247864</v>
      </c>
      <c r="BZ1832">
        <v>5.4359332477659492E-2</v>
      </c>
      <c r="CA1832">
        <v>0.1037066210118546</v>
      </c>
      <c r="CB1832">
        <v>0</v>
      </c>
    </row>
    <row r="1833" spans="1:80" x14ac:dyDescent="0.3">
      <c r="A1833" s="1">
        <v>1829</v>
      </c>
      <c r="B1833">
        <v>1.0422359700370369</v>
      </c>
      <c r="C1833">
        <v>11.67890198548216</v>
      </c>
      <c r="D1833">
        <v>0.94276237385118189</v>
      </c>
      <c r="E1833">
        <v>0.15840594520485141</v>
      </c>
      <c r="F1833">
        <v>14.732789174690669</v>
      </c>
      <c r="G1833">
        <v>0.18400153405193909</v>
      </c>
      <c r="H1833">
        <v>5.0914483947236749E-3</v>
      </c>
      <c r="I1833">
        <v>4.0365202797085931E-3</v>
      </c>
      <c r="J1833">
        <v>5.2372882318988928E-2</v>
      </c>
      <c r="K1833">
        <v>9.9903640114487297E-2</v>
      </c>
      <c r="L1833">
        <v>0.43731857852464862</v>
      </c>
      <c r="M1833">
        <v>868.22503981034515</v>
      </c>
      <c r="N1833">
        <v>7.2531173126433951E-2</v>
      </c>
      <c r="O1833">
        <v>0.50588783797663028</v>
      </c>
      <c r="P1833">
        <v>0.82719057069443791</v>
      </c>
      <c r="Q1833">
        <v>164.36491678689879</v>
      </c>
      <c r="R1833">
        <v>0.90470197106164452</v>
      </c>
      <c r="S1833">
        <v>0.26316021573679937</v>
      </c>
      <c r="T1833">
        <v>0.27287680286215521</v>
      </c>
      <c r="U1833">
        <v>6.930558046188269E-2</v>
      </c>
      <c r="V1833">
        <v>41.664124836874919</v>
      </c>
      <c r="W1833">
        <v>0.71790068271802976</v>
      </c>
      <c r="X1833">
        <v>3.430230820284129</v>
      </c>
      <c r="Y1833">
        <v>22.83706103528333</v>
      </c>
      <c r="Z1833">
        <v>0.99995036604051091</v>
      </c>
      <c r="AA1833">
        <v>3.430401584664212</v>
      </c>
      <c r="AB1833">
        <v>22.835927541521059</v>
      </c>
      <c r="AC1833">
        <v>0.98985583901377883</v>
      </c>
      <c r="AD1833">
        <v>111.3123415614464</v>
      </c>
      <c r="AE1833">
        <v>64.025840215292618</v>
      </c>
      <c r="AF1833">
        <v>57.642992982783312</v>
      </c>
      <c r="AG1833">
        <v>78.334896533987063</v>
      </c>
      <c r="AH1833">
        <v>1.0091084707801209E-15</v>
      </c>
      <c r="AI1833">
        <v>60.673194854753092</v>
      </c>
      <c r="AJ1833">
        <v>0</v>
      </c>
      <c r="AK1833">
        <v>7.6935211573509212</v>
      </c>
      <c r="AL1833">
        <v>2.4483333908282519</v>
      </c>
      <c r="AM1833">
        <v>32.331542530705022</v>
      </c>
      <c r="AN1833">
        <v>0.72868725980027937</v>
      </c>
      <c r="AO1833">
        <v>19.276192842647799</v>
      </c>
      <c r="AP1833">
        <v>0.41774768999536699</v>
      </c>
      <c r="AQ1833">
        <v>1.5821635524639119</v>
      </c>
      <c r="AR1833">
        <v>-1.136047333222919E-2</v>
      </c>
      <c r="AS1833">
        <v>6675.2069555395519</v>
      </c>
      <c r="AT1833">
        <v>171.6464546044177</v>
      </c>
      <c r="AU1833">
        <v>49.2478084228824</v>
      </c>
      <c r="AV1833">
        <v>360.22597966384473</v>
      </c>
      <c r="AW1833">
        <v>0</v>
      </c>
      <c r="AX1833">
        <v>16.68667673459732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20.198194473911379</v>
      </c>
      <c r="BE1833">
        <v>0</v>
      </c>
      <c r="BF1833">
        <v>0</v>
      </c>
      <c r="BG1833">
        <v>2.6458337254047342</v>
      </c>
      <c r="BH1833">
        <v>0</v>
      </c>
      <c r="BI1833">
        <v>0</v>
      </c>
      <c r="BJ1833">
        <v>-0.21124585059741299</v>
      </c>
      <c r="BK1833">
        <v>0</v>
      </c>
      <c r="BL1833">
        <v>4.178788125197423</v>
      </c>
      <c r="BM1833">
        <v>41.033492426448753</v>
      </c>
      <c r="BN1833">
        <v>4.242087236804406</v>
      </c>
      <c r="BO1833">
        <v>0</v>
      </c>
      <c r="BP1833">
        <v>0</v>
      </c>
      <c r="BQ1833">
        <v>0</v>
      </c>
      <c r="BR1833">
        <v>0</v>
      </c>
      <c r="BS1833">
        <v>-0.2223640447351411</v>
      </c>
      <c r="BT1833">
        <v>0</v>
      </c>
      <c r="BU1833">
        <v>7.2952747091526646E-2</v>
      </c>
      <c r="BV1833">
        <v>0.27661780186143609</v>
      </c>
      <c r="BW1833">
        <v>3.446730023523382</v>
      </c>
      <c r="BX1833">
        <v>1.355466390714084E-2</v>
      </c>
      <c r="BY1833">
        <v>0.17634801955495591</v>
      </c>
      <c r="BZ1833">
        <v>8.1672444058021001E-2</v>
      </c>
      <c r="CA1833">
        <v>9.6862571473947723E-2</v>
      </c>
      <c r="CB1833">
        <v>0</v>
      </c>
    </row>
    <row r="1834" spans="1:80" x14ac:dyDescent="0.3">
      <c r="A1834" s="1">
        <v>1830</v>
      </c>
      <c r="B1834">
        <v>0.90863048944545655</v>
      </c>
      <c r="C1834">
        <v>10.33896999237508</v>
      </c>
      <c r="D1834">
        <v>0.94255810470108248</v>
      </c>
      <c r="E1834">
        <v>0.17813010087150799</v>
      </c>
      <c r="F1834">
        <v>13.942351931641999</v>
      </c>
      <c r="G1834">
        <v>0.18808499362191389</v>
      </c>
      <c r="H1834">
        <v>4.6808388306152776E-3</v>
      </c>
      <c r="I1834">
        <v>5.5519629995419914E-3</v>
      </c>
      <c r="J1834">
        <v>5.1011949919266053E-2</v>
      </c>
      <c r="K1834">
        <v>0.1183598943735249</v>
      </c>
      <c r="L1834">
        <v>0.40332612378593219</v>
      </c>
      <c r="M1834">
        <v>720.62742361772109</v>
      </c>
      <c r="N1834">
        <v>7.8650700465378448E-2</v>
      </c>
      <c r="O1834">
        <v>0.50006464514010074</v>
      </c>
      <c r="P1834">
        <v>0.77821008562623506</v>
      </c>
      <c r="Q1834">
        <v>178.1540798008906</v>
      </c>
      <c r="R1834">
        <v>0.94370833656254871</v>
      </c>
      <c r="S1834">
        <v>0.28356072332021393</v>
      </c>
      <c r="T1834">
        <v>0.28569116839493669</v>
      </c>
      <c r="U1834">
        <v>6.9549496320086598E-2</v>
      </c>
      <c r="V1834">
        <v>39.252246532710878</v>
      </c>
      <c r="W1834">
        <v>0.82555211377901117</v>
      </c>
      <c r="X1834">
        <v>3.269064375324263</v>
      </c>
      <c r="Y1834">
        <v>26.418962175464969</v>
      </c>
      <c r="Z1834">
        <v>0.99995036556703254</v>
      </c>
      <c r="AA1834">
        <v>3.2692310833217828</v>
      </c>
      <c r="AB1834">
        <v>26.4176508852578</v>
      </c>
      <c r="AC1834">
        <v>0.98731006536281851</v>
      </c>
      <c r="AD1834">
        <v>117.83327818989029</v>
      </c>
      <c r="AE1834">
        <v>71.191309647310547</v>
      </c>
      <c r="AF1834">
        <v>64.068302330129129</v>
      </c>
      <c r="AG1834">
        <v>86.36386917827879</v>
      </c>
      <c r="AH1834">
        <v>0</v>
      </c>
      <c r="AI1834">
        <v>935.61979486816563</v>
      </c>
      <c r="AJ1834">
        <v>0</v>
      </c>
      <c r="AK1834">
        <v>8.4288293588537275</v>
      </c>
      <c r="AL1834">
        <v>2.2055167548804282</v>
      </c>
      <c r="AM1834">
        <v>35.653420150248202</v>
      </c>
      <c r="AN1834">
        <v>0.62141843187215418</v>
      </c>
      <c r="AO1834">
        <v>19.376125887434991</v>
      </c>
      <c r="AP1834">
        <v>0.35128052720900133</v>
      </c>
      <c r="AQ1834">
        <v>1.6379575362763319</v>
      </c>
      <c r="AR1834">
        <v>-9.8023504255410517E-3</v>
      </c>
      <c r="AS1834">
        <v>7192.6773100005194</v>
      </c>
      <c r="AT1834">
        <v>180.63024263519989</v>
      </c>
      <c r="AU1834">
        <v>0</v>
      </c>
      <c r="AV1834">
        <v>360.22597966384473</v>
      </c>
      <c r="AW1834">
        <v>0</v>
      </c>
      <c r="AX1834">
        <v>16.17323987854984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14.995220110202389</v>
      </c>
      <c r="BE1834">
        <v>0</v>
      </c>
      <c r="BF1834">
        <v>0</v>
      </c>
      <c r="BG1834">
        <v>3.063929851067182</v>
      </c>
      <c r="BH1834">
        <v>0</v>
      </c>
      <c r="BI1834">
        <v>0</v>
      </c>
      <c r="BJ1834">
        <v>-0.23427798101367511</v>
      </c>
      <c r="BK1834">
        <v>0</v>
      </c>
      <c r="BL1834">
        <v>4.9340831195831836</v>
      </c>
      <c r="BM1834">
        <v>34.620498789722333</v>
      </c>
      <c r="BN1834">
        <v>4.9947450019771056</v>
      </c>
      <c r="BO1834">
        <v>0</v>
      </c>
      <c r="BP1834">
        <v>0</v>
      </c>
      <c r="BQ1834">
        <v>0</v>
      </c>
      <c r="BR1834">
        <v>0</v>
      </c>
      <c r="BS1834">
        <v>-0.24660839254202691</v>
      </c>
      <c r="BT1834">
        <v>0</v>
      </c>
      <c r="BU1834">
        <v>8.4701449131719897E-2</v>
      </c>
      <c r="BV1834">
        <v>0.32500551382301901</v>
      </c>
      <c r="BW1834">
        <v>4.0583053398126827</v>
      </c>
      <c r="BX1834">
        <v>1.4288156112155699E-2</v>
      </c>
      <c r="BY1834">
        <v>0.1708196077240807</v>
      </c>
      <c r="BZ1834">
        <v>6.2171282155543052E-2</v>
      </c>
      <c r="CA1834">
        <v>0.10756119458728811</v>
      </c>
      <c r="CB1834">
        <v>0</v>
      </c>
    </row>
    <row r="1835" spans="1:80" x14ac:dyDescent="0.3">
      <c r="A1835" s="1">
        <v>1831</v>
      </c>
      <c r="B1835">
        <v>1.088303759397625</v>
      </c>
      <c r="C1835">
        <v>11.20110162992064</v>
      </c>
      <c r="D1835">
        <v>0.94608021494832051</v>
      </c>
      <c r="E1835">
        <v>0.17795319257719999</v>
      </c>
      <c r="F1835">
        <v>16.379144205820349</v>
      </c>
      <c r="G1835">
        <v>0.20416863600892071</v>
      </c>
      <c r="H1835">
        <v>5.1564251690084618E-3</v>
      </c>
      <c r="I1835">
        <v>5.0607639607721357E-3</v>
      </c>
      <c r="J1835">
        <v>5.171969488084939E-2</v>
      </c>
      <c r="K1835">
        <v>0.16804357499392369</v>
      </c>
      <c r="L1835">
        <v>0.54616619883804074</v>
      </c>
      <c r="M1835">
        <v>609.19822960128886</v>
      </c>
      <c r="N1835">
        <v>8.3431159597161506E-2</v>
      </c>
      <c r="O1835">
        <v>0.20744732669043831</v>
      </c>
      <c r="P1835">
        <v>0.83627222877885776</v>
      </c>
      <c r="Q1835">
        <v>190.80144973800449</v>
      </c>
      <c r="R1835">
        <v>0.90139574440066128</v>
      </c>
      <c r="S1835">
        <v>0.2511805775545532</v>
      </c>
      <c r="T1835">
        <v>0.29237907299487209</v>
      </c>
      <c r="U1835">
        <v>7.2846585972735356E-2</v>
      </c>
      <c r="V1835">
        <v>39.648583254096408</v>
      </c>
      <c r="W1835">
        <v>0.57184024453175852</v>
      </c>
      <c r="X1835">
        <v>2.9205483021114711</v>
      </c>
      <c r="Y1835">
        <v>25.534520879398009</v>
      </c>
      <c r="Z1835">
        <v>0.99995036579661645</v>
      </c>
      <c r="AA1835">
        <v>2.9206970449290188</v>
      </c>
      <c r="AB1835">
        <v>25.533253493795371</v>
      </c>
      <c r="AC1835">
        <v>0.99995387677168235</v>
      </c>
      <c r="AD1835">
        <v>108.11093118806861</v>
      </c>
      <c r="AE1835">
        <v>60.687127318118961</v>
      </c>
      <c r="AF1835">
        <v>54.675471369153833</v>
      </c>
      <c r="AG1835">
        <v>74.573577121986204</v>
      </c>
      <c r="AH1835">
        <v>-5.0271034566911623E-16</v>
      </c>
      <c r="AI1835">
        <v>768.85956508817617</v>
      </c>
      <c r="AJ1835">
        <v>0</v>
      </c>
      <c r="AK1835">
        <v>7.7015335138358916</v>
      </c>
      <c r="AL1835">
        <v>2.0026166955336122</v>
      </c>
      <c r="AM1835">
        <v>32.295767715702098</v>
      </c>
      <c r="AN1835">
        <v>0.74432942719731909</v>
      </c>
      <c r="AO1835">
        <v>17.99691179478058</v>
      </c>
      <c r="AP1835">
        <v>0.32044496684429558</v>
      </c>
      <c r="AQ1835">
        <v>1.585552660369125</v>
      </c>
      <c r="AR1835">
        <v>-9.6340936765708027E-3</v>
      </c>
      <c r="AS1835">
        <v>6371.3366919623413</v>
      </c>
      <c r="AT1835">
        <v>164.43561052631611</v>
      </c>
      <c r="AU1835">
        <v>13.535821339547701</v>
      </c>
      <c r="AV1835">
        <v>360.22597966384473</v>
      </c>
      <c r="AW1835">
        <v>0</v>
      </c>
      <c r="AX1835">
        <v>14.47112929872416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13.67342347312611</v>
      </c>
      <c r="BE1835">
        <v>0</v>
      </c>
      <c r="BF1835">
        <v>0</v>
      </c>
      <c r="BG1835">
        <v>2.60900946048615</v>
      </c>
      <c r="BH1835">
        <v>0</v>
      </c>
      <c r="BI1835">
        <v>0</v>
      </c>
      <c r="BJ1835">
        <v>-0.2370640616686627</v>
      </c>
      <c r="BK1835">
        <v>0</v>
      </c>
      <c r="BL1835">
        <v>4.1742330940303418</v>
      </c>
      <c r="BM1835">
        <v>32.392271266049697</v>
      </c>
      <c r="BN1835">
        <v>4.234473377673325</v>
      </c>
      <c r="BO1835">
        <v>0</v>
      </c>
      <c r="BP1835">
        <v>0</v>
      </c>
      <c r="BQ1835">
        <v>0</v>
      </c>
      <c r="BR1835">
        <v>0</v>
      </c>
      <c r="BS1835">
        <v>-0.24954110902088139</v>
      </c>
      <c r="BT1835">
        <v>0</v>
      </c>
      <c r="BU1835">
        <v>7.2884626389470838E-2</v>
      </c>
      <c r="BV1835">
        <v>0.27640341724139228</v>
      </c>
      <c r="BW1835">
        <v>3.4403622624907721</v>
      </c>
      <c r="BX1835">
        <v>1.3068479679733741E-2</v>
      </c>
      <c r="BY1835">
        <v>0.15278186984047051</v>
      </c>
      <c r="BZ1835">
        <v>5.3784067253654491E-2</v>
      </c>
      <c r="CA1835">
        <v>9.7489427869741421E-2</v>
      </c>
      <c r="CB1835">
        <v>0</v>
      </c>
    </row>
    <row r="1836" spans="1:80" x14ac:dyDescent="0.3">
      <c r="A1836" s="1">
        <v>1832</v>
      </c>
      <c r="B1836">
        <v>1.0757428531979729</v>
      </c>
      <c r="C1836">
        <v>8.5847334220789673</v>
      </c>
      <c r="D1836">
        <v>0.96586882653100903</v>
      </c>
      <c r="E1836">
        <v>0.18411699073092369</v>
      </c>
      <c r="F1836">
        <v>15.32266893495961</v>
      </c>
      <c r="G1836">
        <v>0.1966380972282368</v>
      </c>
      <c r="H1836">
        <v>5.2835733275378143E-3</v>
      </c>
      <c r="I1836">
        <v>4.6784536307794417E-3</v>
      </c>
      <c r="J1836">
        <v>5.1421269367891778E-2</v>
      </c>
      <c r="K1836">
        <v>8.4089633639597205E-2</v>
      </c>
      <c r="L1836">
        <v>0.40492558965902581</v>
      </c>
      <c r="M1836">
        <v>795.33901770981754</v>
      </c>
      <c r="N1836">
        <v>8.6099798776445233E-2</v>
      </c>
      <c r="O1836">
        <v>0.97527126229661265</v>
      </c>
      <c r="P1836">
        <v>0.75917540059839095</v>
      </c>
      <c r="Q1836">
        <v>178.38473373397451</v>
      </c>
      <c r="R1836">
        <v>0.85273258128231266</v>
      </c>
      <c r="S1836">
        <v>0.28740307014713817</v>
      </c>
      <c r="T1836">
        <v>0.20747420502170391</v>
      </c>
      <c r="U1836">
        <v>6.8160541055943741E-2</v>
      </c>
      <c r="V1836">
        <v>47.744369727318912</v>
      </c>
      <c r="W1836">
        <v>0.82326441339289624</v>
      </c>
      <c r="X1836">
        <v>3.2424558793150928</v>
      </c>
      <c r="Y1836">
        <v>24.620611855206661</v>
      </c>
      <c r="Z1836">
        <v>0.99995036583581931</v>
      </c>
      <c r="AA1836">
        <v>3.2426171697370259</v>
      </c>
      <c r="AB1836">
        <v>24.619389831715608</v>
      </c>
      <c r="AC1836">
        <v>0.98808635135858391</v>
      </c>
      <c r="AD1836">
        <v>117.0067273145731</v>
      </c>
      <c r="AE1836">
        <v>64.800738031579314</v>
      </c>
      <c r="AF1836">
        <v>58.735795143399002</v>
      </c>
      <c r="AG1836">
        <v>79.829794667439927</v>
      </c>
      <c r="AH1836">
        <v>-4.7557079491736131E-16</v>
      </c>
      <c r="AI1836">
        <v>45.245530129177503</v>
      </c>
      <c r="AJ1836">
        <v>0</v>
      </c>
      <c r="AK1836">
        <v>8.2378892349296056</v>
      </c>
      <c r="AL1836">
        <v>2.5801358408140538</v>
      </c>
      <c r="AM1836">
        <v>34.275431196830567</v>
      </c>
      <c r="AN1836">
        <v>0.71481492683525838</v>
      </c>
      <c r="AO1836">
        <v>19.91706460568291</v>
      </c>
      <c r="AP1836">
        <v>0.4073243774619093</v>
      </c>
      <c r="AQ1836">
        <v>1.614009727113574</v>
      </c>
      <c r="AR1836">
        <v>-9.0591958497052549E-3</v>
      </c>
      <c r="AS1836">
        <v>7290.1405993996004</v>
      </c>
      <c r="AT1836">
        <v>139.9847427834622</v>
      </c>
      <c r="AU1836">
        <v>54.81780339106065</v>
      </c>
      <c r="AV1836">
        <v>360.22597966384473</v>
      </c>
      <c r="AW1836">
        <v>0</v>
      </c>
      <c r="AX1836">
        <v>17.426123949822699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19.936213960213081</v>
      </c>
      <c r="BE1836">
        <v>0</v>
      </c>
      <c r="BF1836">
        <v>0</v>
      </c>
      <c r="BG1836">
        <v>2.897788798677702</v>
      </c>
      <c r="BH1836">
        <v>0</v>
      </c>
      <c r="BI1836">
        <v>0</v>
      </c>
      <c r="BJ1836">
        <v>-0.2416236806828152</v>
      </c>
      <c r="BK1836">
        <v>0</v>
      </c>
      <c r="BL1836">
        <v>4.61696121892661</v>
      </c>
      <c r="BM1836">
        <v>41.531480673522758</v>
      </c>
      <c r="BN1836">
        <v>4.6765151385768364</v>
      </c>
      <c r="BO1836">
        <v>0</v>
      </c>
      <c r="BP1836">
        <v>0</v>
      </c>
      <c r="BQ1836">
        <v>0</v>
      </c>
      <c r="BR1836">
        <v>0</v>
      </c>
      <c r="BS1836">
        <v>-0.25434070798299457</v>
      </c>
      <c r="BT1836">
        <v>0</v>
      </c>
      <c r="BU1836">
        <v>7.9857691521503363E-2</v>
      </c>
      <c r="BV1836">
        <v>0.3047607539052829</v>
      </c>
      <c r="BW1836">
        <v>3.799767981626216</v>
      </c>
      <c r="BX1836">
        <v>1.125931259006442E-2</v>
      </c>
      <c r="BY1836">
        <v>0.18432559377147659</v>
      </c>
      <c r="BZ1836">
        <v>7.8490589394098934E-2</v>
      </c>
      <c r="CA1836">
        <v>0.1028722973321843</v>
      </c>
      <c r="CB1836">
        <v>0</v>
      </c>
    </row>
    <row r="1837" spans="1:80" x14ac:dyDescent="0.3">
      <c r="A1837" s="1">
        <v>1833</v>
      </c>
      <c r="B1837">
        <v>1.0468799637284061</v>
      </c>
      <c r="C1837">
        <v>10.89692645799796</v>
      </c>
      <c r="D1837">
        <v>0.95378422572377097</v>
      </c>
      <c r="E1837">
        <v>0.18714235361035431</v>
      </c>
      <c r="F1837">
        <v>13.9924512431975</v>
      </c>
      <c r="G1837">
        <v>0.1699990662560833</v>
      </c>
      <c r="H1837">
        <v>5.2712779347170906E-3</v>
      </c>
      <c r="I1837">
        <v>4.9085446656295306E-3</v>
      </c>
      <c r="J1837">
        <v>4.8030968749720238E-2</v>
      </c>
      <c r="K1837">
        <v>0.1120812259876605</v>
      </c>
      <c r="L1837">
        <v>0.50095934434117173</v>
      </c>
      <c r="M1837">
        <v>719.27959167406709</v>
      </c>
      <c r="N1837">
        <v>7.9112505534064542E-2</v>
      </c>
      <c r="O1837">
        <v>1.6974091059732399</v>
      </c>
      <c r="P1837">
        <v>0.79863266969013424</v>
      </c>
      <c r="Q1837">
        <v>161.74226660740109</v>
      </c>
      <c r="R1837">
        <v>0.90439845114867412</v>
      </c>
      <c r="S1837">
        <v>0.25035350762735598</v>
      </c>
      <c r="T1837">
        <v>0.22780686245261661</v>
      </c>
      <c r="U1837">
        <v>7.0082709027820142E-2</v>
      </c>
      <c r="V1837">
        <v>42.665054600577548</v>
      </c>
      <c r="W1837">
        <v>0.71420586060930846</v>
      </c>
      <c r="X1837">
        <v>2.911457591724353</v>
      </c>
      <c r="Y1837">
        <v>26.571069029168079</v>
      </c>
      <c r="Z1837">
        <v>0.99995036587584352</v>
      </c>
      <c r="AA1837">
        <v>2.911601876085439</v>
      </c>
      <c r="AB1837">
        <v>26.56975019742891</v>
      </c>
      <c r="AC1837">
        <v>0.9906077062643569</v>
      </c>
      <c r="AD1837">
        <v>122.93670097443901</v>
      </c>
      <c r="AE1837">
        <v>61.618045636754353</v>
      </c>
      <c r="AF1837">
        <v>55.209399904682122</v>
      </c>
      <c r="AG1837">
        <v>77.358985245101636</v>
      </c>
      <c r="AH1837">
        <v>2.521924808408435E-15</v>
      </c>
      <c r="AI1837">
        <v>-32.538484307820909</v>
      </c>
      <c r="AJ1837">
        <v>0</v>
      </c>
      <c r="AK1837">
        <v>9.4193137227004957</v>
      </c>
      <c r="AL1837">
        <v>2.3390198543467919</v>
      </c>
      <c r="AM1837">
        <v>36.560828910830921</v>
      </c>
      <c r="AN1837">
        <v>0.77809882388824425</v>
      </c>
      <c r="AO1837">
        <v>20.015894814637889</v>
      </c>
      <c r="AP1837">
        <v>0.36988255052448887</v>
      </c>
      <c r="AQ1837">
        <v>1.6286478506443809</v>
      </c>
      <c r="AR1837">
        <v>-8.9097316137986497E-3</v>
      </c>
      <c r="AS1837">
        <v>6350.3575978569224</v>
      </c>
      <c r="AT1837">
        <v>198.94785540770161</v>
      </c>
      <c r="AU1837">
        <v>41.685827226610463</v>
      </c>
      <c r="AV1837">
        <v>360.22597966384473</v>
      </c>
      <c r="AW1837">
        <v>0</v>
      </c>
      <c r="AX1837">
        <v>17.129453119586909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17.09407668641494</v>
      </c>
      <c r="BE1837">
        <v>0</v>
      </c>
      <c r="BF1837">
        <v>0</v>
      </c>
      <c r="BG1837">
        <v>3.1955361637444462</v>
      </c>
      <c r="BH1837">
        <v>0</v>
      </c>
      <c r="BI1837">
        <v>0</v>
      </c>
      <c r="BJ1837">
        <v>-0.2458684077680249</v>
      </c>
      <c r="BK1837">
        <v>0</v>
      </c>
      <c r="BL1837">
        <v>5.1482445657337728</v>
      </c>
      <c r="BM1837">
        <v>37.25064968407429</v>
      </c>
      <c r="BN1837">
        <v>5.2091460424554414</v>
      </c>
      <c r="BO1837">
        <v>0</v>
      </c>
      <c r="BP1837">
        <v>0</v>
      </c>
      <c r="BQ1837">
        <v>0</v>
      </c>
      <c r="BR1837">
        <v>0</v>
      </c>
      <c r="BS1837">
        <v>-0.25880884175699198</v>
      </c>
      <c r="BT1837">
        <v>0</v>
      </c>
      <c r="BU1837">
        <v>8.9169096079187507E-2</v>
      </c>
      <c r="BV1837">
        <v>0.33873189085827149</v>
      </c>
      <c r="BW1837">
        <v>4.2322510111227718</v>
      </c>
      <c r="BX1837">
        <v>1.570496760198091E-2</v>
      </c>
      <c r="BY1837">
        <v>0.18099453232190291</v>
      </c>
      <c r="BZ1837">
        <v>6.7437504065817264E-2</v>
      </c>
      <c r="CA1837">
        <v>0.1057216260663203</v>
      </c>
      <c r="CB1837">
        <v>0</v>
      </c>
    </row>
    <row r="1838" spans="1:80" x14ac:dyDescent="0.3">
      <c r="A1838" s="1">
        <v>1834</v>
      </c>
      <c r="B1838">
        <v>1.036709630573873</v>
      </c>
      <c r="C1838">
        <v>12.898061594077999</v>
      </c>
      <c r="D1838">
        <v>0.91730936998925228</v>
      </c>
      <c r="E1838">
        <v>0.18774909546858229</v>
      </c>
      <c r="F1838">
        <v>17.141068671319619</v>
      </c>
      <c r="G1838">
        <v>0.1919292055977645</v>
      </c>
      <c r="H1838">
        <v>4.5730014821267788E-3</v>
      </c>
      <c r="I1838">
        <v>4.9068030117614906E-3</v>
      </c>
      <c r="J1838">
        <v>5.7516177340694377E-2</v>
      </c>
      <c r="K1838">
        <v>9.6902311899566954E-2</v>
      </c>
      <c r="L1838">
        <v>0.5656712454770606</v>
      </c>
      <c r="M1838">
        <v>857.14592609101533</v>
      </c>
      <c r="N1838">
        <v>8.6016570377065019E-2</v>
      </c>
      <c r="O1838">
        <v>1.432268562550006</v>
      </c>
      <c r="P1838">
        <v>0.82429417884463629</v>
      </c>
      <c r="Q1838">
        <v>176.3586994816221</v>
      </c>
      <c r="R1838">
        <v>0.89822203161180125</v>
      </c>
      <c r="S1838">
        <v>0.28627564256274202</v>
      </c>
      <c r="T1838">
        <v>0.23840982361633159</v>
      </c>
      <c r="U1838">
        <v>6.9872335241464523E-2</v>
      </c>
      <c r="V1838">
        <v>37.185661912692147</v>
      </c>
      <c r="W1838">
        <v>0.71087296770125019</v>
      </c>
      <c r="X1838">
        <v>3.1037078000237979</v>
      </c>
      <c r="Y1838">
        <v>26.453707392798691</v>
      </c>
      <c r="Z1838">
        <v>0.99995036581025587</v>
      </c>
      <c r="AA1838">
        <v>3.1038622201493151</v>
      </c>
      <c r="AB1838">
        <v>26.452394384466519</v>
      </c>
      <c r="AC1838">
        <v>0.99008379755330156</v>
      </c>
      <c r="AD1838">
        <v>111.5776520448206</v>
      </c>
      <c r="AE1838">
        <v>67.731938436582411</v>
      </c>
      <c r="AF1838">
        <v>61.886087104811807</v>
      </c>
      <c r="AG1838">
        <v>82.103151568772475</v>
      </c>
      <c r="AH1838">
        <v>-5.0094035921970913E-16</v>
      </c>
      <c r="AI1838">
        <v>50.949171560467221</v>
      </c>
      <c r="AJ1838">
        <v>0</v>
      </c>
      <c r="AK1838">
        <v>8.3364471021191697</v>
      </c>
      <c r="AL1838">
        <v>2.287298479458173</v>
      </c>
      <c r="AM1838">
        <v>32.334459603059088</v>
      </c>
      <c r="AN1838">
        <v>0.77774731341104775</v>
      </c>
      <c r="AO1838">
        <v>18.855809137957319</v>
      </c>
      <c r="AP1838">
        <v>0.37033428302638127</v>
      </c>
      <c r="AQ1838">
        <v>1.586734339567863</v>
      </c>
      <c r="AR1838">
        <v>-8.8497149337969025E-3</v>
      </c>
      <c r="AS1838">
        <v>7261.5427643045114</v>
      </c>
      <c r="AT1838">
        <v>189.95235943383949</v>
      </c>
      <c r="AU1838">
        <v>37.141543229841723</v>
      </c>
      <c r="AV1838">
        <v>360.22597966384473</v>
      </c>
      <c r="AW1838">
        <v>0</v>
      </c>
      <c r="AX1838">
        <v>15.943616996863179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17.98325562519787</v>
      </c>
      <c r="BE1838">
        <v>0</v>
      </c>
      <c r="BF1838">
        <v>0</v>
      </c>
      <c r="BG1838">
        <v>2.634777398913005</v>
      </c>
      <c r="BH1838">
        <v>0</v>
      </c>
      <c r="BI1838">
        <v>0</v>
      </c>
      <c r="BJ1838">
        <v>-0.24646562343918391</v>
      </c>
      <c r="BK1838">
        <v>0</v>
      </c>
      <c r="BL1838">
        <v>4.1869481900132781</v>
      </c>
      <c r="BM1838">
        <v>38.180529467879559</v>
      </c>
      <c r="BN1838">
        <v>4.2425246839641</v>
      </c>
      <c r="BO1838">
        <v>0</v>
      </c>
      <c r="BP1838">
        <v>0</v>
      </c>
      <c r="BQ1838">
        <v>0</v>
      </c>
      <c r="BR1838">
        <v>0</v>
      </c>
      <c r="BS1838">
        <v>-0.25943748983185738</v>
      </c>
      <c r="BT1838">
        <v>0</v>
      </c>
      <c r="BU1838">
        <v>7.4017272114480351E-2</v>
      </c>
      <c r="BV1838">
        <v>0.27732905198012409</v>
      </c>
      <c r="BW1838">
        <v>3.447249457351552</v>
      </c>
      <c r="BX1838">
        <v>1.502733247714816E-2</v>
      </c>
      <c r="BY1838">
        <v>0.1684356826336301</v>
      </c>
      <c r="BZ1838">
        <v>6.7567278437018985E-2</v>
      </c>
      <c r="CA1838">
        <v>9.770871959133326E-2</v>
      </c>
      <c r="CB1838">
        <v>0</v>
      </c>
    </row>
    <row r="1839" spans="1:80" x14ac:dyDescent="0.3">
      <c r="A1839" s="1">
        <v>1835</v>
      </c>
      <c r="B1839">
        <v>1.0191830473900809</v>
      </c>
      <c r="C1839">
        <v>10.00301221973722</v>
      </c>
      <c r="D1839">
        <v>0.933988707364106</v>
      </c>
      <c r="E1839">
        <v>0.19408790867091469</v>
      </c>
      <c r="F1839">
        <v>14.391907634886319</v>
      </c>
      <c r="G1839">
        <v>0.201086811637918</v>
      </c>
      <c r="H1839">
        <v>4.9834176560378E-3</v>
      </c>
      <c r="I1839">
        <v>4.667729565016627E-3</v>
      </c>
      <c r="J1839">
        <v>4.9824641459680068E-2</v>
      </c>
      <c r="K1839">
        <v>0.22466920023272791</v>
      </c>
      <c r="L1839">
        <v>0.49092491141257177</v>
      </c>
      <c r="M1839">
        <v>869.35320598673138</v>
      </c>
      <c r="N1839">
        <v>6.986514703871087E-2</v>
      </c>
      <c r="O1839">
        <v>0.20704646367825691</v>
      </c>
      <c r="P1839">
        <v>0.73802225174024694</v>
      </c>
      <c r="Q1839">
        <v>187.07763745609969</v>
      </c>
      <c r="R1839">
        <v>0.87127863144759388</v>
      </c>
      <c r="S1839">
        <v>0.27743983312755799</v>
      </c>
      <c r="T1839">
        <v>0.28387149733931039</v>
      </c>
      <c r="U1839">
        <v>7.0203554636423499E-2</v>
      </c>
      <c r="V1839">
        <v>37.025152869896722</v>
      </c>
      <c r="W1839">
        <v>0.58539941707233156</v>
      </c>
      <c r="X1839">
        <v>3.0365013164710351</v>
      </c>
      <c r="Y1839">
        <v>26.652630789104411</v>
      </c>
      <c r="Z1839">
        <v>0.99995036577306662</v>
      </c>
      <c r="AA1839">
        <v>3.03665234283033</v>
      </c>
      <c r="AB1839">
        <v>26.651307906379451</v>
      </c>
      <c r="AC1839">
        <v>0.99762276483365064</v>
      </c>
      <c r="AD1839">
        <v>120.45346831555349</v>
      </c>
      <c r="AE1839">
        <v>65.480976645223805</v>
      </c>
      <c r="AF1839">
        <v>58.228648256841822</v>
      </c>
      <c r="AG1839">
        <v>80.929283143366831</v>
      </c>
      <c r="AH1839">
        <v>4.8591396698945082E-16</v>
      </c>
      <c r="AI1839">
        <v>43.121804749825969</v>
      </c>
      <c r="AJ1839">
        <v>0</v>
      </c>
      <c r="AK1839">
        <v>8.5785540929593136</v>
      </c>
      <c r="AL1839">
        <v>1.9344723722740189</v>
      </c>
      <c r="AM1839">
        <v>36.660856557737027</v>
      </c>
      <c r="AN1839">
        <v>0.78375646119473819</v>
      </c>
      <c r="AO1839">
        <v>19.89956537502556</v>
      </c>
      <c r="AP1839">
        <v>0.35418642100233738</v>
      </c>
      <c r="AQ1839">
        <v>1.639272702551738</v>
      </c>
      <c r="AR1839">
        <v>-8.1977218369368929E-3</v>
      </c>
      <c r="AS1839">
        <v>7037.4174859662689</v>
      </c>
      <c r="AT1839">
        <v>183.60062325271201</v>
      </c>
      <c r="AU1839">
        <v>30.70586339314044</v>
      </c>
      <c r="AV1839">
        <v>360.22597966384473</v>
      </c>
      <c r="AW1839">
        <v>0</v>
      </c>
      <c r="AX1839">
        <v>16.899133006828709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14.208865894104751</v>
      </c>
      <c r="BE1839">
        <v>0</v>
      </c>
      <c r="BF1839">
        <v>0</v>
      </c>
      <c r="BG1839">
        <v>3.2046492101832369</v>
      </c>
      <c r="BH1839">
        <v>0</v>
      </c>
      <c r="BI1839">
        <v>0</v>
      </c>
      <c r="BJ1839">
        <v>-0.2559979758315461</v>
      </c>
      <c r="BK1839">
        <v>0</v>
      </c>
      <c r="BL1839">
        <v>5.1747135793467178</v>
      </c>
      <c r="BM1839">
        <v>36.146385773122702</v>
      </c>
      <c r="BN1839">
        <v>5.2333788097555569</v>
      </c>
      <c r="BO1839">
        <v>0</v>
      </c>
      <c r="BP1839">
        <v>0</v>
      </c>
      <c r="BQ1839">
        <v>0</v>
      </c>
      <c r="BR1839">
        <v>0</v>
      </c>
      <c r="BS1839">
        <v>-0.26947154498187448</v>
      </c>
      <c r="BT1839">
        <v>0</v>
      </c>
      <c r="BU1839">
        <v>8.8327018127536891E-2</v>
      </c>
      <c r="BV1839">
        <v>0.3404871133563851</v>
      </c>
      <c r="BW1839">
        <v>4.2516041839224554</v>
      </c>
      <c r="BX1839">
        <v>1.457704998208517E-2</v>
      </c>
      <c r="BY1839">
        <v>0.17855325829276139</v>
      </c>
      <c r="BZ1839">
        <v>6.2983855674483558E-2</v>
      </c>
      <c r="CA1839">
        <v>0.1078227588956793</v>
      </c>
      <c r="CB1839">
        <v>0</v>
      </c>
    </row>
    <row r="1840" spans="1:80" x14ac:dyDescent="0.3">
      <c r="A1840" s="1">
        <v>1836</v>
      </c>
      <c r="B1840">
        <v>0.99692338802354441</v>
      </c>
      <c r="C1840">
        <v>7.5518877832790956</v>
      </c>
      <c r="D1840">
        <v>0.95466820666649654</v>
      </c>
      <c r="E1840">
        <v>0.20018675357609531</v>
      </c>
      <c r="F1840">
        <v>16.175574906906551</v>
      </c>
      <c r="G1840">
        <v>0.2221589700574598</v>
      </c>
      <c r="H1840">
        <v>4.8789186863453082E-3</v>
      </c>
      <c r="I1840">
        <v>5.5857683805402127E-3</v>
      </c>
      <c r="J1840">
        <v>4.9863939301923982E-2</v>
      </c>
      <c r="K1840">
        <v>7.6231666426011174E-2</v>
      </c>
      <c r="L1840">
        <v>0.46146765918269961</v>
      </c>
      <c r="M1840">
        <v>807.65667608311151</v>
      </c>
      <c r="N1840">
        <v>8.0031369959819063E-2</v>
      </c>
      <c r="O1840">
        <v>0.34892563756889738</v>
      </c>
      <c r="P1840">
        <v>0.76857501019234065</v>
      </c>
      <c r="Q1840">
        <v>170.97811786856721</v>
      </c>
      <c r="R1840">
        <v>0.85845158834745461</v>
      </c>
      <c r="S1840">
        <v>0.296257586355334</v>
      </c>
      <c r="T1840">
        <v>0.2479791968130825</v>
      </c>
      <c r="U1840">
        <v>7.0684274452733675E-2</v>
      </c>
      <c r="V1840">
        <v>47.886550856793271</v>
      </c>
      <c r="W1840">
        <v>0.58111941372120568</v>
      </c>
      <c r="X1840">
        <v>3.092475718185494</v>
      </c>
      <c r="Y1840">
        <v>26.858878401883771</v>
      </c>
      <c r="Z1840">
        <v>0.99995036605000975</v>
      </c>
      <c r="AA1840">
        <v>3.0926297606350359</v>
      </c>
      <c r="AB1840">
        <v>26.857545289656379</v>
      </c>
      <c r="AC1840">
        <v>0.99182680757139319</v>
      </c>
      <c r="AD1840">
        <v>120.477764146423</v>
      </c>
      <c r="AE1840">
        <v>67.575783709373439</v>
      </c>
      <c r="AF1840">
        <v>60.322933732088202</v>
      </c>
      <c r="AG1840">
        <v>83.058722795095662</v>
      </c>
      <c r="AH1840">
        <v>-1.436280892379707E-15</v>
      </c>
      <c r="AI1840">
        <v>77.50292939809151</v>
      </c>
      <c r="AJ1840">
        <v>0</v>
      </c>
      <c r="AK1840">
        <v>8.0211609503704668</v>
      </c>
      <c r="AL1840">
        <v>2.995512526644859</v>
      </c>
      <c r="AM1840">
        <v>34.734505931703978</v>
      </c>
      <c r="AN1840">
        <v>0.55857251142396547</v>
      </c>
      <c r="AO1840">
        <v>21.37163872714752</v>
      </c>
      <c r="AP1840">
        <v>0.47905823253483071</v>
      </c>
      <c r="AQ1840">
        <v>1.618568113353763</v>
      </c>
      <c r="AR1840">
        <v>-7.4947451776063538E-3</v>
      </c>
      <c r="AS1840">
        <v>7514.7403855618104</v>
      </c>
      <c r="AT1840">
        <v>126.1051523524697</v>
      </c>
      <c r="AU1840">
        <v>0</v>
      </c>
      <c r="AV1840">
        <v>360.22597966384473</v>
      </c>
      <c r="AW1840">
        <v>0</v>
      </c>
      <c r="AX1840">
        <v>20.090399340768791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26.495492901215229</v>
      </c>
      <c r="BE1840">
        <v>0</v>
      </c>
      <c r="BF1840">
        <v>0</v>
      </c>
      <c r="BG1840">
        <v>2.9893383126628401</v>
      </c>
      <c r="BH1840">
        <v>0</v>
      </c>
      <c r="BI1840">
        <v>0</v>
      </c>
      <c r="BJ1840">
        <v>-0.26183371968279839</v>
      </c>
      <c r="BK1840">
        <v>0</v>
      </c>
      <c r="BL1840">
        <v>4.7237951700223553</v>
      </c>
      <c r="BM1840">
        <v>51.363645415483987</v>
      </c>
      <c r="BN1840">
        <v>4.7816693837486293</v>
      </c>
      <c r="BO1840">
        <v>0</v>
      </c>
      <c r="BP1840">
        <v>0</v>
      </c>
      <c r="BQ1840">
        <v>0</v>
      </c>
      <c r="BR1840">
        <v>0</v>
      </c>
      <c r="BS1840">
        <v>-0.27561443324628471</v>
      </c>
      <c r="BT1840">
        <v>0</v>
      </c>
      <c r="BU1840">
        <v>8.1034941401810542E-2</v>
      </c>
      <c r="BV1840">
        <v>0.31165842425429552</v>
      </c>
      <c r="BW1840">
        <v>3.8851426345986009</v>
      </c>
      <c r="BX1840">
        <v>1.0266025087918461E-2</v>
      </c>
      <c r="BY1840">
        <v>0.21231009378984439</v>
      </c>
      <c r="BZ1840">
        <v>0.10127394954886849</v>
      </c>
      <c r="CA1840">
        <v>0.10375386791758009</v>
      </c>
      <c r="CB1840">
        <v>0</v>
      </c>
    </row>
    <row r="1841" spans="1:80" x14ac:dyDescent="0.3">
      <c r="A1841" s="1">
        <v>1837</v>
      </c>
      <c r="B1841">
        <v>1.022349414861224</v>
      </c>
      <c r="C1841">
        <v>7.6633699507381401</v>
      </c>
      <c r="D1841">
        <v>0.99167346711478654</v>
      </c>
      <c r="E1841">
        <v>0.2075842033244148</v>
      </c>
      <c r="F1841">
        <v>15.507960508185789</v>
      </c>
      <c r="G1841">
        <v>0.21141029519045379</v>
      </c>
      <c r="H1841">
        <v>5.1454366257454101E-3</v>
      </c>
      <c r="I1841">
        <v>4.9915589804312589E-3</v>
      </c>
      <c r="J1841">
        <v>5.327242623434001E-2</v>
      </c>
      <c r="K1841">
        <v>0.13124595028347971</v>
      </c>
      <c r="L1841">
        <v>0.48531730612003082</v>
      </c>
      <c r="M1841">
        <v>759.21541094209783</v>
      </c>
      <c r="N1841">
        <v>8.0904313505798783E-2</v>
      </c>
      <c r="O1841">
        <v>0.89898072901764703</v>
      </c>
      <c r="P1841">
        <v>0.73675602762918446</v>
      </c>
      <c r="Q1841">
        <v>174.82601757988311</v>
      </c>
      <c r="R1841">
        <v>0.8826274697343709</v>
      </c>
      <c r="S1841">
        <v>0.24322163268319469</v>
      </c>
      <c r="T1841">
        <v>0.28357848391118479</v>
      </c>
      <c r="U1841">
        <v>6.7612763927014902E-2</v>
      </c>
      <c r="V1841">
        <v>42.088423507912438</v>
      </c>
      <c r="W1841">
        <v>0.6498221433746435</v>
      </c>
      <c r="X1841">
        <v>2.6175850457994851</v>
      </c>
      <c r="Y1841">
        <v>28.576474331393911</v>
      </c>
      <c r="Z1841">
        <v>0.99995036578125407</v>
      </c>
      <c r="AA1841">
        <v>2.6177147569340651</v>
      </c>
      <c r="AB1841">
        <v>28.575055960415959</v>
      </c>
      <c r="AC1841">
        <v>0.99267390167810166</v>
      </c>
      <c r="AD1841">
        <v>120.6393766459323</v>
      </c>
      <c r="AE1841">
        <v>59.36366682988578</v>
      </c>
      <c r="AF1841">
        <v>51.953463600260221</v>
      </c>
      <c r="AG1841">
        <v>74.799829752373483</v>
      </c>
      <c r="AH1841">
        <v>-1.4767297155443419E-15</v>
      </c>
      <c r="AI1841">
        <v>-32.966171399573803</v>
      </c>
      <c r="AJ1841">
        <v>0</v>
      </c>
      <c r="AK1841">
        <v>8.6265944327167716</v>
      </c>
      <c r="AL1841">
        <v>2.2135421945473581</v>
      </c>
      <c r="AM1841">
        <v>36.350120870424128</v>
      </c>
      <c r="AN1841">
        <v>0.72315464484554948</v>
      </c>
      <c r="AO1841">
        <v>19.992475456434221</v>
      </c>
      <c r="AP1841">
        <v>0.35692989665002761</v>
      </c>
      <c r="AQ1841">
        <v>1.6399474109968051</v>
      </c>
      <c r="AR1841">
        <v>-7.0889510005284102E-3</v>
      </c>
      <c r="AS1841">
        <v>6169.4535767076268</v>
      </c>
      <c r="AT1841">
        <v>138.69014405698169</v>
      </c>
      <c r="AU1841">
        <v>33.633605258973589</v>
      </c>
      <c r="AV1841">
        <v>360.22597966384473</v>
      </c>
      <c r="AW1841">
        <v>0</v>
      </c>
      <c r="AX1841">
        <v>17.14116691149567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15.797899865669221</v>
      </c>
      <c r="BE1841">
        <v>0</v>
      </c>
      <c r="BF1841">
        <v>0</v>
      </c>
      <c r="BG1841">
        <v>3.1631724086427719</v>
      </c>
      <c r="BH1841">
        <v>0</v>
      </c>
      <c r="BI1841">
        <v>0</v>
      </c>
      <c r="BJ1841">
        <v>-0.27094723118109021</v>
      </c>
      <c r="BK1841">
        <v>0</v>
      </c>
      <c r="BL1841">
        <v>5.1047790251672094</v>
      </c>
      <c r="BM1841">
        <v>37.546771446666646</v>
      </c>
      <c r="BN1841">
        <v>5.1591130815159953</v>
      </c>
      <c r="BO1841">
        <v>0</v>
      </c>
      <c r="BP1841">
        <v>0</v>
      </c>
      <c r="BQ1841">
        <v>0</v>
      </c>
      <c r="BR1841">
        <v>0</v>
      </c>
      <c r="BS1841">
        <v>-0.2852076032445654</v>
      </c>
      <c r="BT1841">
        <v>0</v>
      </c>
      <c r="BU1841">
        <v>8.7317348874449488E-2</v>
      </c>
      <c r="BV1841">
        <v>0.33610292181452922</v>
      </c>
      <c r="BW1841">
        <v>4.1915992417218479</v>
      </c>
      <c r="BX1841">
        <v>1.1240691326894779E-2</v>
      </c>
      <c r="BY1841">
        <v>0.18109590963619401</v>
      </c>
      <c r="BZ1841">
        <v>6.3754458600026209E-2</v>
      </c>
      <c r="CA1841">
        <v>0.1079571082970902</v>
      </c>
      <c r="CB1841">
        <v>0</v>
      </c>
    </row>
    <row r="1842" spans="1:80" x14ac:dyDescent="0.3">
      <c r="A1842" s="1">
        <v>1838</v>
      </c>
      <c r="B1842">
        <v>1.09482277915481</v>
      </c>
      <c r="C1842">
        <v>7.8090149923342613</v>
      </c>
      <c r="D1842">
        <v>0.90986362571266055</v>
      </c>
      <c r="E1842">
        <v>0.16634530982488521</v>
      </c>
      <c r="F1842">
        <v>15.27735720958748</v>
      </c>
      <c r="G1842">
        <v>0.21146450448156279</v>
      </c>
      <c r="H1842">
        <v>4.8405291908332516E-3</v>
      </c>
      <c r="I1842">
        <v>5.61356089919662E-3</v>
      </c>
      <c r="J1842">
        <v>5.2770720921210698E-2</v>
      </c>
      <c r="K1842">
        <v>0.1933166231395006</v>
      </c>
      <c r="L1842">
        <v>0.49922914253790301</v>
      </c>
      <c r="M1842">
        <v>661.14084766194151</v>
      </c>
      <c r="N1842">
        <v>7.584798679558663E-2</v>
      </c>
      <c r="O1842">
        <v>1.5822923228935779</v>
      </c>
      <c r="P1842">
        <v>0.81064494018792921</v>
      </c>
      <c r="Q1842">
        <v>148.87577483609161</v>
      </c>
      <c r="R1842">
        <v>0.84255318124765544</v>
      </c>
      <c r="S1842">
        <v>0.27044745909003892</v>
      </c>
      <c r="T1842">
        <v>0.2933108075060688</v>
      </c>
      <c r="U1842">
        <v>6.9130495053682656E-2</v>
      </c>
      <c r="V1842">
        <v>41.191879665892174</v>
      </c>
      <c r="W1842">
        <v>0.76187607790875767</v>
      </c>
      <c r="X1842">
        <v>3.296945558771549</v>
      </c>
      <c r="Y1842">
        <v>22.450330255969199</v>
      </c>
      <c r="Z1842">
        <v>0.99995036578037655</v>
      </c>
      <c r="AA1842">
        <v>3.2971094961314078</v>
      </c>
      <c r="AB1842">
        <v>22.449215951346659</v>
      </c>
      <c r="AC1842">
        <v>0.99984041885366814</v>
      </c>
      <c r="AD1842">
        <v>106.77067425538721</v>
      </c>
      <c r="AE1842">
        <v>60.302691666382721</v>
      </c>
      <c r="AF1842">
        <v>54.492795125004491</v>
      </c>
      <c r="AG1842">
        <v>74.016314257711386</v>
      </c>
      <c r="AH1842">
        <v>4.6989372162084908E-16</v>
      </c>
      <c r="AI1842">
        <v>34.346652764361352</v>
      </c>
      <c r="AJ1842">
        <v>0</v>
      </c>
      <c r="AK1842">
        <v>7.2203356837082646</v>
      </c>
      <c r="AL1842">
        <v>1.869439638959415</v>
      </c>
      <c r="AM1842">
        <v>32.47453979100279</v>
      </c>
      <c r="AN1842">
        <v>0.64107515968237072</v>
      </c>
      <c r="AO1842">
        <v>17.842579104574352</v>
      </c>
      <c r="AP1842">
        <v>0.31646496721740391</v>
      </c>
      <c r="AQ1842">
        <v>1.5937023422362111</v>
      </c>
      <c r="AR1842">
        <v>-1.0686256811834461E-2</v>
      </c>
      <c r="AS1842">
        <v>6860.0519838127648</v>
      </c>
      <c r="AT1842">
        <v>115.72717725704619</v>
      </c>
      <c r="AU1842">
        <v>32.659436364631112</v>
      </c>
      <c r="AV1842">
        <v>360.22597966384473</v>
      </c>
      <c r="AW1842">
        <v>0</v>
      </c>
      <c r="AX1842">
        <v>14.173909951133769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12.55794348749297</v>
      </c>
      <c r="BE1842">
        <v>0</v>
      </c>
      <c r="BF1842">
        <v>0</v>
      </c>
      <c r="BG1842">
        <v>2.6265633047133199</v>
      </c>
      <c r="BH1842">
        <v>0</v>
      </c>
      <c r="BI1842">
        <v>0</v>
      </c>
      <c r="BJ1842">
        <v>-0.22298668049867201</v>
      </c>
      <c r="BK1842">
        <v>0</v>
      </c>
      <c r="BL1842">
        <v>4.2121902076694431</v>
      </c>
      <c r="BM1842">
        <v>30.996504626473161</v>
      </c>
      <c r="BN1842">
        <v>4.2736337206724793</v>
      </c>
      <c r="BO1842">
        <v>0</v>
      </c>
      <c r="BP1842">
        <v>0</v>
      </c>
      <c r="BQ1842">
        <v>0</v>
      </c>
      <c r="BR1842">
        <v>0</v>
      </c>
      <c r="BS1842">
        <v>-0.2347228130522519</v>
      </c>
      <c r="BT1842">
        <v>0</v>
      </c>
      <c r="BU1842">
        <v>7.264236882317518E-2</v>
      </c>
      <c r="BV1842">
        <v>0.27877181455658118</v>
      </c>
      <c r="BW1842">
        <v>3.4722299264367491</v>
      </c>
      <c r="BX1842">
        <v>9.3704691895336242E-3</v>
      </c>
      <c r="BY1842">
        <v>0.14964781629077231</v>
      </c>
      <c r="BZ1842">
        <v>5.2733424093555643E-2</v>
      </c>
      <c r="CA1842">
        <v>9.9009382473190688E-2</v>
      </c>
      <c r="CB1842">
        <v>0</v>
      </c>
    </row>
    <row r="1843" spans="1:80" x14ac:dyDescent="0.3">
      <c r="A1843" s="1">
        <v>1839</v>
      </c>
      <c r="B1843">
        <v>0.95969327936587567</v>
      </c>
      <c r="C1843">
        <v>8.68580057138354</v>
      </c>
      <c r="D1843">
        <v>0.93835871758553657</v>
      </c>
      <c r="E1843">
        <v>0.19537444211779939</v>
      </c>
      <c r="F1843">
        <v>16.34023291783274</v>
      </c>
      <c r="G1843">
        <v>0.16700538205456919</v>
      </c>
      <c r="H1843">
        <v>4.7332296562282673E-3</v>
      </c>
      <c r="I1843">
        <v>4.9449041114461387E-3</v>
      </c>
      <c r="J1843">
        <v>4.6852153866604032E-2</v>
      </c>
      <c r="K1843">
        <v>0.19404227488024131</v>
      </c>
      <c r="L1843">
        <v>0.56680662636571966</v>
      </c>
      <c r="M1843">
        <v>676.30285626751015</v>
      </c>
      <c r="N1843">
        <v>7.7542087404818411E-2</v>
      </c>
      <c r="O1843">
        <v>0.72888850577470099</v>
      </c>
      <c r="P1843">
        <v>0.82201969831294508</v>
      </c>
      <c r="Q1843">
        <v>156.70945466291471</v>
      </c>
      <c r="R1843">
        <v>0.94255612725262572</v>
      </c>
      <c r="S1843">
        <v>0.26277126463268757</v>
      </c>
      <c r="T1843">
        <v>0.24602811588711851</v>
      </c>
      <c r="U1843">
        <v>7.0651119610210755E-2</v>
      </c>
      <c r="V1843">
        <v>43.614069290421263</v>
      </c>
      <c r="W1843">
        <v>0.69811545975187794</v>
      </c>
      <c r="X1843">
        <v>2.8713193951326481</v>
      </c>
      <c r="Y1843">
        <v>29.07464821468978</v>
      </c>
      <c r="Z1843">
        <v>0.99995036579029806</v>
      </c>
      <c r="AA1843">
        <v>2.8714622262192391</v>
      </c>
      <c r="AB1843">
        <v>29.073205117503282</v>
      </c>
      <c r="AC1843">
        <v>0.99991379878801501</v>
      </c>
      <c r="AD1843">
        <v>116.6882640820203</v>
      </c>
      <c r="AE1843">
        <v>68.474796583410892</v>
      </c>
      <c r="AF1843">
        <v>62.223408774416797</v>
      </c>
      <c r="AG1843">
        <v>83.481080913579945</v>
      </c>
      <c r="AH1843">
        <v>5.2566557972687419E-16</v>
      </c>
      <c r="AI1843">
        <v>47.636884405859753</v>
      </c>
      <c r="AJ1843">
        <v>0</v>
      </c>
      <c r="AK1843">
        <v>9.6216521559893096</v>
      </c>
      <c r="AL1843">
        <v>1.9847692189179911</v>
      </c>
      <c r="AM1843">
        <v>34.065368836887217</v>
      </c>
      <c r="AN1843">
        <v>0.80827256482615273</v>
      </c>
      <c r="AO1843">
        <v>18.985803612000431</v>
      </c>
      <c r="AP1843">
        <v>0.34019807384842837</v>
      </c>
      <c r="AQ1843">
        <v>1.611853461207243</v>
      </c>
      <c r="AR1843">
        <v>-8.0543746123990859E-3</v>
      </c>
      <c r="AS1843">
        <v>6665.340991916356</v>
      </c>
      <c r="AT1843">
        <v>140.0946150083673</v>
      </c>
      <c r="AU1843">
        <v>354.25494025474683</v>
      </c>
      <c r="AV1843">
        <v>360.22597966384473</v>
      </c>
      <c r="AW1843">
        <v>0</v>
      </c>
      <c r="AX1843">
        <v>15.838669168467399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14.51326737191256</v>
      </c>
      <c r="BE1843">
        <v>0</v>
      </c>
      <c r="BF1843">
        <v>0</v>
      </c>
      <c r="BG1843">
        <v>2.848621406522593</v>
      </c>
      <c r="BH1843">
        <v>0</v>
      </c>
      <c r="BI1843">
        <v>0</v>
      </c>
      <c r="BJ1843">
        <v>-0.25814324127863159</v>
      </c>
      <c r="BK1843">
        <v>0</v>
      </c>
      <c r="BL1843">
        <v>4.56877498976288</v>
      </c>
      <c r="BM1843">
        <v>35.418343432176037</v>
      </c>
      <c r="BN1843">
        <v>4.6293281344454149</v>
      </c>
      <c r="BO1843">
        <v>0</v>
      </c>
      <c r="BP1843">
        <v>0</v>
      </c>
      <c r="BQ1843">
        <v>0</v>
      </c>
      <c r="BR1843">
        <v>0</v>
      </c>
      <c r="BS1843">
        <v>-0.27172971913647648</v>
      </c>
      <c r="BT1843">
        <v>0</v>
      </c>
      <c r="BU1843">
        <v>8.1124489116046056E-2</v>
      </c>
      <c r="BV1843">
        <v>0.30170938279213849</v>
      </c>
      <c r="BW1843">
        <v>3.7609558446027651</v>
      </c>
      <c r="BX1843">
        <v>1.1494789354662961E-2</v>
      </c>
      <c r="BY1843">
        <v>0.1670924486403175</v>
      </c>
      <c r="BZ1843">
        <v>5.9107038315941537E-2</v>
      </c>
      <c r="CA1843">
        <v>0.1024571100377628</v>
      </c>
      <c r="CB1843">
        <v>0</v>
      </c>
    </row>
    <row r="1844" spans="1:80" x14ac:dyDescent="0.3">
      <c r="A1844" s="1">
        <v>1840</v>
      </c>
      <c r="B1844">
        <v>0.96959424781503245</v>
      </c>
      <c r="C1844">
        <v>9.2505243838422153</v>
      </c>
      <c r="D1844">
        <v>0.93140497938829503</v>
      </c>
      <c r="E1844">
        <v>0.1806640193508828</v>
      </c>
      <c r="F1844">
        <v>15.71443739952224</v>
      </c>
      <c r="G1844">
        <v>0.16147592697685789</v>
      </c>
      <c r="H1844">
        <v>5.196012893761667E-3</v>
      </c>
      <c r="I1844">
        <v>4.6352802579607824E-3</v>
      </c>
      <c r="J1844">
        <v>4.4406996450428893E-2</v>
      </c>
      <c r="K1844">
        <v>0.20802025468029831</v>
      </c>
      <c r="L1844">
        <v>0.57741217668685407</v>
      </c>
      <c r="M1844">
        <v>838.43181525085004</v>
      </c>
      <c r="N1844">
        <v>7.5475959770273437E-2</v>
      </c>
      <c r="O1844">
        <v>1.018830684778387</v>
      </c>
      <c r="P1844">
        <v>0.8236035083483817</v>
      </c>
      <c r="Q1844">
        <v>168.77452476529271</v>
      </c>
      <c r="R1844">
        <v>0.92967883850136146</v>
      </c>
      <c r="S1844">
        <v>0.29416674325198211</v>
      </c>
      <c r="T1844">
        <v>0.2868772358446342</v>
      </c>
      <c r="U1844">
        <v>7.0387173661002181E-2</v>
      </c>
      <c r="V1844">
        <v>43.015576866225253</v>
      </c>
      <c r="W1844">
        <v>0.73949021595265396</v>
      </c>
      <c r="X1844">
        <v>3.2385332581006732</v>
      </c>
      <c r="Y1844">
        <v>26.68407276680519</v>
      </c>
      <c r="Z1844">
        <v>0.9999503657815394</v>
      </c>
      <c r="AA1844">
        <v>3.2386945956605251</v>
      </c>
      <c r="AB1844">
        <v>26.682748323708061</v>
      </c>
      <c r="AC1844">
        <v>0.99934699997074472</v>
      </c>
      <c r="AD1844">
        <v>113.6325613588226</v>
      </c>
      <c r="AE1844">
        <v>71.769267532333487</v>
      </c>
      <c r="AF1844">
        <v>65.271449814782997</v>
      </c>
      <c r="AG1844">
        <v>86.415864308692434</v>
      </c>
      <c r="AH1844">
        <v>2.0739355523584341E-15</v>
      </c>
      <c r="AI1844">
        <v>83.303684583166614</v>
      </c>
      <c r="AJ1844">
        <v>0</v>
      </c>
      <c r="AK1844">
        <v>9.3020758501721161</v>
      </c>
      <c r="AL1844">
        <v>1.822526333268687</v>
      </c>
      <c r="AM1844">
        <v>33.42244925163935</v>
      </c>
      <c r="AN1844">
        <v>0.7070911142549331</v>
      </c>
      <c r="AO1844">
        <v>18.484646144233341</v>
      </c>
      <c r="AP1844">
        <v>0.33020966505462968</v>
      </c>
      <c r="AQ1844">
        <v>1.615982081985579</v>
      </c>
      <c r="AR1844">
        <v>-9.3942097271020181E-3</v>
      </c>
      <c r="AS1844">
        <v>7461.7049737030684</v>
      </c>
      <c r="AT1844">
        <v>144.14375188471899</v>
      </c>
      <c r="AU1844">
        <v>33.275411830609023</v>
      </c>
      <c r="AV1844">
        <v>360.22597966384473</v>
      </c>
      <c r="AW1844">
        <v>0</v>
      </c>
      <c r="AX1844">
        <v>15.070502007760091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13.322316135687879</v>
      </c>
      <c r="BE1844">
        <v>0</v>
      </c>
      <c r="BF1844">
        <v>0</v>
      </c>
      <c r="BG1844">
        <v>2.7598475891186909</v>
      </c>
      <c r="BH1844">
        <v>0</v>
      </c>
      <c r="BI1844">
        <v>0</v>
      </c>
      <c r="BJ1844">
        <v>-0.24019982228876641</v>
      </c>
      <c r="BK1844">
        <v>0</v>
      </c>
      <c r="BL1844">
        <v>4.419871766714718</v>
      </c>
      <c r="BM1844">
        <v>33.305130754324331</v>
      </c>
      <c r="BN1844">
        <v>4.4842833042657269</v>
      </c>
      <c r="BO1844">
        <v>0</v>
      </c>
      <c r="BP1844">
        <v>0</v>
      </c>
      <c r="BQ1844">
        <v>0</v>
      </c>
      <c r="BR1844">
        <v>0</v>
      </c>
      <c r="BS1844">
        <v>-0.25284190967355669</v>
      </c>
      <c r="BT1844">
        <v>0</v>
      </c>
      <c r="BU1844">
        <v>7.8570880133228632E-2</v>
      </c>
      <c r="BV1844">
        <v>0.29208307635896658</v>
      </c>
      <c r="BW1844">
        <v>3.6431598003454448</v>
      </c>
      <c r="BX1844">
        <v>1.155935526678306E-2</v>
      </c>
      <c r="BY1844">
        <v>0.15918534342278709</v>
      </c>
      <c r="BZ1844">
        <v>5.6392982280745997E-2</v>
      </c>
      <c r="CA1844">
        <v>0.10325310061960841</v>
      </c>
      <c r="CB1844">
        <v>0</v>
      </c>
    </row>
    <row r="1845" spans="1:80" x14ac:dyDescent="0.3">
      <c r="A1845" s="1">
        <v>1841</v>
      </c>
      <c r="B1845">
        <v>1.042062409286397</v>
      </c>
      <c r="C1845">
        <v>8.6312298384433959</v>
      </c>
      <c r="D1845">
        <v>0.94387895532595523</v>
      </c>
      <c r="E1845">
        <v>0.2106630687771511</v>
      </c>
      <c r="F1845">
        <v>15.075312514868671</v>
      </c>
      <c r="G1845">
        <v>0.17765159269663339</v>
      </c>
      <c r="H1845">
        <v>4.6480741533768792E-3</v>
      </c>
      <c r="I1845">
        <v>5.8029647514952791E-3</v>
      </c>
      <c r="J1845">
        <v>4.7594650362552719E-2</v>
      </c>
      <c r="K1845">
        <v>9.4921847260198977E-2</v>
      </c>
      <c r="L1845">
        <v>0.48308272021783649</v>
      </c>
      <c r="M1845">
        <v>819.21249399336978</v>
      </c>
      <c r="N1845">
        <v>8.1839820998256763E-2</v>
      </c>
      <c r="O1845">
        <v>1.083798739973167</v>
      </c>
      <c r="P1845">
        <v>0.77510765928230874</v>
      </c>
      <c r="Q1845">
        <v>159.9644586135397</v>
      </c>
      <c r="R1845">
        <v>0.91670428637076162</v>
      </c>
      <c r="S1845">
        <v>0.23621412370044739</v>
      </c>
      <c r="T1845">
        <v>0.26091096306080908</v>
      </c>
      <c r="U1845">
        <v>7.0941463807476443E-2</v>
      </c>
      <c r="V1845">
        <v>41.58851170474572</v>
      </c>
      <c r="W1845">
        <v>0.58874501419775638</v>
      </c>
      <c r="X1845">
        <v>2.585947480400256</v>
      </c>
      <c r="Y1845">
        <v>29.948642095398981</v>
      </c>
      <c r="Z1845">
        <v>0.99995036578342389</v>
      </c>
      <c r="AA1845">
        <v>2.5860760656798658</v>
      </c>
      <c r="AB1845">
        <v>29.947155618011049</v>
      </c>
      <c r="AC1845">
        <v>0.98817240361909642</v>
      </c>
      <c r="AD1845">
        <v>128.54729835190631</v>
      </c>
      <c r="AE1845">
        <v>61.007570892588021</v>
      </c>
      <c r="AF1845">
        <v>53.163864318515913</v>
      </c>
      <c r="AG1845">
        <v>77.443825749238584</v>
      </c>
      <c r="AH1845">
        <v>-1.0224959049129231E-15</v>
      </c>
      <c r="AI1845">
        <v>36.192737903213128</v>
      </c>
      <c r="AJ1845">
        <v>0</v>
      </c>
      <c r="AK1845">
        <v>9.9338760906529533</v>
      </c>
      <c r="AL1845">
        <v>2.7128573975403638</v>
      </c>
      <c r="AM1845">
        <v>37.306152887060122</v>
      </c>
      <c r="AN1845">
        <v>0.7660697381731828</v>
      </c>
      <c r="AO1845">
        <v>21.48034546050113</v>
      </c>
      <c r="AP1845">
        <v>0.43570514818459022</v>
      </c>
      <c r="AQ1845">
        <v>1.658196430974586</v>
      </c>
      <c r="AR1845">
        <v>-6.6603923441614027E-3</v>
      </c>
      <c r="AS1845">
        <v>5991.7041681517958</v>
      </c>
      <c r="AT1845">
        <v>163.34068598309381</v>
      </c>
      <c r="AU1845">
        <v>85.00514381526844</v>
      </c>
      <c r="AV1845">
        <v>360.22597966384473</v>
      </c>
      <c r="AW1845">
        <v>0</v>
      </c>
      <c r="AX1845">
        <v>19.70597086793871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22.387925944036461</v>
      </c>
      <c r="BE1845">
        <v>0</v>
      </c>
      <c r="BF1845">
        <v>0</v>
      </c>
      <c r="BG1845">
        <v>3.3292548738418519</v>
      </c>
      <c r="BH1845">
        <v>0</v>
      </c>
      <c r="BI1845">
        <v>0</v>
      </c>
      <c r="BJ1845">
        <v>-0.27340180961216498</v>
      </c>
      <c r="BK1845">
        <v>0</v>
      </c>
      <c r="BL1845">
        <v>5.3299138126013812</v>
      </c>
      <c r="BM1845">
        <v>46.301322580397738</v>
      </c>
      <c r="BN1845">
        <v>5.3874663357192647</v>
      </c>
      <c r="BO1845">
        <v>0</v>
      </c>
      <c r="BP1845">
        <v>0</v>
      </c>
      <c r="BQ1845">
        <v>0</v>
      </c>
      <c r="BR1845">
        <v>0</v>
      </c>
      <c r="BS1845">
        <v>-0.28779137001398208</v>
      </c>
      <c r="BT1845">
        <v>0</v>
      </c>
      <c r="BU1845">
        <v>9.2398149268334062E-2</v>
      </c>
      <c r="BV1845">
        <v>0.35047028487630122</v>
      </c>
      <c r="BW1845">
        <v>4.3773020563118434</v>
      </c>
      <c r="BX1845">
        <v>1.3140336296397111E-2</v>
      </c>
      <c r="BY1845">
        <v>0.2082925924454278</v>
      </c>
      <c r="BZ1845">
        <v>8.7258495004786996E-2</v>
      </c>
      <c r="CA1845">
        <v>0.1116318686961201</v>
      </c>
      <c r="CB1845">
        <v>0</v>
      </c>
    </row>
    <row r="1846" spans="1:80" x14ac:dyDescent="0.3">
      <c r="A1846" s="1">
        <v>1842</v>
      </c>
      <c r="B1846">
        <v>0.93697361090846942</v>
      </c>
      <c r="C1846">
        <v>13.462110916432501</v>
      </c>
      <c r="D1846">
        <v>0.94271046818180826</v>
      </c>
      <c r="E1846">
        <v>0.1944537934464084</v>
      </c>
      <c r="F1846">
        <v>15.36616823339855</v>
      </c>
      <c r="G1846">
        <v>0.2050696353780869</v>
      </c>
      <c r="H1846">
        <v>4.2708151690140708E-3</v>
      </c>
      <c r="I1846">
        <v>4.9131176865681416E-3</v>
      </c>
      <c r="J1846">
        <v>5.7158491261909403E-2</v>
      </c>
      <c r="K1846">
        <v>0.14619766569806231</v>
      </c>
      <c r="L1846">
        <v>0.57087112325706868</v>
      </c>
      <c r="M1846">
        <v>781.98155042612836</v>
      </c>
      <c r="N1846">
        <v>7.8145084019518987E-2</v>
      </c>
      <c r="O1846">
        <v>0.5907807977843762</v>
      </c>
      <c r="P1846">
        <v>0.79701985562038613</v>
      </c>
      <c r="Q1846">
        <v>172.1025543202218</v>
      </c>
      <c r="R1846">
        <v>0.94201966645120216</v>
      </c>
      <c r="S1846">
        <v>0.24657446670288979</v>
      </c>
      <c r="T1846">
        <v>0.24056620179480259</v>
      </c>
      <c r="U1846">
        <v>7.0553399900547389E-2</v>
      </c>
      <c r="V1846">
        <v>42.31806126637845</v>
      </c>
      <c r="W1846">
        <v>0.67008489098322144</v>
      </c>
      <c r="X1846">
        <v>2.7162259021851081</v>
      </c>
      <c r="Y1846">
        <v>28.802858737471901</v>
      </c>
      <c r="Z1846">
        <v>0.99995036578259056</v>
      </c>
      <c r="AA1846">
        <v>2.716360212771654</v>
      </c>
      <c r="AB1846">
        <v>28.80142913011931</v>
      </c>
      <c r="AC1846">
        <v>0.99542819708449126</v>
      </c>
      <c r="AD1846">
        <v>117.0903636168055</v>
      </c>
      <c r="AE1846">
        <v>63.213751812545489</v>
      </c>
      <c r="AF1846">
        <v>56.897681301463876</v>
      </c>
      <c r="AG1846">
        <v>78.233527416840559</v>
      </c>
      <c r="AH1846">
        <v>-1.5760991831517751E-15</v>
      </c>
      <c r="AI1846">
        <v>-78.644408106221817</v>
      </c>
      <c r="AJ1846">
        <v>0</v>
      </c>
      <c r="AK1846">
        <v>8.3633472584105952</v>
      </c>
      <c r="AL1846">
        <v>2.0887999306640559</v>
      </c>
      <c r="AM1846">
        <v>35.241157643380731</v>
      </c>
      <c r="AN1846">
        <v>0.82807947215398248</v>
      </c>
      <c r="AO1846">
        <v>19.359352201838021</v>
      </c>
      <c r="AP1846">
        <v>0.34391719490056932</v>
      </c>
      <c r="AQ1846">
        <v>1.634838174953636</v>
      </c>
      <c r="AR1846">
        <v>-8.2164922182793969E-3</v>
      </c>
      <c r="AS1846">
        <v>6254.5000982966731</v>
      </c>
      <c r="AT1846">
        <v>230.78231756321031</v>
      </c>
      <c r="AU1846">
        <v>32.931952067728901</v>
      </c>
      <c r="AV1846">
        <v>360.22597966384473</v>
      </c>
      <c r="AW1846">
        <v>0</v>
      </c>
      <c r="AX1846">
        <v>16.222702820451332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15.005036655800639</v>
      </c>
      <c r="BE1846">
        <v>0</v>
      </c>
      <c r="BF1846">
        <v>0</v>
      </c>
      <c r="BG1846">
        <v>3.011137472530574</v>
      </c>
      <c r="BH1846">
        <v>0</v>
      </c>
      <c r="BI1846">
        <v>0</v>
      </c>
      <c r="BJ1846">
        <v>-0.25587575426668713</v>
      </c>
      <c r="BK1846">
        <v>0</v>
      </c>
      <c r="BL1846">
        <v>4.8447767317712778</v>
      </c>
      <c r="BM1846">
        <v>35.414107769983012</v>
      </c>
      <c r="BN1846">
        <v>4.8991060989404067</v>
      </c>
      <c r="BO1846">
        <v>0</v>
      </c>
      <c r="BP1846">
        <v>0</v>
      </c>
      <c r="BQ1846">
        <v>0</v>
      </c>
      <c r="BR1846">
        <v>0</v>
      </c>
      <c r="BS1846">
        <v>-0.26934289070293299</v>
      </c>
      <c r="BT1846">
        <v>0</v>
      </c>
      <c r="BU1846">
        <v>8.3452163141316316E-2</v>
      </c>
      <c r="BV1846">
        <v>0.31944969337171542</v>
      </c>
      <c r="BW1846">
        <v>3.980243978004141</v>
      </c>
      <c r="BX1846">
        <v>1.8125570489467849E-2</v>
      </c>
      <c r="BY1846">
        <v>0.1714103585199378</v>
      </c>
      <c r="BZ1846">
        <v>6.0129191612065647E-2</v>
      </c>
      <c r="CA1846">
        <v>0.10694247384467021</v>
      </c>
      <c r="CB1846">
        <v>0</v>
      </c>
    </row>
    <row r="1847" spans="1:80" x14ac:dyDescent="0.3">
      <c r="A1847" s="1">
        <v>1843</v>
      </c>
      <c r="B1847">
        <v>0.95793179298917586</v>
      </c>
      <c r="C1847">
        <v>11.60402339278329</v>
      </c>
      <c r="D1847">
        <v>0.95964069842149125</v>
      </c>
      <c r="E1847">
        <v>0.2065465524199919</v>
      </c>
      <c r="F1847">
        <v>16.504403131894939</v>
      </c>
      <c r="G1847">
        <v>0.19067971387263499</v>
      </c>
      <c r="H1847">
        <v>5.2205801322316196E-3</v>
      </c>
      <c r="I1847">
        <v>5.3206891168333962E-3</v>
      </c>
      <c r="J1847">
        <v>4.9452954457068668E-2</v>
      </c>
      <c r="K1847">
        <v>0.144399660990742</v>
      </c>
      <c r="L1847">
        <v>0.55844746982816817</v>
      </c>
      <c r="M1847">
        <v>889.56021536963885</v>
      </c>
      <c r="N1847">
        <v>7.4926319900301214E-2</v>
      </c>
      <c r="O1847">
        <v>0.78355459991148002</v>
      </c>
      <c r="P1847">
        <v>0.77309892016205528</v>
      </c>
      <c r="Q1847">
        <v>166.30842280220321</v>
      </c>
      <c r="R1847">
        <v>0.89829894130720223</v>
      </c>
      <c r="S1847">
        <v>0.2218287812113221</v>
      </c>
      <c r="T1847">
        <v>0.27122642589525608</v>
      </c>
      <c r="U1847">
        <v>7.0050474998407372E-2</v>
      </c>
      <c r="V1847">
        <v>40.751302326055757</v>
      </c>
      <c r="W1847">
        <v>0.68744992934338578</v>
      </c>
      <c r="X1847">
        <v>2.4740129215199809</v>
      </c>
      <c r="Y1847">
        <v>28.818316319232991</v>
      </c>
      <c r="Z1847">
        <v>0.99995036577309837</v>
      </c>
      <c r="AA1847">
        <v>2.474135379955027</v>
      </c>
      <c r="AB1847">
        <v>28.81688594438188</v>
      </c>
      <c r="AC1847">
        <v>0.98815826574384602</v>
      </c>
      <c r="AD1847">
        <v>118.4316283562481</v>
      </c>
      <c r="AE1847">
        <v>56.159733207674421</v>
      </c>
      <c r="AF1847">
        <v>49.223876582533713</v>
      </c>
      <c r="AG1847">
        <v>71.295366551227417</v>
      </c>
      <c r="AH1847">
        <v>-5.0098325192227684E-16</v>
      </c>
      <c r="AI1847">
        <v>-52.581873066606931</v>
      </c>
      <c r="AJ1847">
        <v>0</v>
      </c>
      <c r="AK1847">
        <v>9.1312994177674867</v>
      </c>
      <c r="AL1847">
        <v>2.0880765405796469</v>
      </c>
      <c r="AM1847">
        <v>34.913454181952233</v>
      </c>
      <c r="AN1847">
        <v>0.79517189857276582</v>
      </c>
      <c r="AO1847">
        <v>19.606716594471919</v>
      </c>
      <c r="AP1847">
        <v>0.35948107009355612</v>
      </c>
      <c r="AQ1847">
        <v>1.6282628739135441</v>
      </c>
      <c r="AR1847">
        <v>-7.259538568700547E-3</v>
      </c>
      <c r="AS1847">
        <v>5626.81186111224</v>
      </c>
      <c r="AT1847">
        <v>195.54802119257209</v>
      </c>
      <c r="AU1847">
        <v>55.710852776442621</v>
      </c>
      <c r="AV1847">
        <v>360.22597966384473</v>
      </c>
      <c r="AW1847">
        <v>0</v>
      </c>
      <c r="AX1847">
        <v>16.744847737211671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15.939170533696901</v>
      </c>
      <c r="BE1847">
        <v>0</v>
      </c>
      <c r="BF1847">
        <v>0</v>
      </c>
      <c r="BG1847">
        <v>2.97244361065622</v>
      </c>
      <c r="BH1847">
        <v>0</v>
      </c>
      <c r="BI1847">
        <v>0</v>
      </c>
      <c r="BJ1847">
        <v>-0.26847337798889642</v>
      </c>
      <c r="BK1847">
        <v>0</v>
      </c>
      <c r="BL1847">
        <v>4.7655284407104821</v>
      </c>
      <c r="BM1847">
        <v>37.89806885119517</v>
      </c>
      <c r="BN1847">
        <v>4.8227105916308819</v>
      </c>
      <c r="BO1847">
        <v>0</v>
      </c>
      <c r="BP1847">
        <v>0</v>
      </c>
      <c r="BQ1847">
        <v>0</v>
      </c>
      <c r="BR1847">
        <v>0</v>
      </c>
      <c r="BS1847">
        <v>-0.28260354725272208</v>
      </c>
      <c r="BT1847">
        <v>0</v>
      </c>
      <c r="BU1847">
        <v>8.3334619259740741E-2</v>
      </c>
      <c r="BV1847">
        <v>0.31435745088784861</v>
      </c>
      <c r="BW1847">
        <v>3.9186271118043678</v>
      </c>
      <c r="BX1847">
        <v>1.5523763318279499E-2</v>
      </c>
      <c r="BY1847">
        <v>0.17688342934640711</v>
      </c>
      <c r="BZ1847">
        <v>6.4474038989830354E-2</v>
      </c>
      <c r="CA1847">
        <v>0.1056460105746134</v>
      </c>
      <c r="CB1847">
        <v>0</v>
      </c>
    </row>
    <row r="1848" spans="1:80" x14ac:dyDescent="0.3">
      <c r="A1848" s="1">
        <v>1844</v>
      </c>
      <c r="B1848">
        <v>1.0967878517320251</v>
      </c>
      <c r="C1848">
        <v>10.36915654452539</v>
      </c>
      <c r="D1848">
        <v>0.92047688882935574</v>
      </c>
      <c r="E1848">
        <v>0.1654518443471111</v>
      </c>
      <c r="F1848">
        <v>14.545224804500659</v>
      </c>
      <c r="G1848">
        <v>0.1806137424202767</v>
      </c>
      <c r="H1848">
        <v>4.8352654937112308E-3</v>
      </c>
      <c r="I1848">
        <v>5.4905894763263496E-3</v>
      </c>
      <c r="J1848">
        <v>5.5138530465099533E-2</v>
      </c>
      <c r="K1848">
        <v>9.2887245590793366E-2</v>
      </c>
      <c r="L1848">
        <v>0.48179267068618947</v>
      </c>
      <c r="M1848">
        <v>589.60783869218585</v>
      </c>
      <c r="N1848">
        <v>8.1360273382019788E-2</v>
      </c>
      <c r="O1848">
        <v>0.30349433388906799</v>
      </c>
      <c r="P1848">
        <v>0.81457517918478939</v>
      </c>
      <c r="Q1848">
        <v>148.73409141297481</v>
      </c>
      <c r="R1848">
        <v>0.91819369629567948</v>
      </c>
      <c r="S1848">
        <v>0.27799079745222438</v>
      </c>
      <c r="T1848">
        <v>0.28411679490541059</v>
      </c>
      <c r="U1848">
        <v>6.8422705898866551E-2</v>
      </c>
      <c r="V1848">
        <v>39.37871113250138</v>
      </c>
      <c r="W1848">
        <v>0.62437854119025371</v>
      </c>
      <c r="X1848">
        <v>3.4453736132082091</v>
      </c>
      <c r="Y1848">
        <v>24.071900918531171</v>
      </c>
      <c r="Z1848">
        <v>0.99995036593806552</v>
      </c>
      <c r="AA1848">
        <v>3.4455449199769639</v>
      </c>
      <c r="AB1848">
        <v>24.0707061323101</v>
      </c>
      <c r="AC1848">
        <v>0.98853667930568245</v>
      </c>
      <c r="AD1848">
        <v>112.66186687246849</v>
      </c>
      <c r="AE1848">
        <v>68.417354647219199</v>
      </c>
      <c r="AF1848">
        <v>61.980311734133927</v>
      </c>
      <c r="AG1848">
        <v>82.935278431086644</v>
      </c>
      <c r="AH1848">
        <v>1.536235798726495E-15</v>
      </c>
      <c r="AI1848">
        <v>37.144180079805658</v>
      </c>
      <c r="AJ1848">
        <v>0</v>
      </c>
      <c r="AK1848">
        <v>8.0951881278601849</v>
      </c>
      <c r="AL1848">
        <v>2.4497189960744681</v>
      </c>
      <c r="AM1848">
        <v>33.358772225701323</v>
      </c>
      <c r="AN1848">
        <v>0.73502068445873692</v>
      </c>
      <c r="AO1848">
        <v>18.62442074786993</v>
      </c>
      <c r="AP1848">
        <v>0.35370318686141722</v>
      </c>
      <c r="AQ1848">
        <v>1.5935753030323649</v>
      </c>
      <c r="AR1848">
        <v>-1.089764202645689E-2</v>
      </c>
      <c r="AS1848">
        <v>7051.3930060955954</v>
      </c>
      <c r="AT1848">
        <v>161.16668904544269</v>
      </c>
      <c r="AU1848">
        <v>117.3513099140246</v>
      </c>
      <c r="AV1848">
        <v>360.22597966384473</v>
      </c>
      <c r="AW1848">
        <v>0</v>
      </c>
      <c r="AX1848">
        <v>15.331117684024001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17.22725429022266</v>
      </c>
      <c r="BE1848">
        <v>0</v>
      </c>
      <c r="BF1848">
        <v>0</v>
      </c>
      <c r="BG1848">
        <v>2.7548167021852579</v>
      </c>
      <c r="BH1848">
        <v>0</v>
      </c>
      <c r="BI1848">
        <v>0</v>
      </c>
      <c r="BJ1848">
        <v>-0.2193964475771433</v>
      </c>
      <c r="BK1848">
        <v>0</v>
      </c>
      <c r="BL1848">
        <v>4.4090927024182331</v>
      </c>
      <c r="BM1848">
        <v>34.344163138434141</v>
      </c>
      <c r="BN1848">
        <v>4.4693567553562437</v>
      </c>
      <c r="BO1848">
        <v>0</v>
      </c>
      <c r="BP1848">
        <v>0</v>
      </c>
      <c r="BQ1848">
        <v>0</v>
      </c>
      <c r="BR1848">
        <v>0</v>
      </c>
      <c r="BS1848">
        <v>-0.2309436205034256</v>
      </c>
      <c r="BT1848">
        <v>0</v>
      </c>
      <c r="BU1848">
        <v>7.6758906650088651E-2</v>
      </c>
      <c r="BV1848">
        <v>0.29138368286854582</v>
      </c>
      <c r="BW1848">
        <v>3.6315745730557869</v>
      </c>
      <c r="BX1848">
        <v>1.2838257478695349E-2</v>
      </c>
      <c r="BY1848">
        <v>0.16189610726630019</v>
      </c>
      <c r="BZ1848">
        <v>6.284846847291177E-2</v>
      </c>
      <c r="CA1848">
        <v>9.8985553943723686E-2</v>
      </c>
      <c r="CB1848">
        <v>0</v>
      </c>
    </row>
    <row r="1849" spans="1:80" x14ac:dyDescent="0.3">
      <c r="A1849" s="1">
        <v>1845</v>
      </c>
      <c r="B1849">
        <v>1.0958514928285299</v>
      </c>
      <c r="C1849">
        <v>9.3885273026675105</v>
      </c>
      <c r="D1849">
        <v>0.92596270882882425</v>
      </c>
      <c r="E1849">
        <v>0.18902178046050361</v>
      </c>
      <c r="F1849">
        <v>14.81344384401608</v>
      </c>
      <c r="G1849">
        <v>0.18887051120857029</v>
      </c>
      <c r="H1849">
        <v>4.8283127507364829E-3</v>
      </c>
      <c r="I1849">
        <v>4.9579938698800594E-3</v>
      </c>
      <c r="J1849">
        <v>5.398890791040109E-2</v>
      </c>
      <c r="K1849">
        <v>0.21976101690978639</v>
      </c>
      <c r="L1849">
        <v>0.43418478429845109</v>
      </c>
      <c r="M1849">
        <v>596.25121557504269</v>
      </c>
      <c r="N1849">
        <v>7.4873827047545805E-2</v>
      </c>
      <c r="O1849">
        <v>1.5331693783002089</v>
      </c>
      <c r="P1849">
        <v>0.81892399898332224</v>
      </c>
      <c r="Q1849">
        <v>161.5062994087582</v>
      </c>
      <c r="R1849">
        <v>0.90047647618651605</v>
      </c>
      <c r="S1849">
        <v>0.2791543474909649</v>
      </c>
      <c r="T1849">
        <v>0.21922777788118639</v>
      </c>
      <c r="U1849">
        <v>7.0184972246039923E-2</v>
      </c>
      <c r="V1849">
        <v>40.272426135820929</v>
      </c>
      <c r="W1849">
        <v>0.73804284270110321</v>
      </c>
      <c r="X1849">
        <v>3.0175614289328978</v>
      </c>
      <c r="Y1849">
        <v>26.950894324561951</v>
      </c>
      <c r="Z1849">
        <v>0.99995036577594199</v>
      </c>
      <c r="AA1849">
        <v>3.0177109779326492</v>
      </c>
      <c r="AB1849">
        <v>26.94955663783448</v>
      </c>
      <c r="AC1849">
        <v>0.99997745836623642</v>
      </c>
      <c r="AD1849">
        <v>117.9395243307082</v>
      </c>
      <c r="AE1849">
        <v>66.179835632806643</v>
      </c>
      <c r="AF1849">
        <v>60.400898429517639</v>
      </c>
      <c r="AG1849">
        <v>81.324508040890308</v>
      </c>
      <c r="AH1849">
        <v>-3.0131860068517471E-15</v>
      </c>
      <c r="AI1849">
        <v>-33.33231105573941</v>
      </c>
      <c r="AJ1849">
        <v>0</v>
      </c>
      <c r="AK1849">
        <v>8.7171636617383719</v>
      </c>
      <c r="AL1849">
        <v>2.0155098686634458</v>
      </c>
      <c r="AM1849">
        <v>35.487053624682282</v>
      </c>
      <c r="AN1849">
        <v>0.73275333618952387</v>
      </c>
      <c r="AO1849">
        <v>19.38146442288728</v>
      </c>
      <c r="AP1849">
        <v>0.34469787095117721</v>
      </c>
      <c r="AQ1849">
        <v>1.6376813003805539</v>
      </c>
      <c r="AR1849">
        <v>-8.6177799023867702E-3</v>
      </c>
      <c r="AS1849">
        <v>7080.9071075716593</v>
      </c>
      <c r="AT1849">
        <v>162.83814521992451</v>
      </c>
      <c r="AU1849">
        <v>36.679389942813053</v>
      </c>
      <c r="AV1849">
        <v>360.22597966384473</v>
      </c>
      <c r="AW1849">
        <v>0</v>
      </c>
      <c r="AX1849">
        <v>16.217284110751191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13.95111689197577</v>
      </c>
      <c r="BE1849">
        <v>0</v>
      </c>
      <c r="BF1849">
        <v>0</v>
      </c>
      <c r="BG1849">
        <v>3.0407586293017901</v>
      </c>
      <c r="BH1849">
        <v>0</v>
      </c>
      <c r="BI1849">
        <v>0</v>
      </c>
      <c r="BJ1849">
        <v>-0.25046919520005151</v>
      </c>
      <c r="BK1849">
        <v>0</v>
      </c>
      <c r="BL1849">
        <v>4.899624652867665</v>
      </c>
      <c r="BM1849">
        <v>35.06274931056813</v>
      </c>
      <c r="BN1849">
        <v>4.956536079994188</v>
      </c>
      <c r="BO1849">
        <v>0</v>
      </c>
      <c r="BP1849">
        <v>0</v>
      </c>
      <c r="BQ1849">
        <v>0</v>
      </c>
      <c r="BR1849">
        <v>0</v>
      </c>
      <c r="BS1849">
        <v>-0.2636517758961171</v>
      </c>
      <c r="BT1849">
        <v>0</v>
      </c>
      <c r="BU1849">
        <v>8.4585468705610858E-2</v>
      </c>
      <c r="BV1849">
        <v>0.3228917410155453</v>
      </c>
      <c r="BW1849">
        <v>4.0267310817038648</v>
      </c>
      <c r="BX1849">
        <v>1.299764805039739E-2</v>
      </c>
      <c r="BY1849">
        <v>0.1713225317557843</v>
      </c>
      <c r="BZ1849">
        <v>6.0344543831525897E-2</v>
      </c>
      <c r="CA1849">
        <v>0.10750630883823829</v>
      </c>
      <c r="CB1849">
        <v>0</v>
      </c>
    </row>
    <row r="1850" spans="1:80" x14ac:dyDescent="0.3">
      <c r="A1850" s="1">
        <v>1846</v>
      </c>
      <c r="B1850">
        <v>1.0713235535757779</v>
      </c>
      <c r="C1850">
        <v>7.5857085777326656</v>
      </c>
      <c r="D1850">
        <v>0.96882292659531755</v>
      </c>
      <c r="E1850">
        <v>0.2119146824219075</v>
      </c>
      <c r="F1850">
        <v>13.91066414327608</v>
      </c>
      <c r="G1850">
        <v>0.19690616771588651</v>
      </c>
      <c r="H1850">
        <v>5.0427934513266708E-3</v>
      </c>
      <c r="I1850">
        <v>5.1186487232691823E-3</v>
      </c>
      <c r="J1850">
        <v>4.404272483391368E-2</v>
      </c>
      <c r="K1850">
        <v>0.1010034529373121</v>
      </c>
      <c r="L1850">
        <v>0.55963113980396917</v>
      </c>
      <c r="M1850">
        <v>874.01735761498549</v>
      </c>
      <c r="N1850">
        <v>8.223031455813172E-2</v>
      </c>
      <c r="O1850">
        <v>0.76481203666763853</v>
      </c>
      <c r="P1850">
        <v>0.80088000900835765</v>
      </c>
      <c r="Q1850">
        <v>136.9354670467624</v>
      </c>
      <c r="R1850">
        <v>0.89711465160381831</v>
      </c>
      <c r="S1850">
        <v>0.28019301031328392</v>
      </c>
      <c r="T1850">
        <v>0.22639914088463911</v>
      </c>
      <c r="U1850">
        <v>7.0814345263280357E-2</v>
      </c>
      <c r="V1850">
        <v>42.599635200133449</v>
      </c>
      <c r="W1850">
        <v>0.62223313363235544</v>
      </c>
      <c r="X1850">
        <v>2.8673419989241391</v>
      </c>
      <c r="Y1850">
        <v>29.539047528140461</v>
      </c>
      <c r="Z1850">
        <v>0.99995036588920572</v>
      </c>
      <c r="AA1850">
        <v>2.8674845026859521</v>
      </c>
      <c r="AB1850">
        <v>29.53758138378269</v>
      </c>
      <c r="AC1850">
        <v>0.99051584620222211</v>
      </c>
      <c r="AD1850">
        <v>132.22018286323549</v>
      </c>
      <c r="AE1850">
        <v>67.758700610142228</v>
      </c>
      <c r="AF1850">
        <v>60.478173059565727</v>
      </c>
      <c r="AG1850">
        <v>84.696708994702163</v>
      </c>
      <c r="AH1850">
        <v>-2.0012910840285679E-15</v>
      </c>
      <c r="AI1850">
        <v>28.053109850967299</v>
      </c>
      <c r="AJ1850">
        <v>0</v>
      </c>
      <c r="AK1850">
        <v>9.4252410339248058</v>
      </c>
      <c r="AL1850">
        <v>2.7453641487673952</v>
      </c>
      <c r="AM1850">
        <v>39.313473932034732</v>
      </c>
      <c r="AN1850">
        <v>0.72324775412546816</v>
      </c>
      <c r="AO1850">
        <v>22.25073062450025</v>
      </c>
      <c r="AP1850">
        <v>0.4490594342564192</v>
      </c>
      <c r="AQ1850">
        <v>1.655451764915624</v>
      </c>
      <c r="AR1850">
        <v>-6.4921416394601106E-3</v>
      </c>
      <c r="AS1850">
        <v>7107.2533745276742</v>
      </c>
      <c r="AT1850">
        <v>157.24502909257669</v>
      </c>
      <c r="AU1850">
        <v>49.777600750434459</v>
      </c>
      <c r="AV1850">
        <v>360.22597966384473</v>
      </c>
      <c r="AW1850">
        <v>0</v>
      </c>
      <c r="AX1850">
        <v>20.7495941477919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23.480626831361938</v>
      </c>
      <c r="BE1850">
        <v>0</v>
      </c>
      <c r="BF1850">
        <v>0</v>
      </c>
      <c r="BG1850">
        <v>3.6165535853604971</v>
      </c>
      <c r="BH1850">
        <v>0</v>
      </c>
      <c r="BI1850">
        <v>0</v>
      </c>
      <c r="BJ1850">
        <v>-0.27555103651700807</v>
      </c>
      <c r="BK1850">
        <v>0</v>
      </c>
      <c r="BL1850">
        <v>5.8213532360302906</v>
      </c>
      <c r="BM1850">
        <v>47.663130871711303</v>
      </c>
      <c r="BN1850">
        <v>5.8806193700469196</v>
      </c>
      <c r="BO1850">
        <v>0</v>
      </c>
      <c r="BP1850">
        <v>0</v>
      </c>
      <c r="BQ1850">
        <v>0</v>
      </c>
      <c r="BR1850">
        <v>0</v>
      </c>
      <c r="BS1850">
        <v>-0.29005371412444109</v>
      </c>
      <c r="BT1850">
        <v>0</v>
      </c>
      <c r="BU1850">
        <v>9.863574631323789E-2</v>
      </c>
      <c r="BV1850">
        <v>0.38189292988053669</v>
      </c>
      <c r="BW1850">
        <v>4.7776116699796951</v>
      </c>
      <c r="BX1850">
        <v>1.2661677780339791E-2</v>
      </c>
      <c r="BY1850">
        <v>0.2193501760210318</v>
      </c>
      <c r="BZ1850">
        <v>9.1496853633540876E-2</v>
      </c>
      <c r="CA1850">
        <v>0.1110741826072173</v>
      </c>
      <c r="CB1850">
        <v>0</v>
      </c>
    </row>
    <row r="1851" spans="1:80" x14ac:dyDescent="0.3">
      <c r="A1851" s="1">
        <v>1847</v>
      </c>
      <c r="B1851">
        <v>1.076297015382617</v>
      </c>
      <c r="C1851">
        <v>8.0601531534587032</v>
      </c>
      <c r="D1851">
        <v>0.93123762692339196</v>
      </c>
      <c r="E1851">
        <v>0.21000691493968821</v>
      </c>
      <c r="F1851">
        <v>12.900664729985619</v>
      </c>
      <c r="G1851">
        <v>0.17478441722004801</v>
      </c>
      <c r="H1851">
        <v>5.0372034306712041E-3</v>
      </c>
      <c r="I1851">
        <v>5.3247707873202823E-3</v>
      </c>
      <c r="J1851">
        <v>4.935502097120209E-2</v>
      </c>
      <c r="K1851">
        <v>0.13615946033070009</v>
      </c>
      <c r="L1851">
        <v>0.58998815869241761</v>
      </c>
      <c r="M1851">
        <v>625.02083137685315</v>
      </c>
      <c r="N1851">
        <v>7.2669704913043601E-2</v>
      </c>
      <c r="O1851">
        <v>0.75995585554680189</v>
      </c>
      <c r="P1851">
        <v>0.82683191694321767</v>
      </c>
      <c r="Q1851">
        <v>167.73934421083769</v>
      </c>
      <c r="R1851">
        <v>0.87470600642956242</v>
      </c>
      <c r="S1851">
        <v>0.2287830821893776</v>
      </c>
      <c r="T1851">
        <v>0.25084503320757451</v>
      </c>
      <c r="U1851">
        <v>6.8674936382819435E-2</v>
      </c>
      <c r="V1851">
        <v>37.090135778479038</v>
      </c>
      <c r="W1851">
        <v>0.62269552369624348</v>
      </c>
      <c r="X1851">
        <v>2.562206843971103</v>
      </c>
      <c r="Y1851">
        <v>28.638459859938681</v>
      </c>
      <c r="Z1851">
        <v>0.99995036577209973</v>
      </c>
      <c r="AA1851">
        <v>2.5623334993690738</v>
      </c>
      <c r="AB1851">
        <v>28.637038412095279</v>
      </c>
      <c r="AC1851">
        <v>0.99316426034436411</v>
      </c>
      <c r="AD1851">
        <v>135.05872591106129</v>
      </c>
      <c r="AE1851">
        <v>56.166247326654627</v>
      </c>
      <c r="AF1851">
        <v>49.050531888958837</v>
      </c>
      <c r="AG1851">
        <v>73.37597925136194</v>
      </c>
      <c r="AH1851">
        <v>-4.878254213896141E-16</v>
      </c>
      <c r="AI1851">
        <v>-79.750845592003316</v>
      </c>
      <c r="AJ1851">
        <v>0</v>
      </c>
      <c r="AK1851">
        <v>10.3230112909203</v>
      </c>
      <c r="AL1851">
        <v>2.439854866536352</v>
      </c>
      <c r="AM1851">
        <v>40.933109362649382</v>
      </c>
      <c r="AN1851">
        <v>0.77486243696517176</v>
      </c>
      <c r="AO1851">
        <v>21.61849786027684</v>
      </c>
      <c r="AP1851">
        <v>0.3772319213783592</v>
      </c>
      <c r="AQ1851">
        <v>1.682370561293542</v>
      </c>
      <c r="AR1851">
        <v>-6.8379467797663532E-3</v>
      </c>
      <c r="AS1851">
        <v>5803.2116186882877</v>
      </c>
      <c r="AT1851">
        <v>179.3219050159521</v>
      </c>
      <c r="AU1851">
        <v>39.20793869934991</v>
      </c>
      <c r="AV1851">
        <v>360.22597966384473</v>
      </c>
      <c r="AW1851">
        <v>0</v>
      </c>
      <c r="AX1851">
        <v>19.14959686074916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17.88959062001965</v>
      </c>
      <c r="BE1851">
        <v>0</v>
      </c>
      <c r="BF1851">
        <v>0</v>
      </c>
      <c r="BG1851">
        <v>3.8294623217066559</v>
      </c>
      <c r="BH1851">
        <v>0</v>
      </c>
      <c r="BI1851">
        <v>0</v>
      </c>
      <c r="BJ1851">
        <v>-0.27399400514051092</v>
      </c>
      <c r="BK1851">
        <v>0</v>
      </c>
      <c r="BL1851">
        <v>6.2348944034354332</v>
      </c>
      <c r="BM1851">
        <v>38.881005577973113</v>
      </c>
      <c r="BN1851">
        <v>6.2908990834239296</v>
      </c>
      <c r="BO1851">
        <v>0</v>
      </c>
      <c r="BP1851">
        <v>0</v>
      </c>
      <c r="BQ1851">
        <v>0</v>
      </c>
      <c r="BR1851">
        <v>0</v>
      </c>
      <c r="BS1851">
        <v>-0.28841473372814058</v>
      </c>
      <c r="BT1851">
        <v>0</v>
      </c>
      <c r="BU1851">
        <v>0.1058218780105253</v>
      </c>
      <c r="BV1851">
        <v>0.40837274592828521</v>
      </c>
      <c r="BW1851">
        <v>5.1107433219846028</v>
      </c>
      <c r="BX1851">
        <v>1.431143144279525E-2</v>
      </c>
      <c r="BY1851">
        <v>0.202429801069542</v>
      </c>
      <c r="BZ1851">
        <v>6.9559842322717502E-2</v>
      </c>
      <c r="CA1851">
        <v>0.11661833748349081</v>
      </c>
      <c r="CB1851">
        <v>0</v>
      </c>
    </row>
    <row r="1852" spans="1:80" x14ac:dyDescent="0.3">
      <c r="A1852" s="1">
        <v>1848</v>
      </c>
      <c r="B1852">
        <v>0.93627645153576156</v>
      </c>
      <c r="C1852">
        <v>8.8715351512217708</v>
      </c>
      <c r="D1852">
        <v>0.94159081341577477</v>
      </c>
      <c r="E1852">
        <v>0.15930687671479599</v>
      </c>
      <c r="F1852">
        <v>15.342146805790771</v>
      </c>
      <c r="G1852">
        <v>0.1758960562992806</v>
      </c>
      <c r="H1852">
        <v>5.0750442284496428E-3</v>
      </c>
      <c r="I1852">
        <v>4.5976669912543731E-3</v>
      </c>
      <c r="J1852">
        <v>5.0013175923524618E-2</v>
      </c>
      <c r="K1852">
        <v>0.15391555866273479</v>
      </c>
      <c r="L1852">
        <v>0.43741655902342508</v>
      </c>
      <c r="M1852">
        <v>508.09572394526828</v>
      </c>
      <c r="N1852">
        <v>7.7883666019667244E-2</v>
      </c>
      <c r="O1852">
        <v>1.8872333731646589</v>
      </c>
      <c r="P1852">
        <v>0.75244150263617338</v>
      </c>
      <c r="Q1852">
        <v>156.20651226553261</v>
      </c>
      <c r="R1852">
        <v>0.90104837824373296</v>
      </c>
      <c r="S1852">
        <v>0.28691254615984502</v>
      </c>
      <c r="T1852">
        <v>0.21664026534955089</v>
      </c>
      <c r="U1852">
        <v>7.2422641021366294E-2</v>
      </c>
      <c r="V1852">
        <v>42.160392803302379</v>
      </c>
      <c r="W1852">
        <v>0.65666505575622791</v>
      </c>
      <c r="X1852">
        <v>3.497779588308052</v>
      </c>
      <c r="Y1852">
        <v>23.09025865572232</v>
      </c>
      <c r="Z1852">
        <v>0.99995036578566387</v>
      </c>
      <c r="AA1852">
        <v>3.497953261425494</v>
      </c>
      <c r="AB1852">
        <v>23.089112588875121</v>
      </c>
      <c r="AC1852">
        <v>0.99977909483468286</v>
      </c>
      <c r="AD1852">
        <v>106.2259464113498</v>
      </c>
      <c r="AE1852">
        <v>67.062706134837541</v>
      </c>
      <c r="AF1852">
        <v>61.599754817108099</v>
      </c>
      <c r="AG1852">
        <v>80.763399482190877</v>
      </c>
      <c r="AH1852">
        <v>0</v>
      </c>
      <c r="AI1852">
        <v>6.7430389481596649</v>
      </c>
      <c r="AJ1852">
        <v>0</v>
      </c>
      <c r="AK1852">
        <v>7.8621974025407191</v>
      </c>
      <c r="AL1852">
        <v>2.0519289873033681</v>
      </c>
      <c r="AM1852">
        <v>31.645414596061251</v>
      </c>
      <c r="AN1852">
        <v>0.65577938421711623</v>
      </c>
      <c r="AO1852">
        <v>17.380565605604371</v>
      </c>
      <c r="AP1852">
        <v>0.30650650135049268</v>
      </c>
      <c r="AQ1852">
        <v>1.587992954064138</v>
      </c>
      <c r="AR1852">
        <v>-1.132706091783621E-2</v>
      </c>
      <c r="AS1852">
        <v>7277.6981824382392</v>
      </c>
      <c r="AT1852">
        <v>125.49355987379209</v>
      </c>
      <c r="AU1852">
        <v>26.961952749702071</v>
      </c>
      <c r="AV1852">
        <v>360.22597966384473</v>
      </c>
      <c r="AW1852">
        <v>0</v>
      </c>
      <c r="AX1852">
        <v>13.560223261729959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12.61185231926471</v>
      </c>
      <c r="BE1852">
        <v>0</v>
      </c>
      <c r="BF1852">
        <v>0</v>
      </c>
      <c r="BG1852">
        <v>2.5188056917448551</v>
      </c>
      <c r="BH1852">
        <v>0</v>
      </c>
      <c r="BI1852">
        <v>0</v>
      </c>
      <c r="BJ1852">
        <v>-0.2144540239403161</v>
      </c>
      <c r="BK1852">
        <v>0</v>
      </c>
      <c r="BL1852">
        <v>4.0286481496634083</v>
      </c>
      <c r="BM1852">
        <v>29.62688791423593</v>
      </c>
      <c r="BN1852">
        <v>4.0930459550300577</v>
      </c>
      <c r="BO1852">
        <v>0</v>
      </c>
      <c r="BP1852">
        <v>0</v>
      </c>
      <c r="BQ1852">
        <v>0</v>
      </c>
      <c r="BR1852">
        <v>0</v>
      </c>
      <c r="BS1852">
        <v>-0.225741069306545</v>
      </c>
      <c r="BT1852">
        <v>0</v>
      </c>
      <c r="BU1852">
        <v>7.1047502012852939E-2</v>
      </c>
      <c r="BV1852">
        <v>0.26698869711692891</v>
      </c>
      <c r="BW1852">
        <v>3.325425250018117</v>
      </c>
      <c r="BX1852">
        <v>1.007992860104431E-2</v>
      </c>
      <c r="BY1852">
        <v>0.14316540100096209</v>
      </c>
      <c r="BZ1852">
        <v>5.0137258597129072E-2</v>
      </c>
      <c r="CA1852">
        <v>9.7942699658753185E-2</v>
      </c>
      <c r="CB1852">
        <v>0</v>
      </c>
    </row>
    <row r="1853" spans="1:80" x14ac:dyDescent="0.3">
      <c r="A1853" s="1">
        <v>1849</v>
      </c>
      <c r="B1853">
        <v>0.92525449601915122</v>
      </c>
      <c r="C1853">
        <v>12.9040776113878</v>
      </c>
      <c r="D1853">
        <v>0.94530440668456273</v>
      </c>
      <c r="E1853">
        <v>0.15834326621110009</v>
      </c>
      <c r="F1853">
        <v>15.246089321891199</v>
      </c>
      <c r="G1853">
        <v>0.18778961257738869</v>
      </c>
      <c r="H1853">
        <v>4.5071457225541473E-3</v>
      </c>
      <c r="I1853">
        <v>4.6702956314431986E-3</v>
      </c>
      <c r="J1853">
        <v>5.2561311371561822E-2</v>
      </c>
      <c r="K1853">
        <v>9.7000147625687247E-2</v>
      </c>
      <c r="L1853">
        <v>0.44194523180159789</v>
      </c>
      <c r="M1853">
        <v>707.62251258808521</v>
      </c>
      <c r="N1853">
        <v>8.1600634232904701E-2</v>
      </c>
      <c r="O1853">
        <v>0.2306035007064855</v>
      </c>
      <c r="P1853">
        <v>0.72347489156622935</v>
      </c>
      <c r="Q1853">
        <v>169.29209624190409</v>
      </c>
      <c r="R1853">
        <v>0.85374602081264706</v>
      </c>
      <c r="S1853">
        <v>0.2401408137882618</v>
      </c>
      <c r="T1853">
        <v>0.26880313841964598</v>
      </c>
      <c r="U1853">
        <v>6.9410229339236754E-2</v>
      </c>
      <c r="V1853">
        <v>40.780261309301807</v>
      </c>
      <c r="W1853">
        <v>0.62103288655897748</v>
      </c>
      <c r="X1853">
        <v>3.23963515491169</v>
      </c>
      <c r="Y1853">
        <v>21.518036145081371</v>
      </c>
      <c r="Z1853">
        <v>0.99995036576480412</v>
      </c>
      <c r="AA1853">
        <v>3.2397961676070808</v>
      </c>
      <c r="AB1853">
        <v>21.5169681138144</v>
      </c>
      <c r="AC1853">
        <v>0.98870255983544153</v>
      </c>
      <c r="AD1853">
        <v>106.94563360939949</v>
      </c>
      <c r="AE1853">
        <v>55.996043758762468</v>
      </c>
      <c r="AF1853">
        <v>49.727258891658487</v>
      </c>
      <c r="AG1853">
        <v>69.709333920327097</v>
      </c>
      <c r="AH1853">
        <v>0</v>
      </c>
      <c r="AI1853">
        <v>23.771281721186821</v>
      </c>
      <c r="AJ1853">
        <v>0</v>
      </c>
      <c r="AK1853">
        <v>7.4772610982966894</v>
      </c>
      <c r="AL1853">
        <v>2.2918205410970129</v>
      </c>
      <c r="AM1853">
        <v>31.656600842768409</v>
      </c>
      <c r="AN1853">
        <v>0.60344501869560152</v>
      </c>
      <c r="AO1853">
        <v>17.99229257939685</v>
      </c>
      <c r="AP1853">
        <v>0.34867597901562442</v>
      </c>
      <c r="AQ1853">
        <v>1.5771738289925319</v>
      </c>
      <c r="AR1853">
        <v>-1.153918463748024E-2</v>
      </c>
      <c r="AS1853">
        <v>6091.3068718243076</v>
      </c>
      <c r="AT1853">
        <v>182.68317632588381</v>
      </c>
      <c r="AU1853">
        <v>0</v>
      </c>
      <c r="AV1853">
        <v>360.22597966384473</v>
      </c>
      <c r="AW1853">
        <v>0</v>
      </c>
      <c r="AX1853">
        <v>14.58343679022747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15.836960092518099</v>
      </c>
      <c r="BE1853">
        <v>0</v>
      </c>
      <c r="BF1853">
        <v>0</v>
      </c>
      <c r="BG1853">
        <v>2.5354791270617039</v>
      </c>
      <c r="BH1853">
        <v>0</v>
      </c>
      <c r="BI1853">
        <v>0</v>
      </c>
      <c r="BJ1853">
        <v>-0.21092470541930861</v>
      </c>
      <c r="BK1853">
        <v>0</v>
      </c>
      <c r="BL1853">
        <v>4.0317125632914994</v>
      </c>
      <c r="BM1853">
        <v>33.569789039575348</v>
      </c>
      <c r="BN1853">
        <v>4.0950260646391587</v>
      </c>
      <c r="BO1853">
        <v>0</v>
      </c>
      <c r="BP1853">
        <v>0</v>
      </c>
      <c r="BQ1853">
        <v>0</v>
      </c>
      <c r="BR1853">
        <v>0</v>
      </c>
      <c r="BS1853">
        <v>-0.22202599717923999</v>
      </c>
      <c r="BT1853">
        <v>0</v>
      </c>
      <c r="BU1853">
        <v>7.0667446380556498E-2</v>
      </c>
      <c r="BV1853">
        <v>0.26720968486524721</v>
      </c>
      <c r="BW1853">
        <v>3.3273889791472322</v>
      </c>
      <c r="BX1853">
        <v>1.437582952287372E-2</v>
      </c>
      <c r="BY1853">
        <v>0.15399852052518551</v>
      </c>
      <c r="BZ1853">
        <v>6.1446177096845613E-2</v>
      </c>
      <c r="CA1853">
        <v>9.5945321725852975E-2</v>
      </c>
      <c r="CB1853">
        <v>0</v>
      </c>
    </row>
    <row r="1854" spans="1:80" x14ac:dyDescent="0.3">
      <c r="A1854" s="1">
        <v>1850</v>
      </c>
      <c r="B1854">
        <v>0.96481527780439791</v>
      </c>
      <c r="C1854">
        <v>9.3492155768353964</v>
      </c>
      <c r="D1854">
        <v>0.99150357368981312</v>
      </c>
      <c r="E1854">
        <v>0.18541269052272369</v>
      </c>
      <c r="F1854">
        <v>16.049509820401951</v>
      </c>
      <c r="G1854">
        <v>0.20568454859968399</v>
      </c>
      <c r="H1854">
        <v>5.5297088252559533E-3</v>
      </c>
      <c r="I1854">
        <v>5.8331915118543937E-3</v>
      </c>
      <c r="J1854">
        <v>4.9323095227568961E-2</v>
      </c>
      <c r="K1854">
        <v>0.15378779550913199</v>
      </c>
      <c r="L1854">
        <v>0.4797203136710339</v>
      </c>
      <c r="M1854">
        <v>577.95345597844414</v>
      </c>
      <c r="N1854">
        <v>7.7994127389694148E-2</v>
      </c>
      <c r="O1854">
        <v>0.10198577755994701</v>
      </c>
      <c r="P1854">
        <v>0.83568723128316247</v>
      </c>
      <c r="Q1854">
        <v>189.13681122715019</v>
      </c>
      <c r="R1854">
        <v>0.9402054361111517</v>
      </c>
      <c r="S1854">
        <v>0.28682222320597378</v>
      </c>
      <c r="T1854">
        <v>0.23950704209378429</v>
      </c>
      <c r="U1854">
        <v>6.9857930961508052E-2</v>
      </c>
      <c r="V1854">
        <v>42.574757737092341</v>
      </c>
      <c r="W1854">
        <v>0.76882713542322445</v>
      </c>
      <c r="X1854">
        <v>3.066919750598331</v>
      </c>
      <c r="Y1854">
        <v>27.633712085586541</v>
      </c>
      <c r="Z1854">
        <v>0.99995036579188645</v>
      </c>
      <c r="AA1854">
        <v>3.0670722894530278</v>
      </c>
      <c r="AB1854">
        <v>27.632340508169939</v>
      </c>
      <c r="AC1854">
        <v>0.99942100291860769</v>
      </c>
      <c r="AD1854">
        <v>111.7516525493868</v>
      </c>
      <c r="AE1854">
        <v>70.338926294213522</v>
      </c>
      <c r="AF1854">
        <v>64.504273207544472</v>
      </c>
      <c r="AG1854">
        <v>84.748942229711233</v>
      </c>
      <c r="AH1854">
        <v>-5.2435459422063865E-16</v>
      </c>
      <c r="AI1854">
        <v>45.103036056039848</v>
      </c>
      <c r="AJ1854">
        <v>0</v>
      </c>
      <c r="AK1854">
        <v>7.9565412040906622</v>
      </c>
      <c r="AL1854">
        <v>2.1310932909835838</v>
      </c>
      <c r="AM1854">
        <v>33.454274996556912</v>
      </c>
      <c r="AN1854">
        <v>0.72895878214622112</v>
      </c>
      <c r="AO1854">
        <v>18.548350075381499</v>
      </c>
      <c r="AP1854">
        <v>0.33026828370693789</v>
      </c>
      <c r="AQ1854">
        <v>1.5968701593945309</v>
      </c>
      <c r="AR1854">
        <v>-8.9649188613036539E-3</v>
      </c>
      <c r="AS1854">
        <v>7275.4070898874988</v>
      </c>
      <c r="AT1854">
        <v>146.06349458556119</v>
      </c>
      <c r="AU1854">
        <v>34.657745813275064</v>
      </c>
      <c r="AV1854">
        <v>360.22597966384473</v>
      </c>
      <c r="AW1854">
        <v>0</v>
      </c>
      <c r="AX1854">
        <v>15.186466721271101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14.293131987732121</v>
      </c>
      <c r="BE1854">
        <v>0</v>
      </c>
      <c r="BF1854">
        <v>0</v>
      </c>
      <c r="BG1854">
        <v>2.7614361291701939</v>
      </c>
      <c r="BH1854">
        <v>0</v>
      </c>
      <c r="BI1854">
        <v>0</v>
      </c>
      <c r="BJ1854">
        <v>-0.24596311331569459</v>
      </c>
      <c r="BK1854">
        <v>0</v>
      </c>
      <c r="BL1854">
        <v>4.4309824226407724</v>
      </c>
      <c r="BM1854">
        <v>33.721782962654608</v>
      </c>
      <c r="BN1854">
        <v>4.4911245781989839</v>
      </c>
      <c r="BO1854">
        <v>0</v>
      </c>
      <c r="BP1854">
        <v>0</v>
      </c>
      <c r="BQ1854">
        <v>0</v>
      </c>
      <c r="BR1854">
        <v>0</v>
      </c>
      <c r="BS1854">
        <v>-0.2589085318070799</v>
      </c>
      <c r="BT1854">
        <v>0</v>
      </c>
      <c r="BU1854">
        <v>7.6839385749919692E-2</v>
      </c>
      <c r="BV1854">
        <v>0.29282530162290649</v>
      </c>
      <c r="BW1854">
        <v>3.6489556218197059</v>
      </c>
      <c r="BX1854">
        <v>1.1720512499693379E-2</v>
      </c>
      <c r="BY1854">
        <v>0.16035048267404861</v>
      </c>
      <c r="BZ1854">
        <v>5.6408776961294843E-2</v>
      </c>
      <c r="CA1854">
        <v>9.9604936810699304E-2</v>
      </c>
      <c r="CB1854">
        <v>0</v>
      </c>
    </row>
    <row r="1855" spans="1:80" x14ac:dyDescent="0.3">
      <c r="A1855" s="1">
        <v>1851</v>
      </c>
      <c r="B1855">
        <v>1.0811601178974151</v>
      </c>
      <c r="C1855">
        <v>9.5071120793077348</v>
      </c>
      <c r="D1855">
        <v>0.92445759547662365</v>
      </c>
      <c r="E1855">
        <v>0.18026481052373181</v>
      </c>
      <c r="F1855">
        <v>15.12267505409665</v>
      </c>
      <c r="G1855">
        <v>0.19843438796509821</v>
      </c>
      <c r="H1855">
        <v>5.1440864969288626E-3</v>
      </c>
      <c r="I1855">
        <v>5.7773550119476274E-3</v>
      </c>
      <c r="J1855">
        <v>5.8886862552039732E-2</v>
      </c>
      <c r="K1855">
        <v>0.1013413688592196</v>
      </c>
      <c r="L1855">
        <v>0.56626647436232236</v>
      </c>
      <c r="M1855">
        <v>537.26607565115364</v>
      </c>
      <c r="N1855">
        <v>6.9882438879559791E-2</v>
      </c>
      <c r="O1855">
        <v>1.680772632972678</v>
      </c>
      <c r="P1855">
        <v>0.80449484624188761</v>
      </c>
      <c r="Q1855">
        <v>175.96125940942599</v>
      </c>
      <c r="R1855">
        <v>0.88444047863439668</v>
      </c>
      <c r="S1855">
        <v>0.27428864554938959</v>
      </c>
      <c r="T1855">
        <v>0.25428962823486229</v>
      </c>
      <c r="U1855">
        <v>6.8239153233347255E-2</v>
      </c>
      <c r="V1855">
        <v>43.393513157802843</v>
      </c>
      <c r="W1855">
        <v>0.78256273917766594</v>
      </c>
      <c r="X1855">
        <v>3.146402994862203</v>
      </c>
      <c r="Y1855">
        <v>25.181699934937331</v>
      </c>
      <c r="Z1855">
        <v>0.99995036579559371</v>
      </c>
      <c r="AA1855">
        <v>3.146559684723877</v>
      </c>
      <c r="AB1855">
        <v>25.18045006129546</v>
      </c>
      <c r="AC1855">
        <v>0.99331661331732013</v>
      </c>
      <c r="AD1855">
        <v>115.4497056370556</v>
      </c>
      <c r="AE1855">
        <v>64.393042283087382</v>
      </c>
      <c r="AF1855">
        <v>58.019753996123093</v>
      </c>
      <c r="AG1855">
        <v>79.230332385114536</v>
      </c>
      <c r="AH1855">
        <v>0</v>
      </c>
      <c r="AI1855">
        <v>68.62970804842189</v>
      </c>
      <c r="AJ1855">
        <v>0</v>
      </c>
      <c r="AK1855">
        <v>8.067142618176705</v>
      </c>
      <c r="AL1855">
        <v>2.6264025517228622</v>
      </c>
      <c r="AM1855">
        <v>34.127889824471147</v>
      </c>
      <c r="AN1855">
        <v>0.58755830178944324</v>
      </c>
      <c r="AO1855">
        <v>19.442156891903789</v>
      </c>
      <c r="AP1855">
        <v>0.3812521090259921</v>
      </c>
      <c r="AQ1855">
        <v>1.6124370501619221</v>
      </c>
      <c r="AR1855">
        <v>-9.3289219294294019E-3</v>
      </c>
      <c r="AS1855">
        <v>6957.4858398353908</v>
      </c>
      <c r="AT1855">
        <v>154.00322120470651</v>
      </c>
      <c r="AU1855">
        <v>0</v>
      </c>
      <c r="AV1855">
        <v>360.22597966384473</v>
      </c>
      <c r="AW1855">
        <v>0</v>
      </c>
      <c r="AX1855">
        <v>16.60282253418422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19.985789389538329</v>
      </c>
      <c r="BE1855">
        <v>0</v>
      </c>
      <c r="BF1855">
        <v>0</v>
      </c>
      <c r="BG1855">
        <v>2.868830837657018</v>
      </c>
      <c r="BH1855">
        <v>0</v>
      </c>
      <c r="BI1855">
        <v>0</v>
      </c>
      <c r="BJ1855">
        <v>-0.2382703181365963</v>
      </c>
      <c r="BK1855">
        <v>0</v>
      </c>
      <c r="BL1855">
        <v>4.5876602089965557</v>
      </c>
      <c r="BM1855">
        <v>38.477235849579763</v>
      </c>
      <c r="BN1855">
        <v>4.6429488693867018</v>
      </c>
      <c r="BO1855">
        <v>0</v>
      </c>
      <c r="BP1855">
        <v>0</v>
      </c>
      <c r="BQ1855">
        <v>0</v>
      </c>
      <c r="BR1855">
        <v>0</v>
      </c>
      <c r="BS1855">
        <v>-0.25081085267116132</v>
      </c>
      <c r="BT1855">
        <v>0</v>
      </c>
      <c r="BU1855">
        <v>7.9235579704434886E-2</v>
      </c>
      <c r="BV1855">
        <v>0.30290224151062539</v>
      </c>
      <c r="BW1855">
        <v>3.772490862072881</v>
      </c>
      <c r="BX1855">
        <v>1.230190910037764E-2</v>
      </c>
      <c r="BY1855">
        <v>0.1755216316808027</v>
      </c>
      <c r="BZ1855">
        <v>7.0730656897343328E-2</v>
      </c>
      <c r="CA1855">
        <v>0.1025693634936559</v>
      </c>
      <c r="CB1855">
        <v>0</v>
      </c>
    </row>
    <row r="1856" spans="1:80" x14ac:dyDescent="0.3">
      <c r="A1856" s="1">
        <v>1852</v>
      </c>
      <c r="B1856">
        <v>1.0869054998321019</v>
      </c>
      <c r="C1856">
        <v>7.6334119026550011</v>
      </c>
      <c r="D1856">
        <v>0.92098176046540869</v>
      </c>
      <c r="E1856">
        <v>0.20303246259742211</v>
      </c>
      <c r="F1856">
        <v>17.554094575281521</v>
      </c>
      <c r="G1856">
        <v>0.17843862869168339</v>
      </c>
      <c r="H1856">
        <v>5.1789944131172203E-3</v>
      </c>
      <c r="I1856">
        <v>5.2237509883115334E-3</v>
      </c>
      <c r="J1856">
        <v>4.8835308075891697E-2</v>
      </c>
      <c r="K1856">
        <v>0.13087459259659201</v>
      </c>
      <c r="L1856">
        <v>0.42270143531442828</v>
      </c>
      <c r="M1856">
        <v>507.78933840193417</v>
      </c>
      <c r="N1856">
        <v>6.3971933521922375E-2</v>
      </c>
      <c r="O1856">
        <v>0.47648300141272931</v>
      </c>
      <c r="P1856">
        <v>0.87810422878850747</v>
      </c>
      <c r="Q1856">
        <v>173.0547438505746</v>
      </c>
      <c r="R1856">
        <v>0.89674937738975846</v>
      </c>
      <c r="S1856">
        <v>0.23920214641473689</v>
      </c>
      <c r="T1856">
        <v>0.27784695813452392</v>
      </c>
      <c r="U1856">
        <v>7.1272977167143078E-2</v>
      </c>
      <c r="V1856">
        <v>40.169729447016657</v>
      </c>
      <c r="W1856">
        <v>0.72518370898742268</v>
      </c>
      <c r="X1856">
        <v>2.5911025985497971</v>
      </c>
      <c r="Y1856">
        <v>28.268586222787121</v>
      </c>
      <c r="Z1856">
        <v>0.99995036564244177</v>
      </c>
      <c r="AA1856">
        <v>2.59123071303841</v>
      </c>
      <c r="AB1856">
        <v>28.26718312967088</v>
      </c>
      <c r="AC1856">
        <v>0.986429224233631</v>
      </c>
      <c r="AD1856">
        <v>115.9489657773684</v>
      </c>
      <c r="AE1856">
        <v>58.39072938702499</v>
      </c>
      <c r="AF1856">
        <v>52.118605156252237</v>
      </c>
      <c r="AG1856">
        <v>73.245325527746687</v>
      </c>
      <c r="AH1856">
        <v>5.0011905679220935E-16</v>
      </c>
      <c r="AI1856">
        <v>-75.04596148757264</v>
      </c>
      <c r="AJ1856">
        <v>0</v>
      </c>
      <c r="AK1856">
        <v>9.3471364455647699</v>
      </c>
      <c r="AL1856">
        <v>2.478598766511126</v>
      </c>
      <c r="AM1856">
        <v>33.309162615856671</v>
      </c>
      <c r="AN1856">
        <v>0.7002038166493384</v>
      </c>
      <c r="AO1856">
        <v>19.141422165592779</v>
      </c>
      <c r="AP1856">
        <v>0.36091839221362892</v>
      </c>
      <c r="AQ1856">
        <v>1.60151885117202</v>
      </c>
      <c r="AR1856">
        <v>-7.5886365967830641E-3</v>
      </c>
      <c r="AS1856">
        <v>6067.4970456955834</v>
      </c>
      <c r="AT1856">
        <v>118.37931545685881</v>
      </c>
      <c r="AU1856">
        <v>71.983836220146728</v>
      </c>
      <c r="AV1856">
        <v>360.22597966384473</v>
      </c>
      <c r="AW1856">
        <v>0</v>
      </c>
      <c r="AX1856">
        <v>16.258502865371121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17.099733749803761</v>
      </c>
      <c r="BE1856">
        <v>0</v>
      </c>
      <c r="BF1856">
        <v>0</v>
      </c>
      <c r="BG1856">
        <v>2.756277494814209</v>
      </c>
      <c r="BH1856">
        <v>0</v>
      </c>
      <c r="BI1856">
        <v>0</v>
      </c>
      <c r="BJ1856">
        <v>-0.26380712214050639</v>
      </c>
      <c r="BK1856">
        <v>0</v>
      </c>
      <c r="BL1856">
        <v>4.3996537938701854</v>
      </c>
      <c r="BM1856">
        <v>38.11571962548944</v>
      </c>
      <c r="BN1856">
        <v>4.4580991761662903</v>
      </c>
      <c r="BO1856">
        <v>0</v>
      </c>
      <c r="BP1856">
        <v>0</v>
      </c>
      <c r="BQ1856">
        <v>0</v>
      </c>
      <c r="BR1856">
        <v>0</v>
      </c>
      <c r="BS1856">
        <v>-0.27769169899133589</v>
      </c>
      <c r="BT1856">
        <v>0</v>
      </c>
      <c r="BU1856">
        <v>7.8299277602509765E-2</v>
      </c>
      <c r="BV1856">
        <v>0.29093168020312832</v>
      </c>
      <c r="BW1856">
        <v>3.6225589654486048</v>
      </c>
      <c r="BX1856">
        <v>9.7110675850431202E-3</v>
      </c>
      <c r="BY1856">
        <v>0.17171959294989991</v>
      </c>
      <c r="BZ1856">
        <v>6.4880714207978002E-2</v>
      </c>
      <c r="CA1856">
        <v>0.10048364754372061</v>
      </c>
      <c r="CB1856">
        <v>0</v>
      </c>
    </row>
    <row r="1857" spans="1:80" x14ac:dyDescent="0.3">
      <c r="A1857" s="1">
        <v>1853</v>
      </c>
      <c r="B1857">
        <v>0.90142009157762448</v>
      </c>
      <c r="C1857">
        <v>11.459804811352731</v>
      </c>
      <c r="D1857">
        <v>0.96467286766591676</v>
      </c>
      <c r="E1857">
        <v>0.19362244189041561</v>
      </c>
      <c r="F1857">
        <v>15.297759349159429</v>
      </c>
      <c r="G1857">
        <v>0.17086400621080761</v>
      </c>
      <c r="H1857">
        <v>5.1140937780288628E-3</v>
      </c>
      <c r="I1857">
        <v>5.099757032485993E-3</v>
      </c>
      <c r="J1857">
        <v>4.7100285737520363E-2</v>
      </c>
      <c r="K1857">
        <v>0.18043815269785821</v>
      </c>
      <c r="L1857">
        <v>0.51945725801081877</v>
      </c>
      <c r="M1857">
        <v>649.01581984589495</v>
      </c>
      <c r="N1857">
        <v>8.2801717748769876E-2</v>
      </c>
      <c r="O1857">
        <v>1.111715963230486</v>
      </c>
      <c r="P1857">
        <v>0.79778241991987797</v>
      </c>
      <c r="Q1857">
        <v>163.34721349046509</v>
      </c>
      <c r="R1857">
        <v>0.94560170879543237</v>
      </c>
      <c r="S1857">
        <v>0.28517002119773649</v>
      </c>
      <c r="T1857">
        <v>0.27480098523746987</v>
      </c>
      <c r="U1857">
        <v>6.7786500924482657E-2</v>
      </c>
      <c r="V1857">
        <v>40.977983857331559</v>
      </c>
      <c r="W1857">
        <v>0.71774000390236037</v>
      </c>
      <c r="X1857">
        <v>3.014997785413696</v>
      </c>
      <c r="Y1857">
        <v>28.930155102556661</v>
      </c>
      <c r="Z1857">
        <v>0.99995036578131413</v>
      </c>
      <c r="AA1857">
        <v>3.0151441840938271</v>
      </c>
      <c r="AB1857">
        <v>28.928719176911681</v>
      </c>
      <c r="AC1857">
        <v>0.99995530723486381</v>
      </c>
      <c r="AD1857">
        <v>119.2704251719839</v>
      </c>
      <c r="AE1857">
        <v>71.870219943134273</v>
      </c>
      <c r="AF1857">
        <v>64.960967603395375</v>
      </c>
      <c r="AG1857">
        <v>87.222710354489948</v>
      </c>
      <c r="AH1857">
        <v>0</v>
      </c>
      <c r="AI1857">
        <v>-750.99211654718965</v>
      </c>
      <c r="AJ1857">
        <v>0</v>
      </c>
      <c r="AK1857">
        <v>9.4981458625346047</v>
      </c>
      <c r="AL1857">
        <v>2.062579814429129</v>
      </c>
      <c r="AM1857">
        <v>35.284895048179983</v>
      </c>
      <c r="AN1857">
        <v>0.77997689710868645</v>
      </c>
      <c r="AO1857">
        <v>19.377197831515431</v>
      </c>
      <c r="AP1857">
        <v>0.34481574310748908</v>
      </c>
      <c r="AQ1857">
        <v>1.6155215255992521</v>
      </c>
      <c r="AR1857">
        <v>-8.2049125990216847E-3</v>
      </c>
      <c r="AS1857">
        <v>7233.4980562348883</v>
      </c>
      <c r="AT1857">
        <v>196.63371733872259</v>
      </c>
      <c r="AU1857">
        <v>35.345752302343151</v>
      </c>
      <c r="AV1857">
        <v>360.22597966384473</v>
      </c>
      <c r="AW1857">
        <v>0</v>
      </c>
      <c r="AX1857">
        <v>16.258410389253829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14.683310163173999</v>
      </c>
      <c r="BE1857">
        <v>0</v>
      </c>
      <c r="BF1857">
        <v>0</v>
      </c>
      <c r="BG1857">
        <v>3.0138101573818399</v>
      </c>
      <c r="BH1857">
        <v>0</v>
      </c>
      <c r="BI1857">
        <v>0</v>
      </c>
      <c r="BJ1857">
        <v>-0.25603304701746249</v>
      </c>
      <c r="BK1857">
        <v>0</v>
      </c>
      <c r="BL1857">
        <v>4.8490830731314034</v>
      </c>
      <c r="BM1857">
        <v>35.493874958548652</v>
      </c>
      <c r="BN1857">
        <v>4.9094399316059256</v>
      </c>
      <c r="BO1857">
        <v>0</v>
      </c>
      <c r="BP1857">
        <v>0</v>
      </c>
      <c r="BQ1857">
        <v>0</v>
      </c>
      <c r="BR1857">
        <v>0</v>
      </c>
      <c r="BS1857">
        <v>-0.26950846201945089</v>
      </c>
      <c r="BT1857">
        <v>0</v>
      </c>
      <c r="BU1857">
        <v>8.5036354030838673E-2</v>
      </c>
      <c r="BV1857">
        <v>0.31962185840613022</v>
      </c>
      <c r="BW1857">
        <v>3.9884968266632108</v>
      </c>
      <c r="BX1857">
        <v>1.5556530635489179E-2</v>
      </c>
      <c r="BY1857">
        <v>0.17170768688008281</v>
      </c>
      <c r="BZ1857">
        <v>6.0377083144658637E-2</v>
      </c>
      <c r="CA1857">
        <v>0.10316409315544819</v>
      </c>
      <c r="CB1857">
        <v>0</v>
      </c>
    </row>
    <row r="1858" spans="1:80" x14ac:dyDescent="0.3">
      <c r="A1858" s="1">
        <v>1854</v>
      </c>
      <c r="B1858">
        <v>0.90251315259361298</v>
      </c>
      <c r="C1858">
        <v>11.643075178151109</v>
      </c>
      <c r="D1858">
        <v>0.91739745908780523</v>
      </c>
      <c r="E1858">
        <v>0.19342355592109531</v>
      </c>
      <c r="F1858">
        <v>13.68850623432902</v>
      </c>
      <c r="G1858">
        <v>0.1829383225648139</v>
      </c>
      <c r="H1858">
        <v>4.7721806207459824E-3</v>
      </c>
      <c r="I1858">
        <v>4.5095938690179038E-3</v>
      </c>
      <c r="J1858">
        <v>4.8641446119916248E-2</v>
      </c>
      <c r="K1858">
        <v>8.9975627100022187E-2</v>
      </c>
      <c r="L1858">
        <v>0.55911542059542096</v>
      </c>
      <c r="M1858">
        <v>701.87613224367783</v>
      </c>
      <c r="N1858">
        <v>8.3451166358855827E-2</v>
      </c>
      <c r="O1858">
        <v>0.21948218073713319</v>
      </c>
      <c r="P1858">
        <v>0.879927471909137</v>
      </c>
      <c r="Q1858">
        <v>152.5222733710477</v>
      </c>
      <c r="R1858">
        <v>0.85731166736896391</v>
      </c>
      <c r="S1858">
        <v>0.2392340785664214</v>
      </c>
      <c r="T1858">
        <v>0.23838428691870209</v>
      </c>
      <c r="U1858">
        <v>7.1891771036812782E-2</v>
      </c>
      <c r="V1858">
        <v>41.836631266152978</v>
      </c>
      <c r="W1858">
        <v>0.55120839126700794</v>
      </c>
      <c r="X1858">
        <v>2.8520273263486651</v>
      </c>
      <c r="Y1858">
        <v>25.797763501823621</v>
      </c>
      <c r="Z1858">
        <v>0.99995036580921204</v>
      </c>
      <c r="AA1858">
        <v>2.8521642209014448</v>
      </c>
      <c r="AB1858">
        <v>25.796483050708069</v>
      </c>
      <c r="AC1858">
        <v>0.98444166500154462</v>
      </c>
      <c r="AD1858">
        <v>126.8327298822061</v>
      </c>
      <c r="AE1858">
        <v>57.373732118242621</v>
      </c>
      <c r="AF1858">
        <v>50.988965218472387</v>
      </c>
      <c r="AG1858">
        <v>73.574224995573502</v>
      </c>
      <c r="AH1858">
        <v>0</v>
      </c>
      <c r="AI1858">
        <v>-958.95926944143139</v>
      </c>
      <c r="AJ1858">
        <v>0</v>
      </c>
      <c r="AK1858">
        <v>9.228317645527655</v>
      </c>
      <c r="AL1858">
        <v>2.666550838163205</v>
      </c>
      <c r="AM1858">
        <v>37.731777461325763</v>
      </c>
      <c r="AN1858">
        <v>0.84010012518164334</v>
      </c>
      <c r="AO1858">
        <v>20.880461761418069</v>
      </c>
      <c r="AP1858">
        <v>0.40135445327342822</v>
      </c>
      <c r="AQ1858">
        <v>1.657581401168436</v>
      </c>
      <c r="AR1858">
        <v>-8.3020219080703096E-3</v>
      </c>
      <c r="AS1858">
        <v>6068.3070226916589</v>
      </c>
      <c r="AT1858">
        <v>224.65154388690979</v>
      </c>
      <c r="AU1858">
        <v>117.4249951637416</v>
      </c>
      <c r="AV1858">
        <v>360.22597966384473</v>
      </c>
      <c r="AW1858">
        <v>0</v>
      </c>
      <c r="AX1858">
        <v>18.46788427661869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20.94884413256765</v>
      </c>
      <c r="BE1858">
        <v>0</v>
      </c>
      <c r="BF1858">
        <v>0</v>
      </c>
      <c r="BG1858">
        <v>3.374617843034152</v>
      </c>
      <c r="BH1858">
        <v>0</v>
      </c>
      <c r="BI1858">
        <v>0</v>
      </c>
      <c r="BJ1858">
        <v>-0.25182383527409791</v>
      </c>
      <c r="BK1858">
        <v>0</v>
      </c>
      <c r="BL1858">
        <v>5.4307653386371966</v>
      </c>
      <c r="BM1858">
        <v>40.82866024157294</v>
      </c>
      <c r="BN1858">
        <v>5.4906282830445576</v>
      </c>
      <c r="BO1858">
        <v>0</v>
      </c>
      <c r="BP1858">
        <v>0</v>
      </c>
      <c r="BQ1858">
        <v>0</v>
      </c>
      <c r="BR1858">
        <v>0</v>
      </c>
      <c r="BS1858">
        <v>-0.26507771281610432</v>
      </c>
      <c r="BT1858">
        <v>0</v>
      </c>
      <c r="BU1858">
        <v>9.2956991878178033E-2</v>
      </c>
      <c r="BV1858">
        <v>0.35686146304040428</v>
      </c>
      <c r="BW1858">
        <v>4.4610098358938943</v>
      </c>
      <c r="BX1858">
        <v>1.771923363337273E-2</v>
      </c>
      <c r="BY1858">
        <v>0.1951556934831489</v>
      </c>
      <c r="BZ1858">
        <v>7.6688489566971024E-2</v>
      </c>
      <c r="CA1858">
        <v>0.1115067491318598</v>
      </c>
      <c r="CB1858">
        <v>0</v>
      </c>
    </row>
    <row r="1859" spans="1:80" x14ac:dyDescent="0.3">
      <c r="A1859" s="1">
        <v>1855</v>
      </c>
      <c r="B1859">
        <v>1.03410837518195</v>
      </c>
      <c r="C1859">
        <v>7.8261807368996648</v>
      </c>
      <c r="D1859">
        <v>0.91031155397327757</v>
      </c>
      <c r="E1859">
        <v>0.17261294831868709</v>
      </c>
      <c r="F1859">
        <v>12.317095825273251</v>
      </c>
      <c r="G1859">
        <v>0.20028793120207</v>
      </c>
      <c r="H1859">
        <v>5.0516484613093576E-3</v>
      </c>
      <c r="I1859">
        <v>5.1404811546090778E-3</v>
      </c>
      <c r="J1859">
        <v>4.9345999130303193E-2</v>
      </c>
      <c r="K1859">
        <v>0.13685252152283239</v>
      </c>
      <c r="L1859">
        <v>0.57370442728428461</v>
      </c>
      <c r="M1859">
        <v>895.04909456074051</v>
      </c>
      <c r="N1859">
        <v>6.5560773226698954E-2</v>
      </c>
      <c r="O1859">
        <v>1.4772631562601599</v>
      </c>
      <c r="P1859">
        <v>0.82148783576409212</v>
      </c>
      <c r="Q1859">
        <v>171.51181137757061</v>
      </c>
      <c r="R1859">
        <v>0.92362553742744957</v>
      </c>
      <c r="S1859">
        <v>0.2112310429578485</v>
      </c>
      <c r="T1859">
        <v>0.2184567556430444</v>
      </c>
      <c r="U1859">
        <v>6.8638376726934125E-2</v>
      </c>
      <c r="V1859">
        <v>36.960196519492939</v>
      </c>
      <c r="W1859">
        <v>0.70804782629372831</v>
      </c>
      <c r="X1859">
        <v>2.7936869829416611</v>
      </c>
      <c r="Y1859">
        <v>25.236536131555361</v>
      </c>
      <c r="Z1859">
        <v>0.99995036604940368</v>
      </c>
      <c r="AA1859">
        <v>2.793825082863485</v>
      </c>
      <c r="AB1859">
        <v>25.235283542567789</v>
      </c>
      <c r="AC1859">
        <v>0.99153762643998045</v>
      </c>
      <c r="AD1859">
        <v>125.3439703806547</v>
      </c>
      <c r="AE1859">
        <v>54.518972351273398</v>
      </c>
      <c r="AF1859">
        <v>47.851203622551218</v>
      </c>
      <c r="AG1859">
        <v>70.501173790111409</v>
      </c>
      <c r="AH1859">
        <v>0</v>
      </c>
      <c r="AI1859">
        <v>-76.259432797553018</v>
      </c>
      <c r="AJ1859">
        <v>0</v>
      </c>
      <c r="AK1859">
        <v>8.0885069478455929</v>
      </c>
      <c r="AL1859">
        <v>2.5972386280373749</v>
      </c>
      <c r="AM1859">
        <v>37.792052788989508</v>
      </c>
      <c r="AN1859">
        <v>0.71001519452315576</v>
      </c>
      <c r="AO1859">
        <v>21.436043078053689</v>
      </c>
      <c r="AP1859">
        <v>0.44956284051517997</v>
      </c>
      <c r="AQ1859">
        <v>1.660177255312028</v>
      </c>
      <c r="AR1859">
        <v>-1.0023646012810991E-2</v>
      </c>
      <c r="AS1859">
        <v>5357.9942668398317</v>
      </c>
      <c r="AT1859">
        <v>151.36374584830989</v>
      </c>
      <c r="AU1859">
        <v>24.641445025402099</v>
      </c>
      <c r="AV1859">
        <v>360.22597966384473</v>
      </c>
      <c r="AW1859">
        <v>0</v>
      </c>
      <c r="AX1859">
        <v>19.509069885925101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22.38030984869064</v>
      </c>
      <c r="BE1859">
        <v>0</v>
      </c>
      <c r="BF1859">
        <v>0</v>
      </c>
      <c r="BG1859">
        <v>3.3948715468287731</v>
      </c>
      <c r="BH1859">
        <v>0</v>
      </c>
      <c r="BI1859">
        <v>0</v>
      </c>
      <c r="BJ1859">
        <v>-0.2286584860986613</v>
      </c>
      <c r="BK1859">
        <v>0</v>
      </c>
      <c r="BL1859">
        <v>5.4432595374839234</v>
      </c>
      <c r="BM1859">
        <v>44.872195802880192</v>
      </c>
      <c r="BN1859">
        <v>5.5055363321855513</v>
      </c>
      <c r="BO1859">
        <v>0</v>
      </c>
      <c r="BP1859">
        <v>0</v>
      </c>
      <c r="BQ1859">
        <v>0</v>
      </c>
      <c r="BR1859">
        <v>0</v>
      </c>
      <c r="BS1859">
        <v>-0.24069313473686579</v>
      </c>
      <c r="BT1859">
        <v>0</v>
      </c>
      <c r="BU1859">
        <v>9.1375386093730873E-2</v>
      </c>
      <c r="BV1859">
        <v>0.35753508578001048</v>
      </c>
      <c r="BW1859">
        <v>4.4729154408563252</v>
      </c>
      <c r="BX1859">
        <v>1.2065092824080159E-2</v>
      </c>
      <c r="BY1859">
        <v>0.20619483198595789</v>
      </c>
      <c r="BZ1859">
        <v>9.1658012309967091E-2</v>
      </c>
      <c r="CA1859">
        <v>0.11203543682484909</v>
      </c>
      <c r="CB1859">
        <v>0</v>
      </c>
    </row>
    <row r="1860" spans="1:80" x14ac:dyDescent="0.3">
      <c r="A1860" s="1">
        <v>1856</v>
      </c>
      <c r="B1860">
        <v>0.99342583051190381</v>
      </c>
      <c r="C1860">
        <v>8.143798757340587</v>
      </c>
      <c r="D1860">
        <v>0.94214152277828389</v>
      </c>
      <c r="E1860">
        <v>0.18453683727194381</v>
      </c>
      <c r="F1860">
        <v>14.72677372410427</v>
      </c>
      <c r="G1860">
        <v>0.18166758301966929</v>
      </c>
      <c r="H1860">
        <v>5.5593523531657502E-3</v>
      </c>
      <c r="I1860">
        <v>5.065232483952656E-3</v>
      </c>
      <c r="J1860">
        <v>4.3104190785161242E-2</v>
      </c>
      <c r="K1860">
        <v>0.12243386515693951</v>
      </c>
      <c r="L1860">
        <v>0.46330036245280659</v>
      </c>
      <c r="M1860">
        <v>845.16585943182588</v>
      </c>
      <c r="N1860">
        <v>7.9856432488962126E-2</v>
      </c>
      <c r="O1860">
        <v>0.64128013859964517</v>
      </c>
      <c r="P1860">
        <v>0.80828648375322154</v>
      </c>
      <c r="Q1860">
        <v>196.42674020992459</v>
      </c>
      <c r="R1860">
        <v>0.89758866459498354</v>
      </c>
      <c r="S1860">
        <v>0.24428675036860109</v>
      </c>
      <c r="T1860">
        <v>0.23542468394669269</v>
      </c>
      <c r="U1860">
        <v>7.0266847026396642E-2</v>
      </c>
      <c r="V1860">
        <v>43.760330674938899</v>
      </c>
      <c r="W1860">
        <v>0.72334188992375426</v>
      </c>
      <c r="X1860">
        <v>2.847881664807359</v>
      </c>
      <c r="Y1860">
        <v>26.069454178908121</v>
      </c>
      <c r="Z1860">
        <v>0.99995036577129182</v>
      </c>
      <c r="AA1860">
        <v>2.848026632243672</v>
      </c>
      <c r="AB1860">
        <v>26.068160241657111</v>
      </c>
      <c r="AC1860">
        <v>0.99188596036340493</v>
      </c>
      <c r="AD1860">
        <v>117.9563693465675</v>
      </c>
      <c r="AE1860">
        <v>59.141642853647973</v>
      </c>
      <c r="AF1860">
        <v>52.934396296913192</v>
      </c>
      <c r="AG1860">
        <v>74.241333085663726</v>
      </c>
      <c r="AH1860">
        <v>-1.0011742581439539E-15</v>
      </c>
      <c r="AI1860">
        <v>5.1953245960175991</v>
      </c>
      <c r="AJ1860">
        <v>0</v>
      </c>
      <c r="AK1860">
        <v>8.7945985170197662</v>
      </c>
      <c r="AL1860">
        <v>2.1488520937695572</v>
      </c>
      <c r="AM1860">
        <v>35.184234843869291</v>
      </c>
      <c r="AN1860">
        <v>0.7189189154439124</v>
      </c>
      <c r="AO1860">
        <v>19.466051341376382</v>
      </c>
      <c r="AP1860">
        <v>0.36131812396708818</v>
      </c>
      <c r="AQ1860">
        <v>1.616095107337401</v>
      </c>
      <c r="AR1860">
        <v>-9.131866033626021E-3</v>
      </c>
      <c r="AS1860">
        <v>6196.4708861523177</v>
      </c>
      <c r="AT1860">
        <v>138.9014120110181</v>
      </c>
      <c r="AU1860">
        <v>19.856091838200559</v>
      </c>
      <c r="AV1860">
        <v>360.22597966384473</v>
      </c>
      <c r="AW1860">
        <v>0</v>
      </c>
      <c r="AX1860">
        <v>16.438336721622331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15.68094639874997</v>
      </c>
      <c r="BE1860">
        <v>0</v>
      </c>
      <c r="BF1860">
        <v>0</v>
      </c>
      <c r="BG1860">
        <v>3.001048155042414</v>
      </c>
      <c r="BH1860">
        <v>0</v>
      </c>
      <c r="BI1860">
        <v>0</v>
      </c>
      <c r="BJ1860">
        <v>-0.2430569758556215</v>
      </c>
      <c r="BK1860">
        <v>0</v>
      </c>
      <c r="BL1860">
        <v>4.8212266201669776</v>
      </c>
      <c r="BM1860">
        <v>36.333526205885939</v>
      </c>
      <c r="BN1860">
        <v>4.8856679443368511</v>
      </c>
      <c r="BO1860">
        <v>0</v>
      </c>
      <c r="BP1860">
        <v>0</v>
      </c>
      <c r="BQ1860">
        <v>0</v>
      </c>
      <c r="BR1860">
        <v>0</v>
      </c>
      <c r="BS1860">
        <v>-0.25584943974391372</v>
      </c>
      <c r="BT1860">
        <v>0</v>
      </c>
      <c r="BU1860">
        <v>8.3525532620620568E-2</v>
      </c>
      <c r="BV1860">
        <v>0.31775148950444598</v>
      </c>
      <c r="BW1860">
        <v>3.9695134087695481</v>
      </c>
      <c r="BX1860">
        <v>1.1166015351248729E-2</v>
      </c>
      <c r="BY1860">
        <v>0.17364672153669961</v>
      </c>
      <c r="BZ1860">
        <v>6.4993975984217925E-2</v>
      </c>
      <c r="CA1860">
        <v>0.1032749521333136</v>
      </c>
      <c r="CB1860">
        <v>0</v>
      </c>
    </row>
    <row r="1861" spans="1:80" x14ac:dyDescent="0.3">
      <c r="A1861" s="1">
        <v>1857</v>
      </c>
      <c r="B1861">
        <v>0.93482635344087928</v>
      </c>
      <c r="C1861">
        <v>7.3427008357543793</v>
      </c>
      <c r="D1861">
        <v>0.95755432008665942</v>
      </c>
      <c r="E1861">
        <v>0.197026723288344</v>
      </c>
      <c r="F1861">
        <v>14.76704097742183</v>
      </c>
      <c r="G1861">
        <v>0.19260876487004769</v>
      </c>
      <c r="H1861">
        <v>5.4300458823534729E-3</v>
      </c>
      <c r="I1861">
        <v>5.5313375040012651E-3</v>
      </c>
      <c r="J1861">
        <v>5.0275391125369627E-2</v>
      </c>
      <c r="K1861">
        <v>0.12707203812531301</v>
      </c>
      <c r="L1861">
        <v>0.53908655042817777</v>
      </c>
      <c r="M1861">
        <v>886.66838651225169</v>
      </c>
      <c r="N1861">
        <v>8.2091858108767582E-2</v>
      </c>
      <c r="O1861">
        <v>1.2494674762739291</v>
      </c>
      <c r="P1861">
        <v>0.87424509555920238</v>
      </c>
      <c r="Q1861">
        <v>178.86711908713511</v>
      </c>
      <c r="R1861">
        <v>0.8814747801341134</v>
      </c>
      <c r="S1861">
        <v>0.25576516528348747</v>
      </c>
      <c r="T1861">
        <v>0.24471693927953311</v>
      </c>
      <c r="U1861">
        <v>7.2754035939933931E-2</v>
      </c>
      <c r="V1861">
        <v>43.240807709550808</v>
      </c>
      <c r="W1861">
        <v>0.71398458028417977</v>
      </c>
      <c r="X1861">
        <v>2.800540589757333</v>
      </c>
      <c r="Y1861">
        <v>27.12523176445573</v>
      </c>
      <c r="Z1861">
        <v>0.99995036574521023</v>
      </c>
      <c r="AA1861">
        <v>2.8006793650720949</v>
      </c>
      <c r="AB1861">
        <v>27.123885423791101</v>
      </c>
      <c r="AC1861">
        <v>0.9898443463878529</v>
      </c>
      <c r="AD1861">
        <v>121.26215326830631</v>
      </c>
      <c r="AE1861">
        <v>60.444616400394963</v>
      </c>
      <c r="AF1861">
        <v>54.34649840176516</v>
      </c>
      <c r="AG1861">
        <v>75.963773204229426</v>
      </c>
      <c r="AH1861">
        <v>-4.9160038104513516E-16</v>
      </c>
      <c r="AI1861">
        <v>-33.775002693175338</v>
      </c>
      <c r="AJ1861">
        <v>0</v>
      </c>
      <c r="AK1861">
        <v>8.9034709868732929</v>
      </c>
      <c r="AL1861">
        <v>2.1738725873816689</v>
      </c>
      <c r="AM1861">
        <v>36.394432174735712</v>
      </c>
      <c r="AN1861">
        <v>0.71214728472760092</v>
      </c>
      <c r="AO1861">
        <v>20.032107407981549</v>
      </c>
      <c r="AP1861">
        <v>0.36684125753957508</v>
      </c>
      <c r="AQ1861">
        <v>1.650227409298205</v>
      </c>
      <c r="AR1861">
        <v>-8.0534911537738525E-3</v>
      </c>
      <c r="AS1861">
        <v>6487.6273395086691</v>
      </c>
      <c r="AT1861">
        <v>133.06799445642969</v>
      </c>
      <c r="AU1861">
        <v>39.697145632058827</v>
      </c>
      <c r="AV1861">
        <v>360.22597966384473</v>
      </c>
      <c r="AW1861">
        <v>0</v>
      </c>
      <c r="AX1861">
        <v>17.209548490133901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16.455948516287439</v>
      </c>
      <c r="BE1861">
        <v>0</v>
      </c>
      <c r="BF1861">
        <v>0</v>
      </c>
      <c r="BG1861">
        <v>3.172305201417144</v>
      </c>
      <c r="BH1861">
        <v>0</v>
      </c>
      <c r="BI1861">
        <v>0</v>
      </c>
      <c r="BJ1861">
        <v>-0.25752362525040201</v>
      </c>
      <c r="BK1861">
        <v>0</v>
      </c>
      <c r="BL1861">
        <v>5.1115496031377381</v>
      </c>
      <c r="BM1861">
        <v>37.677684566044633</v>
      </c>
      <c r="BN1861">
        <v>5.1693913383123933</v>
      </c>
      <c r="BO1861">
        <v>0</v>
      </c>
      <c r="BP1861">
        <v>0</v>
      </c>
      <c r="BQ1861">
        <v>0</v>
      </c>
      <c r="BR1861">
        <v>0</v>
      </c>
      <c r="BS1861">
        <v>-0.27107749173855777</v>
      </c>
      <c r="BT1861">
        <v>0</v>
      </c>
      <c r="BU1861">
        <v>8.7788209095279346E-2</v>
      </c>
      <c r="BV1861">
        <v>0.3364383941670514</v>
      </c>
      <c r="BW1861">
        <v>4.2001351593952219</v>
      </c>
      <c r="BX1861">
        <v>1.0780380600269181E-2</v>
      </c>
      <c r="BY1861">
        <v>0.18171760534745859</v>
      </c>
      <c r="BZ1861">
        <v>6.6566112643855285E-2</v>
      </c>
      <c r="CA1861">
        <v>0.1100175113519237</v>
      </c>
      <c r="CB1861">
        <v>0</v>
      </c>
    </row>
    <row r="1862" spans="1:80" x14ac:dyDescent="0.3">
      <c r="A1862" s="1">
        <v>1858</v>
      </c>
      <c r="B1862">
        <v>0.95862445478237279</v>
      </c>
      <c r="C1862">
        <v>13.560554846393361</v>
      </c>
      <c r="D1862">
        <v>0.93411489636080447</v>
      </c>
      <c r="E1862">
        <v>0.20048589406628789</v>
      </c>
      <c r="F1862">
        <v>15.773736834882699</v>
      </c>
      <c r="G1862">
        <v>0.1607864987047104</v>
      </c>
      <c r="H1862">
        <v>5.4677692002209049E-3</v>
      </c>
      <c r="I1862">
        <v>4.6955665810657849E-3</v>
      </c>
      <c r="J1862">
        <v>4.8719304575030931E-2</v>
      </c>
      <c r="K1862">
        <v>0.1089282630827744</v>
      </c>
      <c r="L1862">
        <v>0.46714751139970601</v>
      </c>
      <c r="M1862">
        <v>537.72062774268977</v>
      </c>
      <c r="N1862">
        <v>7.6740964371697695E-2</v>
      </c>
      <c r="O1862">
        <v>0.83488013145256179</v>
      </c>
      <c r="P1862">
        <v>0.73933723565772136</v>
      </c>
      <c r="Q1862">
        <v>157.71410535881839</v>
      </c>
      <c r="R1862">
        <v>0.90063244634235318</v>
      </c>
      <c r="S1862">
        <v>0.28457204419919691</v>
      </c>
      <c r="T1862">
        <v>0.26284389827386062</v>
      </c>
      <c r="U1862">
        <v>7.0903162576098799E-2</v>
      </c>
      <c r="V1862">
        <v>42.276738362427047</v>
      </c>
      <c r="W1862">
        <v>0.77782246493207174</v>
      </c>
      <c r="X1862">
        <v>3.0185728657112558</v>
      </c>
      <c r="Y1862">
        <v>28.182524952600509</v>
      </c>
      <c r="Z1862">
        <v>0.99995036577177909</v>
      </c>
      <c r="AA1862">
        <v>3.0187262958146568</v>
      </c>
      <c r="AB1862">
        <v>28.181126134725169</v>
      </c>
      <c r="AC1862">
        <v>0.99060548683268446</v>
      </c>
      <c r="AD1862">
        <v>122.09343961297191</v>
      </c>
      <c r="AE1862">
        <v>69.369582113861583</v>
      </c>
      <c r="AF1862">
        <v>62.084910525406762</v>
      </c>
      <c r="AG1862">
        <v>85.069600802375192</v>
      </c>
      <c r="AH1862">
        <v>-1.0045693054000931E-15</v>
      </c>
      <c r="AI1862">
        <v>817.05269490170758</v>
      </c>
      <c r="AJ1862">
        <v>0</v>
      </c>
      <c r="AK1862">
        <v>10.174916820154451</v>
      </c>
      <c r="AL1862">
        <v>2.5050491987187602</v>
      </c>
      <c r="AM1862">
        <v>35.30368665165846</v>
      </c>
      <c r="AN1862">
        <v>0.82255011662830324</v>
      </c>
      <c r="AO1862">
        <v>19.644053644030269</v>
      </c>
      <c r="AP1862">
        <v>0.3577931966405305</v>
      </c>
      <c r="AQ1862">
        <v>1.6390273282732</v>
      </c>
      <c r="AR1862">
        <v>-7.7430124165429734E-3</v>
      </c>
      <c r="AS1862">
        <v>7218.3300331781793</v>
      </c>
      <c r="AT1862">
        <v>232.96380544427049</v>
      </c>
      <c r="AU1862">
        <v>40.735885502277107</v>
      </c>
      <c r="AV1862">
        <v>360.22597966384473</v>
      </c>
      <c r="AW1862">
        <v>0</v>
      </c>
      <c r="AX1862">
        <v>16.71802155119315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17.409533374528731</v>
      </c>
      <c r="BE1862">
        <v>0</v>
      </c>
      <c r="BF1862">
        <v>0</v>
      </c>
      <c r="BG1862">
        <v>3.0271480584673061</v>
      </c>
      <c r="BH1862">
        <v>0</v>
      </c>
      <c r="BI1862">
        <v>0</v>
      </c>
      <c r="BJ1862">
        <v>-0.26187004471782838</v>
      </c>
      <c r="BK1862">
        <v>0</v>
      </c>
      <c r="BL1862">
        <v>4.8547817954746586</v>
      </c>
      <c r="BM1862">
        <v>37.257678518835533</v>
      </c>
      <c r="BN1862">
        <v>4.9133581814808256</v>
      </c>
      <c r="BO1862">
        <v>0</v>
      </c>
      <c r="BP1862">
        <v>0</v>
      </c>
      <c r="BQ1862">
        <v>0</v>
      </c>
      <c r="BR1862">
        <v>0</v>
      </c>
      <c r="BS1862">
        <v>-0.27565267012513428</v>
      </c>
      <c r="BT1862">
        <v>0</v>
      </c>
      <c r="BU1862">
        <v>8.6146516759091019E-2</v>
      </c>
      <c r="BV1862">
        <v>0.32003639105935738</v>
      </c>
      <c r="BW1862">
        <v>3.9920447302635931</v>
      </c>
      <c r="BX1862">
        <v>1.830837103597429E-2</v>
      </c>
      <c r="BY1862">
        <v>0.17664770405432539</v>
      </c>
      <c r="BZ1862">
        <v>6.3997637497172924E-2</v>
      </c>
      <c r="CA1862">
        <v>0.1077739265475436</v>
      </c>
      <c r="CB1862">
        <v>0</v>
      </c>
    </row>
    <row r="1863" spans="1:80" x14ac:dyDescent="0.3">
      <c r="A1863" s="1">
        <v>1859</v>
      </c>
      <c r="B1863">
        <v>1.011680809340314</v>
      </c>
      <c r="C1863">
        <v>11.311837864597511</v>
      </c>
      <c r="D1863">
        <v>0.98416238115856547</v>
      </c>
      <c r="E1863">
        <v>0.21204974989309019</v>
      </c>
      <c r="F1863">
        <v>16.594870198796279</v>
      </c>
      <c r="G1863">
        <v>0.1785025944333169</v>
      </c>
      <c r="H1863">
        <v>5.1834201869448209E-3</v>
      </c>
      <c r="I1863">
        <v>4.159780507598387E-3</v>
      </c>
      <c r="J1863">
        <v>4.8789218963065671E-2</v>
      </c>
      <c r="K1863">
        <v>0.12916311115650531</v>
      </c>
      <c r="L1863">
        <v>0.53488154374286823</v>
      </c>
      <c r="M1863">
        <v>710.39904295542408</v>
      </c>
      <c r="N1863">
        <v>8.5196233088015577E-2</v>
      </c>
      <c r="O1863">
        <v>0.1265355564101619</v>
      </c>
      <c r="P1863">
        <v>0.83979416010833052</v>
      </c>
      <c r="Q1863">
        <v>190.24223503334451</v>
      </c>
      <c r="R1863">
        <v>0.89722979027996508</v>
      </c>
      <c r="S1863">
        <v>0.29082923925557203</v>
      </c>
      <c r="T1863">
        <v>0.2145407359021719</v>
      </c>
      <c r="U1863">
        <v>6.9052798266916543E-2</v>
      </c>
      <c r="V1863">
        <v>45.895327513906423</v>
      </c>
      <c r="W1863">
        <v>0.65912487522178376</v>
      </c>
      <c r="X1863">
        <v>2.8257077004144522</v>
      </c>
      <c r="Y1863">
        <v>29.798240370130639</v>
      </c>
      <c r="Z1863">
        <v>0.99995036579835961</v>
      </c>
      <c r="AA1863">
        <v>2.8258514235593628</v>
      </c>
      <c r="AB1863">
        <v>29.79676135825958</v>
      </c>
      <c r="AC1863">
        <v>0.99849208749619889</v>
      </c>
      <c r="AD1863">
        <v>120.9559359318512</v>
      </c>
      <c r="AE1863">
        <v>68.655626373601507</v>
      </c>
      <c r="AF1863">
        <v>62.731777953998211</v>
      </c>
      <c r="AG1863">
        <v>84.199704555855206</v>
      </c>
      <c r="AH1863">
        <v>-1.5011609522835209E-15</v>
      </c>
      <c r="AI1863">
        <v>821.6259739495581</v>
      </c>
      <c r="AJ1863">
        <v>0</v>
      </c>
      <c r="AK1863">
        <v>9.7854747929999526</v>
      </c>
      <c r="AL1863">
        <v>2.2797707290817129</v>
      </c>
      <c r="AM1863">
        <v>35.305783244981789</v>
      </c>
      <c r="AN1863">
        <v>0.81155365515165068</v>
      </c>
      <c r="AO1863">
        <v>19.717394487443372</v>
      </c>
      <c r="AP1863">
        <v>0.35338145547479322</v>
      </c>
      <c r="AQ1863">
        <v>1.6228439072022021</v>
      </c>
      <c r="AR1863">
        <v>-6.5811007310759744E-3</v>
      </c>
      <c r="AS1863">
        <v>7377.0473067810299</v>
      </c>
      <c r="AT1863">
        <v>194.4585916935591</v>
      </c>
      <c r="AU1863">
        <v>32.530672988425387</v>
      </c>
      <c r="AV1863">
        <v>360.22597966384473</v>
      </c>
      <c r="AW1863">
        <v>0</v>
      </c>
      <c r="AX1863">
        <v>16.86176342546522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16.163558947720759</v>
      </c>
      <c r="BE1863">
        <v>0</v>
      </c>
      <c r="BF1863">
        <v>0</v>
      </c>
      <c r="BG1863">
        <v>3.023528376205995</v>
      </c>
      <c r="BH1863">
        <v>0</v>
      </c>
      <c r="BI1863">
        <v>0</v>
      </c>
      <c r="BJ1863">
        <v>-0.27793321127086118</v>
      </c>
      <c r="BK1863">
        <v>0</v>
      </c>
      <c r="BL1863">
        <v>4.8578031833499029</v>
      </c>
      <c r="BM1863">
        <v>37.866870502136877</v>
      </c>
      <c r="BN1863">
        <v>4.9143733953668232</v>
      </c>
      <c r="BO1863">
        <v>0</v>
      </c>
      <c r="BP1863">
        <v>0</v>
      </c>
      <c r="BQ1863">
        <v>0</v>
      </c>
      <c r="BR1863">
        <v>0</v>
      </c>
      <c r="BS1863">
        <v>-0.29256126649684461</v>
      </c>
      <c r="BT1863">
        <v>0</v>
      </c>
      <c r="BU1863">
        <v>8.556309097399438E-2</v>
      </c>
      <c r="BV1863">
        <v>0.32031023783896789</v>
      </c>
      <c r="BW1863">
        <v>3.9924406507773411</v>
      </c>
      <c r="BX1863">
        <v>1.545625810103219E-2</v>
      </c>
      <c r="BY1863">
        <v>0.17814349351934339</v>
      </c>
      <c r="BZ1863">
        <v>6.2758386944441705E-2</v>
      </c>
      <c r="CA1863">
        <v>0.1045855110580208</v>
      </c>
      <c r="CB1863">
        <v>0</v>
      </c>
    </row>
    <row r="1864" spans="1:80" x14ac:dyDescent="0.3">
      <c r="A1864" s="1">
        <v>1860</v>
      </c>
      <c r="B1864">
        <v>0.90204492655292534</v>
      </c>
      <c r="C1864">
        <v>10.52147740600903</v>
      </c>
      <c r="D1864">
        <v>0.98585185633400507</v>
      </c>
      <c r="E1864">
        <v>0.1871037398334244</v>
      </c>
      <c r="F1864">
        <v>13.87505821323408</v>
      </c>
      <c r="G1864">
        <v>0.18693022030403519</v>
      </c>
      <c r="H1864">
        <v>4.9936799617325547E-3</v>
      </c>
      <c r="I1864">
        <v>4.9782787805239407E-3</v>
      </c>
      <c r="J1864">
        <v>4.9865559940483452E-2</v>
      </c>
      <c r="K1864">
        <v>0.1053427912125869</v>
      </c>
      <c r="L1864">
        <v>0.48889022540894611</v>
      </c>
      <c r="M1864">
        <v>708.66235554753177</v>
      </c>
      <c r="N1864">
        <v>7.1403261021916228E-2</v>
      </c>
      <c r="O1864">
        <v>0.95495716056127555</v>
      </c>
      <c r="P1864">
        <v>0.84530274864596799</v>
      </c>
      <c r="Q1864">
        <v>155.77637778011999</v>
      </c>
      <c r="R1864">
        <v>0.95828266059221678</v>
      </c>
      <c r="S1864">
        <v>0.25932259412287878</v>
      </c>
      <c r="T1864">
        <v>0.28055473164894862</v>
      </c>
      <c r="U1864">
        <v>7.0291298306860137E-2</v>
      </c>
      <c r="V1864">
        <v>36.435759467814613</v>
      </c>
      <c r="W1864">
        <v>0.67872060722733374</v>
      </c>
      <c r="X1864">
        <v>2.9829598366612289</v>
      </c>
      <c r="Y1864">
        <v>28.12883779924719</v>
      </c>
      <c r="Z1864">
        <v>0.99995036578865193</v>
      </c>
      <c r="AA1864">
        <v>2.9831077617946198</v>
      </c>
      <c r="AB1864">
        <v>28.12744164656689</v>
      </c>
      <c r="AC1864">
        <v>0.98990255930118076</v>
      </c>
      <c r="AD1864">
        <v>124.3289797394189</v>
      </c>
      <c r="AE1864">
        <v>67.945473552969801</v>
      </c>
      <c r="AF1864">
        <v>60.449376946905133</v>
      </c>
      <c r="AG1864">
        <v>83.905395346678375</v>
      </c>
      <c r="AH1864">
        <v>-2.1377452048005489E-15</v>
      </c>
      <c r="AI1864">
        <v>-20.787087524542589</v>
      </c>
      <c r="AJ1864">
        <v>0</v>
      </c>
      <c r="AK1864">
        <v>8.8212774145105382</v>
      </c>
      <c r="AL1864">
        <v>2.6524292460720731</v>
      </c>
      <c r="AM1864">
        <v>36.738562535101813</v>
      </c>
      <c r="AN1864">
        <v>0.77016453403471674</v>
      </c>
      <c r="AO1864">
        <v>20.92707763247272</v>
      </c>
      <c r="AP1864">
        <v>0.42568989533622492</v>
      </c>
      <c r="AQ1864">
        <v>1.654840880198712</v>
      </c>
      <c r="AR1864">
        <v>-8.7467866480216618E-3</v>
      </c>
      <c r="AS1864">
        <v>6577.8635238272427</v>
      </c>
      <c r="AT1864">
        <v>193.7751148268483</v>
      </c>
      <c r="AU1864">
        <v>49.994132861041471</v>
      </c>
      <c r="AV1864">
        <v>360.22597966384473</v>
      </c>
      <c r="AW1864">
        <v>0</v>
      </c>
      <c r="AX1864">
        <v>18.774993849224259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21.503928484462421</v>
      </c>
      <c r="BE1864">
        <v>0</v>
      </c>
      <c r="BF1864">
        <v>0</v>
      </c>
      <c r="BG1864">
        <v>3.243778405026275</v>
      </c>
      <c r="BH1864">
        <v>0</v>
      </c>
      <c r="BI1864">
        <v>0</v>
      </c>
      <c r="BJ1864">
        <v>-0.24564711607390119</v>
      </c>
      <c r="BK1864">
        <v>0</v>
      </c>
      <c r="BL1864">
        <v>5.191748065065342</v>
      </c>
      <c r="BM1864">
        <v>43.390739801335158</v>
      </c>
      <c r="BN1864">
        <v>5.2514833321616354</v>
      </c>
      <c r="BO1864">
        <v>0</v>
      </c>
      <c r="BP1864">
        <v>0</v>
      </c>
      <c r="BQ1864">
        <v>0</v>
      </c>
      <c r="BR1864">
        <v>0</v>
      </c>
      <c r="BS1864">
        <v>-0.25857590313149992</v>
      </c>
      <c r="BT1864">
        <v>0</v>
      </c>
      <c r="BU1864">
        <v>8.8934272210532878E-2</v>
      </c>
      <c r="BV1864">
        <v>0.34153347024347958</v>
      </c>
      <c r="BW1864">
        <v>4.2666629656047208</v>
      </c>
      <c r="BX1864">
        <v>1.5321324800342E-2</v>
      </c>
      <c r="BY1864">
        <v>0.19841828683252369</v>
      </c>
      <c r="BZ1864">
        <v>8.412687352562602E-2</v>
      </c>
      <c r="CA1864">
        <v>0.11095029617598701</v>
      </c>
      <c r="CB1864">
        <v>0</v>
      </c>
    </row>
    <row r="1865" spans="1:80" x14ac:dyDescent="0.3">
      <c r="A1865" s="1">
        <v>1861</v>
      </c>
      <c r="B1865">
        <v>0.93988689878525822</v>
      </c>
      <c r="C1865">
        <v>8.8028741213473829</v>
      </c>
      <c r="D1865">
        <v>0.95867072488817828</v>
      </c>
      <c r="E1865">
        <v>0.19527761398525639</v>
      </c>
      <c r="F1865">
        <v>15.368940244397329</v>
      </c>
      <c r="G1865">
        <v>0.19066314881989371</v>
      </c>
      <c r="H1865">
        <v>5.3517548949937183E-3</v>
      </c>
      <c r="I1865">
        <v>4.6730747908266344E-3</v>
      </c>
      <c r="J1865">
        <v>4.826884103012738E-2</v>
      </c>
      <c r="K1865">
        <v>9.6385496082970423E-2</v>
      </c>
      <c r="L1865">
        <v>0.414075877063381</v>
      </c>
      <c r="M1865">
        <v>502.99860879648719</v>
      </c>
      <c r="N1865">
        <v>7.7190897974325795E-2</v>
      </c>
      <c r="O1865">
        <v>1.710757174494161</v>
      </c>
      <c r="P1865">
        <v>0.85090618260274187</v>
      </c>
      <c r="Q1865">
        <v>182.60145477200399</v>
      </c>
      <c r="R1865">
        <v>0.93621818336897544</v>
      </c>
      <c r="S1865">
        <v>0.2823794920004602</v>
      </c>
      <c r="T1865">
        <v>0.24159966866675711</v>
      </c>
      <c r="U1865">
        <v>6.8264644361768351E-2</v>
      </c>
      <c r="V1865">
        <v>44.469080186335198</v>
      </c>
      <c r="W1865">
        <v>0.73173494986175713</v>
      </c>
      <c r="X1865">
        <v>2.9640023163039251</v>
      </c>
      <c r="Y1865">
        <v>28.657460359500551</v>
      </c>
      <c r="Z1865">
        <v>0.9999503657730795</v>
      </c>
      <c r="AA1865">
        <v>2.9641534379062029</v>
      </c>
      <c r="AB1865">
        <v>28.6560379686101</v>
      </c>
      <c r="AC1865">
        <v>0.99268893700522165</v>
      </c>
      <c r="AD1865">
        <v>119.8456066737138</v>
      </c>
      <c r="AE1865">
        <v>69.51367676759844</v>
      </c>
      <c r="AF1865">
        <v>63.082834405731987</v>
      </c>
      <c r="AG1865">
        <v>84.939303622140358</v>
      </c>
      <c r="AH1865">
        <v>1.0442617895784781E-15</v>
      </c>
      <c r="AI1865">
        <v>913.57236701063812</v>
      </c>
      <c r="AJ1865">
        <v>0</v>
      </c>
      <c r="AK1865">
        <v>8.8320728292861368</v>
      </c>
      <c r="AL1865">
        <v>2.7090188729888141</v>
      </c>
      <c r="AM1865">
        <v>35.349306723437103</v>
      </c>
      <c r="AN1865">
        <v>0.59974404656675051</v>
      </c>
      <c r="AO1865">
        <v>19.821525253791311</v>
      </c>
      <c r="AP1865">
        <v>0.37316882062009737</v>
      </c>
      <c r="AQ1865">
        <v>1.626885631615981</v>
      </c>
      <c r="AR1865">
        <v>-8.1337851672634714E-3</v>
      </c>
      <c r="AS1865">
        <v>7162.714712882088</v>
      </c>
      <c r="AT1865">
        <v>151.54415986062031</v>
      </c>
      <c r="AU1865">
        <v>0</v>
      </c>
      <c r="AV1865">
        <v>360.22597966384473</v>
      </c>
      <c r="AW1865">
        <v>0</v>
      </c>
      <c r="AX1865">
        <v>17.036238443916378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18.486302994957761</v>
      </c>
      <c r="BE1865">
        <v>0</v>
      </c>
      <c r="BF1865">
        <v>0</v>
      </c>
      <c r="BG1865">
        <v>3.0312990582296919</v>
      </c>
      <c r="BH1865">
        <v>0</v>
      </c>
      <c r="BI1865">
        <v>0</v>
      </c>
      <c r="BJ1865">
        <v>-0.2561616662861575</v>
      </c>
      <c r="BK1865">
        <v>0</v>
      </c>
      <c r="BL1865">
        <v>4.864522611184853</v>
      </c>
      <c r="BM1865">
        <v>38.572028598621969</v>
      </c>
      <c r="BN1865">
        <v>4.924103161687218</v>
      </c>
      <c r="BO1865">
        <v>0</v>
      </c>
      <c r="BP1865">
        <v>0</v>
      </c>
      <c r="BQ1865">
        <v>0</v>
      </c>
      <c r="BR1865">
        <v>0</v>
      </c>
      <c r="BS1865">
        <v>-0.26964385072352742</v>
      </c>
      <c r="BT1865">
        <v>0</v>
      </c>
      <c r="BU1865">
        <v>8.4223015226226591E-2</v>
      </c>
      <c r="BV1865">
        <v>0.32063128656648299</v>
      </c>
      <c r="BW1865">
        <v>4.0006631675888444</v>
      </c>
      <c r="BX1865">
        <v>1.216477704373393E-2</v>
      </c>
      <c r="BY1865">
        <v>0.18004760206525161</v>
      </c>
      <c r="BZ1865">
        <v>6.8383613419735631E-2</v>
      </c>
      <c r="CA1865">
        <v>0.1053757964142407</v>
      </c>
      <c r="CB1865">
        <v>0</v>
      </c>
    </row>
    <row r="1866" spans="1:80" x14ac:dyDescent="0.3">
      <c r="A1866" s="1">
        <v>1862</v>
      </c>
      <c r="B1866">
        <v>1.0118219202681451</v>
      </c>
      <c r="C1866">
        <v>8.8915075889472845</v>
      </c>
      <c r="D1866">
        <v>0.9741612335962706</v>
      </c>
      <c r="E1866">
        <v>0.16891699472099919</v>
      </c>
      <c r="F1866">
        <v>14.646378117331439</v>
      </c>
      <c r="G1866">
        <v>0.20189560037330809</v>
      </c>
      <c r="H1866">
        <v>4.8216029147898761E-3</v>
      </c>
      <c r="I1866">
        <v>4.9947783387851337E-3</v>
      </c>
      <c r="J1866">
        <v>4.6667138720710433E-2</v>
      </c>
      <c r="K1866">
        <v>0.19935271564348181</v>
      </c>
      <c r="L1866">
        <v>0.57581786866438223</v>
      </c>
      <c r="M1866">
        <v>586.25729467718998</v>
      </c>
      <c r="N1866">
        <v>7.2793180185150769E-2</v>
      </c>
      <c r="O1866">
        <v>1.2616419194241479</v>
      </c>
      <c r="P1866">
        <v>0.73049909809472391</v>
      </c>
      <c r="Q1866">
        <v>175.7957779128283</v>
      </c>
      <c r="R1866">
        <v>0.88042587955273199</v>
      </c>
      <c r="S1866">
        <v>0.22525408110807579</v>
      </c>
      <c r="T1866">
        <v>0.22990690846055531</v>
      </c>
      <c r="U1866">
        <v>7.0221526054103214E-2</v>
      </c>
      <c r="V1866">
        <v>41.488671984013273</v>
      </c>
      <c r="W1866">
        <v>0.72756825483513143</v>
      </c>
      <c r="X1866">
        <v>2.8779985702733808</v>
      </c>
      <c r="Y1866">
        <v>23.78742786926184</v>
      </c>
      <c r="Z1866">
        <v>0.99995036577892504</v>
      </c>
      <c r="AA1866">
        <v>2.8781408698460931</v>
      </c>
      <c r="AB1866">
        <v>23.786247198808169</v>
      </c>
      <c r="AC1866">
        <v>0.99986013810696361</v>
      </c>
      <c r="AD1866">
        <v>110.479095740433</v>
      </c>
      <c r="AE1866">
        <v>54.325462231777443</v>
      </c>
      <c r="AF1866">
        <v>48.294810888213227</v>
      </c>
      <c r="AG1866">
        <v>68.458867072581953</v>
      </c>
      <c r="AH1866">
        <v>-2.455077034672901E-15</v>
      </c>
      <c r="AI1866">
        <v>-70.117595599265769</v>
      </c>
      <c r="AJ1866">
        <v>0</v>
      </c>
      <c r="AK1866">
        <v>7.6111387785679083</v>
      </c>
      <c r="AL1866">
        <v>1.9348999652495</v>
      </c>
      <c r="AM1866">
        <v>33.619017230751439</v>
      </c>
      <c r="AN1866">
        <v>0.69886090176806759</v>
      </c>
      <c r="AO1866">
        <v>18.280058889176601</v>
      </c>
      <c r="AP1866">
        <v>0.32179634089900461</v>
      </c>
      <c r="AQ1866">
        <v>1.6196325449282869</v>
      </c>
      <c r="AR1866">
        <v>-1.0448232609755829E-2</v>
      </c>
      <c r="AS1866">
        <v>5713.6965204502894</v>
      </c>
      <c r="AT1866">
        <v>139.98090222082189</v>
      </c>
      <c r="AU1866">
        <v>33.029415440756118</v>
      </c>
      <c r="AV1866">
        <v>360.22597966384473</v>
      </c>
      <c r="AW1866">
        <v>0</v>
      </c>
      <c r="AX1866">
        <v>14.68081831188498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13.402146070817439</v>
      </c>
      <c r="BE1866">
        <v>0</v>
      </c>
      <c r="BF1866">
        <v>0</v>
      </c>
      <c r="BG1866">
        <v>2.7794148576516702</v>
      </c>
      <c r="BH1866">
        <v>0</v>
      </c>
      <c r="BI1866">
        <v>0</v>
      </c>
      <c r="BJ1866">
        <v>-0.22610397399828749</v>
      </c>
      <c r="BK1866">
        <v>0</v>
      </c>
      <c r="BL1866">
        <v>4.4636840280442334</v>
      </c>
      <c r="BM1866">
        <v>31.506815558579021</v>
      </c>
      <c r="BN1866">
        <v>4.5284087345473942</v>
      </c>
      <c r="BO1866">
        <v>0</v>
      </c>
      <c r="BP1866">
        <v>0</v>
      </c>
      <c r="BQ1866">
        <v>0</v>
      </c>
      <c r="BR1866">
        <v>0</v>
      </c>
      <c r="BS1866">
        <v>-0.23800417463102189</v>
      </c>
      <c r="BT1866">
        <v>0</v>
      </c>
      <c r="BU1866">
        <v>7.6799580019210612E-2</v>
      </c>
      <c r="BV1866">
        <v>0.29484078675141828</v>
      </c>
      <c r="BW1866">
        <v>3.679015887331051</v>
      </c>
      <c r="BX1866">
        <v>1.1205505096179741E-2</v>
      </c>
      <c r="BY1866">
        <v>0.15504014808026709</v>
      </c>
      <c r="BZ1866">
        <v>5.414248702015903E-2</v>
      </c>
      <c r="CA1866">
        <v>0.10396047422749249</v>
      </c>
      <c r="CB1866">
        <v>0</v>
      </c>
    </row>
    <row r="1867" spans="1:80" x14ac:dyDescent="0.3">
      <c r="A1867" s="1">
        <v>1863</v>
      </c>
      <c r="B1867">
        <v>1.0542540719042239</v>
      </c>
      <c r="C1867">
        <v>13.759910351192939</v>
      </c>
      <c r="D1867">
        <v>0.93056689541534088</v>
      </c>
      <c r="E1867">
        <v>0.1658635539418889</v>
      </c>
      <c r="F1867">
        <v>15.597295187531699</v>
      </c>
      <c r="G1867">
        <v>0.18825935679526279</v>
      </c>
      <c r="H1867">
        <v>4.8549541306143829E-3</v>
      </c>
      <c r="I1867">
        <v>5.1234187546625627E-3</v>
      </c>
      <c r="J1867">
        <v>4.7409151158628787E-2</v>
      </c>
      <c r="K1867">
        <v>0.20202402984617421</v>
      </c>
      <c r="L1867">
        <v>0.58861784531765982</v>
      </c>
      <c r="M1867">
        <v>824.48637897496553</v>
      </c>
      <c r="N1867">
        <v>7.1229665959934796E-2</v>
      </c>
      <c r="O1867">
        <v>0.13878985958315371</v>
      </c>
      <c r="P1867">
        <v>0.72519277287875972</v>
      </c>
      <c r="Q1867">
        <v>157.29816199995781</v>
      </c>
      <c r="R1867">
        <v>0.9244448709744022</v>
      </c>
      <c r="S1867">
        <v>0.28024065554162142</v>
      </c>
      <c r="T1867">
        <v>0.26623484517435481</v>
      </c>
      <c r="U1867">
        <v>7.3535017145791789E-2</v>
      </c>
      <c r="V1867">
        <v>41.517344778389202</v>
      </c>
      <c r="W1867">
        <v>0.67531062649050244</v>
      </c>
      <c r="X1867">
        <v>3.3702009696828541</v>
      </c>
      <c r="Y1867">
        <v>24.516194792221562</v>
      </c>
      <c r="Z1867">
        <v>0.99995036578140328</v>
      </c>
      <c r="AA1867">
        <v>3.3703684322650109</v>
      </c>
      <c r="AB1867">
        <v>24.514977950050081</v>
      </c>
      <c r="AC1867">
        <v>0.99773344401467157</v>
      </c>
      <c r="AD1867">
        <v>106.84654033399261</v>
      </c>
      <c r="AE1867">
        <v>68.841528964487708</v>
      </c>
      <c r="AF1867">
        <v>62.437306681797757</v>
      </c>
      <c r="AG1867">
        <v>82.623199859383206</v>
      </c>
      <c r="AH1867">
        <v>-5.1556489314089372E-16</v>
      </c>
      <c r="AI1867">
        <v>23.056288580410179</v>
      </c>
      <c r="AJ1867">
        <v>0</v>
      </c>
      <c r="AK1867">
        <v>7.7718890926507189</v>
      </c>
      <c r="AL1867">
        <v>1.7602124066349689</v>
      </c>
      <c r="AM1867">
        <v>32.033726483162447</v>
      </c>
      <c r="AN1867">
        <v>0.7573329387034784</v>
      </c>
      <c r="AO1867">
        <v>17.687876647440671</v>
      </c>
      <c r="AP1867">
        <v>0.31430713284129269</v>
      </c>
      <c r="AQ1867">
        <v>1.6006369622114389</v>
      </c>
      <c r="AR1867">
        <v>-1.0765981960896519E-2</v>
      </c>
      <c r="AS1867">
        <v>7108.4619225549905</v>
      </c>
      <c r="AT1867">
        <v>198.86137375263721</v>
      </c>
      <c r="AU1867">
        <v>28.302707952172661</v>
      </c>
      <c r="AV1867">
        <v>360.22597966384473</v>
      </c>
      <c r="AW1867">
        <v>0</v>
      </c>
      <c r="AX1867">
        <v>13.99044178906407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12.46101625082925</v>
      </c>
      <c r="BE1867">
        <v>0</v>
      </c>
      <c r="BF1867">
        <v>0</v>
      </c>
      <c r="BG1867">
        <v>2.5756101953198951</v>
      </c>
      <c r="BH1867">
        <v>0</v>
      </c>
      <c r="BI1867">
        <v>0</v>
      </c>
      <c r="BJ1867">
        <v>-0.22193487717285579</v>
      </c>
      <c r="BK1867">
        <v>0</v>
      </c>
      <c r="BL1867">
        <v>4.1121590152418914</v>
      </c>
      <c r="BM1867">
        <v>30.802090386554589</v>
      </c>
      <c r="BN1867">
        <v>4.1771686017511653</v>
      </c>
      <c r="BO1867">
        <v>0</v>
      </c>
      <c r="BP1867">
        <v>0</v>
      </c>
      <c r="BQ1867">
        <v>0</v>
      </c>
      <c r="BR1867">
        <v>0</v>
      </c>
      <c r="BS1867">
        <v>-0.23361565165683629</v>
      </c>
      <c r="BT1867">
        <v>0</v>
      </c>
      <c r="BU1867">
        <v>7.2172244588343981E-2</v>
      </c>
      <c r="BV1867">
        <v>0.27233947613440801</v>
      </c>
      <c r="BW1867">
        <v>3.3938638070068969</v>
      </c>
      <c r="BX1867">
        <v>1.562252863817745E-2</v>
      </c>
      <c r="BY1867">
        <v>0.14771975594839221</v>
      </c>
      <c r="BZ1867">
        <v>5.2166903076313387E-2</v>
      </c>
      <c r="CA1867">
        <v>0.1003165179813777</v>
      </c>
      <c r="CB1867">
        <v>0</v>
      </c>
    </row>
    <row r="1868" spans="1:80" x14ac:dyDescent="0.3">
      <c r="A1868" s="1">
        <v>1864</v>
      </c>
      <c r="B1868">
        <v>0.93973632311966326</v>
      </c>
      <c r="C1868">
        <v>8.9761474951341924</v>
      </c>
      <c r="D1868">
        <v>0.95780608628408048</v>
      </c>
      <c r="E1868">
        <v>0.18957644804535939</v>
      </c>
      <c r="F1868">
        <v>15.39823567130799</v>
      </c>
      <c r="G1868">
        <v>0.20664718241253399</v>
      </c>
      <c r="H1868">
        <v>4.9573914810462014E-3</v>
      </c>
      <c r="I1868">
        <v>4.2495038070568258E-3</v>
      </c>
      <c r="J1868">
        <v>5.0717925467347422E-2</v>
      </c>
      <c r="K1868">
        <v>0.13044392290084</v>
      </c>
      <c r="L1868">
        <v>0.4894402514950062</v>
      </c>
      <c r="M1868">
        <v>821.48231095349445</v>
      </c>
      <c r="N1868">
        <v>7.635123007539292E-2</v>
      </c>
      <c r="O1868">
        <v>0.16389107258146321</v>
      </c>
      <c r="P1868">
        <v>0.73650860782226035</v>
      </c>
      <c r="Q1868">
        <v>165.05737082540199</v>
      </c>
      <c r="R1868">
        <v>0.8562612323945672</v>
      </c>
      <c r="S1868">
        <v>0.25101172437613789</v>
      </c>
      <c r="T1868">
        <v>0.23901923104385331</v>
      </c>
      <c r="U1868">
        <v>7.0730537400402235E-2</v>
      </c>
      <c r="V1868">
        <v>41.764067213999468</v>
      </c>
      <c r="W1868">
        <v>0.64948077284085604</v>
      </c>
      <c r="X1868">
        <v>2.8766203443486771</v>
      </c>
      <c r="Y1868">
        <v>25.42265896483897</v>
      </c>
      <c r="Z1868">
        <v>0.99995036565148798</v>
      </c>
      <c r="AA1868">
        <v>2.876762802920267</v>
      </c>
      <c r="AB1868">
        <v>25.421397127723811</v>
      </c>
      <c r="AC1868">
        <v>0.98933041414068335</v>
      </c>
      <c r="AD1868">
        <v>115.557768796956</v>
      </c>
      <c r="AE1868">
        <v>58.334803633603549</v>
      </c>
      <c r="AF1868">
        <v>51.955370991037192</v>
      </c>
      <c r="AG1868">
        <v>73.129945610232781</v>
      </c>
      <c r="AH1868">
        <v>9.5507746246648603E-16</v>
      </c>
      <c r="AI1868">
        <v>-44.267096155905158</v>
      </c>
      <c r="AJ1868">
        <v>0</v>
      </c>
      <c r="AK1868">
        <v>8.1434247859392812</v>
      </c>
      <c r="AL1868">
        <v>2.1326703721532771</v>
      </c>
      <c r="AM1868">
        <v>34.728164570551947</v>
      </c>
      <c r="AN1868">
        <v>0.7176447676585086</v>
      </c>
      <c r="AO1868">
        <v>19.27123870305504</v>
      </c>
      <c r="AP1868">
        <v>0.3530116240583539</v>
      </c>
      <c r="AQ1868">
        <v>1.632507557203333</v>
      </c>
      <c r="AR1868">
        <v>-8.7443392270382028E-3</v>
      </c>
      <c r="AS1868">
        <v>6367.0536360761516</v>
      </c>
      <c r="AT1868">
        <v>149.8002415529819</v>
      </c>
      <c r="AU1868">
        <v>33.053395870791782</v>
      </c>
      <c r="AV1868">
        <v>360.22597966384473</v>
      </c>
      <c r="AW1868">
        <v>0</v>
      </c>
      <c r="AX1868">
        <v>16.177408493279881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15.300495817158041</v>
      </c>
      <c r="BE1868">
        <v>0</v>
      </c>
      <c r="BF1868">
        <v>0</v>
      </c>
      <c r="BG1868">
        <v>2.940605557585263</v>
      </c>
      <c r="BH1868">
        <v>0</v>
      </c>
      <c r="BI1868">
        <v>0</v>
      </c>
      <c r="BJ1868">
        <v>-0.24846670523536729</v>
      </c>
      <c r="BK1868">
        <v>0</v>
      </c>
      <c r="BL1868">
        <v>4.7210932011518629</v>
      </c>
      <c r="BM1868">
        <v>35.935052136628293</v>
      </c>
      <c r="BN1868">
        <v>4.7803467350831603</v>
      </c>
      <c r="BO1868">
        <v>0</v>
      </c>
      <c r="BP1868">
        <v>0</v>
      </c>
      <c r="BQ1868">
        <v>0</v>
      </c>
      <c r="BR1868">
        <v>0</v>
      </c>
      <c r="BS1868">
        <v>-0.26154389172287279</v>
      </c>
      <c r="BT1868">
        <v>0</v>
      </c>
      <c r="BU1868">
        <v>8.1218234441227666E-2</v>
      </c>
      <c r="BV1868">
        <v>0.311461765222311</v>
      </c>
      <c r="BW1868">
        <v>3.8839581598048172</v>
      </c>
      <c r="BX1868">
        <v>1.2011294905156169E-2</v>
      </c>
      <c r="BY1868">
        <v>0.17094488416549411</v>
      </c>
      <c r="BZ1868">
        <v>6.2654894824894225E-2</v>
      </c>
      <c r="CA1868">
        <v>0.1064817369091991</v>
      </c>
      <c r="CB1868">
        <v>0</v>
      </c>
    </row>
    <row r="1869" spans="1:80" x14ac:dyDescent="0.3">
      <c r="A1869" s="1">
        <v>1865</v>
      </c>
      <c r="B1869">
        <v>1.0169879803927071</v>
      </c>
      <c r="C1869">
        <v>9.5285336343806666</v>
      </c>
      <c r="D1869">
        <v>0.9494928363126327</v>
      </c>
      <c r="E1869">
        <v>0.19014669563853889</v>
      </c>
      <c r="F1869">
        <v>14.996235913894759</v>
      </c>
      <c r="G1869">
        <v>0.1961141699286866</v>
      </c>
      <c r="H1869">
        <v>5.0187912453605564E-3</v>
      </c>
      <c r="I1869">
        <v>4.6381711255726772E-3</v>
      </c>
      <c r="J1869">
        <v>5.4671960719407553E-2</v>
      </c>
      <c r="K1869">
        <v>0.1057812915168917</v>
      </c>
      <c r="L1869">
        <v>0.42618388614593611</v>
      </c>
      <c r="M1869">
        <v>529.0424039708862</v>
      </c>
      <c r="N1869">
        <v>7.8521153435949204E-2</v>
      </c>
      <c r="O1869">
        <v>1.210166182760674</v>
      </c>
      <c r="P1869">
        <v>0.86476375314083909</v>
      </c>
      <c r="Q1869">
        <v>167.42287396181041</v>
      </c>
      <c r="R1869">
        <v>0.89063022627138522</v>
      </c>
      <c r="S1869">
        <v>0.27176830087725901</v>
      </c>
      <c r="T1869">
        <v>0.26078420903687832</v>
      </c>
      <c r="U1869">
        <v>7.0480784801108989E-2</v>
      </c>
      <c r="V1869">
        <v>42.281982295395743</v>
      </c>
      <c r="W1869">
        <v>0.80779532743134541</v>
      </c>
      <c r="X1869">
        <v>3.0019262336296531</v>
      </c>
      <c r="Y1869">
        <v>26.556321362089591</v>
      </c>
      <c r="Z1869">
        <v>0.99995036559394224</v>
      </c>
      <c r="AA1869">
        <v>3.002074947957083</v>
      </c>
      <c r="AB1869">
        <v>26.555003254851709</v>
      </c>
      <c r="AC1869">
        <v>0.9908433567411028</v>
      </c>
      <c r="AD1869">
        <v>118.418067058189</v>
      </c>
      <c r="AE1869">
        <v>64.510931120448376</v>
      </c>
      <c r="AF1869">
        <v>58.335712875393753</v>
      </c>
      <c r="AG1869">
        <v>79.718647249662453</v>
      </c>
      <c r="AH1869">
        <v>-4.967063930504204E-16</v>
      </c>
      <c r="AI1869">
        <v>-41.189552527735941</v>
      </c>
      <c r="AJ1869">
        <v>0</v>
      </c>
      <c r="AK1869">
        <v>8.5111151477949765</v>
      </c>
      <c r="AL1869">
        <v>2.5057929041686369</v>
      </c>
      <c r="AM1869">
        <v>35.338450112446473</v>
      </c>
      <c r="AN1869">
        <v>0.73941650429185091</v>
      </c>
      <c r="AO1869">
        <v>19.465610672480899</v>
      </c>
      <c r="AP1869">
        <v>0.35342151530731353</v>
      </c>
      <c r="AQ1869">
        <v>1.63767499287458</v>
      </c>
      <c r="AR1869">
        <v>-8.6619871787416043E-3</v>
      </c>
      <c r="AS1869">
        <v>6893.5558789989482</v>
      </c>
      <c r="AT1869">
        <v>164.05472663897979</v>
      </c>
      <c r="AU1869">
        <v>42.57327833396171</v>
      </c>
      <c r="AV1869">
        <v>360.22597966384473</v>
      </c>
      <c r="AW1869">
        <v>0</v>
      </c>
      <c r="AX1869">
        <v>16.397286221216749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16.718858806065249</v>
      </c>
      <c r="BE1869">
        <v>0</v>
      </c>
      <c r="BF1869">
        <v>0</v>
      </c>
      <c r="BG1869">
        <v>3.023817352017689</v>
      </c>
      <c r="BH1869">
        <v>0</v>
      </c>
      <c r="BI1869">
        <v>0</v>
      </c>
      <c r="BJ1869">
        <v>-0.24953070661667601</v>
      </c>
      <c r="BK1869">
        <v>0</v>
      </c>
      <c r="BL1869">
        <v>4.8649836646528932</v>
      </c>
      <c r="BM1869">
        <v>35.961676690475841</v>
      </c>
      <c r="BN1869">
        <v>4.9214940023668952</v>
      </c>
      <c r="BO1869">
        <v>0</v>
      </c>
      <c r="BP1869">
        <v>0</v>
      </c>
      <c r="BQ1869">
        <v>0</v>
      </c>
      <c r="BR1869">
        <v>0</v>
      </c>
      <c r="BS1869">
        <v>-0.262663893176727</v>
      </c>
      <c r="BT1869">
        <v>0</v>
      </c>
      <c r="BU1869">
        <v>8.3807771586450627E-2</v>
      </c>
      <c r="BV1869">
        <v>0.32069012910046851</v>
      </c>
      <c r="BW1869">
        <v>3.9986114879361949</v>
      </c>
      <c r="BX1869">
        <v>1.308769867387658E-2</v>
      </c>
      <c r="BY1869">
        <v>0.17324075466437791</v>
      </c>
      <c r="BZ1869">
        <v>6.2769600780489848E-2</v>
      </c>
      <c r="CA1869">
        <v>0.1075050558045039</v>
      </c>
      <c r="CB1869">
        <v>0</v>
      </c>
    </row>
    <row r="1870" spans="1:80" x14ac:dyDescent="0.3">
      <c r="A1870" s="1">
        <v>1866</v>
      </c>
      <c r="B1870">
        <v>0.92663485712302074</v>
      </c>
      <c r="C1870">
        <v>8.3398115798320109</v>
      </c>
      <c r="D1870">
        <v>0.95569434134003617</v>
      </c>
      <c r="E1870">
        <v>0.16331718772996531</v>
      </c>
      <c r="F1870">
        <v>13.932639110475909</v>
      </c>
      <c r="G1870">
        <v>0.2098925970374986</v>
      </c>
      <c r="H1870">
        <v>5.6685235533716991E-3</v>
      </c>
      <c r="I1870">
        <v>5.1815986614963672E-3</v>
      </c>
      <c r="J1870">
        <v>5.381594326787182E-2</v>
      </c>
      <c r="K1870">
        <v>0.21411942318657459</v>
      </c>
      <c r="L1870">
        <v>0.54644504584034936</v>
      </c>
      <c r="M1870">
        <v>709.05948461131015</v>
      </c>
      <c r="N1870">
        <v>8.6243790814005988E-2</v>
      </c>
      <c r="O1870">
        <v>0.58514025185010476</v>
      </c>
      <c r="P1870">
        <v>0.83121183390001363</v>
      </c>
      <c r="Q1870">
        <v>164.07156904006251</v>
      </c>
      <c r="R1870">
        <v>0.90728776570791969</v>
      </c>
      <c r="S1870">
        <v>0.23784365526750451</v>
      </c>
      <c r="T1870">
        <v>0.23479244229645749</v>
      </c>
      <c r="U1870">
        <v>7.1693946786452564E-2</v>
      </c>
      <c r="V1870">
        <v>40.215902181765898</v>
      </c>
      <c r="W1870">
        <v>0.7608849960636862</v>
      </c>
      <c r="X1870">
        <v>3.022612663646624</v>
      </c>
      <c r="Y1870">
        <v>23.78135439207399</v>
      </c>
      <c r="Z1870">
        <v>0.99995036577344143</v>
      </c>
      <c r="AA1870">
        <v>3.0227668058660488</v>
      </c>
      <c r="AB1870">
        <v>23.780174022942219</v>
      </c>
      <c r="AC1870">
        <v>0.99998801451984443</v>
      </c>
      <c r="AD1870">
        <v>110.33386365919711</v>
      </c>
      <c r="AE1870">
        <v>57.743838649416418</v>
      </c>
      <c r="AF1870">
        <v>52.276581014034171</v>
      </c>
      <c r="AG1870">
        <v>71.880566935626376</v>
      </c>
      <c r="AH1870">
        <v>1.011992677253322E-15</v>
      </c>
      <c r="AI1870">
        <v>779.24836783192586</v>
      </c>
      <c r="AJ1870">
        <v>0</v>
      </c>
      <c r="AK1870">
        <v>7.2956358528763428</v>
      </c>
      <c r="AL1870">
        <v>1.8443305403785619</v>
      </c>
      <c r="AM1870">
        <v>34.004564658891681</v>
      </c>
      <c r="AN1870">
        <v>0.67796619817866688</v>
      </c>
      <c r="AO1870">
        <v>18.320601546174078</v>
      </c>
      <c r="AP1870">
        <v>0.32195127504719939</v>
      </c>
      <c r="AQ1870">
        <v>1.6055631078313379</v>
      </c>
      <c r="AR1870">
        <v>-1.09533680062677E-2</v>
      </c>
      <c r="AS1870">
        <v>6033.038153306944</v>
      </c>
      <c r="AT1870">
        <v>134.07792199581701</v>
      </c>
      <c r="AU1870">
        <v>35.18255720880785</v>
      </c>
      <c r="AV1870">
        <v>360.22597966384473</v>
      </c>
      <c r="AW1870">
        <v>0</v>
      </c>
      <c r="AX1870">
        <v>14.68277016609877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12.658863049939541</v>
      </c>
      <c r="BE1870">
        <v>0</v>
      </c>
      <c r="BF1870">
        <v>0</v>
      </c>
      <c r="BG1870">
        <v>2.8265479609202462</v>
      </c>
      <c r="BH1870">
        <v>0</v>
      </c>
      <c r="BI1870">
        <v>0</v>
      </c>
      <c r="BJ1870">
        <v>-0.21935373882194961</v>
      </c>
      <c r="BK1870">
        <v>0</v>
      </c>
      <c r="BL1870">
        <v>4.5545024270612</v>
      </c>
      <c r="BM1870">
        <v>30.98245187358442</v>
      </c>
      <c r="BN1870">
        <v>4.6153511447684368</v>
      </c>
      <c r="BO1870">
        <v>0</v>
      </c>
      <c r="BP1870">
        <v>0</v>
      </c>
      <c r="BQ1870">
        <v>0</v>
      </c>
      <c r="BR1870">
        <v>0</v>
      </c>
      <c r="BS1870">
        <v>-0.23089866391902419</v>
      </c>
      <c r="BT1870">
        <v>0</v>
      </c>
      <c r="BU1870">
        <v>7.7632582826794541E-2</v>
      </c>
      <c r="BV1870">
        <v>0.30065312382163528</v>
      </c>
      <c r="BW1870">
        <v>3.7497511327367912</v>
      </c>
      <c r="BX1870">
        <v>1.0742146960576991E-2</v>
      </c>
      <c r="BY1870">
        <v>0.15498058144657381</v>
      </c>
      <c r="BZ1870">
        <v>5.4183633981229939E-2</v>
      </c>
      <c r="CA1870">
        <v>0.1012526626378935</v>
      </c>
      <c r="CB1870">
        <v>0</v>
      </c>
    </row>
    <row r="1871" spans="1:80" x14ac:dyDescent="0.3">
      <c r="A1871" s="1">
        <v>1867</v>
      </c>
      <c r="B1871">
        <v>1.0717995370273381</v>
      </c>
      <c r="C1871">
        <v>10.69577424890246</v>
      </c>
      <c r="D1871">
        <v>0.93780958599799535</v>
      </c>
      <c r="E1871">
        <v>0.19768996370912109</v>
      </c>
      <c r="F1871">
        <v>14.87312518475624</v>
      </c>
      <c r="G1871">
        <v>0.19352250485643449</v>
      </c>
      <c r="H1871">
        <v>5.2302212930590191E-3</v>
      </c>
      <c r="I1871">
        <v>4.6940940149541909E-3</v>
      </c>
      <c r="J1871">
        <v>5.7146667707070192E-2</v>
      </c>
      <c r="K1871">
        <v>9.8576564533674194E-2</v>
      </c>
      <c r="L1871">
        <v>0.4800447896907481</v>
      </c>
      <c r="M1871">
        <v>588.53550126406446</v>
      </c>
      <c r="N1871">
        <v>7.1374359127294229E-2</v>
      </c>
      <c r="O1871">
        <v>0.88191078604168094</v>
      </c>
      <c r="P1871">
        <v>0.78995821664456933</v>
      </c>
      <c r="Q1871">
        <v>169.41071308124981</v>
      </c>
      <c r="R1871">
        <v>0.86957502665347719</v>
      </c>
      <c r="S1871">
        <v>0.30074786488072541</v>
      </c>
      <c r="T1871">
        <v>0.26072848160575951</v>
      </c>
      <c r="U1871">
        <v>6.9239639890430013E-2</v>
      </c>
      <c r="V1871">
        <v>46.033613136941987</v>
      </c>
      <c r="W1871">
        <v>0.73622837166567656</v>
      </c>
      <c r="X1871">
        <v>3.195202408388861</v>
      </c>
      <c r="Y1871">
        <v>26.835217119027149</v>
      </c>
      <c r="Z1871">
        <v>0.99995036577214003</v>
      </c>
      <c r="AA1871">
        <v>3.19535755702494</v>
      </c>
      <c r="AB1871">
        <v>26.83388517374599</v>
      </c>
      <c r="AC1871">
        <v>0.98960783795966001</v>
      </c>
      <c r="AD1871">
        <v>123.5722922864509</v>
      </c>
      <c r="AE1871">
        <v>69.85617755440795</v>
      </c>
      <c r="AF1871">
        <v>62.852141249629327</v>
      </c>
      <c r="AG1871">
        <v>85.742251707550508</v>
      </c>
      <c r="AH1871">
        <v>3.39474704051771E-15</v>
      </c>
      <c r="AI1871">
        <v>-738.29635970317759</v>
      </c>
      <c r="AJ1871">
        <v>0</v>
      </c>
      <c r="AK1871">
        <v>8.8856908921624775</v>
      </c>
      <c r="AL1871">
        <v>2.7776185010553851</v>
      </c>
      <c r="AM1871">
        <v>36.280987060510711</v>
      </c>
      <c r="AN1871">
        <v>0.7861685897813997</v>
      </c>
      <c r="AO1871">
        <v>20.737523558563371</v>
      </c>
      <c r="AP1871">
        <v>0.41482427236275038</v>
      </c>
      <c r="AQ1871">
        <v>1.622523785318795</v>
      </c>
      <c r="AR1871">
        <v>-7.8071363840500124E-3</v>
      </c>
      <c r="AS1871">
        <v>7628.6388270913649</v>
      </c>
      <c r="AT1871">
        <v>192.94849830130741</v>
      </c>
      <c r="AU1871">
        <v>50.332491139885121</v>
      </c>
      <c r="AV1871">
        <v>360.22597966384473</v>
      </c>
      <c r="AW1871">
        <v>0</v>
      </c>
      <c r="AX1871">
        <v>18.52631893031058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21.636376018495731</v>
      </c>
      <c r="BE1871">
        <v>0</v>
      </c>
      <c r="BF1871">
        <v>0</v>
      </c>
      <c r="BG1871">
        <v>3.1747687340835409</v>
      </c>
      <c r="BH1871">
        <v>0</v>
      </c>
      <c r="BI1871">
        <v>0</v>
      </c>
      <c r="BJ1871">
        <v>-0.25825668122875239</v>
      </c>
      <c r="BK1871">
        <v>0</v>
      </c>
      <c r="BL1871">
        <v>5.0889331174886197</v>
      </c>
      <c r="BM1871">
        <v>43.090401955326207</v>
      </c>
      <c r="BN1871">
        <v>5.1426213631689546</v>
      </c>
      <c r="BO1871">
        <v>0</v>
      </c>
      <c r="BP1871">
        <v>0</v>
      </c>
      <c r="BQ1871">
        <v>0</v>
      </c>
      <c r="BR1871">
        <v>0</v>
      </c>
      <c r="BS1871">
        <v>-0.27184912961059809</v>
      </c>
      <c r="BT1871">
        <v>0</v>
      </c>
      <c r="BU1871">
        <v>8.7570321972255893E-2</v>
      </c>
      <c r="BV1871">
        <v>0.33506963089322589</v>
      </c>
      <c r="BW1871">
        <v>4.1782955117430491</v>
      </c>
      <c r="BX1871">
        <v>1.5293447475074841E-2</v>
      </c>
      <c r="BY1871">
        <v>0.19579364508366989</v>
      </c>
      <c r="BZ1871">
        <v>8.0775508560469514E-2</v>
      </c>
      <c r="CA1871">
        <v>0.1045230897741157</v>
      </c>
      <c r="CB1871">
        <v>0</v>
      </c>
    </row>
    <row r="1872" spans="1:80" x14ac:dyDescent="0.3">
      <c r="A1872" s="1">
        <v>1868</v>
      </c>
      <c r="B1872">
        <v>1.030155199076684</v>
      </c>
      <c r="C1872">
        <v>14.29119670844009</v>
      </c>
      <c r="D1872">
        <v>0.98891643463571643</v>
      </c>
      <c r="E1872">
        <v>0.1978537053570302</v>
      </c>
      <c r="F1872">
        <v>13.00355133534007</v>
      </c>
      <c r="G1872">
        <v>0.18932647092279259</v>
      </c>
      <c r="H1872">
        <v>5.5877374297076503E-3</v>
      </c>
      <c r="I1872">
        <v>5.2445496474414757E-3</v>
      </c>
      <c r="J1872">
        <v>5.6669845319906431E-2</v>
      </c>
      <c r="K1872">
        <v>0.10069306349252589</v>
      </c>
      <c r="L1872">
        <v>0.52916747996260527</v>
      </c>
      <c r="M1872">
        <v>730.58346957456922</v>
      </c>
      <c r="N1872">
        <v>7.6230129765413587E-2</v>
      </c>
      <c r="O1872">
        <v>1.6470526335758611</v>
      </c>
      <c r="P1872">
        <v>0.80774459372556451</v>
      </c>
      <c r="Q1872">
        <v>174.9336261750461</v>
      </c>
      <c r="R1872">
        <v>0.86807588469341423</v>
      </c>
      <c r="S1872">
        <v>0.23764363681577499</v>
      </c>
      <c r="T1872">
        <v>0.26763900171343957</v>
      </c>
      <c r="U1872">
        <v>7.2938350331326826E-2</v>
      </c>
      <c r="V1872">
        <v>44.035212804811991</v>
      </c>
      <c r="W1872">
        <v>0.74752317184136852</v>
      </c>
      <c r="X1872">
        <v>2.8545511633114709</v>
      </c>
      <c r="Y1872">
        <v>26.787437006943279</v>
      </c>
      <c r="Z1872">
        <v>0.99995036591816822</v>
      </c>
      <c r="AA1872">
        <v>2.8546966324762422</v>
      </c>
      <c r="AB1872">
        <v>26.78610743710281</v>
      </c>
      <c r="AC1872">
        <v>0.9888007407800784</v>
      </c>
      <c r="AD1872">
        <v>132.03348293059429</v>
      </c>
      <c r="AE1872">
        <v>59.604576727218259</v>
      </c>
      <c r="AF1872">
        <v>52.089725611724113</v>
      </c>
      <c r="AG1872">
        <v>76.464466122679156</v>
      </c>
      <c r="AH1872">
        <v>-1.9365111529405171E-15</v>
      </c>
      <c r="AI1872">
        <v>817.86254008882679</v>
      </c>
      <c r="AJ1872">
        <v>0</v>
      </c>
      <c r="AK1872">
        <v>9.2785227629404297</v>
      </c>
      <c r="AL1872">
        <v>2.7838802470586468</v>
      </c>
      <c r="AM1872">
        <v>39.39272266681737</v>
      </c>
      <c r="AN1872">
        <v>0.93981164702061537</v>
      </c>
      <c r="AO1872">
        <v>21.961290118004339</v>
      </c>
      <c r="AP1872">
        <v>0.43727523830445209</v>
      </c>
      <c r="AQ1872">
        <v>1.6784015894021811</v>
      </c>
      <c r="AR1872">
        <v>-7.7952132040571883E-3</v>
      </c>
      <c r="AS1872">
        <v>6027.9645727260686</v>
      </c>
      <c r="AT1872">
        <v>297.58955382106137</v>
      </c>
      <c r="AU1872">
        <v>143.65887726169819</v>
      </c>
      <c r="AV1872">
        <v>360.22597966384473</v>
      </c>
      <c r="AW1872">
        <v>0</v>
      </c>
      <c r="AX1872">
        <v>20.152079433973739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22.738019213661691</v>
      </c>
      <c r="BE1872">
        <v>0</v>
      </c>
      <c r="BF1872">
        <v>0</v>
      </c>
      <c r="BG1872">
        <v>3.6313792154868731</v>
      </c>
      <c r="BH1872">
        <v>0</v>
      </c>
      <c r="BI1872">
        <v>0</v>
      </c>
      <c r="BJ1872">
        <v>-0.25824206281770901</v>
      </c>
      <c r="BK1872">
        <v>0</v>
      </c>
      <c r="BL1872">
        <v>5.8469036100791207</v>
      </c>
      <c r="BM1872">
        <v>45.000773392350503</v>
      </c>
      <c r="BN1872">
        <v>5.9002147275275201</v>
      </c>
      <c r="BO1872">
        <v>0</v>
      </c>
      <c r="BP1872">
        <v>0</v>
      </c>
      <c r="BQ1872">
        <v>0</v>
      </c>
      <c r="BR1872">
        <v>0</v>
      </c>
      <c r="BS1872">
        <v>-0.27183374180953213</v>
      </c>
      <c r="BT1872">
        <v>0</v>
      </c>
      <c r="BU1872">
        <v>9.9090349253941612E-2</v>
      </c>
      <c r="BV1872">
        <v>0.38353507284758981</v>
      </c>
      <c r="BW1872">
        <v>4.7937024050290757</v>
      </c>
      <c r="BX1872">
        <v>2.3217585735389599E-2</v>
      </c>
      <c r="BY1872">
        <v>0.21297077548155499</v>
      </c>
      <c r="BZ1872">
        <v>8.775310785787456E-2</v>
      </c>
      <c r="CA1872">
        <v>0.11579058002391129</v>
      </c>
      <c r="CB1872">
        <v>0</v>
      </c>
    </row>
    <row r="1873" spans="1:80" x14ac:dyDescent="0.3">
      <c r="A1873" s="1">
        <v>1869</v>
      </c>
      <c r="B1873">
        <v>1.066068459742942</v>
      </c>
      <c r="C1873">
        <v>10.77662000941579</v>
      </c>
      <c r="D1873">
        <v>0.93926948267231869</v>
      </c>
      <c r="E1873">
        <v>0.17613410156827569</v>
      </c>
      <c r="F1873">
        <v>16.150265178664529</v>
      </c>
      <c r="G1873">
        <v>0.19623779280484049</v>
      </c>
      <c r="H1873">
        <v>4.5841696694808136E-3</v>
      </c>
      <c r="I1873">
        <v>4.7743082398236459E-3</v>
      </c>
      <c r="J1873">
        <v>5.6611097317933443E-2</v>
      </c>
      <c r="K1873">
        <v>0.21254228043426551</v>
      </c>
      <c r="L1873">
        <v>0.47289602105491879</v>
      </c>
      <c r="M1873">
        <v>515.03522688184194</v>
      </c>
      <c r="N1873">
        <v>8.8514656102582676E-2</v>
      </c>
      <c r="O1873">
        <v>1.18327308372921</v>
      </c>
      <c r="P1873">
        <v>0.7531936385094149</v>
      </c>
      <c r="Q1873">
        <v>154.5607225289269</v>
      </c>
      <c r="R1873">
        <v>0.90556447033865739</v>
      </c>
      <c r="S1873">
        <v>0.25877261658701189</v>
      </c>
      <c r="T1873">
        <v>0.27530750226779888</v>
      </c>
      <c r="U1873">
        <v>6.9536472122214033E-2</v>
      </c>
      <c r="V1873">
        <v>41.44019286993862</v>
      </c>
      <c r="W1873">
        <v>0.7339317180814624</v>
      </c>
      <c r="X1873">
        <v>3.019183978537622</v>
      </c>
      <c r="Y1873">
        <v>25.41549207254657</v>
      </c>
      <c r="Z1873">
        <v>0.99995036578911711</v>
      </c>
      <c r="AA1873">
        <v>3.0193340753467952</v>
      </c>
      <c r="AB1873">
        <v>25.41423059465335</v>
      </c>
      <c r="AC1873">
        <v>0.99999997574656729</v>
      </c>
      <c r="AD1873">
        <v>108.4810331620985</v>
      </c>
      <c r="AE1873">
        <v>62.786349939396921</v>
      </c>
      <c r="AF1873">
        <v>56.553925820328658</v>
      </c>
      <c r="AG1873">
        <v>76.732728726277969</v>
      </c>
      <c r="AH1873">
        <v>1.010070506184392E-15</v>
      </c>
      <c r="AI1873">
        <v>31.676712044631131</v>
      </c>
      <c r="AJ1873">
        <v>0</v>
      </c>
      <c r="AK1873">
        <v>7.8734323713457064</v>
      </c>
      <c r="AL1873">
        <v>1.972871032640849</v>
      </c>
      <c r="AM1873">
        <v>32.37395346044341</v>
      </c>
      <c r="AN1873">
        <v>0.71188150599619204</v>
      </c>
      <c r="AO1873">
        <v>18.00693245496819</v>
      </c>
      <c r="AP1873">
        <v>0.32124619201203752</v>
      </c>
      <c r="AQ1873">
        <v>1.582453799889622</v>
      </c>
      <c r="AR1873">
        <v>-9.7975473153986969E-3</v>
      </c>
      <c r="AS1873">
        <v>6563.9130341510963</v>
      </c>
      <c r="AT1873">
        <v>158.99036295644461</v>
      </c>
      <c r="AU1873">
        <v>31.326499600197479</v>
      </c>
      <c r="AV1873">
        <v>360.22597966384473</v>
      </c>
      <c r="AW1873">
        <v>0</v>
      </c>
      <c r="AX1873">
        <v>14.47042691280063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13.13623716297346</v>
      </c>
      <c r="BE1873">
        <v>0</v>
      </c>
      <c r="BF1873">
        <v>0</v>
      </c>
      <c r="BG1873">
        <v>2.618538954214146</v>
      </c>
      <c r="BH1873">
        <v>0</v>
      </c>
      <c r="BI1873">
        <v>0</v>
      </c>
      <c r="BJ1873">
        <v>-0.23487276414388941</v>
      </c>
      <c r="BK1873">
        <v>0</v>
      </c>
      <c r="BL1873">
        <v>4.1940446486516789</v>
      </c>
      <c r="BM1873">
        <v>32.292999995345397</v>
      </c>
      <c r="BN1873">
        <v>4.2516992174621677</v>
      </c>
      <c r="BO1873">
        <v>0</v>
      </c>
      <c r="BP1873">
        <v>0</v>
      </c>
      <c r="BQ1873">
        <v>0</v>
      </c>
      <c r="BR1873">
        <v>0</v>
      </c>
      <c r="BS1873">
        <v>-0.2472344800472483</v>
      </c>
      <c r="BT1873">
        <v>0</v>
      </c>
      <c r="BU1873">
        <v>7.3400958057767529E-2</v>
      </c>
      <c r="BV1873">
        <v>0.27771662186598411</v>
      </c>
      <c r="BW1873">
        <v>3.4542850844310382</v>
      </c>
      <c r="BX1873">
        <v>1.2660147014916689E-2</v>
      </c>
      <c r="BY1873">
        <v>0.15279886303683779</v>
      </c>
      <c r="BZ1873">
        <v>5.3996470409791907E-2</v>
      </c>
      <c r="CA1873">
        <v>9.6916134965187486E-2</v>
      </c>
      <c r="CB1873">
        <v>0</v>
      </c>
    </row>
    <row r="1874" spans="1:80" x14ac:dyDescent="0.3">
      <c r="A1874" s="1">
        <v>1870</v>
      </c>
      <c r="B1874">
        <v>0.9482273247650953</v>
      </c>
      <c r="C1874">
        <v>8.034169431908122</v>
      </c>
      <c r="D1874">
        <v>0.91527312820573492</v>
      </c>
      <c r="E1874">
        <v>0.18136653752245319</v>
      </c>
      <c r="F1874">
        <v>15.28114234832112</v>
      </c>
      <c r="G1874">
        <v>0.18487536918688491</v>
      </c>
      <c r="H1874">
        <v>4.6250224057354586E-3</v>
      </c>
      <c r="I1874">
        <v>4.8283947749058814E-3</v>
      </c>
      <c r="J1874">
        <v>5.0845501311394627E-2</v>
      </c>
      <c r="K1874">
        <v>0.13454225634116521</v>
      </c>
      <c r="L1874">
        <v>0.43401007207295927</v>
      </c>
      <c r="M1874">
        <v>703.94142010766166</v>
      </c>
      <c r="N1874">
        <v>8.0775976237030755E-2</v>
      </c>
      <c r="O1874">
        <v>0.12129975096289849</v>
      </c>
      <c r="P1874">
        <v>0.7587985383996757</v>
      </c>
      <c r="Q1874">
        <v>159.9714400345884</v>
      </c>
      <c r="R1874">
        <v>0.90411171585276562</v>
      </c>
      <c r="S1874">
        <v>0.30111629775183452</v>
      </c>
      <c r="T1874">
        <v>0.24408042007098529</v>
      </c>
      <c r="U1874">
        <v>6.8378843630257147E-2</v>
      </c>
      <c r="V1874">
        <v>37.468229169201066</v>
      </c>
      <c r="W1874">
        <v>0.66056453059327391</v>
      </c>
      <c r="X1874">
        <v>3.3012700612423309</v>
      </c>
      <c r="Y1874">
        <v>25.954230575390469</v>
      </c>
      <c r="Z1874">
        <v>0.99995036578000929</v>
      </c>
      <c r="AA1874">
        <v>3.301434544560546</v>
      </c>
      <c r="AB1874">
        <v>25.952942357400399</v>
      </c>
      <c r="AC1874">
        <v>0.9959767540761516</v>
      </c>
      <c r="AD1874">
        <v>113.9569005062004</v>
      </c>
      <c r="AE1874">
        <v>70.992671911940477</v>
      </c>
      <c r="AF1874">
        <v>64.737384492522651</v>
      </c>
      <c r="AG1874">
        <v>85.680551073917329</v>
      </c>
      <c r="AH1874">
        <v>1.512675146371064E-15</v>
      </c>
      <c r="AI1874">
        <v>85.397941187256947</v>
      </c>
      <c r="AJ1874">
        <v>0</v>
      </c>
      <c r="AK1874">
        <v>8.5021002551065123</v>
      </c>
      <c r="AL1874">
        <v>2.097926249467081</v>
      </c>
      <c r="AM1874">
        <v>34.048972979349458</v>
      </c>
      <c r="AN1874">
        <v>0.6800637580718969</v>
      </c>
      <c r="AO1874">
        <v>18.68911322853824</v>
      </c>
      <c r="AP1874">
        <v>0.33210620474241948</v>
      </c>
      <c r="AQ1874">
        <v>1.619550584023089</v>
      </c>
      <c r="AR1874">
        <v>-9.3883021458288415E-3</v>
      </c>
      <c r="AS1874">
        <v>7637.9843341885926</v>
      </c>
      <c r="AT1874">
        <v>129.47393375196779</v>
      </c>
      <c r="AU1874">
        <v>30.647479554043858</v>
      </c>
      <c r="AV1874">
        <v>360.22597966384473</v>
      </c>
      <c r="AW1874">
        <v>0</v>
      </c>
      <c r="AX1874">
        <v>15.29911034546986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13.82898300397007</v>
      </c>
      <c r="BE1874">
        <v>0</v>
      </c>
      <c r="BF1874">
        <v>0</v>
      </c>
      <c r="BG1874">
        <v>2.8408745553876571</v>
      </c>
      <c r="BH1874">
        <v>0</v>
      </c>
      <c r="BI1874">
        <v>0</v>
      </c>
      <c r="BJ1874">
        <v>-0.24023682114059761</v>
      </c>
      <c r="BK1874">
        <v>0</v>
      </c>
      <c r="BL1874">
        <v>4.5650013333645898</v>
      </c>
      <c r="BM1874">
        <v>33.38930709486673</v>
      </c>
      <c r="BN1874">
        <v>4.6254298839896277</v>
      </c>
      <c r="BO1874">
        <v>0</v>
      </c>
      <c r="BP1874">
        <v>0</v>
      </c>
      <c r="BQ1874">
        <v>0</v>
      </c>
      <c r="BR1874">
        <v>0</v>
      </c>
      <c r="BS1874">
        <v>-0.25288085583344849</v>
      </c>
      <c r="BT1874">
        <v>0</v>
      </c>
      <c r="BU1874">
        <v>7.9471496932162697E-2</v>
      </c>
      <c r="BV1874">
        <v>0.30142787446749969</v>
      </c>
      <c r="BW1874">
        <v>3.7579331753146188</v>
      </c>
      <c r="BX1874">
        <v>1.045619047786351E-2</v>
      </c>
      <c r="BY1874">
        <v>0.1616088905856703</v>
      </c>
      <c r="BZ1874">
        <v>5.6904802005620668E-2</v>
      </c>
      <c r="CA1874">
        <v>0.10394455554898401</v>
      </c>
      <c r="CB1874">
        <v>0</v>
      </c>
    </row>
    <row r="1875" spans="1:80" x14ac:dyDescent="0.3">
      <c r="A1875" s="1">
        <v>1871</v>
      </c>
      <c r="B1875">
        <v>0.99782160003807752</v>
      </c>
      <c r="C1875">
        <v>12.055642619509349</v>
      </c>
      <c r="D1875">
        <v>0.97638579683809579</v>
      </c>
      <c r="E1875">
        <v>0.2110571839220165</v>
      </c>
      <c r="F1875">
        <v>12.97290043097753</v>
      </c>
      <c r="G1875">
        <v>0.18534980293865469</v>
      </c>
      <c r="H1875">
        <v>5.5941432057242148E-3</v>
      </c>
      <c r="I1875">
        <v>4.6493087594962198E-3</v>
      </c>
      <c r="J1875">
        <v>5.5413058602240182E-2</v>
      </c>
      <c r="K1875">
        <v>0.1399813031737355</v>
      </c>
      <c r="L1875">
        <v>0.58755891364889623</v>
      </c>
      <c r="M1875">
        <v>756.20469301179901</v>
      </c>
      <c r="N1875">
        <v>6.7347307605415435E-2</v>
      </c>
      <c r="O1875">
        <v>1.5283045010289049</v>
      </c>
      <c r="P1875">
        <v>0.84096633439338186</v>
      </c>
      <c r="Q1875">
        <v>184.297201208757</v>
      </c>
      <c r="R1875">
        <v>0.92147196764790196</v>
      </c>
      <c r="S1875">
        <v>0.25760364299196969</v>
      </c>
      <c r="T1875">
        <v>0.25987074914818858</v>
      </c>
      <c r="U1875">
        <v>7.035812029076538E-2</v>
      </c>
      <c r="V1875">
        <v>37.247914583403961</v>
      </c>
      <c r="W1875">
        <v>0.77401895238004814</v>
      </c>
      <c r="X1875">
        <v>2.7819656438349849</v>
      </c>
      <c r="Y1875">
        <v>30.151155283893939</v>
      </c>
      <c r="Z1875">
        <v>0.99995036582891594</v>
      </c>
      <c r="AA1875">
        <v>2.7821061084398568</v>
      </c>
      <c r="AB1875">
        <v>30.149658756294201</v>
      </c>
      <c r="AC1875">
        <v>0.9880032729548367</v>
      </c>
      <c r="AD1875">
        <v>136.0496004337096</v>
      </c>
      <c r="AE1875">
        <v>66.475422686172323</v>
      </c>
      <c r="AF1875">
        <v>58.94686961709747</v>
      </c>
      <c r="AG1875">
        <v>83.877666585475183</v>
      </c>
      <c r="AH1875">
        <v>1.0278137971212231E-15</v>
      </c>
      <c r="AI1875">
        <v>571.96455070562661</v>
      </c>
      <c r="AJ1875">
        <v>0</v>
      </c>
      <c r="AK1875">
        <v>9.9371096442119935</v>
      </c>
      <c r="AL1875">
        <v>2.5879610023871349</v>
      </c>
      <c r="AM1875">
        <v>40.890825126258363</v>
      </c>
      <c r="AN1875">
        <v>0.91463568901987458</v>
      </c>
      <c r="AO1875">
        <v>22.3522605410705</v>
      </c>
      <c r="AP1875">
        <v>0.4271817508106861</v>
      </c>
      <c r="AQ1875">
        <v>1.67015622934147</v>
      </c>
      <c r="AR1875">
        <v>-6.6432278000611109E-3</v>
      </c>
      <c r="AS1875">
        <v>6534.2613611175366</v>
      </c>
      <c r="AT1875">
        <v>267.89931728883988</v>
      </c>
      <c r="AU1875">
        <v>119.1989137091536</v>
      </c>
      <c r="AV1875">
        <v>360.22597966384473</v>
      </c>
      <c r="AW1875">
        <v>0</v>
      </c>
      <c r="AX1875">
        <v>20.574334571779449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21.170267887647469</v>
      </c>
      <c r="BE1875">
        <v>0</v>
      </c>
      <c r="BF1875">
        <v>0</v>
      </c>
      <c r="BG1875">
        <v>3.845080124166258</v>
      </c>
      <c r="BH1875">
        <v>0</v>
      </c>
      <c r="BI1875">
        <v>0</v>
      </c>
      <c r="BJ1875">
        <v>-0.2738264149398269</v>
      </c>
      <c r="BK1875">
        <v>0</v>
      </c>
      <c r="BL1875">
        <v>6.2277425504963926</v>
      </c>
      <c r="BM1875">
        <v>44.542470313560919</v>
      </c>
      <c r="BN1875">
        <v>6.2797948315218761</v>
      </c>
      <c r="BO1875">
        <v>0</v>
      </c>
      <c r="BP1875">
        <v>0</v>
      </c>
      <c r="BQ1875">
        <v>0</v>
      </c>
      <c r="BR1875">
        <v>0</v>
      </c>
      <c r="BS1875">
        <v>-0.28823832299058139</v>
      </c>
      <c r="BT1875">
        <v>0</v>
      </c>
      <c r="BU1875">
        <v>0.1053635286791071</v>
      </c>
      <c r="BV1875">
        <v>0.40797047419888399</v>
      </c>
      <c r="BW1875">
        <v>5.1019322386247232</v>
      </c>
      <c r="BX1875">
        <v>2.1013066356176949E-2</v>
      </c>
      <c r="BY1875">
        <v>0.21748858939077079</v>
      </c>
      <c r="BZ1875">
        <v>8.4590780156188553E-2</v>
      </c>
      <c r="CA1875">
        <v>0.1140822587817768</v>
      </c>
      <c r="CB1875">
        <v>0</v>
      </c>
    </row>
    <row r="1876" spans="1:80" x14ac:dyDescent="0.3">
      <c r="A1876" s="1">
        <v>1872</v>
      </c>
      <c r="B1876">
        <v>1.0097056386698151</v>
      </c>
      <c r="C1876">
        <v>13.18846183421063</v>
      </c>
      <c r="D1876">
        <v>0.94328228316624596</v>
      </c>
      <c r="E1876">
        <v>0.18475672099704099</v>
      </c>
      <c r="F1876">
        <v>16.889807818654081</v>
      </c>
      <c r="G1876">
        <v>0.1678755615011473</v>
      </c>
      <c r="H1876">
        <v>4.9186230888860327E-3</v>
      </c>
      <c r="I1876">
        <v>4.9354100464951752E-3</v>
      </c>
      <c r="J1876">
        <v>4.4003363430599567E-2</v>
      </c>
      <c r="K1876">
        <v>8.6969754674073474E-2</v>
      </c>
      <c r="L1876">
        <v>0.4325599173848198</v>
      </c>
      <c r="M1876">
        <v>583.65893521193379</v>
      </c>
      <c r="N1876">
        <v>7.8180296386361064E-2</v>
      </c>
      <c r="O1876">
        <v>1.580687738026038</v>
      </c>
      <c r="P1876">
        <v>0.73430467843009728</v>
      </c>
      <c r="Q1876">
        <v>147.08535362405979</v>
      </c>
      <c r="R1876">
        <v>0.85873650634543841</v>
      </c>
      <c r="S1876">
        <v>0.245394964546266</v>
      </c>
      <c r="T1876">
        <v>0.26750477579634818</v>
      </c>
      <c r="U1876">
        <v>7.161308168134925E-2</v>
      </c>
      <c r="V1876">
        <v>34.648011481539633</v>
      </c>
      <c r="W1876">
        <v>0.70967138944409525</v>
      </c>
      <c r="X1876">
        <v>2.9094099902775898</v>
      </c>
      <c r="Y1876">
        <v>24.979945329156958</v>
      </c>
      <c r="Z1876">
        <v>0.99995036582811681</v>
      </c>
      <c r="AA1876">
        <v>2.9095544536010838</v>
      </c>
      <c r="AB1876">
        <v>24.978705470256859</v>
      </c>
      <c r="AC1876">
        <v>0.9923553121364741</v>
      </c>
      <c r="AD1876">
        <v>114.0143551587371</v>
      </c>
      <c r="AE1876">
        <v>58.058715436831697</v>
      </c>
      <c r="AF1876">
        <v>51.121773046825837</v>
      </c>
      <c r="AG1876">
        <v>72.675498029215603</v>
      </c>
      <c r="AH1876">
        <v>0</v>
      </c>
      <c r="AI1876">
        <v>6.6367654269561172</v>
      </c>
      <c r="AJ1876">
        <v>0</v>
      </c>
      <c r="AK1876">
        <v>9.0967918775349261</v>
      </c>
      <c r="AL1876">
        <v>2.6499227019989249</v>
      </c>
      <c r="AM1876">
        <v>32.384710455327557</v>
      </c>
      <c r="AN1876">
        <v>0.61833041872386663</v>
      </c>
      <c r="AO1876">
        <v>19.084642299669589</v>
      </c>
      <c r="AP1876">
        <v>0.38563816946186702</v>
      </c>
      <c r="AQ1876">
        <v>1.585660979450302</v>
      </c>
      <c r="AR1876">
        <v>-8.9352932609963465E-3</v>
      </c>
      <c r="AS1876">
        <v>6224.5813623740542</v>
      </c>
      <c r="AT1876">
        <v>194.34296105924139</v>
      </c>
      <c r="AU1876">
        <v>0</v>
      </c>
      <c r="AV1876">
        <v>360.22597966384473</v>
      </c>
      <c r="AW1876">
        <v>0</v>
      </c>
      <c r="AX1876">
        <v>16.338109022400381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19.561576151738041</v>
      </c>
      <c r="BE1876">
        <v>0</v>
      </c>
      <c r="BF1876">
        <v>0</v>
      </c>
      <c r="BG1876">
        <v>2.6469219893540852</v>
      </c>
      <c r="BH1876">
        <v>0</v>
      </c>
      <c r="BI1876">
        <v>0</v>
      </c>
      <c r="BJ1876">
        <v>-0.2434361487462787</v>
      </c>
      <c r="BK1876">
        <v>0</v>
      </c>
      <c r="BL1876">
        <v>4.1894046735420796</v>
      </c>
      <c r="BM1876">
        <v>39.649209505787297</v>
      </c>
      <c r="BN1876">
        <v>4.2537092872780384</v>
      </c>
      <c r="BO1876">
        <v>0</v>
      </c>
      <c r="BP1876">
        <v>0</v>
      </c>
      <c r="BQ1876">
        <v>0</v>
      </c>
      <c r="BR1876">
        <v>0</v>
      </c>
      <c r="BS1876">
        <v>-0.25624856910239158</v>
      </c>
      <c r="BT1876">
        <v>0</v>
      </c>
      <c r="BU1876">
        <v>7.5123286005103901E-2</v>
      </c>
      <c r="BV1876">
        <v>0.27735884746459272</v>
      </c>
      <c r="BW1876">
        <v>3.456202381756226</v>
      </c>
      <c r="BX1876">
        <v>1.5629148286936081E-2</v>
      </c>
      <c r="BY1876">
        <v>0.1726121664340069</v>
      </c>
      <c r="BZ1876">
        <v>7.2015935846036938E-2</v>
      </c>
      <c r="CA1876">
        <v>9.7509513745935111E-2</v>
      </c>
      <c r="CB1876">
        <v>0</v>
      </c>
    </row>
    <row r="1877" spans="1:80" x14ac:dyDescent="0.3">
      <c r="A1877" s="1">
        <v>1873</v>
      </c>
      <c r="B1877">
        <v>0.96154258640600199</v>
      </c>
      <c r="C1877">
        <v>7.4988587642227582</v>
      </c>
      <c r="D1877">
        <v>0.97221226433185426</v>
      </c>
      <c r="E1877">
        <v>0.18268534302329101</v>
      </c>
      <c r="F1877">
        <v>16.831802810379362</v>
      </c>
      <c r="G1877">
        <v>0.1858233786932145</v>
      </c>
      <c r="H1877">
        <v>4.7044281995223926E-3</v>
      </c>
      <c r="I1877">
        <v>4.7258306786503758E-3</v>
      </c>
      <c r="J1877">
        <v>4.8442949596021793E-2</v>
      </c>
      <c r="K1877">
        <v>0.13880088162258769</v>
      </c>
      <c r="L1877">
        <v>0.58403871463978485</v>
      </c>
      <c r="M1877">
        <v>689.12769196931004</v>
      </c>
      <c r="N1877">
        <v>7.8461522928890318E-2</v>
      </c>
      <c r="O1877">
        <v>0.72092279631412359</v>
      </c>
      <c r="P1877">
        <v>0.80026498877511298</v>
      </c>
      <c r="Q1877">
        <v>157.41231990650979</v>
      </c>
      <c r="R1877">
        <v>0.90255344005297511</v>
      </c>
      <c r="S1877">
        <v>0.28928932613107261</v>
      </c>
      <c r="T1877">
        <v>0.25570105174350788</v>
      </c>
      <c r="U1877">
        <v>6.9788381613516762E-2</v>
      </c>
      <c r="V1877">
        <v>34.188705987538633</v>
      </c>
      <c r="W1877">
        <v>0.65817054975113698</v>
      </c>
      <c r="X1877">
        <v>3.1500128743948288</v>
      </c>
      <c r="Y1877">
        <v>26.077655483679521</v>
      </c>
      <c r="Z1877">
        <v>0.99995036580422803</v>
      </c>
      <c r="AA1877">
        <v>3.1501736007221739</v>
      </c>
      <c r="AB1877">
        <v>26.076361140221969</v>
      </c>
      <c r="AC1877">
        <v>0.99584924473705916</v>
      </c>
      <c r="AD1877">
        <v>109.3565303595874</v>
      </c>
      <c r="AE1877">
        <v>68.048530465511988</v>
      </c>
      <c r="AF1877">
        <v>62.069818650740316</v>
      </c>
      <c r="AG1877">
        <v>82.143734790898307</v>
      </c>
      <c r="AH1877">
        <v>1.761745982586667E-15</v>
      </c>
      <c r="AI1877">
        <v>909.43527196103241</v>
      </c>
      <c r="AJ1877">
        <v>0</v>
      </c>
      <c r="AK1877">
        <v>8.3698861732760506</v>
      </c>
      <c r="AL1877">
        <v>2.048988161336009</v>
      </c>
      <c r="AM1877">
        <v>32.235258407319222</v>
      </c>
      <c r="AN1877">
        <v>0.64937744462912084</v>
      </c>
      <c r="AO1877">
        <v>18.04488330834149</v>
      </c>
      <c r="AP1877">
        <v>0.32169599924769898</v>
      </c>
      <c r="AQ1877">
        <v>1.593002970164302</v>
      </c>
      <c r="AR1877">
        <v>-9.2803351092480002E-3</v>
      </c>
      <c r="AS1877">
        <v>7337.9865438507177</v>
      </c>
      <c r="AT1877">
        <v>109.67604971110239</v>
      </c>
      <c r="AU1877">
        <v>27.906102732260418</v>
      </c>
      <c r="AV1877">
        <v>360.22597966384473</v>
      </c>
      <c r="AW1877">
        <v>0</v>
      </c>
      <c r="AX1877">
        <v>14.566800088845319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14.30173334187881</v>
      </c>
      <c r="BE1877">
        <v>0</v>
      </c>
      <c r="BF1877">
        <v>0</v>
      </c>
      <c r="BG1877">
        <v>2.6011130751496441</v>
      </c>
      <c r="BH1877">
        <v>0</v>
      </c>
      <c r="BI1877">
        <v>0</v>
      </c>
      <c r="BJ1877">
        <v>-0.2417960092314442</v>
      </c>
      <c r="BK1877">
        <v>0</v>
      </c>
      <c r="BL1877">
        <v>4.1593669128034829</v>
      </c>
      <c r="BM1877">
        <v>32.863513148995423</v>
      </c>
      <c r="BN1877">
        <v>4.221154705772423</v>
      </c>
      <c r="BO1877">
        <v>0</v>
      </c>
      <c r="BP1877">
        <v>0</v>
      </c>
      <c r="BQ1877">
        <v>0</v>
      </c>
      <c r="BR1877">
        <v>0</v>
      </c>
      <c r="BS1877">
        <v>-0.25452210645523671</v>
      </c>
      <c r="BT1877">
        <v>0</v>
      </c>
      <c r="BU1877">
        <v>7.3504401781138415E-2</v>
      </c>
      <c r="BV1877">
        <v>0.27546965037719701</v>
      </c>
      <c r="BW1877">
        <v>3.429602593035459</v>
      </c>
      <c r="BX1877">
        <v>8.9693686211944033E-3</v>
      </c>
      <c r="BY1877">
        <v>0.15380454176960029</v>
      </c>
      <c r="BZ1877">
        <v>5.4115844539611463E-2</v>
      </c>
      <c r="CA1877">
        <v>9.8878255203940738E-2</v>
      </c>
      <c r="CB1877">
        <v>0</v>
      </c>
    </row>
    <row r="1878" spans="1:80" x14ac:dyDescent="0.3">
      <c r="A1878" s="1">
        <v>1874</v>
      </c>
      <c r="B1878">
        <v>0.98838082062361987</v>
      </c>
      <c r="C1878">
        <v>9.5022230954435702</v>
      </c>
      <c r="D1878">
        <v>0.95857910389003875</v>
      </c>
      <c r="E1878">
        <v>0.18153903366674959</v>
      </c>
      <c r="F1878">
        <v>13.619322107018951</v>
      </c>
      <c r="G1878">
        <v>0.1893363393520397</v>
      </c>
      <c r="H1878">
        <v>5.3750077696010706E-3</v>
      </c>
      <c r="I1878">
        <v>4.526479608858814E-3</v>
      </c>
      <c r="J1878">
        <v>4.6792846247512267E-2</v>
      </c>
      <c r="K1878">
        <v>0.1547407303708187</v>
      </c>
      <c r="L1878">
        <v>0.59319479272512599</v>
      </c>
      <c r="M1878">
        <v>770.44088843366274</v>
      </c>
      <c r="N1878">
        <v>7.6071980545215467E-2</v>
      </c>
      <c r="O1878">
        <v>1.7846195593248251</v>
      </c>
      <c r="P1878">
        <v>0.86038951419951859</v>
      </c>
      <c r="Q1878">
        <v>182.29872673490209</v>
      </c>
      <c r="R1878">
        <v>0.89481620916909166</v>
      </c>
      <c r="S1878">
        <v>0.26926191952590689</v>
      </c>
      <c r="T1878">
        <v>0.25946616977518461</v>
      </c>
      <c r="U1878">
        <v>7.2279746349921514E-2</v>
      </c>
      <c r="V1878">
        <v>35.205530431463771</v>
      </c>
      <c r="W1878">
        <v>0.75362866913194826</v>
      </c>
      <c r="X1878">
        <v>3.1020850981259711</v>
      </c>
      <c r="Y1878">
        <v>25.698402451773219</v>
      </c>
      <c r="Z1878">
        <v>0.99995036577298746</v>
      </c>
      <c r="AA1878">
        <v>3.1022393835347422</v>
      </c>
      <c r="AB1878">
        <v>25.69712693143207</v>
      </c>
      <c r="AC1878">
        <v>0.99554201413466425</v>
      </c>
      <c r="AD1878">
        <v>119.7830875790558</v>
      </c>
      <c r="AE1878">
        <v>64.355428942091962</v>
      </c>
      <c r="AF1878">
        <v>58.158215489151843</v>
      </c>
      <c r="AG1878">
        <v>79.717177126230609</v>
      </c>
      <c r="AH1878">
        <v>9.980818494341058E-16</v>
      </c>
      <c r="AI1878">
        <v>42.081458064378239</v>
      </c>
      <c r="AJ1878">
        <v>0</v>
      </c>
      <c r="AK1878">
        <v>8.5620594698796868</v>
      </c>
      <c r="AL1878">
        <v>2.0393307640631329</v>
      </c>
      <c r="AM1878">
        <v>36.553053329390863</v>
      </c>
      <c r="AN1878">
        <v>0.75793152240463735</v>
      </c>
      <c r="AO1878">
        <v>19.55774353521651</v>
      </c>
      <c r="AP1878">
        <v>0.34291252657365251</v>
      </c>
      <c r="AQ1878">
        <v>1.6245093395445309</v>
      </c>
      <c r="AR1878">
        <v>-9.3690550536168742E-3</v>
      </c>
      <c r="AS1878">
        <v>6829.9801056513788</v>
      </c>
      <c r="AT1878">
        <v>173.37657503322231</v>
      </c>
      <c r="AU1878">
        <v>39.306817065079507</v>
      </c>
      <c r="AV1878">
        <v>360.22597966384473</v>
      </c>
      <c r="AW1878">
        <v>0</v>
      </c>
      <c r="AX1878">
        <v>16.30893491880957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14.667565902175751</v>
      </c>
      <c r="BE1878">
        <v>0</v>
      </c>
      <c r="BF1878">
        <v>0</v>
      </c>
      <c r="BG1878">
        <v>3.1815151324232072</v>
      </c>
      <c r="BH1878">
        <v>0</v>
      </c>
      <c r="BI1878">
        <v>0</v>
      </c>
      <c r="BJ1878">
        <v>-0.24033985490988599</v>
      </c>
      <c r="BK1878">
        <v>0</v>
      </c>
      <c r="BL1878">
        <v>5.1451570973700438</v>
      </c>
      <c r="BM1878">
        <v>33.984383400335552</v>
      </c>
      <c r="BN1878">
        <v>5.207610772553477</v>
      </c>
      <c r="BO1878">
        <v>0</v>
      </c>
      <c r="BP1878">
        <v>0</v>
      </c>
      <c r="BQ1878">
        <v>0</v>
      </c>
      <c r="BR1878">
        <v>0</v>
      </c>
      <c r="BS1878">
        <v>-0.25298931243252748</v>
      </c>
      <c r="BT1878">
        <v>0</v>
      </c>
      <c r="BU1878">
        <v>8.7861721806765616E-2</v>
      </c>
      <c r="BV1878">
        <v>0.33850070096421397</v>
      </c>
      <c r="BW1878">
        <v>4.2307480850282237</v>
      </c>
      <c r="BX1878">
        <v>1.3762318358444039E-2</v>
      </c>
      <c r="BY1878">
        <v>0.17230453809931509</v>
      </c>
      <c r="BZ1878">
        <v>5.9852454883843408E-2</v>
      </c>
      <c r="CA1878">
        <v>0.1049106670809045</v>
      </c>
      <c r="CB1878">
        <v>0</v>
      </c>
    </row>
    <row r="1879" spans="1:80" x14ac:dyDescent="0.3">
      <c r="A1879" s="1">
        <v>1875</v>
      </c>
      <c r="B1879">
        <v>1.0460707144897941</v>
      </c>
      <c r="C1879">
        <v>12.424142766528099</v>
      </c>
      <c r="D1879">
        <v>0.92065628769679164</v>
      </c>
      <c r="E1879">
        <v>0.2072709999539871</v>
      </c>
      <c r="F1879">
        <v>14.443604408606269</v>
      </c>
      <c r="G1879">
        <v>0.20582090552148721</v>
      </c>
      <c r="H1879">
        <v>4.9964011076905094E-3</v>
      </c>
      <c r="I1879">
        <v>5.0709089039440176E-3</v>
      </c>
      <c r="J1879">
        <v>5.0967408125061883E-2</v>
      </c>
      <c r="K1879">
        <v>0.112419383682572</v>
      </c>
      <c r="L1879">
        <v>0.51774363861451611</v>
      </c>
      <c r="M1879">
        <v>895.27743546486829</v>
      </c>
      <c r="N1879">
        <v>9.1521028466449467E-2</v>
      </c>
      <c r="O1879">
        <v>1.041934617392942</v>
      </c>
      <c r="P1879">
        <v>0.8416776394802481</v>
      </c>
      <c r="Q1879">
        <v>150.75930794492311</v>
      </c>
      <c r="R1879">
        <v>0.92028576181829447</v>
      </c>
      <c r="S1879">
        <v>0.27774424106072598</v>
      </c>
      <c r="T1879">
        <v>0.25387503022351882</v>
      </c>
      <c r="U1879">
        <v>6.8707057036111963E-2</v>
      </c>
      <c r="V1879">
        <v>41.256722947874188</v>
      </c>
      <c r="W1879">
        <v>0.5327718532437109</v>
      </c>
      <c r="X1879">
        <v>2.8600133683333451</v>
      </c>
      <c r="Y1879">
        <v>29.662334148734629</v>
      </c>
      <c r="Z1879">
        <v>0.99995036577336882</v>
      </c>
      <c r="AA1879">
        <v>2.8601568524497192</v>
      </c>
      <c r="AB1879">
        <v>29.660861881719079</v>
      </c>
      <c r="AC1879">
        <v>0.98960469439500043</v>
      </c>
      <c r="AD1879">
        <v>125.10902118627359</v>
      </c>
      <c r="AE1879">
        <v>68.774457106705313</v>
      </c>
      <c r="AF1879">
        <v>62.038863992473182</v>
      </c>
      <c r="AG1879">
        <v>84.833068002962733</v>
      </c>
      <c r="AH1879">
        <v>-5.1324534901775976E-16</v>
      </c>
      <c r="AI1879">
        <v>360.3866957211867</v>
      </c>
      <c r="AJ1879">
        <v>0</v>
      </c>
      <c r="AK1879">
        <v>8.9060472185869877</v>
      </c>
      <c r="AL1879">
        <v>2.2397899371551868</v>
      </c>
      <c r="AM1879">
        <v>37.935656242009387</v>
      </c>
      <c r="AN1879">
        <v>0.83195015462979316</v>
      </c>
      <c r="AO1879">
        <v>20.566814355200929</v>
      </c>
      <c r="AP1879">
        <v>0.36585236666041399</v>
      </c>
      <c r="AQ1879">
        <v>1.663748763281597</v>
      </c>
      <c r="AR1879">
        <v>-7.1647133911666456E-3</v>
      </c>
      <c r="AS1879">
        <v>7045.1389644850306</v>
      </c>
      <c r="AT1879">
        <v>242.17019972012881</v>
      </c>
      <c r="AU1879">
        <v>29.81729125629575</v>
      </c>
      <c r="AV1879">
        <v>360.22597966384473</v>
      </c>
      <c r="AW1879">
        <v>0</v>
      </c>
      <c r="AX1879">
        <v>17.845526871046619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16.407779884784709</v>
      </c>
      <c r="BE1879">
        <v>0</v>
      </c>
      <c r="BF1879">
        <v>0</v>
      </c>
      <c r="BG1879">
        <v>3.393477369771603</v>
      </c>
      <c r="BH1879">
        <v>0</v>
      </c>
      <c r="BI1879">
        <v>0</v>
      </c>
      <c r="BJ1879">
        <v>-0.2697342722490253</v>
      </c>
      <c r="BK1879">
        <v>0</v>
      </c>
      <c r="BL1879">
        <v>5.4844174529889864</v>
      </c>
      <c r="BM1879">
        <v>38.037585037441588</v>
      </c>
      <c r="BN1879">
        <v>5.5403596842716611</v>
      </c>
      <c r="BO1879">
        <v>0</v>
      </c>
      <c r="BP1879">
        <v>0</v>
      </c>
      <c r="BQ1879">
        <v>0</v>
      </c>
      <c r="BR1879">
        <v>0</v>
      </c>
      <c r="BS1879">
        <v>-0.28393080436854062</v>
      </c>
      <c r="BT1879">
        <v>0</v>
      </c>
      <c r="BU1879">
        <v>9.3300847182422028E-2</v>
      </c>
      <c r="BV1879">
        <v>0.36036919631107389</v>
      </c>
      <c r="BW1879">
        <v>4.5013311638339264</v>
      </c>
      <c r="BX1879">
        <v>1.9025325057587469E-2</v>
      </c>
      <c r="BY1879">
        <v>0.18850919341768729</v>
      </c>
      <c r="BZ1879">
        <v>6.6283646020054598E-2</v>
      </c>
      <c r="CA1879">
        <v>0.1127653768918061</v>
      </c>
      <c r="CB1879">
        <v>0</v>
      </c>
    </row>
    <row r="1880" spans="1:80" x14ac:dyDescent="0.3">
      <c r="A1880" s="1">
        <v>1876</v>
      </c>
      <c r="B1880">
        <v>1.05717885157759</v>
      </c>
      <c r="C1880">
        <v>13.908767751809011</v>
      </c>
      <c r="D1880">
        <v>0.94180709830006493</v>
      </c>
      <c r="E1880">
        <v>0.17984904022910311</v>
      </c>
      <c r="F1880">
        <v>14.66562911348035</v>
      </c>
      <c r="G1880">
        <v>0.1591924908775392</v>
      </c>
      <c r="H1880">
        <v>5.2693809137924772E-3</v>
      </c>
      <c r="I1880">
        <v>5.2939508225289854E-3</v>
      </c>
      <c r="J1880">
        <v>5.1361445138794662E-2</v>
      </c>
      <c r="K1880">
        <v>0.13672114985799469</v>
      </c>
      <c r="L1880">
        <v>0.47701082648130982</v>
      </c>
      <c r="M1880">
        <v>611.86146356752397</v>
      </c>
      <c r="N1880">
        <v>7.3230319945050901E-2</v>
      </c>
      <c r="O1880">
        <v>0.49942938717377161</v>
      </c>
      <c r="P1880">
        <v>0.82799756411642356</v>
      </c>
      <c r="Q1880">
        <v>171.5808652648133</v>
      </c>
      <c r="R1880">
        <v>0.89001672874583837</v>
      </c>
      <c r="S1880">
        <v>0.24025521283316689</v>
      </c>
      <c r="T1880">
        <v>0.25021723646425892</v>
      </c>
      <c r="U1880">
        <v>6.973337668703862E-2</v>
      </c>
      <c r="V1880">
        <v>37.754135068057487</v>
      </c>
      <c r="W1880">
        <v>0.86874503332232078</v>
      </c>
      <c r="X1880">
        <v>2.907357764790325</v>
      </c>
      <c r="Y1880">
        <v>25.333500401573179</v>
      </c>
      <c r="Z1880">
        <v>0.99995036577818552</v>
      </c>
      <c r="AA1880">
        <v>2.907502525781156</v>
      </c>
      <c r="AB1880">
        <v>25.33224299299491</v>
      </c>
      <c r="AC1880">
        <v>0.99513169432682258</v>
      </c>
      <c r="AD1880">
        <v>117.78431552567871</v>
      </c>
      <c r="AE1880">
        <v>58.57413344295405</v>
      </c>
      <c r="AF1880">
        <v>52.581781042244067</v>
      </c>
      <c r="AG1880">
        <v>73.652168606215398</v>
      </c>
      <c r="AH1880">
        <v>2.9781854649642709E-15</v>
      </c>
      <c r="AI1880">
        <v>60.493742491584271</v>
      </c>
      <c r="AJ1880">
        <v>0</v>
      </c>
      <c r="AK1880">
        <v>9.4780160996728569</v>
      </c>
      <c r="AL1880">
        <v>2.1803555213326571</v>
      </c>
      <c r="AM1880">
        <v>34.751472227839891</v>
      </c>
      <c r="AN1880">
        <v>0.8193410314999312</v>
      </c>
      <c r="AO1880">
        <v>18.890798785990011</v>
      </c>
      <c r="AP1880">
        <v>0.33333200044523031</v>
      </c>
      <c r="AQ1880">
        <v>1.609705357640564</v>
      </c>
      <c r="AR1880">
        <v>-9.5371826718451333E-3</v>
      </c>
      <c r="AS1880">
        <v>6094.208667972026</v>
      </c>
      <c r="AT1880">
        <v>232.35818000317519</v>
      </c>
      <c r="AU1880">
        <v>41.679041978798068</v>
      </c>
      <c r="AV1880">
        <v>360.22597966384473</v>
      </c>
      <c r="AW1880">
        <v>0</v>
      </c>
      <c r="AX1880">
        <v>15.5044821741315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14.295617608660191</v>
      </c>
      <c r="BE1880">
        <v>0</v>
      </c>
      <c r="BF1880">
        <v>0</v>
      </c>
      <c r="BG1880">
        <v>2.9379455924158639</v>
      </c>
      <c r="BH1880">
        <v>0</v>
      </c>
      <c r="BI1880">
        <v>0</v>
      </c>
      <c r="BJ1880">
        <v>-0.2382048188625793</v>
      </c>
      <c r="BK1880">
        <v>0</v>
      </c>
      <c r="BL1880">
        <v>4.7257986179993292</v>
      </c>
      <c r="BM1880">
        <v>33.219700360287632</v>
      </c>
      <c r="BN1880">
        <v>4.7857755723684594</v>
      </c>
      <c r="BO1880">
        <v>0</v>
      </c>
      <c r="BP1880">
        <v>0</v>
      </c>
      <c r="BQ1880">
        <v>0</v>
      </c>
      <c r="BR1880">
        <v>0</v>
      </c>
      <c r="BS1880">
        <v>-0.25074190606705837</v>
      </c>
      <c r="BT1880">
        <v>0</v>
      </c>
      <c r="BU1880">
        <v>8.3337568335385512E-2</v>
      </c>
      <c r="BV1880">
        <v>0.31168661276641979</v>
      </c>
      <c r="BW1880">
        <v>3.8883124042770758</v>
      </c>
      <c r="BX1880">
        <v>1.819255328699514E-2</v>
      </c>
      <c r="BY1880">
        <v>0.16373369692309769</v>
      </c>
      <c r="BZ1880">
        <v>5.7236485886073253E-2</v>
      </c>
      <c r="CA1880">
        <v>0.10204466658695591</v>
      </c>
      <c r="CB1880">
        <v>0</v>
      </c>
    </row>
    <row r="1881" spans="1:80" x14ac:dyDescent="0.3">
      <c r="A1881" s="1">
        <v>1877</v>
      </c>
      <c r="B1881">
        <v>1.039114437190517</v>
      </c>
      <c r="C1881">
        <v>7.1171364636309056</v>
      </c>
      <c r="D1881">
        <v>0.95305012147289636</v>
      </c>
      <c r="E1881">
        <v>0.19386919463843019</v>
      </c>
      <c r="F1881">
        <v>14.89619410535253</v>
      </c>
      <c r="G1881">
        <v>0.16711948276418331</v>
      </c>
      <c r="H1881">
        <v>5.3606632993620481E-3</v>
      </c>
      <c r="I1881">
        <v>4.9089087305292768E-3</v>
      </c>
      <c r="J1881">
        <v>4.9973195123897203E-2</v>
      </c>
      <c r="K1881">
        <v>0.1225081551025471</v>
      </c>
      <c r="L1881">
        <v>0.57490627197753486</v>
      </c>
      <c r="M1881">
        <v>785.02950303370983</v>
      </c>
      <c r="N1881">
        <v>8.6853264559123483E-2</v>
      </c>
      <c r="O1881">
        <v>1.626115815885832</v>
      </c>
      <c r="P1881">
        <v>0.72549471566411583</v>
      </c>
      <c r="Q1881">
        <v>164.8294310619209</v>
      </c>
      <c r="R1881">
        <v>0.84656627226054715</v>
      </c>
      <c r="S1881">
        <v>0.25349315524552091</v>
      </c>
      <c r="T1881">
        <v>0.2361384014137983</v>
      </c>
      <c r="U1881">
        <v>7.2251446490944768E-2</v>
      </c>
      <c r="V1881">
        <v>45.185609530700333</v>
      </c>
      <c r="W1881">
        <v>0.68912794296582591</v>
      </c>
      <c r="X1881">
        <v>2.8558237101578481</v>
      </c>
      <c r="Y1881">
        <v>25.803789679587211</v>
      </c>
      <c r="Z1881">
        <v>0.99995036578105623</v>
      </c>
      <c r="AA1881">
        <v>2.8559648562143689</v>
      </c>
      <c r="AB1881">
        <v>25.80250892864067</v>
      </c>
      <c r="AC1881">
        <v>0.99507133901129774</v>
      </c>
      <c r="AD1881">
        <v>121.04383254970629</v>
      </c>
      <c r="AE1881">
        <v>58.210644964036263</v>
      </c>
      <c r="AF1881">
        <v>51.67113390381644</v>
      </c>
      <c r="AG1881">
        <v>73.689664706363928</v>
      </c>
      <c r="AH1881">
        <v>-1.8885273244456312E-15</v>
      </c>
      <c r="AI1881">
        <v>-83.303950836998411</v>
      </c>
      <c r="AJ1881">
        <v>0</v>
      </c>
      <c r="AK1881">
        <v>9.7088904441101658</v>
      </c>
      <c r="AL1881">
        <v>2.1819823224785622</v>
      </c>
      <c r="AM1881">
        <v>35.878725848053477</v>
      </c>
      <c r="AN1881">
        <v>0.68792961986263113</v>
      </c>
      <c r="AO1881">
        <v>19.540252651424471</v>
      </c>
      <c r="AP1881">
        <v>0.34519117353952178</v>
      </c>
      <c r="AQ1881">
        <v>1.61806423768898</v>
      </c>
      <c r="AR1881">
        <v>-8.272730276409769E-3</v>
      </c>
      <c r="AS1881">
        <v>6429.9965264086404</v>
      </c>
      <c r="AT1881">
        <v>125.788313195082</v>
      </c>
      <c r="AU1881">
        <v>34.880819003778157</v>
      </c>
      <c r="AV1881">
        <v>360.22597966384473</v>
      </c>
      <c r="AW1881">
        <v>0</v>
      </c>
      <c r="AX1881">
        <v>16.425175911270578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15.51620386494468</v>
      </c>
      <c r="BE1881">
        <v>0</v>
      </c>
      <c r="BF1881">
        <v>0</v>
      </c>
      <c r="BG1881">
        <v>3.0906477818915401</v>
      </c>
      <c r="BH1881">
        <v>0</v>
      </c>
      <c r="BI1881">
        <v>0</v>
      </c>
      <c r="BJ1881">
        <v>-0.25507978516900548</v>
      </c>
      <c r="BK1881">
        <v>0</v>
      </c>
      <c r="BL1881">
        <v>4.9894180518070863</v>
      </c>
      <c r="BM1881">
        <v>35.386828916741841</v>
      </c>
      <c r="BN1881">
        <v>5.0479931262810771</v>
      </c>
      <c r="BO1881">
        <v>0</v>
      </c>
      <c r="BP1881">
        <v>0</v>
      </c>
      <c r="BQ1881">
        <v>0</v>
      </c>
      <c r="BR1881">
        <v>0</v>
      </c>
      <c r="BS1881">
        <v>-0.26850502849494667</v>
      </c>
      <c r="BT1881">
        <v>0</v>
      </c>
      <c r="BU1881">
        <v>8.7178992973471259E-2</v>
      </c>
      <c r="BV1881">
        <v>0.32862103884726612</v>
      </c>
      <c r="BW1881">
        <v>4.1012226110800647</v>
      </c>
      <c r="BX1881">
        <v>1.0223518142227019E-2</v>
      </c>
      <c r="BY1881">
        <v>0.17352545549243059</v>
      </c>
      <c r="BZ1881">
        <v>6.0480764667089702E-2</v>
      </c>
      <c r="CA1881">
        <v>0.10365616436746911</v>
      </c>
      <c r="CB1881">
        <v>0</v>
      </c>
    </row>
    <row r="1882" spans="1:80" x14ac:dyDescent="0.3">
      <c r="A1882" s="1">
        <v>1878</v>
      </c>
      <c r="B1882">
        <v>0.90071813053592775</v>
      </c>
      <c r="C1882">
        <v>10.18618895010307</v>
      </c>
      <c r="D1882">
        <v>0.93582484213151484</v>
      </c>
      <c r="E1882">
        <v>0.17175244311105489</v>
      </c>
      <c r="F1882">
        <v>16.51565726668094</v>
      </c>
      <c r="G1882">
        <v>0.2037937487356119</v>
      </c>
      <c r="H1882">
        <v>4.5877822717997436E-3</v>
      </c>
      <c r="I1882">
        <v>5.3976415935558008E-3</v>
      </c>
      <c r="J1882">
        <v>5.390231500994809E-2</v>
      </c>
      <c r="K1882">
        <v>0.12840806878816211</v>
      </c>
      <c r="L1882">
        <v>0.47257639545176089</v>
      </c>
      <c r="M1882">
        <v>727.97787330987887</v>
      </c>
      <c r="N1882">
        <v>7.9905857290746951E-2</v>
      </c>
      <c r="O1882">
        <v>0.1737856052172444</v>
      </c>
      <c r="P1882">
        <v>0.72476873127150165</v>
      </c>
      <c r="Q1882">
        <v>147.54427172172319</v>
      </c>
      <c r="R1882">
        <v>0.88909707931021931</v>
      </c>
      <c r="S1882">
        <v>0.27105569752276848</v>
      </c>
      <c r="T1882">
        <v>0.26004654615654432</v>
      </c>
      <c r="U1882">
        <v>6.7371528738917066E-2</v>
      </c>
      <c r="V1882">
        <v>35.679183846803227</v>
      </c>
      <c r="W1882">
        <v>0.58497391716757996</v>
      </c>
      <c r="X1882">
        <v>3.1925581026526042</v>
      </c>
      <c r="Y1882">
        <v>24.250357245517129</v>
      </c>
      <c r="Z1882">
        <v>0.99995036579186092</v>
      </c>
      <c r="AA1882">
        <v>3.1927162704330438</v>
      </c>
      <c r="AB1882">
        <v>24.249153598238159</v>
      </c>
      <c r="AC1882">
        <v>0.99428444384156645</v>
      </c>
      <c r="AD1882">
        <v>105.4628739013033</v>
      </c>
      <c r="AE1882">
        <v>63.838924463015267</v>
      </c>
      <c r="AF1882">
        <v>57.766365090187932</v>
      </c>
      <c r="AG1882">
        <v>77.419416078508135</v>
      </c>
      <c r="AH1882">
        <v>1.2396283842304609E-15</v>
      </c>
      <c r="AI1882">
        <v>-38.680443346733227</v>
      </c>
      <c r="AJ1882">
        <v>0</v>
      </c>
      <c r="AK1882">
        <v>7.4251272516636684</v>
      </c>
      <c r="AL1882">
        <v>2.0103494934498198</v>
      </c>
      <c r="AM1882">
        <v>31.508740460745379</v>
      </c>
      <c r="AN1882">
        <v>0.68084438343253939</v>
      </c>
      <c r="AO1882">
        <v>17.59449006936482</v>
      </c>
      <c r="AP1882">
        <v>0.3140685857391467</v>
      </c>
      <c r="AQ1882">
        <v>1.5851052386876121</v>
      </c>
      <c r="AR1882">
        <v>-1.0294032426179449E-2</v>
      </c>
      <c r="AS1882">
        <v>6875.4802939219353</v>
      </c>
      <c r="AT1882">
        <v>143.13211975981761</v>
      </c>
      <c r="AU1882">
        <v>23.8670649194706</v>
      </c>
      <c r="AV1882">
        <v>360.22597966384473</v>
      </c>
      <c r="AW1882">
        <v>0</v>
      </c>
      <c r="AX1882">
        <v>13.94304869364338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13.0107473971761</v>
      </c>
      <c r="BE1882">
        <v>0</v>
      </c>
      <c r="BF1882">
        <v>0</v>
      </c>
      <c r="BG1882">
        <v>2.506370814947283</v>
      </c>
      <c r="BH1882">
        <v>0</v>
      </c>
      <c r="BI1882">
        <v>0</v>
      </c>
      <c r="BJ1882">
        <v>-0.22825613977313541</v>
      </c>
      <c r="BK1882">
        <v>0</v>
      </c>
      <c r="BL1882">
        <v>4.0030153166298348</v>
      </c>
      <c r="BM1882">
        <v>31.317774787519649</v>
      </c>
      <c r="BN1882">
        <v>4.0631736334564783</v>
      </c>
      <c r="BO1882">
        <v>0</v>
      </c>
      <c r="BP1882">
        <v>0</v>
      </c>
      <c r="BQ1882">
        <v>0</v>
      </c>
      <c r="BR1882">
        <v>0</v>
      </c>
      <c r="BS1882">
        <v>-0.24026961228859431</v>
      </c>
      <c r="BT1882">
        <v>0</v>
      </c>
      <c r="BU1882">
        <v>7.0108021732816772E-2</v>
      </c>
      <c r="BV1882">
        <v>0.26543905579210741</v>
      </c>
      <c r="BW1882">
        <v>3.3014697701142079</v>
      </c>
      <c r="BX1882">
        <v>1.1446975601756171E-2</v>
      </c>
      <c r="BY1882">
        <v>0.1472385928121929</v>
      </c>
      <c r="BZ1882">
        <v>5.2104409044757299E-2</v>
      </c>
      <c r="CA1882">
        <v>9.7406494726586704E-2</v>
      </c>
      <c r="CB1882">
        <v>0</v>
      </c>
    </row>
    <row r="1883" spans="1:80" x14ac:dyDescent="0.3">
      <c r="A1883" s="1">
        <v>1879</v>
      </c>
      <c r="B1883">
        <v>1.0728005309544739</v>
      </c>
      <c r="C1883">
        <v>13.386198119675621</v>
      </c>
      <c r="D1883">
        <v>0.96622140697574643</v>
      </c>
      <c r="E1883">
        <v>0.1774987860461173</v>
      </c>
      <c r="F1883">
        <v>17.381983736873678</v>
      </c>
      <c r="G1883">
        <v>0.18829320754931389</v>
      </c>
      <c r="H1883">
        <v>5.2048432084581334E-3</v>
      </c>
      <c r="I1883">
        <v>5.1096446798329807E-3</v>
      </c>
      <c r="J1883">
        <v>5.822280984925679E-2</v>
      </c>
      <c r="K1883">
        <v>0.1133897277783474</v>
      </c>
      <c r="L1883">
        <v>0.43617865665854699</v>
      </c>
      <c r="M1883">
        <v>681.25592844855419</v>
      </c>
      <c r="N1883">
        <v>7.5554712954252284E-2</v>
      </c>
      <c r="O1883">
        <v>0.89921387361227034</v>
      </c>
      <c r="P1883">
        <v>0.75554586650008659</v>
      </c>
      <c r="Q1883">
        <v>193.5292534599987</v>
      </c>
      <c r="R1883">
        <v>0.90114806403410297</v>
      </c>
      <c r="S1883">
        <v>0.22327081314001879</v>
      </c>
      <c r="T1883">
        <v>0.23787985931947611</v>
      </c>
      <c r="U1883">
        <v>6.9330333134750774E-2</v>
      </c>
      <c r="V1883">
        <v>45.485624021539103</v>
      </c>
      <c r="W1883">
        <v>0.61795173959907168</v>
      </c>
      <c r="X1883">
        <v>2.745673496185181</v>
      </c>
      <c r="Y1883">
        <v>25.171665223700451</v>
      </c>
      <c r="Z1883">
        <v>0.99995036592265518</v>
      </c>
      <c r="AA1883">
        <v>2.745809512475037</v>
      </c>
      <c r="AB1883">
        <v>25.170415851321849</v>
      </c>
      <c r="AC1883">
        <v>0.98830835706886244</v>
      </c>
      <c r="AD1883">
        <v>107.2151302454854</v>
      </c>
      <c r="AE1883">
        <v>55.370011783364298</v>
      </c>
      <c r="AF1883">
        <v>49.538514562904197</v>
      </c>
      <c r="AG1883">
        <v>69.111826980557879</v>
      </c>
      <c r="AH1883">
        <v>-2.5128610689794732E-16</v>
      </c>
      <c r="AI1883">
        <v>-36.039302961202338</v>
      </c>
      <c r="AJ1883">
        <v>0</v>
      </c>
      <c r="AK1883">
        <v>7.995279303247087</v>
      </c>
      <c r="AL1883">
        <v>2.2425936150258741</v>
      </c>
      <c r="AM1883">
        <v>31.082158812328899</v>
      </c>
      <c r="AN1883">
        <v>0.78341855798392823</v>
      </c>
      <c r="AO1883">
        <v>17.993035857491758</v>
      </c>
      <c r="AP1883">
        <v>0.34405612424539372</v>
      </c>
      <c r="AQ1883">
        <v>1.580236485422627</v>
      </c>
      <c r="AR1883">
        <v>-9.8369041586283124E-3</v>
      </c>
      <c r="AS1883">
        <v>5663.3898124321067</v>
      </c>
      <c r="AT1883">
        <v>183.7612251708241</v>
      </c>
      <c r="AU1883">
        <v>53.061536229075507</v>
      </c>
      <c r="AV1883">
        <v>360.22597966384473</v>
      </c>
      <c r="AW1883">
        <v>0</v>
      </c>
      <c r="AX1883">
        <v>14.70317594513844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15.47561482987787</v>
      </c>
      <c r="BE1883">
        <v>0</v>
      </c>
      <c r="BF1883">
        <v>0</v>
      </c>
      <c r="BG1883">
        <v>2.4669795294374341</v>
      </c>
      <c r="BH1883">
        <v>0</v>
      </c>
      <c r="BI1883">
        <v>0</v>
      </c>
      <c r="BJ1883">
        <v>-0.23375951853330551</v>
      </c>
      <c r="BK1883">
        <v>0</v>
      </c>
      <c r="BL1883">
        <v>3.9147792449785608</v>
      </c>
      <c r="BM1883">
        <v>34.7686328354539</v>
      </c>
      <c r="BN1883">
        <v>3.9713334620695062</v>
      </c>
      <c r="BO1883">
        <v>0</v>
      </c>
      <c r="BP1883">
        <v>0</v>
      </c>
      <c r="BQ1883">
        <v>0</v>
      </c>
      <c r="BR1883">
        <v>0</v>
      </c>
      <c r="BS1883">
        <v>-0.2460626425625235</v>
      </c>
      <c r="BT1883">
        <v>0</v>
      </c>
      <c r="BU1883">
        <v>6.9753181421078336E-2</v>
      </c>
      <c r="BV1883">
        <v>0.25985217664666949</v>
      </c>
      <c r="BW1883">
        <v>3.227147250228839</v>
      </c>
      <c r="BX1883">
        <v>1.453840269580301E-2</v>
      </c>
      <c r="BY1883">
        <v>0.15524249110412719</v>
      </c>
      <c r="BZ1883">
        <v>6.0167495660090303E-2</v>
      </c>
      <c r="CA1883">
        <v>9.6507520802314492E-2</v>
      </c>
      <c r="CB1883">
        <v>0</v>
      </c>
    </row>
    <row r="1884" spans="1:80" x14ac:dyDescent="0.3">
      <c r="A1884" s="1">
        <v>1880</v>
      </c>
      <c r="B1884">
        <v>1.02786072597492</v>
      </c>
      <c r="C1884">
        <v>10.662091724903069</v>
      </c>
      <c r="D1884">
        <v>0.94960527675981177</v>
      </c>
      <c r="E1884">
        <v>0.2083060849008713</v>
      </c>
      <c r="F1884">
        <v>15.17725807435016</v>
      </c>
      <c r="G1884">
        <v>0.199210242086789</v>
      </c>
      <c r="H1884">
        <v>5.7956954365727337E-3</v>
      </c>
      <c r="I1884">
        <v>5.1880504263430161E-3</v>
      </c>
      <c r="J1884">
        <v>5.3737544277141953E-2</v>
      </c>
      <c r="K1884">
        <v>0.1570452305991967</v>
      </c>
      <c r="L1884">
        <v>0.41871429256523168</v>
      </c>
      <c r="M1884">
        <v>841.59976313130198</v>
      </c>
      <c r="N1884">
        <v>8.8626828667808411E-2</v>
      </c>
      <c r="O1884">
        <v>0.59411893113529479</v>
      </c>
      <c r="P1884">
        <v>0.86248322366191454</v>
      </c>
      <c r="Q1884">
        <v>159.26106735725341</v>
      </c>
      <c r="R1884">
        <v>0.89628945578200092</v>
      </c>
      <c r="S1884">
        <v>0.25856088173749031</v>
      </c>
      <c r="T1884">
        <v>0.22258758912944071</v>
      </c>
      <c r="U1884">
        <v>7.198937750121534E-2</v>
      </c>
      <c r="V1884">
        <v>40.148214577627542</v>
      </c>
      <c r="W1884">
        <v>0.64349652899438659</v>
      </c>
      <c r="X1884">
        <v>2.6580722613152461</v>
      </c>
      <c r="Y1884">
        <v>29.304433432651191</v>
      </c>
      <c r="Z1884">
        <v>0.99995036577711716</v>
      </c>
      <c r="AA1884">
        <v>2.658203793211793</v>
      </c>
      <c r="AB1884">
        <v>29.30297892987074</v>
      </c>
      <c r="AC1884">
        <v>0.99924534358410655</v>
      </c>
      <c r="AD1884">
        <v>122.78220782195049</v>
      </c>
      <c r="AE1884">
        <v>62.173116700454322</v>
      </c>
      <c r="AF1884">
        <v>56.285886774628459</v>
      </c>
      <c r="AG1884">
        <v>77.891753277459742</v>
      </c>
      <c r="AH1884">
        <v>4.9986255752221327E-16</v>
      </c>
      <c r="AI1884">
        <v>-63.220315317623317</v>
      </c>
      <c r="AJ1884">
        <v>0</v>
      </c>
      <c r="AK1884">
        <v>9.0570066328109551</v>
      </c>
      <c r="AL1884">
        <v>2.1157209325780881</v>
      </c>
      <c r="AM1884">
        <v>36.899214283880951</v>
      </c>
      <c r="AN1884">
        <v>0.78844902571644648</v>
      </c>
      <c r="AO1884">
        <v>20.254970504005112</v>
      </c>
      <c r="AP1884">
        <v>0.36273849950240322</v>
      </c>
      <c r="AQ1884">
        <v>1.641720016575664</v>
      </c>
      <c r="AR1884">
        <v>-6.8878063169382506E-3</v>
      </c>
      <c r="AS1884">
        <v>6558.5422605472677</v>
      </c>
      <c r="AT1884">
        <v>198.1221197780624</v>
      </c>
      <c r="AU1884">
        <v>34.143945242247099</v>
      </c>
      <c r="AV1884">
        <v>360.22597966384473</v>
      </c>
      <c r="AW1884">
        <v>0</v>
      </c>
      <c r="AX1884">
        <v>17.475270900568109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15.093452671127491</v>
      </c>
      <c r="BE1884">
        <v>0</v>
      </c>
      <c r="BF1884">
        <v>0</v>
      </c>
      <c r="BG1884">
        <v>3.2441975640430449</v>
      </c>
      <c r="BH1884">
        <v>0</v>
      </c>
      <c r="BI1884">
        <v>0</v>
      </c>
      <c r="BJ1884">
        <v>-0.27361414984346888</v>
      </c>
      <c r="BK1884">
        <v>0</v>
      </c>
      <c r="BL1884">
        <v>5.2366258191313984</v>
      </c>
      <c r="BM1884">
        <v>38.168355156125003</v>
      </c>
      <c r="BN1884">
        <v>5.290213680450508</v>
      </c>
      <c r="BO1884">
        <v>0</v>
      </c>
      <c r="BP1884">
        <v>0</v>
      </c>
      <c r="BQ1884">
        <v>0</v>
      </c>
      <c r="BR1884">
        <v>0</v>
      </c>
      <c r="BS1884">
        <v>-0.28801488604677472</v>
      </c>
      <c r="BT1884">
        <v>0</v>
      </c>
      <c r="BU1884">
        <v>8.9913243752263991E-2</v>
      </c>
      <c r="BV1884">
        <v>0.34452596905821242</v>
      </c>
      <c r="BW1884">
        <v>4.2978634469891253</v>
      </c>
      <c r="BX1884">
        <v>1.5720936949787281E-2</v>
      </c>
      <c r="BY1884">
        <v>0.18487608608166889</v>
      </c>
      <c r="BZ1884">
        <v>6.5397000558452836E-2</v>
      </c>
      <c r="CA1884">
        <v>0.1083105933449091</v>
      </c>
      <c r="CB1884">
        <v>0</v>
      </c>
    </row>
    <row r="1885" spans="1:80" x14ac:dyDescent="0.3">
      <c r="A1885" s="1">
        <v>1881</v>
      </c>
      <c r="B1885">
        <v>1.0156864446192111</v>
      </c>
      <c r="C1885">
        <v>8.22938786771849</v>
      </c>
      <c r="D1885">
        <v>0.95469745578934651</v>
      </c>
      <c r="E1885">
        <v>0.18727446047347651</v>
      </c>
      <c r="F1885">
        <v>14.93435119401604</v>
      </c>
      <c r="G1885">
        <v>0.16297350669814961</v>
      </c>
      <c r="H1885">
        <v>4.8651926295685023E-3</v>
      </c>
      <c r="I1885">
        <v>5.4004518445020591E-3</v>
      </c>
      <c r="J1885">
        <v>5.4749327986226837E-2</v>
      </c>
      <c r="K1885">
        <v>0.1757962556639838</v>
      </c>
      <c r="L1885">
        <v>0.48130589803108731</v>
      </c>
      <c r="M1885">
        <v>838.02867193598195</v>
      </c>
      <c r="N1885">
        <v>7.1817536683112249E-2</v>
      </c>
      <c r="O1885">
        <v>0.73696795629346834</v>
      </c>
      <c r="P1885">
        <v>0.77666264768046267</v>
      </c>
      <c r="Q1885">
        <v>172.49150318106831</v>
      </c>
      <c r="R1885">
        <v>0.8967984632370728</v>
      </c>
      <c r="S1885">
        <v>0.26958555058568262</v>
      </c>
      <c r="T1885">
        <v>0.26142442029238161</v>
      </c>
      <c r="U1885">
        <v>6.8757541899613028E-2</v>
      </c>
      <c r="V1885">
        <v>34.724180185146551</v>
      </c>
      <c r="W1885">
        <v>0.79336388276253278</v>
      </c>
      <c r="X1885">
        <v>3.0138090713084509</v>
      </c>
      <c r="Y1885">
        <v>26.467443955123379</v>
      </c>
      <c r="Z1885">
        <v>0.99995036577540175</v>
      </c>
      <c r="AA1885">
        <v>3.0139589481199911</v>
      </c>
      <c r="AB1885">
        <v>26.466130264065569</v>
      </c>
      <c r="AC1885">
        <v>0.99446585710559765</v>
      </c>
      <c r="AD1885">
        <v>118.613604055709</v>
      </c>
      <c r="AE1885">
        <v>64.550162193203988</v>
      </c>
      <c r="AF1885">
        <v>58.084398502149092</v>
      </c>
      <c r="AG1885">
        <v>79.766377175796435</v>
      </c>
      <c r="AH1885">
        <v>-5.0014643207484648E-16</v>
      </c>
      <c r="AI1885">
        <v>39.563191843568347</v>
      </c>
      <c r="AJ1885">
        <v>0</v>
      </c>
      <c r="AK1885">
        <v>9.6038268762368908</v>
      </c>
      <c r="AL1885">
        <v>1.9576137515565599</v>
      </c>
      <c r="AM1885">
        <v>35.131147073010482</v>
      </c>
      <c r="AN1885">
        <v>0.70943798086890164</v>
      </c>
      <c r="AO1885">
        <v>19.205858383994489</v>
      </c>
      <c r="AP1885">
        <v>0.34201085102121243</v>
      </c>
      <c r="AQ1885">
        <v>1.622938822082381</v>
      </c>
      <c r="AR1885">
        <v>-8.8781746034341056E-3</v>
      </c>
      <c r="AS1885">
        <v>6838.1891895936278</v>
      </c>
      <c r="AT1885">
        <v>140.22695048630749</v>
      </c>
      <c r="AU1885">
        <v>38.769302713544903</v>
      </c>
      <c r="AV1885">
        <v>360.22597966384473</v>
      </c>
      <c r="AW1885">
        <v>0</v>
      </c>
      <c r="AX1885">
        <v>15.99205823888909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13.85811905053383</v>
      </c>
      <c r="BE1885">
        <v>0</v>
      </c>
      <c r="BF1885">
        <v>0</v>
      </c>
      <c r="BG1885">
        <v>2.989716807207059</v>
      </c>
      <c r="BH1885">
        <v>0</v>
      </c>
      <c r="BI1885">
        <v>0</v>
      </c>
      <c r="BJ1885">
        <v>-0.2469850452192493</v>
      </c>
      <c r="BK1885">
        <v>0</v>
      </c>
      <c r="BL1885">
        <v>4.8166828476467458</v>
      </c>
      <c r="BM1885">
        <v>34.627648425317943</v>
      </c>
      <c r="BN1885">
        <v>4.8734074162618999</v>
      </c>
      <c r="BO1885">
        <v>0</v>
      </c>
      <c r="BP1885">
        <v>0</v>
      </c>
      <c r="BQ1885">
        <v>0</v>
      </c>
      <c r="BR1885">
        <v>0</v>
      </c>
      <c r="BS1885">
        <v>-0.25998424960061911</v>
      </c>
      <c r="BT1885">
        <v>0</v>
      </c>
      <c r="BU1885">
        <v>8.461805185954116E-2</v>
      </c>
      <c r="BV1885">
        <v>0.31757278876737471</v>
      </c>
      <c r="BW1885">
        <v>3.9595162295944371</v>
      </c>
      <c r="BX1885">
        <v>1.1285835591543241E-2</v>
      </c>
      <c r="BY1885">
        <v>0.1688343098592591</v>
      </c>
      <c r="BZ1885">
        <v>5.960447576768247E-2</v>
      </c>
      <c r="CA1885">
        <v>0.1046040236083124</v>
      </c>
      <c r="CB1885">
        <v>0</v>
      </c>
    </row>
    <row r="1886" spans="1:80" x14ac:dyDescent="0.3">
      <c r="A1886" s="1">
        <v>1882</v>
      </c>
      <c r="B1886">
        <v>1.023991709408834</v>
      </c>
      <c r="C1886">
        <v>12.048725520624171</v>
      </c>
      <c r="D1886">
        <v>0.96294129126510675</v>
      </c>
      <c r="E1886">
        <v>0.18135036384827929</v>
      </c>
      <c r="F1886">
        <v>14.44650684062923</v>
      </c>
      <c r="G1886">
        <v>0.17378091825960751</v>
      </c>
      <c r="H1886">
        <v>5.5607754607402736E-3</v>
      </c>
      <c r="I1886">
        <v>5.2652238974543021E-3</v>
      </c>
      <c r="J1886">
        <v>4.9492617936615253E-2</v>
      </c>
      <c r="K1886">
        <v>0.2345860872927682</v>
      </c>
      <c r="L1886">
        <v>0.57717071036630541</v>
      </c>
      <c r="M1886">
        <v>854.02815476297064</v>
      </c>
      <c r="N1886">
        <v>7.7646504380014206E-2</v>
      </c>
      <c r="O1886">
        <v>1.154749152676515</v>
      </c>
      <c r="P1886">
        <v>0.82339547379239875</v>
      </c>
      <c r="Q1886">
        <v>175.71112878050769</v>
      </c>
      <c r="R1886">
        <v>0.94264241026586748</v>
      </c>
      <c r="S1886">
        <v>0.26599538509953208</v>
      </c>
      <c r="T1886">
        <v>0.29671964016590768</v>
      </c>
      <c r="U1886">
        <v>7.0491004686934769E-2</v>
      </c>
      <c r="V1886">
        <v>35.937843039788333</v>
      </c>
      <c r="W1886">
        <v>0.51128648619585249</v>
      </c>
      <c r="X1886">
        <v>3.0429028050723992</v>
      </c>
      <c r="Y1886">
        <v>27.15972772591466</v>
      </c>
      <c r="Z1886">
        <v>0.99995036577427387</v>
      </c>
      <c r="AA1886">
        <v>3.0430536093897191</v>
      </c>
      <c r="AB1886">
        <v>27.15837967385805</v>
      </c>
      <c r="AC1886">
        <v>0.99971643766879981</v>
      </c>
      <c r="AD1886">
        <v>117.3920649601227</v>
      </c>
      <c r="AE1886">
        <v>67.560246868664919</v>
      </c>
      <c r="AF1886">
        <v>60.732611044395618</v>
      </c>
      <c r="AG1886">
        <v>82.642890715130946</v>
      </c>
      <c r="AH1886">
        <v>-1.05142739989793E-15</v>
      </c>
      <c r="AI1886">
        <v>-33.958527012960992</v>
      </c>
      <c r="AJ1886">
        <v>0</v>
      </c>
      <c r="AK1886">
        <v>8.9806693728929012</v>
      </c>
      <c r="AL1886">
        <v>1.8444187955944731</v>
      </c>
      <c r="AM1886">
        <v>35.236421468072898</v>
      </c>
      <c r="AN1886">
        <v>0.79343566610637051</v>
      </c>
      <c r="AO1886">
        <v>19.145205741466839</v>
      </c>
      <c r="AP1886">
        <v>0.33918920352523069</v>
      </c>
      <c r="AQ1886">
        <v>1.635764413105069</v>
      </c>
      <c r="AR1886">
        <v>-9.3171925863684158E-3</v>
      </c>
      <c r="AS1886">
        <v>6747.1226218087058</v>
      </c>
      <c r="AT1886">
        <v>206.2238954426241</v>
      </c>
      <c r="AU1886">
        <v>25.100965451278618</v>
      </c>
      <c r="AV1886">
        <v>360.22597966384473</v>
      </c>
      <c r="AW1886">
        <v>0</v>
      </c>
      <c r="AX1886">
        <v>15.85561935695231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13.54896954886274</v>
      </c>
      <c r="BE1886">
        <v>0</v>
      </c>
      <c r="BF1886">
        <v>0</v>
      </c>
      <c r="BG1886">
        <v>3.006156234932523</v>
      </c>
      <c r="BH1886">
        <v>0</v>
      </c>
      <c r="BI1886">
        <v>0</v>
      </c>
      <c r="BJ1886">
        <v>-0.2411192853572261</v>
      </c>
      <c r="BK1886">
        <v>0</v>
      </c>
      <c r="BL1886">
        <v>4.8374428208294873</v>
      </c>
      <c r="BM1886">
        <v>33.922538862013752</v>
      </c>
      <c r="BN1886">
        <v>4.8980761590924597</v>
      </c>
      <c r="BO1886">
        <v>0</v>
      </c>
      <c r="BP1886">
        <v>0</v>
      </c>
      <c r="BQ1886">
        <v>0</v>
      </c>
      <c r="BR1886">
        <v>0</v>
      </c>
      <c r="BS1886">
        <v>-0.25380976553515339</v>
      </c>
      <c r="BT1886">
        <v>0</v>
      </c>
      <c r="BU1886">
        <v>8.4162240524515902E-2</v>
      </c>
      <c r="BV1886">
        <v>0.31881674926378739</v>
      </c>
      <c r="BW1886">
        <v>3.9793507153355332</v>
      </c>
      <c r="BX1886">
        <v>1.6234946311941591E-2</v>
      </c>
      <c r="BY1886">
        <v>0.16739115111950281</v>
      </c>
      <c r="BZ1886">
        <v>5.8830843049466432E-2</v>
      </c>
      <c r="CA1886">
        <v>0.10712594641867081</v>
      </c>
      <c r="CB1886">
        <v>0</v>
      </c>
    </row>
    <row r="1887" spans="1:80" x14ac:dyDescent="0.3">
      <c r="A1887" s="1">
        <v>1883</v>
      </c>
      <c r="B1887">
        <v>0.95995072970566264</v>
      </c>
      <c r="C1887">
        <v>14.23877736822671</v>
      </c>
      <c r="D1887">
        <v>0.91535993079313815</v>
      </c>
      <c r="E1887">
        <v>0.18159843541716511</v>
      </c>
      <c r="F1887">
        <v>15.544900179716549</v>
      </c>
      <c r="G1887">
        <v>0.15688891222535459</v>
      </c>
      <c r="H1887">
        <v>5.4870092219067284E-3</v>
      </c>
      <c r="I1887">
        <v>4.9988321377327479E-3</v>
      </c>
      <c r="J1887">
        <v>4.2987596976884812E-2</v>
      </c>
      <c r="K1887">
        <v>0.1076436837078817</v>
      </c>
      <c r="L1887">
        <v>0.42292243470915758</v>
      </c>
      <c r="M1887">
        <v>601.66864640684651</v>
      </c>
      <c r="N1887">
        <v>7.8403895150320757E-2</v>
      </c>
      <c r="O1887">
        <v>1.292626503318387</v>
      </c>
      <c r="P1887">
        <v>0.83579000880797338</v>
      </c>
      <c r="Q1887">
        <v>181.14111470349769</v>
      </c>
      <c r="R1887">
        <v>0.93826589077980305</v>
      </c>
      <c r="S1887">
        <v>0.26539464255137207</v>
      </c>
      <c r="T1887">
        <v>0.25126239928726651</v>
      </c>
      <c r="U1887">
        <v>7.033019389029517E-2</v>
      </c>
      <c r="V1887">
        <v>39.037306292746862</v>
      </c>
      <c r="W1887">
        <v>0.73357526611643364</v>
      </c>
      <c r="X1887">
        <v>3.0518567453694549</v>
      </c>
      <c r="Y1887">
        <v>26.8169872016048</v>
      </c>
      <c r="Z1887">
        <v>0.9999503657269091</v>
      </c>
      <c r="AA1887">
        <v>3.0520083775561839</v>
      </c>
      <c r="AB1887">
        <v>26.815656159938559</v>
      </c>
      <c r="AC1887">
        <v>0.99047157715152634</v>
      </c>
      <c r="AD1887">
        <v>116.5693891210729</v>
      </c>
      <c r="AE1887">
        <v>66.849168593189432</v>
      </c>
      <c r="AF1887">
        <v>60.576782832202483</v>
      </c>
      <c r="AG1887">
        <v>81.840134884658497</v>
      </c>
      <c r="AH1887">
        <v>-5.2327290561713672E-16</v>
      </c>
      <c r="AI1887">
        <v>21.086160611012019</v>
      </c>
      <c r="AJ1887">
        <v>0</v>
      </c>
      <c r="AK1887">
        <v>9.5622121693615458</v>
      </c>
      <c r="AL1887">
        <v>2.3888388084058878</v>
      </c>
      <c r="AM1887">
        <v>33.747787720472893</v>
      </c>
      <c r="AN1887">
        <v>0.81989567481583114</v>
      </c>
      <c r="AO1887">
        <v>18.824762163321889</v>
      </c>
      <c r="AP1887">
        <v>0.34719551232813428</v>
      </c>
      <c r="AQ1887">
        <v>1.5978208920327619</v>
      </c>
      <c r="AR1887">
        <v>-9.4361466575161312E-3</v>
      </c>
      <c r="AS1887">
        <v>6731.8844490296669</v>
      </c>
      <c r="AT1887">
        <v>225.62664016932601</v>
      </c>
      <c r="AU1887">
        <v>36.534022623889072</v>
      </c>
      <c r="AV1887">
        <v>360.22597966384473</v>
      </c>
      <c r="AW1887">
        <v>0</v>
      </c>
      <c r="AX1887">
        <v>15.595102620191041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15.768494327598731</v>
      </c>
      <c r="BE1887">
        <v>0</v>
      </c>
      <c r="BF1887">
        <v>0</v>
      </c>
      <c r="BG1887">
        <v>2.8096418888592378</v>
      </c>
      <c r="BH1887">
        <v>0</v>
      </c>
      <c r="BI1887">
        <v>0</v>
      </c>
      <c r="BJ1887">
        <v>-0.23918699756984119</v>
      </c>
      <c r="BK1887">
        <v>0</v>
      </c>
      <c r="BL1887">
        <v>4.4917038283011506</v>
      </c>
      <c r="BM1887">
        <v>34.900889878653643</v>
      </c>
      <c r="BN1887">
        <v>4.5569446848349324</v>
      </c>
      <c r="BO1887">
        <v>0</v>
      </c>
      <c r="BP1887">
        <v>0</v>
      </c>
      <c r="BQ1887">
        <v>0</v>
      </c>
      <c r="BR1887">
        <v>0</v>
      </c>
      <c r="BS1887">
        <v>-0.25177577839057891</v>
      </c>
      <c r="BT1887">
        <v>0</v>
      </c>
      <c r="BU1887">
        <v>8.0119456108677156E-2</v>
      </c>
      <c r="BV1887">
        <v>0.29665827997432348</v>
      </c>
      <c r="BW1887">
        <v>3.7025810857038941</v>
      </c>
      <c r="BX1887">
        <v>1.7689618407913121E-2</v>
      </c>
      <c r="BY1887">
        <v>0.16471645533907781</v>
      </c>
      <c r="BZ1887">
        <v>6.1035369989979098E-2</v>
      </c>
      <c r="CA1887">
        <v>9.9784189161975248E-2</v>
      </c>
      <c r="CB1887">
        <v>0</v>
      </c>
    </row>
    <row r="1888" spans="1:80" x14ac:dyDescent="0.3">
      <c r="A1888" s="1">
        <v>1884</v>
      </c>
      <c r="B1888">
        <v>1.0448806605145211</v>
      </c>
      <c r="C1888">
        <v>7.821244435673643</v>
      </c>
      <c r="D1888">
        <v>0.96568284535568205</v>
      </c>
      <c r="E1888">
        <v>0.21464630946875279</v>
      </c>
      <c r="F1888">
        <v>14.11262741495775</v>
      </c>
      <c r="G1888">
        <v>0.19970643191594151</v>
      </c>
      <c r="H1888">
        <v>4.1741519516783534E-3</v>
      </c>
      <c r="I1888">
        <v>4.5758486666033129E-3</v>
      </c>
      <c r="J1888">
        <v>4.5621891482653693E-2</v>
      </c>
      <c r="K1888">
        <v>9.4500344604506847E-2</v>
      </c>
      <c r="L1888">
        <v>0.4874615991318253</v>
      </c>
      <c r="M1888">
        <v>798.92292718397448</v>
      </c>
      <c r="N1888">
        <v>7.1002637025710358E-2</v>
      </c>
      <c r="O1888">
        <v>1.6485961402910221</v>
      </c>
      <c r="P1888">
        <v>0.73088337779854817</v>
      </c>
      <c r="Q1888">
        <v>143.71705669563079</v>
      </c>
      <c r="R1888">
        <v>0.89307360326986562</v>
      </c>
      <c r="S1888">
        <v>0.29238831918017238</v>
      </c>
      <c r="T1888">
        <v>0.24056971173739861</v>
      </c>
      <c r="U1888">
        <v>7.0044536910152222E-2</v>
      </c>
      <c r="V1888">
        <v>46.13913015789349</v>
      </c>
      <c r="W1888">
        <v>0.75252222876373032</v>
      </c>
      <c r="X1888">
        <v>2.982111405602498</v>
      </c>
      <c r="Y1888">
        <v>29.718973915875019</v>
      </c>
      <c r="Z1888">
        <v>0.99995036577334728</v>
      </c>
      <c r="AA1888">
        <v>2.9822599175809619</v>
      </c>
      <c r="AB1888">
        <v>29.71749883758779</v>
      </c>
      <c r="AC1888">
        <v>0.9892982529926867</v>
      </c>
      <c r="AD1888">
        <v>134.59210825382061</v>
      </c>
      <c r="AE1888">
        <v>71.361520793890818</v>
      </c>
      <c r="AF1888">
        <v>62.855457769699733</v>
      </c>
      <c r="AG1888">
        <v>88.623266919141344</v>
      </c>
      <c r="AH1888">
        <v>3.9845525572679009E-15</v>
      </c>
      <c r="AI1888">
        <v>77.353558084927499</v>
      </c>
      <c r="AJ1888">
        <v>0</v>
      </c>
      <c r="AK1888">
        <v>9.404994986056991</v>
      </c>
      <c r="AL1888">
        <v>3.142890664618506</v>
      </c>
      <c r="AM1888">
        <v>39.243299118729567</v>
      </c>
      <c r="AN1888">
        <v>0.7406685980220955</v>
      </c>
      <c r="AO1888">
        <v>23.200991895900451</v>
      </c>
      <c r="AP1888">
        <v>0.50848129497346295</v>
      </c>
      <c r="AQ1888">
        <v>1.6667750691962671</v>
      </c>
      <c r="AR1888">
        <v>-6.2339844743149594E-3</v>
      </c>
      <c r="AS1888">
        <v>7416.5942463812898</v>
      </c>
      <c r="AT1888">
        <v>161.65855691286319</v>
      </c>
      <c r="AU1888">
        <v>72.690165168435371</v>
      </c>
      <c r="AV1888">
        <v>360.22597966384473</v>
      </c>
      <c r="AW1888">
        <v>0</v>
      </c>
      <c r="AX1888">
        <v>22.685259532241581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28.318702996782608</v>
      </c>
      <c r="BE1888">
        <v>0</v>
      </c>
      <c r="BF1888">
        <v>0</v>
      </c>
      <c r="BG1888">
        <v>3.6337975147584038</v>
      </c>
      <c r="BH1888">
        <v>0</v>
      </c>
      <c r="BI1888">
        <v>0</v>
      </c>
      <c r="BJ1888">
        <v>-0.27848388490596682</v>
      </c>
      <c r="BK1888">
        <v>0</v>
      </c>
      <c r="BL1888">
        <v>5.8049836565752067</v>
      </c>
      <c r="BM1888">
        <v>55.208169365557623</v>
      </c>
      <c r="BN1888">
        <v>5.8632021743748206</v>
      </c>
      <c r="BO1888">
        <v>0</v>
      </c>
      <c r="BP1888">
        <v>0</v>
      </c>
      <c r="BQ1888">
        <v>0</v>
      </c>
      <c r="BR1888">
        <v>0</v>
      </c>
      <c r="BS1888">
        <v>-0.29314092295499139</v>
      </c>
      <c r="BT1888">
        <v>0</v>
      </c>
      <c r="BU1888">
        <v>9.8386035978548447E-2</v>
      </c>
      <c r="BV1888">
        <v>0.38090249092644829</v>
      </c>
      <c r="BW1888">
        <v>4.7633813835551013</v>
      </c>
      <c r="BX1888">
        <v>1.3009015584636239E-2</v>
      </c>
      <c r="BY1888">
        <v>0.2396022737625384</v>
      </c>
      <c r="BZ1888">
        <v>0.1111990750462538</v>
      </c>
      <c r="CA1888">
        <v>0.11338618356247381</v>
      </c>
      <c r="CB1888">
        <v>0</v>
      </c>
    </row>
    <row r="1889" spans="1:80" x14ac:dyDescent="0.3">
      <c r="A1889" s="1">
        <v>1885</v>
      </c>
      <c r="B1889">
        <v>1.0932711708636891</v>
      </c>
      <c r="C1889">
        <v>7.3227177138804027</v>
      </c>
      <c r="D1889">
        <v>0.93256603041549602</v>
      </c>
      <c r="E1889">
        <v>0.19038105979755451</v>
      </c>
      <c r="F1889">
        <v>16.06990914578742</v>
      </c>
      <c r="G1889">
        <v>0.20295699457956831</v>
      </c>
      <c r="H1889">
        <v>5.387504828285484E-3</v>
      </c>
      <c r="I1889">
        <v>5.4195339824687737E-3</v>
      </c>
      <c r="J1889">
        <v>4.853925401018995E-2</v>
      </c>
      <c r="K1889">
        <v>8.4123514796116169E-2</v>
      </c>
      <c r="L1889">
        <v>0.45037814713066171</v>
      </c>
      <c r="M1889">
        <v>586.64660803465495</v>
      </c>
      <c r="N1889">
        <v>8.621366147271145E-2</v>
      </c>
      <c r="O1889">
        <v>1.0016511262548391</v>
      </c>
      <c r="P1889">
        <v>0.82172754503643319</v>
      </c>
      <c r="Q1889">
        <v>164.7558941673764</v>
      </c>
      <c r="R1889">
        <v>0.8768676602673332</v>
      </c>
      <c r="S1889">
        <v>0.22993570138270711</v>
      </c>
      <c r="T1889">
        <v>0.26736280680251751</v>
      </c>
      <c r="U1889">
        <v>7.0776425032437376E-2</v>
      </c>
      <c r="V1889">
        <v>46.599408059246407</v>
      </c>
      <c r="W1889">
        <v>0.71485885102592939</v>
      </c>
      <c r="X1889">
        <v>2.680750539592422</v>
      </c>
      <c r="Y1889">
        <v>26.173210275272101</v>
      </c>
      <c r="Z1889">
        <v>0.99995036577098551</v>
      </c>
      <c r="AA1889">
        <v>2.6808815886477499</v>
      </c>
      <c r="AB1889">
        <v>26.17191118815925</v>
      </c>
      <c r="AC1889">
        <v>0.99075995740254341</v>
      </c>
      <c r="AD1889">
        <v>115.379875460335</v>
      </c>
      <c r="AE1889">
        <v>55.393724514379713</v>
      </c>
      <c r="AF1889">
        <v>48.898841808393378</v>
      </c>
      <c r="AG1889">
        <v>70.16234122327198</v>
      </c>
      <c r="AH1889">
        <v>-1.467092941154794E-15</v>
      </c>
      <c r="AI1889">
        <v>-420.75834380916791</v>
      </c>
      <c r="AJ1889">
        <v>0</v>
      </c>
      <c r="AK1889">
        <v>8.2049092601773008</v>
      </c>
      <c r="AL1889">
        <v>2.6565810339714901</v>
      </c>
      <c r="AM1889">
        <v>33.924162143418563</v>
      </c>
      <c r="AN1889">
        <v>0.67374675955591878</v>
      </c>
      <c r="AO1889">
        <v>19.32258531414039</v>
      </c>
      <c r="AP1889">
        <v>0.37019148096519727</v>
      </c>
      <c r="AQ1889">
        <v>1.617989758398835</v>
      </c>
      <c r="AR1889">
        <v>-8.6051134088567932E-3</v>
      </c>
      <c r="AS1889">
        <v>5832.4484531195849</v>
      </c>
      <c r="AT1889">
        <v>117.2384838800547</v>
      </c>
      <c r="AU1889">
        <v>39.233197572222309</v>
      </c>
      <c r="AV1889">
        <v>360.22597966384473</v>
      </c>
      <c r="AW1889">
        <v>0</v>
      </c>
      <c r="AX1889">
        <v>16.451656923394239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18.730260757218371</v>
      </c>
      <c r="BE1889">
        <v>0</v>
      </c>
      <c r="BF1889">
        <v>0</v>
      </c>
      <c r="BG1889">
        <v>2.8382775382862389</v>
      </c>
      <c r="BH1889">
        <v>0</v>
      </c>
      <c r="BI1889">
        <v>0</v>
      </c>
      <c r="BJ1889">
        <v>-0.24979080763629871</v>
      </c>
      <c r="BK1889">
        <v>0</v>
      </c>
      <c r="BL1889">
        <v>4.5364084830091986</v>
      </c>
      <c r="BM1889">
        <v>38.129530692976438</v>
      </c>
      <c r="BN1889">
        <v>4.5966959701178451</v>
      </c>
      <c r="BO1889">
        <v>0</v>
      </c>
      <c r="BP1889">
        <v>0</v>
      </c>
      <c r="BQ1889">
        <v>0</v>
      </c>
      <c r="BR1889">
        <v>0</v>
      </c>
      <c r="BS1889">
        <v>-0.26293768372357629</v>
      </c>
      <c r="BT1889">
        <v>0</v>
      </c>
      <c r="BU1889">
        <v>7.862022322686836E-2</v>
      </c>
      <c r="BV1889">
        <v>0.29960112998761901</v>
      </c>
      <c r="BW1889">
        <v>3.7349554699626362</v>
      </c>
      <c r="BX1889">
        <v>9.5666168016353467E-3</v>
      </c>
      <c r="BY1889">
        <v>0.1737476756943919</v>
      </c>
      <c r="BZ1889">
        <v>6.7526244450584527E-2</v>
      </c>
      <c r="CA1889">
        <v>0.10364172791942031</v>
      </c>
      <c r="CB1889">
        <v>0</v>
      </c>
    </row>
    <row r="1890" spans="1:80" x14ac:dyDescent="0.3">
      <c r="A1890" s="1">
        <v>1886</v>
      </c>
      <c r="B1890">
        <v>0.93681073104119794</v>
      </c>
      <c r="C1890">
        <v>11.44158917493224</v>
      </c>
      <c r="D1890">
        <v>0.93719587872180421</v>
      </c>
      <c r="E1890">
        <v>0.18442788177932359</v>
      </c>
      <c r="F1890">
        <v>15.82229735540281</v>
      </c>
      <c r="G1890">
        <v>0.18910929539348539</v>
      </c>
      <c r="H1890">
        <v>5.5378692559411797E-3</v>
      </c>
      <c r="I1890">
        <v>4.6545800820074991E-3</v>
      </c>
      <c r="J1890">
        <v>5.0279984841305123E-2</v>
      </c>
      <c r="K1890">
        <v>0.14971962546720291</v>
      </c>
      <c r="L1890">
        <v>0.59242744250910906</v>
      </c>
      <c r="M1890">
        <v>763.36434704354281</v>
      </c>
      <c r="N1890">
        <v>6.9826208443399762E-2</v>
      </c>
      <c r="O1890">
        <v>1.706747494128912</v>
      </c>
      <c r="P1890">
        <v>0.75764399972164709</v>
      </c>
      <c r="Q1890">
        <v>185.97311647830861</v>
      </c>
      <c r="R1890">
        <v>0.90236334514569039</v>
      </c>
      <c r="S1890">
        <v>0.28626493395606789</v>
      </c>
      <c r="T1890">
        <v>0.27624990432553143</v>
      </c>
      <c r="U1890">
        <v>7.0689517816039771E-2</v>
      </c>
      <c r="V1890">
        <v>44.074774387605622</v>
      </c>
      <c r="W1890">
        <v>0.76475471977551734</v>
      </c>
      <c r="X1890">
        <v>3.2079076146962811</v>
      </c>
      <c r="Y1890">
        <v>26.047511536711379</v>
      </c>
      <c r="Z1890">
        <v>0.99995036577536978</v>
      </c>
      <c r="AA1890">
        <v>3.2080671643952261</v>
      </c>
      <c r="AB1890">
        <v>26.04621868867271</v>
      </c>
      <c r="AC1890">
        <v>0.98633806468223917</v>
      </c>
      <c r="AD1890">
        <v>113.0540448034949</v>
      </c>
      <c r="AE1890">
        <v>68.997633572866022</v>
      </c>
      <c r="AF1890">
        <v>62.331416109973148</v>
      </c>
      <c r="AG1890">
        <v>83.556622783247676</v>
      </c>
      <c r="AH1890">
        <v>-5.0324997868605123E-16</v>
      </c>
      <c r="AI1890">
        <v>44.261189387994818</v>
      </c>
      <c r="AJ1890">
        <v>0</v>
      </c>
      <c r="AK1890">
        <v>8.4268799063749551</v>
      </c>
      <c r="AL1890">
        <v>2.0227123220046122</v>
      </c>
      <c r="AM1890">
        <v>33.647549322869047</v>
      </c>
      <c r="AN1890">
        <v>0.77900815403037937</v>
      </c>
      <c r="AO1890">
        <v>18.640776416959881</v>
      </c>
      <c r="AP1890">
        <v>0.33530484368223701</v>
      </c>
      <c r="AQ1890">
        <v>1.6063879706369959</v>
      </c>
      <c r="AR1890">
        <v>-9.2808874043304249E-3</v>
      </c>
      <c r="AS1890">
        <v>7261.2711344703648</v>
      </c>
      <c r="AT1890">
        <v>180.55362455865469</v>
      </c>
      <c r="AU1890">
        <v>67.739543599895867</v>
      </c>
      <c r="AV1890">
        <v>360.22597966384473</v>
      </c>
      <c r="AW1890">
        <v>0</v>
      </c>
      <c r="AX1890">
        <v>15.30209136132671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14.65913152591817</v>
      </c>
      <c r="BE1890">
        <v>0</v>
      </c>
      <c r="BF1890">
        <v>0</v>
      </c>
      <c r="BG1890">
        <v>2.7908948896547132</v>
      </c>
      <c r="BH1890">
        <v>0</v>
      </c>
      <c r="BI1890">
        <v>0</v>
      </c>
      <c r="BJ1890">
        <v>-0.24156738863429869</v>
      </c>
      <c r="BK1890">
        <v>0</v>
      </c>
      <c r="BL1890">
        <v>4.4738142675037276</v>
      </c>
      <c r="BM1890">
        <v>33.892018003353442</v>
      </c>
      <c r="BN1890">
        <v>4.5341560065938671</v>
      </c>
      <c r="BO1890">
        <v>0</v>
      </c>
      <c r="BP1890">
        <v>0</v>
      </c>
      <c r="BQ1890">
        <v>0</v>
      </c>
      <c r="BR1890">
        <v>0</v>
      </c>
      <c r="BS1890">
        <v>-0.25428145319515472</v>
      </c>
      <c r="BT1890">
        <v>0</v>
      </c>
      <c r="BU1890">
        <v>7.8178415100291263E-2</v>
      </c>
      <c r="BV1890">
        <v>0.29559142480006723</v>
      </c>
      <c r="BW1890">
        <v>3.6842321133655211</v>
      </c>
      <c r="BX1890">
        <v>1.43207338504179E-2</v>
      </c>
      <c r="BY1890">
        <v>0.16157081991701641</v>
      </c>
      <c r="BZ1890">
        <v>5.7771754941915263E-2</v>
      </c>
      <c r="CA1890">
        <v>0.1014100272960799</v>
      </c>
      <c r="CB1890">
        <v>0</v>
      </c>
    </row>
    <row r="1891" spans="1:80" x14ac:dyDescent="0.3">
      <c r="A1891" s="1">
        <v>1887</v>
      </c>
      <c r="B1891">
        <v>0.98764383512213039</v>
      </c>
      <c r="C1891">
        <v>10.18093696486978</v>
      </c>
      <c r="D1891">
        <v>0.92691822285428527</v>
      </c>
      <c r="E1891">
        <v>0.21158661565747339</v>
      </c>
      <c r="F1891">
        <v>15.560252500304379</v>
      </c>
      <c r="G1891">
        <v>0.20557873102129751</v>
      </c>
      <c r="H1891">
        <v>4.8812189334668443E-3</v>
      </c>
      <c r="I1891">
        <v>5.1930821803520388E-3</v>
      </c>
      <c r="J1891">
        <v>4.5614725022743358E-2</v>
      </c>
      <c r="K1891">
        <v>0.2149432879224393</v>
      </c>
      <c r="L1891">
        <v>0.55345549874276223</v>
      </c>
      <c r="M1891">
        <v>879.60136328883118</v>
      </c>
      <c r="N1891">
        <v>7.821499271501503E-2</v>
      </c>
      <c r="O1891">
        <v>1.1706215693997679</v>
      </c>
      <c r="P1891">
        <v>0.82356553159593326</v>
      </c>
      <c r="Q1891">
        <v>176.56774856960109</v>
      </c>
      <c r="R1891">
        <v>0.92160217751039752</v>
      </c>
      <c r="S1891">
        <v>0.2740803296354718</v>
      </c>
      <c r="T1891">
        <v>0.2195531489432829</v>
      </c>
      <c r="U1891">
        <v>6.8568962841081868E-2</v>
      </c>
      <c r="V1891">
        <v>41.479893907262287</v>
      </c>
      <c r="W1891">
        <v>0.69035783459067734</v>
      </c>
      <c r="X1891">
        <v>2.7085250540870489</v>
      </c>
      <c r="Y1891">
        <v>30.577939734360239</v>
      </c>
      <c r="Z1891">
        <v>0.99995036577921559</v>
      </c>
      <c r="AA1891">
        <v>2.7086605202094778</v>
      </c>
      <c r="AB1891">
        <v>30.576422022148328</v>
      </c>
      <c r="AC1891">
        <v>0.99953519771055654</v>
      </c>
      <c r="AD1891">
        <v>121.8900472649062</v>
      </c>
      <c r="AE1891">
        <v>67.17997974159087</v>
      </c>
      <c r="AF1891">
        <v>60.982181389410258</v>
      </c>
      <c r="AG1891">
        <v>82.81953297573159</v>
      </c>
      <c r="AH1891">
        <v>-1.0279590337620469E-15</v>
      </c>
      <c r="AI1891">
        <v>249.84729147062171</v>
      </c>
      <c r="AJ1891">
        <v>0</v>
      </c>
      <c r="AK1891">
        <v>8.9306985596139477</v>
      </c>
      <c r="AL1891">
        <v>1.995406514726225</v>
      </c>
      <c r="AM1891">
        <v>36.684858033318818</v>
      </c>
      <c r="AN1891">
        <v>0.79168174754257514</v>
      </c>
      <c r="AO1891">
        <v>20.238922501074018</v>
      </c>
      <c r="AP1891">
        <v>0.36323663617607038</v>
      </c>
      <c r="AQ1891">
        <v>1.6267758048331511</v>
      </c>
      <c r="AR1891">
        <v>-6.589012192031834E-3</v>
      </c>
      <c r="AS1891">
        <v>6952.2017894570299</v>
      </c>
      <c r="AT1891">
        <v>187.08694367478739</v>
      </c>
      <c r="AU1891">
        <v>36.288959253847402</v>
      </c>
      <c r="AV1891">
        <v>360.22597966384473</v>
      </c>
      <c r="AW1891">
        <v>0</v>
      </c>
      <c r="AX1891">
        <v>17.518338058337331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15.270545390741839</v>
      </c>
      <c r="BE1891">
        <v>0</v>
      </c>
      <c r="BF1891">
        <v>0</v>
      </c>
      <c r="BG1891">
        <v>3.2126735902623458</v>
      </c>
      <c r="BH1891">
        <v>0</v>
      </c>
      <c r="BI1891">
        <v>0</v>
      </c>
      <c r="BJ1891">
        <v>-0.27766314548736792</v>
      </c>
      <c r="BK1891">
        <v>0</v>
      </c>
      <c r="BL1891">
        <v>5.1806560445803296</v>
      </c>
      <c r="BM1891">
        <v>38.576642495098767</v>
      </c>
      <c r="BN1891">
        <v>5.2391368188287659</v>
      </c>
      <c r="BO1891">
        <v>0</v>
      </c>
      <c r="BP1891">
        <v>0</v>
      </c>
      <c r="BQ1891">
        <v>0</v>
      </c>
      <c r="BR1891">
        <v>0</v>
      </c>
      <c r="BS1891">
        <v>-0.29227698672499508</v>
      </c>
      <c r="BT1891">
        <v>0</v>
      </c>
      <c r="BU1891">
        <v>8.8911729199844483E-2</v>
      </c>
      <c r="BV1891">
        <v>0.34091991316589748</v>
      </c>
      <c r="BW1891">
        <v>4.256253199964946</v>
      </c>
      <c r="BX1891">
        <v>1.4902098860174091E-2</v>
      </c>
      <c r="BY1891">
        <v>0.18510644263990689</v>
      </c>
      <c r="BZ1891">
        <v>6.5538554530233356E-2</v>
      </c>
      <c r="CA1891">
        <v>0.1053542685334308</v>
      </c>
      <c r="CB1891">
        <v>0</v>
      </c>
    </row>
    <row r="1892" spans="1:80" x14ac:dyDescent="0.3">
      <c r="A1892" s="1">
        <v>1888</v>
      </c>
      <c r="B1892">
        <v>1.055212048532512</v>
      </c>
      <c r="C1892">
        <v>12.466260991662431</v>
      </c>
      <c r="D1892">
        <v>0.93913944812387717</v>
      </c>
      <c r="E1892">
        <v>0.17739125029164771</v>
      </c>
      <c r="F1892">
        <v>15.61456527939413</v>
      </c>
      <c r="G1892">
        <v>0.20663451607321839</v>
      </c>
      <c r="H1892">
        <v>4.9909567141529186E-3</v>
      </c>
      <c r="I1892">
        <v>4.469502961077153E-3</v>
      </c>
      <c r="J1892">
        <v>4.6445744765055273E-2</v>
      </c>
      <c r="K1892">
        <v>0.10291451658119199</v>
      </c>
      <c r="L1892">
        <v>0.47069348155204788</v>
      </c>
      <c r="M1892">
        <v>578.60650231044599</v>
      </c>
      <c r="N1892">
        <v>7.8640009020450555E-2</v>
      </c>
      <c r="O1892">
        <v>1.315209603793893</v>
      </c>
      <c r="P1892">
        <v>0.82069862037049202</v>
      </c>
      <c r="Q1892">
        <v>184.35599973401611</v>
      </c>
      <c r="R1892">
        <v>0.90475298892613887</v>
      </c>
      <c r="S1892">
        <v>0.22982758968082709</v>
      </c>
      <c r="T1892">
        <v>0.24202214088850241</v>
      </c>
      <c r="U1892">
        <v>6.9607844566146257E-2</v>
      </c>
      <c r="V1892">
        <v>41.653859530183063</v>
      </c>
      <c r="W1892">
        <v>0.59744787885246131</v>
      </c>
      <c r="X1892">
        <v>2.797492188211228</v>
      </c>
      <c r="Y1892">
        <v>25.348107786041119</v>
      </c>
      <c r="Z1892">
        <v>0.99995036566902107</v>
      </c>
      <c r="AA1892">
        <v>2.797630676059454</v>
      </c>
      <c r="AB1892">
        <v>25.346849649669579</v>
      </c>
      <c r="AC1892">
        <v>0.99181642820326565</v>
      </c>
      <c r="AD1892">
        <v>111.23332375973951</v>
      </c>
      <c r="AE1892">
        <v>56.654139208092182</v>
      </c>
      <c r="AF1892">
        <v>50.704110056052627</v>
      </c>
      <c r="AG1892">
        <v>70.909779016764531</v>
      </c>
      <c r="AH1892">
        <v>-5.0458268816283497E-16</v>
      </c>
      <c r="AI1892">
        <v>-49.929666941869073</v>
      </c>
      <c r="AJ1892">
        <v>0</v>
      </c>
      <c r="AK1892">
        <v>7.6915237774151617</v>
      </c>
      <c r="AL1892">
        <v>2.4234704815803352</v>
      </c>
      <c r="AM1892">
        <v>33.213125042879007</v>
      </c>
      <c r="AN1892">
        <v>0.64063325290675999</v>
      </c>
      <c r="AO1892">
        <v>18.524913923290342</v>
      </c>
      <c r="AP1892">
        <v>0.34029481757584162</v>
      </c>
      <c r="AQ1892">
        <v>1.6029208725748341</v>
      </c>
      <c r="AR1892">
        <v>-9.7949040675548611E-3</v>
      </c>
      <c r="AS1892">
        <v>5829.706138965661</v>
      </c>
      <c r="AT1892">
        <v>192.11807202210531</v>
      </c>
      <c r="AU1892">
        <v>0</v>
      </c>
      <c r="AV1892">
        <v>360.22597966384473</v>
      </c>
      <c r="AW1892">
        <v>0</v>
      </c>
      <c r="AX1892">
        <v>15.158824429524691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15.861356062442651</v>
      </c>
      <c r="BE1892">
        <v>0</v>
      </c>
      <c r="BF1892">
        <v>0</v>
      </c>
      <c r="BG1892">
        <v>2.7351898942246771</v>
      </c>
      <c r="BH1892">
        <v>0</v>
      </c>
      <c r="BI1892">
        <v>0</v>
      </c>
      <c r="BJ1892">
        <v>-0.23446014528309739</v>
      </c>
      <c r="BK1892">
        <v>0</v>
      </c>
      <c r="BL1892">
        <v>4.3732344536377266</v>
      </c>
      <c r="BM1892">
        <v>33.995936942102297</v>
      </c>
      <c r="BN1892">
        <v>4.4371460090240467</v>
      </c>
      <c r="BO1892">
        <v>0</v>
      </c>
      <c r="BP1892">
        <v>0</v>
      </c>
      <c r="BQ1892">
        <v>0</v>
      </c>
      <c r="BR1892">
        <v>0</v>
      </c>
      <c r="BS1892">
        <v>-0.24680014440436659</v>
      </c>
      <c r="BT1892">
        <v>0</v>
      </c>
      <c r="BU1892">
        <v>7.573767492108345E-2</v>
      </c>
      <c r="BV1892">
        <v>0.28910572809555068</v>
      </c>
      <c r="BW1892">
        <v>3.6051314373726751</v>
      </c>
      <c r="BX1892">
        <v>1.5161529791594949E-2</v>
      </c>
      <c r="BY1892">
        <v>0.16037181845392501</v>
      </c>
      <c r="BZ1892">
        <v>5.9133547801322038E-2</v>
      </c>
      <c r="CA1892">
        <v>0.1007497637323219</v>
      </c>
      <c r="CB1892">
        <v>0</v>
      </c>
    </row>
    <row r="1893" spans="1:80" x14ac:dyDescent="0.3">
      <c r="A1893" s="1">
        <v>1889</v>
      </c>
      <c r="B1893">
        <v>1.070174072138725</v>
      </c>
      <c r="C1893">
        <v>6.789864630095594</v>
      </c>
      <c r="D1893">
        <v>0.94583993861295212</v>
      </c>
      <c r="E1893">
        <v>0.19233148846616899</v>
      </c>
      <c r="F1893">
        <v>14.25760264937756</v>
      </c>
      <c r="G1893">
        <v>0.20839792186558201</v>
      </c>
      <c r="H1893">
        <v>5.1987558748356512E-3</v>
      </c>
      <c r="I1893">
        <v>4.8534375632987284E-3</v>
      </c>
      <c r="J1893">
        <v>4.6213277848838892E-2</v>
      </c>
      <c r="K1893">
        <v>8.330990459258672E-2</v>
      </c>
      <c r="L1893">
        <v>0.47327366578185021</v>
      </c>
      <c r="M1893">
        <v>676.62048873146318</v>
      </c>
      <c r="N1893">
        <v>7.1044100662793555E-2</v>
      </c>
      <c r="O1893">
        <v>0.63515036618126763</v>
      </c>
      <c r="P1893">
        <v>0.74468830560126531</v>
      </c>
      <c r="Q1893">
        <v>161.53751317685891</v>
      </c>
      <c r="R1893">
        <v>0.90744540997918655</v>
      </c>
      <c r="S1893">
        <v>0.23652398391217111</v>
      </c>
      <c r="T1893">
        <v>0.24150793980422841</v>
      </c>
      <c r="U1893">
        <v>7.1284269186094526E-2</v>
      </c>
      <c r="V1893">
        <v>39.947395277490983</v>
      </c>
      <c r="W1893">
        <v>0.74762665369066461</v>
      </c>
      <c r="X1893">
        <v>2.7645293244638691</v>
      </c>
      <c r="Y1893">
        <v>27.376364161000641</v>
      </c>
      <c r="Z1893">
        <v>0.99995036604710341</v>
      </c>
      <c r="AA1893">
        <v>2.7646662822157939</v>
      </c>
      <c r="AB1893">
        <v>27.375005363831399</v>
      </c>
      <c r="AC1893">
        <v>0.9920928547256298</v>
      </c>
      <c r="AD1893">
        <v>125.6097837720821</v>
      </c>
      <c r="AE1893">
        <v>59.61449807280556</v>
      </c>
      <c r="AF1893">
        <v>51.715809713317569</v>
      </c>
      <c r="AG1893">
        <v>75.680884835954245</v>
      </c>
      <c r="AH1893">
        <v>5.0608425717585967E-16</v>
      </c>
      <c r="AI1893">
        <v>-38.342242767335847</v>
      </c>
      <c r="AJ1893">
        <v>0</v>
      </c>
      <c r="AK1893">
        <v>8.3260305593871013</v>
      </c>
      <c r="AL1893">
        <v>3.134625688116766</v>
      </c>
      <c r="AM1893">
        <v>36.699457008837513</v>
      </c>
      <c r="AN1893">
        <v>0.54369864944150059</v>
      </c>
      <c r="AO1893">
        <v>21.9287613654841</v>
      </c>
      <c r="AP1893">
        <v>0.48596686707643633</v>
      </c>
      <c r="AQ1893">
        <v>1.638394669465064</v>
      </c>
      <c r="AR1893">
        <v>-8.2007028434558302E-3</v>
      </c>
      <c r="AS1893">
        <v>5999.5639467841856</v>
      </c>
      <c r="AT1893">
        <v>124.781752059559</v>
      </c>
      <c r="AU1893">
        <v>0</v>
      </c>
      <c r="AV1893">
        <v>360.22597966384473</v>
      </c>
      <c r="AW1893">
        <v>0</v>
      </c>
      <c r="AX1893">
        <v>20.72136275383539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27.22289176534553</v>
      </c>
      <c r="BE1893">
        <v>0</v>
      </c>
      <c r="BF1893">
        <v>0</v>
      </c>
      <c r="BG1893">
        <v>3.2579536056553611</v>
      </c>
      <c r="BH1893">
        <v>0</v>
      </c>
      <c r="BI1893">
        <v>0</v>
      </c>
      <c r="BJ1893">
        <v>-0.25246941395979777</v>
      </c>
      <c r="BK1893">
        <v>0</v>
      </c>
      <c r="BL1893">
        <v>5.1810427357819213</v>
      </c>
      <c r="BM1893">
        <v>51.173037464391953</v>
      </c>
      <c r="BN1893">
        <v>5.2422769800678557</v>
      </c>
      <c r="BO1893">
        <v>0</v>
      </c>
      <c r="BP1893">
        <v>0</v>
      </c>
      <c r="BQ1893">
        <v>0</v>
      </c>
      <c r="BR1893">
        <v>0</v>
      </c>
      <c r="BS1893">
        <v>-0.2657572693273127</v>
      </c>
      <c r="BT1893">
        <v>0</v>
      </c>
      <c r="BU1893">
        <v>8.7937020778509914E-2</v>
      </c>
      <c r="BV1893">
        <v>0.34084647382022693</v>
      </c>
      <c r="BW1893">
        <v>4.2590819730331262</v>
      </c>
      <c r="BX1893">
        <v>1.014160776502326E-2</v>
      </c>
      <c r="BY1893">
        <v>0.2190302273704369</v>
      </c>
      <c r="BZ1893">
        <v>0.103574915613747</v>
      </c>
      <c r="CA1893">
        <v>0.1076480868171836</v>
      </c>
      <c r="CB1893">
        <v>0</v>
      </c>
    </row>
    <row r="1894" spans="1:80" x14ac:dyDescent="0.3">
      <c r="A1894" s="1">
        <v>1890</v>
      </c>
      <c r="B1894">
        <v>0.90701104567972723</v>
      </c>
      <c r="C1894">
        <v>11.94802353625848</v>
      </c>
      <c r="D1894">
        <v>0.96432749244970051</v>
      </c>
      <c r="E1894">
        <v>0.18966997251319301</v>
      </c>
      <c r="F1894">
        <v>17.448647205451639</v>
      </c>
      <c r="G1894">
        <v>0.1857238267199518</v>
      </c>
      <c r="H1894">
        <v>5.1273051922409623E-3</v>
      </c>
      <c r="I1894">
        <v>4.800055458543737E-3</v>
      </c>
      <c r="J1894">
        <v>4.7833952599972279E-2</v>
      </c>
      <c r="K1894">
        <v>0.11463704782846409</v>
      </c>
      <c r="L1894">
        <v>0.53526208869402059</v>
      </c>
      <c r="M1894">
        <v>809.49058027189653</v>
      </c>
      <c r="N1894">
        <v>7.6449545448305595E-2</v>
      </c>
      <c r="O1894">
        <v>1.466463673902181</v>
      </c>
      <c r="P1894">
        <v>0.74218559432548126</v>
      </c>
      <c r="Q1894">
        <v>154.8475248665483</v>
      </c>
      <c r="R1894">
        <v>0.87942254270749021</v>
      </c>
      <c r="S1894">
        <v>0.2417725393566742</v>
      </c>
      <c r="T1894">
        <v>0.26265481638216581</v>
      </c>
      <c r="U1894">
        <v>6.9510190724040105E-2</v>
      </c>
      <c r="V1894">
        <v>38.671954417543482</v>
      </c>
      <c r="W1894">
        <v>0.6458415592492589</v>
      </c>
      <c r="X1894">
        <v>2.780185176645269</v>
      </c>
      <c r="Y1894">
        <v>26.149474156992959</v>
      </c>
      <c r="Z1894">
        <v>0.99995036578062169</v>
      </c>
      <c r="AA1894">
        <v>2.780323422187664</v>
      </c>
      <c r="AB1894">
        <v>26.148176248256021</v>
      </c>
      <c r="AC1894">
        <v>0.99036729640067211</v>
      </c>
      <c r="AD1894">
        <v>111.6428716409491</v>
      </c>
      <c r="AE1894">
        <v>58.387696797462979</v>
      </c>
      <c r="AF1894">
        <v>51.74358595623049</v>
      </c>
      <c r="AG1894">
        <v>72.69897967652939</v>
      </c>
      <c r="AH1894">
        <v>-4.9045584381768372E-16</v>
      </c>
      <c r="AI1894">
        <v>34.233250612625852</v>
      </c>
      <c r="AJ1894">
        <v>0</v>
      </c>
      <c r="AK1894">
        <v>8.5826220160943159</v>
      </c>
      <c r="AL1894">
        <v>2.2469004181408789</v>
      </c>
      <c r="AM1894">
        <v>32.197565806001712</v>
      </c>
      <c r="AN1894">
        <v>0.74156741478458443</v>
      </c>
      <c r="AO1894">
        <v>18.830124565954659</v>
      </c>
      <c r="AP1894">
        <v>0.36976531214583841</v>
      </c>
      <c r="AQ1894">
        <v>1.5828898160798961</v>
      </c>
      <c r="AR1894">
        <v>-8.6751205901842328E-3</v>
      </c>
      <c r="AS1894">
        <v>6132.6965090584254</v>
      </c>
      <c r="AT1894">
        <v>174.40007356963079</v>
      </c>
      <c r="AU1894">
        <v>33.118772933623127</v>
      </c>
      <c r="AV1894">
        <v>360.22597966384473</v>
      </c>
      <c r="AW1894">
        <v>0</v>
      </c>
      <c r="AX1894">
        <v>15.9307393576994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17.453225891589121</v>
      </c>
      <c r="BE1894">
        <v>0</v>
      </c>
      <c r="BF1894">
        <v>0</v>
      </c>
      <c r="BG1894">
        <v>2.6163072206171769</v>
      </c>
      <c r="BH1894">
        <v>0</v>
      </c>
      <c r="BI1894">
        <v>0</v>
      </c>
      <c r="BJ1894">
        <v>-0.24883924623182049</v>
      </c>
      <c r="BK1894">
        <v>0</v>
      </c>
      <c r="BL1894">
        <v>4.1514507280419553</v>
      </c>
      <c r="BM1894">
        <v>38.317114067168212</v>
      </c>
      <c r="BN1894">
        <v>4.2125819632771666</v>
      </c>
      <c r="BO1894">
        <v>0</v>
      </c>
      <c r="BP1894">
        <v>0</v>
      </c>
      <c r="BQ1894">
        <v>0</v>
      </c>
      <c r="BR1894">
        <v>0</v>
      </c>
      <c r="BS1894">
        <v>-0.26193604013978689</v>
      </c>
      <c r="BT1894">
        <v>0</v>
      </c>
      <c r="BU1894">
        <v>7.3823816708165166E-2</v>
      </c>
      <c r="BV1894">
        <v>0.27498543201126457</v>
      </c>
      <c r="BW1894">
        <v>3.4229069704399429</v>
      </c>
      <c r="BX1894">
        <v>1.386356222791872E-2</v>
      </c>
      <c r="BY1894">
        <v>0.16828110419875711</v>
      </c>
      <c r="BZ1894">
        <v>6.7403838175374195E-2</v>
      </c>
      <c r="CA1894">
        <v>9.6996642024875401E-2</v>
      </c>
      <c r="CB1894">
        <v>0</v>
      </c>
    </row>
    <row r="1895" spans="1:80" x14ac:dyDescent="0.3">
      <c r="A1895" s="1">
        <v>1891</v>
      </c>
      <c r="B1895">
        <v>1.0737327527650129</v>
      </c>
      <c r="C1895">
        <v>10.87661186378438</v>
      </c>
      <c r="D1895">
        <v>0.94337002561570638</v>
      </c>
      <c r="E1895">
        <v>0.1681872382812569</v>
      </c>
      <c r="F1895">
        <v>14.787275331311839</v>
      </c>
      <c r="G1895">
        <v>0.19809648470201049</v>
      </c>
      <c r="H1895">
        <v>5.4500010200024948E-3</v>
      </c>
      <c r="I1895">
        <v>4.3518823522424466E-3</v>
      </c>
      <c r="J1895">
        <v>5.1697444469835548E-2</v>
      </c>
      <c r="K1895">
        <v>0.1071356388349969</v>
      </c>
      <c r="L1895">
        <v>0.4330376456343264</v>
      </c>
      <c r="M1895">
        <v>598.35308891604757</v>
      </c>
      <c r="N1895">
        <v>7.7899198185700153E-2</v>
      </c>
      <c r="O1895">
        <v>0.57944462328528745</v>
      </c>
      <c r="P1895">
        <v>0.76566473435321569</v>
      </c>
      <c r="Q1895">
        <v>160.019179816546</v>
      </c>
      <c r="R1895">
        <v>0.91049822899978772</v>
      </c>
      <c r="S1895">
        <v>0.21496586114328151</v>
      </c>
      <c r="T1895">
        <v>0.23485024675949229</v>
      </c>
      <c r="U1895">
        <v>7.0588412719095703E-2</v>
      </c>
      <c r="V1895">
        <v>43.840343223059932</v>
      </c>
      <c r="W1895">
        <v>0.85181334775725226</v>
      </c>
      <c r="X1895">
        <v>2.798989080112305</v>
      </c>
      <c r="Y1895">
        <v>24.316554267235741</v>
      </c>
      <c r="Z1895">
        <v>0.99995036576088614</v>
      </c>
      <c r="AA1895">
        <v>2.799127204891263</v>
      </c>
      <c r="AB1895">
        <v>24.315347333566809</v>
      </c>
      <c r="AC1895">
        <v>0.9922189225411675</v>
      </c>
      <c r="AD1895">
        <v>110.928483867116</v>
      </c>
      <c r="AE1895">
        <v>53.864913023833623</v>
      </c>
      <c r="AF1895">
        <v>47.831282906815161</v>
      </c>
      <c r="AG1895">
        <v>68.060375036793943</v>
      </c>
      <c r="AH1895">
        <v>0</v>
      </c>
      <c r="AI1895">
        <v>-104.37710863561369</v>
      </c>
      <c r="AJ1895">
        <v>0</v>
      </c>
      <c r="AK1895">
        <v>7.6681245708544452</v>
      </c>
      <c r="AL1895">
        <v>2.3311287859601308</v>
      </c>
      <c r="AM1895">
        <v>33.330238818133502</v>
      </c>
      <c r="AN1895">
        <v>0.58587862398737167</v>
      </c>
      <c r="AO1895">
        <v>18.407519688153361</v>
      </c>
      <c r="AP1895">
        <v>0.33721369419929847</v>
      </c>
      <c r="AQ1895">
        <v>1.6165469000258861</v>
      </c>
      <c r="AR1895">
        <v>-1.061751874659443E-2</v>
      </c>
      <c r="AS1895">
        <v>5452.7300317398431</v>
      </c>
      <c r="AT1895">
        <v>168.74595044002589</v>
      </c>
      <c r="AU1895">
        <v>0</v>
      </c>
      <c r="AV1895">
        <v>360.22597966384473</v>
      </c>
      <c r="AW1895">
        <v>0</v>
      </c>
      <c r="AX1895">
        <v>14.957302073140591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14.973689889530471</v>
      </c>
      <c r="BE1895">
        <v>0</v>
      </c>
      <c r="BF1895">
        <v>0</v>
      </c>
      <c r="BG1895">
        <v>2.748474881716386</v>
      </c>
      <c r="BH1895">
        <v>0</v>
      </c>
      <c r="BI1895">
        <v>0</v>
      </c>
      <c r="BJ1895">
        <v>-0.22349944021921661</v>
      </c>
      <c r="BK1895">
        <v>0</v>
      </c>
      <c r="BL1895">
        <v>4.4013907306070674</v>
      </c>
      <c r="BM1895">
        <v>32.923596700370382</v>
      </c>
      <c r="BN1895">
        <v>4.4632984804106792</v>
      </c>
      <c r="BO1895">
        <v>0</v>
      </c>
      <c r="BP1895">
        <v>0</v>
      </c>
      <c r="BQ1895">
        <v>0</v>
      </c>
      <c r="BR1895">
        <v>0</v>
      </c>
      <c r="BS1895">
        <v>-0.235262560126625</v>
      </c>
      <c r="BT1895">
        <v>0</v>
      </c>
      <c r="BU1895">
        <v>7.6059639832365591E-2</v>
      </c>
      <c r="BV1895">
        <v>0.29089056714122807</v>
      </c>
      <c r="BW1895">
        <v>3.6263880711170189</v>
      </c>
      <c r="BX1895">
        <v>1.336724567392426E-2</v>
      </c>
      <c r="BY1895">
        <v>0.15794384710956691</v>
      </c>
      <c r="BZ1895">
        <v>5.8291353113111413E-2</v>
      </c>
      <c r="CA1895">
        <v>0.1033623305663552</v>
      </c>
      <c r="CB1895">
        <v>0</v>
      </c>
    </row>
    <row r="1896" spans="1:80" x14ac:dyDescent="0.3">
      <c r="A1896" s="1">
        <v>1892</v>
      </c>
      <c r="B1896">
        <v>0.998380369671509</v>
      </c>
      <c r="C1896">
        <v>13.181765483322661</v>
      </c>
      <c r="D1896">
        <v>0.96026967811982633</v>
      </c>
      <c r="E1896">
        <v>0.17787306971231401</v>
      </c>
      <c r="F1896">
        <v>14.822218848838251</v>
      </c>
      <c r="G1896">
        <v>0.17785756286876439</v>
      </c>
      <c r="H1896">
        <v>5.3862427533119279E-3</v>
      </c>
      <c r="I1896">
        <v>5.8711679958134439E-3</v>
      </c>
      <c r="J1896">
        <v>5.0723072134074863E-2</v>
      </c>
      <c r="K1896">
        <v>0.21435989634235381</v>
      </c>
      <c r="L1896">
        <v>0.57522578013453196</v>
      </c>
      <c r="M1896">
        <v>761.15690384508162</v>
      </c>
      <c r="N1896">
        <v>7.1078437841983935E-2</v>
      </c>
      <c r="O1896">
        <v>0.99406333200396069</v>
      </c>
      <c r="P1896">
        <v>0.87705064186939585</v>
      </c>
      <c r="Q1896">
        <v>179.69910772485369</v>
      </c>
      <c r="R1896">
        <v>0.89723924320916848</v>
      </c>
      <c r="S1896">
        <v>0.27931085445807291</v>
      </c>
      <c r="T1896">
        <v>0.21800402706259969</v>
      </c>
      <c r="U1896">
        <v>6.8807029393858063E-2</v>
      </c>
      <c r="V1896">
        <v>33.906566222845413</v>
      </c>
      <c r="W1896">
        <v>0.86769104350070969</v>
      </c>
      <c r="X1896">
        <v>3.1771025502003969</v>
      </c>
      <c r="Y1896">
        <v>25.391148733092258</v>
      </c>
      <c r="Z1896">
        <v>0.99995036577682184</v>
      </c>
      <c r="AA1896">
        <v>3.1772560092470372</v>
      </c>
      <c r="AB1896">
        <v>25.38988846314929</v>
      </c>
      <c r="AC1896">
        <v>0.9993545031950879</v>
      </c>
      <c r="AD1896">
        <v>114.5202481505284</v>
      </c>
      <c r="AE1896">
        <v>65.953155496675222</v>
      </c>
      <c r="AF1896">
        <v>60.653284181552948</v>
      </c>
      <c r="AG1896">
        <v>80.668781556536842</v>
      </c>
      <c r="AH1896">
        <v>0</v>
      </c>
      <c r="AI1896">
        <v>-870.14650194847491</v>
      </c>
      <c r="AJ1896">
        <v>0</v>
      </c>
      <c r="AK1896">
        <v>8.651882476440246</v>
      </c>
      <c r="AL1896">
        <v>1.869861719468936</v>
      </c>
      <c r="AM1896">
        <v>34.320310093236927</v>
      </c>
      <c r="AN1896">
        <v>0.80462890470987969</v>
      </c>
      <c r="AO1896">
        <v>18.737099447955359</v>
      </c>
      <c r="AP1896">
        <v>0.33200556570589318</v>
      </c>
      <c r="AQ1896">
        <v>1.603369458026062</v>
      </c>
      <c r="AR1896">
        <v>-9.642790198256028E-3</v>
      </c>
      <c r="AS1896">
        <v>7084.8769948606796</v>
      </c>
      <c r="AT1896">
        <v>215.41059260634381</v>
      </c>
      <c r="AU1896">
        <v>40.776014307435673</v>
      </c>
      <c r="AV1896">
        <v>360.22597966384473</v>
      </c>
      <c r="AW1896">
        <v>0</v>
      </c>
      <c r="AX1896">
        <v>15.33212316874552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13.42079021436084</v>
      </c>
      <c r="BE1896">
        <v>0</v>
      </c>
      <c r="BF1896">
        <v>0</v>
      </c>
      <c r="BG1896">
        <v>2.8782724978291152</v>
      </c>
      <c r="BH1896">
        <v>0</v>
      </c>
      <c r="BI1896">
        <v>0</v>
      </c>
      <c r="BJ1896">
        <v>-0.23682502952236939</v>
      </c>
      <c r="BK1896">
        <v>0</v>
      </c>
      <c r="BL1896">
        <v>4.6266133592063747</v>
      </c>
      <c r="BM1896">
        <v>33.109172598908472</v>
      </c>
      <c r="BN1896">
        <v>4.6870626068601489</v>
      </c>
      <c r="BO1896">
        <v>0</v>
      </c>
      <c r="BP1896">
        <v>0</v>
      </c>
      <c r="BQ1896">
        <v>0</v>
      </c>
      <c r="BR1896">
        <v>0</v>
      </c>
      <c r="BS1896">
        <v>-0.2492894962352589</v>
      </c>
      <c r="BT1896">
        <v>0</v>
      </c>
      <c r="BU1896">
        <v>8.073237439866203E-2</v>
      </c>
      <c r="BV1896">
        <v>0.30531185441765801</v>
      </c>
      <c r="BW1896">
        <v>3.8080806776635021</v>
      </c>
      <c r="BX1896">
        <v>1.6912928844172889E-2</v>
      </c>
      <c r="BY1896">
        <v>0.16186366404055949</v>
      </c>
      <c r="BZ1896">
        <v>5.6877601029531932E-2</v>
      </c>
      <c r="CA1896">
        <v>0.10083501655915129</v>
      </c>
      <c r="CB1896">
        <v>0</v>
      </c>
    </row>
    <row r="1897" spans="1:80" x14ac:dyDescent="0.3">
      <c r="A1897" s="1">
        <v>1893</v>
      </c>
      <c r="B1897">
        <v>0.94354942240377493</v>
      </c>
      <c r="C1897">
        <v>9.2525821865613729</v>
      </c>
      <c r="D1897">
        <v>0.97009294085209163</v>
      </c>
      <c r="E1897">
        <v>0.20577664813510091</v>
      </c>
      <c r="F1897">
        <v>13.438173007174701</v>
      </c>
      <c r="G1897">
        <v>0.19581030941203501</v>
      </c>
      <c r="H1897">
        <v>5.054219902886176E-3</v>
      </c>
      <c r="I1897">
        <v>5.0776931719685239E-3</v>
      </c>
      <c r="J1897">
        <v>4.903709528230326E-2</v>
      </c>
      <c r="K1897">
        <v>9.8608630179995715E-2</v>
      </c>
      <c r="L1897">
        <v>0.59997074512520898</v>
      </c>
      <c r="M1897">
        <v>750.42814590380317</v>
      </c>
      <c r="N1897">
        <v>6.8609820160896576E-2</v>
      </c>
      <c r="O1897">
        <v>0.22140568663277141</v>
      </c>
      <c r="P1897">
        <v>0.79671076221760195</v>
      </c>
      <c r="Q1897">
        <v>171.05227958779599</v>
      </c>
      <c r="R1897">
        <v>0.86253781233592153</v>
      </c>
      <c r="S1897">
        <v>0.2297379362438183</v>
      </c>
      <c r="T1897">
        <v>0.26916687196108913</v>
      </c>
      <c r="U1897">
        <v>7.0256198336847861E-2</v>
      </c>
      <c r="V1897">
        <v>38.120252852037773</v>
      </c>
      <c r="W1897">
        <v>0.68152104113444101</v>
      </c>
      <c r="X1897">
        <v>2.68243117434365</v>
      </c>
      <c r="Y1897">
        <v>27.641355846496278</v>
      </c>
      <c r="Z1897">
        <v>0.99995036604939114</v>
      </c>
      <c r="AA1897">
        <v>2.6825638471269029</v>
      </c>
      <c r="AB1897">
        <v>27.639983896805429</v>
      </c>
      <c r="AC1897">
        <v>0.99049535015374235</v>
      </c>
      <c r="AD1897">
        <v>134.27699288007929</v>
      </c>
      <c r="AE1897">
        <v>57.023449909142968</v>
      </c>
      <c r="AF1897">
        <v>48.876300518486893</v>
      </c>
      <c r="AG1897">
        <v>74.144135730631049</v>
      </c>
      <c r="AH1897">
        <v>0</v>
      </c>
      <c r="AI1897">
        <v>-69.543494349345565</v>
      </c>
      <c r="AJ1897">
        <v>0</v>
      </c>
      <c r="AK1897">
        <v>9.3002513496439718</v>
      </c>
      <c r="AL1897">
        <v>3.0785468844150681</v>
      </c>
      <c r="AM1897">
        <v>39.483482737250938</v>
      </c>
      <c r="AN1897">
        <v>0.7996409110013627</v>
      </c>
      <c r="AO1897">
        <v>22.94102646875865</v>
      </c>
      <c r="AP1897">
        <v>0.49364811207985948</v>
      </c>
      <c r="AQ1897">
        <v>1.6544432216635361</v>
      </c>
      <c r="AR1897">
        <v>-7.0139285203958861E-3</v>
      </c>
      <c r="AS1897">
        <v>5827.43202908688</v>
      </c>
      <c r="AT1897">
        <v>193.31941238499539</v>
      </c>
      <c r="AU1897">
        <v>65.142681271434043</v>
      </c>
      <c r="AV1897">
        <v>360.22597966384473</v>
      </c>
      <c r="AW1897">
        <v>0</v>
      </c>
      <c r="AX1897">
        <v>22.077026803928771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27.99877056799696</v>
      </c>
      <c r="BE1897">
        <v>0</v>
      </c>
      <c r="BF1897">
        <v>0</v>
      </c>
      <c r="BG1897">
        <v>3.6604975658749792</v>
      </c>
      <c r="BH1897">
        <v>0</v>
      </c>
      <c r="BI1897">
        <v>0</v>
      </c>
      <c r="BJ1897">
        <v>-0.26818513988301818</v>
      </c>
      <c r="BK1897">
        <v>0</v>
      </c>
      <c r="BL1897">
        <v>5.866091055802209</v>
      </c>
      <c r="BM1897">
        <v>52.567665337910867</v>
      </c>
      <c r="BN1897">
        <v>5.9231435788531934</v>
      </c>
      <c r="BO1897">
        <v>0</v>
      </c>
      <c r="BP1897">
        <v>0</v>
      </c>
      <c r="BQ1897">
        <v>0</v>
      </c>
      <c r="BR1897">
        <v>0</v>
      </c>
      <c r="BS1897">
        <v>-0.28230013872018461</v>
      </c>
      <c r="BT1897">
        <v>0</v>
      </c>
      <c r="BU1897">
        <v>9.9172599163159986E-2</v>
      </c>
      <c r="BV1897">
        <v>0.38476087445397888</v>
      </c>
      <c r="BW1897">
        <v>4.8121569864309643</v>
      </c>
      <c r="BX1897">
        <v>1.5361155584808821E-2</v>
      </c>
      <c r="BY1897">
        <v>0.2334184473891629</v>
      </c>
      <c r="BZ1897">
        <v>0.1061545551658981</v>
      </c>
      <c r="CA1897">
        <v>0.1108696984670865</v>
      </c>
      <c r="CB1897">
        <v>0</v>
      </c>
    </row>
    <row r="1898" spans="1:80" x14ac:dyDescent="0.3">
      <c r="A1898" s="1">
        <v>1894</v>
      </c>
      <c r="B1898">
        <v>0.97713666647334396</v>
      </c>
      <c r="C1898">
        <v>7.6546603070943666</v>
      </c>
      <c r="D1898">
        <v>0.9445644216207677</v>
      </c>
      <c r="E1898">
        <v>0.16389170665712149</v>
      </c>
      <c r="F1898">
        <v>13.48881916667789</v>
      </c>
      <c r="G1898">
        <v>0.2111156733321399</v>
      </c>
      <c r="H1898">
        <v>4.830199931311778E-3</v>
      </c>
      <c r="I1898">
        <v>4.7774195349742556E-3</v>
      </c>
      <c r="J1898">
        <v>5.3939403457424401E-2</v>
      </c>
      <c r="K1898">
        <v>0.17872139211696991</v>
      </c>
      <c r="L1898">
        <v>0.58701119470881757</v>
      </c>
      <c r="M1898">
        <v>527.41482421885303</v>
      </c>
      <c r="N1898">
        <v>6.8435598290862792E-2</v>
      </c>
      <c r="O1898">
        <v>1.347109894951666</v>
      </c>
      <c r="P1898">
        <v>0.75112591888944835</v>
      </c>
      <c r="Q1898">
        <v>167.8415525819866</v>
      </c>
      <c r="R1898">
        <v>0.90294001080930086</v>
      </c>
      <c r="S1898">
        <v>0.26127915915272132</v>
      </c>
      <c r="T1898">
        <v>0.28644450092700752</v>
      </c>
      <c r="U1898">
        <v>7.0889909868517204E-2</v>
      </c>
      <c r="V1898">
        <v>35.588383361477618</v>
      </c>
      <c r="W1898">
        <v>0.55908850037143565</v>
      </c>
      <c r="X1898">
        <v>3.2768736136909999</v>
      </c>
      <c r="Y1898">
        <v>23.721795490052969</v>
      </c>
      <c r="Z1898">
        <v>0.99995036577497909</v>
      </c>
      <c r="AA1898">
        <v>3.277036621523524</v>
      </c>
      <c r="AB1898">
        <v>23.72061807711772</v>
      </c>
      <c r="AC1898">
        <v>0.99911864737832223</v>
      </c>
      <c r="AD1898">
        <v>112.4508082301969</v>
      </c>
      <c r="AE1898">
        <v>63.287429726805847</v>
      </c>
      <c r="AF1898">
        <v>56.61403504528792</v>
      </c>
      <c r="AG1898">
        <v>77.731979467414831</v>
      </c>
      <c r="AH1898">
        <v>-1.007143172734256E-15</v>
      </c>
      <c r="AI1898">
        <v>44.706902332836762</v>
      </c>
      <c r="AJ1898">
        <v>0</v>
      </c>
      <c r="AK1898">
        <v>7.3411432065191304</v>
      </c>
      <c r="AL1898">
        <v>2.053969798047103</v>
      </c>
      <c r="AM1898">
        <v>34.746746864823862</v>
      </c>
      <c r="AN1898">
        <v>0.67282013741247282</v>
      </c>
      <c r="AO1898">
        <v>18.54167366403739</v>
      </c>
      <c r="AP1898">
        <v>0.32240867906964049</v>
      </c>
      <c r="AQ1898">
        <v>1.6072378104050169</v>
      </c>
      <c r="AR1898">
        <v>-1.091216268689965E-2</v>
      </c>
      <c r="AS1898">
        <v>6627.4928967915539</v>
      </c>
      <c r="AT1898">
        <v>127.8302732252473</v>
      </c>
      <c r="AU1898">
        <v>26.79185725144827</v>
      </c>
      <c r="AV1898">
        <v>360.22597966384473</v>
      </c>
      <c r="AW1898">
        <v>0</v>
      </c>
      <c r="AX1898">
        <v>14.90470931397593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13.858972027853399</v>
      </c>
      <c r="BE1898">
        <v>0</v>
      </c>
      <c r="BF1898">
        <v>0</v>
      </c>
      <c r="BG1898">
        <v>2.9240159681049618</v>
      </c>
      <c r="BH1898">
        <v>0</v>
      </c>
      <c r="BI1898">
        <v>0</v>
      </c>
      <c r="BJ1898">
        <v>-0.2198579482432263</v>
      </c>
      <c r="BK1898">
        <v>0</v>
      </c>
      <c r="BL1898">
        <v>4.7240655152805431</v>
      </c>
      <c r="BM1898">
        <v>30.91659437807531</v>
      </c>
      <c r="BN1898">
        <v>4.7850027238668247</v>
      </c>
      <c r="BO1898">
        <v>0</v>
      </c>
      <c r="BP1898">
        <v>0</v>
      </c>
      <c r="BQ1898">
        <v>0</v>
      </c>
      <c r="BR1898">
        <v>0</v>
      </c>
      <c r="BS1898">
        <v>-0.23142941067841649</v>
      </c>
      <c r="BT1898">
        <v>0</v>
      </c>
      <c r="BU1898">
        <v>8.0085389406929122E-2</v>
      </c>
      <c r="BV1898">
        <v>0.31153011543057257</v>
      </c>
      <c r="BW1898">
        <v>3.8874294729107808</v>
      </c>
      <c r="BX1898">
        <v>1.0274181163972419E-2</v>
      </c>
      <c r="BY1898">
        <v>0.15742105399189121</v>
      </c>
      <c r="BZ1898">
        <v>5.4305175200926308E-2</v>
      </c>
      <c r="CA1898">
        <v>0.1015723394675546</v>
      </c>
      <c r="CB1898">
        <v>0</v>
      </c>
    </row>
    <row r="1899" spans="1:80" x14ac:dyDescent="0.3">
      <c r="A1899" s="1">
        <v>1895</v>
      </c>
      <c r="B1899">
        <v>0.93509469514396704</v>
      </c>
      <c r="C1899">
        <v>9.4458689589780622</v>
      </c>
      <c r="D1899">
        <v>0.93710610265903604</v>
      </c>
      <c r="E1899">
        <v>0.2043651760455806</v>
      </c>
      <c r="F1899">
        <v>12.919248507386101</v>
      </c>
      <c r="G1899">
        <v>0.17726001598922081</v>
      </c>
      <c r="H1899">
        <v>4.3931117596495827E-3</v>
      </c>
      <c r="I1899">
        <v>4.7469284916099551E-3</v>
      </c>
      <c r="J1899">
        <v>4.4062419860494348E-2</v>
      </c>
      <c r="K1899">
        <v>9.6863827524651891E-2</v>
      </c>
      <c r="L1899">
        <v>0.55517844923056758</v>
      </c>
      <c r="M1899">
        <v>522.8659377724407</v>
      </c>
      <c r="N1899">
        <v>9.1037868822325785E-2</v>
      </c>
      <c r="O1899">
        <v>0.27891778314296561</v>
      </c>
      <c r="P1899">
        <v>0.7754989346300194</v>
      </c>
      <c r="Q1899">
        <v>152.30450861355649</v>
      </c>
      <c r="R1899">
        <v>0.87302681297747897</v>
      </c>
      <c r="S1899">
        <v>0.30255141835750898</v>
      </c>
      <c r="T1899">
        <v>0.27986047056764518</v>
      </c>
      <c r="U1899">
        <v>7.0340713501446536E-2</v>
      </c>
      <c r="V1899">
        <v>39.134443097480698</v>
      </c>
      <c r="W1899">
        <v>0.81020419667481036</v>
      </c>
      <c r="X1899">
        <v>3.1732317349847499</v>
      </c>
      <c r="Y1899">
        <v>27.931687641425292</v>
      </c>
      <c r="Z1899">
        <v>0.99995036577736152</v>
      </c>
      <c r="AA1899">
        <v>3.173389712756673</v>
      </c>
      <c r="AB1899">
        <v>27.930301273822231</v>
      </c>
      <c r="AC1899">
        <v>0.99515413149982113</v>
      </c>
      <c r="AD1899">
        <v>133.24435767637291</v>
      </c>
      <c r="AE1899">
        <v>71.526336558215107</v>
      </c>
      <c r="AF1899">
        <v>63.533679444191073</v>
      </c>
      <c r="AG1899">
        <v>88.632123350833965</v>
      </c>
      <c r="AH1899">
        <v>-1.4606667947676861E-15</v>
      </c>
      <c r="AI1899">
        <v>69.618220194941387</v>
      </c>
      <c r="AJ1899">
        <v>0</v>
      </c>
      <c r="AK1899">
        <v>9.9889050698731872</v>
      </c>
      <c r="AL1899">
        <v>2.7234864883470662</v>
      </c>
      <c r="AM1899">
        <v>40.298078550785569</v>
      </c>
      <c r="AN1899">
        <v>0.78886858486666445</v>
      </c>
      <c r="AO1899">
        <v>21.22111307298983</v>
      </c>
      <c r="AP1899">
        <v>0.36542840654898701</v>
      </c>
      <c r="AQ1899">
        <v>1.69246617271738</v>
      </c>
      <c r="AR1899">
        <v>-7.3112091787050013E-3</v>
      </c>
      <c r="AS1899">
        <v>7674.3869759109193</v>
      </c>
      <c r="AT1899">
        <v>204.38191704986531</v>
      </c>
      <c r="AU1899">
        <v>49.704085410021086</v>
      </c>
      <c r="AV1899">
        <v>360.22597966384473</v>
      </c>
      <c r="AW1899">
        <v>0</v>
      </c>
      <c r="AX1899">
        <v>18.53394685761382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19.175892703905621</v>
      </c>
      <c r="BE1899">
        <v>0</v>
      </c>
      <c r="BF1899">
        <v>0</v>
      </c>
      <c r="BG1899">
        <v>3.7334864184891172</v>
      </c>
      <c r="BH1899">
        <v>0</v>
      </c>
      <c r="BI1899">
        <v>0</v>
      </c>
      <c r="BJ1899">
        <v>-0.26774607035175779</v>
      </c>
      <c r="BK1899">
        <v>0</v>
      </c>
      <c r="BL1899">
        <v>6.0685951814153984</v>
      </c>
      <c r="BM1899">
        <v>37.391349306227177</v>
      </c>
      <c r="BN1899">
        <v>6.1290694560356709</v>
      </c>
      <c r="BO1899">
        <v>0</v>
      </c>
      <c r="BP1899">
        <v>0</v>
      </c>
      <c r="BQ1899">
        <v>0</v>
      </c>
      <c r="BR1899">
        <v>0</v>
      </c>
      <c r="BS1899">
        <v>-0.28183796026641877</v>
      </c>
      <c r="BT1899">
        <v>0</v>
      </c>
      <c r="BU1899">
        <v>0.10303647897831029</v>
      </c>
      <c r="BV1899">
        <v>0.39768972009958048</v>
      </c>
      <c r="BW1899">
        <v>4.9790584214261351</v>
      </c>
      <c r="BX1899">
        <v>1.6178357698755069E-2</v>
      </c>
      <c r="BY1899">
        <v>0.19591892774437639</v>
      </c>
      <c r="BZ1899">
        <v>6.6162677205557893E-2</v>
      </c>
      <c r="CA1899">
        <v>0.1187395940986737</v>
      </c>
      <c r="CB1899">
        <v>0</v>
      </c>
    </row>
    <row r="1900" spans="1:80" x14ac:dyDescent="0.3">
      <c r="A1900" s="1">
        <v>1896</v>
      </c>
      <c r="B1900">
        <v>1.039564184803182</v>
      </c>
      <c r="C1900">
        <v>10.407444319092971</v>
      </c>
      <c r="D1900">
        <v>0.97122761683991921</v>
      </c>
      <c r="E1900">
        <v>0.16710506430444669</v>
      </c>
      <c r="F1900">
        <v>15.20739459020256</v>
      </c>
      <c r="G1900">
        <v>0.18489526596869191</v>
      </c>
      <c r="H1900">
        <v>4.626410249839996E-3</v>
      </c>
      <c r="I1900">
        <v>5.4878904325388767E-3</v>
      </c>
      <c r="J1900">
        <v>5.1498910174175988E-2</v>
      </c>
      <c r="K1900">
        <v>0.1061189504121372</v>
      </c>
      <c r="L1900">
        <v>0.52433870261489035</v>
      </c>
      <c r="M1900">
        <v>535.50456129023257</v>
      </c>
      <c r="N1900">
        <v>8.6287557852521971E-2</v>
      </c>
      <c r="O1900">
        <v>1.37052844171956</v>
      </c>
      <c r="P1900">
        <v>0.74567750536276534</v>
      </c>
      <c r="Q1900">
        <v>170.5799279980782</v>
      </c>
      <c r="R1900">
        <v>0.88285050307095547</v>
      </c>
      <c r="S1900">
        <v>0.25992734248758798</v>
      </c>
      <c r="T1900">
        <v>0.27151354731215338</v>
      </c>
      <c r="U1900">
        <v>7.0263141232784654E-2</v>
      </c>
      <c r="V1900">
        <v>44.768350892992991</v>
      </c>
      <c r="W1900">
        <v>0.72483953595600326</v>
      </c>
      <c r="X1900">
        <v>3.2185369641563919</v>
      </c>
      <c r="Y1900">
        <v>23.532040626639009</v>
      </c>
      <c r="Z1900">
        <v>0.99995036579787644</v>
      </c>
      <c r="AA1900">
        <v>3.218697188024473</v>
      </c>
      <c r="AB1900">
        <v>23.530872632578159</v>
      </c>
      <c r="AC1900">
        <v>0.9960709949756168</v>
      </c>
      <c r="AD1900">
        <v>109.53004297918</v>
      </c>
      <c r="AE1900">
        <v>61.657437946768248</v>
      </c>
      <c r="AF1900">
        <v>55.333648086023523</v>
      </c>
      <c r="AG1900">
        <v>75.737497438207143</v>
      </c>
      <c r="AH1900">
        <v>-2.4618381234318342E-15</v>
      </c>
      <c r="AI1900">
        <v>58.322321985615417</v>
      </c>
      <c r="AJ1900">
        <v>0</v>
      </c>
      <c r="AK1900">
        <v>7.9582021338630824</v>
      </c>
      <c r="AL1900">
        <v>2.3328154515361121</v>
      </c>
      <c r="AM1900">
        <v>32.650960315623593</v>
      </c>
      <c r="AN1900">
        <v>0.71373568959259359</v>
      </c>
      <c r="AO1900">
        <v>17.825158156329561</v>
      </c>
      <c r="AP1900">
        <v>0.31123576252900759</v>
      </c>
      <c r="AQ1900">
        <v>1.598282769601834</v>
      </c>
      <c r="AR1900">
        <v>-1.0677409546345469E-2</v>
      </c>
      <c r="AS1900">
        <v>6593.2033063971703</v>
      </c>
      <c r="AT1900">
        <v>155.69045739854701</v>
      </c>
      <c r="AU1900">
        <v>31.350584129315251</v>
      </c>
      <c r="AV1900">
        <v>360.22597966384473</v>
      </c>
      <c r="AW1900">
        <v>0</v>
      </c>
      <c r="AX1900">
        <v>14.10181360024499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14.522383421075009</v>
      </c>
      <c r="BE1900">
        <v>0</v>
      </c>
      <c r="BF1900">
        <v>0</v>
      </c>
      <c r="BG1900">
        <v>2.6503458142380851</v>
      </c>
      <c r="BH1900">
        <v>0</v>
      </c>
      <c r="BI1900">
        <v>0</v>
      </c>
      <c r="BJ1900">
        <v>-0.22306217458284039</v>
      </c>
      <c r="BK1900">
        <v>0</v>
      </c>
      <c r="BL1900">
        <v>4.250258541947507</v>
      </c>
      <c r="BM1900">
        <v>30.48900394412296</v>
      </c>
      <c r="BN1900">
        <v>4.3123787590363039</v>
      </c>
      <c r="BO1900">
        <v>0</v>
      </c>
      <c r="BP1900">
        <v>0</v>
      </c>
      <c r="BQ1900">
        <v>0</v>
      </c>
      <c r="BR1900">
        <v>0</v>
      </c>
      <c r="BS1900">
        <v>-0.23480228050937499</v>
      </c>
      <c r="BT1900">
        <v>0</v>
      </c>
      <c r="BU1900">
        <v>7.4306139320018783E-2</v>
      </c>
      <c r="BV1900">
        <v>0.28120930371862729</v>
      </c>
      <c r="BW1900">
        <v>3.503793523171836</v>
      </c>
      <c r="BX1900">
        <v>1.2377909362258891E-2</v>
      </c>
      <c r="BY1900">
        <v>0.14891807595362691</v>
      </c>
      <c r="BZ1900">
        <v>5.1364324614730603E-2</v>
      </c>
      <c r="CA1900">
        <v>9.9871357381815809E-2</v>
      </c>
      <c r="CB1900">
        <v>0</v>
      </c>
    </row>
    <row r="1901" spans="1:80" x14ac:dyDescent="0.3">
      <c r="A1901" s="1">
        <v>1897</v>
      </c>
      <c r="B1901">
        <v>0.95628706407288699</v>
      </c>
      <c r="C1901">
        <v>10.35038317703178</v>
      </c>
      <c r="D1901">
        <v>0.94684864000600788</v>
      </c>
      <c r="E1901">
        <v>0.20851681862873231</v>
      </c>
      <c r="F1901">
        <v>15.475558966812301</v>
      </c>
      <c r="G1901">
        <v>0.19097503549679959</v>
      </c>
      <c r="H1901">
        <v>5.0761032079771349E-3</v>
      </c>
      <c r="I1901">
        <v>4.4715320676956081E-3</v>
      </c>
      <c r="J1901">
        <v>5.2965826053117428E-2</v>
      </c>
      <c r="K1901">
        <v>0.19989762071261019</v>
      </c>
      <c r="L1901">
        <v>0.53968234638075385</v>
      </c>
      <c r="M1901">
        <v>893.70338586705327</v>
      </c>
      <c r="N1901">
        <v>8.4533672565292706E-2</v>
      </c>
      <c r="O1901">
        <v>1.19284137148188</v>
      </c>
      <c r="P1901">
        <v>0.78415109688576756</v>
      </c>
      <c r="Q1901">
        <v>172.52545704289099</v>
      </c>
      <c r="R1901">
        <v>0.92177742487646119</v>
      </c>
      <c r="S1901">
        <v>0.22924152118390631</v>
      </c>
      <c r="T1901">
        <v>0.24698171409964231</v>
      </c>
      <c r="U1901">
        <v>7.1999539567520976E-2</v>
      </c>
      <c r="V1901">
        <v>34.935641507770733</v>
      </c>
      <c r="W1901">
        <v>0.74641075149417457</v>
      </c>
      <c r="X1901">
        <v>2.4571057993667158</v>
      </c>
      <c r="Y1901">
        <v>30.180912021961241</v>
      </c>
      <c r="Z1901">
        <v>0.99995036577918051</v>
      </c>
      <c r="AA1901">
        <v>2.4572315821536912</v>
      </c>
      <c r="AB1901">
        <v>30.179414015909408</v>
      </c>
      <c r="AC1901">
        <v>0.99974430753213706</v>
      </c>
      <c r="AD1901">
        <v>122.10804175112079</v>
      </c>
      <c r="AE1901">
        <v>58.550015125791226</v>
      </c>
      <c r="AF1901">
        <v>51.841099661992622</v>
      </c>
      <c r="AG1901">
        <v>74.156201692175472</v>
      </c>
      <c r="AH1901">
        <v>-5.1407725271405619E-16</v>
      </c>
      <c r="AI1901">
        <v>931.49111448740587</v>
      </c>
      <c r="AJ1901">
        <v>0</v>
      </c>
      <c r="AK1901">
        <v>9.3038920526110243</v>
      </c>
      <c r="AL1901">
        <v>2.0076529768278761</v>
      </c>
      <c r="AM1901">
        <v>36.485409839092711</v>
      </c>
      <c r="AN1901">
        <v>0.78803934781918106</v>
      </c>
      <c r="AO1901">
        <v>20.112622421817459</v>
      </c>
      <c r="AP1901">
        <v>0.36055671812859819</v>
      </c>
      <c r="AQ1901">
        <v>1.6360333982558291</v>
      </c>
      <c r="AR1901">
        <v>-6.8616306288894263E-3</v>
      </c>
      <c r="AS1901">
        <v>5814.8401817535696</v>
      </c>
      <c r="AT1901">
        <v>188.5566511785587</v>
      </c>
      <c r="AU1901">
        <v>38.87904157619753</v>
      </c>
      <c r="AV1901">
        <v>360.22597966384473</v>
      </c>
      <c r="AW1901">
        <v>0</v>
      </c>
      <c r="AX1901">
        <v>17.332855437992411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15.07161012413075</v>
      </c>
      <c r="BE1901">
        <v>0</v>
      </c>
      <c r="BF1901">
        <v>0</v>
      </c>
      <c r="BG1901">
        <v>3.1858397531998039</v>
      </c>
      <c r="BH1901">
        <v>0</v>
      </c>
      <c r="BI1901">
        <v>0</v>
      </c>
      <c r="BJ1901">
        <v>-0.27400582960960262</v>
      </c>
      <c r="BK1901">
        <v>0</v>
      </c>
      <c r="BL1901">
        <v>5.1373326008360376</v>
      </c>
      <c r="BM1901">
        <v>38.075496217426419</v>
      </c>
      <c r="BN1901">
        <v>5.191721451565555</v>
      </c>
      <c r="BO1901">
        <v>0</v>
      </c>
      <c r="BP1901">
        <v>0</v>
      </c>
      <c r="BQ1901">
        <v>0</v>
      </c>
      <c r="BR1901">
        <v>0</v>
      </c>
      <c r="BS1901">
        <v>-0.28842718053761118</v>
      </c>
      <c r="BT1901">
        <v>0</v>
      </c>
      <c r="BU1901">
        <v>8.8834479858936083E-2</v>
      </c>
      <c r="BV1901">
        <v>0.33819982647117741</v>
      </c>
      <c r="BW1901">
        <v>4.2176824248072204</v>
      </c>
      <c r="BX1901">
        <v>1.500191394742648E-2</v>
      </c>
      <c r="BY1901">
        <v>0.18307155119818819</v>
      </c>
      <c r="BZ1901">
        <v>6.4778296534577978E-2</v>
      </c>
      <c r="CA1901">
        <v>0.1071792668488338</v>
      </c>
      <c r="CB1901">
        <v>0</v>
      </c>
    </row>
    <row r="1902" spans="1:80" x14ac:dyDescent="0.3">
      <c r="A1902" s="1">
        <v>1898</v>
      </c>
      <c r="B1902">
        <v>0.97859608028533518</v>
      </c>
      <c r="C1902">
        <v>9.044135405752197</v>
      </c>
      <c r="D1902">
        <v>0.95864433534356941</v>
      </c>
      <c r="E1902">
        <v>0.1779314439476341</v>
      </c>
      <c r="F1902">
        <v>17.187427143406559</v>
      </c>
      <c r="G1902">
        <v>0.1972103024166407</v>
      </c>
      <c r="H1902">
        <v>4.9588441969635076E-3</v>
      </c>
      <c r="I1902">
        <v>5.0389581436807301E-3</v>
      </c>
      <c r="J1902">
        <v>5.0045817908830233E-2</v>
      </c>
      <c r="K1902">
        <v>0.16875228152118821</v>
      </c>
      <c r="L1902">
        <v>0.51536162308476874</v>
      </c>
      <c r="M1902">
        <v>638.50073980626166</v>
      </c>
      <c r="N1902">
        <v>7.8630135498503312E-2</v>
      </c>
      <c r="O1902">
        <v>1.541813438390867</v>
      </c>
      <c r="P1902">
        <v>0.81788014903352346</v>
      </c>
      <c r="Q1902">
        <v>186.08236286457739</v>
      </c>
      <c r="R1902">
        <v>0.92379017950704312</v>
      </c>
      <c r="S1902">
        <v>0.24861483145587851</v>
      </c>
      <c r="T1902">
        <v>0.26341328414032339</v>
      </c>
      <c r="U1902">
        <v>6.8578443803323119E-2</v>
      </c>
      <c r="V1902">
        <v>46.056177226416168</v>
      </c>
      <c r="W1902">
        <v>0.64726467299093482</v>
      </c>
      <c r="X1902">
        <v>2.857041183942961</v>
      </c>
      <c r="Y1902">
        <v>26.160552198472001</v>
      </c>
      <c r="Z1902">
        <v>0.99995036580342778</v>
      </c>
      <c r="AA1902">
        <v>2.857180496010912</v>
      </c>
      <c r="AB1902">
        <v>26.159253740481748</v>
      </c>
      <c r="AC1902">
        <v>0.99974573318087734</v>
      </c>
      <c r="AD1902">
        <v>105.9713969033422</v>
      </c>
      <c r="AE1902">
        <v>61.117629576391479</v>
      </c>
      <c r="AF1902">
        <v>55.296088453436681</v>
      </c>
      <c r="AG1902">
        <v>74.74038956788219</v>
      </c>
      <c r="AH1902">
        <v>2.318398966355503E-15</v>
      </c>
      <c r="AI1902">
        <v>-522.30024629505351</v>
      </c>
      <c r="AJ1902">
        <v>0</v>
      </c>
      <c r="AK1902">
        <v>7.7640041124645256</v>
      </c>
      <c r="AL1902">
        <v>1.952720434082529</v>
      </c>
      <c r="AM1902">
        <v>31.363041905626901</v>
      </c>
      <c r="AN1902">
        <v>0.69255648239420009</v>
      </c>
      <c r="AO1902">
        <v>17.686185824440269</v>
      </c>
      <c r="AP1902">
        <v>0.31707662574298118</v>
      </c>
      <c r="AQ1902">
        <v>1.59584949385597</v>
      </c>
      <c r="AR1902">
        <v>-9.6433921341355314E-3</v>
      </c>
      <c r="AS1902">
        <v>6306.2550983936853</v>
      </c>
      <c r="AT1902">
        <v>126.0103433720563</v>
      </c>
      <c r="AU1902">
        <v>26.223797813633539</v>
      </c>
      <c r="AV1902">
        <v>360.22597966384473</v>
      </c>
      <c r="AW1902">
        <v>0</v>
      </c>
      <c r="AX1902">
        <v>14.128350449325049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13.28353720577449</v>
      </c>
      <c r="BE1902">
        <v>0</v>
      </c>
      <c r="BF1902">
        <v>0</v>
      </c>
      <c r="BG1902">
        <v>2.4910785187733882</v>
      </c>
      <c r="BH1902">
        <v>0</v>
      </c>
      <c r="BI1902">
        <v>0</v>
      </c>
      <c r="BJ1902">
        <v>-0.2369883934109577</v>
      </c>
      <c r="BK1902">
        <v>0</v>
      </c>
      <c r="BL1902">
        <v>3.9707025038102328</v>
      </c>
      <c r="BM1902">
        <v>32.224915708142312</v>
      </c>
      <c r="BN1902">
        <v>4.0321209266241533</v>
      </c>
      <c r="BO1902">
        <v>0</v>
      </c>
      <c r="BP1902">
        <v>0</v>
      </c>
      <c r="BQ1902">
        <v>0</v>
      </c>
      <c r="BR1902">
        <v>0</v>
      </c>
      <c r="BS1902">
        <v>-0.24946145822308211</v>
      </c>
      <c r="BT1902">
        <v>0</v>
      </c>
      <c r="BU1902">
        <v>7.009163116408465E-2</v>
      </c>
      <c r="BV1902">
        <v>0.26337558260471211</v>
      </c>
      <c r="BW1902">
        <v>3.2760088877367619</v>
      </c>
      <c r="BX1902">
        <v>1.018377970517341E-2</v>
      </c>
      <c r="BY1902">
        <v>0.14917506142790721</v>
      </c>
      <c r="BZ1902">
        <v>5.2894407715381987E-2</v>
      </c>
      <c r="CA1902">
        <v>9.941276253001094E-2</v>
      </c>
      <c r="CB1902">
        <v>0</v>
      </c>
    </row>
    <row r="1903" spans="1:80" x14ac:dyDescent="0.3">
      <c r="A1903" s="1">
        <v>1899</v>
      </c>
      <c r="B1903">
        <v>1.0227246705368049</v>
      </c>
      <c r="C1903">
        <v>9.7358838355415962</v>
      </c>
      <c r="D1903">
        <v>0.94503007172788711</v>
      </c>
      <c r="E1903">
        <v>0.20169065827764171</v>
      </c>
      <c r="F1903">
        <v>14.67281604543153</v>
      </c>
      <c r="G1903">
        <v>0.2153718770905502</v>
      </c>
      <c r="H1903">
        <v>5.6965614034832626E-3</v>
      </c>
      <c r="I1903">
        <v>4.840149618342479E-3</v>
      </c>
      <c r="J1903">
        <v>5.2244871307189203E-2</v>
      </c>
      <c r="K1903">
        <v>0.1665223924434093</v>
      </c>
      <c r="L1903">
        <v>0.54582497304687028</v>
      </c>
      <c r="M1903">
        <v>842.60140889696015</v>
      </c>
      <c r="N1903">
        <v>6.7126257713714318E-2</v>
      </c>
      <c r="O1903">
        <v>0.33397027391946332</v>
      </c>
      <c r="P1903">
        <v>0.75405670805891944</v>
      </c>
      <c r="Q1903">
        <v>148.54922334940929</v>
      </c>
      <c r="R1903">
        <v>0.87955801807815026</v>
      </c>
      <c r="S1903">
        <v>0.26836462053256732</v>
      </c>
      <c r="T1903">
        <v>0.26968194760990932</v>
      </c>
      <c r="U1903">
        <v>6.9882876437376673E-2</v>
      </c>
      <c r="V1903">
        <v>41.989077985434683</v>
      </c>
      <c r="W1903">
        <v>0.5965461576112191</v>
      </c>
      <c r="X1903">
        <v>2.8912080832798002</v>
      </c>
      <c r="Y1903">
        <v>27.670218295961419</v>
      </c>
      <c r="Z1903">
        <v>0.99995036588540287</v>
      </c>
      <c r="AA1903">
        <v>2.891351224810748</v>
      </c>
      <c r="AB1903">
        <v>27.66884490917559</v>
      </c>
      <c r="AC1903">
        <v>0.99043727272350912</v>
      </c>
      <c r="AD1903">
        <v>122.25713446932841</v>
      </c>
      <c r="AE1903">
        <v>64.331353594068432</v>
      </c>
      <c r="AF1903">
        <v>57.040136191729879</v>
      </c>
      <c r="AG1903">
        <v>79.998765290744132</v>
      </c>
      <c r="AH1903">
        <v>-1.962125594893302E-15</v>
      </c>
      <c r="AI1903">
        <v>-54.128481470863328</v>
      </c>
      <c r="AJ1903">
        <v>0</v>
      </c>
      <c r="AK1903">
        <v>8.4142627867881465</v>
      </c>
      <c r="AL1903">
        <v>2.1785685180323999</v>
      </c>
      <c r="AM1903">
        <v>37.005495212371628</v>
      </c>
      <c r="AN1903">
        <v>0.75484064345237378</v>
      </c>
      <c r="AO1903">
        <v>20.51431222535426</v>
      </c>
      <c r="AP1903">
        <v>0.38445371551038687</v>
      </c>
      <c r="AQ1903">
        <v>1.657499557694452</v>
      </c>
      <c r="AR1903">
        <v>-7.4619176442088792E-3</v>
      </c>
      <c r="AS1903">
        <v>6807.2196117645317</v>
      </c>
      <c r="AT1903">
        <v>181.7267958066472</v>
      </c>
      <c r="AU1903">
        <v>35.61577182767018</v>
      </c>
      <c r="AV1903">
        <v>360.22597966384473</v>
      </c>
      <c r="AW1903">
        <v>0</v>
      </c>
      <c r="AX1903">
        <v>17.95341998226127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17.214921321346829</v>
      </c>
      <c r="BE1903">
        <v>0</v>
      </c>
      <c r="BF1903">
        <v>0</v>
      </c>
      <c r="BG1903">
        <v>3.2660997493748001</v>
      </c>
      <c r="BH1903">
        <v>0</v>
      </c>
      <c r="BI1903">
        <v>0</v>
      </c>
      <c r="BJ1903">
        <v>-0.26327014001446591</v>
      </c>
      <c r="BK1903">
        <v>0</v>
      </c>
      <c r="BL1903">
        <v>5.2594335575090971</v>
      </c>
      <c r="BM1903">
        <v>39.854173952412992</v>
      </c>
      <c r="BN1903">
        <v>5.3153187663444221</v>
      </c>
      <c r="BO1903">
        <v>0</v>
      </c>
      <c r="BP1903">
        <v>0</v>
      </c>
      <c r="BQ1903">
        <v>0</v>
      </c>
      <c r="BR1903">
        <v>0</v>
      </c>
      <c r="BS1903">
        <v>-0.2771264546479732</v>
      </c>
      <c r="BT1903">
        <v>0</v>
      </c>
      <c r="BU1903">
        <v>8.9294164955942418E-2</v>
      </c>
      <c r="BV1903">
        <v>0.34594735792339132</v>
      </c>
      <c r="BW1903">
        <v>4.318554416514</v>
      </c>
      <c r="BX1903">
        <v>1.4460040041935769E-2</v>
      </c>
      <c r="BY1903">
        <v>0.18966881789907569</v>
      </c>
      <c r="BZ1903">
        <v>7.1668035700206467E-2</v>
      </c>
      <c r="CA1903">
        <v>0.1114901057961544</v>
      </c>
      <c r="CB1903">
        <v>0</v>
      </c>
    </row>
    <row r="1904" spans="1:80" x14ac:dyDescent="0.3">
      <c r="A1904" s="1">
        <v>1900</v>
      </c>
      <c r="B1904">
        <v>1.084193695412959</v>
      </c>
      <c r="C1904">
        <v>6.5603860343605707</v>
      </c>
      <c r="D1904">
        <v>0.92653943242707659</v>
      </c>
      <c r="E1904">
        <v>0.2098831664476731</v>
      </c>
      <c r="F1904">
        <v>17.295143398727699</v>
      </c>
      <c r="G1904">
        <v>0.1811967053247846</v>
      </c>
      <c r="H1904">
        <v>5.1036583785020783E-3</v>
      </c>
      <c r="I1904">
        <v>4.3031428519324033E-3</v>
      </c>
      <c r="J1904">
        <v>5.1143246339213508E-2</v>
      </c>
      <c r="K1904">
        <v>0.13357399216531721</v>
      </c>
      <c r="L1904">
        <v>0.55083182015955912</v>
      </c>
      <c r="M1904">
        <v>747.48456229646638</v>
      </c>
      <c r="N1904">
        <v>8.5681650620928543E-2</v>
      </c>
      <c r="O1904">
        <v>0.81936338781607976</v>
      </c>
      <c r="P1904">
        <v>0.86017873636859399</v>
      </c>
      <c r="Q1904">
        <v>167.44571354666709</v>
      </c>
      <c r="R1904">
        <v>0.90559309488628359</v>
      </c>
      <c r="S1904">
        <v>0.26491599057306009</v>
      </c>
      <c r="T1904">
        <v>0.25826689452645202</v>
      </c>
      <c r="U1904">
        <v>6.8613622758982931E-2</v>
      </c>
      <c r="V1904">
        <v>35.392326758442962</v>
      </c>
      <c r="W1904">
        <v>0.84340968774393077</v>
      </c>
      <c r="X1904">
        <v>2.643408570695291</v>
      </c>
      <c r="Y1904">
        <v>29.773640878781869</v>
      </c>
      <c r="Z1904">
        <v>0.99995036580745644</v>
      </c>
      <c r="AA1904">
        <v>2.6435392586723392</v>
      </c>
      <c r="AB1904">
        <v>29.772163088157772</v>
      </c>
      <c r="AC1904">
        <v>0.99785692917621716</v>
      </c>
      <c r="AD1904">
        <v>117.47633759286219</v>
      </c>
      <c r="AE1904">
        <v>63.628381061121161</v>
      </c>
      <c r="AF1904">
        <v>57.458076968305633</v>
      </c>
      <c r="AG1904">
        <v>78.702403685240981</v>
      </c>
      <c r="AH1904">
        <v>2.020204868255929E-15</v>
      </c>
      <c r="AI1904">
        <v>-82.581781934364699</v>
      </c>
      <c r="AJ1904">
        <v>0</v>
      </c>
      <c r="AK1904">
        <v>9.5263894443782533</v>
      </c>
      <c r="AL1904">
        <v>2.1971057292951728</v>
      </c>
      <c r="AM1904">
        <v>34.224275158994807</v>
      </c>
      <c r="AN1904">
        <v>0.67244111146156271</v>
      </c>
      <c r="AO1904">
        <v>19.29139624992391</v>
      </c>
      <c r="AP1904">
        <v>0.34727285484730502</v>
      </c>
      <c r="AQ1904">
        <v>1.6061887638074579</v>
      </c>
      <c r="AR1904">
        <v>-6.7940512800493741E-3</v>
      </c>
      <c r="AS1904">
        <v>6719.7431722566389</v>
      </c>
      <c r="AT1904">
        <v>106.80083637227609</v>
      </c>
      <c r="AU1904">
        <v>39.54205158243014</v>
      </c>
      <c r="AV1904">
        <v>360.22597966384473</v>
      </c>
      <c r="AW1904">
        <v>0</v>
      </c>
      <c r="AX1904">
        <v>16.32988373671509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15.81550589421968</v>
      </c>
      <c r="BE1904">
        <v>0</v>
      </c>
      <c r="BF1904">
        <v>0</v>
      </c>
      <c r="BG1904">
        <v>2.8715814362811329</v>
      </c>
      <c r="BH1904">
        <v>0</v>
      </c>
      <c r="BI1904">
        <v>0</v>
      </c>
      <c r="BJ1904">
        <v>-0.27513912664528478</v>
      </c>
      <c r="BK1904">
        <v>0</v>
      </c>
      <c r="BL1904">
        <v>4.6097197551416063</v>
      </c>
      <c r="BM1904">
        <v>37.26621103845747</v>
      </c>
      <c r="BN1904">
        <v>4.6654091675587104</v>
      </c>
      <c r="BO1904">
        <v>0</v>
      </c>
      <c r="BP1904">
        <v>0</v>
      </c>
      <c r="BQ1904">
        <v>0</v>
      </c>
      <c r="BR1904">
        <v>0</v>
      </c>
      <c r="BS1904">
        <v>-0.28962012478574373</v>
      </c>
      <c r="BT1904">
        <v>0</v>
      </c>
      <c r="BU1904">
        <v>8.1504357274697931E-2</v>
      </c>
      <c r="BV1904">
        <v>0.30444494807339778</v>
      </c>
      <c r="BW1904">
        <v>3.7903014656826328</v>
      </c>
      <c r="BX1904">
        <v>8.851300160771302E-3</v>
      </c>
      <c r="BY1904">
        <v>0.17255100495746731</v>
      </c>
      <c r="BZ1904">
        <v>6.1056807024778857E-2</v>
      </c>
      <c r="CA1904">
        <v>0.10137200726877479</v>
      </c>
      <c r="CB1904">
        <v>0</v>
      </c>
    </row>
    <row r="1905" spans="1:80" x14ac:dyDescent="0.3">
      <c r="A1905" s="1">
        <v>1901</v>
      </c>
      <c r="B1905">
        <v>0.90597452547407342</v>
      </c>
      <c r="C1905">
        <v>10.519456049760249</v>
      </c>
      <c r="D1905">
        <v>0.97759276499970493</v>
      </c>
      <c r="E1905">
        <v>0.18030465937169979</v>
      </c>
      <c r="F1905">
        <v>15.799436658175351</v>
      </c>
      <c r="G1905">
        <v>0.18470369892223529</v>
      </c>
      <c r="H1905">
        <v>5.3413408839705512E-3</v>
      </c>
      <c r="I1905">
        <v>5.6721541342450096E-3</v>
      </c>
      <c r="J1905">
        <v>5.4070985097096583E-2</v>
      </c>
      <c r="K1905">
        <v>0.19634566790834579</v>
      </c>
      <c r="L1905">
        <v>0.45139105910166227</v>
      </c>
      <c r="M1905">
        <v>855.15389498453976</v>
      </c>
      <c r="N1905">
        <v>7.3142765985136055E-2</v>
      </c>
      <c r="O1905">
        <v>1.373659722809121</v>
      </c>
      <c r="P1905">
        <v>0.73917331154092103</v>
      </c>
      <c r="Q1905">
        <v>168.1504211978706</v>
      </c>
      <c r="R1905">
        <v>0.87049195067200136</v>
      </c>
      <c r="S1905">
        <v>0.21323987147927609</v>
      </c>
      <c r="T1905">
        <v>0.25818731423200342</v>
      </c>
      <c r="U1905">
        <v>6.9716572150573364E-2</v>
      </c>
      <c r="V1905">
        <v>38.950495097428963</v>
      </c>
      <c r="W1905">
        <v>0.46862873530612359</v>
      </c>
      <c r="X1905">
        <v>2.647141045253556</v>
      </c>
      <c r="Y1905">
        <v>24.90994098525449</v>
      </c>
      <c r="Z1905">
        <v>0.99995036577971952</v>
      </c>
      <c r="AA1905">
        <v>2.6472722409638072</v>
      </c>
      <c r="AB1905">
        <v>24.908704599756451</v>
      </c>
      <c r="AC1905">
        <v>0.99814094409343357</v>
      </c>
      <c r="AD1905">
        <v>111.5446764249625</v>
      </c>
      <c r="AE1905">
        <v>51.694618267981888</v>
      </c>
      <c r="AF1905">
        <v>45.508713932835413</v>
      </c>
      <c r="AG1905">
        <v>65.938824991735402</v>
      </c>
      <c r="AH1905">
        <v>1.456425700285958E-15</v>
      </c>
      <c r="AI1905">
        <v>-26.418757184641439</v>
      </c>
      <c r="AJ1905">
        <v>0</v>
      </c>
      <c r="AK1905">
        <v>8.4144093386278129</v>
      </c>
      <c r="AL1905">
        <v>1.8421972243636571</v>
      </c>
      <c r="AM1905">
        <v>33.245925550826733</v>
      </c>
      <c r="AN1905">
        <v>0.73068030114108651</v>
      </c>
      <c r="AO1905">
        <v>18.427532453738131</v>
      </c>
      <c r="AP1905">
        <v>0.3301378869834391</v>
      </c>
      <c r="AQ1905">
        <v>1.603272544743223</v>
      </c>
      <c r="AR1905">
        <v>-9.448913849670032E-3</v>
      </c>
      <c r="AS1905">
        <v>5408.9493326774846</v>
      </c>
      <c r="AT1905">
        <v>162.6232513775324</v>
      </c>
      <c r="AU1905">
        <v>20.901191666770071</v>
      </c>
      <c r="AV1905">
        <v>360.22597966384473</v>
      </c>
      <c r="AW1905">
        <v>0</v>
      </c>
      <c r="AX1905">
        <v>14.997731647509211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12.878931629135719</v>
      </c>
      <c r="BE1905">
        <v>0</v>
      </c>
      <c r="BF1905">
        <v>0</v>
      </c>
      <c r="BG1905">
        <v>2.7359773260025029</v>
      </c>
      <c r="BH1905">
        <v>0</v>
      </c>
      <c r="BI1905">
        <v>0</v>
      </c>
      <c r="BJ1905">
        <v>-0.23947569927752579</v>
      </c>
      <c r="BK1905">
        <v>0</v>
      </c>
      <c r="BL1905">
        <v>4.3863384824101859</v>
      </c>
      <c r="BM1905">
        <v>33.289207575288408</v>
      </c>
      <c r="BN1905">
        <v>4.4444472747563699</v>
      </c>
      <c r="BO1905">
        <v>0</v>
      </c>
      <c r="BP1905">
        <v>0</v>
      </c>
      <c r="BQ1905">
        <v>0</v>
      </c>
      <c r="BR1905">
        <v>0</v>
      </c>
      <c r="BS1905">
        <v>-0.25207967492476852</v>
      </c>
      <c r="BT1905">
        <v>0</v>
      </c>
      <c r="BU1905">
        <v>7.6891760562488434E-2</v>
      </c>
      <c r="BV1905">
        <v>0.28998587160880118</v>
      </c>
      <c r="BW1905">
        <v>3.6110798251331482</v>
      </c>
      <c r="BX1905">
        <v>1.294760195528101E-2</v>
      </c>
      <c r="BY1905">
        <v>0.15853567891111611</v>
      </c>
      <c r="BZ1905">
        <v>5.6373643973088153E-2</v>
      </c>
      <c r="CA1905">
        <v>0.1008165939711252</v>
      </c>
      <c r="CB1905">
        <v>0</v>
      </c>
    </row>
    <row r="1906" spans="1:80" x14ac:dyDescent="0.3">
      <c r="A1906" s="1">
        <v>1902</v>
      </c>
      <c r="B1906">
        <v>0.95105390749533558</v>
      </c>
      <c r="C1906">
        <v>10.939411969967701</v>
      </c>
      <c r="D1906">
        <v>0.94123686551166241</v>
      </c>
      <c r="E1906">
        <v>0.1789502253167016</v>
      </c>
      <c r="F1906">
        <v>14.572987964783181</v>
      </c>
      <c r="G1906">
        <v>0.19039051026670459</v>
      </c>
      <c r="H1906">
        <v>5.0472458477644113E-3</v>
      </c>
      <c r="I1906">
        <v>5.0122544675730053E-3</v>
      </c>
      <c r="J1906">
        <v>5.1485885758072232E-2</v>
      </c>
      <c r="K1906">
        <v>0.19667167827127399</v>
      </c>
      <c r="L1906">
        <v>0.53155977251500119</v>
      </c>
      <c r="M1906">
        <v>566.85337268233752</v>
      </c>
      <c r="N1906">
        <v>6.6012067858763887E-2</v>
      </c>
      <c r="O1906">
        <v>1.18941887365025</v>
      </c>
      <c r="P1906">
        <v>0.77791616013151521</v>
      </c>
      <c r="Q1906">
        <v>197.13148929516231</v>
      </c>
      <c r="R1906">
        <v>0.87285085168230681</v>
      </c>
      <c r="S1906">
        <v>0.24933390301743991</v>
      </c>
      <c r="T1906">
        <v>0.24113601780269939</v>
      </c>
      <c r="U1906">
        <v>6.9526270491392511E-2</v>
      </c>
      <c r="V1906">
        <v>34.983383407222448</v>
      </c>
      <c r="W1906">
        <v>0.57475723619725294</v>
      </c>
      <c r="X1906">
        <v>2.9665004373732899</v>
      </c>
      <c r="Y1906">
        <v>24.834346726531479</v>
      </c>
      <c r="Z1906">
        <v>0.99995036577780327</v>
      </c>
      <c r="AA1906">
        <v>2.9666526676160698</v>
      </c>
      <c r="AB1906">
        <v>24.833114093047939</v>
      </c>
      <c r="AC1906">
        <v>0.99925178367739853</v>
      </c>
      <c r="AD1906">
        <v>115.23838132475839</v>
      </c>
      <c r="AE1906">
        <v>58.910891004493827</v>
      </c>
      <c r="AF1906">
        <v>52.844393401223549</v>
      </c>
      <c r="AG1906">
        <v>73.669860645262972</v>
      </c>
      <c r="AH1906">
        <v>4.8679079759639596E-16</v>
      </c>
      <c r="AI1906">
        <v>986.66311792633496</v>
      </c>
      <c r="AJ1906">
        <v>0</v>
      </c>
      <c r="AK1906">
        <v>8.3143612600015437</v>
      </c>
      <c r="AL1906">
        <v>2.0302872956736699</v>
      </c>
      <c r="AM1906">
        <v>34.787854706352157</v>
      </c>
      <c r="AN1906">
        <v>0.77916865705781357</v>
      </c>
      <c r="AO1906">
        <v>18.901568625298111</v>
      </c>
      <c r="AP1906">
        <v>0.3332926144261058</v>
      </c>
      <c r="AQ1906">
        <v>1.6309620731923931</v>
      </c>
      <c r="AR1906">
        <v>-9.5454341655935859E-3</v>
      </c>
      <c r="AS1906">
        <v>6324.4947531827911</v>
      </c>
      <c r="AT1906">
        <v>183.09760976740569</v>
      </c>
      <c r="AU1906">
        <v>27.623474715129589</v>
      </c>
      <c r="AV1906">
        <v>360.22597966384473</v>
      </c>
      <c r="AW1906">
        <v>0</v>
      </c>
      <c r="AX1906">
        <v>15.51543055159045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14.03900032645835</v>
      </c>
      <c r="BE1906">
        <v>0</v>
      </c>
      <c r="BF1906">
        <v>0</v>
      </c>
      <c r="BG1906">
        <v>2.941937900780903</v>
      </c>
      <c r="BH1906">
        <v>0</v>
      </c>
      <c r="BI1906">
        <v>0</v>
      </c>
      <c r="BJ1906">
        <v>-0.2381037368156792</v>
      </c>
      <c r="BK1906">
        <v>0</v>
      </c>
      <c r="BL1906">
        <v>4.7343772573767051</v>
      </c>
      <c r="BM1906">
        <v>33.226616293540708</v>
      </c>
      <c r="BN1906">
        <v>4.7944175301603753</v>
      </c>
      <c r="BO1906">
        <v>0</v>
      </c>
      <c r="BP1906">
        <v>0</v>
      </c>
      <c r="BQ1906">
        <v>0</v>
      </c>
      <c r="BR1906">
        <v>0</v>
      </c>
      <c r="BS1906">
        <v>-0.25063550391263523</v>
      </c>
      <c r="BT1906">
        <v>0</v>
      </c>
      <c r="BU1906">
        <v>8.171583962146417E-2</v>
      </c>
      <c r="BV1906">
        <v>0.31224215536099198</v>
      </c>
      <c r="BW1906">
        <v>3.895113135241552</v>
      </c>
      <c r="BX1906">
        <v>1.448564905249528E-2</v>
      </c>
      <c r="BY1906">
        <v>0.16386863948224409</v>
      </c>
      <c r="BZ1906">
        <v>5.7225817853463992E-2</v>
      </c>
      <c r="CA1906">
        <v>0.10617694054291189</v>
      </c>
      <c r="CB1906">
        <v>0</v>
      </c>
    </row>
    <row r="1907" spans="1:80" x14ac:dyDescent="0.3">
      <c r="A1907" s="1">
        <v>1903</v>
      </c>
      <c r="B1907">
        <v>1.053432333688725</v>
      </c>
      <c r="C1907">
        <v>10.627622078963579</v>
      </c>
      <c r="D1907">
        <v>0.94142549954097832</v>
      </c>
      <c r="E1907">
        <v>0.2212116426669187</v>
      </c>
      <c r="F1907">
        <v>14.291738953606529</v>
      </c>
      <c r="G1907">
        <v>0.19122512845458201</v>
      </c>
      <c r="H1907">
        <v>4.5478353457200664E-3</v>
      </c>
      <c r="I1907">
        <v>5.1933340806544319E-3</v>
      </c>
      <c r="J1907">
        <v>4.6037572975587672E-2</v>
      </c>
      <c r="K1907">
        <v>0.1034864784112107</v>
      </c>
      <c r="L1907">
        <v>0.47745827330628349</v>
      </c>
      <c r="M1907">
        <v>698.3583050464141</v>
      </c>
      <c r="N1907">
        <v>8.2866479548145869E-2</v>
      </c>
      <c r="O1907">
        <v>0.71849088684288154</v>
      </c>
      <c r="P1907">
        <v>0.81155929747276345</v>
      </c>
      <c r="Q1907">
        <v>189.0082586908608</v>
      </c>
      <c r="R1907">
        <v>0.85799427394013683</v>
      </c>
      <c r="S1907">
        <v>0.27869019436635478</v>
      </c>
      <c r="T1907">
        <v>0.26746132864646688</v>
      </c>
      <c r="U1907">
        <v>6.7723850579080661E-2</v>
      </c>
      <c r="V1907">
        <v>36.80460236228928</v>
      </c>
      <c r="W1907">
        <v>0.67654016168116482</v>
      </c>
      <c r="X1907">
        <v>2.8029367244532168</v>
      </c>
      <c r="Y1907">
        <v>29.406509650914721</v>
      </c>
      <c r="Z1907">
        <v>0.99995036579628227</v>
      </c>
      <c r="AA1907">
        <v>2.803075601979478</v>
      </c>
      <c r="AB1907">
        <v>29.405050082224079</v>
      </c>
      <c r="AC1907">
        <v>0.99093984216696285</v>
      </c>
      <c r="AD1907">
        <v>132.6981600964383</v>
      </c>
      <c r="AE1907">
        <v>65.436799968418441</v>
      </c>
      <c r="AF1907">
        <v>58.00166133412403</v>
      </c>
      <c r="AG1907">
        <v>82.422903523379034</v>
      </c>
      <c r="AH1907">
        <v>-1.435515756693599E-15</v>
      </c>
      <c r="AI1907">
        <v>-39.206516011385247</v>
      </c>
      <c r="AJ1907">
        <v>0</v>
      </c>
      <c r="AK1907">
        <v>9.9169992536029472</v>
      </c>
      <c r="AL1907">
        <v>2.637449916784556</v>
      </c>
      <c r="AM1907">
        <v>39.601596712290473</v>
      </c>
      <c r="AN1907">
        <v>0.85396482223872183</v>
      </c>
      <c r="AO1907">
        <v>21.710686582334581</v>
      </c>
      <c r="AP1907">
        <v>0.40143004793260573</v>
      </c>
      <c r="AQ1907">
        <v>1.6568576917628139</v>
      </c>
      <c r="AR1907">
        <v>-5.708119860613369E-3</v>
      </c>
      <c r="AS1907">
        <v>7069.1336023814556</v>
      </c>
      <c r="AT1907">
        <v>223.21973585074531</v>
      </c>
      <c r="AU1907">
        <v>44.497249851043577</v>
      </c>
      <c r="AV1907">
        <v>360.22597966384473</v>
      </c>
      <c r="AW1907">
        <v>0</v>
      </c>
      <c r="AX1907">
        <v>19.63115877466668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19.674572777819659</v>
      </c>
      <c r="BE1907">
        <v>0</v>
      </c>
      <c r="BF1907">
        <v>0</v>
      </c>
      <c r="BG1907">
        <v>3.6445041024768501</v>
      </c>
      <c r="BH1907">
        <v>0</v>
      </c>
      <c r="BI1907">
        <v>0</v>
      </c>
      <c r="BJ1907">
        <v>-0.2868220935118358</v>
      </c>
      <c r="BK1907">
        <v>0</v>
      </c>
      <c r="BL1907">
        <v>5.8961090380523569</v>
      </c>
      <c r="BM1907">
        <v>42.80389320665946</v>
      </c>
      <c r="BN1907">
        <v>5.9528099980137501</v>
      </c>
      <c r="BO1907">
        <v>0</v>
      </c>
      <c r="BP1907">
        <v>0</v>
      </c>
      <c r="BQ1907">
        <v>0</v>
      </c>
      <c r="BR1907">
        <v>0</v>
      </c>
      <c r="BS1907">
        <v>-0.30191798464512831</v>
      </c>
      <c r="BT1907">
        <v>0</v>
      </c>
      <c r="BU1907">
        <v>0.100527096100598</v>
      </c>
      <c r="BV1907">
        <v>0.38674890991876693</v>
      </c>
      <c r="BW1907">
        <v>4.8362159935726519</v>
      </c>
      <c r="BX1907">
        <v>1.7652805846468701E-2</v>
      </c>
      <c r="BY1907">
        <v>0.2075037666634372</v>
      </c>
      <c r="BZ1907">
        <v>7.6711215782805653E-2</v>
      </c>
      <c r="CA1907">
        <v>0.1113596326806868</v>
      </c>
      <c r="CB1907">
        <v>0</v>
      </c>
    </row>
    <row r="1908" spans="1:80" x14ac:dyDescent="0.3">
      <c r="A1908" s="1">
        <v>1904</v>
      </c>
      <c r="B1908">
        <v>1.051024117142568</v>
      </c>
      <c r="C1908">
        <v>13.697243977838729</v>
      </c>
      <c r="D1908">
        <v>0.93792525734046195</v>
      </c>
      <c r="E1908">
        <v>0.19062378033988131</v>
      </c>
      <c r="F1908">
        <v>13.807042930532811</v>
      </c>
      <c r="G1908">
        <v>0.2019841824336546</v>
      </c>
      <c r="H1908">
        <v>5.0388403744801406E-3</v>
      </c>
      <c r="I1908">
        <v>5.1269953057658819E-3</v>
      </c>
      <c r="J1908">
        <v>4.2266018429652052E-2</v>
      </c>
      <c r="K1908">
        <v>0.18749913860027539</v>
      </c>
      <c r="L1908">
        <v>0.44955652193105122</v>
      </c>
      <c r="M1908">
        <v>654.78774413739666</v>
      </c>
      <c r="N1908">
        <v>6.969849292630155E-2</v>
      </c>
      <c r="O1908">
        <v>1.366258521686498</v>
      </c>
      <c r="P1908">
        <v>0.81015445695526911</v>
      </c>
      <c r="Q1908">
        <v>183.45703242827719</v>
      </c>
      <c r="R1908">
        <v>0.86671293798954996</v>
      </c>
      <c r="S1908">
        <v>0.26656412077472602</v>
      </c>
      <c r="T1908">
        <v>0.2489253975713924</v>
      </c>
      <c r="U1908">
        <v>7.0039445384551216E-2</v>
      </c>
      <c r="V1908">
        <v>38.299385235780257</v>
      </c>
      <c r="W1908">
        <v>0.81527011783454917</v>
      </c>
      <c r="X1908">
        <v>3.0098348461305231</v>
      </c>
      <c r="Y1908">
        <v>26.106806477535532</v>
      </c>
      <c r="Z1908">
        <v>0.99995036577239538</v>
      </c>
      <c r="AA1908">
        <v>3.0099880269937032</v>
      </c>
      <c r="AB1908">
        <v>26.105510686360791</v>
      </c>
      <c r="AC1908">
        <v>0.99866103831664521</v>
      </c>
      <c r="AD1908">
        <v>121.9428547280354</v>
      </c>
      <c r="AE1908">
        <v>62.955667765580088</v>
      </c>
      <c r="AF1908">
        <v>56.496792008683087</v>
      </c>
      <c r="AG1908">
        <v>78.575787174745329</v>
      </c>
      <c r="AH1908">
        <v>-1.4501030097795379E-15</v>
      </c>
      <c r="AI1908">
        <v>797.82299242820591</v>
      </c>
      <c r="AJ1908">
        <v>0</v>
      </c>
      <c r="AK1908">
        <v>8.5012840822204616</v>
      </c>
      <c r="AL1908">
        <v>2.0689393524658808</v>
      </c>
      <c r="AM1908">
        <v>37.250018745153753</v>
      </c>
      <c r="AN1908">
        <v>0.86771768379729397</v>
      </c>
      <c r="AO1908">
        <v>20.0319213963671</v>
      </c>
      <c r="AP1908">
        <v>0.35389774759842679</v>
      </c>
      <c r="AQ1908">
        <v>1.653756097136148</v>
      </c>
      <c r="AR1908">
        <v>-8.4879860150627786E-3</v>
      </c>
      <c r="AS1908">
        <v>6761.5489222443111</v>
      </c>
      <c r="AT1908">
        <v>258.25238638651848</v>
      </c>
      <c r="AU1908">
        <v>43.893109139539533</v>
      </c>
      <c r="AV1908">
        <v>360.22597966384473</v>
      </c>
      <c r="AW1908">
        <v>0</v>
      </c>
      <c r="AX1908">
        <v>17.01427707047629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14.592290013100261</v>
      </c>
      <c r="BE1908">
        <v>0</v>
      </c>
      <c r="BF1908">
        <v>0</v>
      </c>
      <c r="BG1908">
        <v>3.2903206654361412</v>
      </c>
      <c r="BH1908">
        <v>0</v>
      </c>
      <c r="BI1908">
        <v>0</v>
      </c>
      <c r="BJ1908">
        <v>-0.25207628010742839</v>
      </c>
      <c r="BK1908">
        <v>0</v>
      </c>
      <c r="BL1908">
        <v>5.3108753938249862</v>
      </c>
      <c r="BM1908">
        <v>35.717495378382068</v>
      </c>
      <c r="BN1908">
        <v>5.3746300879776081</v>
      </c>
      <c r="BO1908">
        <v>0</v>
      </c>
      <c r="BP1908">
        <v>0</v>
      </c>
      <c r="BQ1908">
        <v>0</v>
      </c>
      <c r="BR1908">
        <v>0</v>
      </c>
      <c r="BS1908">
        <v>-0.26534344421959671</v>
      </c>
      <c r="BT1908">
        <v>0</v>
      </c>
      <c r="BU1908">
        <v>9.0294439686046793E-2</v>
      </c>
      <c r="BV1908">
        <v>0.34910981707652983</v>
      </c>
      <c r="BW1908">
        <v>4.3663095075591416</v>
      </c>
      <c r="BX1908">
        <v>2.018349409528624E-2</v>
      </c>
      <c r="BY1908">
        <v>0.1796777119237454</v>
      </c>
      <c r="BZ1908">
        <v>6.2902965858155038E-2</v>
      </c>
      <c r="CA1908">
        <v>0.11073051865428429</v>
      </c>
      <c r="CB1908">
        <v>0</v>
      </c>
    </row>
    <row r="1909" spans="1:80" x14ac:dyDescent="0.3">
      <c r="A1909" s="1">
        <v>1905</v>
      </c>
      <c r="B1909">
        <v>1.010508280511808</v>
      </c>
      <c r="C1909">
        <v>14.49160022909593</v>
      </c>
      <c r="D1909">
        <v>0.95250839024642642</v>
      </c>
      <c r="E1909">
        <v>0.19284764391028841</v>
      </c>
      <c r="F1909">
        <v>14.72556171368649</v>
      </c>
      <c r="G1909">
        <v>0.1836446249578185</v>
      </c>
      <c r="H1909">
        <v>5.177311542810141E-3</v>
      </c>
      <c r="I1909">
        <v>4.5692282595538106E-3</v>
      </c>
      <c r="J1909">
        <v>5.6458237802712183E-2</v>
      </c>
      <c r="K1909">
        <v>0.1079529553801179</v>
      </c>
      <c r="L1909">
        <v>0.58791614618248511</v>
      </c>
      <c r="M1909">
        <v>652.1564275535236</v>
      </c>
      <c r="N1909">
        <v>7.3223656292063607E-2</v>
      </c>
      <c r="O1909">
        <v>1.5918688441234921</v>
      </c>
      <c r="P1909">
        <v>0.72749193705137871</v>
      </c>
      <c r="Q1909">
        <v>178.96807036913049</v>
      </c>
      <c r="R1909">
        <v>0.86389214073926002</v>
      </c>
      <c r="S1909">
        <v>0.27513195267987928</v>
      </c>
      <c r="T1909">
        <v>0.2660376422672015</v>
      </c>
      <c r="U1909">
        <v>6.902376351281761E-2</v>
      </c>
      <c r="V1909">
        <v>45.050905816443453</v>
      </c>
      <c r="W1909">
        <v>0.8540029310995807</v>
      </c>
      <c r="X1909">
        <v>3.1097469433225862</v>
      </c>
      <c r="Y1909">
        <v>26.08282176488909</v>
      </c>
      <c r="Z1909">
        <v>0.9999503657655987</v>
      </c>
      <c r="AA1909">
        <v>3.1099053251630782</v>
      </c>
      <c r="AB1909">
        <v>26.08152716399977</v>
      </c>
      <c r="AC1909">
        <v>0.99043739382490581</v>
      </c>
      <c r="AD1909">
        <v>122.3080671130711</v>
      </c>
      <c r="AE1909">
        <v>65.416804802348281</v>
      </c>
      <c r="AF1909">
        <v>58.035542440002928</v>
      </c>
      <c r="AG1909">
        <v>81.109546016549658</v>
      </c>
      <c r="AH1909">
        <v>1.0002436358119439E-3</v>
      </c>
      <c r="AI1909">
        <v>836.88859755278099</v>
      </c>
      <c r="AJ1909">
        <v>0</v>
      </c>
      <c r="AK1909">
        <v>9.0508469224501589</v>
      </c>
      <c r="AL1909">
        <v>2.5372172462099161</v>
      </c>
      <c r="AM1909">
        <v>36.006539037912077</v>
      </c>
      <c r="AN1909">
        <v>0.86622719294454831</v>
      </c>
      <c r="AO1909">
        <v>20.269584080991152</v>
      </c>
      <c r="AP1909">
        <v>0.391630424488429</v>
      </c>
      <c r="AQ1909">
        <v>1.6444695622073311</v>
      </c>
      <c r="AR1909">
        <v>-8.2438723844045301E-3</v>
      </c>
      <c r="AS1909">
        <v>6978.8767997391906</v>
      </c>
      <c r="AT1909">
        <v>257.91559821982361</v>
      </c>
      <c r="AU1909">
        <v>53.78657229991456</v>
      </c>
      <c r="AV1909">
        <v>360.22597966384473</v>
      </c>
      <c r="AW1909">
        <v>0</v>
      </c>
      <c r="AX1909">
        <v>17.708278118666939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20.057417705838301</v>
      </c>
      <c r="BE1909">
        <v>0</v>
      </c>
      <c r="BF1909">
        <v>0</v>
      </c>
      <c r="BG1909">
        <v>3.1353356449922618</v>
      </c>
      <c r="BH1909">
        <v>0</v>
      </c>
      <c r="BI1909">
        <v>0</v>
      </c>
      <c r="BJ1909">
        <v>-0.2526670220122022</v>
      </c>
      <c r="BK1909">
        <v>0</v>
      </c>
      <c r="BL1909">
        <v>5.0230078163095184</v>
      </c>
      <c r="BM1909">
        <v>40.200345311193793</v>
      </c>
      <c r="BN1909">
        <v>5.0778805536722649</v>
      </c>
      <c r="BO1909">
        <v>0</v>
      </c>
      <c r="BP1909">
        <v>0</v>
      </c>
      <c r="BQ1909">
        <v>0</v>
      </c>
      <c r="BR1909">
        <v>0</v>
      </c>
      <c r="BS1909">
        <v>-0.26596527780343587</v>
      </c>
      <c r="BT1909">
        <v>0</v>
      </c>
      <c r="BU1909">
        <v>8.7002230118828447E-2</v>
      </c>
      <c r="BV1909">
        <v>0.33082515494313552</v>
      </c>
      <c r="BW1909">
        <v>4.1256492798986564</v>
      </c>
      <c r="BX1909">
        <v>2.0163582154280279E-2</v>
      </c>
      <c r="BY1909">
        <v>0.18707659044552019</v>
      </c>
      <c r="BZ1909">
        <v>7.3785150575382347E-2</v>
      </c>
      <c r="CA1909">
        <v>0.1088603809738463</v>
      </c>
      <c r="CB1909">
        <v>0</v>
      </c>
    </row>
    <row r="1910" spans="1:80" x14ac:dyDescent="0.3">
      <c r="A1910" s="1">
        <v>1906</v>
      </c>
      <c r="B1910">
        <v>1.0570439188098819</v>
      </c>
      <c r="C1910">
        <v>7.9922658902349362</v>
      </c>
      <c r="D1910">
        <v>0.97379608986162403</v>
      </c>
      <c r="E1910">
        <v>0.20764683258417091</v>
      </c>
      <c r="F1910">
        <v>13.365433379742059</v>
      </c>
      <c r="G1910">
        <v>0.17683431994245979</v>
      </c>
      <c r="H1910">
        <v>4.8824414136279734E-3</v>
      </c>
      <c r="I1910">
        <v>5.5068291349748954E-3</v>
      </c>
      <c r="J1910">
        <v>5.8545838372496738E-2</v>
      </c>
      <c r="K1910">
        <v>0.16488552347161181</v>
      </c>
      <c r="L1910">
        <v>0.41714204975046959</v>
      </c>
      <c r="M1910">
        <v>881.3912218598191</v>
      </c>
      <c r="N1910">
        <v>8.8206386826986782E-2</v>
      </c>
      <c r="O1910">
        <v>1.855133163127856</v>
      </c>
      <c r="P1910">
        <v>0.78677442561081712</v>
      </c>
      <c r="Q1910">
        <v>143.84674740720749</v>
      </c>
      <c r="R1910">
        <v>0.93892116069786369</v>
      </c>
      <c r="S1910">
        <v>0.2285317720189077</v>
      </c>
      <c r="T1910">
        <v>0.20691824876210199</v>
      </c>
      <c r="U1910">
        <v>6.8453448956428478E-2</v>
      </c>
      <c r="V1910">
        <v>40.027242813235013</v>
      </c>
      <c r="W1910">
        <v>0.6598140155362564</v>
      </c>
      <c r="X1910">
        <v>2.4773596640343261</v>
      </c>
      <c r="Y1910">
        <v>30.605064688003271</v>
      </c>
      <c r="Z1910">
        <v>0.99995036603600151</v>
      </c>
      <c r="AA1910">
        <v>2.4774818394898319</v>
      </c>
      <c r="AB1910">
        <v>30.60354563732438</v>
      </c>
      <c r="AC1910">
        <v>0.99912298366425611</v>
      </c>
      <c r="AD1910">
        <v>131.4453726810361</v>
      </c>
      <c r="AE1910">
        <v>59.04530092237075</v>
      </c>
      <c r="AF1910">
        <v>52.517592679515502</v>
      </c>
      <c r="AG1910">
        <v>75.81796482153328</v>
      </c>
      <c r="AH1910">
        <v>0</v>
      </c>
      <c r="AI1910">
        <v>-128.77104184427299</v>
      </c>
      <c r="AJ1910">
        <v>0</v>
      </c>
      <c r="AK1910">
        <v>10.072539308037189</v>
      </c>
      <c r="AL1910">
        <v>2.182805014466584</v>
      </c>
      <c r="AM1910">
        <v>39.782676837413902</v>
      </c>
      <c r="AN1910">
        <v>0.73964763228136821</v>
      </c>
      <c r="AO1910">
        <v>21.262075679687449</v>
      </c>
      <c r="AP1910">
        <v>0.37623811942528551</v>
      </c>
      <c r="AQ1910">
        <v>1.6710762781002939</v>
      </c>
      <c r="AR1910">
        <v>-6.9313445141734554E-3</v>
      </c>
      <c r="AS1910">
        <v>5796.8369947991041</v>
      </c>
      <c r="AT1910">
        <v>169.39836822087801</v>
      </c>
      <c r="AU1910">
        <v>39.634006541756087</v>
      </c>
      <c r="AV1910">
        <v>360.22597966384473</v>
      </c>
      <c r="AW1910">
        <v>0</v>
      </c>
      <c r="AX1910">
        <v>18.742526354289229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15.525870495853059</v>
      </c>
      <c r="BE1910">
        <v>0</v>
      </c>
      <c r="BF1910">
        <v>0</v>
      </c>
      <c r="BG1910">
        <v>3.6591583624482191</v>
      </c>
      <c r="BH1910">
        <v>0</v>
      </c>
      <c r="BI1910">
        <v>0</v>
      </c>
      <c r="BJ1910">
        <v>-0.27278324146658389</v>
      </c>
      <c r="BK1910">
        <v>0</v>
      </c>
      <c r="BL1910">
        <v>5.9481781983446051</v>
      </c>
      <c r="BM1910">
        <v>38.928614193880357</v>
      </c>
      <c r="BN1910">
        <v>5.9986332855855569</v>
      </c>
      <c r="BO1910">
        <v>0</v>
      </c>
      <c r="BP1910">
        <v>0</v>
      </c>
      <c r="BQ1910">
        <v>0</v>
      </c>
      <c r="BR1910">
        <v>0</v>
      </c>
      <c r="BS1910">
        <v>-0.28714024565054469</v>
      </c>
      <c r="BT1910">
        <v>0</v>
      </c>
      <c r="BU1910">
        <v>0.10138815888721139</v>
      </c>
      <c r="BV1910">
        <v>0.39008976262817502</v>
      </c>
      <c r="BW1910">
        <v>4.873193904017767</v>
      </c>
      <c r="BX1910">
        <v>1.35600466517281E-2</v>
      </c>
      <c r="BY1910">
        <v>0.19801083398777411</v>
      </c>
      <c r="BZ1910">
        <v>6.9271486861656947E-2</v>
      </c>
      <c r="CA1910">
        <v>0.1142721182267757</v>
      </c>
      <c r="CB1910">
        <v>0</v>
      </c>
    </row>
    <row r="1911" spans="1:80" x14ac:dyDescent="0.3">
      <c r="A1911" s="1">
        <v>1907</v>
      </c>
      <c r="B1911">
        <v>0.93569771494930487</v>
      </c>
      <c r="C1911">
        <v>7.4185399515874053</v>
      </c>
      <c r="D1911">
        <v>0.92614769063022251</v>
      </c>
      <c r="E1911">
        <v>0.17635605811498339</v>
      </c>
      <c r="F1911">
        <v>14.33923818112261</v>
      </c>
      <c r="G1911">
        <v>0.2068325257112886</v>
      </c>
      <c r="H1911">
        <v>4.9011090392656366E-3</v>
      </c>
      <c r="I1911">
        <v>4.8894175474782208E-3</v>
      </c>
      <c r="J1911">
        <v>4.5339056932739791E-2</v>
      </c>
      <c r="K1911">
        <v>0.1301392275896659</v>
      </c>
      <c r="L1911">
        <v>0.51469294154571466</v>
      </c>
      <c r="M1911">
        <v>643.73116331869119</v>
      </c>
      <c r="N1911">
        <v>7.4091456281890414E-2</v>
      </c>
      <c r="O1911">
        <v>0.80238561942477382</v>
      </c>
      <c r="P1911">
        <v>0.81883749423504459</v>
      </c>
      <c r="Q1911">
        <v>157.18809453796089</v>
      </c>
      <c r="R1911">
        <v>0.91681648502707358</v>
      </c>
      <c r="S1911">
        <v>0.26387572722552871</v>
      </c>
      <c r="T1911">
        <v>0.25907501175133529</v>
      </c>
      <c r="U1911">
        <v>6.9851613729795814E-2</v>
      </c>
      <c r="V1911">
        <v>37.224217591580747</v>
      </c>
      <c r="W1911">
        <v>0.66022663388109337</v>
      </c>
      <c r="X1911">
        <v>3.098659198476319</v>
      </c>
      <c r="Y1911">
        <v>25.492186808346641</v>
      </c>
      <c r="Z1911">
        <v>0.9999503657750598</v>
      </c>
      <c r="AA1911">
        <v>3.0988131771394398</v>
      </c>
      <c r="AB1911">
        <v>25.490921523412378</v>
      </c>
      <c r="AC1911">
        <v>0.9895755404788128</v>
      </c>
      <c r="AD1911">
        <v>114.2958331428087</v>
      </c>
      <c r="AE1911">
        <v>64.306382219980804</v>
      </c>
      <c r="AF1911">
        <v>58.032423444319647</v>
      </c>
      <c r="AG1911">
        <v>78.990187190813032</v>
      </c>
      <c r="AH1911">
        <v>-1.022621051776881E-15</v>
      </c>
      <c r="AI1911">
        <v>23.22832637722604</v>
      </c>
      <c r="AJ1911">
        <v>0</v>
      </c>
      <c r="AK1911">
        <v>7.7882469116623696</v>
      </c>
      <c r="AL1911">
        <v>2.163282649500275</v>
      </c>
      <c r="AM1911">
        <v>34.874679988702567</v>
      </c>
      <c r="AN1911">
        <v>0.66719078776196161</v>
      </c>
      <c r="AO1911">
        <v>18.841490660659339</v>
      </c>
      <c r="AP1911">
        <v>0.33181106269651361</v>
      </c>
      <c r="AQ1911">
        <v>1.619020075188204</v>
      </c>
      <c r="AR1911">
        <v>-9.9468508665570988E-3</v>
      </c>
      <c r="AS1911">
        <v>6693.3563070779746</v>
      </c>
      <c r="AT1911">
        <v>124.57628505688319</v>
      </c>
      <c r="AU1911">
        <v>31.954417802664381</v>
      </c>
      <c r="AV1911">
        <v>360.22597966384473</v>
      </c>
      <c r="AW1911">
        <v>0</v>
      </c>
      <c r="AX1911">
        <v>15.39615400523698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14.47096099603659</v>
      </c>
      <c r="BE1911">
        <v>0</v>
      </c>
      <c r="BF1911">
        <v>0</v>
      </c>
      <c r="BG1911">
        <v>2.9470981583494562</v>
      </c>
      <c r="BH1911">
        <v>0</v>
      </c>
      <c r="BI1911">
        <v>0</v>
      </c>
      <c r="BJ1911">
        <v>-0.23269025191775</v>
      </c>
      <c r="BK1911">
        <v>0</v>
      </c>
      <c r="BL1911">
        <v>4.7494337748267634</v>
      </c>
      <c r="BM1911">
        <v>32.69068226895785</v>
      </c>
      <c r="BN1911">
        <v>4.8140584133889179</v>
      </c>
      <c r="BO1911">
        <v>0</v>
      </c>
      <c r="BP1911">
        <v>0</v>
      </c>
      <c r="BQ1911">
        <v>0</v>
      </c>
      <c r="BR1911">
        <v>0</v>
      </c>
      <c r="BS1911">
        <v>-0.2449370987568498</v>
      </c>
      <c r="BT1911">
        <v>0</v>
      </c>
      <c r="BU1911">
        <v>8.1060733232252602E-2</v>
      </c>
      <c r="BV1911">
        <v>0.313149715149109</v>
      </c>
      <c r="BW1911">
        <v>3.9113620011590449</v>
      </c>
      <c r="BX1911">
        <v>1.0066648230935549E-2</v>
      </c>
      <c r="BY1911">
        <v>0.162645104422629</v>
      </c>
      <c r="BZ1911">
        <v>5.6825043426656903E-2</v>
      </c>
      <c r="CA1911">
        <v>0.103841559188704</v>
      </c>
      <c r="CB1911">
        <v>0</v>
      </c>
    </row>
    <row r="1912" spans="1:80" x14ac:dyDescent="0.3">
      <c r="A1912" s="1">
        <v>1908</v>
      </c>
      <c r="B1912">
        <v>0.94896347898156552</v>
      </c>
      <c r="C1912">
        <v>8.0547600603987846</v>
      </c>
      <c r="D1912">
        <v>0.95737925028313764</v>
      </c>
      <c r="E1912">
        <v>0.1740294619557296</v>
      </c>
      <c r="F1912">
        <v>15.50890375304188</v>
      </c>
      <c r="G1912">
        <v>0.17599987248920149</v>
      </c>
      <c r="H1912">
        <v>4.9422033122959209E-3</v>
      </c>
      <c r="I1912">
        <v>5.1581880829673667E-3</v>
      </c>
      <c r="J1912">
        <v>4.4785426840070593E-2</v>
      </c>
      <c r="K1912">
        <v>0.1006032263766141</v>
      </c>
      <c r="L1912">
        <v>0.51248593969119538</v>
      </c>
      <c r="M1912">
        <v>651.38095670419682</v>
      </c>
      <c r="N1912">
        <v>8.0705293546843776E-2</v>
      </c>
      <c r="O1912">
        <v>1.8593637720801459</v>
      </c>
      <c r="P1912">
        <v>0.83616814269915829</v>
      </c>
      <c r="Q1912">
        <v>173.55542817754019</v>
      </c>
      <c r="R1912">
        <v>0.89577904743488268</v>
      </c>
      <c r="S1912">
        <v>0.27926249721527591</v>
      </c>
      <c r="T1912">
        <v>0.26389452921671702</v>
      </c>
      <c r="U1912">
        <v>6.9932740466435564E-2</v>
      </c>
      <c r="V1912">
        <v>44.912120050232488</v>
      </c>
      <c r="W1912">
        <v>0.66291144138929836</v>
      </c>
      <c r="X1912">
        <v>3.2948037335928611</v>
      </c>
      <c r="Y1912">
        <v>24.575756237340372</v>
      </c>
      <c r="Z1912">
        <v>0.99995036590441932</v>
      </c>
      <c r="AA1912">
        <v>3.294967887212874</v>
      </c>
      <c r="AB1912">
        <v>24.574536441906321</v>
      </c>
      <c r="AC1912">
        <v>0.98824319236178593</v>
      </c>
      <c r="AD1912">
        <v>112.47908268255659</v>
      </c>
      <c r="AE1912">
        <v>66.492493723269007</v>
      </c>
      <c r="AF1912">
        <v>60.339951072042489</v>
      </c>
      <c r="AG1912">
        <v>80.970927397438231</v>
      </c>
      <c r="AH1912">
        <v>0</v>
      </c>
      <c r="AI1912">
        <v>79.775666211848147</v>
      </c>
      <c r="AJ1912">
        <v>0</v>
      </c>
      <c r="AK1912">
        <v>8.489093070230842</v>
      </c>
      <c r="AL1912">
        <v>2.3223122527258102</v>
      </c>
      <c r="AM1912">
        <v>33.010841895799317</v>
      </c>
      <c r="AN1912">
        <v>0.70199427948853366</v>
      </c>
      <c r="AO1912">
        <v>18.58764192611757</v>
      </c>
      <c r="AP1912">
        <v>0.35168852393405081</v>
      </c>
      <c r="AQ1912">
        <v>1.590497483797136</v>
      </c>
      <c r="AR1912">
        <v>-1.013803190430906E-2</v>
      </c>
      <c r="AS1912">
        <v>7083.6503861859401</v>
      </c>
      <c r="AT1912">
        <v>122.7454210839048</v>
      </c>
      <c r="AU1912">
        <v>107.28512849415939</v>
      </c>
      <c r="AV1912">
        <v>360.22597966384473</v>
      </c>
      <c r="AW1912">
        <v>0</v>
      </c>
      <c r="AX1912">
        <v>15.338873859675029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16.867754833647279</v>
      </c>
      <c r="BE1912">
        <v>0</v>
      </c>
      <c r="BF1912">
        <v>0</v>
      </c>
      <c r="BG1912">
        <v>2.7084743081730012</v>
      </c>
      <c r="BH1912">
        <v>0</v>
      </c>
      <c r="BI1912">
        <v>0</v>
      </c>
      <c r="BJ1912">
        <v>-0.22959345407303511</v>
      </c>
      <c r="BK1912">
        <v>0</v>
      </c>
      <c r="BL1912">
        <v>4.3263765260811073</v>
      </c>
      <c r="BM1912">
        <v>34.874503767634167</v>
      </c>
      <c r="BN1912">
        <v>4.391809259894587</v>
      </c>
      <c r="BO1912">
        <v>0</v>
      </c>
      <c r="BP1912">
        <v>0</v>
      </c>
      <c r="BQ1912">
        <v>0</v>
      </c>
      <c r="BR1912">
        <v>0</v>
      </c>
      <c r="BS1912">
        <v>-0.2416773115517199</v>
      </c>
      <c r="BT1912">
        <v>0</v>
      </c>
      <c r="BU1912">
        <v>7.6058060701722816E-2</v>
      </c>
      <c r="BV1912">
        <v>0.28606414803722258</v>
      </c>
      <c r="BW1912">
        <v>3.5685340461062358</v>
      </c>
      <c r="BX1912">
        <v>9.9660934574080443E-3</v>
      </c>
      <c r="BY1912">
        <v>0.16202214214383229</v>
      </c>
      <c r="BZ1912">
        <v>6.228514290734595E-2</v>
      </c>
      <c r="CA1912">
        <v>9.8409555437064616E-2</v>
      </c>
      <c r="CB1912">
        <v>0</v>
      </c>
    </row>
    <row r="1913" spans="1:80" x14ac:dyDescent="0.3">
      <c r="A1913" s="1">
        <v>1909</v>
      </c>
      <c r="B1913">
        <v>1.0303731477403959</v>
      </c>
      <c r="C1913">
        <v>12.24309146784482</v>
      </c>
      <c r="D1913">
        <v>0.95617165126190962</v>
      </c>
      <c r="E1913">
        <v>0.17721360449285159</v>
      </c>
      <c r="F1913">
        <v>13.30961625628888</v>
      </c>
      <c r="G1913">
        <v>0.1744910692057399</v>
      </c>
      <c r="H1913">
        <v>5.0384251129360746E-3</v>
      </c>
      <c r="I1913">
        <v>5.2106651055442849E-3</v>
      </c>
      <c r="J1913">
        <v>4.4618935781611122E-2</v>
      </c>
      <c r="K1913">
        <v>8.7797468885699614E-2</v>
      </c>
      <c r="L1913">
        <v>0.49298616201635292</v>
      </c>
      <c r="M1913">
        <v>783.41819385319013</v>
      </c>
      <c r="N1913">
        <v>6.7077791722441271E-2</v>
      </c>
      <c r="O1913">
        <v>0.48462882878874708</v>
      </c>
      <c r="P1913">
        <v>0.83232259045859636</v>
      </c>
      <c r="Q1913">
        <v>146.04718949363209</v>
      </c>
      <c r="R1913">
        <v>0.91380532024245031</v>
      </c>
      <c r="S1913">
        <v>0.27888251586980001</v>
      </c>
      <c r="T1913">
        <v>0.24996701684358441</v>
      </c>
      <c r="U1913">
        <v>7.2132828552515849E-2</v>
      </c>
      <c r="V1913">
        <v>39.05749614697104</v>
      </c>
      <c r="W1913">
        <v>0.67546346724335471</v>
      </c>
      <c r="X1913">
        <v>3.3703095480109861</v>
      </c>
      <c r="Y1913">
        <v>25.548561333174401</v>
      </c>
      <c r="Z1913">
        <v>0.99995036620473643</v>
      </c>
      <c r="AA1913">
        <v>3.3704770924128828</v>
      </c>
      <c r="AB1913">
        <v>25.547293261111911</v>
      </c>
      <c r="AC1913">
        <v>0.99065817601914019</v>
      </c>
      <c r="AD1913">
        <v>128.04084005942909</v>
      </c>
      <c r="AE1913">
        <v>69.669936758059734</v>
      </c>
      <c r="AF1913">
        <v>62.049980826022953</v>
      </c>
      <c r="AG1913">
        <v>86.104606011492763</v>
      </c>
      <c r="AH1913">
        <v>-3.0577871568639451E-15</v>
      </c>
      <c r="AI1913">
        <v>34.5967908622697</v>
      </c>
      <c r="AJ1913">
        <v>0</v>
      </c>
      <c r="AK1913">
        <v>8.9266739528228847</v>
      </c>
      <c r="AL1913">
        <v>3.2230615686337298</v>
      </c>
      <c r="AM1913">
        <v>36.590223489386041</v>
      </c>
      <c r="AN1913">
        <v>0.79924490618494082</v>
      </c>
      <c r="AO1913">
        <v>22.387661124632938</v>
      </c>
      <c r="AP1913">
        <v>0.52483012251691352</v>
      </c>
      <c r="AQ1913">
        <v>1.6304918567256399</v>
      </c>
      <c r="AR1913">
        <v>-9.6057374195230652E-3</v>
      </c>
      <c r="AS1913">
        <v>7074.0119455379336</v>
      </c>
      <c r="AT1913">
        <v>223.6738070435012</v>
      </c>
      <c r="AU1913">
        <v>71.375463899196163</v>
      </c>
      <c r="AV1913">
        <v>360.22597966384473</v>
      </c>
      <c r="AW1913">
        <v>0</v>
      </c>
      <c r="AX1913">
        <v>21.640844971317708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29.92817694174558</v>
      </c>
      <c r="BE1913">
        <v>0</v>
      </c>
      <c r="BF1913">
        <v>0</v>
      </c>
      <c r="BG1913">
        <v>3.2620104314930511</v>
      </c>
      <c r="BH1913">
        <v>0</v>
      </c>
      <c r="BI1913">
        <v>0</v>
      </c>
      <c r="BJ1913">
        <v>-0.23397328803417811</v>
      </c>
      <c r="BK1913">
        <v>0</v>
      </c>
      <c r="BL1913">
        <v>5.1515794416512906</v>
      </c>
      <c r="BM1913">
        <v>54.946163174417158</v>
      </c>
      <c r="BN1913">
        <v>5.2161566642166282</v>
      </c>
      <c r="BO1913">
        <v>0</v>
      </c>
      <c r="BP1913">
        <v>0</v>
      </c>
      <c r="BQ1913">
        <v>0</v>
      </c>
      <c r="BR1913">
        <v>0</v>
      </c>
      <c r="BS1913">
        <v>-0.24628766309000549</v>
      </c>
      <c r="BT1913">
        <v>0</v>
      </c>
      <c r="BU1913">
        <v>8.8568822253704271E-2</v>
      </c>
      <c r="BV1913">
        <v>0.33886426951243781</v>
      </c>
      <c r="BW1913">
        <v>4.2379345577030678</v>
      </c>
      <c r="BX1913">
        <v>1.7550330610669219E-2</v>
      </c>
      <c r="BY1913">
        <v>0.2287897517099404</v>
      </c>
      <c r="BZ1913">
        <v>0.11685399653797721</v>
      </c>
      <c r="CA1913">
        <v>0.1060843212446045</v>
      </c>
      <c r="CB1913">
        <v>0</v>
      </c>
    </row>
    <row r="1914" spans="1:80" x14ac:dyDescent="0.3">
      <c r="A1914" s="1">
        <v>1910</v>
      </c>
      <c r="B1914">
        <v>0.96835945171567128</v>
      </c>
      <c r="C1914">
        <v>10.195627643634779</v>
      </c>
      <c r="D1914">
        <v>0.96383884016335408</v>
      </c>
      <c r="E1914">
        <v>0.176449126705641</v>
      </c>
      <c r="F1914">
        <v>13.15284279016776</v>
      </c>
      <c r="G1914">
        <v>0.2155169339580992</v>
      </c>
      <c r="H1914">
        <v>5.4490909848809461E-3</v>
      </c>
      <c r="I1914">
        <v>4.7938671375535018E-3</v>
      </c>
      <c r="J1914">
        <v>5.2158751722699133E-2</v>
      </c>
      <c r="K1914">
        <v>0.13910680279898729</v>
      </c>
      <c r="L1914">
        <v>0.50345845495463992</v>
      </c>
      <c r="M1914">
        <v>690.72980500231643</v>
      </c>
      <c r="N1914">
        <v>7.2095807655667296E-2</v>
      </c>
      <c r="O1914">
        <v>0.69460829062705831</v>
      </c>
      <c r="P1914">
        <v>0.76291760650536866</v>
      </c>
      <c r="Q1914">
        <v>191.83584187224909</v>
      </c>
      <c r="R1914">
        <v>0.90576018712732187</v>
      </c>
      <c r="S1914">
        <v>0.23661935370441001</v>
      </c>
      <c r="T1914">
        <v>0.27904634622111341</v>
      </c>
      <c r="U1914">
        <v>7.0143000032324862E-2</v>
      </c>
      <c r="V1914">
        <v>37.608681712870997</v>
      </c>
      <c r="W1914">
        <v>0.60978140164688077</v>
      </c>
      <c r="X1914">
        <v>2.9406175484110371</v>
      </c>
      <c r="Y1914">
        <v>25.269406540008951</v>
      </c>
      <c r="Z1914">
        <v>0.99995036568772022</v>
      </c>
      <c r="AA1914">
        <v>2.9407632736450129</v>
      </c>
      <c r="AB1914">
        <v>25.268152310393621</v>
      </c>
      <c r="AC1914">
        <v>0.99242578967994799</v>
      </c>
      <c r="AD1914">
        <v>118.5998647601475</v>
      </c>
      <c r="AE1914">
        <v>59.126525678533042</v>
      </c>
      <c r="AF1914">
        <v>52.103047362861098</v>
      </c>
      <c r="AG1914">
        <v>74.306154617352561</v>
      </c>
      <c r="AH1914">
        <v>-2.52572202383123E-15</v>
      </c>
      <c r="AI1914">
        <v>-31.895293333334848</v>
      </c>
      <c r="AJ1914">
        <v>0</v>
      </c>
      <c r="AK1914">
        <v>7.7294874974101431</v>
      </c>
      <c r="AL1914">
        <v>2.1486201193398511</v>
      </c>
      <c r="AM1914">
        <v>36.743211718756022</v>
      </c>
      <c r="AN1914">
        <v>0.64028756297050293</v>
      </c>
      <c r="AO1914">
        <v>19.612728401570429</v>
      </c>
      <c r="AP1914">
        <v>0.34718106251203501</v>
      </c>
      <c r="AQ1914">
        <v>1.641757477266681</v>
      </c>
      <c r="AR1914">
        <v>-9.8720748200903184E-3</v>
      </c>
      <c r="AS1914">
        <v>6001.9830552300373</v>
      </c>
      <c r="AT1914">
        <v>187.81621412796531</v>
      </c>
      <c r="AU1914">
        <v>0</v>
      </c>
      <c r="AV1914">
        <v>360.22597966384473</v>
      </c>
      <c r="AW1914">
        <v>0</v>
      </c>
      <c r="AX1914">
        <v>16.372688266285639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14.82310832850094</v>
      </c>
      <c r="BE1914">
        <v>0</v>
      </c>
      <c r="BF1914">
        <v>0</v>
      </c>
      <c r="BG1914">
        <v>3.2105051503665112</v>
      </c>
      <c r="BH1914">
        <v>0</v>
      </c>
      <c r="BI1914">
        <v>0</v>
      </c>
      <c r="BJ1914">
        <v>-0.23347228098622891</v>
      </c>
      <c r="BK1914">
        <v>0</v>
      </c>
      <c r="BL1914">
        <v>5.1928698456745526</v>
      </c>
      <c r="BM1914">
        <v>33.902549785562393</v>
      </c>
      <c r="BN1914">
        <v>5.2527132482959153</v>
      </c>
      <c r="BO1914">
        <v>0</v>
      </c>
      <c r="BP1914">
        <v>0</v>
      </c>
      <c r="BQ1914">
        <v>0</v>
      </c>
      <c r="BR1914">
        <v>0</v>
      </c>
      <c r="BS1914">
        <v>-0.24576028724998239</v>
      </c>
      <c r="BT1914">
        <v>0</v>
      </c>
      <c r="BU1914">
        <v>8.7397337280591361E-2</v>
      </c>
      <c r="BV1914">
        <v>0.34155961671060509</v>
      </c>
      <c r="BW1914">
        <v>4.2675646144352113</v>
      </c>
      <c r="BX1914">
        <v>1.482873073773399E-2</v>
      </c>
      <c r="BY1914">
        <v>0.17287318577561819</v>
      </c>
      <c r="BZ1914">
        <v>6.1031365230561442E-2</v>
      </c>
      <c r="CA1914">
        <v>0.1083180717028909</v>
      </c>
      <c r="CB1914">
        <v>0</v>
      </c>
    </row>
    <row r="1915" spans="1:80" x14ac:dyDescent="0.3">
      <c r="A1915" s="1">
        <v>1911</v>
      </c>
      <c r="B1915">
        <v>1.0144248519201731</v>
      </c>
      <c r="C1915">
        <v>5.734861186792882</v>
      </c>
      <c r="D1915">
        <v>0.92952364242620056</v>
      </c>
      <c r="E1915">
        <v>0.2114194029399423</v>
      </c>
      <c r="F1915">
        <v>16.20815710533666</v>
      </c>
      <c r="G1915">
        <v>0.19025721234722731</v>
      </c>
      <c r="H1915">
        <v>5.501304089814597E-3</v>
      </c>
      <c r="I1915">
        <v>4.3776980072846609E-3</v>
      </c>
      <c r="J1915">
        <v>5.3978591207402303E-2</v>
      </c>
      <c r="K1915">
        <v>0.16853501140017571</v>
      </c>
      <c r="L1915">
        <v>0.56812459481107191</v>
      </c>
      <c r="M1915">
        <v>705.54113349493105</v>
      </c>
      <c r="N1915">
        <v>6.8875423646033787E-2</v>
      </c>
      <c r="O1915">
        <v>0.68769783146099139</v>
      </c>
      <c r="P1915">
        <v>0.78659432676711172</v>
      </c>
      <c r="Q1915">
        <v>175.2629047787795</v>
      </c>
      <c r="R1915">
        <v>0.9145157437508431</v>
      </c>
      <c r="S1915">
        <v>0.27471210965569037</v>
      </c>
      <c r="T1915">
        <v>0.25922918713823839</v>
      </c>
      <c r="U1915">
        <v>7.0788031812236238E-2</v>
      </c>
      <c r="V1915">
        <v>40.928823866407633</v>
      </c>
      <c r="W1915">
        <v>0.73755619229359248</v>
      </c>
      <c r="X1915">
        <v>2.7206469096986732</v>
      </c>
      <c r="Y1915">
        <v>30.21777177506312</v>
      </c>
      <c r="Z1915">
        <v>0.99995036578888263</v>
      </c>
      <c r="AA1915">
        <v>2.7207778758011769</v>
      </c>
      <c r="AB1915">
        <v>30.216271939799341</v>
      </c>
      <c r="AC1915">
        <v>0.99614189505488637</v>
      </c>
      <c r="AD1915">
        <v>120.5958212723704</v>
      </c>
      <c r="AE1915">
        <v>66.729320149925798</v>
      </c>
      <c r="AF1915">
        <v>59.953235156224324</v>
      </c>
      <c r="AG1915">
        <v>82.210206712190043</v>
      </c>
      <c r="AH1915">
        <v>0</v>
      </c>
      <c r="AI1915">
        <v>-982.01098865002859</v>
      </c>
      <c r="AJ1915">
        <v>0</v>
      </c>
      <c r="AK1915">
        <v>9.3562843913068949</v>
      </c>
      <c r="AL1915">
        <v>2.154433925432496</v>
      </c>
      <c r="AM1915">
        <v>35.743170406100887</v>
      </c>
      <c r="AN1915">
        <v>0.67160378308846602</v>
      </c>
      <c r="AO1915">
        <v>19.857316352089139</v>
      </c>
      <c r="AP1915">
        <v>0.35619964093899981</v>
      </c>
      <c r="AQ1915">
        <v>1.6199997108511861</v>
      </c>
      <c r="AR1915">
        <v>-6.6812203177817869E-3</v>
      </c>
      <c r="AS1915">
        <v>6968.2272451799872</v>
      </c>
      <c r="AT1915">
        <v>100.798851195334</v>
      </c>
      <c r="AU1915">
        <v>37.142815753005813</v>
      </c>
      <c r="AV1915">
        <v>360.22597966384473</v>
      </c>
      <c r="AW1915">
        <v>0</v>
      </c>
      <c r="AX1915">
        <v>17.028945660447771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15.846556005143229</v>
      </c>
      <c r="BE1915">
        <v>0</v>
      </c>
      <c r="BF1915">
        <v>0</v>
      </c>
      <c r="BG1915">
        <v>3.0777503066723311</v>
      </c>
      <c r="BH1915">
        <v>0</v>
      </c>
      <c r="BI1915">
        <v>0</v>
      </c>
      <c r="BJ1915">
        <v>-0.27651886232952588</v>
      </c>
      <c r="BK1915">
        <v>0</v>
      </c>
      <c r="BL1915">
        <v>4.9628355137884288</v>
      </c>
      <c r="BM1915">
        <v>37.968287507430212</v>
      </c>
      <c r="BN1915">
        <v>5.0162726971063334</v>
      </c>
      <c r="BO1915">
        <v>0</v>
      </c>
      <c r="BP1915">
        <v>0</v>
      </c>
      <c r="BQ1915">
        <v>0</v>
      </c>
      <c r="BR1915">
        <v>0</v>
      </c>
      <c r="BS1915">
        <v>-0.29107247813765702</v>
      </c>
      <c r="BT1915">
        <v>0</v>
      </c>
      <c r="BU1915">
        <v>8.6255700238781291E-2</v>
      </c>
      <c r="BV1915">
        <v>0.32705348407148771</v>
      </c>
      <c r="BW1915">
        <v>4.075379741411524</v>
      </c>
      <c r="BX1915">
        <v>8.4050823748327737E-3</v>
      </c>
      <c r="BY1915">
        <v>0.17993213522655771</v>
      </c>
      <c r="BZ1915">
        <v>6.3549014079531008E-2</v>
      </c>
      <c r="CA1915">
        <v>0.1040318068037293</v>
      </c>
      <c r="CB1915">
        <v>0</v>
      </c>
    </row>
    <row r="1916" spans="1:80" x14ac:dyDescent="0.3">
      <c r="A1916" s="1">
        <v>1912</v>
      </c>
      <c r="B1916">
        <v>0.90656963953767589</v>
      </c>
      <c r="C1916">
        <v>8.9401810379572204</v>
      </c>
      <c r="D1916">
        <v>0.92909184365536446</v>
      </c>
      <c r="E1916">
        <v>0.16533324726266591</v>
      </c>
      <c r="F1916">
        <v>13.773226031986569</v>
      </c>
      <c r="G1916">
        <v>0.1825317497510269</v>
      </c>
      <c r="H1916">
        <v>5.3181926285092839E-3</v>
      </c>
      <c r="I1916">
        <v>4.8912083288925054E-3</v>
      </c>
      <c r="J1916">
        <v>5.8447238439021651E-2</v>
      </c>
      <c r="K1916">
        <v>0.13985271940580801</v>
      </c>
      <c r="L1916">
        <v>0.59842488463408239</v>
      </c>
      <c r="M1916">
        <v>587.48703227718033</v>
      </c>
      <c r="N1916">
        <v>8.1872170488172136E-2</v>
      </c>
      <c r="O1916">
        <v>1.714089462415999</v>
      </c>
      <c r="P1916">
        <v>0.740632753115952</v>
      </c>
      <c r="Q1916">
        <v>147.60954281216431</v>
      </c>
      <c r="R1916">
        <v>0.93465100640626375</v>
      </c>
      <c r="S1916">
        <v>0.25901646404629952</v>
      </c>
      <c r="T1916">
        <v>0.2746351143785018</v>
      </c>
      <c r="U1916">
        <v>7.2530294184818142E-2</v>
      </c>
      <c r="V1916">
        <v>34.78863249344117</v>
      </c>
      <c r="W1916">
        <v>0.87734977006385617</v>
      </c>
      <c r="X1916">
        <v>3.2192723605100948</v>
      </c>
      <c r="Y1916">
        <v>24.754596962591251</v>
      </c>
      <c r="Z1916">
        <v>0.9999503657784653</v>
      </c>
      <c r="AA1916">
        <v>3.2194324369245391</v>
      </c>
      <c r="AB1916">
        <v>24.75336828744161</v>
      </c>
      <c r="AC1916">
        <v>0.99931896792592634</v>
      </c>
      <c r="AD1916">
        <v>113.52156941404949</v>
      </c>
      <c r="AE1916">
        <v>65.097195672317426</v>
      </c>
      <c r="AF1916">
        <v>58.410662226843407</v>
      </c>
      <c r="AG1916">
        <v>79.690390139846073</v>
      </c>
      <c r="AH1916">
        <v>0</v>
      </c>
      <c r="AI1916">
        <v>37.146953633637168</v>
      </c>
      <c r="AJ1916">
        <v>0</v>
      </c>
      <c r="AK1916">
        <v>8.1188760717488879</v>
      </c>
      <c r="AL1916">
        <v>2.1292454831468119</v>
      </c>
      <c r="AM1916">
        <v>34.458019889600223</v>
      </c>
      <c r="AN1916">
        <v>0.68434274483391599</v>
      </c>
      <c r="AO1916">
        <v>18.45643566771226</v>
      </c>
      <c r="AP1916">
        <v>0.32071394218163768</v>
      </c>
      <c r="AQ1916">
        <v>1.606291272384512</v>
      </c>
      <c r="AR1916">
        <v>-1.077902232090803E-2</v>
      </c>
      <c r="AS1916">
        <v>6570.0983621717814</v>
      </c>
      <c r="AT1916">
        <v>147.22373136421751</v>
      </c>
      <c r="AU1916">
        <v>41.471124337130107</v>
      </c>
      <c r="AV1916">
        <v>360.22597966384473</v>
      </c>
      <c r="AW1916">
        <v>0</v>
      </c>
      <c r="AX1916">
        <v>14.822108116662299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14.181069515359621</v>
      </c>
      <c r="BE1916">
        <v>0</v>
      </c>
      <c r="BF1916">
        <v>0</v>
      </c>
      <c r="BG1916">
        <v>2.8873647456855309</v>
      </c>
      <c r="BH1916">
        <v>0</v>
      </c>
      <c r="BI1916">
        <v>0</v>
      </c>
      <c r="BJ1916">
        <v>-0.22164599737927301</v>
      </c>
      <c r="BK1916">
        <v>0</v>
      </c>
      <c r="BL1916">
        <v>4.6608692983617548</v>
      </c>
      <c r="BM1916">
        <v>30.93003593817733</v>
      </c>
      <c r="BN1916">
        <v>4.7186728928105532</v>
      </c>
      <c r="BO1916">
        <v>0</v>
      </c>
      <c r="BP1916">
        <v>0</v>
      </c>
      <c r="BQ1916">
        <v>0</v>
      </c>
      <c r="BR1916">
        <v>0</v>
      </c>
      <c r="BS1916">
        <v>-0.23331156766356531</v>
      </c>
      <c r="BT1916">
        <v>0</v>
      </c>
      <c r="BU1916">
        <v>8.0330788932495442E-2</v>
      </c>
      <c r="BV1916">
        <v>0.30751687233644948</v>
      </c>
      <c r="BW1916">
        <v>3.833633314846701</v>
      </c>
      <c r="BX1916">
        <v>1.173836270171807E-2</v>
      </c>
      <c r="BY1916">
        <v>0.15645974059551779</v>
      </c>
      <c r="BZ1916">
        <v>5.3855338684344792E-2</v>
      </c>
      <c r="CA1916">
        <v>0.10139157048185141</v>
      </c>
      <c r="CB1916">
        <v>0</v>
      </c>
    </row>
    <row r="1917" spans="1:80" x14ac:dyDescent="0.3">
      <c r="A1917" s="1">
        <v>1913</v>
      </c>
      <c r="B1917">
        <v>0.9654741574588388</v>
      </c>
      <c r="C1917">
        <v>7.9722527878523177</v>
      </c>
      <c r="D1917">
        <v>0.9768655680790419</v>
      </c>
      <c r="E1917">
        <v>0.1925577148176609</v>
      </c>
      <c r="F1917">
        <v>15.48538752298699</v>
      </c>
      <c r="G1917">
        <v>0.2043622541522794</v>
      </c>
      <c r="H1917">
        <v>5.215650750319825E-3</v>
      </c>
      <c r="I1917">
        <v>4.8039725529321646E-3</v>
      </c>
      <c r="J1917">
        <v>5.253385986656043E-2</v>
      </c>
      <c r="K1917">
        <v>0.1241302313455229</v>
      </c>
      <c r="L1917">
        <v>0.48332639053820958</v>
      </c>
      <c r="M1917">
        <v>509.12209707771689</v>
      </c>
      <c r="N1917">
        <v>6.6109715717535877E-2</v>
      </c>
      <c r="O1917">
        <v>0.69732949373325215</v>
      </c>
      <c r="P1917">
        <v>0.85479417917648826</v>
      </c>
      <c r="Q1917">
        <v>145.67748359627871</v>
      </c>
      <c r="R1917">
        <v>0.8708346501599652</v>
      </c>
      <c r="S1917">
        <v>0.27024797880833129</v>
      </c>
      <c r="T1917">
        <v>0.25863435887680281</v>
      </c>
      <c r="U1917">
        <v>6.9508144586584303E-2</v>
      </c>
      <c r="V1917">
        <v>37.708046161992002</v>
      </c>
      <c r="W1917">
        <v>0.5702098554020999</v>
      </c>
      <c r="X1917">
        <v>2.984484932567518</v>
      </c>
      <c r="Y1917">
        <v>26.180547238481878</v>
      </c>
      <c r="Z1917">
        <v>0.99995036598004106</v>
      </c>
      <c r="AA1917">
        <v>2.984636281594431</v>
      </c>
      <c r="AB1917">
        <v>26.17924779267771</v>
      </c>
      <c r="AC1917">
        <v>0.98758149114585725</v>
      </c>
      <c r="AD1917">
        <v>117.2591231500477</v>
      </c>
      <c r="AE1917">
        <v>63.083525984657392</v>
      </c>
      <c r="AF1917">
        <v>56.900724732087198</v>
      </c>
      <c r="AG1917">
        <v>78.134082775722518</v>
      </c>
      <c r="AH1917">
        <v>4.8566635767028019E-16</v>
      </c>
      <c r="AI1917">
        <v>677.07191459403839</v>
      </c>
      <c r="AJ1917">
        <v>0</v>
      </c>
      <c r="AK1917">
        <v>8.3031148852760701</v>
      </c>
      <c r="AL1917">
        <v>2.4648403413178199</v>
      </c>
      <c r="AM1917">
        <v>34.90363602113522</v>
      </c>
      <c r="AN1917">
        <v>0.70735951037371858</v>
      </c>
      <c r="AO1917">
        <v>19.531020931811799</v>
      </c>
      <c r="AP1917">
        <v>0.36501650021429721</v>
      </c>
      <c r="AQ1917">
        <v>1.630006229225341</v>
      </c>
      <c r="AR1917">
        <v>-8.4861488124934256E-3</v>
      </c>
      <c r="AS1917">
        <v>6854.9920542173313</v>
      </c>
      <c r="AT1917">
        <v>134.27535309550129</v>
      </c>
      <c r="AU1917">
        <v>92.546170129671779</v>
      </c>
      <c r="AV1917">
        <v>360.22597966384473</v>
      </c>
      <c r="AW1917">
        <v>0</v>
      </c>
      <c r="AX1917">
        <v>16.61128399769364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17.80884929533444</v>
      </c>
      <c r="BE1917">
        <v>0</v>
      </c>
      <c r="BF1917">
        <v>0</v>
      </c>
      <c r="BG1917">
        <v>2.967700156426389</v>
      </c>
      <c r="BH1917">
        <v>0</v>
      </c>
      <c r="BI1917">
        <v>0</v>
      </c>
      <c r="BJ1917">
        <v>-0.25159182765764659</v>
      </c>
      <c r="BK1917">
        <v>0</v>
      </c>
      <c r="BL1917">
        <v>4.7630639208894596</v>
      </c>
      <c r="BM1917">
        <v>37.384020845074033</v>
      </c>
      <c r="BN1917">
        <v>4.8205312338499686</v>
      </c>
      <c r="BO1917">
        <v>0</v>
      </c>
      <c r="BP1917">
        <v>0</v>
      </c>
      <c r="BQ1917">
        <v>0</v>
      </c>
      <c r="BR1917">
        <v>0</v>
      </c>
      <c r="BS1917">
        <v>-0.26483349427258218</v>
      </c>
      <c r="BT1917">
        <v>0</v>
      </c>
      <c r="BU1917">
        <v>8.2008699383109479E-2</v>
      </c>
      <c r="BV1917">
        <v>0.31415962667444292</v>
      </c>
      <c r="BW1917">
        <v>3.9167869756666711</v>
      </c>
      <c r="BX1917">
        <v>1.089749591903379E-2</v>
      </c>
      <c r="BY1917">
        <v>0.17549313199965311</v>
      </c>
      <c r="BZ1917">
        <v>6.6045223108006243E-2</v>
      </c>
      <c r="CA1917">
        <v>0.10598872310543669</v>
      </c>
      <c r="CB1917">
        <v>0</v>
      </c>
    </row>
    <row r="1918" spans="1:80" x14ac:dyDescent="0.3">
      <c r="A1918" s="1">
        <v>1914</v>
      </c>
      <c r="B1918">
        <v>0.90963118101333773</v>
      </c>
      <c r="C1918">
        <v>10.99125326296031</v>
      </c>
      <c r="D1918">
        <v>0.96682230724938623</v>
      </c>
      <c r="E1918">
        <v>0.17731759823765131</v>
      </c>
      <c r="F1918">
        <v>16.278470171143521</v>
      </c>
      <c r="G1918">
        <v>0.20149877796798571</v>
      </c>
      <c r="H1918">
        <v>4.8186369834605502E-3</v>
      </c>
      <c r="I1918">
        <v>4.7357912732157014E-3</v>
      </c>
      <c r="J1918">
        <v>5.94529578964203E-2</v>
      </c>
      <c r="K1918">
        <v>0.1927875411706351</v>
      </c>
      <c r="L1918">
        <v>0.43237231426890338</v>
      </c>
      <c r="M1918">
        <v>519.70479194892937</v>
      </c>
      <c r="N1918">
        <v>7.9534554126777346E-2</v>
      </c>
      <c r="O1918">
        <v>1.6461648693818569</v>
      </c>
      <c r="P1918">
        <v>0.74131994576846594</v>
      </c>
      <c r="Q1918">
        <v>176.5829950792689</v>
      </c>
      <c r="R1918">
        <v>0.90972022236798455</v>
      </c>
      <c r="S1918">
        <v>0.28302700960067628</v>
      </c>
      <c r="T1918">
        <v>0.27580665209139049</v>
      </c>
      <c r="U1918">
        <v>6.7734715433540482E-2</v>
      </c>
      <c r="V1918">
        <v>42.006905854631739</v>
      </c>
      <c r="W1918">
        <v>0.88686414338883224</v>
      </c>
      <c r="X1918">
        <v>3.1952929250050031</v>
      </c>
      <c r="Y1918">
        <v>25.68770459867363</v>
      </c>
      <c r="Z1918">
        <v>0.99995036579070085</v>
      </c>
      <c r="AA1918">
        <v>3.195451762007119</v>
      </c>
      <c r="AB1918">
        <v>25.68642960976717</v>
      </c>
      <c r="AC1918">
        <v>0.99999325067243983</v>
      </c>
      <c r="AD1918">
        <v>108.3506223217899</v>
      </c>
      <c r="AE1918">
        <v>68.109254185946028</v>
      </c>
      <c r="AF1918">
        <v>61.790440476472</v>
      </c>
      <c r="AG1918">
        <v>82.07840521184167</v>
      </c>
      <c r="AH1918">
        <v>-3.0441175496310181E-15</v>
      </c>
      <c r="AI1918">
        <v>31.84339234768413</v>
      </c>
      <c r="AJ1918">
        <v>0</v>
      </c>
      <c r="AK1918">
        <v>7.7591973461725514</v>
      </c>
      <c r="AL1918">
        <v>2.022059936685396</v>
      </c>
      <c r="AM1918">
        <v>32.326738067832643</v>
      </c>
      <c r="AN1918">
        <v>0.73400383266358904</v>
      </c>
      <c r="AO1918">
        <v>18.017566814353369</v>
      </c>
      <c r="AP1918">
        <v>0.32214051967410451</v>
      </c>
      <c r="AQ1918">
        <v>1.594696618358975</v>
      </c>
      <c r="AR1918">
        <v>-9.6909493841552171E-3</v>
      </c>
      <c r="AS1918">
        <v>7179.1393611774047</v>
      </c>
      <c r="AT1918">
        <v>161.82287081912619</v>
      </c>
      <c r="AU1918">
        <v>37.766294391739763</v>
      </c>
      <c r="AV1918">
        <v>360.22597966384473</v>
      </c>
      <c r="AW1918">
        <v>0</v>
      </c>
      <c r="AX1918">
        <v>14.501793569848081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13.178066866347599</v>
      </c>
      <c r="BE1918">
        <v>0</v>
      </c>
      <c r="BF1918">
        <v>0</v>
      </c>
      <c r="BG1918">
        <v>2.6146084461371788</v>
      </c>
      <c r="BH1918">
        <v>0</v>
      </c>
      <c r="BI1918">
        <v>0</v>
      </c>
      <c r="BJ1918">
        <v>-0.23630393872323921</v>
      </c>
      <c r="BK1918">
        <v>0</v>
      </c>
      <c r="BL1918">
        <v>4.1857444444500826</v>
      </c>
      <c r="BM1918">
        <v>32.439153593201823</v>
      </c>
      <c r="BN1918">
        <v>4.2413051171454237</v>
      </c>
      <c r="BO1918">
        <v>0</v>
      </c>
      <c r="BP1918">
        <v>0</v>
      </c>
      <c r="BQ1918">
        <v>0</v>
      </c>
      <c r="BR1918">
        <v>0</v>
      </c>
      <c r="BS1918">
        <v>-0.24874097960458699</v>
      </c>
      <c r="BT1918">
        <v>0</v>
      </c>
      <c r="BU1918">
        <v>7.3131776970894041E-2</v>
      </c>
      <c r="BV1918">
        <v>0.27721017418832677</v>
      </c>
      <c r="BW1918">
        <v>3.4458745762996421</v>
      </c>
      <c r="BX1918">
        <v>1.2877380823388251E-2</v>
      </c>
      <c r="BY1918">
        <v>0.15306352847911381</v>
      </c>
      <c r="BZ1918">
        <v>5.4233908181054523E-2</v>
      </c>
      <c r="CA1918">
        <v>9.9196023977217565E-2</v>
      </c>
      <c r="CB1918">
        <v>0</v>
      </c>
    </row>
    <row r="1919" spans="1:80" x14ac:dyDescent="0.3">
      <c r="A1919" s="1">
        <v>1915</v>
      </c>
      <c r="B1919">
        <v>1.0993871544207869</v>
      </c>
      <c r="C1919">
        <v>9.2992187472781858</v>
      </c>
      <c r="D1919">
        <v>0.9285172260481902</v>
      </c>
      <c r="E1919">
        <v>0.19020992750102619</v>
      </c>
      <c r="F1919">
        <v>15.57568054913876</v>
      </c>
      <c r="G1919">
        <v>0.20488080071089679</v>
      </c>
      <c r="H1919">
        <v>4.7243452534616844E-3</v>
      </c>
      <c r="I1919">
        <v>5.303199689549413E-3</v>
      </c>
      <c r="J1919">
        <v>5.0672260804121003E-2</v>
      </c>
      <c r="K1919">
        <v>0.22337090659954709</v>
      </c>
      <c r="L1919">
        <v>0.5270832618686232</v>
      </c>
      <c r="M1919">
        <v>670.7618228183336</v>
      </c>
      <c r="N1919">
        <v>8.4794471334866145E-2</v>
      </c>
      <c r="O1919">
        <v>0.69113069231293189</v>
      </c>
      <c r="P1919">
        <v>0.86764437488482904</v>
      </c>
      <c r="Q1919">
        <v>170.05925352844869</v>
      </c>
      <c r="R1919">
        <v>0.87218195355433537</v>
      </c>
      <c r="S1919">
        <v>0.22607839172953789</v>
      </c>
      <c r="T1919">
        <v>0.2430025769176534</v>
      </c>
      <c r="U1919">
        <v>6.877249934934998E-2</v>
      </c>
      <c r="V1919">
        <v>44.381025617657173</v>
      </c>
      <c r="W1919">
        <v>0.68978328092325891</v>
      </c>
      <c r="X1919">
        <v>2.6061165584335639</v>
      </c>
      <c r="Y1919">
        <v>26.25448822553048</v>
      </c>
      <c r="Z1919">
        <v>0.99995036578110252</v>
      </c>
      <c r="AA1919">
        <v>2.6062502529462681</v>
      </c>
      <c r="AB1919">
        <v>26.253185104514859</v>
      </c>
      <c r="AC1919">
        <v>0.99999766713041183</v>
      </c>
      <c r="AD1919">
        <v>114.62667155202919</v>
      </c>
      <c r="AE1919">
        <v>53.777781298607387</v>
      </c>
      <c r="AF1919">
        <v>48.115442545871574</v>
      </c>
      <c r="AG1919">
        <v>68.420980276342391</v>
      </c>
      <c r="AH1919">
        <v>-4.8641775167154137E-16</v>
      </c>
      <c r="AI1919">
        <v>917.14721408195328</v>
      </c>
      <c r="AJ1919">
        <v>0</v>
      </c>
      <c r="AK1919">
        <v>8.1957991417167069</v>
      </c>
      <c r="AL1919">
        <v>1.9373340951356171</v>
      </c>
      <c r="AM1919">
        <v>34.548348769848687</v>
      </c>
      <c r="AN1919">
        <v>0.72821346185662517</v>
      </c>
      <c r="AO1919">
        <v>19.06877883684917</v>
      </c>
      <c r="AP1919">
        <v>0.34074608810738077</v>
      </c>
      <c r="AQ1919">
        <v>1.629966507829073</v>
      </c>
      <c r="AR1919">
        <v>-8.5151775744159823E-3</v>
      </c>
      <c r="AS1919">
        <v>5734.6056232130422</v>
      </c>
      <c r="AT1919">
        <v>153.8064993279223</v>
      </c>
      <c r="AU1919">
        <v>32.801155083694198</v>
      </c>
      <c r="AV1919">
        <v>360.22597966384473</v>
      </c>
      <c r="AW1919">
        <v>0</v>
      </c>
      <c r="AX1919">
        <v>15.861827496819901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13.989441589488431</v>
      </c>
      <c r="BE1919">
        <v>0</v>
      </c>
      <c r="BF1919">
        <v>0</v>
      </c>
      <c r="BG1919">
        <v>2.912899409495743</v>
      </c>
      <c r="BH1919">
        <v>0</v>
      </c>
      <c r="BI1919">
        <v>0</v>
      </c>
      <c r="BJ1919">
        <v>-0.25191264724474871</v>
      </c>
      <c r="BK1919">
        <v>0</v>
      </c>
      <c r="BL1919">
        <v>4.6805510716170247</v>
      </c>
      <c r="BM1919">
        <v>34.933649070020479</v>
      </c>
      <c r="BN1919">
        <v>4.7394176434822866</v>
      </c>
      <c r="BO1919">
        <v>0</v>
      </c>
      <c r="BP1919">
        <v>0</v>
      </c>
      <c r="BQ1919">
        <v>0</v>
      </c>
      <c r="BR1919">
        <v>0</v>
      </c>
      <c r="BS1919">
        <v>-0.26517119910083709</v>
      </c>
      <c r="BT1919">
        <v>0</v>
      </c>
      <c r="BU1919">
        <v>8.0725405919844562E-2</v>
      </c>
      <c r="BV1919">
        <v>0.30885370503921389</v>
      </c>
      <c r="BW1919">
        <v>3.8504313262100061</v>
      </c>
      <c r="BX1919">
        <v>1.2321357935164449E-2</v>
      </c>
      <c r="BY1919">
        <v>0.1675494795414508</v>
      </c>
      <c r="BZ1919">
        <v>5.9257259921764803E-2</v>
      </c>
      <c r="CA1919">
        <v>0.1059809063054843</v>
      </c>
      <c r="CB1919">
        <v>0</v>
      </c>
    </row>
    <row r="1920" spans="1:80" x14ac:dyDescent="0.3">
      <c r="A1920" s="1">
        <v>1916</v>
      </c>
      <c r="B1920">
        <v>0.93420350819214704</v>
      </c>
      <c r="C1920">
        <v>5.8436698174660151</v>
      </c>
      <c r="D1920">
        <v>0.94247127817665688</v>
      </c>
      <c r="E1920">
        <v>0.18241605635008989</v>
      </c>
      <c r="F1920">
        <v>16.629310377648221</v>
      </c>
      <c r="G1920">
        <v>0.20297201105206039</v>
      </c>
      <c r="H1920">
        <v>4.8027737032392409E-3</v>
      </c>
      <c r="I1920">
        <v>5.5076708076568018E-3</v>
      </c>
      <c r="J1920">
        <v>5.4320127431677051E-2</v>
      </c>
      <c r="K1920">
        <v>0.1584993500815626</v>
      </c>
      <c r="L1920">
        <v>0.54851342361429012</v>
      </c>
      <c r="M1920">
        <v>792.5673937636551</v>
      </c>
      <c r="N1920">
        <v>7.5038780482834647E-2</v>
      </c>
      <c r="O1920">
        <v>0.67930670097867329</v>
      </c>
      <c r="P1920">
        <v>0.75899627340451259</v>
      </c>
      <c r="Q1920">
        <v>167.53905303054239</v>
      </c>
      <c r="R1920">
        <v>0.92267560626081035</v>
      </c>
      <c r="S1920">
        <v>0.22937018574978979</v>
      </c>
      <c r="T1920">
        <v>0.2448709849061371</v>
      </c>
      <c r="U1920">
        <v>7.0353187866550829E-2</v>
      </c>
      <c r="V1920">
        <v>35.931872504965447</v>
      </c>
      <c r="W1920">
        <v>0.58187107289854545</v>
      </c>
      <c r="X1920">
        <v>2.6610487101361628</v>
      </c>
      <c r="Y1920">
        <v>26.64637285783628</v>
      </c>
      <c r="Z1920">
        <v>0.99995036579231433</v>
      </c>
      <c r="AA1920">
        <v>2.6611804797899268</v>
      </c>
      <c r="AB1920">
        <v>26.645050286231779</v>
      </c>
      <c r="AC1920">
        <v>0.99671396950164592</v>
      </c>
      <c r="AD1920">
        <v>108.6011314521853</v>
      </c>
      <c r="AE1920">
        <v>56.987342031350451</v>
      </c>
      <c r="AF1920">
        <v>50.958253873681883</v>
      </c>
      <c r="AG1920">
        <v>70.905915110148541</v>
      </c>
      <c r="AH1920">
        <v>-1.0291563408084199E-15</v>
      </c>
      <c r="AI1920">
        <v>-44.734813888091587</v>
      </c>
      <c r="AJ1920">
        <v>0</v>
      </c>
      <c r="AK1920">
        <v>7.8681809054330234</v>
      </c>
      <c r="AL1920">
        <v>1.931391816290901</v>
      </c>
      <c r="AM1920">
        <v>32.429362848174009</v>
      </c>
      <c r="AN1920">
        <v>0.62209884632831236</v>
      </c>
      <c r="AO1920">
        <v>18.143539799918269</v>
      </c>
      <c r="AP1920">
        <v>0.32567459308084751</v>
      </c>
      <c r="AQ1920">
        <v>1.60158834572027</v>
      </c>
      <c r="AR1920">
        <v>-9.2880926950320141E-3</v>
      </c>
      <c r="AS1920">
        <v>5818.1038308682801</v>
      </c>
      <c r="AT1920">
        <v>86.459641847297462</v>
      </c>
      <c r="AU1920">
        <v>24.914390346220699</v>
      </c>
      <c r="AV1920">
        <v>360.22597966384473</v>
      </c>
      <c r="AW1920">
        <v>0</v>
      </c>
      <c r="AX1920">
        <v>14.69797287984148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13.53954662264178</v>
      </c>
      <c r="BE1920">
        <v>0</v>
      </c>
      <c r="BF1920">
        <v>0</v>
      </c>
      <c r="BG1920">
        <v>2.626368346548464</v>
      </c>
      <c r="BH1920">
        <v>0</v>
      </c>
      <c r="BI1920">
        <v>0</v>
      </c>
      <c r="BJ1920">
        <v>-0.24168103536193361</v>
      </c>
      <c r="BK1920">
        <v>0</v>
      </c>
      <c r="BL1920">
        <v>4.2055647286580076</v>
      </c>
      <c r="BM1920">
        <v>33.122726827566566</v>
      </c>
      <c r="BN1920">
        <v>4.2635639010311639</v>
      </c>
      <c r="BO1920">
        <v>0</v>
      </c>
      <c r="BP1920">
        <v>0</v>
      </c>
      <c r="BQ1920">
        <v>0</v>
      </c>
      <c r="BR1920">
        <v>0</v>
      </c>
      <c r="BS1920">
        <v>-0.25440108132951711</v>
      </c>
      <c r="BT1920">
        <v>0</v>
      </c>
      <c r="BU1920">
        <v>7.3406220721044801E-2</v>
      </c>
      <c r="BV1920">
        <v>0.27844963336697143</v>
      </c>
      <c r="BW1920">
        <v>3.464165650890263</v>
      </c>
      <c r="BX1920">
        <v>7.2222712236153074E-3</v>
      </c>
      <c r="BY1920">
        <v>0.1551819034790185</v>
      </c>
      <c r="BZ1920">
        <v>5.5175817344355657E-2</v>
      </c>
      <c r="CA1920">
        <v>0.10049682624546311</v>
      </c>
      <c r="CB1920">
        <v>0</v>
      </c>
    </row>
    <row r="1921" spans="1:80" x14ac:dyDescent="0.3">
      <c r="A1921" s="1">
        <v>1917</v>
      </c>
      <c r="B1921">
        <v>1.025435769639377</v>
      </c>
      <c r="C1921">
        <v>9.3662935719916014</v>
      </c>
      <c r="D1921">
        <v>0.9502518792602398</v>
      </c>
      <c r="E1921">
        <v>0.19809384486540171</v>
      </c>
      <c r="F1921">
        <v>13.927187349498601</v>
      </c>
      <c r="G1921">
        <v>0.18092928041076881</v>
      </c>
      <c r="H1921">
        <v>4.9794763170638162E-3</v>
      </c>
      <c r="I1921">
        <v>4.5595356692791373E-3</v>
      </c>
      <c r="J1921">
        <v>4.145685765286914E-2</v>
      </c>
      <c r="K1921">
        <v>0.1655996577256991</v>
      </c>
      <c r="L1921">
        <v>0.48195042367427798</v>
      </c>
      <c r="M1921">
        <v>540.88838814517374</v>
      </c>
      <c r="N1921">
        <v>7.5996324315607808E-2</v>
      </c>
      <c r="O1921">
        <v>1.2839528290223641</v>
      </c>
      <c r="P1921">
        <v>0.76952203245684692</v>
      </c>
      <c r="Q1921">
        <v>181.45949477659249</v>
      </c>
      <c r="R1921">
        <v>0.90308988340156526</v>
      </c>
      <c r="S1921">
        <v>0.27328796284575302</v>
      </c>
      <c r="T1921">
        <v>0.30070498649419958</v>
      </c>
      <c r="U1921">
        <v>6.9799234593265813E-2</v>
      </c>
      <c r="V1921">
        <v>39.949878814946857</v>
      </c>
      <c r="W1921">
        <v>0.60180824542072064</v>
      </c>
      <c r="X1921">
        <v>2.9605424556634299</v>
      </c>
      <c r="Y1921">
        <v>28.209606931119769</v>
      </c>
      <c r="Z1921">
        <v>0.99995036577460761</v>
      </c>
      <c r="AA1921">
        <v>2.960689155234717</v>
      </c>
      <c r="AB1921">
        <v>28.20820676913112</v>
      </c>
      <c r="AC1921">
        <v>0.99981167592902609</v>
      </c>
      <c r="AD1921">
        <v>125.5558686067105</v>
      </c>
      <c r="AE1921">
        <v>67.407877719470306</v>
      </c>
      <c r="AF1921">
        <v>59.530721811880802</v>
      </c>
      <c r="AG1921">
        <v>83.514149805744495</v>
      </c>
      <c r="AH1921">
        <v>-1.0073103412684581E-15</v>
      </c>
      <c r="AI1921">
        <v>-37.766986987320713</v>
      </c>
      <c r="AJ1921">
        <v>0</v>
      </c>
      <c r="AK1921">
        <v>9.4535750480276963</v>
      </c>
      <c r="AL1921">
        <v>2.241915199409465</v>
      </c>
      <c r="AM1921">
        <v>37.849236618466151</v>
      </c>
      <c r="AN1921">
        <v>0.7805809246989317</v>
      </c>
      <c r="AO1921">
        <v>20.349661706438511</v>
      </c>
      <c r="AP1921">
        <v>0.3583032558725413</v>
      </c>
      <c r="AQ1921">
        <v>1.647113597537275</v>
      </c>
      <c r="AR1921">
        <v>-7.7910934507694329E-3</v>
      </c>
      <c r="AS1921">
        <v>6932.1029599616177</v>
      </c>
      <c r="AT1921">
        <v>181.6183787108956</v>
      </c>
      <c r="AU1921">
        <v>33.28142521111991</v>
      </c>
      <c r="AV1921">
        <v>360.22597966384473</v>
      </c>
      <c r="AW1921">
        <v>0</v>
      </c>
      <c r="AX1921">
        <v>17.468193663349091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15.78106994200599</v>
      </c>
      <c r="BE1921">
        <v>0</v>
      </c>
      <c r="BF1921">
        <v>0</v>
      </c>
      <c r="BG1921">
        <v>3.372642859512184</v>
      </c>
      <c r="BH1921">
        <v>0</v>
      </c>
      <c r="BI1921">
        <v>0</v>
      </c>
      <c r="BJ1921">
        <v>-0.26140841786370261</v>
      </c>
      <c r="BK1921">
        <v>0</v>
      </c>
      <c r="BL1921">
        <v>5.4568993806761954</v>
      </c>
      <c r="BM1921">
        <v>36.722586640069707</v>
      </c>
      <c r="BN1921">
        <v>5.519994290460974</v>
      </c>
      <c r="BO1921">
        <v>0</v>
      </c>
      <c r="BP1921">
        <v>0</v>
      </c>
      <c r="BQ1921">
        <v>0</v>
      </c>
      <c r="BR1921">
        <v>0</v>
      </c>
      <c r="BS1921">
        <v>-0.27516674712074551</v>
      </c>
      <c r="BT1921">
        <v>0</v>
      </c>
      <c r="BU1921">
        <v>9.3552271074513749E-2</v>
      </c>
      <c r="BV1921">
        <v>0.35849805903110321</v>
      </c>
      <c r="BW1921">
        <v>4.4842221417405117</v>
      </c>
      <c r="BX1921">
        <v>1.4444705481736269E-2</v>
      </c>
      <c r="BY1921">
        <v>0.18454027276126539</v>
      </c>
      <c r="BZ1921">
        <v>6.4141468686995703E-2</v>
      </c>
      <c r="CA1921">
        <v>0.1093907674930507</v>
      </c>
      <c r="CB1921">
        <v>0</v>
      </c>
    </row>
    <row r="1922" spans="1:80" x14ac:dyDescent="0.3">
      <c r="A1922" s="1">
        <v>1918</v>
      </c>
      <c r="B1922">
        <v>1.0674071732508541</v>
      </c>
      <c r="C1922">
        <v>12.530649714779599</v>
      </c>
      <c r="D1922">
        <v>0.94506082749045062</v>
      </c>
      <c r="E1922">
        <v>0.1971965919097084</v>
      </c>
      <c r="F1922">
        <v>14.77340114509593</v>
      </c>
      <c r="G1922">
        <v>0.17096020356774649</v>
      </c>
      <c r="H1922">
        <v>4.0746316896083587E-3</v>
      </c>
      <c r="I1922">
        <v>4.4450602911518464E-3</v>
      </c>
      <c r="J1922">
        <v>4.4710403769115281E-2</v>
      </c>
      <c r="K1922">
        <v>0.1283629416287356</v>
      </c>
      <c r="L1922">
        <v>0.41797112584540119</v>
      </c>
      <c r="M1922">
        <v>732.44483430845139</v>
      </c>
      <c r="N1922">
        <v>8.6046500941526077E-2</v>
      </c>
      <c r="O1922">
        <v>0.41126839357504941</v>
      </c>
      <c r="P1922">
        <v>0.72916108765363763</v>
      </c>
      <c r="Q1922">
        <v>185.49681522285789</v>
      </c>
      <c r="R1922">
        <v>0.85291525052879846</v>
      </c>
      <c r="S1922">
        <v>0.2339784929502684</v>
      </c>
      <c r="T1922">
        <v>0.27592972023121098</v>
      </c>
      <c r="U1922">
        <v>7.1396175589309163E-2</v>
      </c>
      <c r="V1922">
        <v>39.091676530481188</v>
      </c>
      <c r="W1922">
        <v>0.6254163658596199</v>
      </c>
      <c r="X1922">
        <v>2.7246999645393331</v>
      </c>
      <c r="Y1922">
        <v>26.45172804038274</v>
      </c>
      <c r="Z1922">
        <v>0.99995036577642027</v>
      </c>
      <c r="AA1922">
        <v>2.724831544849891</v>
      </c>
      <c r="AB1922">
        <v>26.450415129399111</v>
      </c>
      <c r="AC1922">
        <v>0.99680075938350021</v>
      </c>
      <c r="AD1922">
        <v>122.72955591809379</v>
      </c>
      <c r="AE1922">
        <v>56.395499830373048</v>
      </c>
      <c r="AF1922">
        <v>49.102745009636863</v>
      </c>
      <c r="AG1922">
        <v>72.071494295131444</v>
      </c>
      <c r="AH1922">
        <v>4.7567266994907115E-16</v>
      </c>
      <c r="AI1922">
        <v>-771.52769018383697</v>
      </c>
      <c r="AJ1922">
        <v>0</v>
      </c>
      <c r="AK1922">
        <v>9.7000283300349448</v>
      </c>
      <c r="AL1922">
        <v>2.1764833598118898</v>
      </c>
      <c r="AM1922">
        <v>36.41489881839032</v>
      </c>
      <c r="AN1922">
        <v>0.83738365093051237</v>
      </c>
      <c r="AO1922">
        <v>19.846436367822751</v>
      </c>
      <c r="AP1922">
        <v>0.35275633656608879</v>
      </c>
      <c r="AQ1922">
        <v>1.638562575176213</v>
      </c>
      <c r="AR1922">
        <v>-7.9364738960752725E-3</v>
      </c>
      <c r="AS1922">
        <v>5934.996136157557</v>
      </c>
      <c r="AT1922">
        <v>227.16699109002229</v>
      </c>
      <c r="AU1922">
        <v>32.449890313174031</v>
      </c>
      <c r="AV1922">
        <v>360.22597966384473</v>
      </c>
      <c r="AW1922">
        <v>0</v>
      </c>
      <c r="AX1922">
        <v>16.845950947873071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15.02256924524975</v>
      </c>
      <c r="BE1922">
        <v>0</v>
      </c>
      <c r="BF1922">
        <v>0</v>
      </c>
      <c r="BG1922">
        <v>3.1738909847957051</v>
      </c>
      <c r="BH1922">
        <v>0</v>
      </c>
      <c r="BI1922">
        <v>0</v>
      </c>
      <c r="BJ1922">
        <v>-0.25953843414261363</v>
      </c>
      <c r="BK1922">
        <v>0</v>
      </c>
      <c r="BL1922">
        <v>5.1132891968651251</v>
      </c>
      <c r="BM1922">
        <v>36.286017409319101</v>
      </c>
      <c r="BN1922">
        <v>5.1749798590061236</v>
      </c>
      <c r="BO1922">
        <v>0</v>
      </c>
      <c r="BP1922">
        <v>0</v>
      </c>
      <c r="BQ1922">
        <v>0</v>
      </c>
      <c r="BR1922">
        <v>0</v>
      </c>
      <c r="BS1922">
        <v>-0.27319834320422259</v>
      </c>
      <c r="BT1922">
        <v>0</v>
      </c>
      <c r="BU1922">
        <v>8.912547515643808E-2</v>
      </c>
      <c r="BV1922">
        <v>0.33655937332071112</v>
      </c>
      <c r="BW1922">
        <v>4.2040801004666069</v>
      </c>
      <c r="BX1922">
        <v>1.786524285177547E-2</v>
      </c>
      <c r="BY1922">
        <v>0.17804435464684101</v>
      </c>
      <c r="BZ1922">
        <v>6.2583491748563272E-2</v>
      </c>
      <c r="CA1922">
        <v>0.10768147491340931</v>
      </c>
      <c r="CB1922">
        <v>0</v>
      </c>
    </row>
    <row r="1923" spans="1:80" x14ac:dyDescent="0.3">
      <c r="A1923" s="1">
        <v>1919</v>
      </c>
      <c r="B1923">
        <v>0.96463975188376028</v>
      </c>
      <c r="C1923">
        <v>7.8771217510649567</v>
      </c>
      <c r="D1923">
        <v>0.96559886934217698</v>
      </c>
      <c r="E1923">
        <v>0.1881449881733005</v>
      </c>
      <c r="F1923">
        <v>15.409356754850769</v>
      </c>
      <c r="G1923">
        <v>0.16639528129248299</v>
      </c>
      <c r="H1923">
        <v>4.7543703280910413E-3</v>
      </c>
      <c r="I1923">
        <v>4.1308478473807853E-3</v>
      </c>
      <c r="J1923">
        <v>5.5185557382007561E-2</v>
      </c>
      <c r="K1923">
        <v>0.13654992564202309</v>
      </c>
      <c r="L1923">
        <v>0.43355584782659012</v>
      </c>
      <c r="M1923">
        <v>541.12208942914356</v>
      </c>
      <c r="N1923">
        <v>7.6800106102165158E-2</v>
      </c>
      <c r="O1923">
        <v>0.2999167935388477</v>
      </c>
      <c r="P1923">
        <v>0.80534833531415828</v>
      </c>
      <c r="Q1923">
        <v>167.858952857124</v>
      </c>
      <c r="R1923">
        <v>0.90802699881924898</v>
      </c>
      <c r="S1923">
        <v>0.22384139041024961</v>
      </c>
      <c r="T1923">
        <v>0.25394202780161879</v>
      </c>
      <c r="U1923">
        <v>7.0520506850764844E-2</v>
      </c>
      <c r="V1923">
        <v>43.007149899081242</v>
      </c>
      <c r="W1923">
        <v>0.84549494155930638</v>
      </c>
      <c r="X1923">
        <v>2.6214042240092161</v>
      </c>
      <c r="Y1923">
        <v>27.005204145913211</v>
      </c>
      <c r="Z1923">
        <v>0.99995036578614971</v>
      </c>
      <c r="AA1923">
        <v>2.621533844793341</v>
      </c>
      <c r="AB1923">
        <v>27.003863763835561</v>
      </c>
      <c r="AC1923">
        <v>0.99788953124679036</v>
      </c>
      <c r="AD1923">
        <v>117.5514637934057</v>
      </c>
      <c r="AE1923">
        <v>55.758291825444772</v>
      </c>
      <c r="AF1923">
        <v>49.512686306714272</v>
      </c>
      <c r="AG1923">
        <v>70.7901183660382</v>
      </c>
      <c r="AH1923">
        <v>2.0256344420921362E-15</v>
      </c>
      <c r="AI1923">
        <v>-71.319498291239142</v>
      </c>
      <c r="AJ1923">
        <v>0</v>
      </c>
      <c r="AK1923">
        <v>9.4423486644861132</v>
      </c>
      <c r="AL1923">
        <v>2.2934411534735299</v>
      </c>
      <c r="AM1923">
        <v>34.550515045626597</v>
      </c>
      <c r="AN1923">
        <v>0.69280204271561296</v>
      </c>
      <c r="AO1923">
        <v>18.977558171458959</v>
      </c>
      <c r="AP1923">
        <v>0.33624447568819349</v>
      </c>
      <c r="AQ1923">
        <v>1.6170263498463371</v>
      </c>
      <c r="AR1923">
        <v>-8.7416804865353623E-3</v>
      </c>
      <c r="AS1923">
        <v>5677.86282596211</v>
      </c>
      <c r="AT1923">
        <v>130.3721609391653</v>
      </c>
      <c r="AU1923">
        <v>40.205981404863643</v>
      </c>
      <c r="AV1923">
        <v>360.22597966384473</v>
      </c>
      <c r="AW1923">
        <v>0</v>
      </c>
      <c r="AX1923">
        <v>15.696911617546879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14.77990417204383</v>
      </c>
      <c r="BE1923">
        <v>0</v>
      </c>
      <c r="BF1923">
        <v>0</v>
      </c>
      <c r="BG1923">
        <v>2.909840818922329</v>
      </c>
      <c r="BH1923">
        <v>0</v>
      </c>
      <c r="BI1923">
        <v>0</v>
      </c>
      <c r="BJ1923">
        <v>-0.24888700058876231</v>
      </c>
      <c r="BK1923">
        <v>0</v>
      </c>
      <c r="BL1923">
        <v>4.6834815744847971</v>
      </c>
      <c r="BM1923">
        <v>34.312570334049603</v>
      </c>
      <c r="BN1923">
        <v>4.7399954335551664</v>
      </c>
      <c r="BO1923">
        <v>0</v>
      </c>
      <c r="BP1923">
        <v>0</v>
      </c>
      <c r="BQ1923">
        <v>0</v>
      </c>
      <c r="BR1923">
        <v>0</v>
      </c>
      <c r="BS1923">
        <v>-0.26198630788410449</v>
      </c>
      <c r="BT1923">
        <v>0</v>
      </c>
      <c r="BU1923">
        <v>8.2484131246829545E-2</v>
      </c>
      <c r="BV1923">
        <v>0.30908939144044328</v>
      </c>
      <c r="BW1923">
        <v>3.8508345383729181</v>
      </c>
      <c r="BX1923">
        <v>1.0549272221601061E-2</v>
      </c>
      <c r="BY1923">
        <v>0.16586522579295751</v>
      </c>
      <c r="BZ1923">
        <v>5.8027319617358519E-2</v>
      </c>
      <c r="CA1923">
        <v>0.103455114056</v>
      </c>
      <c r="CB1923">
        <v>0</v>
      </c>
    </row>
    <row r="1924" spans="1:80" x14ac:dyDescent="0.3">
      <c r="A1924" s="1">
        <v>1920</v>
      </c>
      <c r="B1924">
        <v>1.088636460144264</v>
      </c>
      <c r="C1924">
        <v>10.76094933281791</v>
      </c>
      <c r="D1924">
        <v>0.94805113967647392</v>
      </c>
      <c r="E1924">
        <v>0.2085542526249555</v>
      </c>
      <c r="F1924">
        <v>16.21335369820039</v>
      </c>
      <c r="G1924">
        <v>0.19398816399494909</v>
      </c>
      <c r="H1924">
        <v>5.0791032272502219E-3</v>
      </c>
      <c r="I1924">
        <v>4.9566140162305081E-3</v>
      </c>
      <c r="J1924">
        <v>5.7388862476087918E-2</v>
      </c>
      <c r="K1924">
        <v>9.6691019362258518E-2</v>
      </c>
      <c r="L1924">
        <v>0.43249052259547599</v>
      </c>
      <c r="M1924">
        <v>896.59966542492498</v>
      </c>
      <c r="N1924">
        <v>7.6540208560891568E-2</v>
      </c>
      <c r="O1924">
        <v>0.8941363464659442</v>
      </c>
      <c r="P1924">
        <v>0.74846057212547012</v>
      </c>
      <c r="Q1924">
        <v>149.1301179576422</v>
      </c>
      <c r="R1924">
        <v>0.8658107072972937</v>
      </c>
      <c r="S1924">
        <v>0.23741248933877321</v>
      </c>
      <c r="T1924">
        <v>0.24988291605286281</v>
      </c>
      <c r="U1924">
        <v>7.1781359539708559E-2</v>
      </c>
      <c r="V1924">
        <v>39.589663061852043</v>
      </c>
      <c r="W1924">
        <v>0.68320561448687722</v>
      </c>
      <c r="X1924">
        <v>2.6201353315815492</v>
      </c>
      <c r="Y1924">
        <v>28.065294625163379</v>
      </c>
      <c r="Z1924">
        <v>0.9999503659422817</v>
      </c>
      <c r="AA1924">
        <v>2.6202650571801591</v>
      </c>
      <c r="AB1924">
        <v>28.06390163071007</v>
      </c>
      <c r="AC1924">
        <v>0.98959501136261374</v>
      </c>
      <c r="AD1924">
        <v>123.7902977984723</v>
      </c>
      <c r="AE1924">
        <v>57.714663620616562</v>
      </c>
      <c r="AF1924">
        <v>50.371424359701962</v>
      </c>
      <c r="AG1924">
        <v>73.533141784274321</v>
      </c>
      <c r="AH1924">
        <v>2.4143224696431419E-15</v>
      </c>
      <c r="AI1924">
        <v>-49.034491672646247</v>
      </c>
      <c r="AJ1924">
        <v>0</v>
      </c>
      <c r="AK1924">
        <v>9.1217593283000333</v>
      </c>
      <c r="AL1924">
        <v>2.7573742072875849</v>
      </c>
      <c r="AM1924">
        <v>35.457876651881541</v>
      </c>
      <c r="AN1924">
        <v>0.76923206565156133</v>
      </c>
      <c r="AO1924">
        <v>21.402668816093339</v>
      </c>
      <c r="AP1924">
        <v>0.46371963085215412</v>
      </c>
      <c r="AQ1924">
        <v>1.623513113418517</v>
      </c>
      <c r="AR1924">
        <v>-6.7953856755534649E-3</v>
      </c>
      <c r="AS1924">
        <v>6022.1013869024937</v>
      </c>
      <c r="AT1924">
        <v>186.54752927398479</v>
      </c>
      <c r="AU1924">
        <v>52.068136424080549</v>
      </c>
      <c r="AV1924">
        <v>360.22597966384473</v>
      </c>
      <c r="AW1924">
        <v>0</v>
      </c>
      <c r="AX1924">
        <v>19.976012573084009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23.998178680234389</v>
      </c>
      <c r="BE1924">
        <v>0</v>
      </c>
      <c r="BF1924">
        <v>0</v>
      </c>
      <c r="BG1924">
        <v>3.0851135670458669</v>
      </c>
      <c r="BH1924">
        <v>0</v>
      </c>
      <c r="BI1924">
        <v>0</v>
      </c>
      <c r="BJ1924">
        <v>-0.27126899873719551</v>
      </c>
      <c r="BK1924">
        <v>0</v>
      </c>
      <c r="BL1924">
        <v>4.8972097989030106</v>
      </c>
      <c r="BM1924">
        <v>49.968787188474728</v>
      </c>
      <c r="BN1924">
        <v>4.9491225467063629</v>
      </c>
      <c r="BO1924">
        <v>0</v>
      </c>
      <c r="BP1924">
        <v>0</v>
      </c>
      <c r="BQ1924">
        <v>0</v>
      </c>
      <c r="BR1924">
        <v>0</v>
      </c>
      <c r="BS1924">
        <v>-0.28554630593495822</v>
      </c>
      <c r="BT1924">
        <v>0</v>
      </c>
      <c r="BU1924">
        <v>8.5174740929279777E-2</v>
      </c>
      <c r="BV1924">
        <v>0.3228632931687424</v>
      </c>
      <c r="BW1924">
        <v>4.0212038327319348</v>
      </c>
      <c r="BX1924">
        <v>1.4852636983446851E-2</v>
      </c>
      <c r="BY1924">
        <v>0.21115568721115979</v>
      </c>
      <c r="BZ1924">
        <v>9.6231007289393738E-2</v>
      </c>
      <c r="CA1924">
        <v>0.1047160831471273</v>
      </c>
      <c r="CB1924">
        <v>0</v>
      </c>
    </row>
    <row r="1925" spans="1:80" x14ac:dyDescent="0.3">
      <c r="A1925" s="1">
        <v>1921</v>
      </c>
      <c r="B1925">
        <v>1.009642997832793</v>
      </c>
      <c r="C1925">
        <v>9.9269298975347589</v>
      </c>
      <c r="D1925">
        <v>0.95647811349264866</v>
      </c>
      <c r="E1925">
        <v>0.18823499211799499</v>
      </c>
      <c r="F1925">
        <v>15.151940098582569</v>
      </c>
      <c r="G1925">
        <v>0.19902713635943209</v>
      </c>
      <c r="H1925">
        <v>5.1528497419675388E-3</v>
      </c>
      <c r="I1925">
        <v>4.6864316713659086E-3</v>
      </c>
      <c r="J1925">
        <v>5.8211081749765838E-2</v>
      </c>
      <c r="K1925">
        <v>0.1200111707113814</v>
      </c>
      <c r="L1925">
        <v>0.5251180638811388</v>
      </c>
      <c r="M1925">
        <v>655.85314993448264</v>
      </c>
      <c r="N1925">
        <v>8.175834640056398E-2</v>
      </c>
      <c r="O1925">
        <v>0.58450365908144897</v>
      </c>
      <c r="P1925">
        <v>0.86371633004420101</v>
      </c>
      <c r="Q1925">
        <v>173.6122464705831</v>
      </c>
      <c r="R1925">
        <v>0.90208193992492824</v>
      </c>
      <c r="S1925">
        <v>0.2296996303824913</v>
      </c>
      <c r="T1925">
        <v>0.27687597622092908</v>
      </c>
      <c r="U1925">
        <v>7.1806766868580701E-2</v>
      </c>
      <c r="V1925">
        <v>47.480155698198232</v>
      </c>
      <c r="W1925">
        <v>0.60585346909596116</v>
      </c>
      <c r="X1925">
        <v>2.7975190052420298</v>
      </c>
      <c r="Y1925">
        <v>26.78457198157864</v>
      </c>
      <c r="Z1925">
        <v>0.99995036578541141</v>
      </c>
      <c r="AA1925">
        <v>2.797657819235027</v>
      </c>
      <c r="AB1925">
        <v>26.78324255038525</v>
      </c>
      <c r="AC1925">
        <v>0.99582448114043565</v>
      </c>
      <c r="AD1925">
        <v>116.4625069575489</v>
      </c>
      <c r="AE1925">
        <v>60.004142506772233</v>
      </c>
      <c r="AF1925">
        <v>53.88474273199347</v>
      </c>
      <c r="AG1925">
        <v>74.928915433205518</v>
      </c>
      <c r="AH1925">
        <v>0</v>
      </c>
      <c r="AI1925">
        <v>-6.4839772911509499</v>
      </c>
      <c r="AJ1925">
        <v>0</v>
      </c>
      <c r="AK1925">
        <v>8.3372336729586838</v>
      </c>
      <c r="AL1925">
        <v>2.26474520559819</v>
      </c>
      <c r="AM1925">
        <v>34.908651624308952</v>
      </c>
      <c r="AN1925">
        <v>0.90734691620768526</v>
      </c>
      <c r="AO1925">
        <v>19.08728921954302</v>
      </c>
      <c r="AP1925">
        <v>0.33704741719344022</v>
      </c>
      <c r="AQ1925">
        <v>1.6178200685408211</v>
      </c>
      <c r="AR1925">
        <v>-8.7701867988297013E-3</v>
      </c>
      <c r="AS1925">
        <v>5826.4603793591587</v>
      </c>
      <c r="AT1925">
        <v>167.3669792922604</v>
      </c>
      <c r="AU1925">
        <v>448.78113637039178</v>
      </c>
      <c r="AV1925">
        <v>360.22597966384473</v>
      </c>
      <c r="AW1925">
        <v>0</v>
      </c>
      <c r="AX1925">
        <v>15.819177774323119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15.147050000356961</v>
      </c>
      <c r="BE1925">
        <v>0</v>
      </c>
      <c r="BF1925">
        <v>0</v>
      </c>
      <c r="BG1925">
        <v>2.958549761553142</v>
      </c>
      <c r="BH1925">
        <v>0</v>
      </c>
      <c r="BI1925">
        <v>0</v>
      </c>
      <c r="BJ1925">
        <v>-0.24848045499932381</v>
      </c>
      <c r="BK1925">
        <v>0</v>
      </c>
      <c r="BL1925">
        <v>4.7676636806388117</v>
      </c>
      <c r="BM1925">
        <v>34.289867715281588</v>
      </c>
      <c r="BN1925">
        <v>4.8220993349486587</v>
      </c>
      <c r="BO1925">
        <v>0</v>
      </c>
      <c r="BP1925">
        <v>0</v>
      </c>
      <c r="BQ1925">
        <v>0</v>
      </c>
      <c r="BR1925">
        <v>0</v>
      </c>
      <c r="BS1925">
        <v>-0.26155836515852809</v>
      </c>
      <c r="BT1925">
        <v>0</v>
      </c>
      <c r="BU1925">
        <v>8.2193958144385099E-2</v>
      </c>
      <c r="BV1925">
        <v>0.31447784320568889</v>
      </c>
      <c r="BW1925">
        <v>3.917726965215536</v>
      </c>
      <c r="BX1925">
        <v>1.3613913513479859E-2</v>
      </c>
      <c r="BY1925">
        <v>0.16710892891461759</v>
      </c>
      <c r="BZ1925">
        <v>5.824602569309846E-2</v>
      </c>
      <c r="CA1925">
        <v>0.1036088418320287</v>
      </c>
      <c r="CB1925">
        <v>0</v>
      </c>
    </row>
    <row r="1926" spans="1:80" x14ac:dyDescent="0.3">
      <c r="A1926" s="1">
        <v>1922</v>
      </c>
      <c r="B1926">
        <v>1.0789526820424979</v>
      </c>
      <c r="C1926">
        <v>7.1593299107497206</v>
      </c>
      <c r="D1926">
        <v>0.93831986144326196</v>
      </c>
      <c r="E1926">
        <v>0.1655155350158469</v>
      </c>
      <c r="F1926">
        <v>14.694866359567699</v>
      </c>
      <c r="G1926">
        <v>0.17751343422118709</v>
      </c>
      <c r="H1926">
        <v>4.9638477759168347E-3</v>
      </c>
      <c r="I1926">
        <v>4.6858341452352941E-3</v>
      </c>
      <c r="J1926">
        <v>5.8985038415022117E-2</v>
      </c>
      <c r="K1926">
        <v>0.15207715672204011</v>
      </c>
      <c r="L1926">
        <v>0.55275783895880792</v>
      </c>
      <c r="M1926">
        <v>841.23125107728015</v>
      </c>
      <c r="N1926">
        <v>8.0686332455579698E-2</v>
      </c>
      <c r="O1926">
        <v>1.1866569332840109</v>
      </c>
      <c r="P1926">
        <v>0.82972918851881883</v>
      </c>
      <c r="Q1926">
        <v>168.19979009777799</v>
      </c>
      <c r="R1926">
        <v>0.89495046435235248</v>
      </c>
      <c r="S1926">
        <v>0.29625221908786731</v>
      </c>
      <c r="T1926">
        <v>0.27895989225469092</v>
      </c>
      <c r="U1926">
        <v>6.8906192937670085E-2</v>
      </c>
      <c r="V1926">
        <v>44.539921531003742</v>
      </c>
      <c r="W1926">
        <v>0.92050932970328847</v>
      </c>
      <c r="X1926">
        <v>3.51043140683971</v>
      </c>
      <c r="Y1926">
        <v>23.659968162913</v>
      </c>
      <c r="Z1926">
        <v>0.99995036577728702</v>
      </c>
      <c r="AA1926">
        <v>3.510606370590359</v>
      </c>
      <c r="AB1926">
        <v>23.65879381878382</v>
      </c>
      <c r="AC1926">
        <v>0.99650851173581456</v>
      </c>
      <c r="AD1926">
        <v>110.221100215772</v>
      </c>
      <c r="AE1926">
        <v>68.851568887579376</v>
      </c>
      <c r="AF1926">
        <v>63.034372127924399</v>
      </c>
      <c r="AG1926">
        <v>83.055412087869271</v>
      </c>
      <c r="AH1926">
        <v>4.9911579912155741E-16</v>
      </c>
      <c r="AI1926">
        <v>90.213396420236677</v>
      </c>
      <c r="AJ1926">
        <v>0</v>
      </c>
      <c r="AK1926">
        <v>8.1803061698399571</v>
      </c>
      <c r="AL1926">
        <v>1.892494028569788</v>
      </c>
      <c r="AM1926">
        <v>33.141690919227017</v>
      </c>
      <c r="AN1926">
        <v>0.64748803629183438</v>
      </c>
      <c r="AO1926">
        <v>18.045652915910772</v>
      </c>
      <c r="AP1926">
        <v>0.3182533091031915</v>
      </c>
      <c r="AQ1926">
        <v>1.6141970797805629</v>
      </c>
      <c r="AR1926">
        <v>-1.081404249498772E-2</v>
      </c>
      <c r="AS1926">
        <v>7514.6042418022907</v>
      </c>
      <c r="AT1926">
        <v>110.08132175020491</v>
      </c>
      <c r="AU1926">
        <v>40.802847918842993</v>
      </c>
      <c r="AV1926">
        <v>360.22597966384473</v>
      </c>
      <c r="AW1926">
        <v>0</v>
      </c>
      <c r="AX1926">
        <v>14.378930910231441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12.85627916599717</v>
      </c>
      <c r="BE1926">
        <v>0</v>
      </c>
      <c r="BF1926">
        <v>0</v>
      </c>
      <c r="BG1926">
        <v>2.7150731011142</v>
      </c>
      <c r="BH1926">
        <v>0</v>
      </c>
      <c r="BI1926">
        <v>0</v>
      </c>
      <c r="BJ1926">
        <v>-0.22124255704043849</v>
      </c>
      <c r="BK1926">
        <v>0</v>
      </c>
      <c r="BL1926">
        <v>4.3635799119266396</v>
      </c>
      <c r="BM1926">
        <v>30.928153154889021</v>
      </c>
      <c r="BN1926">
        <v>4.4213200972396063</v>
      </c>
      <c r="BO1926">
        <v>0</v>
      </c>
      <c r="BP1926">
        <v>0</v>
      </c>
      <c r="BQ1926">
        <v>0</v>
      </c>
      <c r="BR1926">
        <v>0</v>
      </c>
      <c r="BS1926">
        <v>-0.23288689362271869</v>
      </c>
      <c r="BT1926">
        <v>0</v>
      </c>
      <c r="BU1926">
        <v>7.6134421104569555E-2</v>
      </c>
      <c r="BV1926">
        <v>0.28851664800032017</v>
      </c>
      <c r="BW1926">
        <v>3.59219040291838</v>
      </c>
      <c r="BX1926">
        <v>8.9411913437307047E-3</v>
      </c>
      <c r="BY1926">
        <v>0.1518304922450783</v>
      </c>
      <c r="BZ1926">
        <v>5.3204594634056961E-2</v>
      </c>
      <c r="CA1926">
        <v>0.1029084274336222</v>
      </c>
      <c r="CB1926">
        <v>0</v>
      </c>
    </row>
    <row r="1927" spans="1:80" x14ac:dyDescent="0.3">
      <c r="A1927" s="1">
        <v>1923</v>
      </c>
      <c r="B1927">
        <v>1.0945597380718319</v>
      </c>
      <c r="C1927">
        <v>7.9203156037421163</v>
      </c>
      <c r="D1927">
        <v>0.92126594339933954</v>
      </c>
      <c r="E1927">
        <v>0.18569217824567219</v>
      </c>
      <c r="F1927">
        <v>16.106102996847032</v>
      </c>
      <c r="G1927">
        <v>0.19147103114937139</v>
      </c>
      <c r="H1927">
        <v>4.7020639440644302E-3</v>
      </c>
      <c r="I1927">
        <v>5.0630314641312369E-3</v>
      </c>
      <c r="J1927">
        <v>4.4300220134575033E-2</v>
      </c>
      <c r="K1927">
        <v>0.20576549291376139</v>
      </c>
      <c r="L1927">
        <v>0.42105308661792812</v>
      </c>
      <c r="M1927">
        <v>706.78884422734086</v>
      </c>
      <c r="N1927">
        <v>6.9989311739126758E-2</v>
      </c>
      <c r="O1927">
        <v>0.69037739547508292</v>
      </c>
      <c r="P1927">
        <v>0.7944386745468085</v>
      </c>
      <c r="Q1927">
        <v>175.34558853007769</v>
      </c>
      <c r="R1927">
        <v>0.87811729321395482</v>
      </c>
      <c r="S1927">
        <v>0.22414573047901351</v>
      </c>
      <c r="T1927">
        <v>0.28728096436396411</v>
      </c>
      <c r="U1927">
        <v>7.1034466774434743E-2</v>
      </c>
      <c r="V1927">
        <v>36.416255514737323</v>
      </c>
      <c r="W1927">
        <v>0.77446756187572019</v>
      </c>
      <c r="X1927">
        <v>2.6537319288941141</v>
      </c>
      <c r="Y1927">
        <v>25.846352511025461</v>
      </c>
      <c r="Z1927">
        <v>0.99995036578178687</v>
      </c>
      <c r="AA1927">
        <v>2.6538678013832331</v>
      </c>
      <c r="AB1927">
        <v>25.845069647524909</v>
      </c>
      <c r="AC1927">
        <v>0.99949830956226704</v>
      </c>
      <c r="AD1927">
        <v>112.0699312204889</v>
      </c>
      <c r="AE1927">
        <v>54.25888473297163</v>
      </c>
      <c r="AF1927">
        <v>47.843605445045611</v>
      </c>
      <c r="AG1927">
        <v>68.588049245898262</v>
      </c>
      <c r="AH1927">
        <v>4.8972790336738131E-16</v>
      </c>
      <c r="AI1927">
        <v>866.58621886547189</v>
      </c>
      <c r="AJ1927">
        <v>0</v>
      </c>
      <c r="AK1927">
        <v>8.3715042563573085</v>
      </c>
      <c r="AL1927">
        <v>1.8962069995461399</v>
      </c>
      <c r="AM1927">
        <v>33.425723787218452</v>
      </c>
      <c r="AN1927">
        <v>0.68705218776800125</v>
      </c>
      <c r="AO1927">
        <v>18.59645284764942</v>
      </c>
      <c r="AP1927">
        <v>0.33417990022675143</v>
      </c>
      <c r="AQ1927">
        <v>1.5931420083432</v>
      </c>
      <c r="AR1927">
        <v>-8.9368661398777621E-3</v>
      </c>
      <c r="AS1927">
        <v>5685.5825830620761</v>
      </c>
      <c r="AT1927">
        <v>123.4556516270318</v>
      </c>
      <c r="AU1927">
        <v>34.867005779548172</v>
      </c>
      <c r="AV1927">
        <v>360.22597966384473</v>
      </c>
      <c r="AW1927">
        <v>0</v>
      </c>
      <c r="AX1927">
        <v>15.27294821090115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13.216423703228781</v>
      </c>
      <c r="BE1927">
        <v>0</v>
      </c>
      <c r="BF1927">
        <v>0</v>
      </c>
      <c r="BG1927">
        <v>2.7577464900578881</v>
      </c>
      <c r="BH1927">
        <v>0</v>
      </c>
      <c r="BI1927">
        <v>0</v>
      </c>
      <c r="BJ1927">
        <v>-0.24632032237271351</v>
      </c>
      <c r="BK1927">
        <v>0</v>
      </c>
      <c r="BL1927">
        <v>4.4212308611351014</v>
      </c>
      <c r="BM1927">
        <v>34.127460685720273</v>
      </c>
      <c r="BN1927">
        <v>4.4849940961488448</v>
      </c>
      <c r="BO1927">
        <v>0</v>
      </c>
      <c r="BP1927">
        <v>0</v>
      </c>
      <c r="BQ1927">
        <v>0</v>
      </c>
      <c r="BR1927">
        <v>0</v>
      </c>
      <c r="BS1927">
        <v>-0.25928454134085782</v>
      </c>
      <c r="BT1927">
        <v>0</v>
      </c>
      <c r="BU1927">
        <v>7.7234264991940221E-2</v>
      </c>
      <c r="BV1927">
        <v>0.29219755054706431</v>
      </c>
      <c r="BW1927">
        <v>3.6437559595405231</v>
      </c>
      <c r="BX1927">
        <v>1.002037906049939E-2</v>
      </c>
      <c r="BY1927">
        <v>0.16131846633789901</v>
      </c>
      <c r="BZ1927">
        <v>5.7466318796004723E-2</v>
      </c>
      <c r="CA1927">
        <v>9.89043135949665E-2</v>
      </c>
      <c r="CB1927">
        <v>0</v>
      </c>
    </row>
    <row r="1928" spans="1:80" x14ac:dyDescent="0.3">
      <c r="A1928" s="1">
        <v>1924</v>
      </c>
      <c r="B1928">
        <v>1.0752114936682009</v>
      </c>
      <c r="C1928">
        <v>5.886326013123945</v>
      </c>
      <c r="D1928">
        <v>0.95752991965661138</v>
      </c>
      <c r="E1928">
        <v>0.1798880710440327</v>
      </c>
      <c r="F1928">
        <v>15.89702896448448</v>
      </c>
      <c r="G1928">
        <v>0.17543571647684811</v>
      </c>
      <c r="H1928">
        <v>5.2181725032516019E-3</v>
      </c>
      <c r="I1928">
        <v>5.4143348670282233E-3</v>
      </c>
      <c r="J1928">
        <v>4.361443542745215E-2</v>
      </c>
      <c r="K1928">
        <v>0.12907613837352541</v>
      </c>
      <c r="L1928">
        <v>0.59536720141594401</v>
      </c>
      <c r="M1928">
        <v>825.68591987601621</v>
      </c>
      <c r="N1928">
        <v>8.3581157714871276E-2</v>
      </c>
      <c r="O1928">
        <v>1.217566193550836</v>
      </c>
      <c r="P1928">
        <v>0.82692283376236564</v>
      </c>
      <c r="Q1928">
        <v>177.33992559742569</v>
      </c>
      <c r="R1928">
        <v>0.92982291442364162</v>
      </c>
      <c r="S1928">
        <v>0.2434296478753161</v>
      </c>
      <c r="T1928">
        <v>0.26611412830983888</v>
      </c>
      <c r="U1928">
        <v>7.0425874259775922E-2</v>
      </c>
      <c r="V1928">
        <v>39.442176619602343</v>
      </c>
      <c r="W1928">
        <v>0.7482410673001233</v>
      </c>
      <c r="X1928">
        <v>2.8318580893825049</v>
      </c>
      <c r="Y1928">
        <v>26.445732213932779</v>
      </c>
      <c r="Z1928">
        <v>0.99995036578780949</v>
      </c>
      <c r="AA1928">
        <v>2.8320024913753419</v>
      </c>
      <c r="AB1928">
        <v>26.444419600848541</v>
      </c>
      <c r="AC1928">
        <v>0.99415283887750394</v>
      </c>
      <c r="AD1928">
        <v>111.8151280270133</v>
      </c>
      <c r="AE1928">
        <v>60.543279958974942</v>
      </c>
      <c r="AF1928">
        <v>54.356584275514443</v>
      </c>
      <c r="AG1928">
        <v>74.889264801152166</v>
      </c>
      <c r="AH1928">
        <v>-1.5556927186241699E-15</v>
      </c>
      <c r="AI1928">
        <v>809.25088676717132</v>
      </c>
      <c r="AJ1928">
        <v>0</v>
      </c>
      <c r="AK1928">
        <v>8.7051640760636211</v>
      </c>
      <c r="AL1928">
        <v>1.999404837998038</v>
      </c>
      <c r="AM1928">
        <v>33.115075640539409</v>
      </c>
      <c r="AN1928">
        <v>0.6340615347925479</v>
      </c>
      <c r="AO1928">
        <v>18.30086359593426</v>
      </c>
      <c r="AP1928">
        <v>0.32527785982985208</v>
      </c>
      <c r="AQ1928">
        <v>1.597025391337199</v>
      </c>
      <c r="AR1928">
        <v>-9.5578083597182995E-3</v>
      </c>
      <c r="AS1928">
        <v>6174.729999108401</v>
      </c>
      <c r="AT1928">
        <v>90.215660266965884</v>
      </c>
      <c r="AU1928">
        <v>33.153251739751951</v>
      </c>
      <c r="AV1928">
        <v>360.22597966384473</v>
      </c>
      <c r="AW1928">
        <v>0</v>
      </c>
      <c r="AX1928">
        <v>14.83143733063711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14.08492298232424</v>
      </c>
      <c r="BE1928">
        <v>0</v>
      </c>
      <c r="BF1928">
        <v>0</v>
      </c>
      <c r="BG1928">
        <v>2.712949822846157</v>
      </c>
      <c r="BH1928">
        <v>0</v>
      </c>
      <c r="BI1928">
        <v>0</v>
      </c>
      <c r="BJ1928">
        <v>-0.23801748525369601</v>
      </c>
      <c r="BK1928">
        <v>0</v>
      </c>
      <c r="BL1928">
        <v>4.3502080276287174</v>
      </c>
      <c r="BM1928">
        <v>32.772031612109828</v>
      </c>
      <c r="BN1928">
        <v>4.4152003022963289</v>
      </c>
      <c r="BO1928">
        <v>0</v>
      </c>
      <c r="BP1928">
        <v>0</v>
      </c>
      <c r="BQ1928">
        <v>0</v>
      </c>
      <c r="BR1928">
        <v>0</v>
      </c>
      <c r="BS1928">
        <v>-0.25054471279443058</v>
      </c>
      <c r="BT1928">
        <v>0</v>
      </c>
      <c r="BU1928">
        <v>7.6632485925402269E-2</v>
      </c>
      <c r="BV1928">
        <v>0.28759981471560392</v>
      </c>
      <c r="BW1928">
        <v>3.5873735292019382</v>
      </c>
      <c r="BX1928">
        <v>7.4949042868851087E-3</v>
      </c>
      <c r="BY1928">
        <v>0.15657926757316071</v>
      </c>
      <c r="BZ1928">
        <v>5.5069790408540722E-2</v>
      </c>
      <c r="CA1928">
        <v>9.9634188294461495E-2</v>
      </c>
      <c r="CB1928">
        <v>0</v>
      </c>
    </row>
    <row r="1929" spans="1:80" x14ac:dyDescent="0.3">
      <c r="A1929" s="1">
        <v>1925</v>
      </c>
      <c r="B1929">
        <v>0.91284695974432073</v>
      </c>
      <c r="C1929">
        <v>7.3697654197286671</v>
      </c>
      <c r="D1929">
        <v>0.92056882151198727</v>
      </c>
      <c r="E1929">
        <v>0.1749914579000752</v>
      </c>
      <c r="F1929">
        <v>13.65557376913393</v>
      </c>
      <c r="G1929">
        <v>0.20657112831311639</v>
      </c>
      <c r="H1929">
        <v>4.7601175550434759E-3</v>
      </c>
      <c r="I1929">
        <v>4.8726764758011479E-3</v>
      </c>
      <c r="J1929">
        <v>4.663371278926437E-2</v>
      </c>
      <c r="K1929">
        <v>0.14607266217425699</v>
      </c>
      <c r="L1929">
        <v>0.53766958247462415</v>
      </c>
      <c r="M1929">
        <v>711.96778795869852</v>
      </c>
      <c r="N1929">
        <v>7.2346248267424293E-2</v>
      </c>
      <c r="O1929">
        <v>0.38749548128876909</v>
      </c>
      <c r="P1929">
        <v>0.85414862380700396</v>
      </c>
      <c r="Q1929">
        <v>160.4319402308461</v>
      </c>
      <c r="R1929">
        <v>0.86493327991302194</v>
      </c>
      <c r="S1929">
        <v>0.2267897188447687</v>
      </c>
      <c r="T1929">
        <v>0.29265284725107649</v>
      </c>
      <c r="U1929">
        <v>6.8980136593756153E-2</v>
      </c>
      <c r="V1929">
        <v>37.27536030525178</v>
      </c>
      <c r="W1929">
        <v>0.63787530189821484</v>
      </c>
      <c r="X1929">
        <v>2.87644292594547</v>
      </c>
      <c r="Y1929">
        <v>23.944534036283969</v>
      </c>
      <c r="Z1929">
        <v>0.99995036577266938</v>
      </c>
      <c r="AA1929">
        <v>2.87658633045509</v>
      </c>
      <c r="AB1929">
        <v>23.943345567838289</v>
      </c>
      <c r="AC1929">
        <v>0.9922246363945989</v>
      </c>
      <c r="AD1929">
        <v>116.26472251999481</v>
      </c>
      <c r="AE1929">
        <v>54.021610451096393</v>
      </c>
      <c r="AF1929">
        <v>47.661031815742653</v>
      </c>
      <c r="AG1929">
        <v>68.873736082109929</v>
      </c>
      <c r="AH1929">
        <v>-1.447125452366886E-15</v>
      </c>
      <c r="AI1929">
        <v>119.8815548820421</v>
      </c>
      <c r="AJ1929">
        <v>0</v>
      </c>
      <c r="AK1929">
        <v>7.8288716991282481</v>
      </c>
      <c r="AL1929">
        <v>2.0691951513800291</v>
      </c>
      <c r="AM1929">
        <v>35.769055870319548</v>
      </c>
      <c r="AN1929">
        <v>0.67652054952049478</v>
      </c>
      <c r="AO1929">
        <v>19.145840788503481</v>
      </c>
      <c r="AP1929">
        <v>0.33556652267142001</v>
      </c>
      <c r="AQ1929">
        <v>1.642072277737636</v>
      </c>
      <c r="AR1929">
        <v>-1.002071138939197E-2</v>
      </c>
      <c r="AS1929">
        <v>5752.6488357630788</v>
      </c>
      <c r="AT1929">
        <v>129.41090475123039</v>
      </c>
      <c r="AU1929">
        <v>32.085192530613639</v>
      </c>
      <c r="AV1929">
        <v>360.22597966384473</v>
      </c>
      <c r="AW1929">
        <v>0</v>
      </c>
      <c r="AX1929">
        <v>15.74039545038657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14.1766036528378</v>
      </c>
      <c r="BE1929">
        <v>0</v>
      </c>
      <c r="BF1929">
        <v>0</v>
      </c>
      <c r="BG1929">
        <v>3.070923434885346</v>
      </c>
      <c r="BH1929">
        <v>0</v>
      </c>
      <c r="BI1929">
        <v>0</v>
      </c>
      <c r="BJ1929">
        <v>-0.23167399801106739</v>
      </c>
      <c r="BK1929">
        <v>0</v>
      </c>
      <c r="BL1929">
        <v>4.9583112930798672</v>
      </c>
      <c r="BM1929">
        <v>32.819468825480442</v>
      </c>
      <c r="BN1929">
        <v>5.0222252549492872</v>
      </c>
      <c r="BO1929">
        <v>0</v>
      </c>
      <c r="BP1929">
        <v>0</v>
      </c>
      <c r="BQ1929">
        <v>0</v>
      </c>
      <c r="BR1929">
        <v>0</v>
      </c>
      <c r="BS1929">
        <v>-0.24386735780234631</v>
      </c>
      <c r="BT1929">
        <v>0</v>
      </c>
      <c r="BU1929">
        <v>8.4087966130535985E-2</v>
      </c>
      <c r="BV1929">
        <v>0.32651729991483858</v>
      </c>
      <c r="BW1929">
        <v>4.0803096089134456</v>
      </c>
      <c r="BX1929">
        <v>1.042826646256575E-2</v>
      </c>
      <c r="BY1929">
        <v>0.1662940047389154</v>
      </c>
      <c r="BZ1929">
        <v>5.7842886910035848E-2</v>
      </c>
      <c r="CA1929">
        <v>0.1083809292491862</v>
      </c>
      <c r="CB1929">
        <v>0</v>
      </c>
    </row>
    <row r="1930" spans="1:80" x14ac:dyDescent="0.3">
      <c r="A1930" s="1">
        <v>1926</v>
      </c>
      <c r="B1930">
        <v>1.0797298885385971</v>
      </c>
      <c r="C1930">
        <v>8.6987276209061459</v>
      </c>
      <c r="D1930">
        <v>0.95589564858241494</v>
      </c>
      <c r="E1930">
        <v>0.19557025133128469</v>
      </c>
      <c r="F1930">
        <v>15.928331575806009</v>
      </c>
      <c r="G1930">
        <v>0.17660636571224211</v>
      </c>
      <c r="H1930">
        <v>5.5769215849978994E-3</v>
      </c>
      <c r="I1930">
        <v>4.8254935859613863E-3</v>
      </c>
      <c r="J1930">
        <v>5.0360481724200878E-2</v>
      </c>
      <c r="K1930">
        <v>0.13292461171540149</v>
      </c>
      <c r="L1930">
        <v>0.44467249953594462</v>
      </c>
      <c r="M1930">
        <v>585.96615184517736</v>
      </c>
      <c r="N1930">
        <v>6.8315327610843898E-2</v>
      </c>
      <c r="O1930">
        <v>0.17584168798852559</v>
      </c>
      <c r="P1930">
        <v>0.87634116437810783</v>
      </c>
      <c r="Q1930">
        <v>153.22160451289309</v>
      </c>
      <c r="R1930">
        <v>0.88056489753904121</v>
      </c>
      <c r="S1930">
        <v>0.23101995048048679</v>
      </c>
      <c r="T1930">
        <v>0.23746348620472829</v>
      </c>
      <c r="U1930">
        <v>6.8779307279648191E-2</v>
      </c>
      <c r="V1930">
        <v>38.180994505601682</v>
      </c>
      <c r="W1930">
        <v>0.74336329508025523</v>
      </c>
      <c r="X1930">
        <v>2.6314162205222251</v>
      </c>
      <c r="Y1930">
        <v>26.812041044868781</v>
      </c>
      <c r="Z1930">
        <v>0.99995036577199148</v>
      </c>
      <c r="AA1930">
        <v>2.6315459337574971</v>
      </c>
      <c r="AB1930">
        <v>26.810710249910191</v>
      </c>
      <c r="AC1930">
        <v>0.98610969707881324</v>
      </c>
      <c r="AD1930">
        <v>117.9197740327554</v>
      </c>
      <c r="AE1930">
        <v>55.477304526403017</v>
      </c>
      <c r="AF1930">
        <v>49.72011248849828</v>
      </c>
      <c r="AG1930">
        <v>70.552181889555499</v>
      </c>
      <c r="AH1930">
        <v>9.8218587512918036E-16</v>
      </c>
      <c r="AI1930">
        <v>-128.4454184937058</v>
      </c>
      <c r="AJ1930">
        <v>0</v>
      </c>
      <c r="AK1930">
        <v>9.2824346312173844</v>
      </c>
      <c r="AL1930">
        <v>2.320441540095421</v>
      </c>
      <c r="AM1930">
        <v>34.612285597455433</v>
      </c>
      <c r="AN1930">
        <v>0.71200623846408428</v>
      </c>
      <c r="AO1930">
        <v>19.266696170090171</v>
      </c>
      <c r="AP1930">
        <v>0.35088438792714549</v>
      </c>
      <c r="AQ1930">
        <v>1.6071336925816251</v>
      </c>
      <c r="AR1930">
        <v>-8.2771537167556815E-3</v>
      </c>
      <c r="AS1930">
        <v>5859.9510416045987</v>
      </c>
      <c r="AT1930">
        <v>144.33542683796489</v>
      </c>
      <c r="AU1930">
        <v>64.646087785624175</v>
      </c>
      <c r="AV1930">
        <v>360.22597966384473</v>
      </c>
      <c r="AW1930">
        <v>0</v>
      </c>
      <c r="AX1930">
        <v>16.204229306629831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15.84191201634782</v>
      </c>
      <c r="BE1930">
        <v>0</v>
      </c>
      <c r="BF1930">
        <v>0</v>
      </c>
      <c r="BG1930">
        <v>2.9229832258160169</v>
      </c>
      <c r="BH1930">
        <v>0</v>
      </c>
      <c r="BI1930">
        <v>0</v>
      </c>
      <c r="BJ1930">
        <v>-0.25481325622084933</v>
      </c>
      <c r="BK1930">
        <v>0</v>
      </c>
      <c r="BL1930">
        <v>4.6949840609993174</v>
      </c>
      <c r="BM1930">
        <v>36.198716193751501</v>
      </c>
      <c r="BN1930">
        <v>4.7533804114577869</v>
      </c>
      <c r="BO1930">
        <v>0</v>
      </c>
      <c r="BP1930">
        <v>0</v>
      </c>
      <c r="BQ1930">
        <v>0</v>
      </c>
      <c r="BR1930">
        <v>0</v>
      </c>
      <c r="BS1930">
        <v>-0.26822447170735902</v>
      </c>
      <c r="BT1930">
        <v>0</v>
      </c>
      <c r="BU1930">
        <v>8.24443012036227E-2</v>
      </c>
      <c r="BV1930">
        <v>0.30979568364761928</v>
      </c>
      <c r="BW1930">
        <v>3.8623390892227589</v>
      </c>
      <c r="BX1930">
        <v>1.1633131002393019E-2</v>
      </c>
      <c r="BY1930">
        <v>0.1711666641295651</v>
      </c>
      <c r="BZ1930">
        <v>6.2060801600682468E-2</v>
      </c>
      <c r="CA1930">
        <v>0.1015524439037539</v>
      </c>
      <c r="CB1930">
        <v>0</v>
      </c>
    </row>
    <row r="1931" spans="1:80" x14ac:dyDescent="0.3">
      <c r="A1931" s="1">
        <v>1927</v>
      </c>
      <c r="B1931">
        <v>1.0761984469746571</v>
      </c>
      <c r="C1931">
        <v>7.0768486565529063</v>
      </c>
      <c r="D1931">
        <v>0.93614379126299496</v>
      </c>
      <c r="E1931">
        <v>0.19802925419208239</v>
      </c>
      <c r="F1931">
        <v>13.13249344946024</v>
      </c>
      <c r="G1931">
        <v>0.18852286769190549</v>
      </c>
      <c r="H1931">
        <v>4.2768002804328556E-3</v>
      </c>
      <c r="I1931">
        <v>4.912232263294492E-3</v>
      </c>
      <c r="J1931">
        <v>4.7867801529014639E-2</v>
      </c>
      <c r="K1931">
        <v>0.21651863064384519</v>
      </c>
      <c r="L1931">
        <v>0.40179495004055432</v>
      </c>
      <c r="M1931">
        <v>766.9386386988092</v>
      </c>
      <c r="N1931">
        <v>8.1056173170062737E-2</v>
      </c>
      <c r="O1931">
        <v>0.57088967497145449</v>
      </c>
      <c r="P1931">
        <v>0.7437407647582196</v>
      </c>
      <c r="Q1931">
        <v>162.83246494503149</v>
      </c>
      <c r="R1931">
        <v>0.94834339247712218</v>
      </c>
      <c r="S1931">
        <v>0.29435688798265042</v>
      </c>
      <c r="T1931">
        <v>0.24399355332289441</v>
      </c>
      <c r="U1931">
        <v>7.0606986248829981E-2</v>
      </c>
      <c r="V1931">
        <v>45.094509009926568</v>
      </c>
      <c r="W1931">
        <v>0.87937992457434433</v>
      </c>
      <c r="X1931">
        <v>3.063668775898992</v>
      </c>
      <c r="Y1931">
        <v>29.615440966163909</v>
      </c>
      <c r="Z1931">
        <v>0.99995036598791365</v>
      </c>
      <c r="AA1931">
        <v>3.0638205602729931</v>
      </c>
      <c r="AB1931">
        <v>29.613971033009051</v>
      </c>
      <c r="AC1931">
        <v>0.99984949706542681</v>
      </c>
      <c r="AD1931">
        <v>128.0254727573851</v>
      </c>
      <c r="AE1931">
        <v>74.276458153710976</v>
      </c>
      <c r="AF1931">
        <v>66.814730910765277</v>
      </c>
      <c r="AG1931">
        <v>90.730182723839363</v>
      </c>
      <c r="AH1931">
        <v>-2.115572599966877E-15</v>
      </c>
      <c r="AI1931">
        <v>-44.904024248244241</v>
      </c>
      <c r="AJ1931">
        <v>0</v>
      </c>
      <c r="AK1931">
        <v>9.2924179406629879</v>
      </c>
      <c r="AL1931">
        <v>2.0654870825960558</v>
      </c>
      <c r="AM1931">
        <v>39.198173669561328</v>
      </c>
      <c r="AN1931">
        <v>0.71940276681604476</v>
      </c>
      <c r="AO1931">
        <v>20.885052431544889</v>
      </c>
      <c r="AP1931">
        <v>0.36876316476355681</v>
      </c>
      <c r="AQ1931">
        <v>1.6801624506708299</v>
      </c>
      <c r="AR1931">
        <v>-7.7853668926920506E-3</v>
      </c>
      <c r="AS1931">
        <v>7466.5281017931657</v>
      </c>
      <c r="AT1931">
        <v>145.9709036696137</v>
      </c>
      <c r="AU1931">
        <v>51.524903874248061</v>
      </c>
      <c r="AV1931">
        <v>360.22597966384473</v>
      </c>
      <c r="AW1931">
        <v>0</v>
      </c>
      <c r="AX1931">
        <v>18.152539193409041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14.76951339901607</v>
      </c>
      <c r="BE1931">
        <v>0</v>
      </c>
      <c r="BF1931">
        <v>0</v>
      </c>
      <c r="BG1931">
        <v>3.569889214178819</v>
      </c>
      <c r="BH1931">
        <v>0</v>
      </c>
      <c r="BI1931">
        <v>0</v>
      </c>
      <c r="BJ1931">
        <v>-0.2613401234488425</v>
      </c>
      <c r="BK1931">
        <v>0</v>
      </c>
      <c r="BL1931">
        <v>5.7933756932594509</v>
      </c>
      <c r="BM1931">
        <v>37.500611609390447</v>
      </c>
      <c r="BN1931">
        <v>5.8524442456445707</v>
      </c>
      <c r="BO1931">
        <v>0</v>
      </c>
      <c r="BP1931">
        <v>0</v>
      </c>
      <c r="BQ1931">
        <v>0</v>
      </c>
      <c r="BR1931">
        <v>0</v>
      </c>
      <c r="BS1931">
        <v>-0.27509485826329139</v>
      </c>
      <c r="BT1931">
        <v>0</v>
      </c>
      <c r="BU1931">
        <v>9.8031098723686649E-2</v>
      </c>
      <c r="BV1931">
        <v>0.38007834714762279</v>
      </c>
      <c r="BW1931">
        <v>4.7542396639182751</v>
      </c>
      <c r="BX1931">
        <v>1.176352742805842E-2</v>
      </c>
      <c r="BY1931">
        <v>0.1918837276730716</v>
      </c>
      <c r="BZ1931">
        <v>6.7116308328340785E-2</v>
      </c>
      <c r="CA1931">
        <v>0.11615738613649521</v>
      </c>
      <c r="CB1931">
        <v>0</v>
      </c>
    </row>
    <row r="1932" spans="1:80" x14ac:dyDescent="0.3">
      <c r="A1932" s="1">
        <v>1928</v>
      </c>
      <c r="B1932">
        <v>1.0978905884869781</v>
      </c>
      <c r="C1932">
        <v>12.76495716015442</v>
      </c>
      <c r="D1932">
        <v>0.9479800079874029</v>
      </c>
      <c r="E1932">
        <v>0.1741587866125848</v>
      </c>
      <c r="F1932">
        <v>15.871018164241519</v>
      </c>
      <c r="G1932">
        <v>0.18550114633324871</v>
      </c>
      <c r="H1932">
        <v>4.8922973596914462E-3</v>
      </c>
      <c r="I1932">
        <v>4.9597878592195612E-3</v>
      </c>
      <c r="J1932">
        <v>5.0445306357629387E-2</v>
      </c>
      <c r="K1932">
        <v>9.2744958340283304E-2</v>
      </c>
      <c r="L1932">
        <v>0.52296414809341785</v>
      </c>
      <c r="M1932">
        <v>670.11854822060297</v>
      </c>
      <c r="N1932">
        <v>7.3048085841800892E-2</v>
      </c>
      <c r="O1932">
        <v>0.52470511449123836</v>
      </c>
      <c r="P1932">
        <v>0.72146321388065604</v>
      </c>
      <c r="Q1932">
        <v>190.5507496831037</v>
      </c>
      <c r="R1932">
        <v>0.90434477770944843</v>
      </c>
      <c r="S1932">
        <v>0.25741719007207819</v>
      </c>
      <c r="T1932">
        <v>0.28528270909403469</v>
      </c>
      <c r="U1932">
        <v>6.7519701812851038E-2</v>
      </c>
      <c r="V1932">
        <v>44.130523951127749</v>
      </c>
      <c r="W1932">
        <v>0.74877130312012441</v>
      </c>
      <c r="X1932">
        <v>3.1977004152037618</v>
      </c>
      <c r="Y1932">
        <v>24.755975527751112</v>
      </c>
      <c r="Z1932">
        <v>0.99995036600394638</v>
      </c>
      <c r="AA1932">
        <v>3.1978630359368099</v>
      </c>
      <c r="AB1932">
        <v>24.754746789759459</v>
      </c>
      <c r="AC1932">
        <v>0.98539709890489968</v>
      </c>
      <c r="AD1932">
        <v>112.7334104045395</v>
      </c>
      <c r="AE1932">
        <v>64.663018674876923</v>
      </c>
      <c r="AF1932">
        <v>57.189666782340439</v>
      </c>
      <c r="AG1932">
        <v>79.160798092304233</v>
      </c>
      <c r="AH1932">
        <v>0</v>
      </c>
      <c r="AI1932">
        <v>5.3303746160818264</v>
      </c>
      <c r="AJ1932">
        <v>0</v>
      </c>
      <c r="AK1932">
        <v>8.1454792258695203</v>
      </c>
      <c r="AL1932">
        <v>2.5512354064018532</v>
      </c>
      <c r="AM1932">
        <v>32.544769452509648</v>
      </c>
      <c r="AN1932">
        <v>0.80395764542960724</v>
      </c>
      <c r="AO1932">
        <v>19.1744597719767</v>
      </c>
      <c r="AP1932">
        <v>0.39686484922669302</v>
      </c>
      <c r="AQ1932">
        <v>1.6086103152889191</v>
      </c>
      <c r="AR1932">
        <v>-1.001106589613401E-2</v>
      </c>
      <c r="AS1932">
        <v>6529.5318778852197</v>
      </c>
      <c r="AT1932">
        <v>189.8445137630693</v>
      </c>
      <c r="AU1932">
        <v>122.6299093210399</v>
      </c>
      <c r="AV1932">
        <v>360.22597966384473</v>
      </c>
      <c r="AW1932">
        <v>0</v>
      </c>
      <c r="AX1932">
        <v>16.460283496346609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20.510034927171709</v>
      </c>
      <c r="BE1932">
        <v>0</v>
      </c>
      <c r="BF1932">
        <v>0</v>
      </c>
      <c r="BG1932">
        <v>2.6713499565643759</v>
      </c>
      <c r="BH1932">
        <v>0</v>
      </c>
      <c r="BI1932">
        <v>0</v>
      </c>
      <c r="BJ1932">
        <v>-0.22908651242846581</v>
      </c>
      <c r="BK1932">
        <v>0</v>
      </c>
      <c r="BL1932">
        <v>4.2265185668007268</v>
      </c>
      <c r="BM1932">
        <v>39.877571405666039</v>
      </c>
      <c r="BN1932">
        <v>4.2885574568958917</v>
      </c>
      <c r="BO1932">
        <v>0</v>
      </c>
      <c r="BP1932">
        <v>0</v>
      </c>
      <c r="BQ1932">
        <v>0</v>
      </c>
      <c r="BR1932">
        <v>0</v>
      </c>
      <c r="BS1932">
        <v>-0.24114368876795469</v>
      </c>
      <c r="BT1932">
        <v>0</v>
      </c>
      <c r="BU1932">
        <v>7.4302125217175136E-2</v>
      </c>
      <c r="BV1932">
        <v>0.27972566491812428</v>
      </c>
      <c r="BW1932">
        <v>3.4847811063249021</v>
      </c>
      <c r="BX1932">
        <v>1.5014333354619561E-2</v>
      </c>
      <c r="BY1932">
        <v>0.17390154769819091</v>
      </c>
      <c r="BZ1932">
        <v>7.5343065391853703E-2</v>
      </c>
      <c r="CA1932">
        <v>0.1018348665020232</v>
      </c>
      <c r="CB1932">
        <v>0</v>
      </c>
    </row>
    <row r="1933" spans="1:80" x14ac:dyDescent="0.3">
      <c r="A1933" s="1">
        <v>1929</v>
      </c>
      <c r="B1933">
        <v>1.021782123235601</v>
      </c>
      <c r="C1933">
        <v>9.7548647017277119</v>
      </c>
      <c r="D1933">
        <v>0.97824465998648724</v>
      </c>
      <c r="E1933">
        <v>0.18534452340561661</v>
      </c>
      <c r="F1933">
        <v>14.28242970418259</v>
      </c>
      <c r="G1933">
        <v>0.20891712308830121</v>
      </c>
      <c r="H1933">
        <v>5.7519029752505172E-3</v>
      </c>
      <c r="I1933">
        <v>4.8106889032273016E-3</v>
      </c>
      <c r="J1933">
        <v>4.7471594349872373E-2</v>
      </c>
      <c r="K1933">
        <v>0.1671326333354296</v>
      </c>
      <c r="L1933">
        <v>0.40525300634638151</v>
      </c>
      <c r="M1933">
        <v>758.81933837510519</v>
      </c>
      <c r="N1933">
        <v>6.9564785267930987E-2</v>
      </c>
      <c r="O1933">
        <v>1.3785397817899809</v>
      </c>
      <c r="P1933">
        <v>0.7826864935002078</v>
      </c>
      <c r="Q1933">
        <v>162.31169468069601</v>
      </c>
      <c r="R1933">
        <v>0.88036602448768553</v>
      </c>
      <c r="S1933">
        <v>0.26124682907113239</v>
      </c>
      <c r="T1933">
        <v>0.2426664143989298</v>
      </c>
      <c r="U1933">
        <v>6.9485521803025696E-2</v>
      </c>
      <c r="V1933">
        <v>39.782048371862693</v>
      </c>
      <c r="W1933">
        <v>0.54503141284860634</v>
      </c>
      <c r="X1933">
        <v>2.9921141628530319</v>
      </c>
      <c r="Y1933">
        <v>25.68128537253871</v>
      </c>
      <c r="Z1933">
        <v>0.99995036577245566</v>
      </c>
      <c r="AA1933">
        <v>2.9922670867821348</v>
      </c>
      <c r="AB1933">
        <v>25.68001070177689</v>
      </c>
      <c r="AC1933">
        <v>0.99227291503754456</v>
      </c>
      <c r="AD1933">
        <v>117.4782729546878</v>
      </c>
      <c r="AE1933">
        <v>61.783907991843897</v>
      </c>
      <c r="AF1933">
        <v>55.554761663919003</v>
      </c>
      <c r="AG1933">
        <v>76.840009552088475</v>
      </c>
      <c r="AH1933">
        <v>1.472946076908143E-15</v>
      </c>
      <c r="AI1933">
        <v>902.02054189692717</v>
      </c>
      <c r="AJ1933">
        <v>0</v>
      </c>
      <c r="AK1933">
        <v>8.0619128457771918</v>
      </c>
      <c r="AL1933">
        <v>2.0217382319669168</v>
      </c>
      <c r="AM1933">
        <v>35.917518457286818</v>
      </c>
      <c r="AN1933">
        <v>0.74286360655062633</v>
      </c>
      <c r="AO1933">
        <v>19.444065790950361</v>
      </c>
      <c r="AP1933">
        <v>0.34523860804275391</v>
      </c>
      <c r="AQ1933">
        <v>1.6225625537893</v>
      </c>
      <c r="AR1933">
        <v>-9.0871161956639843E-3</v>
      </c>
      <c r="AS1933">
        <v>6626.6728260795317</v>
      </c>
      <c r="AT1933">
        <v>172.62762427228881</v>
      </c>
      <c r="AU1933">
        <v>27.620133288719661</v>
      </c>
      <c r="AV1933">
        <v>360.22597966384473</v>
      </c>
      <c r="AW1933">
        <v>0</v>
      </c>
      <c r="AX1933">
        <v>16.246434088455651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13.84333944277331</v>
      </c>
      <c r="BE1933">
        <v>0</v>
      </c>
      <c r="BF1933">
        <v>0</v>
      </c>
      <c r="BG1933">
        <v>3.0957443762684762</v>
      </c>
      <c r="BH1933">
        <v>0</v>
      </c>
      <c r="BI1933">
        <v>0</v>
      </c>
      <c r="BJ1933">
        <v>-0.24412204206469509</v>
      </c>
      <c r="BK1933">
        <v>0</v>
      </c>
      <c r="BL1933">
        <v>4.9955840768435857</v>
      </c>
      <c r="BM1933">
        <v>34.587283905223131</v>
      </c>
      <c r="BN1933">
        <v>5.0569821087997724</v>
      </c>
      <c r="BO1933">
        <v>0</v>
      </c>
      <c r="BP1933">
        <v>0</v>
      </c>
      <c r="BQ1933">
        <v>0</v>
      </c>
      <c r="BR1933">
        <v>0</v>
      </c>
      <c r="BS1933">
        <v>-0.25697056206936392</v>
      </c>
      <c r="BT1933">
        <v>0</v>
      </c>
      <c r="BU1933">
        <v>8.5035472578359292E-2</v>
      </c>
      <c r="BV1933">
        <v>0.32894449576321372</v>
      </c>
      <c r="BW1933">
        <v>4.108630221630186</v>
      </c>
      <c r="BX1933">
        <v>1.371630149050191E-2</v>
      </c>
      <c r="BY1933">
        <v>0.17157995417940439</v>
      </c>
      <c r="BZ1933">
        <v>6.0493869030982722E-2</v>
      </c>
      <c r="CA1933">
        <v>0.104530647972173</v>
      </c>
      <c r="CB1933">
        <v>0</v>
      </c>
    </row>
    <row r="1934" spans="1:80" x14ac:dyDescent="0.3">
      <c r="A1934" s="1">
        <v>1930</v>
      </c>
      <c r="B1934">
        <v>0.98677844586920649</v>
      </c>
      <c r="C1934">
        <v>11.409269983142</v>
      </c>
      <c r="D1934">
        <v>0.95118645170842897</v>
      </c>
      <c r="E1934">
        <v>0.18369433013460779</v>
      </c>
      <c r="F1934">
        <v>14.72972451743092</v>
      </c>
      <c r="G1934">
        <v>0.22004135042012429</v>
      </c>
      <c r="H1934">
        <v>4.2169895795415102E-3</v>
      </c>
      <c r="I1934">
        <v>4.6563399357866459E-3</v>
      </c>
      <c r="J1934">
        <v>5.455037814357256E-2</v>
      </c>
      <c r="K1934">
        <v>0.1126359415781122</v>
      </c>
      <c r="L1934">
        <v>0.58494244828515829</v>
      </c>
      <c r="M1934">
        <v>813.93995181866524</v>
      </c>
      <c r="N1934">
        <v>7.2186818076939177E-2</v>
      </c>
      <c r="O1934">
        <v>1.7697381203970339</v>
      </c>
      <c r="P1934">
        <v>0.81445177591321249</v>
      </c>
      <c r="Q1934">
        <v>169.92268162101229</v>
      </c>
      <c r="R1934">
        <v>0.95316757301142774</v>
      </c>
      <c r="S1934">
        <v>0.27754519419301382</v>
      </c>
      <c r="T1934">
        <v>0.23739342661902221</v>
      </c>
      <c r="U1934">
        <v>6.9740121743123842E-2</v>
      </c>
      <c r="V1934">
        <v>41.399116083605847</v>
      </c>
      <c r="W1934">
        <v>0.66314605287125006</v>
      </c>
      <c r="X1934">
        <v>3.1114191825565429</v>
      </c>
      <c r="Y1934">
        <v>27.508993811531841</v>
      </c>
      <c r="Z1934">
        <v>0.99995036579233454</v>
      </c>
      <c r="AA1934">
        <v>3.1115731750545179</v>
      </c>
      <c r="AB1934">
        <v>27.507628424420329</v>
      </c>
      <c r="AC1934">
        <v>0.98974667841753561</v>
      </c>
      <c r="AD1934">
        <v>117.34282841393509</v>
      </c>
      <c r="AE1934">
        <v>70.485339690994465</v>
      </c>
      <c r="AF1934">
        <v>63.921813380517733</v>
      </c>
      <c r="AG1934">
        <v>85.590328661453199</v>
      </c>
      <c r="AH1934">
        <v>5.3158360585312713E-16</v>
      </c>
      <c r="AI1934">
        <v>-65.484761254279874</v>
      </c>
      <c r="AJ1934">
        <v>0</v>
      </c>
      <c r="AK1934">
        <v>7.6772049876936963</v>
      </c>
      <c r="AL1934">
        <v>2.4303021812023582</v>
      </c>
      <c r="AM1934">
        <v>35.053947385985211</v>
      </c>
      <c r="AN1934">
        <v>0.77750162146096025</v>
      </c>
      <c r="AO1934">
        <v>20.101217780887989</v>
      </c>
      <c r="AP1934">
        <v>0.40523827400239842</v>
      </c>
      <c r="AQ1934">
        <v>1.62567013847008</v>
      </c>
      <c r="AR1934">
        <v>-9.0691091644495032E-3</v>
      </c>
      <c r="AS1934">
        <v>7040.0900286794786</v>
      </c>
      <c r="AT1934">
        <v>193.6161987040212</v>
      </c>
      <c r="AU1934">
        <v>43.642278536437132</v>
      </c>
      <c r="AV1934">
        <v>360.22597966384473</v>
      </c>
      <c r="AW1934">
        <v>0</v>
      </c>
      <c r="AX1934">
        <v>17.604963979967341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20.084736857039228</v>
      </c>
      <c r="BE1934">
        <v>0</v>
      </c>
      <c r="BF1934">
        <v>0</v>
      </c>
      <c r="BG1934">
        <v>3.0033327921339379</v>
      </c>
      <c r="BH1934">
        <v>0</v>
      </c>
      <c r="BI1934">
        <v>0</v>
      </c>
      <c r="BJ1934">
        <v>-0.24152325751277839</v>
      </c>
      <c r="BK1934">
        <v>0</v>
      </c>
      <c r="BL1934">
        <v>4.7976747544174634</v>
      </c>
      <c r="BM1934">
        <v>41.131892505906791</v>
      </c>
      <c r="BN1934">
        <v>4.8555133668796371</v>
      </c>
      <c r="BO1934">
        <v>0</v>
      </c>
      <c r="BP1934">
        <v>0</v>
      </c>
      <c r="BQ1934">
        <v>0</v>
      </c>
      <c r="BR1934">
        <v>0</v>
      </c>
      <c r="BS1934">
        <v>-0.25423499938301741</v>
      </c>
      <c r="BT1934">
        <v>0</v>
      </c>
      <c r="BU1934">
        <v>8.1738397229736831E-2</v>
      </c>
      <c r="BV1934">
        <v>0.31636551822199949</v>
      </c>
      <c r="BW1934">
        <v>3.9449964348628872</v>
      </c>
      <c r="BX1934">
        <v>1.5294243488965751E-2</v>
      </c>
      <c r="BY1934">
        <v>0.1860768022935437</v>
      </c>
      <c r="BZ1934">
        <v>7.7859182879935263E-2</v>
      </c>
      <c r="CA1934">
        <v>0.1051377049374639</v>
      </c>
      <c r="CB1934">
        <v>0</v>
      </c>
    </row>
    <row r="1935" spans="1:80" x14ac:dyDescent="0.3">
      <c r="A1935" s="1">
        <v>1931</v>
      </c>
      <c r="B1935">
        <v>0.92957376079112919</v>
      </c>
      <c r="C1935">
        <v>10.92837835563131</v>
      </c>
      <c r="D1935">
        <v>0.94536042248191532</v>
      </c>
      <c r="E1935">
        <v>0.20004473144750459</v>
      </c>
      <c r="F1935">
        <v>15.67873526840377</v>
      </c>
      <c r="G1935">
        <v>0.18875236869833681</v>
      </c>
      <c r="H1935">
        <v>4.6347044062026209E-3</v>
      </c>
      <c r="I1935">
        <v>5.7109216266332113E-3</v>
      </c>
      <c r="J1935">
        <v>5.5203630667634389E-2</v>
      </c>
      <c r="K1935">
        <v>8.8334767174029369E-2</v>
      </c>
      <c r="L1935">
        <v>0.59325274712216647</v>
      </c>
      <c r="M1935">
        <v>539.1326939254966</v>
      </c>
      <c r="N1935">
        <v>6.5749232554127068E-2</v>
      </c>
      <c r="O1935">
        <v>0.22400274104631729</v>
      </c>
      <c r="P1935">
        <v>0.80736308573818472</v>
      </c>
      <c r="Q1935">
        <v>169.1953399632813</v>
      </c>
      <c r="R1935">
        <v>0.91502287526214143</v>
      </c>
      <c r="S1935">
        <v>0.29390390463024041</v>
      </c>
      <c r="T1935">
        <v>0.23905903161764161</v>
      </c>
      <c r="U1935">
        <v>7.2780979912235352E-2</v>
      </c>
      <c r="V1935">
        <v>35.525771902817617</v>
      </c>
      <c r="W1935">
        <v>0.76427912270089837</v>
      </c>
      <c r="X1935">
        <v>3.0855936228467211</v>
      </c>
      <c r="Y1935">
        <v>28.561619456259859</v>
      </c>
      <c r="Z1935">
        <v>0.99995036602093612</v>
      </c>
      <c r="AA1935">
        <v>3.085746983024749</v>
      </c>
      <c r="AB1935">
        <v>28.56020182943773</v>
      </c>
      <c r="AC1935">
        <v>0.99014226339278211</v>
      </c>
      <c r="AD1935">
        <v>124.3949378063859</v>
      </c>
      <c r="AE1935">
        <v>72.117127065761139</v>
      </c>
      <c r="AF1935">
        <v>64.821899237748752</v>
      </c>
      <c r="AG1935">
        <v>88.127732529048814</v>
      </c>
      <c r="AH1935">
        <v>0</v>
      </c>
      <c r="AI1935">
        <v>30.700436716666449</v>
      </c>
      <c r="AJ1935">
        <v>0</v>
      </c>
      <c r="AK1935">
        <v>9.0416710910788733</v>
      </c>
      <c r="AL1935">
        <v>3.203028001324757</v>
      </c>
      <c r="AM1935">
        <v>35.370904760879952</v>
      </c>
      <c r="AN1935">
        <v>0.78526929484767394</v>
      </c>
      <c r="AO1935">
        <v>21.398006682347461</v>
      </c>
      <c r="AP1935">
        <v>0.46985559474384381</v>
      </c>
      <c r="AQ1935">
        <v>1.6242212265995231</v>
      </c>
      <c r="AR1935">
        <v>-7.5460615606099601E-3</v>
      </c>
      <c r="AS1935">
        <v>7455.0379241601804</v>
      </c>
      <c r="AT1935">
        <v>188.52725230686721</v>
      </c>
      <c r="AU1935">
        <v>62.734563101312638</v>
      </c>
      <c r="AV1935">
        <v>360.22597966384473</v>
      </c>
      <c r="AW1935">
        <v>0</v>
      </c>
      <c r="AX1935">
        <v>19.989201300911649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28.732602168795609</v>
      </c>
      <c r="BE1935">
        <v>0</v>
      </c>
      <c r="BF1935">
        <v>0</v>
      </c>
      <c r="BG1935">
        <v>3.0749035019975119</v>
      </c>
      <c r="BH1935">
        <v>0</v>
      </c>
      <c r="BI1935">
        <v>0</v>
      </c>
      <c r="BJ1935">
        <v>-0.26121877473958982</v>
      </c>
      <c r="BK1935">
        <v>0</v>
      </c>
      <c r="BL1935">
        <v>4.8742423674826938</v>
      </c>
      <c r="BM1935">
        <v>50.099952303869998</v>
      </c>
      <c r="BN1935">
        <v>4.9288228802915999</v>
      </c>
      <c r="BO1935">
        <v>0</v>
      </c>
      <c r="BP1935">
        <v>0</v>
      </c>
      <c r="BQ1935">
        <v>0</v>
      </c>
      <c r="BR1935">
        <v>0</v>
      </c>
      <c r="BS1935">
        <v>-0.27496712277968971</v>
      </c>
      <c r="BT1935">
        <v>0</v>
      </c>
      <c r="BU1935">
        <v>8.4738918148447848E-2</v>
      </c>
      <c r="BV1935">
        <v>0.32132508023189049</v>
      </c>
      <c r="BW1935">
        <v>4.0047460110311137</v>
      </c>
      <c r="BX1935">
        <v>1.4974919349172019E-2</v>
      </c>
      <c r="BY1935">
        <v>0.2112491594701181</v>
      </c>
      <c r="BZ1935">
        <v>9.8237427218742651E-2</v>
      </c>
      <c r="CA1935">
        <v>0.1048543673243738</v>
      </c>
      <c r="CB1935">
        <v>0</v>
      </c>
    </row>
    <row r="1936" spans="1:80" x14ac:dyDescent="0.3">
      <c r="A1936" s="1">
        <v>1932</v>
      </c>
      <c r="B1936">
        <v>1.071451266049702</v>
      </c>
      <c r="C1936">
        <v>10.607493079533739</v>
      </c>
      <c r="D1936">
        <v>0.91067106723447477</v>
      </c>
      <c r="E1936">
        <v>0.22338661078323971</v>
      </c>
      <c r="F1936">
        <v>14.185201076726811</v>
      </c>
      <c r="G1936">
        <v>0.21776856307617409</v>
      </c>
      <c r="H1936">
        <v>5.8553826483748132E-3</v>
      </c>
      <c r="I1936">
        <v>4.3128614570900571E-3</v>
      </c>
      <c r="J1936">
        <v>5.1777804694010582E-2</v>
      </c>
      <c r="K1936">
        <v>9.6518177068379674E-2</v>
      </c>
      <c r="L1936">
        <v>0.45021687074503608</v>
      </c>
      <c r="M1936">
        <v>523.04925555025886</v>
      </c>
      <c r="N1936">
        <v>7.9951841384162614E-2</v>
      </c>
      <c r="O1936">
        <v>1.160277942703217</v>
      </c>
      <c r="P1936">
        <v>0.87356269383439478</v>
      </c>
      <c r="Q1936">
        <v>174.48623290278391</v>
      </c>
      <c r="R1936">
        <v>0.87169443278310643</v>
      </c>
      <c r="S1936">
        <v>0.26066284060739642</v>
      </c>
      <c r="T1936">
        <v>0.2876771493783904</v>
      </c>
      <c r="U1936">
        <v>7.1854924930279396E-2</v>
      </c>
      <c r="V1936">
        <v>39.113027499461623</v>
      </c>
      <c r="W1936">
        <v>0.70851243923065155</v>
      </c>
      <c r="X1936">
        <v>2.694512661791312</v>
      </c>
      <c r="Y1936">
        <v>30.02369551274025</v>
      </c>
      <c r="Z1936">
        <v>0.99995036588044994</v>
      </c>
      <c r="AA1936">
        <v>2.6946461756094711</v>
      </c>
      <c r="AB1936">
        <v>30.022205313047841</v>
      </c>
      <c r="AC1936">
        <v>0.98685918388710059</v>
      </c>
      <c r="AD1936">
        <v>132.89602509494051</v>
      </c>
      <c r="AE1936">
        <v>63.887626836303589</v>
      </c>
      <c r="AF1936">
        <v>56.403972518831637</v>
      </c>
      <c r="AG1936">
        <v>80.897495234847142</v>
      </c>
      <c r="AH1936">
        <v>-9.7229172057741537E-16</v>
      </c>
      <c r="AI1936">
        <v>-37.105437873397022</v>
      </c>
      <c r="AJ1936">
        <v>0</v>
      </c>
      <c r="AK1936">
        <v>9.1521985328834461</v>
      </c>
      <c r="AL1936">
        <v>2.9684392753255029</v>
      </c>
      <c r="AM1936">
        <v>39.984195453961121</v>
      </c>
      <c r="AN1936">
        <v>0.88593831601285844</v>
      </c>
      <c r="AO1936">
        <v>21.898522590544051</v>
      </c>
      <c r="AP1936">
        <v>0.40590163121615169</v>
      </c>
      <c r="AQ1936">
        <v>1.6773558214140301</v>
      </c>
      <c r="AR1936">
        <v>-5.5998825895335761E-3</v>
      </c>
      <c r="AS1936">
        <v>6611.8596300796289</v>
      </c>
      <c r="AT1936">
        <v>226.69744775903521</v>
      </c>
      <c r="AU1936">
        <v>167.4979835237998</v>
      </c>
      <c r="AV1936">
        <v>360.22597966384473</v>
      </c>
      <c r="AW1936">
        <v>0</v>
      </c>
      <c r="AX1936">
        <v>19.90381596308022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21.43756409706317</v>
      </c>
      <c r="BE1936">
        <v>0</v>
      </c>
      <c r="BF1936">
        <v>0</v>
      </c>
      <c r="BG1936">
        <v>3.7041197143360298</v>
      </c>
      <c r="BH1936">
        <v>0</v>
      </c>
      <c r="BI1936">
        <v>0</v>
      </c>
      <c r="BJ1936">
        <v>-0.28823942696705362</v>
      </c>
      <c r="BK1936">
        <v>0</v>
      </c>
      <c r="BL1936">
        <v>5.9962061660379327</v>
      </c>
      <c r="BM1936">
        <v>43.297392204527938</v>
      </c>
      <c r="BN1936">
        <v>6.0489422391257133</v>
      </c>
      <c r="BO1936">
        <v>0</v>
      </c>
      <c r="BP1936">
        <v>0</v>
      </c>
      <c r="BQ1936">
        <v>0</v>
      </c>
      <c r="BR1936">
        <v>0</v>
      </c>
      <c r="BS1936">
        <v>-0.30340991459804029</v>
      </c>
      <c r="BT1936">
        <v>0</v>
      </c>
      <c r="BU1936">
        <v>0.1008774619647317</v>
      </c>
      <c r="BV1936">
        <v>0.39319823927380532</v>
      </c>
      <c r="BW1936">
        <v>4.9144778541096583</v>
      </c>
      <c r="BX1936">
        <v>1.7988034789852982E-2</v>
      </c>
      <c r="BY1936">
        <v>0.21038438880759011</v>
      </c>
      <c r="BZ1936">
        <v>7.8059766609754264E-2</v>
      </c>
      <c r="CA1936">
        <v>0.1155730640476172</v>
      </c>
      <c r="CB1936">
        <v>0</v>
      </c>
    </row>
    <row r="1937" spans="1:80" x14ac:dyDescent="0.3">
      <c r="A1937" s="1">
        <v>1933</v>
      </c>
      <c r="B1937">
        <v>1.0475730177708391</v>
      </c>
      <c r="C1937">
        <v>7.2375641515966374</v>
      </c>
      <c r="D1937">
        <v>0.94282977932072654</v>
      </c>
      <c r="E1937">
        <v>0.20395350165454651</v>
      </c>
      <c r="F1937">
        <v>16.025106558024021</v>
      </c>
      <c r="G1937">
        <v>0.19963299860636971</v>
      </c>
      <c r="H1937">
        <v>4.8868202682804014E-3</v>
      </c>
      <c r="I1937">
        <v>5.2126443115599946E-3</v>
      </c>
      <c r="J1937">
        <v>4.8063104172588571E-2</v>
      </c>
      <c r="K1937">
        <v>0.1224790132947073</v>
      </c>
      <c r="L1937">
        <v>0.59881841261855007</v>
      </c>
      <c r="M1937">
        <v>876.08422865948717</v>
      </c>
      <c r="N1937">
        <v>8.2192371047286356E-2</v>
      </c>
      <c r="O1937">
        <v>1.377300361394828</v>
      </c>
      <c r="P1937">
        <v>0.7825977140584498</v>
      </c>
      <c r="Q1937">
        <v>171.8935686205343</v>
      </c>
      <c r="R1937">
        <v>0.90090048037275494</v>
      </c>
      <c r="S1937">
        <v>0.26321452415455759</v>
      </c>
      <c r="T1937">
        <v>0.23368726949075619</v>
      </c>
      <c r="U1937">
        <v>7.0078508722114671E-2</v>
      </c>
      <c r="V1937">
        <v>43.475640462302131</v>
      </c>
      <c r="W1937">
        <v>0.73908929147844127</v>
      </c>
      <c r="X1937">
        <v>2.768202540335154</v>
      </c>
      <c r="Y1937">
        <v>28.50319831983165</v>
      </c>
      <c r="Z1937">
        <v>0.99995036577273677</v>
      </c>
      <c r="AA1937">
        <v>2.7683397219571191</v>
      </c>
      <c r="AB1937">
        <v>28.501783585608511</v>
      </c>
      <c r="AC1937">
        <v>0.98592244525456496</v>
      </c>
      <c r="AD1937">
        <v>118.5202009987721</v>
      </c>
      <c r="AE1937">
        <v>63.698685053804112</v>
      </c>
      <c r="AF1937">
        <v>57.26801289662545</v>
      </c>
      <c r="AG1937">
        <v>78.901096027510633</v>
      </c>
      <c r="AH1937">
        <v>-1.0048682717107539E-15</v>
      </c>
      <c r="AI1937">
        <v>-33.743265366530977</v>
      </c>
      <c r="AJ1937">
        <v>0</v>
      </c>
      <c r="AK1937">
        <v>8.7920330660005295</v>
      </c>
      <c r="AL1937">
        <v>2.175864299302539</v>
      </c>
      <c r="AM1937">
        <v>35.30292774879802</v>
      </c>
      <c r="AN1937">
        <v>0.70984045386272199</v>
      </c>
      <c r="AO1937">
        <v>19.655042578960298</v>
      </c>
      <c r="AP1937">
        <v>0.35811419946346051</v>
      </c>
      <c r="AQ1937">
        <v>1.6256919226673341</v>
      </c>
      <c r="AR1937">
        <v>-7.5328380536809564E-3</v>
      </c>
      <c r="AS1937">
        <v>6676.5845191159806</v>
      </c>
      <c r="AT1937">
        <v>124.3242241243764</v>
      </c>
      <c r="AU1937">
        <v>78.375347033328168</v>
      </c>
      <c r="AV1937">
        <v>360.22597966384473</v>
      </c>
      <c r="AW1937">
        <v>0</v>
      </c>
      <c r="AX1937">
        <v>16.761389283424609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16.513789732493461</v>
      </c>
      <c r="BE1937">
        <v>0</v>
      </c>
      <c r="BF1937">
        <v>0</v>
      </c>
      <c r="BG1937">
        <v>3.0190974229710958</v>
      </c>
      <c r="BH1937">
        <v>0</v>
      </c>
      <c r="BI1937">
        <v>0</v>
      </c>
      <c r="BJ1937">
        <v>-0.26477092161353621</v>
      </c>
      <c r="BK1937">
        <v>0</v>
      </c>
      <c r="BL1937">
        <v>4.8542706502748088</v>
      </c>
      <c r="BM1937">
        <v>37.449419659881833</v>
      </c>
      <c r="BN1937">
        <v>4.912890428262715</v>
      </c>
      <c r="BO1937">
        <v>0</v>
      </c>
      <c r="BP1937">
        <v>0</v>
      </c>
      <c r="BQ1937">
        <v>0</v>
      </c>
      <c r="BR1937">
        <v>0</v>
      </c>
      <c r="BS1937">
        <v>-0.27870622475221751</v>
      </c>
      <c r="BT1937">
        <v>0</v>
      </c>
      <c r="BU1937">
        <v>8.3965371420046855E-2</v>
      </c>
      <c r="BV1937">
        <v>0.320018783066711</v>
      </c>
      <c r="BW1937">
        <v>3.991901422980181</v>
      </c>
      <c r="BX1937">
        <v>1.0163943932659739E-2</v>
      </c>
      <c r="BY1937">
        <v>0.17700334696766551</v>
      </c>
      <c r="BZ1937">
        <v>6.4088143400761355E-2</v>
      </c>
      <c r="CA1937">
        <v>0.10514196883462711</v>
      </c>
      <c r="CB1937">
        <v>0</v>
      </c>
    </row>
    <row r="1938" spans="1:80" x14ac:dyDescent="0.3">
      <c r="A1938" s="1">
        <v>1934</v>
      </c>
      <c r="B1938">
        <v>1.0591494372555541</v>
      </c>
      <c r="C1938">
        <v>10.74737665893239</v>
      </c>
      <c r="D1938">
        <v>0.93224198235775824</v>
      </c>
      <c r="E1938">
        <v>0.1769654642779368</v>
      </c>
      <c r="F1938">
        <v>15.447247901919701</v>
      </c>
      <c r="G1938">
        <v>0.16244162728880801</v>
      </c>
      <c r="H1938">
        <v>4.9752761461355367E-3</v>
      </c>
      <c r="I1938">
        <v>5.0428108843086272E-3</v>
      </c>
      <c r="J1938">
        <v>5.5159069612924792E-2</v>
      </c>
      <c r="K1938">
        <v>0.11943763592063331</v>
      </c>
      <c r="L1938">
        <v>0.45329656998312351</v>
      </c>
      <c r="M1938">
        <v>538.15432971389555</v>
      </c>
      <c r="N1938">
        <v>7.6108872585856122E-2</v>
      </c>
      <c r="O1938">
        <v>0.17101162032165579</v>
      </c>
      <c r="P1938">
        <v>0.80778458889757587</v>
      </c>
      <c r="Q1938">
        <v>170.84771412525319</v>
      </c>
      <c r="R1938">
        <v>0.92409634001295315</v>
      </c>
      <c r="S1938">
        <v>0.22437747047135451</v>
      </c>
      <c r="T1938">
        <v>0.2316254673072419</v>
      </c>
      <c r="U1938">
        <v>6.9155618254599885E-2</v>
      </c>
      <c r="V1938">
        <v>43.41574866740266</v>
      </c>
      <c r="W1938">
        <v>0.72896634775894631</v>
      </c>
      <c r="X1938">
        <v>2.7508818508484638</v>
      </c>
      <c r="Y1938">
        <v>25.83968207138766</v>
      </c>
      <c r="Z1938">
        <v>0.99995036578773122</v>
      </c>
      <c r="AA1938">
        <v>2.7510177149811228</v>
      </c>
      <c r="AB1938">
        <v>25.838399539122769</v>
      </c>
      <c r="AC1938">
        <v>0.99205035961928822</v>
      </c>
      <c r="AD1938">
        <v>113.8559556818722</v>
      </c>
      <c r="AE1938">
        <v>56.500687146783591</v>
      </c>
      <c r="AF1938">
        <v>50.728191621954217</v>
      </c>
      <c r="AG1938">
        <v>71.080514831844951</v>
      </c>
      <c r="AH1938">
        <v>-5.1537051667395903E-16</v>
      </c>
      <c r="AI1938">
        <v>-93.434693358722143</v>
      </c>
      <c r="AJ1938">
        <v>0</v>
      </c>
      <c r="AK1938">
        <v>9.1306738097976208</v>
      </c>
      <c r="AL1938">
        <v>2.313517790513798</v>
      </c>
      <c r="AM1938">
        <v>33.359874485314407</v>
      </c>
      <c r="AN1938">
        <v>0.73563728262822137</v>
      </c>
      <c r="AO1938">
        <v>18.306200875220849</v>
      </c>
      <c r="AP1938">
        <v>0.32336783345542908</v>
      </c>
      <c r="AQ1938">
        <v>1.5932964899589639</v>
      </c>
      <c r="AR1938">
        <v>-9.8567313389689073E-3</v>
      </c>
      <c r="AS1938">
        <v>5691.4607983706483</v>
      </c>
      <c r="AT1938">
        <v>167.13679614428241</v>
      </c>
      <c r="AU1938">
        <v>32.68683051491265</v>
      </c>
      <c r="AV1938">
        <v>360.22597966384473</v>
      </c>
      <c r="AW1938">
        <v>0</v>
      </c>
      <c r="AX1938">
        <v>14.78128066734094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14.39635762296435</v>
      </c>
      <c r="BE1938">
        <v>0</v>
      </c>
      <c r="BF1938">
        <v>0</v>
      </c>
      <c r="BG1938">
        <v>2.7473203131235042</v>
      </c>
      <c r="BH1938">
        <v>0</v>
      </c>
      <c r="BI1938">
        <v>0</v>
      </c>
      <c r="BJ1938">
        <v>-0.23400407841698501</v>
      </c>
      <c r="BK1938">
        <v>0</v>
      </c>
      <c r="BL1938">
        <v>4.4114009164170493</v>
      </c>
      <c r="BM1938">
        <v>32.234598168790647</v>
      </c>
      <c r="BN1938">
        <v>4.4698035582830782</v>
      </c>
      <c r="BO1938">
        <v>0</v>
      </c>
      <c r="BP1938">
        <v>0</v>
      </c>
      <c r="BQ1938">
        <v>0</v>
      </c>
      <c r="BR1938">
        <v>0</v>
      </c>
      <c r="BS1938">
        <v>-0.24632007401907441</v>
      </c>
      <c r="BT1938">
        <v>0</v>
      </c>
      <c r="BU1938">
        <v>7.8265892430320769E-2</v>
      </c>
      <c r="BV1938">
        <v>0.29159995620803519</v>
      </c>
      <c r="BW1938">
        <v>3.631774989663739</v>
      </c>
      <c r="BX1938">
        <v>1.3271496024607801E-2</v>
      </c>
      <c r="BY1938">
        <v>0.15607971406364821</v>
      </c>
      <c r="BZ1938">
        <v>5.4560357313782927E-2</v>
      </c>
      <c r="CA1938">
        <v>9.8933272360643074E-2</v>
      </c>
      <c r="CB1938">
        <v>0</v>
      </c>
    </row>
    <row r="1939" spans="1:80" x14ac:dyDescent="0.3">
      <c r="A1939" s="1">
        <v>1935</v>
      </c>
      <c r="B1939">
        <v>1.011216801345701</v>
      </c>
      <c r="C1939">
        <v>7.2891718952250741</v>
      </c>
      <c r="D1939">
        <v>0.95350658540699929</v>
      </c>
      <c r="E1939">
        <v>0.1803427249053185</v>
      </c>
      <c r="F1939">
        <v>14.81912870915658</v>
      </c>
      <c r="G1939">
        <v>0.226408152943437</v>
      </c>
      <c r="H1939">
        <v>5.236437996196411E-3</v>
      </c>
      <c r="I1939">
        <v>5.1569955992927779E-3</v>
      </c>
      <c r="J1939">
        <v>4.1505962676654073E-2</v>
      </c>
      <c r="K1939">
        <v>0.1364682818719016</v>
      </c>
      <c r="L1939">
        <v>0.4240884702396262</v>
      </c>
      <c r="M1939">
        <v>571.74213537118987</v>
      </c>
      <c r="N1939">
        <v>8.6144409359117019E-2</v>
      </c>
      <c r="O1939">
        <v>0.92222499442526829</v>
      </c>
      <c r="P1939">
        <v>0.84821542880188705</v>
      </c>
      <c r="Q1939">
        <v>174.50351201043861</v>
      </c>
      <c r="R1939">
        <v>0.88845918833619475</v>
      </c>
      <c r="S1939">
        <v>0.24173398287624731</v>
      </c>
      <c r="T1939">
        <v>0.24957899541596501</v>
      </c>
      <c r="U1939">
        <v>7.043989738914129E-2</v>
      </c>
      <c r="V1939">
        <v>48.452692941150232</v>
      </c>
      <c r="W1939">
        <v>0.62491895233114092</v>
      </c>
      <c r="X1939">
        <v>2.8379423897510141</v>
      </c>
      <c r="Y1939">
        <v>25.46915193070442</v>
      </c>
      <c r="Z1939">
        <v>0.99995036577958007</v>
      </c>
      <c r="AA1939">
        <v>2.8380829088540471</v>
      </c>
      <c r="AB1939">
        <v>25.467887789203591</v>
      </c>
      <c r="AC1939">
        <v>0.99971802807525556</v>
      </c>
      <c r="AD1939">
        <v>113.26797062681079</v>
      </c>
      <c r="AE1939">
        <v>57.767826316485461</v>
      </c>
      <c r="AF1939">
        <v>51.820517542496191</v>
      </c>
      <c r="AG1939">
        <v>72.27859214126191</v>
      </c>
      <c r="AH1939">
        <v>-1.9819824020951438E-15</v>
      </c>
      <c r="AI1939">
        <v>-46.953867498668842</v>
      </c>
      <c r="AJ1939">
        <v>0</v>
      </c>
      <c r="AK1939">
        <v>7.4118301946017846</v>
      </c>
      <c r="AL1939">
        <v>2.206922647822815</v>
      </c>
      <c r="AM1939">
        <v>34.613835972350657</v>
      </c>
      <c r="AN1939">
        <v>0.67950525571368625</v>
      </c>
      <c r="AO1939">
        <v>18.85862510573844</v>
      </c>
      <c r="AP1939">
        <v>0.33299650519627422</v>
      </c>
      <c r="AQ1939">
        <v>1.627790720804843</v>
      </c>
      <c r="AR1939">
        <v>-9.4117584983457927E-3</v>
      </c>
      <c r="AS1939">
        <v>6131.7185022362082</v>
      </c>
      <c r="AT1939">
        <v>120.77038177136311</v>
      </c>
      <c r="AU1939">
        <v>29.789440328092461</v>
      </c>
      <c r="AV1939">
        <v>360.22597966384473</v>
      </c>
      <c r="AW1939">
        <v>0</v>
      </c>
      <c r="AX1939">
        <v>15.483373380487221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14.18934095870264</v>
      </c>
      <c r="BE1939">
        <v>0</v>
      </c>
      <c r="BF1939">
        <v>0</v>
      </c>
      <c r="BG1939">
        <v>2.9144386528445021</v>
      </c>
      <c r="BH1939">
        <v>0</v>
      </c>
      <c r="BI1939">
        <v>0</v>
      </c>
      <c r="BJ1939">
        <v>-0.23990014586206529</v>
      </c>
      <c r="BK1939">
        <v>0</v>
      </c>
      <c r="BL1939">
        <v>4.6884526950253047</v>
      </c>
      <c r="BM1939">
        <v>33.370466726357137</v>
      </c>
      <c r="BN1939">
        <v>4.7544555201156369</v>
      </c>
      <c r="BO1939">
        <v>0</v>
      </c>
      <c r="BP1939">
        <v>0</v>
      </c>
      <c r="BQ1939">
        <v>0</v>
      </c>
      <c r="BR1939">
        <v>0</v>
      </c>
      <c r="BS1939">
        <v>-0.25252646080339702</v>
      </c>
      <c r="BT1939">
        <v>0</v>
      </c>
      <c r="BU1939">
        <v>7.9655262735636057E-2</v>
      </c>
      <c r="BV1939">
        <v>0.309228262448281</v>
      </c>
      <c r="BW1939">
        <v>3.8626280177453278</v>
      </c>
      <c r="BX1939">
        <v>9.8008298858805031E-3</v>
      </c>
      <c r="BY1939">
        <v>0.16353099225087081</v>
      </c>
      <c r="BZ1939">
        <v>5.7145636939415732E-2</v>
      </c>
      <c r="CA1939">
        <v>0.105553321916493</v>
      </c>
      <c r="CB1939">
        <v>0</v>
      </c>
    </row>
    <row r="1940" spans="1:80" x14ac:dyDescent="0.3">
      <c r="A1940" s="1">
        <v>1936</v>
      </c>
      <c r="B1940">
        <v>0.94454116366499363</v>
      </c>
      <c r="C1940">
        <v>11.530935074420089</v>
      </c>
      <c r="D1940">
        <v>0.970777889449008</v>
      </c>
      <c r="E1940">
        <v>0.20645295834234481</v>
      </c>
      <c r="F1940">
        <v>16.059117282430091</v>
      </c>
      <c r="G1940">
        <v>0.1654475572320902</v>
      </c>
      <c r="H1940">
        <v>4.8381317058608453E-3</v>
      </c>
      <c r="I1940">
        <v>5.4207322922245624E-3</v>
      </c>
      <c r="J1940">
        <v>4.9714539346385117E-2</v>
      </c>
      <c r="K1940">
        <v>0.1155383158908099</v>
      </c>
      <c r="L1940">
        <v>0.41942278349506978</v>
      </c>
      <c r="M1940">
        <v>660.34199360842558</v>
      </c>
      <c r="N1940">
        <v>8.3369047391841172E-2</v>
      </c>
      <c r="O1940">
        <v>1.5069855559281591</v>
      </c>
      <c r="P1940">
        <v>0.77013452841539476</v>
      </c>
      <c r="Q1940">
        <v>170.60778211413469</v>
      </c>
      <c r="R1940">
        <v>0.92244688798741292</v>
      </c>
      <c r="S1940">
        <v>0.26398018119323929</v>
      </c>
      <c r="T1940">
        <v>0.24781000902570521</v>
      </c>
      <c r="U1940">
        <v>7.2214926878604452E-2</v>
      </c>
      <c r="V1940">
        <v>45.05849542036151</v>
      </c>
      <c r="W1940">
        <v>0.5681300028853512</v>
      </c>
      <c r="X1940">
        <v>2.7380905113759839</v>
      </c>
      <c r="Y1940">
        <v>29.769980318882791</v>
      </c>
      <c r="Z1940">
        <v>0.99995036578725582</v>
      </c>
      <c r="AA1940">
        <v>2.738226190978978</v>
      </c>
      <c r="AB1940">
        <v>29.768502709346251</v>
      </c>
      <c r="AC1940">
        <v>0.99448245720318196</v>
      </c>
      <c r="AD1940">
        <v>122.1430251233397</v>
      </c>
      <c r="AE1940">
        <v>65.836272208188959</v>
      </c>
      <c r="AF1940">
        <v>59.000978529083632</v>
      </c>
      <c r="AG1940">
        <v>81.511341945087906</v>
      </c>
      <c r="AH1940">
        <v>-5.1445061373113429E-16</v>
      </c>
      <c r="AI1940">
        <v>-36.400509767932817</v>
      </c>
      <c r="AJ1940">
        <v>0</v>
      </c>
      <c r="AK1940">
        <v>10.1790755565635</v>
      </c>
      <c r="AL1940">
        <v>2.3648912782261271</v>
      </c>
      <c r="AM1940">
        <v>35.488050004652578</v>
      </c>
      <c r="AN1940">
        <v>0.79790915718990263</v>
      </c>
      <c r="AO1940">
        <v>19.679617402188001</v>
      </c>
      <c r="AP1940">
        <v>0.35198971871666851</v>
      </c>
      <c r="AQ1940">
        <v>1.6381729263233671</v>
      </c>
      <c r="AR1940">
        <v>-7.1592216070276906E-3</v>
      </c>
      <c r="AS1940">
        <v>6696.0058407464421</v>
      </c>
      <c r="AT1940">
        <v>199.99278741993351</v>
      </c>
      <c r="AU1940">
        <v>28.263865636593231</v>
      </c>
      <c r="AV1940">
        <v>360.22597966384473</v>
      </c>
      <c r="AW1940">
        <v>0</v>
      </c>
      <c r="AX1940">
        <v>16.751956773657621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15.67043409696266</v>
      </c>
      <c r="BE1940">
        <v>0</v>
      </c>
      <c r="BF1940">
        <v>0</v>
      </c>
      <c r="BG1940">
        <v>3.0490071357880528</v>
      </c>
      <c r="BH1940">
        <v>0</v>
      </c>
      <c r="BI1940">
        <v>0</v>
      </c>
      <c r="BJ1940">
        <v>-0.27007892016368878</v>
      </c>
      <c r="BK1940">
        <v>0</v>
      </c>
      <c r="BL1940">
        <v>4.8995634508309216</v>
      </c>
      <c r="BM1940">
        <v>37.15534387888605</v>
      </c>
      <c r="BN1940">
        <v>4.9564093873856852</v>
      </c>
      <c r="BO1940">
        <v>0</v>
      </c>
      <c r="BP1940">
        <v>0</v>
      </c>
      <c r="BQ1940">
        <v>0</v>
      </c>
      <c r="BR1940">
        <v>0</v>
      </c>
      <c r="BS1940">
        <v>-0.28429359164720769</v>
      </c>
      <c r="BT1940">
        <v>0</v>
      </c>
      <c r="BU1940">
        <v>8.6722641051050889E-2</v>
      </c>
      <c r="BV1940">
        <v>0.32293919192267262</v>
      </c>
      <c r="BW1940">
        <v>4.0269198882919479</v>
      </c>
      <c r="BX1940">
        <v>1.585012248464714E-2</v>
      </c>
      <c r="BY1940">
        <v>0.1769579910231473</v>
      </c>
      <c r="BZ1940">
        <v>6.236924580935399E-2</v>
      </c>
      <c r="CA1940">
        <v>0.1076040035280026</v>
      </c>
      <c r="CB1940">
        <v>0</v>
      </c>
    </row>
    <row r="1941" spans="1:80" x14ac:dyDescent="0.3">
      <c r="A1941" s="1">
        <v>1937</v>
      </c>
      <c r="B1941">
        <v>1.084035333010837</v>
      </c>
      <c r="C1941">
        <v>8.2097473683802384</v>
      </c>
      <c r="D1941">
        <v>0.94440007238312462</v>
      </c>
      <c r="E1941">
        <v>0.1751340983205032</v>
      </c>
      <c r="F1941">
        <v>16.304592423972871</v>
      </c>
      <c r="G1941">
        <v>0.20028285986860789</v>
      </c>
      <c r="H1941">
        <v>5.2031480840191626E-3</v>
      </c>
      <c r="I1941">
        <v>4.6807801290216422E-3</v>
      </c>
      <c r="J1941">
        <v>4.9378017053215158E-2</v>
      </c>
      <c r="K1941">
        <v>8.0485134068776179E-2</v>
      </c>
      <c r="L1941">
        <v>0.48383405602277108</v>
      </c>
      <c r="M1941">
        <v>647.02904652491839</v>
      </c>
      <c r="N1941">
        <v>7.8847036404051163E-2</v>
      </c>
      <c r="O1941">
        <v>1.665826586590528</v>
      </c>
      <c r="P1941">
        <v>0.87892148551661853</v>
      </c>
      <c r="Q1941">
        <v>164.05478742676149</v>
      </c>
      <c r="R1941">
        <v>0.90039288194851164</v>
      </c>
      <c r="S1941">
        <v>0.27149404841108798</v>
      </c>
      <c r="T1941">
        <v>0.24140062310944779</v>
      </c>
      <c r="U1941">
        <v>7.0879139414912751E-2</v>
      </c>
      <c r="V1941">
        <v>43.640892753782452</v>
      </c>
      <c r="W1941">
        <v>0.85941683841267325</v>
      </c>
      <c r="X1941">
        <v>3.1428723411883239</v>
      </c>
      <c r="Y1941">
        <v>24.949041899238669</v>
      </c>
      <c r="Z1941">
        <v>0.99995036576542362</v>
      </c>
      <c r="AA1941">
        <v>3.1430288020292041</v>
      </c>
      <c r="AB1941">
        <v>24.947803572640581</v>
      </c>
      <c r="AC1941">
        <v>0.99240048543103876</v>
      </c>
      <c r="AD1941">
        <v>110.9141607612803</v>
      </c>
      <c r="AE1941">
        <v>64.138274652518703</v>
      </c>
      <c r="AF1941">
        <v>58.232647463100662</v>
      </c>
      <c r="AG1941">
        <v>78.410166072614928</v>
      </c>
      <c r="AH1941">
        <v>2.008604188489071E-15</v>
      </c>
      <c r="AI1941">
        <v>60.854603351093829</v>
      </c>
      <c r="AJ1941">
        <v>0</v>
      </c>
      <c r="AK1941">
        <v>7.7111348137746303</v>
      </c>
      <c r="AL1941">
        <v>2.6859772003175539</v>
      </c>
      <c r="AM1941">
        <v>32.11337556879932</v>
      </c>
      <c r="AN1941">
        <v>0.5265218248049689</v>
      </c>
      <c r="AO1941">
        <v>19.157135673988119</v>
      </c>
      <c r="AP1941">
        <v>0.40199024651628701</v>
      </c>
      <c r="AQ1941">
        <v>1.60139928433804</v>
      </c>
      <c r="AR1941">
        <v>-9.7957778819090461E-3</v>
      </c>
      <c r="AS1941">
        <v>6886.5993108694047</v>
      </c>
      <c r="AT1941">
        <v>119.245288344442</v>
      </c>
      <c r="AU1941">
        <v>0</v>
      </c>
      <c r="AV1941">
        <v>360.22597966384473</v>
      </c>
      <c r="AW1941">
        <v>0</v>
      </c>
      <c r="AX1941">
        <v>16.532921735394339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21.050636757703</v>
      </c>
      <c r="BE1941">
        <v>0</v>
      </c>
      <c r="BF1941">
        <v>0</v>
      </c>
      <c r="BG1941">
        <v>2.6145344267839969</v>
      </c>
      <c r="BH1941">
        <v>0</v>
      </c>
      <c r="BI1941">
        <v>0</v>
      </c>
      <c r="BJ1941">
        <v>-0.231886427833706</v>
      </c>
      <c r="BK1941">
        <v>0</v>
      </c>
      <c r="BL1941">
        <v>4.1319119430794018</v>
      </c>
      <c r="BM1941">
        <v>40.716136334241646</v>
      </c>
      <c r="BN1941">
        <v>4.1943239738109561</v>
      </c>
      <c r="BO1941">
        <v>0</v>
      </c>
      <c r="BP1941">
        <v>0</v>
      </c>
      <c r="BQ1941">
        <v>0</v>
      </c>
      <c r="BR1941">
        <v>0</v>
      </c>
      <c r="BS1941">
        <v>-0.244090968141675</v>
      </c>
      <c r="BT1941">
        <v>0</v>
      </c>
      <c r="BU1941">
        <v>7.2204844754113345E-2</v>
      </c>
      <c r="BV1941">
        <v>0.27367005373057163</v>
      </c>
      <c r="BW1941">
        <v>3.4079705279138288</v>
      </c>
      <c r="BX1941">
        <v>9.6720976030331279E-3</v>
      </c>
      <c r="BY1941">
        <v>0.17461265250184729</v>
      </c>
      <c r="BZ1941">
        <v>7.6879704232924589E-2</v>
      </c>
      <c r="CA1941">
        <v>0.1004609762384862</v>
      </c>
      <c r="CB1941">
        <v>0</v>
      </c>
    </row>
    <row r="1942" spans="1:80" x14ac:dyDescent="0.3">
      <c r="A1942" s="1">
        <v>1938</v>
      </c>
      <c r="B1942">
        <v>1.0257392160748131</v>
      </c>
      <c r="C1942">
        <v>8.3379157412399749</v>
      </c>
      <c r="D1942">
        <v>0.97466590775640349</v>
      </c>
      <c r="E1942">
        <v>0.1580380632891161</v>
      </c>
      <c r="F1942">
        <v>15.44437216398209</v>
      </c>
      <c r="G1942">
        <v>0.19723504940750969</v>
      </c>
      <c r="H1942">
        <v>4.4389259517244022E-3</v>
      </c>
      <c r="I1942">
        <v>5.041331366825442E-3</v>
      </c>
      <c r="J1942">
        <v>5.5626463630647681E-2</v>
      </c>
      <c r="K1942">
        <v>0.17077074845145121</v>
      </c>
      <c r="L1942">
        <v>0.42084061550012841</v>
      </c>
      <c r="M1942">
        <v>693.60620445951952</v>
      </c>
      <c r="N1942">
        <v>6.856452652791574E-2</v>
      </c>
      <c r="O1942">
        <v>0.65275549159471002</v>
      </c>
      <c r="P1942">
        <v>0.77983488505458565</v>
      </c>
      <c r="Q1942">
        <v>167.8229257871221</v>
      </c>
      <c r="R1942">
        <v>0.9056830095700269</v>
      </c>
      <c r="S1942">
        <v>0.25363127306653849</v>
      </c>
      <c r="T1942">
        <v>0.27913661037309262</v>
      </c>
      <c r="U1942">
        <v>7.0170183506959805E-2</v>
      </c>
      <c r="V1942">
        <v>45.406909941399427</v>
      </c>
      <c r="W1942">
        <v>0.71267846187175365</v>
      </c>
      <c r="X1942">
        <v>3.238073925469469</v>
      </c>
      <c r="Y1942">
        <v>22.949537315482772</v>
      </c>
      <c r="Z1942">
        <v>0.99995036577913898</v>
      </c>
      <c r="AA1942">
        <v>3.238235197068013</v>
      </c>
      <c r="AB1942">
        <v>22.948398233079001</v>
      </c>
      <c r="AC1942">
        <v>0.99573152902744844</v>
      </c>
      <c r="AD1942">
        <v>103.8616608052056</v>
      </c>
      <c r="AE1942">
        <v>60.953739142442288</v>
      </c>
      <c r="AF1942">
        <v>55.15890519410452</v>
      </c>
      <c r="AG1942">
        <v>74.311076285229177</v>
      </c>
      <c r="AH1942">
        <v>5.0510136267652391E-16</v>
      </c>
      <c r="AI1942">
        <v>66.380692136473954</v>
      </c>
      <c r="AJ1942">
        <v>0</v>
      </c>
      <c r="AK1942">
        <v>7.1951747988901618</v>
      </c>
      <c r="AL1942">
        <v>1.8485751419063701</v>
      </c>
      <c r="AM1942">
        <v>31.362611658514631</v>
      </c>
      <c r="AN1942">
        <v>0.64980154923162259</v>
      </c>
      <c r="AO1942">
        <v>17.28207563550097</v>
      </c>
      <c r="AP1942">
        <v>0.30696524233454331</v>
      </c>
      <c r="AQ1942">
        <v>1.590397502564378</v>
      </c>
      <c r="AR1942">
        <v>-1.1508405613988059E-2</v>
      </c>
      <c r="AS1942">
        <v>6433.4999626592889</v>
      </c>
      <c r="AT1942">
        <v>116.17221029860831</v>
      </c>
      <c r="AU1942">
        <v>28.826582796273868</v>
      </c>
      <c r="AV1942">
        <v>360.22597966384473</v>
      </c>
      <c r="AW1942">
        <v>0</v>
      </c>
      <c r="AX1942">
        <v>13.452738628420059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11.782258952629871</v>
      </c>
      <c r="BE1942">
        <v>0</v>
      </c>
      <c r="BF1942">
        <v>0</v>
      </c>
      <c r="BG1942">
        <v>2.4830933365778458</v>
      </c>
      <c r="BH1942">
        <v>0</v>
      </c>
      <c r="BI1942">
        <v>0</v>
      </c>
      <c r="BJ1942">
        <v>-0.21205632207090719</v>
      </c>
      <c r="BK1942">
        <v>0</v>
      </c>
      <c r="BL1942">
        <v>3.9706921366882129</v>
      </c>
      <c r="BM1942">
        <v>29.54855459050804</v>
      </c>
      <c r="BN1942">
        <v>4.0318750955727793</v>
      </c>
      <c r="BO1942">
        <v>0</v>
      </c>
      <c r="BP1942">
        <v>0</v>
      </c>
      <c r="BQ1942">
        <v>0</v>
      </c>
      <c r="BR1942">
        <v>0</v>
      </c>
      <c r="BS1942">
        <v>-0.22321717260205751</v>
      </c>
      <c r="BT1942">
        <v>0</v>
      </c>
      <c r="BU1942">
        <v>6.9274739355282014E-2</v>
      </c>
      <c r="BV1942">
        <v>0.26332225734225262</v>
      </c>
      <c r="BW1942">
        <v>3.27593381866695</v>
      </c>
      <c r="BX1942">
        <v>9.3713525236936088E-3</v>
      </c>
      <c r="BY1942">
        <v>0.1420239711465566</v>
      </c>
      <c r="BZ1942">
        <v>5.0255819062598087E-2</v>
      </c>
      <c r="CA1942">
        <v>9.8390886515938941E-2</v>
      </c>
      <c r="CB1942">
        <v>0</v>
      </c>
    </row>
    <row r="1943" spans="1:80" x14ac:dyDescent="0.3">
      <c r="A1943" s="1">
        <v>1939</v>
      </c>
      <c r="B1943">
        <v>0.99765475492920219</v>
      </c>
      <c r="C1943">
        <v>12.52832332003182</v>
      </c>
      <c r="D1943">
        <v>0.94195396910629081</v>
      </c>
      <c r="E1943">
        <v>0.20119027741586229</v>
      </c>
      <c r="F1943">
        <v>15.329370392949921</v>
      </c>
      <c r="G1943">
        <v>0.1625358587255159</v>
      </c>
      <c r="H1943">
        <v>5.8843048917937594E-3</v>
      </c>
      <c r="I1943">
        <v>4.9678307789281584E-3</v>
      </c>
      <c r="J1943">
        <v>5.1739732534466003E-2</v>
      </c>
      <c r="K1943">
        <v>0.14414538381869549</v>
      </c>
      <c r="L1943">
        <v>0.59180055782061625</v>
      </c>
      <c r="M1943">
        <v>787.01286858842207</v>
      </c>
      <c r="N1943">
        <v>8.4245686558362703E-2</v>
      </c>
      <c r="O1943">
        <v>0.39873636043093408</v>
      </c>
      <c r="P1943">
        <v>0.72638194007757528</v>
      </c>
      <c r="Q1943">
        <v>167.0575998703506</v>
      </c>
      <c r="R1943">
        <v>0.90608339391261861</v>
      </c>
      <c r="S1943">
        <v>0.25620786872504048</v>
      </c>
      <c r="T1943">
        <v>0.30231903432855139</v>
      </c>
      <c r="U1943">
        <v>7.0269308688886797E-2</v>
      </c>
      <c r="V1943">
        <v>46.907476321505719</v>
      </c>
      <c r="W1943">
        <v>0.86381533561319812</v>
      </c>
      <c r="X1943">
        <v>2.8031081049618458</v>
      </c>
      <c r="Y1943">
        <v>28.658229599213239</v>
      </c>
      <c r="Z1943">
        <v>0.99995036578391949</v>
      </c>
      <c r="AA1943">
        <v>2.8032469142641401</v>
      </c>
      <c r="AB1943">
        <v>28.656807170452819</v>
      </c>
      <c r="AC1943">
        <v>0.99804685655487302</v>
      </c>
      <c r="AD1943">
        <v>122.6585356618434</v>
      </c>
      <c r="AE1943">
        <v>64.607327882789406</v>
      </c>
      <c r="AF1943">
        <v>56.69412953596467</v>
      </c>
      <c r="AG1943">
        <v>80.330577671944255</v>
      </c>
      <c r="AH1943">
        <v>2.5266232894283249E-15</v>
      </c>
      <c r="AI1943">
        <v>-49.898707752814524</v>
      </c>
      <c r="AJ1943">
        <v>0</v>
      </c>
      <c r="AK1943">
        <v>10.171981611427171</v>
      </c>
      <c r="AL1943">
        <v>2.126902728165311</v>
      </c>
      <c r="AM1943">
        <v>35.981890398573732</v>
      </c>
      <c r="AN1943">
        <v>0.81956668557473489</v>
      </c>
      <c r="AO1943">
        <v>19.752774734930309</v>
      </c>
      <c r="AP1943">
        <v>0.3507658604452179</v>
      </c>
      <c r="AQ1943">
        <v>1.6460336075190809</v>
      </c>
      <c r="AR1943">
        <v>-7.5580599915096537E-3</v>
      </c>
      <c r="AS1943">
        <v>6498.8567614181402</v>
      </c>
      <c r="AT1943">
        <v>222.6587193376993</v>
      </c>
      <c r="AU1943">
        <v>43.951794770263902</v>
      </c>
      <c r="AV1943">
        <v>360.22597966384473</v>
      </c>
      <c r="AW1943">
        <v>0</v>
      </c>
      <c r="AX1943">
        <v>16.77702617172864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15.62672981548195</v>
      </c>
      <c r="BE1943">
        <v>0</v>
      </c>
      <c r="BF1943">
        <v>0</v>
      </c>
      <c r="BG1943">
        <v>3.1165439762130638</v>
      </c>
      <c r="BH1943">
        <v>0</v>
      </c>
      <c r="BI1943">
        <v>0</v>
      </c>
      <c r="BJ1943">
        <v>-0.26468827145297968</v>
      </c>
      <c r="BK1943">
        <v>0</v>
      </c>
      <c r="BL1943">
        <v>5.0162189109480444</v>
      </c>
      <c r="BM1943">
        <v>36.56095073756984</v>
      </c>
      <c r="BN1943">
        <v>5.0723382123033973</v>
      </c>
      <c r="BO1943">
        <v>0</v>
      </c>
      <c r="BP1943">
        <v>0</v>
      </c>
      <c r="BQ1943">
        <v>0</v>
      </c>
      <c r="BR1943">
        <v>0</v>
      </c>
      <c r="BS1943">
        <v>-0.27861922458308941</v>
      </c>
      <c r="BT1943">
        <v>0</v>
      </c>
      <c r="BU1943">
        <v>8.8411220994855336E-2</v>
      </c>
      <c r="BV1943">
        <v>0.33037586296498739</v>
      </c>
      <c r="BW1943">
        <v>4.1209341073197914</v>
      </c>
      <c r="BX1943">
        <v>1.7540503354571031E-2</v>
      </c>
      <c r="BY1943">
        <v>0.17720769636332981</v>
      </c>
      <c r="BZ1943">
        <v>6.2027758714018277E-2</v>
      </c>
      <c r="CA1943">
        <v>0.1091739239571507</v>
      </c>
      <c r="CB1943">
        <v>0</v>
      </c>
    </row>
    <row r="1944" spans="1:80" x14ac:dyDescent="0.3">
      <c r="A1944" s="1">
        <v>1940</v>
      </c>
      <c r="B1944">
        <v>0.96246702830371267</v>
      </c>
      <c r="C1944">
        <v>10.6227357650074</v>
      </c>
      <c r="D1944">
        <v>0.97549688085809327</v>
      </c>
      <c r="E1944">
        <v>0.16499557257670411</v>
      </c>
      <c r="F1944">
        <v>16.110722990855539</v>
      </c>
      <c r="G1944">
        <v>0.19391917123084379</v>
      </c>
      <c r="H1944">
        <v>4.6612051992906698E-3</v>
      </c>
      <c r="I1944">
        <v>5.0058573351947598E-3</v>
      </c>
      <c r="J1944">
        <v>4.7626441756075999E-2</v>
      </c>
      <c r="K1944">
        <v>0.1182740546705643</v>
      </c>
      <c r="L1944">
        <v>0.54976691691404422</v>
      </c>
      <c r="M1944">
        <v>801.33403042572422</v>
      </c>
      <c r="N1944">
        <v>8.1322642737032991E-2</v>
      </c>
      <c r="O1944">
        <v>1.2361915117337789</v>
      </c>
      <c r="P1944">
        <v>0.74960754031834864</v>
      </c>
      <c r="Q1944">
        <v>159.67413793538361</v>
      </c>
      <c r="R1944">
        <v>0.88782179574350928</v>
      </c>
      <c r="S1944">
        <v>0.2442220157757817</v>
      </c>
      <c r="T1944">
        <v>0.23089069391165509</v>
      </c>
      <c r="U1944">
        <v>7.1139580158330482E-2</v>
      </c>
      <c r="V1944">
        <v>38.038938613632062</v>
      </c>
      <c r="W1944">
        <v>0.65281160117081649</v>
      </c>
      <c r="X1944">
        <v>3.0997705385208092</v>
      </c>
      <c r="Y1944">
        <v>23.18647677094242</v>
      </c>
      <c r="Z1944">
        <v>0.99995036607670029</v>
      </c>
      <c r="AA1944">
        <v>3.0999245814536498</v>
      </c>
      <c r="AB1944">
        <v>23.185325935132781</v>
      </c>
      <c r="AC1944">
        <v>0.98720625287595232</v>
      </c>
      <c r="AD1944">
        <v>105.1334983310456</v>
      </c>
      <c r="AE1944">
        <v>58.371243323879121</v>
      </c>
      <c r="AF1944">
        <v>52.712273152417957</v>
      </c>
      <c r="AG1944">
        <v>71.871518655842138</v>
      </c>
      <c r="AH1944">
        <v>-7.4271018795559928E-16</v>
      </c>
      <c r="AI1944">
        <v>22.364552111714151</v>
      </c>
      <c r="AJ1944">
        <v>0</v>
      </c>
      <c r="AK1944">
        <v>7.477519345293322</v>
      </c>
      <c r="AL1944">
        <v>2.0013946275062322</v>
      </c>
      <c r="AM1944">
        <v>31.319322398987911</v>
      </c>
      <c r="AN1944">
        <v>0.70329897579310052</v>
      </c>
      <c r="AO1944">
        <v>17.52218307174455</v>
      </c>
      <c r="AP1944">
        <v>0.31948233948184301</v>
      </c>
      <c r="AQ1944">
        <v>1.572702078565835</v>
      </c>
      <c r="AR1944">
        <v>-1.100531429257127E-2</v>
      </c>
      <c r="AS1944">
        <v>6194.8288567785294</v>
      </c>
      <c r="AT1944">
        <v>147.46775759772359</v>
      </c>
      <c r="AU1944">
        <v>61.06262991682113</v>
      </c>
      <c r="AV1944">
        <v>360.22597966384473</v>
      </c>
      <c r="AW1944">
        <v>0</v>
      </c>
      <c r="AX1944">
        <v>13.86031664583575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13.828758249020559</v>
      </c>
      <c r="BE1944">
        <v>0</v>
      </c>
      <c r="BF1944">
        <v>0</v>
      </c>
      <c r="BG1944">
        <v>2.482167394327301</v>
      </c>
      <c r="BH1944">
        <v>0</v>
      </c>
      <c r="BI1944">
        <v>0</v>
      </c>
      <c r="BJ1944">
        <v>-0.2185558673861934</v>
      </c>
      <c r="BK1944">
        <v>0</v>
      </c>
      <c r="BL1944">
        <v>3.9569476398269399</v>
      </c>
      <c r="BM1944">
        <v>31.217574456799191</v>
      </c>
      <c r="BN1944">
        <v>4.0222377605465782</v>
      </c>
      <c r="BO1944">
        <v>0</v>
      </c>
      <c r="BP1944">
        <v>0</v>
      </c>
      <c r="BQ1944">
        <v>0</v>
      </c>
      <c r="BR1944">
        <v>0</v>
      </c>
      <c r="BS1944">
        <v>-0.23005879924966391</v>
      </c>
      <c r="BT1944">
        <v>0</v>
      </c>
      <c r="BU1944">
        <v>6.9535443252252402E-2</v>
      </c>
      <c r="BV1944">
        <v>0.26241484781696062</v>
      </c>
      <c r="BW1944">
        <v>3.268384271594905</v>
      </c>
      <c r="BX1944">
        <v>1.1766616392577291E-2</v>
      </c>
      <c r="BY1944">
        <v>0.14635581656480279</v>
      </c>
      <c r="BZ1944">
        <v>5.35292728668895E-2</v>
      </c>
      <c r="CA1944">
        <v>9.5129074434216476E-2</v>
      </c>
      <c r="CB1944">
        <v>0</v>
      </c>
    </row>
    <row r="1945" spans="1:80" x14ac:dyDescent="0.3">
      <c r="A1945" s="1">
        <v>1941</v>
      </c>
      <c r="B1945">
        <v>1.094169002225396</v>
      </c>
      <c r="C1945">
        <v>13.49726720223461</v>
      </c>
      <c r="D1945">
        <v>0.93949524875313617</v>
      </c>
      <c r="E1945">
        <v>0.18895709289107121</v>
      </c>
      <c r="F1945">
        <v>15.212843673005979</v>
      </c>
      <c r="G1945">
        <v>0.17084715922068819</v>
      </c>
      <c r="H1945">
        <v>5.0617634595565234E-3</v>
      </c>
      <c r="I1945">
        <v>5.6543782172357943E-3</v>
      </c>
      <c r="J1945">
        <v>4.1757243230984023E-2</v>
      </c>
      <c r="K1945">
        <v>0.15408885891803409</v>
      </c>
      <c r="L1945">
        <v>0.54678605377455503</v>
      </c>
      <c r="M1945">
        <v>608.79031600716735</v>
      </c>
      <c r="N1945">
        <v>7.2697124846858613E-2</v>
      </c>
      <c r="O1945">
        <v>0.12854963883996309</v>
      </c>
      <c r="P1945">
        <v>0.79285479309304674</v>
      </c>
      <c r="Q1945">
        <v>155.88735474671179</v>
      </c>
      <c r="R1945">
        <v>0.92075503912306123</v>
      </c>
      <c r="S1945">
        <v>0.25697179498057932</v>
      </c>
      <c r="T1945">
        <v>0.26115220951072399</v>
      </c>
      <c r="U1945">
        <v>6.9210325803281125E-2</v>
      </c>
      <c r="V1945">
        <v>46.805866697655887</v>
      </c>
      <c r="W1945">
        <v>0.8632192792995792</v>
      </c>
      <c r="X1945">
        <v>2.8963176679299671</v>
      </c>
      <c r="Y1945">
        <v>27.507299759050209</v>
      </c>
      <c r="Z1945">
        <v>0.99995036578360497</v>
      </c>
      <c r="AA1945">
        <v>2.8964656292603301</v>
      </c>
      <c r="AB1945">
        <v>27.505934455781521</v>
      </c>
      <c r="AC1945">
        <v>0.99845630084947834</v>
      </c>
      <c r="AD1945">
        <v>118.1802178745517</v>
      </c>
      <c r="AE1945">
        <v>64.500670332259119</v>
      </c>
      <c r="AF1945">
        <v>57.783630554150577</v>
      </c>
      <c r="AG1945">
        <v>79.668516109842258</v>
      </c>
      <c r="AH1945">
        <v>0</v>
      </c>
      <c r="AI1945">
        <v>920.63843410054687</v>
      </c>
      <c r="AJ1945">
        <v>0</v>
      </c>
      <c r="AK1945">
        <v>9.3174873970320498</v>
      </c>
      <c r="AL1945">
        <v>2.1411596544250791</v>
      </c>
      <c r="AM1945">
        <v>34.950525988187643</v>
      </c>
      <c r="AN1945">
        <v>0.80743558773497126</v>
      </c>
      <c r="AO1945">
        <v>19.147248454538769</v>
      </c>
      <c r="AP1945">
        <v>0.33906778270131438</v>
      </c>
      <c r="AQ1945">
        <v>1.629668245791736</v>
      </c>
      <c r="AR1945">
        <v>-8.6555880131082962E-3</v>
      </c>
      <c r="AS1945">
        <v>6518.2341807602488</v>
      </c>
      <c r="AT1945">
        <v>227.53920702098421</v>
      </c>
      <c r="AU1945">
        <v>41.832677031989043</v>
      </c>
      <c r="AV1945">
        <v>360.22597966384473</v>
      </c>
      <c r="AW1945">
        <v>0</v>
      </c>
      <c r="AX1945">
        <v>15.914232571153599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14.93156330666846</v>
      </c>
      <c r="BE1945">
        <v>0</v>
      </c>
      <c r="BF1945">
        <v>0</v>
      </c>
      <c r="BG1945">
        <v>2.9695065844453872</v>
      </c>
      <c r="BH1945">
        <v>0</v>
      </c>
      <c r="BI1945">
        <v>0</v>
      </c>
      <c r="BJ1945">
        <v>-0.25000999238584592</v>
      </c>
      <c r="BK1945">
        <v>0</v>
      </c>
      <c r="BL1945">
        <v>4.7673445349114854</v>
      </c>
      <c r="BM1945">
        <v>34.568795325057494</v>
      </c>
      <c r="BN1945">
        <v>4.8318301481018082</v>
      </c>
      <c r="BO1945">
        <v>0</v>
      </c>
      <c r="BP1945">
        <v>0</v>
      </c>
      <c r="BQ1945">
        <v>0</v>
      </c>
      <c r="BR1945">
        <v>0</v>
      </c>
      <c r="BS1945">
        <v>-0.26316840451274809</v>
      </c>
      <c r="BT1945">
        <v>0</v>
      </c>
      <c r="BU1945">
        <v>8.3681169006341247E-2</v>
      </c>
      <c r="BV1945">
        <v>0.31431619937543948</v>
      </c>
      <c r="BW1945">
        <v>3.925578288552857</v>
      </c>
      <c r="BX1945">
        <v>1.786429336834662E-2</v>
      </c>
      <c r="BY1945">
        <v>0.16806352042185349</v>
      </c>
      <c r="BZ1945">
        <v>5.8797633194701597E-2</v>
      </c>
      <c r="CA1945">
        <v>0.10592222344819691</v>
      </c>
      <c r="CB1945">
        <v>0</v>
      </c>
    </row>
    <row r="1946" spans="1:80" x14ac:dyDescent="0.3">
      <c r="A1946" s="1">
        <v>1942</v>
      </c>
      <c r="B1946">
        <v>1.0839892389412049</v>
      </c>
      <c r="C1946">
        <v>10.97330293786978</v>
      </c>
      <c r="D1946">
        <v>0.94483862684656128</v>
      </c>
      <c r="E1946">
        <v>0.19490499432123759</v>
      </c>
      <c r="F1946">
        <v>14.810007963283409</v>
      </c>
      <c r="G1946">
        <v>0.19939216492036921</v>
      </c>
      <c r="H1946">
        <v>5.6312268559475676E-3</v>
      </c>
      <c r="I1946">
        <v>5.207625819449853E-3</v>
      </c>
      <c r="J1946">
        <v>4.6175607830685583E-2</v>
      </c>
      <c r="K1946">
        <v>0.10570939021802719</v>
      </c>
      <c r="L1946">
        <v>0.4507748389229444</v>
      </c>
      <c r="M1946">
        <v>602.66499996552113</v>
      </c>
      <c r="N1946">
        <v>7.6623046933148684E-2</v>
      </c>
      <c r="O1946">
        <v>0.27004750005728773</v>
      </c>
      <c r="P1946">
        <v>0.81397072724348918</v>
      </c>
      <c r="Q1946">
        <v>166.33493074026819</v>
      </c>
      <c r="R1946">
        <v>0.90460989175510154</v>
      </c>
      <c r="S1946">
        <v>0.2398996609954642</v>
      </c>
      <c r="T1946">
        <v>0.2360073481840102</v>
      </c>
      <c r="U1946">
        <v>7.0638161207992461E-2</v>
      </c>
      <c r="V1946">
        <v>46.336013835478767</v>
      </c>
      <c r="W1946">
        <v>0.77849942077218859</v>
      </c>
      <c r="X1946">
        <v>2.7036424635275211</v>
      </c>
      <c r="Y1946">
        <v>27.661745265855249</v>
      </c>
      <c r="Z1946">
        <v>0.99995036577088692</v>
      </c>
      <c r="AA1946">
        <v>2.7037768899877772</v>
      </c>
      <c r="AB1946">
        <v>27.660372296453051</v>
      </c>
      <c r="AC1946">
        <v>0.99341488686762658</v>
      </c>
      <c r="AD1946">
        <v>120.9681477168801</v>
      </c>
      <c r="AE1946">
        <v>59.301204298605761</v>
      </c>
      <c r="AF1946">
        <v>52.771297068870638</v>
      </c>
      <c r="AG1946">
        <v>74.785895094495388</v>
      </c>
      <c r="AH1946">
        <v>1.5135086476881811E-15</v>
      </c>
      <c r="AI1946">
        <v>50.017377510317601</v>
      </c>
      <c r="AJ1946">
        <v>0</v>
      </c>
      <c r="AK1946">
        <v>8.6086522553149969</v>
      </c>
      <c r="AL1946">
        <v>2.5231413994646328</v>
      </c>
      <c r="AM1946">
        <v>36.124982534224984</v>
      </c>
      <c r="AN1946">
        <v>0.6435239969651847</v>
      </c>
      <c r="AO1946">
        <v>20.128991468894871</v>
      </c>
      <c r="AP1946">
        <v>0.37937586571885412</v>
      </c>
      <c r="AQ1946">
        <v>1.6428757734712389</v>
      </c>
      <c r="AR1946">
        <v>-8.1463511893642131E-3</v>
      </c>
      <c r="AS1946">
        <v>6085.18989553546</v>
      </c>
      <c r="AT1946">
        <v>196.1863587053995</v>
      </c>
      <c r="AU1946">
        <v>0</v>
      </c>
      <c r="AV1946">
        <v>360.22597966384473</v>
      </c>
      <c r="AW1946">
        <v>0</v>
      </c>
      <c r="AX1946">
        <v>17.431986947618821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18.191458821207139</v>
      </c>
      <c r="BE1946">
        <v>0</v>
      </c>
      <c r="BF1946">
        <v>0</v>
      </c>
      <c r="BG1946">
        <v>3.1418250085001032</v>
      </c>
      <c r="BH1946">
        <v>0</v>
      </c>
      <c r="BI1946">
        <v>0</v>
      </c>
      <c r="BJ1946">
        <v>-0.25590086642544402</v>
      </c>
      <c r="BK1946">
        <v>0</v>
      </c>
      <c r="BL1946">
        <v>5.0451483716268992</v>
      </c>
      <c r="BM1946">
        <v>39.021126740868432</v>
      </c>
      <c r="BN1946">
        <v>5.1058647293558428</v>
      </c>
      <c r="BO1946">
        <v>0</v>
      </c>
      <c r="BP1946">
        <v>0</v>
      </c>
      <c r="BQ1946">
        <v>0</v>
      </c>
      <c r="BR1946">
        <v>0</v>
      </c>
      <c r="BS1946">
        <v>-0.26936932455433898</v>
      </c>
      <c r="BT1946">
        <v>0</v>
      </c>
      <c r="BU1946">
        <v>8.6555574214636208E-2</v>
      </c>
      <c r="BV1946">
        <v>0.33215030994559758</v>
      </c>
      <c r="BW1946">
        <v>4.1483370528677694</v>
      </c>
      <c r="BX1946">
        <v>1.5531051110176809E-2</v>
      </c>
      <c r="BY1946">
        <v>0.18416646290208211</v>
      </c>
      <c r="BZ1946">
        <v>7.0183366145708248E-2</v>
      </c>
      <c r="CA1946">
        <v>0.1085414739715934</v>
      </c>
      <c r="CB1946">
        <v>0</v>
      </c>
    </row>
    <row r="1947" spans="1:80" x14ac:dyDescent="0.3">
      <c r="A1947" s="1">
        <v>1943</v>
      </c>
      <c r="B1947">
        <v>1.092954144926644</v>
      </c>
      <c r="C1947">
        <v>9.8917699540592245</v>
      </c>
      <c r="D1947">
        <v>0.97743299859325072</v>
      </c>
      <c r="E1947">
        <v>0.18340586864686359</v>
      </c>
      <c r="F1947">
        <v>13.32405661865317</v>
      </c>
      <c r="G1947">
        <v>0.2000528902423151</v>
      </c>
      <c r="H1947">
        <v>4.7796467702138912E-3</v>
      </c>
      <c r="I1947">
        <v>5.0799659889366328E-3</v>
      </c>
      <c r="J1947">
        <v>4.9466231050228252E-2</v>
      </c>
      <c r="K1947">
        <v>0.19059449777146911</v>
      </c>
      <c r="L1947">
        <v>0.42890516770057169</v>
      </c>
      <c r="M1947">
        <v>662.53072218552541</v>
      </c>
      <c r="N1947">
        <v>7.2309733881989302E-2</v>
      </c>
      <c r="O1947">
        <v>0.1092954384969521</v>
      </c>
      <c r="P1947">
        <v>0.83555912452018444</v>
      </c>
      <c r="Q1947">
        <v>149.6000171466807</v>
      </c>
      <c r="R1947">
        <v>0.87323732773376128</v>
      </c>
      <c r="S1947">
        <v>0.26291419411865552</v>
      </c>
      <c r="T1947">
        <v>0.25458167147349048</v>
      </c>
      <c r="U1947">
        <v>6.7461761875066889E-2</v>
      </c>
      <c r="V1947">
        <v>41.839783720202561</v>
      </c>
      <c r="W1947">
        <v>0.62841088913357745</v>
      </c>
      <c r="X1947">
        <v>3.0435234838438658</v>
      </c>
      <c r="Y1947">
        <v>25.404677312378929</v>
      </c>
      <c r="Z1947">
        <v>0.9999503660692719</v>
      </c>
      <c r="AA1947">
        <v>3.0436749873229081</v>
      </c>
      <c r="AB1947">
        <v>25.403416378385039</v>
      </c>
      <c r="AC1947">
        <v>0.99912988167666872</v>
      </c>
      <c r="AD1947">
        <v>121.1339408902784</v>
      </c>
      <c r="AE1947">
        <v>61.807591744786237</v>
      </c>
      <c r="AF1947">
        <v>55.586273146587587</v>
      </c>
      <c r="AG1947">
        <v>77.318278680825372</v>
      </c>
      <c r="AH1947">
        <v>1.461019008364954E-15</v>
      </c>
      <c r="AI1947">
        <v>58.579330739099532</v>
      </c>
      <c r="AJ1947">
        <v>0</v>
      </c>
      <c r="AK1947">
        <v>8.3548534316082197</v>
      </c>
      <c r="AL1947">
        <v>2.0502463515860199</v>
      </c>
      <c r="AM1947">
        <v>37.242746316350093</v>
      </c>
      <c r="AN1947">
        <v>0.75021989103913578</v>
      </c>
      <c r="AO1947">
        <v>19.884659991469231</v>
      </c>
      <c r="AP1947">
        <v>0.34983463151758698</v>
      </c>
      <c r="AQ1947">
        <v>1.643131486342106</v>
      </c>
      <c r="AR1947">
        <v>-9.1319759388750529E-3</v>
      </c>
      <c r="AS1947">
        <v>6668.9664787560487</v>
      </c>
      <c r="AT1947">
        <v>186.56644390992761</v>
      </c>
      <c r="AU1947">
        <v>33.808113110451131</v>
      </c>
      <c r="AV1947">
        <v>360.22597966384473</v>
      </c>
      <c r="AW1947">
        <v>0</v>
      </c>
      <c r="AX1947">
        <v>16.746866882030869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14.11878598249924</v>
      </c>
      <c r="BE1947">
        <v>0</v>
      </c>
      <c r="BF1947">
        <v>0</v>
      </c>
      <c r="BG1947">
        <v>3.282033357344885</v>
      </c>
      <c r="BH1947">
        <v>0</v>
      </c>
      <c r="BI1947">
        <v>0</v>
      </c>
      <c r="BJ1947">
        <v>-0.24346408348728729</v>
      </c>
      <c r="BK1947">
        <v>0</v>
      </c>
      <c r="BL1947">
        <v>5.3125605127333531</v>
      </c>
      <c r="BM1947">
        <v>34.730991757394342</v>
      </c>
      <c r="BN1947">
        <v>5.3728855536388771</v>
      </c>
      <c r="BO1947">
        <v>0</v>
      </c>
      <c r="BP1947">
        <v>0</v>
      </c>
      <c r="BQ1947">
        <v>0</v>
      </c>
      <c r="BR1947">
        <v>0</v>
      </c>
      <c r="BS1947">
        <v>-0.2562779740931988</v>
      </c>
      <c r="BT1947">
        <v>0</v>
      </c>
      <c r="BU1947">
        <v>8.9973337026914763E-2</v>
      </c>
      <c r="BV1947">
        <v>0.34924109947630411</v>
      </c>
      <c r="BW1947">
        <v>4.3648861828135139</v>
      </c>
      <c r="BX1947">
        <v>1.476450556642254E-2</v>
      </c>
      <c r="BY1947">
        <v>0.17693752266252349</v>
      </c>
      <c r="BZ1947">
        <v>6.1768370775141773E-2</v>
      </c>
      <c r="CA1947">
        <v>0.1085925997220466</v>
      </c>
      <c r="CB1947">
        <v>0</v>
      </c>
    </row>
    <row r="1948" spans="1:80" x14ac:dyDescent="0.3">
      <c r="A1948" s="1">
        <v>1944</v>
      </c>
      <c r="B1948">
        <v>0.91219351308365515</v>
      </c>
      <c r="C1948">
        <v>10.56589460477424</v>
      </c>
      <c r="D1948">
        <v>0.9237588799874058</v>
      </c>
      <c r="E1948">
        <v>0.1907413143892929</v>
      </c>
      <c r="F1948">
        <v>15.676423039718649</v>
      </c>
      <c r="G1948">
        <v>0.19248229878127529</v>
      </c>
      <c r="H1948">
        <v>5.8091476312227197E-3</v>
      </c>
      <c r="I1948">
        <v>5.1527685937941504E-3</v>
      </c>
      <c r="J1948">
        <v>4.4801203821995268E-2</v>
      </c>
      <c r="K1948">
        <v>0.1210379470120124</v>
      </c>
      <c r="L1948">
        <v>0.53852912731928881</v>
      </c>
      <c r="M1948">
        <v>586.4035769962843</v>
      </c>
      <c r="N1948">
        <v>7.1362033526351995E-2</v>
      </c>
      <c r="O1948">
        <v>1.056413411539356</v>
      </c>
      <c r="P1948">
        <v>0.84114038662474733</v>
      </c>
      <c r="Q1948">
        <v>163.16435549198519</v>
      </c>
      <c r="R1948">
        <v>0.9398091902182012</v>
      </c>
      <c r="S1948">
        <v>0.2355614492291262</v>
      </c>
      <c r="T1948">
        <v>0.2460750921735981</v>
      </c>
      <c r="U1948">
        <v>7.0522909141138804E-2</v>
      </c>
      <c r="V1948">
        <v>39.631272207023997</v>
      </c>
      <c r="W1948">
        <v>0.54746971298940039</v>
      </c>
      <c r="X1948">
        <v>2.7083266964605168</v>
      </c>
      <c r="Y1948">
        <v>27.927105458143121</v>
      </c>
      <c r="Z1948">
        <v>0.99995036598459697</v>
      </c>
      <c r="AA1948">
        <v>2.7084608142021112</v>
      </c>
      <c r="AB1948">
        <v>27.925719323760649</v>
      </c>
      <c r="AC1948">
        <v>0.98464827822791234</v>
      </c>
      <c r="AD1948">
        <v>116.3738434037891</v>
      </c>
      <c r="AE1948">
        <v>60.713071384776448</v>
      </c>
      <c r="AF1948">
        <v>54.38324856634425</v>
      </c>
      <c r="AG1948">
        <v>75.634202598993625</v>
      </c>
      <c r="AH1948">
        <v>0</v>
      </c>
      <c r="AI1948">
        <v>-46.604961778502911</v>
      </c>
      <c r="AJ1948">
        <v>0</v>
      </c>
      <c r="AK1948">
        <v>8.5716567800035044</v>
      </c>
      <c r="AL1948">
        <v>2.373739865584894</v>
      </c>
      <c r="AM1948">
        <v>34.490574226323957</v>
      </c>
      <c r="AN1948">
        <v>0.76990677148047992</v>
      </c>
      <c r="AO1948">
        <v>19.171944103001572</v>
      </c>
      <c r="AP1948">
        <v>0.35047851680403769</v>
      </c>
      <c r="AQ1948">
        <v>1.618972546375302</v>
      </c>
      <c r="AR1948">
        <v>-8.7268879268269529E-3</v>
      </c>
      <c r="AS1948">
        <v>5975.1487129190646</v>
      </c>
      <c r="AT1948">
        <v>174.06343764433791</v>
      </c>
      <c r="AU1948">
        <v>79.959572709845034</v>
      </c>
      <c r="AV1948">
        <v>360.22597966384473</v>
      </c>
      <c r="AW1948">
        <v>0</v>
      </c>
      <c r="AX1948">
        <v>16.055075464293459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16.844359459034841</v>
      </c>
      <c r="BE1948">
        <v>0</v>
      </c>
      <c r="BF1948">
        <v>0</v>
      </c>
      <c r="BG1948">
        <v>2.9081465666901058</v>
      </c>
      <c r="BH1948">
        <v>0</v>
      </c>
      <c r="BI1948">
        <v>0</v>
      </c>
      <c r="BJ1948">
        <v>-0.2486793642364564</v>
      </c>
      <c r="BK1948">
        <v>0</v>
      </c>
      <c r="BL1948">
        <v>4.6627437300131724</v>
      </c>
      <c r="BM1948">
        <v>35.760577392320307</v>
      </c>
      <c r="BN1948">
        <v>4.7253828169498497</v>
      </c>
      <c r="BO1948">
        <v>0</v>
      </c>
      <c r="BP1948">
        <v>0</v>
      </c>
      <c r="BQ1948">
        <v>0</v>
      </c>
      <c r="BR1948">
        <v>0</v>
      </c>
      <c r="BS1948">
        <v>-0.26176774330283697</v>
      </c>
      <c r="BT1948">
        <v>0</v>
      </c>
      <c r="BU1948">
        <v>8.1038775592219933E-2</v>
      </c>
      <c r="BV1948">
        <v>0.30765254327834662</v>
      </c>
      <c r="BW1948">
        <v>3.839683896426374</v>
      </c>
      <c r="BX1948">
        <v>1.3876340292515429E-2</v>
      </c>
      <c r="BY1948">
        <v>0.16960654396689551</v>
      </c>
      <c r="BZ1948">
        <v>6.1947679604097562E-2</v>
      </c>
      <c r="CA1948">
        <v>0.10383233507397591</v>
      </c>
      <c r="CB1948">
        <v>0</v>
      </c>
    </row>
    <row r="1949" spans="1:80" x14ac:dyDescent="0.3">
      <c r="A1949" s="1">
        <v>1945</v>
      </c>
      <c r="B1949">
        <v>0.91353457312129838</v>
      </c>
      <c r="C1949">
        <v>9.7386693716728701</v>
      </c>
      <c r="D1949">
        <v>0.96612973548623016</v>
      </c>
      <c r="E1949">
        <v>0.2086190104981232</v>
      </c>
      <c r="F1949">
        <v>14.479862439526901</v>
      </c>
      <c r="G1949">
        <v>0.19394263822678359</v>
      </c>
      <c r="H1949">
        <v>4.7914564938784827E-3</v>
      </c>
      <c r="I1949">
        <v>5.2468179529241484E-3</v>
      </c>
      <c r="J1949">
        <v>4.6172084093398728E-2</v>
      </c>
      <c r="K1949">
        <v>0.13381429954456531</v>
      </c>
      <c r="L1949">
        <v>0.42596115418702302</v>
      </c>
      <c r="M1949">
        <v>798.65645920772533</v>
      </c>
      <c r="N1949">
        <v>7.9068768777776119E-2</v>
      </c>
      <c r="O1949">
        <v>0.22285453323555829</v>
      </c>
      <c r="P1949">
        <v>0.76078370643770521</v>
      </c>
      <c r="Q1949">
        <v>175.8476073629127</v>
      </c>
      <c r="R1949">
        <v>0.94296019957960975</v>
      </c>
      <c r="S1949">
        <v>0.23135242396359049</v>
      </c>
      <c r="T1949">
        <v>0.27382937525977769</v>
      </c>
      <c r="U1949">
        <v>7.003793240334194E-2</v>
      </c>
      <c r="V1949">
        <v>36.254270718330368</v>
      </c>
      <c r="W1949">
        <v>0.89706959314754064</v>
      </c>
      <c r="X1949">
        <v>2.527101564863091</v>
      </c>
      <c r="Y1949">
        <v>30.652957596843301</v>
      </c>
      <c r="Z1949">
        <v>0.99995036577348007</v>
      </c>
      <c r="AA1949">
        <v>2.5272266316288832</v>
      </c>
      <c r="AB1949">
        <v>30.65143616100243</v>
      </c>
      <c r="AC1949">
        <v>0.99212336547815494</v>
      </c>
      <c r="AD1949">
        <v>126.0935892304179</v>
      </c>
      <c r="AE1949">
        <v>61.334041658956401</v>
      </c>
      <c r="AF1949">
        <v>53.588123368783279</v>
      </c>
      <c r="AG1949">
        <v>77.461450286837959</v>
      </c>
      <c r="AH1949">
        <v>-2.103563726931376E-15</v>
      </c>
      <c r="AI1949">
        <v>-60.296620461624123</v>
      </c>
      <c r="AJ1949">
        <v>0</v>
      </c>
      <c r="AK1949">
        <v>9.3266057076487705</v>
      </c>
      <c r="AL1949">
        <v>2.2268307907890428</v>
      </c>
      <c r="AM1949">
        <v>38.027719830720002</v>
      </c>
      <c r="AN1949">
        <v>0.79309205240477598</v>
      </c>
      <c r="AO1949">
        <v>20.628889055067589</v>
      </c>
      <c r="AP1949">
        <v>0.367514775776493</v>
      </c>
      <c r="AQ1949">
        <v>1.6537306289327891</v>
      </c>
      <c r="AR1949">
        <v>-6.9955913130018161E-3</v>
      </c>
      <c r="AS1949">
        <v>5868.3844185902972</v>
      </c>
      <c r="AT1949">
        <v>190.538855735542</v>
      </c>
      <c r="AU1949">
        <v>50.01797559858386</v>
      </c>
      <c r="AV1949">
        <v>360.22597966384473</v>
      </c>
      <c r="AW1949">
        <v>0</v>
      </c>
      <c r="AX1949">
        <v>17.93128928572899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15.69123831364074</v>
      </c>
      <c r="BE1949">
        <v>0</v>
      </c>
      <c r="BF1949">
        <v>0</v>
      </c>
      <c r="BG1949">
        <v>3.4035788647478258</v>
      </c>
      <c r="BH1949">
        <v>0</v>
      </c>
      <c r="BI1949">
        <v>0</v>
      </c>
      <c r="BJ1949">
        <v>-0.27203985397089281</v>
      </c>
      <c r="BK1949">
        <v>0</v>
      </c>
      <c r="BL1949">
        <v>5.5044002520658353</v>
      </c>
      <c r="BM1949">
        <v>38.333191284482027</v>
      </c>
      <c r="BN1949">
        <v>5.5629823923350692</v>
      </c>
      <c r="BO1949">
        <v>0</v>
      </c>
      <c r="BP1949">
        <v>0</v>
      </c>
      <c r="BQ1949">
        <v>0</v>
      </c>
      <c r="BR1949">
        <v>0</v>
      </c>
      <c r="BS1949">
        <v>-0.28635773249707369</v>
      </c>
      <c r="BT1949">
        <v>0</v>
      </c>
      <c r="BU1949">
        <v>9.4070211357631675E-2</v>
      </c>
      <c r="BV1949">
        <v>0.3616190336150189</v>
      </c>
      <c r="BW1949">
        <v>4.519586214812727</v>
      </c>
      <c r="BX1949">
        <v>1.5146872460583039E-2</v>
      </c>
      <c r="BY1949">
        <v>0.18957881465523829</v>
      </c>
      <c r="BZ1949">
        <v>6.6758741075415323E-2</v>
      </c>
      <c r="CA1949">
        <v>0.1107253620894119</v>
      </c>
      <c r="CB1949">
        <v>0</v>
      </c>
    </row>
    <row r="1950" spans="1:80" x14ac:dyDescent="0.3">
      <c r="A1950" s="1">
        <v>1946</v>
      </c>
      <c r="B1950">
        <v>0.90985617258816598</v>
      </c>
      <c r="C1950">
        <v>10.469155728909641</v>
      </c>
      <c r="D1950">
        <v>0.97722551767051757</v>
      </c>
      <c r="E1950">
        <v>0.2081614538888763</v>
      </c>
      <c r="F1950">
        <v>15.10256582538219</v>
      </c>
      <c r="G1950">
        <v>0.21392363025429301</v>
      </c>
      <c r="H1950">
        <v>4.5498882169676749E-3</v>
      </c>
      <c r="I1950">
        <v>4.2253438948487137E-3</v>
      </c>
      <c r="J1950">
        <v>5.0560091638413629E-2</v>
      </c>
      <c r="K1950">
        <v>0.13578515402845201</v>
      </c>
      <c r="L1950">
        <v>0.43674270881695149</v>
      </c>
      <c r="M1950">
        <v>559.73765336860481</v>
      </c>
      <c r="N1950">
        <v>7.6563360425754526E-2</v>
      </c>
      <c r="O1950">
        <v>0.64490293665942544</v>
      </c>
      <c r="P1950">
        <v>0.86673160582782593</v>
      </c>
      <c r="Q1950">
        <v>184.0923711117608</v>
      </c>
      <c r="R1950">
        <v>0.84861514820201001</v>
      </c>
      <c r="S1950">
        <v>0.27980347821252161</v>
      </c>
      <c r="T1950">
        <v>0.23296538640356701</v>
      </c>
      <c r="U1950">
        <v>7.3088505714935192E-2</v>
      </c>
      <c r="V1950">
        <v>35.167876998141843</v>
      </c>
      <c r="W1950">
        <v>0.77137238870656899</v>
      </c>
      <c r="X1950">
        <v>3.0077794444001849</v>
      </c>
      <c r="Y1950">
        <v>27.695199902574451</v>
      </c>
      <c r="Z1950">
        <v>0.99995036578190954</v>
      </c>
      <c r="AA1950">
        <v>3.0079327414516071</v>
      </c>
      <c r="AB1950">
        <v>27.69382527298243</v>
      </c>
      <c r="AC1950">
        <v>0.99806450667570357</v>
      </c>
      <c r="AD1950">
        <v>122.8808039592242</v>
      </c>
      <c r="AE1950">
        <v>67.521676598985138</v>
      </c>
      <c r="AF1950">
        <v>61.585690876812627</v>
      </c>
      <c r="AG1950">
        <v>83.299695753401437</v>
      </c>
      <c r="AH1950">
        <v>4.7327449363135431E-16</v>
      </c>
      <c r="AI1950">
        <v>895.19565112679265</v>
      </c>
      <c r="AJ1950">
        <v>0</v>
      </c>
      <c r="AK1950">
        <v>8.6227586928416144</v>
      </c>
      <c r="AL1950">
        <v>2.3766905395395899</v>
      </c>
      <c r="AM1950">
        <v>37.003666596813368</v>
      </c>
      <c r="AN1950">
        <v>0.97769303428369969</v>
      </c>
      <c r="AO1950">
        <v>20.234418186886799</v>
      </c>
      <c r="AP1950">
        <v>0.35958554150098632</v>
      </c>
      <c r="AQ1950">
        <v>1.6340014348162779</v>
      </c>
      <c r="AR1950">
        <v>-6.9268206767438677E-3</v>
      </c>
      <c r="AS1950">
        <v>7097.3726735975042</v>
      </c>
      <c r="AT1950">
        <v>195.41600997815641</v>
      </c>
      <c r="AU1950">
        <v>613.73179538518207</v>
      </c>
      <c r="AV1950">
        <v>360.22597966384473</v>
      </c>
      <c r="AW1950">
        <v>0</v>
      </c>
      <c r="AX1950">
        <v>17.43027741388136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16.205758961986639</v>
      </c>
      <c r="BE1950">
        <v>0</v>
      </c>
      <c r="BF1950">
        <v>0</v>
      </c>
      <c r="BG1950">
        <v>3.2560006761325</v>
      </c>
      <c r="BH1950">
        <v>0</v>
      </c>
      <c r="BI1950">
        <v>0</v>
      </c>
      <c r="BJ1950">
        <v>-0.27311605795740201</v>
      </c>
      <c r="BK1950">
        <v>0</v>
      </c>
      <c r="BL1950">
        <v>5.2594581346605338</v>
      </c>
      <c r="BM1950">
        <v>37.812878859491661</v>
      </c>
      <c r="BN1950">
        <v>5.3155111851786074</v>
      </c>
      <c r="BO1950">
        <v>0</v>
      </c>
      <c r="BP1950">
        <v>0</v>
      </c>
      <c r="BQ1950">
        <v>0</v>
      </c>
      <c r="BR1950">
        <v>0</v>
      </c>
      <c r="BS1950">
        <v>-0.28749057879862933</v>
      </c>
      <c r="BT1950">
        <v>0</v>
      </c>
      <c r="BU1950">
        <v>8.9617809641957646E-2</v>
      </c>
      <c r="BV1950">
        <v>0.34600848484818458</v>
      </c>
      <c r="BW1950">
        <v>4.3181980822094816</v>
      </c>
      <c r="BX1950">
        <v>1.58180888326972E-2</v>
      </c>
      <c r="BY1950">
        <v>0.18426330855595349</v>
      </c>
      <c r="BZ1950">
        <v>6.4503567361067327E-2</v>
      </c>
      <c r="CA1950">
        <v>0.10677690801848221</v>
      </c>
      <c r="CB1950">
        <v>0</v>
      </c>
    </row>
    <row r="1951" spans="1:80" x14ac:dyDescent="0.3">
      <c r="A1951" s="1">
        <v>1947</v>
      </c>
      <c r="B1951">
        <v>1.0016639197960331</v>
      </c>
      <c r="C1951">
        <v>10.845498256561619</v>
      </c>
      <c r="D1951">
        <v>0.92867860272915081</v>
      </c>
      <c r="E1951">
        <v>0.20703112364029491</v>
      </c>
      <c r="F1951">
        <v>13.556644371513221</v>
      </c>
      <c r="G1951">
        <v>0.19028431437365501</v>
      </c>
      <c r="H1951">
        <v>4.9316260463293446E-3</v>
      </c>
      <c r="I1951">
        <v>4.5632967748483258E-3</v>
      </c>
      <c r="J1951">
        <v>5.4478683112533982E-2</v>
      </c>
      <c r="K1951">
        <v>0.14255814605165151</v>
      </c>
      <c r="L1951">
        <v>0.46101357118603681</v>
      </c>
      <c r="M1951">
        <v>534.67285230530263</v>
      </c>
      <c r="N1951">
        <v>7.020061011367966E-2</v>
      </c>
      <c r="O1951">
        <v>0.98756429850637972</v>
      </c>
      <c r="P1951">
        <v>0.75831907991520819</v>
      </c>
      <c r="Q1951">
        <v>181.62299045499981</v>
      </c>
      <c r="R1951">
        <v>0.90246052767968954</v>
      </c>
      <c r="S1951">
        <v>0.26914275820391392</v>
      </c>
      <c r="T1951">
        <v>0.28665011912554028</v>
      </c>
      <c r="U1951">
        <v>7.1359818273878439E-2</v>
      </c>
      <c r="V1951">
        <v>40.722519238664503</v>
      </c>
      <c r="W1951">
        <v>0.73170604450893806</v>
      </c>
      <c r="X1951">
        <v>2.8629293597824339</v>
      </c>
      <c r="Y1951">
        <v>29.243904331602781</v>
      </c>
      <c r="Z1951">
        <v>0.99995036577347629</v>
      </c>
      <c r="AA1951">
        <v>2.8630729780994542</v>
      </c>
      <c r="AB1951">
        <v>29.24245283303075</v>
      </c>
      <c r="AC1951">
        <v>0.99597679035398545</v>
      </c>
      <c r="AD1951">
        <v>130.0323466153778</v>
      </c>
      <c r="AE1951">
        <v>67.057685919680736</v>
      </c>
      <c r="AF1951">
        <v>59.093611738853951</v>
      </c>
      <c r="AG1951">
        <v>83.721617668900748</v>
      </c>
      <c r="AH1951">
        <v>5.0330417759431449E-16</v>
      </c>
      <c r="AI1951">
        <v>352.84343829052523</v>
      </c>
      <c r="AJ1951">
        <v>0</v>
      </c>
      <c r="AK1951">
        <v>9.5164728936395093</v>
      </c>
      <c r="AL1951">
        <v>2.448657028986045</v>
      </c>
      <c r="AM1951">
        <v>39.38767782478579</v>
      </c>
      <c r="AN1951">
        <v>0.84081680678895132</v>
      </c>
      <c r="AO1951">
        <v>21.049696469541569</v>
      </c>
      <c r="AP1951">
        <v>0.36968367240732652</v>
      </c>
      <c r="AQ1951">
        <v>1.68390083475712</v>
      </c>
      <c r="AR1951">
        <v>-7.0556724799971564E-3</v>
      </c>
      <c r="AS1951">
        <v>6826.9575116655369</v>
      </c>
      <c r="AT1951">
        <v>225.80319217969111</v>
      </c>
      <c r="AU1951">
        <v>43.233271139454473</v>
      </c>
      <c r="AV1951">
        <v>360.22597966384473</v>
      </c>
      <c r="AW1951">
        <v>0</v>
      </c>
      <c r="AX1951">
        <v>18.418308683052651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16.832718265738361</v>
      </c>
      <c r="BE1951">
        <v>0</v>
      </c>
      <c r="BF1951">
        <v>0</v>
      </c>
      <c r="BG1951">
        <v>3.6035371597604491</v>
      </c>
      <c r="BH1951">
        <v>0</v>
      </c>
      <c r="BI1951">
        <v>0</v>
      </c>
      <c r="BJ1951">
        <v>-0.27118186923338827</v>
      </c>
      <c r="BK1951">
        <v>0</v>
      </c>
      <c r="BL1951">
        <v>5.8460095004366091</v>
      </c>
      <c r="BM1951">
        <v>38.228140706128507</v>
      </c>
      <c r="BN1951">
        <v>5.8995266428445934</v>
      </c>
      <c r="BO1951">
        <v>0</v>
      </c>
      <c r="BP1951">
        <v>0</v>
      </c>
      <c r="BQ1951">
        <v>0</v>
      </c>
      <c r="BR1951">
        <v>0</v>
      </c>
      <c r="BS1951">
        <v>-0.2854545906680897</v>
      </c>
      <c r="BT1951">
        <v>0</v>
      </c>
      <c r="BU1951">
        <v>9.9262355000866789E-2</v>
      </c>
      <c r="BV1951">
        <v>0.3835377273914799</v>
      </c>
      <c r="BW1951">
        <v>4.7926774508305483</v>
      </c>
      <c r="BX1951">
        <v>1.779923505648956E-2</v>
      </c>
      <c r="BY1951">
        <v>0.1946388271017942</v>
      </c>
      <c r="BZ1951">
        <v>6.7380398240359518E-2</v>
      </c>
      <c r="CA1951">
        <v>0.1169384245199124</v>
      </c>
      <c r="CB1951">
        <v>0</v>
      </c>
    </row>
    <row r="1952" spans="1:80" x14ac:dyDescent="0.3">
      <c r="A1952" s="1">
        <v>1948</v>
      </c>
      <c r="B1952">
        <v>1.0493458372113611</v>
      </c>
      <c r="C1952">
        <v>8.2681831734910283</v>
      </c>
      <c r="D1952">
        <v>0.9455654726578917</v>
      </c>
      <c r="E1952">
        <v>0.19020224699598931</v>
      </c>
      <c r="F1952">
        <v>17.608202062130339</v>
      </c>
      <c r="G1952">
        <v>0.16269677247542169</v>
      </c>
      <c r="H1952">
        <v>5.4685176992418389E-3</v>
      </c>
      <c r="I1952">
        <v>4.861472817316268E-3</v>
      </c>
      <c r="J1952">
        <v>5.1377175257520537E-2</v>
      </c>
      <c r="K1952">
        <v>0.1458637135200985</v>
      </c>
      <c r="L1952">
        <v>0.56702739311818995</v>
      </c>
      <c r="M1952">
        <v>787.75562255473528</v>
      </c>
      <c r="N1952">
        <v>7.337829119878081E-2</v>
      </c>
      <c r="O1952">
        <v>1.4535990498797651</v>
      </c>
      <c r="P1952">
        <v>0.73205573136825486</v>
      </c>
      <c r="Q1952">
        <v>168.96806244272079</v>
      </c>
      <c r="R1952">
        <v>0.89873388302238966</v>
      </c>
      <c r="S1952">
        <v>0.26676688419932088</v>
      </c>
      <c r="T1952">
        <v>0.231864643298928</v>
      </c>
      <c r="U1952">
        <v>7.2203446147158068E-2</v>
      </c>
      <c r="V1952">
        <v>42.228467353130398</v>
      </c>
      <c r="W1952">
        <v>0.84134710239731092</v>
      </c>
      <c r="X1952">
        <v>2.9036939181394099</v>
      </c>
      <c r="Y1952">
        <v>26.800475564481818</v>
      </c>
      <c r="Z1952">
        <v>0.99995036580183583</v>
      </c>
      <c r="AA1952">
        <v>2.903841607861358</v>
      </c>
      <c r="AB1952">
        <v>26.79914534436676</v>
      </c>
      <c r="AC1952">
        <v>0.99067212125098658</v>
      </c>
      <c r="AD1952">
        <v>111.3326918481378</v>
      </c>
      <c r="AE1952">
        <v>63.512160852349041</v>
      </c>
      <c r="AF1952">
        <v>57.449789072001437</v>
      </c>
      <c r="AG1952">
        <v>77.819131979875777</v>
      </c>
      <c r="AH1952">
        <v>-1.2530645496311291E-15</v>
      </c>
      <c r="AI1952">
        <v>768.7613159212051</v>
      </c>
      <c r="AJ1952">
        <v>0</v>
      </c>
      <c r="AK1952">
        <v>9.4777661030786913</v>
      </c>
      <c r="AL1952">
        <v>1.982551627020831</v>
      </c>
      <c r="AM1952">
        <v>32.057099751568323</v>
      </c>
      <c r="AN1952">
        <v>0.67784094418099761</v>
      </c>
      <c r="AO1952">
        <v>18.152086435296869</v>
      </c>
      <c r="AP1952">
        <v>0.32735900725122391</v>
      </c>
      <c r="AQ1952">
        <v>1.581742370281519</v>
      </c>
      <c r="AR1952">
        <v>-8.7014144686181679E-3</v>
      </c>
      <c r="AS1952">
        <v>6766.6921306065442</v>
      </c>
      <c r="AT1952">
        <v>119.8263431453493</v>
      </c>
      <c r="AU1952">
        <v>35.363286379241281</v>
      </c>
      <c r="AV1952">
        <v>360.22597966384473</v>
      </c>
      <c r="AW1952">
        <v>0</v>
      </c>
      <c r="AX1952">
        <v>14.785077999798631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14.14419523376332</v>
      </c>
      <c r="BE1952">
        <v>0</v>
      </c>
      <c r="BF1952">
        <v>0</v>
      </c>
      <c r="BG1952">
        <v>2.5818772990851349</v>
      </c>
      <c r="BH1952">
        <v>0</v>
      </c>
      <c r="BI1952">
        <v>0</v>
      </c>
      <c r="BJ1952">
        <v>-0.2495542073708667</v>
      </c>
      <c r="BK1952">
        <v>0</v>
      </c>
      <c r="BL1952">
        <v>4.1230894172276491</v>
      </c>
      <c r="BM1952">
        <v>33.95143133079997</v>
      </c>
      <c r="BN1952">
        <v>4.1818622341672853</v>
      </c>
      <c r="BO1952">
        <v>0</v>
      </c>
      <c r="BP1952">
        <v>0</v>
      </c>
      <c r="BQ1952">
        <v>0</v>
      </c>
      <c r="BR1952">
        <v>0</v>
      </c>
      <c r="BS1952">
        <v>-0.26268863081257787</v>
      </c>
      <c r="BT1952">
        <v>0</v>
      </c>
      <c r="BU1952">
        <v>7.4576772795982724E-2</v>
      </c>
      <c r="BV1952">
        <v>0.27319251953255219</v>
      </c>
      <c r="BW1952">
        <v>3.398001040952185</v>
      </c>
      <c r="BX1952">
        <v>9.7554276547539079E-3</v>
      </c>
      <c r="BY1952">
        <v>0.1561286848184861</v>
      </c>
      <c r="BZ1952">
        <v>5.562678793108157E-2</v>
      </c>
      <c r="CA1952">
        <v>9.6784885245262367E-2</v>
      </c>
      <c r="CB1952">
        <v>0</v>
      </c>
    </row>
    <row r="1953" spans="1:80" x14ac:dyDescent="0.3">
      <c r="A1953" s="1">
        <v>1949</v>
      </c>
      <c r="B1953">
        <v>1.0858379144236281</v>
      </c>
      <c r="C1953">
        <v>11.811339335927689</v>
      </c>
      <c r="D1953">
        <v>0.95085414782582711</v>
      </c>
      <c r="E1953">
        <v>0.20072004384292169</v>
      </c>
      <c r="F1953">
        <v>15.20856976853724</v>
      </c>
      <c r="G1953">
        <v>0.1882040097463214</v>
      </c>
      <c r="H1953">
        <v>5.2479669805525079E-3</v>
      </c>
      <c r="I1953">
        <v>4.6609282466027798E-3</v>
      </c>
      <c r="J1953">
        <v>4.965735709507603E-2</v>
      </c>
      <c r="K1953">
        <v>0.1103899010802384</v>
      </c>
      <c r="L1953">
        <v>0.49775343378711889</v>
      </c>
      <c r="M1953">
        <v>579.42184189929856</v>
      </c>
      <c r="N1953">
        <v>7.7332830079785045E-2</v>
      </c>
      <c r="O1953">
        <v>0.75456101333829639</v>
      </c>
      <c r="P1953">
        <v>0.72304723570098628</v>
      </c>
      <c r="Q1953">
        <v>143.06373461656591</v>
      </c>
      <c r="R1953">
        <v>0.90056959639590051</v>
      </c>
      <c r="S1953">
        <v>0.29234331926861767</v>
      </c>
      <c r="T1953">
        <v>0.27189607605380878</v>
      </c>
      <c r="U1953">
        <v>6.8802142540907621E-2</v>
      </c>
      <c r="V1953">
        <v>46.751919418232681</v>
      </c>
      <c r="W1953">
        <v>0.72567702721378424</v>
      </c>
      <c r="X1953">
        <v>3.1100908983487909</v>
      </c>
      <c r="Y1953">
        <v>28.148796945847241</v>
      </c>
      <c r="Z1953">
        <v>0.99995036565353679</v>
      </c>
      <c r="AA1953">
        <v>3.1102487075945682</v>
      </c>
      <c r="AB1953">
        <v>28.147399798707109</v>
      </c>
      <c r="AC1953">
        <v>0.98842911798642985</v>
      </c>
      <c r="AD1953">
        <v>121.9417526440397</v>
      </c>
      <c r="AE1953">
        <v>71.848061516258312</v>
      </c>
      <c r="AF1953">
        <v>64.197890849829562</v>
      </c>
      <c r="AG1953">
        <v>87.543869896104525</v>
      </c>
      <c r="AH1953">
        <v>8.2469504875712168E-4</v>
      </c>
      <c r="AI1953">
        <v>778.90654355695006</v>
      </c>
      <c r="AJ1953">
        <v>0</v>
      </c>
      <c r="AK1953">
        <v>9.1379902093484944</v>
      </c>
      <c r="AL1953">
        <v>2.4827417827015741</v>
      </c>
      <c r="AM1953">
        <v>36.117673230405593</v>
      </c>
      <c r="AN1953">
        <v>0.81398518202265546</v>
      </c>
      <c r="AO1953">
        <v>19.976718020235641</v>
      </c>
      <c r="AP1953">
        <v>0.36532679308633209</v>
      </c>
      <c r="AQ1953">
        <v>1.647729159045209</v>
      </c>
      <c r="AR1953">
        <v>-7.7526536992025786E-3</v>
      </c>
      <c r="AS1953">
        <v>7415.4527983027228</v>
      </c>
      <c r="AT1953">
        <v>211.21010807629679</v>
      </c>
      <c r="AU1953">
        <v>133.3147523561276</v>
      </c>
      <c r="AV1953">
        <v>360.22597966384473</v>
      </c>
      <c r="AW1953">
        <v>0</v>
      </c>
      <c r="AX1953">
        <v>17.148591792630761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17.92848849356832</v>
      </c>
      <c r="BE1953">
        <v>0</v>
      </c>
      <c r="BF1953">
        <v>0</v>
      </c>
      <c r="BG1953">
        <v>3.1393927691468</v>
      </c>
      <c r="BH1953">
        <v>0</v>
      </c>
      <c r="BI1953">
        <v>0</v>
      </c>
      <c r="BJ1953">
        <v>-0.26157490027419811</v>
      </c>
      <c r="BK1953">
        <v>0</v>
      </c>
      <c r="BL1953">
        <v>5.0460426705616701</v>
      </c>
      <c r="BM1953">
        <v>37.840227716662021</v>
      </c>
      <c r="BN1953">
        <v>5.1039887579841334</v>
      </c>
      <c r="BO1953">
        <v>0</v>
      </c>
      <c r="BP1953">
        <v>0</v>
      </c>
      <c r="BQ1953">
        <v>0</v>
      </c>
      <c r="BR1953">
        <v>0</v>
      </c>
      <c r="BS1953">
        <v>-0.27534199176365137</v>
      </c>
      <c r="BT1953">
        <v>0</v>
      </c>
      <c r="BU1953">
        <v>8.7349877233093925E-2</v>
      </c>
      <c r="BV1953">
        <v>0.3322852203229486</v>
      </c>
      <c r="BW1953">
        <v>4.1469355199211604</v>
      </c>
      <c r="BX1953">
        <v>1.6724097732714872E-2</v>
      </c>
      <c r="BY1953">
        <v>0.18120047780485299</v>
      </c>
      <c r="BZ1953">
        <v>6.6133695464856604E-2</v>
      </c>
      <c r="CA1953">
        <v>0.10951448528999801</v>
      </c>
      <c r="CB1953">
        <v>0</v>
      </c>
    </row>
    <row r="1954" spans="1:80" x14ac:dyDescent="0.3">
      <c r="A1954" s="1">
        <v>1950</v>
      </c>
      <c r="B1954">
        <v>0.98939007771037257</v>
      </c>
      <c r="C1954">
        <v>9.6853415188849148</v>
      </c>
      <c r="D1954">
        <v>0.98585945017867438</v>
      </c>
      <c r="E1954">
        <v>0.16389929861063199</v>
      </c>
      <c r="F1954">
        <v>14.03017875755844</v>
      </c>
      <c r="G1954">
        <v>0.21004668999918169</v>
      </c>
      <c r="H1954">
        <v>5.1771752555849386E-3</v>
      </c>
      <c r="I1954">
        <v>5.1806548118024306E-3</v>
      </c>
      <c r="J1954">
        <v>5.1464699801374962E-2</v>
      </c>
      <c r="K1954">
        <v>0.1237755050701255</v>
      </c>
      <c r="L1954">
        <v>0.59379067221970683</v>
      </c>
      <c r="M1954">
        <v>898.01920597448611</v>
      </c>
      <c r="N1954">
        <v>7.9265550785342712E-2</v>
      </c>
      <c r="O1954">
        <v>0.55425157247888868</v>
      </c>
      <c r="P1954">
        <v>0.79494048680148066</v>
      </c>
      <c r="Q1954">
        <v>169.87724807895421</v>
      </c>
      <c r="R1954">
        <v>0.87289839940277336</v>
      </c>
      <c r="S1954">
        <v>0.23341323219935919</v>
      </c>
      <c r="T1954">
        <v>0.2066175681921362</v>
      </c>
      <c r="U1954">
        <v>7.0594089469577237E-2</v>
      </c>
      <c r="V1954">
        <v>44.160848648935037</v>
      </c>
      <c r="W1954">
        <v>0.78162832069526145</v>
      </c>
      <c r="X1954">
        <v>3.0492205897625539</v>
      </c>
      <c r="Y1954">
        <v>22.72513553069523</v>
      </c>
      <c r="Z1954">
        <v>0.99995036586511232</v>
      </c>
      <c r="AA1954">
        <v>3.0493724657364569</v>
      </c>
      <c r="AB1954">
        <v>22.72400758825296</v>
      </c>
      <c r="AC1954">
        <v>0.99004070543824085</v>
      </c>
      <c r="AD1954">
        <v>111.2037908320946</v>
      </c>
      <c r="AE1954">
        <v>55.063687241052719</v>
      </c>
      <c r="AF1954">
        <v>49.640315043090219</v>
      </c>
      <c r="AG1954">
        <v>69.29261212942211</v>
      </c>
      <c r="AH1954">
        <v>4.8681731506238133E-16</v>
      </c>
      <c r="AI1954">
        <v>63.158476123237051</v>
      </c>
      <c r="AJ1954">
        <v>0</v>
      </c>
      <c r="AK1954">
        <v>7.3015256751183957</v>
      </c>
      <c r="AL1954">
        <v>2.0383826820132631</v>
      </c>
      <c r="AM1954">
        <v>33.935851028532547</v>
      </c>
      <c r="AN1954">
        <v>0.71127725852686141</v>
      </c>
      <c r="AO1954">
        <v>18.612443522375461</v>
      </c>
      <c r="AP1954">
        <v>0.34360028751529059</v>
      </c>
      <c r="AQ1954">
        <v>1.6104490869757551</v>
      </c>
      <c r="AR1954">
        <v>-1.1032016488668511E-2</v>
      </c>
      <c r="AS1954">
        <v>5920.6579791318136</v>
      </c>
      <c r="AT1954">
        <v>155.08315221719889</v>
      </c>
      <c r="AU1954">
        <v>40.380200477325921</v>
      </c>
      <c r="AV1954">
        <v>360.22597966384473</v>
      </c>
      <c r="AW1954">
        <v>0</v>
      </c>
      <c r="AX1954">
        <v>15.199950798364711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14.939306916127389</v>
      </c>
      <c r="BE1954">
        <v>0</v>
      </c>
      <c r="BF1954">
        <v>0</v>
      </c>
      <c r="BG1954">
        <v>2.8264427441360449</v>
      </c>
      <c r="BH1954">
        <v>0</v>
      </c>
      <c r="BI1954">
        <v>0</v>
      </c>
      <c r="BJ1954">
        <v>-0.21786942934177889</v>
      </c>
      <c r="BK1954">
        <v>0</v>
      </c>
      <c r="BL1954">
        <v>4.5368864549533097</v>
      </c>
      <c r="BM1954">
        <v>33.053433480083847</v>
      </c>
      <c r="BN1954">
        <v>4.5994099824481447</v>
      </c>
      <c r="BO1954">
        <v>0</v>
      </c>
      <c r="BP1954">
        <v>0</v>
      </c>
      <c r="BQ1954">
        <v>0</v>
      </c>
      <c r="BR1954">
        <v>0</v>
      </c>
      <c r="BS1954">
        <v>-0.22933623288726809</v>
      </c>
      <c r="BT1954">
        <v>0</v>
      </c>
      <c r="BU1954">
        <v>7.7434208272176036E-2</v>
      </c>
      <c r="BV1954">
        <v>0.29952212117141469</v>
      </c>
      <c r="BW1954">
        <v>3.7371050037304401</v>
      </c>
      <c r="BX1954">
        <v>1.232061350198374E-2</v>
      </c>
      <c r="BY1954">
        <v>0.16041911619640101</v>
      </c>
      <c r="BZ1954">
        <v>6.0041850025755017E-2</v>
      </c>
      <c r="CA1954">
        <v>0.1021873325011563</v>
      </c>
      <c r="CB1954">
        <v>0</v>
      </c>
    </row>
    <row r="1955" spans="1:80" x14ac:dyDescent="0.3">
      <c r="A1955" s="1">
        <v>1951</v>
      </c>
      <c r="B1955">
        <v>1.051144725399066</v>
      </c>
      <c r="C1955">
        <v>11.855770956095411</v>
      </c>
      <c r="D1955">
        <v>0.97993445278135094</v>
      </c>
      <c r="E1955">
        <v>0.1877946615869725</v>
      </c>
      <c r="F1955">
        <v>14.738180732785301</v>
      </c>
      <c r="G1955">
        <v>0.202361446294091</v>
      </c>
      <c r="H1955">
        <v>5.116642339889811E-3</v>
      </c>
      <c r="I1955">
        <v>4.9768057321754634E-3</v>
      </c>
      <c r="J1955">
        <v>4.7415913075650157E-2</v>
      </c>
      <c r="K1955">
        <v>0.1361919993019523</v>
      </c>
      <c r="L1955">
        <v>0.42314721339075673</v>
      </c>
      <c r="M1955">
        <v>635.1581395203898</v>
      </c>
      <c r="N1955">
        <v>7.5832721653734447E-2</v>
      </c>
      <c r="O1955">
        <v>1.489811252147099</v>
      </c>
      <c r="P1955">
        <v>0.8629136115642877</v>
      </c>
      <c r="Q1955">
        <v>173.4648867260683</v>
      </c>
      <c r="R1955">
        <v>0.90711736937206455</v>
      </c>
      <c r="S1955">
        <v>0.2497330099685518</v>
      </c>
      <c r="T1955">
        <v>0.25380948921353269</v>
      </c>
      <c r="U1955">
        <v>7.0685464436429757E-2</v>
      </c>
      <c r="V1955">
        <v>43.615845230036868</v>
      </c>
      <c r="W1955">
        <v>0.69516063637445247</v>
      </c>
      <c r="X1955">
        <v>2.8431693795784669</v>
      </c>
      <c r="Y1955">
        <v>26.850330330822459</v>
      </c>
      <c r="Z1955">
        <v>0.99995036577667951</v>
      </c>
      <c r="AA1955">
        <v>2.8433102525312131</v>
      </c>
      <c r="AB1955">
        <v>26.848997635530591</v>
      </c>
      <c r="AC1955">
        <v>0.99485327385644862</v>
      </c>
      <c r="AD1955">
        <v>117.4036479239973</v>
      </c>
      <c r="AE1955">
        <v>61.289601545101839</v>
      </c>
      <c r="AF1955">
        <v>55.237131829325733</v>
      </c>
      <c r="AG1955">
        <v>76.338563033897543</v>
      </c>
      <c r="AH1955">
        <v>-4.0472104657888858E-15</v>
      </c>
      <c r="AI1955">
        <v>-36.033045365125872</v>
      </c>
      <c r="AJ1955">
        <v>0</v>
      </c>
      <c r="AK1955">
        <v>8.2729741946455899</v>
      </c>
      <c r="AL1955">
        <v>2.205754708443914</v>
      </c>
      <c r="AM1955">
        <v>35.492056492935163</v>
      </c>
      <c r="AN1955">
        <v>0.79463142011670962</v>
      </c>
      <c r="AO1955">
        <v>19.318641329949781</v>
      </c>
      <c r="AP1955">
        <v>0.34233851801869292</v>
      </c>
      <c r="AQ1955">
        <v>1.615634953675376</v>
      </c>
      <c r="AR1955">
        <v>-8.823119584571628E-3</v>
      </c>
      <c r="AS1955">
        <v>6334.6183255799597</v>
      </c>
      <c r="AT1955">
        <v>205.48385109594179</v>
      </c>
      <c r="AU1955">
        <v>34.549829004986279</v>
      </c>
      <c r="AV1955">
        <v>360.22597966384473</v>
      </c>
      <c r="AW1955">
        <v>0</v>
      </c>
      <c r="AX1955">
        <v>16.10701496821623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14.54343233604661</v>
      </c>
      <c r="BE1955">
        <v>0</v>
      </c>
      <c r="BF1955">
        <v>0</v>
      </c>
      <c r="BG1955">
        <v>3.0389386064084141</v>
      </c>
      <c r="BH1955">
        <v>0</v>
      </c>
      <c r="BI1955">
        <v>0</v>
      </c>
      <c r="BJ1955">
        <v>-0.24770778807381791</v>
      </c>
      <c r="BK1955">
        <v>0</v>
      </c>
      <c r="BL1955">
        <v>4.8962947019401071</v>
      </c>
      <c r="BM1955">
        <v>34.630903484814247</v>
      </c>
      <c r="BN1955">
        <v>4.9574566985588557</v>
      </c>
      <c r="BO1955">
        <v>0</v>
      </c>
      <c r="BP1955">
        <v>0</v>
      </c>
      <c r="BQ1955">
        <v>0</v>
      </c>
      <c r="BR1955">
        <v>0</v>
      </c>
      <c r="BS1955">
        <v>-0.2607450315528661</v>
      </c>
      <c r="BT1955">
        <v>0</v>
      </c>
      <c r="BU1955">
        <v>8.3994600372505751E-2</v>
      </c>
      <c r="BV1955">
        <v>0.32261578433859311</v>
      </c>
      <c r="BW1955">
        <v>4.0276791237463394</v>
      </c>
      <c r="BX1955">
        <v>1.6198567133342081E-2</v>
      </c>
      <c r="BY1955">
        <v>0.17014583971186301</v>
      </c>
      <c r="BZ1955">
        <v>5.9694548351597453E-2</v>
      </c>
      <c r="CA1955">
        <v>0.103186009396046</v>
      </c>
      <c r="CB1955">
        <v>0</v>
      </c>
    </row>
    <row r="1956" spans="1:80" x14ac:dyDescent="0.3">
      <c r="A1956" s="1">
        <v>1952</v>
      </c>
      <c r="B1956">
        <v>0.91161827137863638</v>
      </c>
      <c r="C1956">
        <v>9.4216247112813498</v>
      </c>
      <c r="D1956">
        <v>0.91837981154295945</v>
      </c>
      <c r="E1956">
        <v>0.1793406533206639</v>
      </c>
      <c r="F1956">
        <v>14.776333324140159</v>
      </c>
      <c r="G1956">
        <v>0.20354831822605929</v>
      </c>
      <c r="H1956">
        <v>5.0273584249100984E-3</v>
      </c>
      <c r="I1956">
        <v>4.3504743659800657E-3</v>
      </c>
      <c r="J1956">
        <v>4.8101157814329637E-2</v>
      </c>
      <c r="K1956">
        <v>0.1288801243250067</v>
      </c>
      <c r="L1956">
        <v>0.58801376208888068</v>
      </c>
      <c r="M1956">
        <v>844.83749999036013</v>
      </c>
      <c r="N1956">
        <v>7.7682960167351642E-2</v>
      </c>
      <c r="O1956">
        <v>0.34681446993350551</v>
      </c>
      <c r="P1956">
        <v>0.85645689325346086</v>
      </c>
      <c r="Q1956">
        <v>138.80019310005329</v>
      </c>
      <c r="R1956">
        <v>0.89589450789620151</v>
      </c>
      <c r="S1956">
        <v>0.28001559134629611</v>
      </c>
      <c r="T1956">
        <v>0.28701962093961708</v>
      </c>
      <c r="U1956">
        <v>7.0511200613302863E-2</v>
      </c>
      <c r="V1956">
        <v>38.300972120574237</v>
      </c>
      <c r="W1956">
        <v>0.68954474197954052</v>
      </c>
      <c r="X1956">
        <v>3.2120208683465248</v>
      </c>
      <c r="Y1956">
        <v>25.298170172981401</v>
      </c>
      <c r="Z1956">
        <v>0.99995036592807018</v>
      </c>
      <c r="AA1956">
        <v>3.2121801399543868</v>
      </c>
      <c r="AB1956">
        <v>25.296914521783339</v>
      </c>
      <c r="AC1956">
        <v>0.98976900108281596</v>
      </c>
      <c r="AD1956">
        <v>114.385040173254</v>
      </c>
      <c r="AE1956">
        <v>66.549785357629204</v>
      </c>
      <c r="AF1956">
        <v>60.201919277627887</v>
      </c>
      <c r="AG1956">
        <v>81.256820716931728</v>
      </c>
      <c r="AH1956">
        <v>4.9964229423671973E-16</v>
      </c>
      <c r="AI1956">
        <v>-21.774351346190091</v>
      </c>
      <c r="AJ1956">
        <v>0</v>
      </c>
      <c r="AK1956">
        <v>7.930713441814957</v>
      </c>
      <c r="AL1956">
        <v>2.09603301857674</v>
      </c>
      <c r="AM1956">
        <v>34.549843497280847</v>
      </c>
      <c r="AN1956">
        <v>0.69714375474440038</v>
      </c>
      <c r="AO1956">
        <v>19.09308897288555</v>
      </c>
      <c r="AP1956">
        <v>0.35231336529783203</v>
      </c>
      <c r="AQ1956">
        <v>1.606166904012182</v>
      </c>
      <c r="AR1956">
        <v>-9.6441725025254998E-3</v>
      </c>
      <c r="AS1956">
        <v>7102.7530425942696</v>
      </c>
      <c r="AT1956">
        <v>155.7047269747103</v>
      </c>
      <c r="AU1956">
        <v>36.079232239395949</v>
      </c>
      <c r="AV1956">
        <v>360.22597966384473</v>
      </c>
      <c r="AW1956">
        <v>0</v>
      </c>
      <c r="AX1956">
        <v>15.902929049731339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15.758333320112159</v>
      </c>
      <c r="BE1956">
        <v>0</v>
      </c>
      <c r="BF1956">
        <v>0</v>
      </c>
      <c r="BG1956">
        <v>2.9120880510299001</v>
      </c>
      <c r="BH1956">
        <v>0</v>
      </c>
      <c r="BI1956">
        <v>0</v>
      </c>
      <c r="BJ1956">
        <v>-0.23631198398490469</v>
      </c>
      <c r="BK1956">
        <v>0</v>
      </c>
      <c r="BL1956">
        <v>4.6769072296106096</v>
      </c>
      <c r="BM1956">
        <v>35.092379645503982</v>
      </c>
      <c r="BN1956">
        <v>4.7394480939711672</v>
      </c>
      <c r="BO1956">
        <v>0</v>
      </c>
      <c r="BP1956">
        <v>0</v>
      </c>
      <c r="BQ1956">
        <v>0</v>
      </c>
      <c r="BR1956">
        <v>0</v>
      </c>
      <c r="BS1956">
        <v>-0.24874944830124079</v>
      </c>
      <c r="BT1956">
        <v>0</v>
      </c>
      <c r="BU1956">
        <v>8.0300253904528246E-2</v>
      </c>
      <c r="BV1956">
        <v>0.30855606068964808</v>
      </c>
      <c r="BW1956">
        <v>3.850709540264841</v>
      </c>
      <c r="BX1956">
        <v>1.2421003723368931E-2</v>
      </c>
      <c r="BY1956">
        <v>0.16802794512580341</v>
      </c>
      <c r="BZ1956">
        <v>6.2459663046261778E-2</v>
      </c>
      <c r="CA1956">
        <v>0.10136783579261351</v>
      </c>
      <c r="CB1956">
        <v>0</v>
      </c>
    </row>
    <row r="1957" spans="1:80" x14ac:dyDescent="0.3">
      <c r="A1957" s="1">
        <v>1953</v>
      </c>
      <c r="B1957">
        <v>1.0025912813652069</v>
      </c>
      <c r="C1957">
        <v>9.2310528615237075</v>
      </c>
      <c r="D1957">
        <v>0.91243956748417021</v>
      </c>
      <c r="E1957">
        <v>0.19046764265180091</v>
      </c>
      <c r="F1957">
        <v>12.783597918126461</v>
      </c>
      <c r="G1957">
        <v>0.20052576962086749</v>
      </c>
      <c r="H1957">
        <v>4.3322534251297694E-3</v>
      </c>
      <c r="I1957">
        <v>4.8581079793464264E-3</v>
      </c>
      <c r="J1957">
        <v>4.8090709634072817E-2</v>
      </c>
      <c r="K1957">
        <v>0.1154343666082376</v>
      </c>
      <c r="L1957">
        <v>0.40089947686591271</v>
      </c>
      <c r="M1957">
        <v>835.97499107340832</v>
      </c>
      <c r="N1957">
        <v>7.6082639007753777E-2</v>
      </c>
      <c r="O1957">
        <v>1.7876345720547671</v>
      </c>
      <c r="P1957">
        <v>0.8377246513369333</v>
      </c>
      <c r="Q1957">
        <v>180.61345731693021</v>
      </c>
      <c r="R1957">
        <v>0.88779017167958751</v>
      </c>
      <c r="S1957">
        <v>0.25069151394241618</v>
      </c>
      <c r="T1957">
        <v>0.25151979407736558</v>
      </c>
      <c r="U1957">
        <v>6.9644992818806456E-2</v>
      </c>
      <c r="V1957">
        <v>38.337583161832526</v>
      </c>
      <c r="W1957">
        <v>0.82530811869873144</v>
      </c>
      <c r="X1957">
        <v>2.9337570615578521</v>
      </c>
      <c r="Y1957">
        <v>26.482336455409119</v>
      </c>
      <c r="Z1957">
        <v>0.99995036578376295</v>
      </c>
      <c r="AA1957">
        <v>2.933902284627413</v>
      </c>
      <c r="AB1957">
        <v>26.481022025395031</v>
      </c>
      <c r="AC1957">
        <v>0.98971681917881293</v>
      </c>
      <c r="AD1957">
        <v>128.5145955886112</v>
      </c>
      <c r="AE1957">
        <v>61.262722751289381</v>
      </c>
      <c r="AF1957">
        <v>54.350023246166657</v>
      </c>
      <c r="AG1957">
        <v>77.690985869945834</v>
      </c>
      <c r="AH1957">
        <v>-4.951224884952563E-16</v>
      </c>
      <c r="AI1957">
        <v>-56.131168933119618</v>
      </c>
      <c r="AJ1957">
        <v>0</v>
      </c>
      <c r="AK1957">
        <v>8.6803889578883648</v>
      </c>
      <c r="AL1957">
        <v>2.5104205349265931</v>
      </c>
      <c r="AM1957">
        <v>39.000823046030398</v>
      </c>
      <c r="AN1957">
        <v>0.78632301221026801</v>
      </c>
      <c r="AO1957">
        <v>21.47006246487091</v>
      </c>
      <c r="AP1957">
        <v>0.41845924879209401</v>
      </c>
      <c r="AQ1957">
        <v>1.6641670539526321</v>
      </c>
      <c r="AR1957">
        <v>-8.4550173829196721E-3</v>
      </c>
      <c r="AS1957">
        <v>6358.9313182385886</v>
      </c>
      <c r="AT1957">
        <v>188.67576225829859</v>
      </c>
      <c r="AU1957">
        <v>60.981927254090422</v>
      </c>
      <c r="AV1957">
        <v>360.22597966384473</v>
      </c>
      <c r="AW1957">
        <v>0</v>
      </c>
      <c r="AX1957">
        <v>19.329132899286471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19.310229782954021</v>
      </c>
      <c r="BE1957">
        <v>0</v>
      </c>
      <c r="BF1957">
        <v>0</v>
      </c>
      <c r="BG1957">
        <v>3.5585076401793252</v>
      </c>
      <c r="BH1957">
        <v>0</v>
      </c>
      <c r="BI1957">
        <v>0</v>
      </c>
      <c r="BJ1957">
        <v>-0.24963155218700461</v>
      </c>
      <c r="BK1957">
        <v>0</v>
      </c>
      <c r="BL1957">
        <v>5.7423789155317566</v>
      </c>
      <c r="BM1957">
        <v>42.307600572175183</v>
      </c>
      <c r="BN1957">
        <v>5.8028214517599146</v>
      </c>
      <c r="BO1957">
        <v>0</v>
      </c>
      <c r="BP1957">
        <v>0</v>
      </c>
      <c r="BQ1957">
        <v>0</v>
      </c>
      <c r="BR1957">
        <v>0</v>
      </c>
      <c r="BS1957">
        <v>-0.26277004640854151</v>
      </c>
      <c r="BT1957">
        <v>0</v>
      </c>
      <c r="BU1957">
        <v>9.6529988660438354E-2</v>
      </c>
      <c r="BV1957">
        <v>0.37677691526545148</v>
      </c>
      <c r="BW1957">
        <v>4.7143420622578978</v>
      </c>
      <c r="BX1957">
        <v>1.494924030005774E-2</v>
      </c>
      <c r="BY1957">
        <v>0.20401406454755899</v>
      </c>
      <c r="BZ1957">
        <v>8.1891289129615741E-2</v>
      </c>
      <c r="CA1957">
        <v>0.112851058639771</v>
      </c>
      <c r="CB1957">
        <v>0</v>
      </c>
    </row>
    <row r="1958" spans="1:80" x14ac:dyDescent="0.3">
      <c r="A1958" s="1">
        <v>1954</v>
      </c>
      <c r="B1958">
        <v>1.002936289712566</v>
      </c>
      <c r="C1958">
        <v>7.1689515115468883</v>
      </c>
      <c r="D1958">
        <v>0.98303138815405611</v>
      </c>
      <c r="E1958">
        <v>0.18766298902922629</v>
      </c>
      <c r="F1958">
        <v>15.753657516193661</v>
      </c>
      <c r="G1958">
        <v>0.2022144008724473</v>
      </c>
      <c r="H1958">
        <v>5.2021867525071184E-3</v>
      </c>
      <c r="I1958">
        <v>4.935793056386719E-3</v>
      </c>
      <c r="J1958">
        <v>5.3652032484289999E-2</v>
      </c>
      <c r="K1958">
        <v>0.20480932998803769</v>
      </c>
      <c r="L1958">
        <v>0.49077176689136448</v>
      </c>
      <c r="M1958">
        <v>633.04752979428031</v>
      </c>
      <c r="N1958">
        <v>6.7869372090951258E-2</v>
      </c>
      <c r="O1958">
        <v>1.073814900275756</v>
      </c>
      <c r="P1958">
        <v>0.73266593840803573</v>
      </c>
      <c r="Q1958">
        <v>183.04070056359069</v>
      </c>
      <c r="R1958">
        <v>0.90389520091247377</v>
      </c>
      <c r="S1958">
        <v>0.28345630603506772</v>
      </c>
      <c r="T1958">
        <v>0.27568232138745091</v>
      </c>
      <c r="U1958">
        <v>7.1343779690548698E-2</v>
      </c>
      <c r="V1958">
        <v>43.822840873937089</v>
      </c>
      <c r="W1958">
        <v>0.79840169954520546</v>
      </c>
      <c r="X1958">
        <v>3.0720396130154271</v>
      </c>
      <c r="Y1958">
        <v>26.865126742673191</v>
      </c>
      <c r="Z1958">
        <v>0.99995036578294905</v>
      </c>
      <c r="AA1958">
        <v>3.072192392505694</v>
      </c>
      <c r="AB1958">
        <v>26.86379331314134</v>
      </c>
      <c r="AC1958">
        <v>0.9995898210748575</v>
      </c>
      <c r="AD1958">
        <v>113.3009297254758</v>
      </c>
      <c r="AE1958">
        <v>67.948851371439687</v>
      </c>
      <c r="AF1958">
        <v>61.117853379875513</v>
      </c>
      <c r="AG1958">
        <v>82.529324408945428</v>
      </c>
      <c r="AH1958">
        <v>1.512312893827208E-15</v>
      </c>
      <c r="AI1958">
        <v>41.917873125174083</v>
      </c>
      <c r="AJ1958">
        <v>0</v>
      </c>
      <c r="AK1958">
        <v>8.1610886383210861</v>
      </c>
      <c r="AL1958">
        <v>1.975978223688287</v>
      </c>
      <c r="AM1958">
        <v>34.045550651138747</v>
      </c>
      <c r="AN1958">
        <v>0.68350808432427468</v>
      </c>
      <c r="AO1958">
        <v>18.834246131335831</v>
      </c>
      <c r="AP1958">
        <v>0.33671025834182522</v>
      </c>
      <c r="AQ1958">
        <v>1.6225666109906409</v>
      </c>
      <c r="AR1958">
        <v>-8.7552803956916329E-3</v>
      </c>
      <c r="AS1958">
        <v>7190.0287068059397</v>
      </c>
      <c r="AT1958">
        <v>115.5958083853312</v>
      </c>
      <c r="AU1958">
        <v>37.053763342026407</v>
      </c>
      <c r="AV1958">
        <v>360.22597966384473</v>
      </c>
      <c r="AW1958">
        <v>0</v>
      </c>
      <c r="AX1958">
        <v>15.55886231819078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13.824073428314479</v>
      </c>
      <c r="BE1958">
        <v>0</v>
      </c>
      <c r="BF1958">
        <v>0</v>
      </c>
      <c r="BG1958">
        <v>2.842542250536312</v>
      </c>
      <c r="BH1958">
        <v>0</v>
      </c>
      <c r="BI1958">
        <v>0</v>
      </c>
      <c r="BJ1958">
        <v>-0.24872779755274199</v>
      </c>
      <c r="BK1958">
        <v>0</v>
      </c>
      <c r="BL1958">
        <v>4.5674582475358809</v>
      </c>
      <c r="BM1958">
        <v>34.409712760564311</v>
      </c>
      <c r="BN1958">
        <v>4.6247198891503141</v>
      </c>
      <c r="BO1958">
        <v>0</v>
      </c>
      <c r="BP1958">
        <v>0</v>
      </c>
      <c r="BQ1958">
        <v>0</v>
      </c>
      <c r="BR1958">
        <v>0</v>
      </c>
      <c r="BS1958">
        <v>-0.26181872574091702</v>
      </c>
      <c r="BT1958">
        <v>0</v>
      </c>
      <c r="BU1958">
        <v>7.9001492681600408E-2</v>
      </c>
      <c r="BV1958">
        <v>0.30162682429687099</v>
      </c>
      <c r="BW1958">
        <v>3.7573023723441441</v>
      </c>
      <c r="BX1958">
        <v>9.4364893076480019E-3</v>
      </c>
      <c r="BY1958">
        <v>0.16431928920409669</v>
      </c>
      <c r="BZ1958">
        <v>5.8154154220087143E-2</v>
      </c>
      <c r="CA1958">
        <v>0.1045314389749278</v>
      </c>
      <c r="CB1958">
        <v>0</v>
      </c>
    </row>
    <row r="1959" spans="1:80" x14ac:dyDescent="0.3">
      <c r="A1959" s="1">
        <v>1955</v>
      </c>
      <c r="B1959">
        <v>1.0596413538470191</v>
      </c>
      <c r="C1959">
        <v>7.5959399968459511</v>
      </c>
      <c r="D1959">
        <v>0.95325305113293202</v>
      </c>
      <c r="E1959">
        <v>0.2096545925047969</v>
      </c>
      <c r="F1959">
        <v>16.576580479706831</v>
      </c>
      <c r="G1959">
        <v>0.18984306410243479</v>
      </c>
      <c r="H1959">
        <v>5.5142089214106774E-3</v>
      </c>
      <c r="I1959">
        <v>5.7862571116417839E-3</v>
      </c>
      <c r="J1959">
        <v>5.534242364015779E-2</v>
      </c>
      <c r="K1959">
        <v>0.14428099776417949</v>
      </c>
      <c r="L1959">
        <v>0.44095623561284369</v>
      </c>
      <c r="M1959">
        <v>689.78634603426781</v>
      </c>
      <c r="N1959">
        <v>6.7735968504166008E-2</v>
      </c>
      <c r="O1959">
        <v>1.560647206269016</v>
      </c>
      <c r="P1959">
        <v>0.79637747624234856</v>
      </c>
      <c r="Q1959">
        <v>169.17765666177951</v>
      </c>
      <c r="R1959">
        <v>0.85322320543755381</v>
      </c>
      <c r="S1959">
        <v>0.26399868015762762</v>
      </c>
      <c r="T1959">
        <v>0.23565510045724</v>
      </c>
      <c r="U1959">
        <v>6.8101596242056125E-2</v>
      </c>
      <c r="V1959">
        <v>47.917489784867627</v>
      </c>
      <c r="W1959">
        <v>0.90199971357612563</v>
      </c>
      <c r="X1959">
        <v>2.7181670836383121</v>
      </c>
      <c r="Y1959">
        <v>27.813027309433561</v>
      </c>
      <c r="Z1959">
        <v>0.99995036577159746</v>
      </c>
      <c r="AA1959">
        <v>2.718301769542022</v>
      </c>
      <c r="AB1959">
        <v>27.811646831283522</v>
      </c>
      <c r="AC1959">
        <v>0.99035546849168088</v>
      </c>
      <c r="AD1959">
        <v>119.4462684076841</v>
      </c>
      <c r="AE1959">
        <v>60.303996614596002</v>
      </c>
      <c r="AF1959">
        <v>54.186671999029699</v>
      </c>
      <c r="AG1959">
        <v>75.599012766107464</v>
      </c>
      <c r="AH1959">
        <v>-2.8550665023848049E-15</v>
      </c>
      <c r="AI1959">
        <v>-34.718428030260839</v>
      </c>
      <c r="AJ1959">
        <v>0</v>
      </c>
      <c r="AK1959">
        <v>9.268417709964675</v>
      </c>
      <c r="AL1959">
        <v>2.2360561928586682</v>
      </c>
      <c r="AM1959">
        <v>35.092019595654428</v>
      </c>
      <c r="AN1959">
        <v>0.70625963953888693</v>
      </c>
      <c r="AO1959">
        <v>19.785128087707822</v>
      </c>
      <c r="AP1959">
        <v>0.36568050701952981</v>
      </c>
      <c r="AQ1959">
        <v>1.6225739281315521</v>
      </c>
      <c r="AR1959">
        <v>-6.9300170697306736E-3</v>
      </c>
      <c r="AS1959">
        <v>6696.4750773877377</v>
      </c>
      <c r="AT1959">
        <v>129.27898216755651</v>
      </c>
      <c r="AU1959">
        <v>46.489391592448243</v>
      </c>
      <c r="AV1959">
        <v>360.22597966384473</v>
      </c>
      <c r="AW1959">
        <v>0</v>
      </c>
      <c r="AX1959">
        <v>17.020267304095398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16.218396608068851</v>
      </c>
      <c r="BE1959">
        <v>0</v>
      </c>
      <c r="BF1959">
        <v>0</v>
      </c>
      <c r="BG1959">
        <v>2.995283310996756</v>
      </c>
      <c r="BH1959">
        <v>0</v>
      </c>
      <c r="BI1959">
        <v>0</v>
      </c>
      <c r="BJ1959">
        <v>-0.27279670143408502</v>
      </c>
      <c r="BK1959">
        <v>0</v>
      </c>
      <c r="BL1959">
        <v>4.8111755077859879</v>
      </c>
      <c r="BM1959">
        <v>38.82706535812865</v>
      </c>
      <c r="BN1959">
        <v>4.8639504371089322</v>
      </c>
      <c r="BO1959">
        <v>0</v>
      </c>
      <c r="BP1959">
        <v>0</v>
      </c>
      <c r="BQ1959">
        <v>0</v>
      </c>
      <c r="BR1959">
        <v>0</v>
      </c>
      <c r="BS1959">
        <v>-0.28715441403704878</v>
      </c>
      <c r="BT1959">
        <v>0</v>
      </c>
      <c r="BU1959">
        <v>8.4044028487164121E-2</v>
      </c>
      <c r="BV1959">
        <v>0.31732327382188119</v>
      </c>
      <c r="BW1959">
        <v>3.9521544276765308</v>
      </c>
      <c r="BX1959">
        <v>1.0537803254779311E-2</v>
      </c>
      <c r="BY1959">
        <v>0.17997080584106859</v>
      </c>
      <c r="BZ1959">
        <v>6.6234599710835285E-2</v>
      </c>
      <c r="CA1959">
        <v>0.10453286555448869</v>
      </c>
      <c r="CB1959">
        <v>0</v>
      </c>
    </row>
    <row r="1960" spans="1:80" x14ac:dyDescent="0.3">
      <c r="A1960" s="1">
        <v>1956</v>
      </c>
      <c r="B1960">
        <v>0.95476956373713007</v>
      </c>
      <c r="C1960">
        <v>6.4593359402669774</v>
      </c>
      <c r="D1960">
        <v>0.94349261595019052</v>
      </c>
      <c r="E1960">
        <v>0.19418639292099399</v>
      </c>
      <c r="F1960">
        <v>13.922322218560611</v>
      </c>
      <c r="G1960">
        <v>0.1855937698273252</v>
      </c>
      <c r="H1960">
        <v>5.6897068745464527E-3</v>
      </c>
      <c r="I1960">
        <v>4.8590973156449682E-3</v>
      </c>
      <c r="J1960">
        <v>4.844544387168595E-2</v>
      </c>
      <c r="K1960">
        <v>0.1193113417245808</v>
      </c>
      <c r="L1960">
        <v>0.56018924015018401</v>
      </c>
      <c r="M1960">
        <v>643.06300830327507</v>
      </c>
      <c r="N1960">
        <v>7.9432251970026374E-2</v>
      </c>
      <c r="O1960">
        <v>0.45602251725775839</v>
      </c>
      <c r="P1960">
        <v>0.81873618783286572</v>
      </c>
      <c r="Q1960">
        <v>151.83188012440129</v>
      </c>
      <c r="R1960">
        <v>0.89348879947304838</v>
      </c>
      <c r="S1960">
        <v>0.24987721471815871</v>
      </c>
      <c r="T1960">
        <v>0.25475356363907953</v>
      </c>
      <c r="U1960">
        <v>6.9848734774879531E-2</v>
      </c>
      <c r="V1960">
        <v>42.97877062283353</v>
      </c>
      <c r="W1960">
        <v>0.92672031950020206</v>
      </c>
      <c r="X1960">
        <v>2.8130036434857599</v>
      </c>
      <c r="Y1960">
        <v>27.15421588798894</v>
      </c>
      <c r="Z1960">
        <v>0.99995036577606622</v>
      </c>
      <c r="AA1960">
        <v>2.813142662583727</v>
      </c>
      <c r="AB1960">
        <v>27.15286810955681</v>
      </c>
      <c r="AC1960">
        <v>0.99067167593055228</v>
      </c>
      <c r="AD1960">
        <v>123.64041206190019</v>
      </c>
      <c r="AE1960">
        <v>60.561246108215848</v>
      </c>
      <c r="AF1960">
        <v>53.91986449168796</v>
      </c>
      <c r="AG1960">
        <v>76.383366801228533</v>
      </c>
      <c r="AH1960">
        <v>9.966012509482848E-16</v>
      </c>
      <c r="AI1960">
        <v>-87.883875143015757</v>
      </c>
      <c r="AJ1960">
        <v>0</v>
      </c>
      <c r="AK1960">
        <v>9.1347570168854144</v>
      </c>
      <c r="AL1960">
        <v>2.3081298886623252</v>
      </c>
      <c r="AM1960">
        <v>37.425919737908018</v>
      </c>
      <c r="AN1960">
        <v>0.67319377576017603</v>
      </c>
      <c r="AO1960">
        <v>20.056652828612702</v>
      </c>
      <c r="AP1960">
        <v>0.35119543165298739</v>
      </c>
      <c r="AQ1960">
        <v>1.63522365087332</v>
      </c>
      <c r="AR1960">
        <v>-8.3199341423242593E-3</v>
      </c>
      <c r="AS1960">
        <v>6338.2761601994644</v>
      </c>
      <c r="AT1960">
        <v>122.88753329376421</v>
      </c>
      <c r="AU1960">
        <v>50.286171877039273</v>
      </c>
      <c r="AV1960">
        <v>360.22597966384473</v>
      </c>
      <c r="AW1960">
        <v>0</v>
      </c>
      <c r="AX1960">
        <v>17.028187632142199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16.421588263237439</v>
      </c>
      <c r="BE1960">
        <v>0</v>
      </c>
      <c r="BF1960">
        <v>0</v>
      </c>
      <c r="BG1960">
        <v>3.305798469173252</v>
      </c>
      <c r="BH1960">
        <v>0</v>
      </c>
      <c r="BI1960">
        <v>0</v>
      </c>
      <c r="BJ1960">
        <v>-0.25433238559129029</v>
      </c>
      <c r="BK1960">
        <v>0</v>
      </c>
      <c r="BL1960">
        <v>5.3572513533910806</v>
      </c>
      <c r="BM1960">
        <v>35.614524698740283</v>
      </c>
      <c r="BN1960">
        <v>5.416632757516683</v>
      </c>
      <c r="BO1960">
        <v>0</v>
      </c>
      <c r="BP1960">
        <v>0</v>
      </c>
      <c r="BQ1960">
        <v>0</v>
      </c>
      <c r="BR1960">
        <v>0</v>
      </c>
      <c r="BS1960">
        <v>-0.26771829209735992</v>
      </c>
      <c r="BT1960">
        <v>0</v>
      </c>
      <c r="BU1960">
        <v>9.1574333177825679E-2</v>
      </c>
      <c r="BV1960">
        <v>0.35213492408178171</v>
      </c>
      <c r="BW1960">
        <v>4.4007925138680459</v>
      </c>
      <c r="BX1960">
        <v>1.000456896822113E-2</v>
      </c>
      <c r="BY1960">
        <v>0.1798989755997108</v>
      </c>
      <c r="BZ1960">
        <v>6.2147543673261182E-2</v>
      </c>
      <c r="CA1960">
        <v>0.1070188050705301</v>
      </c>
      <c r="CB1960">
        <v>0</v>
      </c>
    </row>
    <row r="1961" spans="1:80" x14ac:dyDescent="0.3">
      <c r="A1961" s="1">
        <v>1957</v>
      </c>
      <c r="B1961">
        <v>0.9798403090826161</v>
      </c>
      <c r="C1961">
        <v>11.077901840069201</v>
      </c>
      <c r="D1961">
        <v>0.96715768858389717</v>
      </c>
      <c r="E1961">
        <v>0.17588356087282961</v>
      </c>
      <c r="F1961">
        <v>15.25498707619194</v>
      </c>
      <c r="G1961">
        <v>0.19587235261565411</v>
      </c>
      <c r="H1961">
        <v>4.8698253204935297E-3</v>
      </c>
      <c r="I1961">
        <v>4.8112370829154769E-3</v>
      </c>
      <c r="J1961">
        <v>5.0564618967496887E-2</v>
      </c>
      <c r="K1961">
        <v>0.21051773788846281</v>
      </c>
      <c r="L1961">
        <v>0.40310130092697433</v>
      </c>
      <c r="M1961">
        <v>844.63932260008494</v>
      </c>
      <c r="N1961">
        <v>8.1198708810895609E-2</v>
      </c>
      <c r="O1961">
        <v>0.73869707916681082</v>
      </c>
      <c r="P1961">
        <v>0.7532791807710304</v>
      </c>
      <c r="Q1961">
        <v>176.98657325834341</v>
      </c>
      <c r="R1961">
        <v>0.87915557200552152</v>
      </c>
      <c r="S1961">
        <v>0.27300363992613191</v>
      </c>
      <c r="T1961">
        <v>0.25282599261765859</v>
      </c>
      <c r="U1961">
        <v>6.9388896418376284E-2</v>
      </c>
      <c r="V1961">
        <v>40.821751974289498</v>
      </c>
      <c r="W1961">
        <v>0.56200202891417772</v>
      </c>
      <c r="X1961">
        <v>3.1716493620663031</v>
      </c>
      <c r="Y1961">
        <v>24.636208131398121</v>
      </c>
      <c r="Z1961">
        <v>0.99995036577613983</v>
      </c>
      <c r="AA1961">
        <v>3.17180710150389</v>
      </c>
      <c r="AB1961">
        <v>24.634985332328661</v>
      </c>
      <c r="AC1961">
        <v>0.99974714732241377</v>
      </c>
      <c r="AD1961">
        <v>111.13219372357101</v>
      </c>
      <c r="AE1961">
        <v>63.857586324025199</v>
      </c>
      <c r="AF1961">
        <v>57.755494900183123</v>
      </c>
      <c r="AG1961">
        <v>78.136095702674353</v>
      </c>
      <c r="AH1961">
        <v>-9.8061390736581561E-16</v>
      </c>
      <c r="AI1961">
        <v>40.485964990686632</v>
      </c>
      <c r="AJ1961">
        <v>0</v>
      </c>
      <c r="AK1961">
        <v>7.9638960162172117</v>
      </c>
      <c r="AL1961">
        <v>1.8166979852363261</v>
      </c>
      <c r="AM1961">
        <v>33.51480825572056</v>
      </c>
      <c r="AN1961">
        <v>0.74909760720590679</v>
      </c>
      <c r="AO1961">
        <v>18.44548910753462</v>
      </c>
      <c r="AP1961">
        <v>0.32942327487370793</v>
      </c>
      <c r="AQ1961">
        <v>1.612954937665855</v>
      </c>
      <c r="AR1961">
        <v>-9.8192144930069909E-3</v>
      </c>
      <c r="AS1961">
        <v>6924.8909491135482</v>
      </c>
      <c r="AT1961">
        <v>173.59191240799541</v>
      </c>
      <c r="AU1961">
        <v>25.395663958552429</v>
      </c>
      <c r="AV1961">
        <v>360.22597966384473</v>
      </c>
      <c r="AW1961">
        <v>0</v>
      </c>
      <c r="AX1961">
        <v>14.984078148237661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12.53961685665873</v>
      </c>
      <c r="BE1961">
        <v>0</v>
      </c>
      <c r="BF1961">
        <v>0</v>
      </c>
      <c r="BG1961">
        <v>2.770887954964588</v>
      </c>
      <c r="BH1961">
        <v>0</v>
      </c>
      <c r="BI1961">
        <v>0</v>
      </c>
      <c r="BJ1961">
        <v>-0.23451014895424149</v>
      </c>
      <c r="BK1961">
        <v>0</v>
      </c>
      <c r="BL1961">
        <v>4.4437446205819482</v>
      </c>
      <c r="BM1961">
        <v>32.829962083626661</v>
      </c>
      <c r="BN1961">
        <v>4.5049809625314623</v>
      </c>
      <c r="BO1961">
        <v>0</v>
      </c>
      <c r="BP1961">
        <v>0</v>
      </c>
      <c r="BQ1961">
        <v>0</v>
      </c>
      <c r="BR1961">
        <v>0</v>
      </c>
      <c r="BS1961">
        <v>-0.24685277984781559</v>
      </c>
      <c r="BT1961">
        <v>0</v>
      </c>
      <c r="BU1961">
        <v>7.7087272719533917E-2</v>
      </c>
      <c r="BV1961">
        <v>0.29363545092571508</v>
      </c>
      <c r="BW1961">
        <v>3.659989568500456</v>
      </c>
      <c r="BX1961">
        <v>1.3758821336020169E-2</v>
      </c>
      <c r="BY1961">
        <v>0.15826148323376929</v>
      </c>
      <c r="BZ1961">
        <v>5.6181243862223833E-2</v>
      </c>
      <c r="CA1961">
        <v>0.10266905149617001</v>
      </c>
      <c r="CB1961">
        <v>0</v>
      </c>
    </row>
    <row r="1962" spans="1:80" x14ac:dyDescent="0.3">
      <c r="A1962" s="1">
        <v>1958</v>
      </c>
      <c r="B1962">
        <v>1.0736093359415151</v>
      </c>
      <c r="C1962">
        <v>13.00059410736764</v>
      </c>
      <c r="D1962">
        <v>0.98202608651607837</v>
      </c>
      <c r="E1962">
        <v>0.16980522162696551</v>
      </c>
      <c r="F1962">
        <v>13.104376445990161</v>
      </c>
      <c r="G1962">
        <v>0.20518219903655849</v>
      </c>
      <c r="H1962">
        <v>5.1859003183810284E-3</v>
      </c>
      <c r="I1962">
        <v>4.736557121155234E-3</v>
      </c>
      <c r="J1962">
        <v>5.6142410416212103E-2</v>
      </c>
      <c r="K1962">
        <v>0.10496206527216401</v>
      </c>
      <c r="L1962">
        <v>0.56043707565102019</v>
      </c>
      <c r="M1962">
        <v>739.91715838267021</v>
      </c>
      <c r="N1962">
        <v>8.428340957497675E-2</v>
      </c>
      <c r="O1962">
        <v>1.7180435540372161</v>
      </c>
      <c r="P1962">
        <v>0.81386720172670524</v>
      </c>
      <c r="Q1962">
        <v>177.31864190121311</v>
      </c>
      <c r="R1962">
        <v>0.91014239092083682</v>
      </c>
      <c r="S1962">
        <v>0.29962627593523999</v>
      </c>
      <c r="T1962">
        <v>0.26669325793928828</v>
      </c>
      <c r="U1962">
        <v>6.8996716811575445E-2</v>
      </c>
      <c r="V1962">
        <v>40.576552096363329</v>
      </c>
      <c r="W1962">
        <v>0.72130129070760463</v>
      </c>
      <c r="X1962">
        <v>3.5719452734667598</v>
      </c>
      <c r="Y1962">
        <v>24.480214970539009</v>
      </c>
      <c r="Z1962">
        <v>0.99995036577189822</v>
      </c>
      <c r="AA1962">
        <v>3.5721233402423209</v>
      </c>
      <c r="AB1962">
        <v>24.478999913965179</v>
      </c>
      <c r="AC1962">
        <v>0.9906727601369979</v>
      </c>
      <c r="AD1962">
        <v>117.8056608970347</v>
      </c>
      <c r="AE1962">
        <v>72.263056097586002</v>
      </c>
      <c r="AF1962">
        <v>65.775597469380529</v>
      </c>
      <c r="AG1962">
        <v>87.440519005750971</v>
      </c>
      <c r="AH1962">
        <v>-2.537941846242835E-15</v>
      </c>
      <c r="AI1962">
        <v>99.800828765961342</v>
      </c>
      <c r="AJ1962">
        <v>0</v>
      </c>
      <c r="AK1962">
        <v>7.7469692505668233</v>
      </c>
      <c r="AL1962">
        <v>2.287773666774338</v>
      </c>
      <c r="AM1962">
        <v>36.048790009375338</v>
      </c>
      <c r="AN1962">
        <v>0.81749609265122269</v>
      </c>
      <c r="AO1962">
        <v>19.47253927819952</v>
      </c>
      <c r="AP1962">
        <v>0.35591148306527148</v>
      </c>
      <c r="AQ1962">
        <v>1.631486660882381</v>
      </c>
      <c r="AR1962">
        <v>-1.0477451407484359E-2</v>
      </c>
      <c r="AS1962">
        <v>7600.1890923577212</v>
      </c>
      <c r="AT1962">
        <v>231.6824336708458</v>
      </c>
      <c r="AU1962">
        <v>41.302576745604632</v>
      </c>
      <c r="AV1962">
        <v>360.22597966384473</v>
      </c>
      <c r="AW1962">
        <v>0</v>
      </c>
      <c r="AX1962">
        <v>16.258260342683531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16.4904526804822</v>
      </c>
      <c r="BE1962">
        <v>0</v>
      </c>
      <c r="BF1962">
        <v>0</v>
      </c>
      <c r="BG1962">
        <v>3.119054030956451</v>
      </c>
      <c r="BH1962">
        <v>0</v>
      </c>
      <c r="BI1962">
        <v>0</v>
      </c>
      <c r="BJ1962">
        <v>-0.22509165567524231</v>
      </c>
      <c r="BK1962">
        <v>0</v>
      </c>
      <c r="BL1962">
        <v>5.0293569976097912</v>
      </c>
      <c r="BM1962">
        <v>34.391747385562503</v>
      </c>
      <c r="BN1962">
        <v>5.08786778350738</v>
      </c>
      <c r="BO1962">
        <v>0</v>
      </c>
      <c r="BP1962">
        <v>0</v>
      </c>
      <c r="BQ1962">
        <v>0</v>
      </c>
      <c r="BR1962">
        <v>0</v>
      </c>
      <c r="BS1962">
        <v>-0.23693857639645041</v>
      </c>
      <c r="BT1962">
        <v>0</v>
      </c>
      <c r="BU1962">
        <v>8.5199064817968601E-2</v>
      </c>
      <c r="BV1962">
        <v>0.33110190178371751</v>
      </c>
      <c r="BW1962">
        <v>4.1337367148258446</v>
      </c>
      <c r="BX1962">
        <v>1.8107551733183739E-2</v>
      </c>
      <c r="BY1962">
        <v>0.17172850847655019</v>
      </c>
      <c r="BZ1962">
        <v>6.3468011019316636E-2</v>
      </c>
      <c r="CA1962">
        <v>0.1062803331082042</v>
      </c>
      <c r="CB1962">
        <v>0</v>
      </c>
    </row>
    <row r="1963" spans="1:80" x14ac:dyDescent="0.3">
      <c r="A1963" s="1">
        <v>1959</v>
      </c>
      <c r="B1963">
        <v>0.98517764975790201</v>
      </c>
      <c r="C1963">
        <v>14.053928438173431</v>
      </c>
      <c r="D1963">
        <v>0.94691433050008988</v>
      </c>
      <c r="E1963">
        <v>0.18451654644529061</v>
      </c>
      <c r="F1963">
        <v>16.75460241276436</v>
      </c>
      <c r="G1963">
        <v>0.19541850847103051</v>
      </c>
      <c r="H1963">
        <v>4.8714449538773148E-3</v>
      </c>
      <c r="I1963">
        <v>4.4004319511211851E-3</v>
      </c>
      <c r="J1963">
        <v>5.3254579595855507E-2</v>
      </c>
      <c r="K1963">
        <v>0.1214337898203993</v>
      </c>
      <c r="L1963">
        <v>0.41820365353051159</v>
      </c>
      <c r="M1963">
        <v>731.53643088382864</v>
      </c>
      <c r="N1963">
        <v>7.6854892701407468E-2</v>
      </c>
      <c r="O1963">
        <v>1.1973045000638529</v>
      </c>
      <c r="P1963">
        <v>0.87527483635433612</v>
      </c>
      <c r="Q1963">
        <v>169.9064373557016</v>
      </c>
      <c r="R1963">
        <v>0.8757980774293419</v>
      </c>
      <c r="S1963">
        <v>0.29277348190154612</v>
      </c>
      <c r="T1963">
        <v>0.25089741202544058</v>
      </c>
      <c r="U1963">
        <v>7.0317113904546952E-2</v>
      </c>
      <c r="V1963">
        <v>45.755044550151872</v>
      </c>
      <c r="W1963">
        <v>0.84534415088383574</v>
      </c>
      <c r="X1963">
        <v>3.20935161823986</v>
      </c>
      <c r="Y1963">
        <v>25.3747447130335</v>
      </c>
      <c r="Z1963">
        <v>0.99995036577289986</v>
      </c>
      <c r="AA1963">
        <v>3.209511330409617</v>
      </c>
      <c r="AB1963">
        <v>25.37348525719181</v>
      </c>
      <c r="AC1963">
        <v>0.98957427334739023</v>
      </c>
      <c r="AD1963">
        <v>110.3191563669068</v>
      </c>
      <c r="AE1963">
        <v>67.225238681697846</v>
      </c>
      <c r="AF1963">
        <v>61.747575661860303</v>
      </c>
      <c r="AG1963">
        <v>81.435167763539781</v>
      </c>
      <c r="AH1963">
        <v>0</v>
      </c>
      <c r="AI1963">
        <v>55.359103358117864</v>
      </c>
      <c r="AJ1963">
        <v>0</v>
      </c>
      <c r="AK1963">
        <v>8.146646226597138</v>
      </c>
      <c r="AL1963">
        <v>2.1442379032010579</v>
      </c>
      <c r="AM1963">
        <v>32.489356876744637</v>
      </c>
      <c r="AN1963">
        <v>0.79147649313952495</v>
      </c>
      <c r="AO1963">
        <v>18.348210813898739</v>
      </c>
      <c r="AP1963">
        <v>0.33652641781321602</v>
      </c>
      <c r="AQ1963">
        <v>1.601945785117546</v>
      </c>
      <c r="AR1963">
        <v>-9.2106290089208637E-3</v>
      </c>
      <c r="AS1963">
        <v>7426.3641155445684</v>
      </c>
      <c r="AT1963">
        <v>208.5729877827454</v>
      </c>
      <c r="AU1963">
        <v>37.990634561233414</v>
      </c>
      <c r="AV1963">
        <v>360.22597966384473</v>
      </c>
      <c r="AW1963">
        <v>0</v>
      </c>
      <c r="AX1963">
        <v>15.0206144135015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14.310930317959849</v>
      </c>
      <c r="BE1963">
        <v>0</v>
      </c>
      <c r="BF1963">
        <v>0</v>
      </c>
      <c r="BG1963">
        <v>2.6441704147601781</v>
      </c>
      <c r="BH1963">
        <v>0</v>
      </c>
      <c r="BI1963">
        <v>0</v>
      </c>
      <c r="BJ1963">
        <v>-0.2424661994940161</v>
      </c>
      <c r="BK1963">
        <v>0</v>
      </c>
      <c r="BL1963">
        <v>4.2179296224581284</v>
      </c>
      <c r="BM1963">
        <v>34.289347505086589</v>
      </c>
      <c r="BN1963">
        <v>4.276615823480677</v>
      </c>
      <c r="BO1963">
        <v>0</v>
      </c>
      <c r="BP1963">
        <v>0</v>
      </c>
      <c r="BQ1963">
        <v>0</v>
      </c>
      <c r="BR1963">
        <v>0</v>
      </c>
      <c r="BS1963">
        <v>-0.25522756988933681</v>
      </c>
      <c r="BT1963">
        <v>0</v>
      </c>
      <c r="BU1963">
        <v>7.4222926537270778E-2</v>
      </c>
      <c r="BV1963">
        <v>0.27926566570686701</v>
      </c>
      <c r="BW1963">
        <v>3.4748764721645582</v>
      </c>
      <c r="BX1963">
        <v>1.6413911657800258E-2</v>
      </c>
      <c r="BY1963">
        <v>0.15867240983445741</v>
      </c>
      <c r="BZ1963">
        <v>5.8104081847916142E-2</v>
      </c>
      <c r="CA1963">
        <v>0.1005646295588157</v>
      </c>
      <c r="CB1963">
        <v>0</v>
      </c>
    </row>
    <row r="1964" spans="1:80" x14ac:dyDescent="0.3">
      <c r="A1964" s="1">
        <v>1960</v>
      </c>
      <c r="B1964">
        <v>0.99265412909543116</v>
      </c>
      <c r="C1964">
        <v>12.72209218890753</v>
      </c>
      <c r="D1964">
        <v>0.92279483238258697</v>
      </c>
      <c r="E1964">
        <v>0.17584886929548471</v>
      </c>
      <c r="F1964">
        <v>13.67490473896977</v>
      </c>
      <c r="G1964">
        <v>0.21131662649225741</v>
      </c>
      <c r="H1964">
        <v>5.4850011773643799E-3</v>
      </c>
      <c r="I1964">
        <v>4.9210552981685841E-3</v>
      </c>
      <c r="J1964">
        <v>5.4938280525070708E-2</v>
      </c>
      <c r="K1964">
        <v>9.6016916433224325E-2</v>
      </c>
      <c r="L1964">
        <v>0.43686777435452667</v>
      </c>
      <c r="M1964">
        <v>837.01828112245369</v>
      </c>
      <c r="N1964">
        <v>8.1537869288638709E-2</v>
      </c>
      <c r="O1964">
        <v>1.113784134321337</v>
      </c>
      <c r="P1964">
        <v>0.77843025717857095</v>
      </c>
      <c r="Q1964">
        <v>171.87577550431851</v>
      </c>
      <c r="R1964">
        <v>0.9094826565250671</v>
      </c>
      <c r="S1964">
        <v>0.22685533661222709</v>
      </c>
      <c r="T1964">
        <v>0.29204412607332059</v>
      </c>
      <c r="U1964">
        <v>7.2059373569754323E-2</v>
      </c>
      <c r="V1964">
        <v>43.467685415088702</v>
      </c>
      <c r="W1964">
        <v>0.71756116068041542</v>
      </c>
      <c r="X1964">
        <v>2.934698734159817</v>
      </c>
      <c r="Y1964">
        <v>25.204787795974209</v>
      </c>
      <c r="Z1964">
        <v>0.99995036575686169</v>
      </c>
      <c r="AA1964">
        <v>2.9348485711164001</v>
      </c>
      <c r="AB1964">
        <v>25.203536775408491</v>
      </c>
      <c r="AC1964">
        <v>0.98889101442192995</v>
      </c>
      <c r="AD1964">
        <v>119.270117351872</v>
      </c>
      <c r="AE1964">
        <v>58.704082633599882</v>
      </c>
      <c r="AF1964">
        <v>51.298536892876797</v>
      </c>
      <c r="AG1964">
        <v>73.966934916073114</v>
      </c>
      <c r="AH1964">
        <v>1.0144408679137469E-15</v>
      </c>
      <c r="AI1964">
        <v>837.63537927984726</v>
      </c>
      <c r="AJ1964">
        <v>0</v>
      </c>
      <c r="AK1964">
        <v>7.7400029717367662</v>
      </c>
      <c r="AL1964">
        <v>2.5115873688114769</v>
      </c>
      <c r="AM1964">
        <v>35.809354753444637</v>
      </c>
      <c r="AN1964">
        <v>0.8215773782870005</v>
      </c>
      <c r="AO1964">
        <v>20.27470643141822</v>
      </c>
      <c r="AP1964">
        <v>0.40863171246772828</v>
      </c>
      <c r="AQ1964">
        <v>1.628053717414778</v>
      </c>
      <c r="AR1964">
        <v>-9.7931283355708002E-3</v>
      </c>
      <c r="AS1964">
        <v>5754.3132673585578</v>
      </c>
      <c r="AT1964">
        <v>224.08198819562449</v>
      </c>
      <c r="AU1964">
        <v>82.06554857889013</v>
      </c>
      <c r="AV1964">
        <v>360.22597966384473</v>
      </c>
      <c r="AW1964">
        <v>0</v>
      </c>
      <c r="AX1964">
        <v>17.772308994149778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19.52658601490041</v>
      </c>
      <c r="BE1964">
        <v>0</v>
      </c>
      <c r="BF1964">
        <v>0</v>
      </c>
      <c r="BG1964">
        <v>3.106352330582947</v>
      </c>
      <c r="BH1964">
        <v>0</v>
      </c>
      <c r="BI1964">
        <v>0</v>
      </c>
      <c r="BJ1964">
        <v>-0.23192209999390309</v>
      </c>
      <c r="BK1964">
        <v>0</v>
      </c>
      <c r="BL1964">
        <v>4.9729432918544632</v>
      </c>
      <c r="BM1964">
        <v>40.689228104732329</v>
      </c>
      <c r="BN1964">
        <v>5.0313923843378898</v>
      </c>
      <c r="BO1964">
        <v>0</v>
      </c>
      <c r="BP1964">
        <v>0</v>
      </c>
      <c r="BQ1964">
        <v>0</v>
      </c>
      <c r="BR1964">
        <v>0</v>
      </c>
      <c r="BS1964">
        <v>-0.24412851778416339</v>
      </c>
      <c r="BT1964">
        <v>0</v>
      </c>
      <c r="BU1964">
        <v>8.4370100279307345E-2</v>
      </c>
      <c r="BV1964">
        <v>0.32750524254302521</v>
      </c>
      <c r="BW1964">
        <v>4.0879892452646178</v>
      </c>
      <c r="BX1964">
        <v>1.7578650989882601E-2</v>
      </c>
      <c r="BY1964">
        <v>0.18769327920835729</v>
      </c>
      <c r="BZ1964">
        <v>7.888720603804511E-2</v>
      </c>
      <c r="CA1964">
        <v>0.10560494418695821</v>
      </c>
      <c r="CB1964">
        <v>0</v>
      </c>
    </row>
    <row r="1965" spans="1:80" x14ac:dyDescent="0.3">
      <c r="A1965" s="1">
        <v>1961</v>
      </c>
      <c r="B1965">
        <v>1.0442357192699889</v>
      </c>
      <c r="C1965">
        <v>7.4377234648945922</v>
      </c>
      <c r="D1965">
        <v>0.97868665880463313</v>
      </c>
      <c r="E1965">
        <v>0.21917783997618581</v>
      </c>
      <c r="F1965">
        <v>14.36976017449938</v>
      </c>
      <c r="G1965">
        <v>0.19826730144285551</v>
      </c>
      <c r="H1965">
        <v>4.5785899310518286E-3</v>
      </c>
      <c r="I1965">
        <v>4.6418643923221608E-3</v>
      </c>
      <c r="J1965">
        <v>5.4502979558867133E-2</v>
      </c>
      <c r="K1965">
        <v>0.13953879507176051</v>
      </c>
      <c r="L1965">
        <v>0.49656525913747751</v>
      </c>
      <c r="M1965">
        <v>601.44272785887597</v>
      </c>
      <c r="N1965">
        <v>7.3578877213848981E-2</v>
      </c>
      <c r="O1965">
        <v>1.585286994105652</v>
      </c>
      <c r="P1965">
        <v>0.83531409391301381</v>
      </c>
      <c r="Q1965">
        <v>191.64934650957011</v>
      </c>
      <c r="R1965">
        <v>0.94244383436875179</v>
      </c>
      <c r="S1965">
        <v>0.26548662655144761</v>
      </c>
      <c r="T1965">
        <v>0.27210491219709648</v>
      </c>
      <c r="U1965">
        <v>7.056663168988063E-2</v>
      </c>
      <c r="V1965">
        <v>44.104961661424468</v>
      </c>
      <c r="W1965">
        <v>0.71892976791998198</v>
      </c>
      <c r="X1965">
        <v>2.6236417220481911</v>
      </c>
      <c r="Y1965">
        <v>32.185238203454666</v>
      </c>
      <c r="Z1965">
        <v>0.99995036577703933</v>
      </c>
      <c r="AA1965">
        <v>2.6237717286564091</v>
      </c>
      <c r="AB1965">
        <v>32.183640714165641</v>
      </c>
      <c r="AC1965">
        <v>0.99586296077633862</v>
      </c>
      <c r="AD1965">
        <v>130.04981769743381</v>
      </c>
      <c r="AE1965">
        <v>67.770926645315214</v>
      </c>
      <c r="AF1965">
        <v>60.347274989973492</v>
      </c>
      <c r="AG1965">
        <v>84.440770199611663</v>
      </c>
      <c r="AH1965">
        <v>1.576808861231944E-15</v>
      </c>
      <c r="AI1965">
        <v>-38.013592822244391</v>
      </c>
      <c r="AJ1965">
        <v>0</v>
      </c>
      <c r="AK1965">
        <v>9.5832969082193493</v>
      </c>
      <c r="AL1965">
        <v>2.430736310104531</v>
      </c>
      <c r="AM1965">
        <v>39.240266886713137</v>
      </c>
      <c r="AN1965">
        <v>0.7673370227702494</v>
      </c>
      <c r="AO1965">
        <v>21.217508527648789</v>
      </c>
      <c r="AP1965">
        <v>0.37539476103296432</v>
      </c>
      <c r="AQ1965">
        <v>1.68293621384957</v>
      </c>
      <c r="AR1965">
        <v>-5.9745853095586644E-3</v>
      </c>
      <c r="AS1965">
        <v>6734.2176749520704</v>
      </c>
      <c r="AT1965">
        <v>153.90045742717669</v>
      </c>
      <c r="AU1965">
        <v>42.244172967243877</v>
      </c>
      <c r="AV1965">
        <v>360.22597966384473</v>
      </c>
      <c r="AW1965">
        <v>0</v>
      </c>
      <c r="AX1965">
        <v>18.768968037687159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17.4126913241961</v>
      </c>
      <c r="BE1965">
        <v>0</v>
      </c>
      <c r="BF1965">
        <v>0</v>
      </c>
      <c r="BG1965">
        <v>3.5827186554963659</v>
      </c>
      <c r="BH1965">
        <v>0</v>
      </c>
      <c r="BI1965">
        <v>0</v>
      </c>
      <c r="BJ1965">
        <v>-0.28579508863318792</v>
      </c>
      <c r="BK1965">
        <v>0</v>
      </c>
      <c r="BL1965">
        <v>5.8111063708502044</v>
      </c>
      <c r="BM1965">
        <v>39.877749092042428</v>
      </c>
      <c r="BN1965">
        <v>5.8626924330612802</v>
      </c>
      <c r="BO1965">
        <v>0</v>
      </c>
      <c r="BP1965">
        <v>0</v>
      </c>
      <c r="BQ1965">
        <v>0</v>
      </c>
      <c r="BR1965">
        <v>0</v>
      </c>
      <c r="BS1965">
        <v>-0.30083692687829577</v>
      </c>
      <c r="BT1965">
        <v>0</v>
      </c>
      <c r="BU1965">
        <v>9.8717101415390918E-2</v>
      </c>
      <c r="BV1965">
        <v>0.38137702210941921</v>
      </c>
      <c r="BW1965">
        <v>4.7627668800032881</v>
      </c>
      <c r="BX1965">
        <v>1.2431003125314E-2</v>
      </c>
      <c r="BY1965">
        <v>0.19840883163319639</v>
      </c>
      <c r="BZ1965">
        <v>6.9027117737738994E-2</v>
      </c>
      <c r="CA1965">
        <v>0.1167365942940022</v>
      </c>
      <c r="CB1965">
        <v>0</v>
      </c>
    </row>
    <row r="1966" spans="1:80" x14ac:dyDescent="0.3">
      <c r="A1966" s="1">
        <v>1962</v>
      </c>
      <c r="B1966">
        <v>0.96300448983979059</v>
      </c>
      <c r="C1966">
        <v>5.7155215021543979</v>
      </c>
      <c r="D1966">
        <v>0.93460492436211617</v>
      </c>
      <c r="E1966">
        <v>0.18506876893548019</v>
      </c>
      <c r="F1966">
        <v>12.895850038712069</v>
      </c>
      <c r="G1966">
        <v>0.2107385176801265</v>
      </c>
      <c r="H1966">
        <v>4.8340611998540254E-3</v>
      </c>
      <c r="I1966">
        <v>5.3184600368576867E-3</v>
      </c>
      <c r="J1966">
        <v>5.5336550585356727E-2</v>
      </c>
      <c r="K1966">
        <v>0.17658006890050701</v>
      </c>
      <c r="L1966">
        <v>0.47604665062760992</v>
      </c>
      <c r="M1966">
        <v>601.88119229719518</v>
      </c>
      <c r="N1966">
        <v>8.1923581068329865E-2</v>
      </c>
      <c r="O1966">
        <v>0.92071571798953866</v>
      </c>
      <c r="P1966">
        <v>0.84564433966262909</v>
      </c>
      <c r="Q1966">
        <v>171.22585885591059</v>
      </c>
      <c r="R1966">
        <v>0.91022007867509425</v>
      </c>
      <c r="S1966">
        <v>0.2839468411097269</v>
      </c>
      <c r="T1966">
        <v>0.27147658848092332</v>
      </c>
      <c r="U1966">
        <v>6.9955079053417621E-2</v>
      </c>
      <c r="V1966">
        <v>41.850721123417557</v>
      </c>
      <c r="W1966">
        <v>0.60801900579075441</v>
      </c>
      <c r="X1966">
        <v>3.1423138103201649</v>
      </c>
      <c r="Y1966">
        <v>26.719531967489601</v>
      </c>
      <c r="Z1966">
        <v>0.99995036606404553</v>
      </c>
      <c r="AA1966">
        <v>3.1424652623876259</v>
      </c>
      <c r="AB1966">
        <v>26.718205771951201</v>
      </c>
      <c r="AC1966">
        <v>0.99988439916094107</v>
      </c>
      <c r="AD1966">
        <v>122.9745557597446</v>
      </c>
      <c r="AE1966">
        <v>68.172803017453461</v>
      </c>
      <c r="AF1966">
        <v>61.609569241730263</v>
      </c>
      <c r="AG1966">
        <v>83.959467870692038</v>
      </c>
      <c r="AH1966">
        <v>-3.045790175257396E-15</v>
      </c>
      <c r="AI1966">
        <v>-975.95720482291654</v>
      </c>
      <c r="AJ1966">
        <v>0</v>
      </c>
      <c r="AK1966">
        <v>8.1887583694283528</v>
      </c>
      <c r="AL1966">
        <v>2.1548145823199292</v>
      </c>
      <c r="AM1966">
        <v>38.161302997003943</v>
      </c>
      <c r="AN1966">
        <v>0.67019214040478625</v>
      </c>
      <c r="AO1966">
        <v>20.211814648564161</v>
      </c>
      <c r="AP1966">
        <v>0.35312627101066629</v>
      </c>
      <c r="AQ1966">
        <v>1.641857285549307</v>
      </c>
      <c r="AR1966">
        <v>-8.9642396816018155E-3</v>
      </c>
      <c r="AS1966">
        <v>7202.4714050045768</v>
      </c>
      <c r="AT1966">
        <v>112.5676445417885</v>
      </c>
      <c r="AU1966">
        <v>34.056872988765413</v>
      </c>
      <c r="AV1966">
        <v>360.22597966384473</v>
      </c>
      <c r="AW1966">
        <v>0</v>
      </c>
      <c r="AX1966">
        <v>17.15347063875512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14.879860249357099</v>
      </c>
      <c r="BE1966">
        <v>0</v>
      </c>
      <c r="BF1966">
        <v>0</v>
      </c>
      <c r="BG1966">
        <v>3.407846496055476</v>
      </c>
      <c r="BH1966">
        <v>0</v>
      </c>
      <c r="BI1966">
        <v>0</v>
      </c>
      <c r="BJ1966">
        <v>-0.2456608476652678</v>
      </c>
      <c r="BK1966">
        <v>0</v>
      </c>
      <c r="BL1966">
        <v>5.539706692421329</v>
      </c>
      <c r="BM1966">
        <v>35.057096972253873</v>
      </c>
      <c r="BN1966">
        <v>5.5960082520204297</v>
      </c>
      <c r="BO1966">
        <v>0</v>
      </c>
      <c r="BP1966">
        <v>0</v>
      </c>
      <c r="BQ1966">
        <v>0</v>
      </c>
      <c r="BR1966">
        <v>0</v>
      </c>
      <c r="BS1966">
        <v>-0.25859035743840791</v>
      </c>
      <c r="BT1966">
        <v>0</v>
      </c>
      <c r="BU1966">
        <v>9.281204787722587E-2</v>
      </c>
      <c r="BV1966">
        <v>0.36381872020394163</v>
      </c>
      <c r="BW1966">
        <v>4.5461265988438182</v>
      </c>
      <c r="BX1966">
        <v>9.2036692152880854E-3</v>
      </c>
      <c r="BY1966">
        <v>0.1812168127950102</v>
      </c>
      <c r="BZ1966">
        <v>6.2686970647961596E-2</v>
      </c>
      <c r="CA1966">
        <v>0.108337998281864</v>
      </c>
      <c r="CB1966">
        <v>0</v>
      </c>
    </row>
    <row r="1967" spans="1:80" x14ac:dyDescent="0.3">
      <c r="A1967" s="1">
        <v>1963</v>
      </c>
      <c r="B1967">
        <v>1.05389895282721</v>
      </c>
      <c r="C1967">
        <v>11.898098199923339</v>
      </c>
      <c r="D1967">
        <v>0.94100154741348985</v>
      </c>
      <c r="E1967">
        <v>0.20403706114154549</v>
      </c>
      <c r="F1967">
        <v>14.51967359290844</v>
      </c>
      <c r="G1967">
        <v>0.17067087147597071</v>
      </c>
      <c r="H1967">
        <v>4.475144749702324E-3</v>
      </c>
      <c r="I1967">
        <v>5.696750647924206E-3</v>
      </c>
      <c r="J1967">
        <v>5.0676351409048553E-2</v>
      </c>
      <c r="K1967">
        <v>0.20342434451733479</v>
      </c>
      <c r="L1967">
        <v>0.52362138616400067</v>
      </c>
      <c r="M1967">
        <v>795.86987429720182</v>
      </c>
      <c r="N1967">
        <v>8.6740903582663703E-2</v>
      </c>
      <c r="O1967">
        <v>1.390594671239372</v>
      </c>
      <c r="P1967">
        <v>0.80421497321404845</v>
      </c>
      <c r="Q1967">
        <v>164.87963331598331</v>
      </c>
      <c r="R1967">
        <v>0.9379749625312509</v>
      </c>
      <c r="S1967">
        <v>0.24982145214362131</v>
      </c>
      <c r="T1967">
        <v>0.28250584902459719</v>
      </c>
      <c r="U1967">
        <v>7.0309255433846279E-2</v>
      </c>
      <c r="V1967">
        <v>40.613114156905567</v>
      </c>
      <c r="W1967">
        <v>0.90801674532401333</v>
      </c>
      <c r="X1967">
        <v>2.6875091516432859</v>
      </c>
      <c r="Y1967">
        <v>30.1089785411551</v>
      </c>
      <c r="Z1967">
        <v>0.99995036577483543</v>
      </c>
      <c r="AA1967">
        <v>2.6876423462029071</v>
      </c>
      <c r="AB1967">
        <v>30.107484105334709</v>
      </c>
      <c r="AC1967">
        <v>0.99992446315389116</v>
      </c>
      <c r="AD1967">
        <v>125.810224363486</v>
      </c>
      <c r="AE1967">
        <v>64.804485671796712</v>
      </c>
      <c r="AF1967">
        <v>57.447099755393111</v>
      </c>
      <c r="AG1967">
        <v>80.916495712548112</v>
      </c>
      <c r="AH1967">
        <v>0</v>
      </c>
      <c r="AI1967">
        <v>-32.717082073679187</v>
      </c>
      <c r="AJ1967">
        <v>0</v>
      </c>
      <c r="AK1967">
        <v>10.02501866748192</v>
      </c>
      <c r="AL1967">
        <v>2.0327332078364351</v>
      </c>
      <c r="AM1967">
        <v>37.484037981810339</v>
      </c>
      <c r="AN1967">
        <v>0.82589230960709592</v>
      </c>
      <c r="AO1967">
        <v>20.378157734143642</v>
      </c>
      <c r="AP1967">
        <v>0.36258099819368222</v>
      </c>
      <c r="AQ1967">
        <v>1.6593414488223019</v>
      </c>
      <c r="AR1967">
        <v>-7.2545369810623813E-3</v>
      </c>
      <c r="AS1967">
        <v>6336.8617111180592</v>
      </c>
      <c r="AT1967">
        <v>227.12439402820661</v>
      </c>
      <c r="AU1967">
        <v>49.433312993571363</v>
      </c>
      <c r="AV1967">
        <v>360.22597966384473</v>
      </c>
      <c r="AW1967">
        <v>0</v>
      </c>
      <c r="AX1967">
        <v>17.592113114425079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15.196416214627121</v>
      </c>
      <c r="BE1967">
        <v>0</v>
      </c>
      <c r="BF1967">
        <v>0</v>
      </c>
      <c r="BG1967">
        <v>3.3288161839956709</v>
      </c>
      <c r="BH1967">
        <v>0</v>
      </c>
      <c r="BI1967">
        <v>0</v>
      </c>
      <c r="BJ1967">
        <v>-0.26863233517496998</v>
      </c>
      <c r="BK1967">
        <v>0</v>
      </c>
      <c r="BL1967">
        <v>5.3747457218121886</v>
      </c>
      <c r="BM1967">
        <v>37.690443058747647</v>
      </c>
      <c r="BN1967">
        <v>5.4311052941185061</v>
      </c>
      <c r="BO1967">
        <v>0</v>
      </c>
      <c r="BP1967">
        <v>0</v>
      </c>
      <c r="BQ1967">
        <v>0</v>
      </c>
      <c r="BR1967">
        <v>0</v>
      </c>
      <c r="BS1967">
        <v>-0.28277087060657141</v>
      </c>
      <c r="BT1967">
        <v>0</v>
      </c>
      <c r="BU1967">
        <v>9.3295760122432653E-2</v>
      </c>
      <c r="BV1967">
        <v>0.35333210640347168</v>
      </c>
      <c r="BW1967">
        <v>4.412209645278022</v>
      </c>
      <c r="BX1967">
        <v>1.788938432589254E-2</v>
      </c>
      <c r="BY1967">
        <v>0.18585904894755101</v>
      </c>
      <c r="BZ1967">
        <v>6.5352266587717811E-2</v>
      </c>
      <c r="CA1967">
        <v>0.1118650409206938</v>
      </c>
      <c r="CB1967">
        <v>0</v>
      </c>
    </row>
    <row r="1968" spans="1:80" x14ac:dyDescent="0.3">
      <c r="A1968" s="1">
        <v>1964</v>
      </c>
      <c r="B1968">
        <v>0.99951662004274811</v>
      </c>
      <c r="C1968">
        <v>11.93775561275365</v>
      </c>
      <c r="D1968">
        <v>0.96453918466610489</v>
      </c>
      <c r="E1968">
        <v>0.17709378053521371</v>
      </c>
      <c r="F1968">
        <v>13.35917630228994</v>
      </c>
      <c r="G1968">
        <v>0.2126567965579019</v>
      </c>
      <c r="H1968">
        <v>4.9289151362348436E-3</v>
      </c>
      <c r="I1968">
        <v>4.3408650253628752E-3</v>
      </c>
      <c r="J1968">
        <v>4.6552427689543173E-2</v>
      </c>
      <c r="K1968">
        <v>0.15789743466537831</v>
      </c>
      <c r="L1968">
        <v>0.5324088065805489</v>
      </c>
      <c r="M1968">
        <v>785.40922570766429</v>
      </c>
      <c r="N1968">
        <v>8.0418155332234675E-2</v>
      </c>
      <c r="O1968">
        <v>1.027918195633162</v>
      </c>
      <c r="P1968">
        <v>0.86655560392534992</v>
      </c>
      <c r="Q1968">
        <v>183.04916537889611</v>
      </c>
      <c r="R1968">
        <v>0.88068207772396068</v>
      </c>
      <c r="S1968">
        <v>0.22174142683847209</v>
      </c>
      <c r="T1968">
        <v>0.23482320568714529</v>
      </c>
      <c r="U1968">
        <v>7.1822850379461831E-2</v>
      </c>
      <c r="V1968">
        <v>40.349734927762199</v>
      </c>
      <c r="W1968">
        <v>0.65186941049110736</v>
      </c>
      <c r="X1968">
        <v>2.7881466338008298</v>
      </c>
      <c r="Y1968">
        <v>24.77095936005658</v>
      </c>
      <c r="Z1968">
        <v>0.99995036577197871</v>
      </c>
      <c r="AA1968">
        <v>2.788284599942394</v>
      </c>
      <c r="AB1968">
        <v>24.769729872611389</v>
      </c>
      <c r="AC1968">
        <v>0.99724428024280276</v>
      </c>
      <c r="AD1968">
        <v>118.0281323559803</v>
      </c>
      <c r="AE1968">
        <v>53.994715491160157</v>
      </c>
      <c r="AF1968">
        <v>48.234396401638548</v>
      </c>
      <c r="AG1968">
        <v>69.06362848585367</v>
      </c>
      <c r="AH1968">
        <v>-1.9646331568231569E-15</v>
      </c>
      <c r="AI1968">
        <v>-56.36599849537015</v>
      </c>
      <c r="AJ1968">
        <v>0</v>
      </c>
      <c r="AK1968">
        <v>7.7923249283441738</v>
      </c>
      <c r="AL1968">
        <v>2.0111312881717289</v>
      </c>
      <c r="AM1968">
        <v>36.484763559751393</v>
      </c>
      <c r="AN1968">
        <v>0.80947981450407447</v>
      </c>
      <c r="AO1968">
        <v>19.46633889944534</v>
      </c>
      <c r="AP1968">
        <v>0.34127042853985717</v>
      </c>
      <c r="AQ1968">
        <v>1.6276902788896921</v>
      </c>
      <c r="AR1968">
        <v>-9.7405118494683415E-3</v>
      </c>
      <c r="AS1968">
        <v>5624.5960682895566</v>
      </c>
      <c r="AT1968">
        <v>217.06952207606281</v>
      </c>
      <c r="AU1968">
        <v>33.887318917875199</v>
      </c>
      <c r="AV1968">
        <v>360.22597966384473</v>
      </c>
      <c r="AW1968">
        <v>0</v>
      </c>
      <c r="AX1968">
        <v>16.157882639159858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14.142254421463941</v>
      </c>
      <c r="BE1968">
        <v>0</v>
      </c>
      <c r="BF1968">
        <v>0</v>
      </c>
      <c r="BG1968">
        <v>3.1728132953654571</v>
      </c>
      <c r="BH1968">
        <v>0</v>
      </c>
      <c r="BI1968">
        <v>0</v>
      </c>
      <c r="BJ1968">
        <v>-0.23538413048408441</v>
      </c>
      <c r="BK1968">
        <v>0</v>
      </c>
      <c r="BL1968">
        <v>5.1281386278212544</v>
      </c>
      <c r="BM1968">
        <v>33.462388669213837</v>
      </c>
      <c r="BN1968">
        <v>5.1915323647448064</v>
      </c>
      <c r="BO1968">
        <v>0</v>
      </c>
      <c r="BP1968">
        <v>0</v>
      </c>
      <c r="BQ1968">
        <v>0</v>
      </c>
      <c r="BR1968">
        <v>0</v>
      </c>
      <c r="BS1968">
        <v>-0.2477727604057193</v>
      </c>
      <c r="BT1968">
        <v>0</v>
      </c>
      <c r="BU1968">
        <v>8.6623713206830696E-2</v>
      </c>
      <c r="BV1968">
        <v>0.33739978753928768</v>
      </c>
      <c r="BW1968">
        <v>4.2175576708624476</v>
      </c>
      <c r="BX1968">
        <v>1.7035619273991422E-2</v>
      </c>
      <c r="BY1968">
        <v>0.1706916286343054</v>
      </c>
      <c r="BZ1968">
        <v>5.9401119431297077E-2</v>
      </c>
      <c r="CA1968">
        <v>0.10553361116413371</v>
      </c>
      <c r="CB1968">
        <v>0</v>
      </c>
    </row>
    <row r="1969" spans="1:80" x14ac:dyDescent="0.3">
      <c r="A1969" s="1">
        <v>1965</v>
      </c>
      <c r="B1969">
        <v>1.0519206450788789</v>
      </c>
      <c r="C1969">
        <v>14.265187670977269</v>
      </c>
      <c r="D1969">
        <v>0.94568077739133327</v>
      </c>
      <c r="E1969">
        <v>0.18574998585781941</v>
      </c>
      <c r="F1969">
        <v>14.20537579709883</v>
      </c>
      <c r="G1969">
        <v>0.20034473601023531</v>
      </c>
      <c r="H1969">
        <v>5.3407237118828204E-3</v>
      </c>
      <c r="I1969">
        <v>5.6353972442458869E-3</v>
      </c>
      <c r="J1969">
        <v>4.8162478437520827E-2</v>
      </c>
      <c r="K1969">
        <v>0.15487842548880559</v>
      </c>
      <c r="L1969">
        <v>0.41224314171799131</v>
      </c>
      <c r="M1969">
        <v>859.79639182854203</v>
      </c>
      <c r="N1969">
        <v>7.4365253304595508E-2</v>
      </c>
      <c r="O1969">
        <v>1.179908276428314</v>
      </c>
      <c r="P1969">
        <v>0.78940820430104375</v>
      </c>
      <c r="Q1969">
        <v>174.32250818899561</v>
      </c>
      <c r="R1969">
        <v>0.88340510289261587</v>
      </c>
      <c r="S1969">
        <v>0.22488961098297131</v>
      </c>
      <c r="T1969">
        <v>0.24967861508728509</v>
      </c>
      <c r="U1969">
        <v>7.0223273432216973E-2</v>
      </c>
      <c r="V1969">
        <v>45.324820995600561</v>
      </c>
      <c r="W1969">
        <v>0.76959149616429223</v>
      </c>
      <c r="X1969">
        <v>2.7491635412497</v>
      </c>
      <c r="Y1969">
        <v>25.76733460212326</v>
      </c>
      <c r="Z1969">
        <v>0.99995036577199592</v>
      </c>
      <c r="AA1969">
        <v>2.7493034570712971</v>
      </c>
      <c r="AB1969">
        <v>25.766055660362561</v>
      </c>
      <c r="AC1969">
        <v>0.99019701891196821</v>
      </c>
      <c r="AD1969">
        <v>118.5790205436893</v>
      </c>
      <c r="AE1969">
        <v>55.688003598667969</v>
      </c>
      <c r="AF1969">
        <v>49.3339824950924</v>
      </c>
      <c r="AG1969">
        <v>70.837251579326463</v>
      </c>
      <c r="AH1969">
        <v>0</v>
      </c>
      <c r="AI1969">
        <v>717.61481654201634</v>
      </c>
      <c r="AJ1969">
        <v>0</v>
      </c>
      <c r="AK1969">
        <v>8.3196767754433711</v>
      </c>
      <c r="AL1969">
        <v>2.0091293635004002</v>
      </c>
      <c r="AM1969">
        <v>36.078910663018668</v>
      </c>
      <c r="AN1969">
        <v>0.85099675910464434</v>
      </c>
      <c r="AO1969">
        <v>19.519353402691959</v>
      </c>
      <c r="AP1969">
        <v>0.34646926930852578</v>
      </c>
      <c r="AQ1969">
        <v>1.643669104343926</v>
      </c>
      <c r="AR1969">
        <v>-9.0875251678228953E-3</v>
      </c>
      <c r="AS1969">
        <v>5704.4515306353496</v>
      </c>
      <c r="AT1969">
        <v>254.44734430579601</v>
      </c>
      <c r="AU1969">
        <v>39.287482902306103</v>
      </c>
      <c r="AV1969">
        <v>360.22597966384473</v>
      </c>
      <c r="AW1969">
        <v>0</v>
      </c>
      <c r="AX1969">
        <v>16.336458307865531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13.850788678853091</v>
      </c>
      <c r="BE1969">
        <v>0</v>
      </c>
      <c r="BF1969">
        <v>0</v>
      </c>
      <c r="BG1969">
        <v>3.124974050141144</v>
      </c>
      <c r="BH1969">
        <v>0</v>
      </c>
      <c r="BI1969">
        <v>0</v>
      </c>
      <c r="BJ1969">
        <v>-0.244097372430082</v>
      </c>
      <c r="BK1969">
        <v>0</v>
      </c>
      <c r="BL1969">
        <v>5.0338161058014066</v>
      </c>
      <c r="BM1969">
        <v>34.674469964421966</v>
      </c>
      <c r="BN1969">
        <v>5.0947847371923034</v>
      </c>
      <c r="BO1969">
        <v>0</v>
      </c>
      <c r="BP1969">
        <v>0</v>
      </c>
      <c r="BQ1969">
        <v>0</v>
      </c>
      <c r="BR1969">
        <v>0</v>
      </c>
      <c r="BS1969">
        <v>-0.25694459403298803</v>
      </c>
      <c r="BT1969">
        <v>0</v>
      </c>
      <c r="BU1969">
        <v>8.6108442659880977E-2</v>
      </c>
      <c r="BV1969">
        <v>0.33138864585496702</v>
      </c>
      <c r="BW1969">
        <v>4.1395061023997766</v>
      </c>
      <c r="BX1969">
        <v>1.9872964796619631E-2</v>
      </c>
      <c r="BY1969">
        <v>0.17253013179241361</v>
      </c>
      <c r="BZ1969">
        <v>6.0834208179771983E-2</v>
      </c>
      <c r="CA1969">
        <v>0.1087001387980023</v>
      </c>
      <c r="CB1969">
        <v>0</v>
      </c>
    </row>
    <row r="1970" spans="1:80" x14ac:dyDescent="0.3">
      <c r="A1970" s="1">
        <v>1966</v>
      </c>
      <c r="B1970">
        <v>0.93748539627303551</v>
      </c>
      <c r="C1970">
        <v>7.6833723617195364</v>
      </c>
      <c r="D1970">
        <v>0.95725926930381033</v>
      </c>
      <c r="E1970">
        <v>0.179901121262384</v>
      </c>
      <c r="F1970">
        <v>16.865632896198061</v>
      </c>
      <c r="G1970">
        <v>0.16630489012723221</v>
      </c>
      <c r="H1970">
        <v>5.4665916598646627E-3</v>
      </c>
      <c r="I1970">
        <v>4.8413688297270713E-3</v>
      </c>
      <c r="J1970">
        <v>5.1301311250828457E-2</v>
      </c>
      <c r="K1970">
        <v>0.1099759662114594</v>
      </c>
      <c r="L1970">
        <v>0.48998889026844061</v>
      </c>
      <c r="M1970">
        <v>678.53138685739623</v>
      </c>
      <c r="N1970">
        <v>7.6203595754096257E-2</v>
      </c>
      <c r="O1970">
        <v>1.4222196985859969</v>
      </c>
      <c r="P1970">
        <v>0.76837199380348054</v>
      </c>
      <c r="Q1970">
        <v>165.18180467691261</v>
      </c>
      <c r="R1970">
        <v>0.89995950840217631</v>
      </c>
      <c r="S1970">
        <v>0.24314708561777479</v>
      </c>
      <c r="T1970">
        <v>0.25187657609961389</v>
      </c>
      <c r="U1970">
        <v>7.2458447918578445E-2</v>
      </c>
      <c r="V1970">
        <v>38.21036149152517</v>
      </c>
      <c r="W1970">
        <v>0.68963401491674925</v>
      </c>
      <c r="X1970">
        <v>2.8909291946312252</v>
      </c>
      <c r="Y1970">
        <v>25.448454682133349</v>
      </c>
      <c r="Z1970">
        <v>0.99995036579401897</v>
      </c>
      <c r="AA1970">
        <v>2.8910723917325978</v>
      </c>
      <c r="AB1970">
        <v>25.44719156829175</v>
      </c>
      <c r="AC1970">
        <v>0.98834277971294249</v>
      </c>
      <c r="AD1970">
        <v>111.0990929611375</v>
      </c>
      <c r="AE1970">
        <v>59.314317761869368</v>
      </c>
      <c r="AF1970">
        <v>53.099855421750227</v>
      </c>
      <c r="AG1970">
        <v>73.56829581330912</v>
      </c>
      <c r="AH1970">
        <v>7.5286403064485221E-16</v>
      </c>
      <c r="AI1970">
        <v>-40.431589782470837</v>
      </c>
      <c r="AJ1970">
        <v>0</v>
      </c>
      <c r="AK1970">
        <v>8.9617869816517892</v>
      </c>
      <c r="AL1970">
        <v>2.3025554022412482</v>
      </c>
      <c r="AM1970">
        <v>31.918986555513111</v>
      </c>
      <c r="AN1970">
        <v>0.67160366600498655</v>
      </c>
      <c r="AO1970">
        <v>18.365964203460312</v>
      </c>
      <c r="AP1970">
        <v>0.35256568866619531</v>
      </c>
      <c r="AQ1970">
        <v>1.579300081265385</v>
      </c>
      <c r="AR1970">
        <v>-9.6100196483795298E-3</v>
      </c>
      <c r="AS1970">
        <v>6167.5626484447321</v>
      </c>
      <c r="AT1970">
        <v>110.4527100590287</v>
      </c>
      <c r="AU1970">
        <v>81.734471022725472</v>
      </c>
      <c r="AV1970">
        <v>360.22597966384473</v>
      </c>
      <c r="AW1970">
        <v>0</v>
      </c>
      <c r="AX1970">
        <v>15.180672394341739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16.495020882191952</v>
      </c>
      <c r="BE1970">
        <v>0</v>
      </c>
      <c r="BF1970">
        <v>0</v>
      </c>
      <c r="BG1970">
        <v>2.5705863872831869</v>
      </c>
      <c r="BH1970">
        <v>0</v>
      </c>
      <c r="BI1970">
        <v>0</v>
      </c>
      <c r="BJ1970">
        <v>-0.23664207068166171</v>
      </c>
      <c r="BK1970">
        <v>0</v>
      </c>
      <c r="BL1970">
        <v>4.0912525937428024</v>
      </c>
      <c r="BM1970">
        <v>35.637996657389927</v>
      </c>
      <c r="BN1970">
        <v>4.1517119661188984</v>
      </c>
      <c r="BO1970">
        <v>0</v>
      </c>
      <c r="BP1970">
        <v>0</v>
      </c>
      <c r="BQ1970">
        <v>0</v>
      </c>
      <c r="BR1970">
        <v>0</v>
      </c>
      <c r="BS1970">
        <v>-0.24909690798187259</v>
      </c>
      <c r="BT1970">
        <v>0</v>
      </c>
      <c r="BU1970">
        <v>7.3379384859665178E-2</v>
      </c>
      <c r="BV1970">
        <v>0.27110066441324249</v>
      </c>
      <c r="BW1970">
        <v>3.3735832821989158</v>
      </c>
      <c r="BX1970">
        <v>9.0438789935420073E-3</v>
      </c>
      <c r="BY1970">
        <v>0.16032063206731961</v>
      </c>
      <c r="BZ1970">
        <v>6.2530187093753298E-2</v>
      </c>
      <c r="CA1970">
        <v>9.6335357763760468E-2</v>
      </c>
      <c r="CB1970">
        <v>0</v>
      </c>
    </row>
    <row r="1971" spans="1:80" x14ac:dyDescent="0.3">
      <c r="A1971" s="1">
        <v>1967</v>
      </c>
      <c r="B1971">
        <v>1.0795869004361649</v>
      </c>
      <c r="C1971">
        <v>9.6427670228548159</v>
      </c>
      <c r="D1971">
        <v>0.95966998248290614</v>
      </c>
      <c r="E1971">
        <v>0.16103261777079669</v>
      </c>
      <c r="F1971">
        <v>15.160498115040371</v>
      </c>
      <c r="G1971">
        <v>0.18427793852279259</v>
      </c>
      <c r="H1971">
        <v>5.5072805400391911E-3</v>
      </c>
      <c r="I1971">
        <v>4.762606301278529E-3</v>
      </c>
      <c r="J1971">
        <v>4.5450878526033189E-2</v>
      </c>
      <c r="K1971">
        <v>0.17209688922793701</v>
      </c>
      <c r="L1971">
        <v>0.49144513585697608</v>
      </c>
      <c r="M1971">
        <v>571.45552595351683</v>
      </c>
      <c r="N1971">
        <v>7.5600100092827582E-2</v>
      </c>
      <c r="O1971">
        <v>1.033724982962779</v>
      </c>
      <c r="P1971">
        <v>0.78944519121317547</v>
      </c>
      <c r="Q1971">
        <v>172.72216406260219</v>
      </c>
      <c r="R1971">
        <v>0.89461952613105167</v>
      </c>
      <c r="S1971">
        <v>0.26977369861062039</v>
      </c>
      <c r="T1971">
        <v>0.21794109919908791</v>
      </c>
      <c r="U1971">
        <v>6.9058981336786243E-2</v>
      </c>
      <c r="V1971">
        <v>38.42087323496159</v>
      </c>
      <c r="W1971">
        <v>0.80708865041576328</v>
      </c>
      <c r="X1971">
        <v>3.3294175865607811</v>
      </c>
      <c r="Y1971">
        <v>23.149619014166522</v>
      </c>
      <c r="Z1971">
        <v>0.99995036578195462</v>
      </c>
      <c r="AA1971">
        <v>3.329583506441133</v>
      </c>
      <c r="AB1971">
        <v>23.1484700009287</v>
      </c>
      <c r="AC1971">
        <v>0.99981427758312447</v>
      </c>
      <c r="AD1971">
        <v>106.9314257600564</v>
      </c>
      <c r="AE1971">
        <v>63.315159804879087</v>
      </c>
      <c r="AF1971">
        <v>57.92053614658635</v>
      </c>
      <c r="AG1971">
        <v>77.073511977217777</v>
      </c>
      <c r="AH1971">
        <v>9.9786246832729535E-16</v>
      </c>
      <c r="AI1971">
        <v>81.018725688103586</v>
      </c>
      <c r="AJ1971">
        <v>0</v>
      </c>
      <c r="AK1971">
        <v>7.7450804237159927</v>
      </c>
      <c r="AL1971">
        <v>1.942771186364906</v>
      </c>
      <c r="AM1971">
        <v>32.079110682467991</v>
      </c>
      <c r="AN1971">
        <v>0.68961566857560597</v>
      </c>
      <c r="AO1971">
        <v>17.581856679096859</v>
      </c>
      <c r="AP1971">
        <v>0.31063391298918169</v>
      </c>
      <c r="AQ1971">
        <v>1.600657471527716</v>
      </c>
      <c r="AR1971">
        <v>-1.1169038266176471E-2</v>
      </c>
      <c r="AS1971">
        <v>6842.9616701192999</v>
      </c>
      <c r="AT1971">
        <v>139.65043737737611</v>
      </c>
      <c r="AU1971">
        <v>33.893582876668887</v>
      </c>
      <c r="AV1971">
        <v>360.22597966384473</v>
      </c>
      <c r="AW1971">
        <v>0</v>
      </c>
      <c r="AX1971">
        <v>13.809379677995871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12.604256149219189</v>
      </c>
      <c r="BE1971">
        <v>0</v>
      </c>
      <c r="BF1971">
        <v>0</v>
      </c>
      <c r="BG1971">
        <v>2.5763174938219451</v>
      </c>
      <c r="BH1971">
        <v>0</v>
      </c>
      <c r="BI1971">
        <v>0</v>
      </c>
      <c r="BJ1971">
        <v>-0.21655039792742861</v>
      </c>
      <c r="BK1971">
        <v>0</v>
      </c>
      <c r="BL1971">
        <v>4.1203928078904477</v>
      </c>
      <c r="BM1971">
        <v>30.045556875407531</v>
      </c>
      <c r="BN1971">
        <v>4.1871661946355259</v>
      </c>
      <c r="BO1971">
        <v>0</v>
      </c>
      <c r="BP1971">
        <v>0</v>
      </c>
      <c r="BQ1971">
        <v>0</v>
      </c>
      <c r="BR1971">
        <v>0</v>
      </c>
      <c r="BS1971">
        <v>-0.22794777876684821</v>
      </c>
      <c r="BT1971">
        <v>0</v>
      </c>
      <c r="BU1971">
        <v>7.2128363975222487E-2</v>
      </c>
      <c r="BV1971">
        <v>0.27281927037694859</v>
      </c>
      <c r="BW1971">
        <v>3.4018989745975401</v>
      </c>
      <c r="BX1971">
        <v>1.115161810232995E-2</v>
      </c>
      <c r="BY1971">
        <v>0.14578836615922491</v>
      </c>
      <c r="BZ1971">
        <v>5.1207577922213338E-2</v>
      </c>
      <c r="CA1971">
        <v>0.1003204024751365</v>
      </c>
      <c r="CB1971">
        <v>0</v>
      </c>
    </row>
    <row r="1972" spans="1:80" x14ac:dyDescent="0.3">
      <c r="A1972" s="1">
        <v>1968</v>
      </c>
      <c r="B1972">
        <v>1.076602006757843</v>
      </c>
      <c r="C1972">
        <v>11.554406479578301</v>
      </c>
      <c r="D1972">
        <v>0.90327702601574289</v>
      </c>
      <c r="E1972">
        <v>0.19591689881026589</v>
      </c>
      <c r="F1972">
        <v>14.27445136216863</v>
      </c>
      <c r="G1972">
        <v>0.19672640248539791</v>
      </c>
      <c r="H1972">
        <v>5.0563646185412328E-3</v>
      </c>
      <c r="I1972">
        <v>4.9288839497309174E-3</v>
      </c>
      <c r="J1972">
        <v>5.3314769292200977E-2</v>
      </c>
      <c r="K1972">
        <v>9.1674199540203546E-2</v>
      </c>
      <c r="L1972">
        <v>0.55619646624673236</v>
      </c>
      <c r="M1972">
        <v>759.63470173343194</v>
      </c>
      <c r="N1972">
        <v>7.1254231198420059E-2</v>
      </c>
      <c r="O1972">
        <v>0.80318809353311027</v>
      </c>
      <c r="P1972">
        <v>0.85743709539814061</v>
      </c>
      <c r="Q1972">
        <v>181.87726715101491</v>
      </c>
      <c r="R1972">
        <v>0.92169353019112754</v>
      </c>
      <c r="S1972">
        <v>0.26376344522654988</v>
      </c>
      <c r="T1972">
        <v>0.26990972273191921</v>
      </c>
      <c r="U1972">
        <v>7.1487389904914045E-2</v>
      </c>
      <c r="V1972">
        <v>38.778209748290749</v>
      </c>
      <c r="W1972">
        <v>0.71649384569321395</v>
      </c>
      <c r="X1972">
        <v>2.951099800696142</v>
      </c>
      <c r="Y1972">
        <v>28.230965319309259</v>
      </c>
      <c r="Z1972">
        <v>0.99995036577304763</v>
      </c>
      <c r="AA1972">
        <v>2.951246623995571</v>
      </c>
      <c r="AB1972">
        <v>28.229564097169519</v>
      </c>
      <c r="AC1972">
        <v>0.99035561799625438</v>
      </c>
      <c r="AD1972">
        <v>127.5204597120609</v>
      </c>
      <c r="AE1972">
        <v>66.958889259735372</v>
      </c>
      <c r="AF1972">
        <v>59.360490422837771</v>
      </c>
      <c r="AG1972">
        <v>83.310503090238456</v>
      </c>
      <c r="AH1972">
        <v>-1.5420913934027329E-15</v>
      </c>
      <c r="AI1972">
        <v>51.074079832294963</v>
      </c>
      <c r="AJ1972">
        <v>0</v>
      </c>
      <c r="AK1972">
        <v>8.7917870855461278</v>
      </c>
      <c r="AL1972">
        <v>3.0114684658252791</v>
      </c>
      <c r="AM1972">
        <v>37.027767486871248</v>
      </c>
      <c r="AN1972">
        <v>0.8279116006849403</v>
      </c>
      <c r="AO1972">
        <v>22.033027253750529</v>
      </c>
      <c r="AP1972">
        <v>0.48417939489884698</v>
      </c>
      <c r="AQ1972">
        <v>1.654936721360976</v>
      </c>
      <c r="AR1972">
        <v>-7.9097374507740605E-3</v>
      </c>
      <c r="AS1972">
        <v>6690.5082109914656</v>
      </c>
      <c r="AT1972">
        <v>215.88036556265061</v>
      </c>
      <c r="AU1972">
        <v>64.098634295274195</v>
      </c>
      <c r="AV1972">
        <v>360.22597966384473</v>
      </c>
      <c r="AW1972">
        <v>0</v>
      </c>
      <c r="AX1972">
        <v>20.835098009650611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27.21862307815524</v>
      </c>
      <c r="BE1972">
        <v>0</v>
      </c>
      <c r="BF1972">
        <v>0</v>
      </c>
      <c r="BG1972">
        <v>3.3101134308838618</v>
      </c>
      <c r="BH1972">
        <v>0</v>
      </c>
      <c r="BI1972">
        <v>0</v>
      </c>
      <c r="BJ1972">
        <v>-0.25632602374449193</v>
      </c>
      <c r="BK1972">
        <v>0</v>
      </c>
      <c r="BL1972">
        <v>5.2643616398277384</v>
      </c>
      <c r="BM1972">
        <v>51.143961152240138</v>
      </c>
      <c r="BN1972">
        <v>5.3207179336580666</v>
      </c>
      <c r="BO1972">
        <v>0</v>
      </c>
      <c r="BP1972">
        <v>0</v>
      </c>
      <c r="BQ1972">
        <v>0</v>
      </c>
      <c r="BR1972">
        <v>0</v>
      </c>
      <c r="BS1972">
        <v>-0.26981685857436799</v>
      </c>
      <c r="BT1972">
        <v>0</v>
      </c>
      <c r="BU1972">
        <v>8.996656563895801E-2</v>
      </c>
      <c r="BV1972">
        <v>0.34625094545188601</v>
      </c>
      <c r="BW1972">
        <v>4.3228954610397468</v>
      </c>
      <c r="BX1972">
        <v>1.702197287079435E-2</v>
      </c>
      <c r="BY1972">
        <v>0.22028122520452981</v>
      </c>
      <c r="BZ1972">
        <v>0.1029778367425269</v>
      </c>
      <c r="CA1972">
        <v>0.1109697268502349</v>
      </c>
      <c r="CB1972">
        <v>0</v>
      </c>
    </row>
    <row r="1973" spans="1:80" x14ac:dyDescent="0.3">
      <c r="A1973" s="1">
        <v>1969</v>
      </c>
      <c r="B1973">
        <v>0.9395584623210671</v>
      </c>
      <c r="C1973">
        <v>9.3201443010456408</v>
      </c>
      <c r="D1973">
        <v>0.95931957306030458</v>
      </c>
      <c r="E1973">
        <v>0.1820865937603815</v>
      </c>
      <c r="F1973">
        <v>15.38005705964579</v>
      </c>
      <c r="G1973">
        <v>0.1875025461201823</v>
      </c>
      <c r="H1973">
        <v>4.5814991468486679E-3</v>
      </c>
      <c r="I1973">
        <v>5.0734283983724154E-3</v>
      </c>
      <c r="J1973">
        <v>4.9244693005389799E-2</v>
      </c>
      <c r="K1973">
        <v>0.10826872146272901</v>
      </c>
      <c r="L1973">
        <v>0.57532528092623558</v>
      </c>
      <c r="M1973">
        <v>638.21907685231417</v>
      </c>
      <c r="N1973">
        <v>7.4893587948442475E-2</v>
      </c>
      <c r="O1973">
        <v>0.32745061688908278</v>
      </c>
      <c r="P1973">
        <v>0.77767814192162987</v>
      </c>
      <c r="Q1973">
        <v>177.377888926596</v>
      </c>
      <c r="R1973">
        <v>0.89492366600917983</v>
      </c>
      <c r="S1973">
        <v>0.26139392311022519</v>
      </c>
      <c r="T1973">
        <v>0.21498730977934721</v>
      </c>
      <c r="U1973">
        <v>6.986371741707878E-2</v>
      </c>
      <c r="V1973">
        <v>40.866717534905739</v>
      </c>
      <c r="W1973">
        <v>0.54860302461140731</v>
      </c>
      <c r="X1973">
        <v>2.9890538966416922</v>
      </c>
      <c r="Y1973">
        <v>25.732625303645559</v>
      </c>
      <c r="Z1973">
        <v>0.99995036577810614</v>
      </c>
      <c r="AA1973">
        <v>2.9892026293998102</v>
      </c>
      <c r="AB1973">
        <v>25.731348084811319</v>
      </c>
      <c r="AC1973">
        <v>0.99401868781727665</v>
      </c>
      <c r="AD1973">
        <v>115.0208375423673</v>
      </c>
      <c r="AE1973">
        <v>62.151789698309273</v>
      </c>
      <c r="AF1973">
        <v>56.107182885767642</v>
      </c>
      <c r="AG1973">
        <v>76.914644067879166</v>
      </c>
      <c r="AH1973">
        <v>-4.9910085362792339E-16</v>
      </c>
      <c r="AI1973">
        <v>50.048877670080401</v>
      </c>
      <c r="AJ1973">
        <v>0</v>
      </c>
      <c r="AK1973">
        <v>8.4347929955585155</v>
      </c>
      <c r="AL1973">
        <v>2.383697780783486</v>
      </c>
      <c r="AM1973">
        <v>33.99495880771552</v>
      </c>
      <c r="AN1973">
        <v>0.58434488121206174</v>
      </c>
      <c r="AO1973">
        <v>19.192688690011281</v>
      </c>
      <c r="AP1973">
        <v>0.36609392597327739</v>
      </c>
      <c r="AQ1973">
        <v>1.61107757109595</v>
      </c>
      <c r="AR1973">
        <v>-9.2943806667433824E-3</v>
      </c>
      <c r="AS1973">
        <v>6630.4039491526828</v>
      </c>
      <c r="AT1973">
        <v>149.7459772301938</v>
      </c>
      <c r="AU1973">
        <v>0</v>
      </c>
      <c r="AV1973">
        <v>360.22597966384473</v>
      </c>
      <c r="AW1973">
        <v>0</v>
      </c>
      <c r="AX1973">
        <v>16.27473902532698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18.026597779076479</v>
      </c>
      <c r="BE1973">
        <v>0</v>
      </c>
      <c r="BF1973">
        <v>0</v>
      </c>
      <c r="BG1973">
        <v>2.845823704372739</v>
      </c>
      <c r="BH1973">
        <v>0</v>
      </c>
      <c r="BI1973">
        <v>0</v>
      </c>
      <c r="BJ1973">
        <v>-0.24063102126084299</v>
      </c>
      <c r="BK1973">
        <v>0</v>
      </c>
      <c r="BL1973">
        <v>4.5518051851009362</v>
      </c>
      <c r="BM1973">
        <v>37.041694284087392</v>
      </c>
      <c r="BN1973">
        <v>4.6130463276060416</v>
      </c>
      <c r="BO1973">
        <v>0</v>
      </c>
      <c r="BP1973">
        <v>0</v>
      </c>
      <c r="BQ1973">
        <v>0</v>
      </c>
      <c r="BR1973">
        <v>0</v>
      </c>
      <c r="BS1973">
        <v>-0.25329580332849921</v>
      </c>
      <c r="BT1973">
        <v>0</v>
      </c>
      <c r="BU1973">
        <v>7.92317268808614E-2</v>
      </c>
      <c r="BV1973">
        <v>0.30057162569421442</v>
      </c>
      <c r="BW1973">
        <v>3.7479822343642568</v>
      </c>
      <c r="BX1973">
        <v>1.198650402671525E-2</v>
      </c>
      <c r="BY1973">
        <v>0.17110461482886211</v>
      </c>
      <c r="BZ1973">
        <v>6.6352605487917701E-2</v>
      </c>
      <c r="CA1973">
        <v>0.1023080011557429</v>
      </c>
      <c r="CB1973">
        <v>0</v>
      </c>
    </row>
    <row r="1974" spans="1:80" x14ac:dyDescent="0.3">
      <c r="A1974" s="1">
        <v>1970</v>
      </c>
      <c r="B1974">
        <v>1.0056977128799189</v>
      </c>
      <c r="C1974">
        <v>8.7622808360518363</v>
      </c>
      <c r="D1974">
        <v>0.97503002239309122</v>
      </c>
      <c r="E1974">
        <v>0.1618991404214534</v>
      </c>
      <c r="F1974">
        <v>13.844650252774411</v>
      </c>
      <c r="G1974">
        <v>0.22579196907483021</v>
      </c>
      <c r="H1974">
        <v>5.4093185144466586E-3</v>
      </c>
      <c r="I1974">
        <v>5.1516619351182954E-3</v>
      </c>
      <c r="J1974">
        <v>4.1994731094484893E-2</v>
      </c>
      <c r="K1974">
        <v>0.1564984391444216</v>
      </c>
      <c r="L1974">
        <v>0.58854007229308258</v>
      </c>
      <c r="M1974">
        <v>852.94304552400934</v>
      </c>
      <c r="N1974">
        <v>7.4498404899873805E-2</v>
      </c>
      <c r="O1974">
        <v>1.659087566844881</v>
      </c>
      <c r="P1974">
        <v>0.82056702610584387</v>
      </c>
      <c r="Q1974">
        <v>151.92568928444109</v>
      </c>
      <c r="R1974">
        <v>0.91660703764250417</v>
      </c>
      <c r="S1974">
        <v>0.23792754874063299</v>
      </c>
      <c r="T1974">
        <v>0.25746776131219212</v>
      </c>
      <c r="U1974">
        <v>6.7654282107331903E-2</v>
      </c>
      <c r="V1974">
        <v>44.188307387632918</v>
      </c>
      <c r="W1974">
        <v>0.89186447402789804</v>
      </c>
      <c r="X1974">
        <v>3.0863547943420122</v>
      </c>
      <c r="Y1974">
        <v>23.629030114924209</v>
      </c>
      <c r="Z1974">
        <v>0.99995036577259755</v>
      </c>
      <c r="AA1974">
        <v>3.086508159865764</v>
      </c>
      <c r="AB1974">
        <v>23.62785730627019</v>
      </c>
      <c r="AC1974">
        <v>0.99123857665491222</v>
      </c>
      <c r="AD1974">
        <v>109.5411493329421</v>
      </c>
      <c r="AE1974">
        <v>58.8791004025869</v>
      </c>
      <c r="AF1974">
        <v>52.931552225555571</v>
      </c>
      <c r="AG1974">
        <v>72.926223603408829</v>
      </c>
      <c r="AH1974">
        <v>-1.0223874332630361E-15</v>
      </c>
      <c r="AI1974">
        <v>21.229658262920569</v>
      </c>
      <c r="AJ1974">
        <v>0</v>
      </c>
      <c r="AK1974">
        <v>6.9175157112630998</v>
      </c>
      <c r="AL1974">
        <v>1.8670480947295569</v>
      </c>
      <c r="AM1974">
        <v>34.015363613392033</v>
      </c>
      <c r="AN1974">
        <v>0.6754485787827611</v>
      </c>
      <c r="AO1974">
        <v>18.263875278672469</v>
      </c>
      <c r="AP1974">
        <v>0.32078763215094952</v>
      </c>
      <c r="AQ1974">
        <v>1.6012327647208799</v>
      </c>
      <c r="AR1974">
        <v>-1.122299114753865E-2</v>
      </c>
      <c r="AS1974">
        <v>6035.1661584607027</v>
      </c>
      <c r="AT1974">
        <v>140.68361361950619</v>
      </c>
      <c r="AU1974">
        <v>41.250784741727422</v>
      </c>
      <c r="AV1974">
        <v>360.22597966384473</v>
      </c>
      <c r="AW1974">
        <v>0</v>
      </c>
      <c r="AX1974">
        <v>14.579180173234001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12.97782129638407</v>
      </c>
      <c r="BE1974">
        <v>0</v>
      </c>
      <c r="BF1974">
        <v>0</v>
      </c>
      <c r="BG1974">
        <v>2.8260625740119698</v>
      </c>
      <c r="BH1974">
        <v>0</v>
      </c>
      <c r="BI1974">
        <v>0</v>
      </c>
      <c r="BJ1974">
        <v>-0.2157328194870401</v>
      </c>
      <c r="BK1974">
        <v>0</v>
      </c>
      <c r="BL1974">
        <v>4.5487979306719097</v>
      </c>
      <c r="BM1974">
        <v>30.593546978820111</v>
      </c>
      <c r="BN1974">
        <v>4.6175316017668804</v>
      </c>
      <c r="BO1974">
        <v>0</v>
      </c>
      <c r="BP1974">
        <v>0</v>
      </c>
      <c r="BQ1974">
        <v>0</v>
      </c>
      <c r="BR1974">
        <v>0</v>
      </c>
      <c r="BS1974">
        <v>-0.22708716988220071</v>
      </c>
      <c r="BT1974">
        <v>0</v>
      </c>
      <c r="BU1974">
        <v>7.7021812693673947E-2</v>
      </c>
      <c r="BV1974">
        <v>0.30019599724090168</v>
      </c>
      <c r="BW1974">
        <v>3.7517401373286772</v>
      </c>
      <c r="BX1974">
        <v>1.1228727812389989E-2</v>
      </c>
      <c r="BY1974">
        <v>0.15394087560299299</v>
      </c>
      <c r="BZ1974">
        <v>5.3874870488511237E-2</v>
      </c>
      <c r="CA1974">
        <v>0.10042940829614069</v>
      </c>
      <c r="CB1974">
        <v>0</v>
      </c>
    </row>
    <row r="1975" spans="1:80" x14ac:dyDescent="0.3">
      <c r="A1975" s="1">
        <v>1971</v>
      </c>
      <c r="B1975">
        <v>0.99212315075342228</v>
      </c>
      <c r="C1975">
        <v>11.659568311183531</v>
      </c>
      <c r="D1975">
        <v>0.96100344126442283</v>
      </c>
      <c r="E1975">
        <v>0.187010198042665</v>
      </c>
      <c r="F1975">
        <v>15.46466215108269</v>
      </c>
      <c r="G1975">
        <v>0.2097541089238327</v>
      </c>
      <c r="H1975">
        <v>5.1802548267992814E-3</v>
      </c>
      <c r="I1975">
        <v>5.5556720231503664E-3</v>
      </c>
      <c r="J1975">
        <v>4.349835485556891E-2</v>
      </c>
      <c r="K1975">
        <v>7.7577689558175802E-2</v>
      </c>
      <c r="L1975">
        <v>0.41801304202167849</v>
      </c>
      <c r="M1975">
        <v>679.68127743099228</v>
      </c>
      <c r="N1975">
        <v>7.7638128751479851E-2</v>
      </c>
      <c r="O1975">
        <v>0.417101642033753</v>
      </c>
      <c r="P1975">
        <v>0.73492364830782597</v>
      </c>
      <c r="Q1975">
        <v>158.26758809912749</v>
      </c>
      <c r="R1975">
        <v>0.89147480428061066</v>
      </c>
      <c r="S1975">
        <v>0.26360009564748471</v>
      </c>
      <c r="T1975">
        <v>0.2094885238776702</v>
      </c>
      <c r="U1975">
        <v>6.8418763978701003E-2</v>
      </c>
      <c r="V1975">
        <v>43.567133252455108</v>
      </c>
      <c r="W1975">
        <v>0.71996813498626766</v>
      </c>
      <c r="X1975">
        <v>3.0279604272622822</v>
      </c>
      <c r="Y1975">
        <v>26.17478157942438</v>
      </c>
      <c r="Z1975">
        <v>0.99995036602923948</v>
      </c>
      <c r="AA1975">
        <v>3.0281110466040282</v>
      </c>
      <c r="AB1975">
        <v>26.173482421080809</v>
      </c>
      <c r="AC1975">
        <v>0.99061868452826729</v>
      </c>
      <c r="AD1975">
        <v>119.03577309531489</v>
      </c>
      <c r="AE1975">
        <v>63.973303056768721</v>
      </c>
      <c r="AF1975">
        <v>57.106106808297177</v>
      </c>
      <c r="AG1975">
        <v>79.254523178039406</v>
      </c>
      <c r="AH1975">
        <v>1.9887096640918408E-15</v>
      </c>
      <c r="AI1975">
        <v>44.810425339499488</v>
      </c>
      <c r="AJ1975">
        <v>0</v>
      </c>
      <c r="AK1975">
        <v>7.9644865594573853</v>
      </c>
      <c r="AL1975">
        <v>2.9615243097736119</v>
      </c>
      <c r="AM1975">
        <v>34.403205401753027</v>
      </c>
      <c r="AN1975">
        <v>0.7698342561389343</v>
      </c>
      <c r="AO1975">
        <v>20.752389297910561</v>
      </c>
      <c r="AP1975">
        <v>0.45507016610699669</v>
      </c>
      <c r="AQ1975">
        <v>1.6286332872172731</v>
      </c>
      <c r="AR1975">
        <v>-8.7234825480968E-3</v>
      </c>
      <c r="AS1975">
        <v>6686.3647569997302</v>
      </c>
      <c r="AT1975">
        <v>191.18368115238701</v>
      </c>
      <c r="AU1975">
        <v>55.386928068911033</v>
      </c>
      <c r="AV1975">
        <v>360.22597966384473</v>
      </c>
      <c r="AW1975">
        <v>0</v>
      </c>
      <c r="AX1975">
        <v>18.96714714907494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24.553743233638212</v>
      </c>
      <c r="BE1975">
        <v>0</v>
      </c>
      <c r="BF1975">
        <v>0</v>
      </c>
      <c r="BG1975">
        <v>2.9378358654308112</v>
      </c>
      <c r="BH1975">
        <v>0</v>
      </c>
      <c r="BI1975">
        <v>0</v>
      </c>
      <c r="BJ1975">
        <v>-0.2457126433509145</v>
      </c>
      <c r="BK1975">
        <v>0</v>
      </c>
      <c r="BL1975">
        <v>4.6417956483457399</v>
      </c>
      <c r="BM1975">
        <v>47.372159000295277</v>
      </c>
      <c r="BN1975">
        <v>4.7056922836184496</v>
      </c>
      <c r="BO1975">
        <v>0</v>
      </c>
      <c r="BP1975">
        <v>0</v>
      </c>
      <c r="BQ1975">
        <v>0</v>
      </c>
      <c r="BR1975">
        <v>0</v>
      </c>
      <c r="BS1975">
        <v>-0.25864487921258061</v>
      </c>
      <c r="BT1975">
        <v>0</v>
      </c>
      <c r="BU1975">
        <v>7.9921014563068687E-2</v>
      </c>
      <c r="BV1975">
        <v>0.30628759977654718</v>
      </c>
      <c r="BW1975">
        <v>3.823454065230651</v>
      </c>
      <c r="BX1975">
        <v>1.512785106419156E-2</v>
      </c>
      <c r="BY1975">
        <v>0.20043432387565399</v>
      </c>
      <c r="BZ1975">
        <v>9.3427650230986523E-2</v>
      </c>
      <c r="CA1975">
        <v>0.1057187649185081</v>
      </c>
      <c r="CB1975">
        <v>0</v>
      </c>
    </row>
    <row r="1976" spans="1:80" x14ac:dyDescent="0.3">
      <c r="A1976" s="1">
        <v>1972</v>
      </c>
      <c r="B1976">
        <v>0.95494350705700892</v>
      </c>
      <c r="C1976">
        <v>7.7815894015145268</v>
      </c>
      <c r="D1976">
        <v>0.96895581665981001</v>
      </c>
      <c r="E1976">
        <v>0.1795849525226495</v>
      </c>
      <c r="F1976">
        <v>16.18560309771123</v>
      </c>
      <c r="G1976">
        <v>0.17423188333815429</v>
      </c>
      <c r="H1976">
        <v>4.6564751504153852E-3</v>
      </c>
      <c r="I1976">
        <v>4.8067894295565619E-3</v>
      </c>
      <c r="J1976">
        <v>4.6770725697107121E-2</v>
      </c>
      <c r="K1976">
        <v>0.1821060304072642</v>
      </c>
      <c r="L1976">
        <v>0.47021455925714939</v>
      </c>
      <c r="M1976">
        <v>631.76840795818885</v>
      </c>
      <c r="N1976">
        <v>7.4742198475301697E-2</v>
      </c>
      <c r="O1976">
        <v>1.312749610596613</v>
      </c>
      <c r="P1976">
        <v>0.80899238319171729</v>
      </c>
      <c r="Q1976">
        <v>163.62645465075531</v>
      </c>
      <c r="R1976">
        <v>0.89982221124279971</v>
      </c>
      <c r="S1976">
        <v>0.23769308345456661</v>
      </c>
      <c r="T1976">
        <v>0.26248937026581148</v>
      </c>
      <c r="U1976">
        <v>6.9608868140205643E-2</v>
      </c>
      <c r="V1976">
        <v>41.706633264584212</v>
      </c>
      <c r="W1976">
        <v>0.76722548070956975</v>
      </c>
      <c r="X1976">
        <v>2.799163159563538</v>
      </c>
      <c r="Y1976">
        <v>25.695956051102371</v>
      </c>
      <c r="Z1976">
        <v>0.99995036578743046</v>
      </c>
      <c r="AA1976">
        <v>2.7993023126431091</v>
      </c>
      <c r="AB1976">
        <v>25.694680652557562</v>
      </c>
      <c r="AC1976">
        <v>0.99970540959887555</v>
      </c>
      <c r="AD1976">
        <v>110.9651360830084</v>
      </c>
      <c r="AE1976">
        <v>57.706802495884943</v>
      </c>
      <c r="AF1976">
        <v>51.665549782043271</v>
      </c>
      <c r="AG1976">
        <v>71.925841653753423</v>
      </c>
      <c r="AH1976">
        <v>-1.003665565684214E-15</v>
      </c>
      <c r="AI1976">
        <v>28.93603170837741</v>
      </c>
      <c r="AJ1976">
        <v>0</v>
      </c>
      <c r="AK1976">
        <v>8.7081902399352717</v>
      </c>
      <c r="AL1976">
        <v>1.957245300551161</v>
      </c>
      <c r="AM1976">
        <v>32.709956463993279</v>
      </c>
      <c r="AN1976">
        <v>0.66353954876937937</v>
      </c>
      <c r="AO1976">
        <v>18.202809655084749</v>
      </c>
      <c r="AP1976">
        <v>0.32549878239921542</v>
      </c>
      <c r="AQ1976">
        <v>1.610452640640986</v>
      </c>
      <c r="AR1976">
        <v>-9.4888213134625699E-3</v>
      </c>
      <c r="AS1976">
        <v>6029.218814543231</v>
      </c>
      <c r="AT1976">
        <v>116.7591869872025</v>
      </c>
      <c r="AU1976">
        <v>33.317338877108327</v>
      </c>
      <c r="AV1976">
        <v>360.22597966384473</v>
      </c>
      <c r="AW1976">
        <v>0</v>
      </c>
      <c r="AX1976">
        <v>14.734886036674309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13.316277873718249</v>
      </c>
      <c r="BE1976">
        <v>0</v>
      </c>
      <c r="BF1976">
        <v>0</v>
      </c>
      <c r="BG1976">
        <v>2.6646051564751709</v>
      </c>
      <c r="BH1976">
        <v>0</v>
      </c>
      <c r="BI1976">
        <v>0</v>
      </c>
      <c r="BJ1976">
        <v>-0.23898001428698029</v>
      </c>
      <c r="BK1976">
        <v>0</v>
      </c>
      <c r="BL1976">
        <v>4.2625389849384856</v>
      </c>
      <c r="BM1976">
        <v>32.905972026659732</v>
      </c>
      <c r="BN1976">
        <v>4.3257221169783149</v>
      </c>
      <c r="BO1976">
        <v>0</v>
      </c>
      <c r="BP1976">
        <v>0</v>
      </c>
      <c r="BQ1976">
        <v>0</v>
      </c>
      <c r="BR1976">
        <v>0</v>
      </c>
      <c r="BS1976">
        <v>-0.25155790125048899</v>
      </c>
      <c r="BT1976">
        <v>0</v>
      </c>
      <c r="BU1976">
        <v>7.5454359492597781E-2</v>
      </c>
      <c r="BV1976">
        <v>0.28203922731844228</v>
      </c>
      <c r="BW1976">
        <v>3.5143740695444858</v>
      </c>
      <c r="BX1976">
        <v>9.4946159203665847E-3</v>
      </c>
      <c r="BY1976">
        <v>0.15560678469784339</v>
      </c>
      <c r="BZ1976">
        <v>5.5128822956954641E-2</v>
      </c>
      <c r="CA1976">
        <v>0.102188014520968</v>
      </c>
      <c r="CB1976">
        <v>0</v>
      </c>
    </row>
    <row r="1977" spans="1:80" x14ac:dyDescent="0.3">
      <c r="A1977" s="1">
        <v>1973</v>
      </c>
      <c r="B1977">
        <v>1.0765400211964229</v>
      </c>
      <c r="C1977">
        <v>14.953538380921829</v>
      </c>
      <c r="D1977">
        <v>0.92938041499892443</v>
      </c>
      <c r="E1977">
        <v>0.18816381503530821</v>
      </c>
      <c r="F1977">
        <v>14.50591631608782</v>
      </c>
      <c r="G1977">
        <v>0.1894540040044011</v>
      </c>
      <c r="H1977">
        <v>5.2307910862487983E-3</v>
      </c>
      <c r="I1977">
        <v>5.2639440772088483E-3</v>
      </c>
      <c r="J1977">
        <v>5.5401559041754332E-2</v>
      </c>
      <c r="K1977">
        <v>0.16940026338112349</v>
      </c>
      <c r="L1977">
        <v>0.45725274215089712</v>
      </c>
      <c r="M1977">
        <v>608.33780465107577</v>
      </c>
      <c r="N1977">
        <v>7.6513752572159199E-2</v>
      </c>
      <c r="O1977">
        <v>1.118686535310923</v>
      </c>
      <c r="P1977">
        <v>0.8568552672236095</v>
      </c>
      <c r="Q1977">
        <v>166.45364347263811</v>
      </c>
      <c r="R1977">
        <v>0.90438577042619395</v>
      </c>
      <c r="S1977">
        <v>0.21970785947262839</v>
      </c>
      <c r="T1977">
        <v>0.25255324120970157</v>
      </c>
      <c r="U1977">
        <v>7.2548137510988389E-2</v>
      </c>
      <c r="V1977">
        <v>40.713166970350052</v>
      </c>
      <c r="W1977">
        <v>0.68651927519210876</v>
      </c>
      <c r="X1977">
        <v>2.625318726543834</v>
      </c>
      <c r="Y1977">
        <v>26.947978464614732</v>
      </c>
      <c r="Z1977">
        <v>0.999950365776338</v>
      </c>
      <c r="AA1977">
        <v>2.625448244846619</v>
      </c>
      <c r="AB1977">
        <v>26.946640922624379</v>
      </c>
      <c r="AC1977">
        <v>0.99969276572467758</v>
      </c>
      <c r="AD1977">
        <v>119.1071494626789</v>
      </c>
      <c r="AE1977">
        <v>55.528290334302007</v>
      </c>
      <c r="AF1977">
        <v>49.503741524423937</v>
      </c>
      <c r="AG1977">
        <v>70.745560936886363</v>
      </c>
      <c r="AH1977">
        <v>-2.52188944807741E-15</v>
      </c>
      <c r="AI1977">
        <v>-113.6693195116241</v>
      </c>
      <c r="AJ1977">
        <v>0</v>
      </c>
      <c r="AK1977">
        <v>8.702297167280209</v>
      </c>
      <c r="AL1977">
        <v>2.1322009178844472</v>
      </c>
      <c r="AM1977">
        <v>35.849858526150548</v>
      </c>
      <c r="AN1977">
        <v>0.85831651644312368</v>
      </c>
      <c r="AO1977">
        <v>19.475922114055258</v>
      </c>
      <c r="AP1977">
        <v>0.34442016337327092</v>
      </c>
      <c r="AQ1977">
        <v>1.6306003467463539</v>
      </c>
      <c r="AR1977">
        <v>-8.6994854493576568E-3</v>
      </c>
      <c r="AS1977">
        <v>5573.013487742448</v>
      </c>
      <c r="AT1977">
        <v>264.06981945712539</v>
      </c>
      <c r="AU1977">
        <v>34.692519334207702</v>
      </c>
      <c r="AV1977">
        <v>360.22597966384473</v>
      </c>
      <c r="AW1977">
        <v>0</v>
      </c>
      <c r="AX1977">
        <v>16.284229761848671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14.440073730399179</v>
      </c>
      <c r="BE1977">
        <v>0</v>
      </c>
      <c r="BF1977">
        <v>0</v>
      </c>
      <c r="BG1977">
        <v>3.0934320748829429</v>
      </c>
      <c r="BH1977">
        <v>0</v>
      </c>
      <c r="BI1977">
        <v>0</v>
      </c>
      <c r="BJ1977">
        <v>-0.24935953655675919</v>
      </c>
      <c r="BK1977">
        <v>0</v>
      </c>
      <c r="BL1977">
        <v>4.9853956415915341</v>
      </c>
      <c r="BM1977">
        <v>34.883456164893488</v>
      </c>
      <c r="BN1977">
        <v>5.0413567823346757</v>
      </c>
      <c r="BO1977">
        <v>0</v>
      </c>
      <c r="BP1977">
        <v>0</v>
      </c>
      <c r="BQ1977">
        <v>0</v>
      </c>
      <c r="BR1977">
        <v>0</v>
      </c>
      <c r="BS1977">
        <v>-0.26248371416618682</v>
      </c>
      <c r="BT1977">
        <v>0</v>
      </c>
      <c r="BU1977">
        <v>8.5987858299908557E-2</v>
      </c>
      <c r="BV1977">
        <v>0.32836973838998579</v>
      </c>
      <c r="BW1977">
        <v>4.0957137459996833</v>
      </c>
      <c r="BX1977">
        <v>2.0612027037895289E-2</v>
      </c>
      <c r="BY1977">
        <v>0.17223426760277721</v>
      </c>
      <c r="BZ1977">
        <v>6.0267905744009163E-2</v>
      </c>
      <c r="CA1977">
        <v>0.1061056859081535</v>
      </c>
      <c r="CB1977">
        <v>0</v>
      </c>
    </row>
    <row r="1978" spans="1:80" x14ac:dyDescent="0.3">
      <c r="A1978" s="1">
        <v>1974</v>
      </c>
      <c r="B1978">
        <v>0.95162836724528466</v>
      </c>
      <c r="C1978">
        <v>8.8662250196025703</v>
      </c>
      <c r="D1978">
        <v>0.92354440590814357</v>
      </c>
      <c r="E1978">
        <v>0.17128010150823281</v>
      </c>
      <c r="F1978">
        <v>12.99466200297082</v>
      </c>
      <c r="G1978">
        <v>0.20182207684303999</v>
      </c>
      <c r="H1978">
        <v>4.7118815119713943E-3</v>
      </c>
      <c r="I1978">
        <v>5.6393912781154392E-3</v>
      </c>
      <c r="J1978">
        <v>5.27974823590599E-2</v>
      </c>
      <c r="K1978">
        <v>0.18144611999968771</v>
      </c>
      <c r="L1978">
        <v>0.54789534006456342</v>
      </c>
      <c r="M1978">
        <v>793.32278258209192</v>
      </c>
      <c r="N1978">
        <v>7.4252907534136742E-2</v>
      </c>
      <c r="O1978">
        <v>1.794304823645537</v>
      </c>
      <c r="P1978">
        <v>0.76703216101131977</v>
      </c>
      <c r="Q1978">
        <v>164.3861630774382</v>
      </c>
      <c r="R1978">
        <v>0.89998436325441233</v>
      </c>
      <c r="S1978">
        <v>0.2797552530183095</v>
      </c>
      <c r="T1978">
        <v>0.28885107819958089</v>
      </c>
      <c r="U1978">
        <v>6.9171057581947554E-2</v>
      </c>
      <c r="V1978">
        <v>41.83352292624059</v>
      </c>
      <c r="W1978">
        <v>0.70984443213900927</v>
      </c>
      <c r="X1978">
        <v>3.3602392486778321</v>
      </c>
      <c r="Y1978">
        <v>24.54921463892078</v>
      </c>
      <c r="Z1978">
        <v>0.99995036602351373</v>
      </c>
      <c r="AA1978">
        <v>3.3604068442452579</v>
      </c>
      <c r="AB1978">
        <v>24.547996163778642</v>
      </c>
      <c r="AC1978">
        <v>0.99684457453200992</v>
      </c>
      <c r="AD1978">
        <v>117.63634888970191</v>
      </c>
      <c r="AE1978">
        <v>67.376148174112515</v>
      </c>
      <c r="AF1978">
        <v>60.470191586364187</v>
      </c>
      <c r="AG1978">
        <v>82.489809882958539</v>
      </c>
      <c r="AH1978">
        <v>-5.0192321536779288E-16</v>
      </c>
      <c r="AI1978">
        <v>105.0422318128403</v>
      </c>
      <c r="AJ1978">
        <v>0</v>
      </c>
      <c r="AK1978">
        <v>7.9017462295067196</v>
      </c>
      <c r="AL1978">
        <v>1.9566903160810249</v>
      </c>
      <c r="AM1978">
        <v>36.415545250751101</v>
      </c>
      <c r="AN1978">
        <v>0.72059652824453557</v>
      </c>
      <c r="AO1978">
        <v>19.32795853362267</v>
      </c>
      <c r="AP1978">
        <v>0.33787986114633273</v>
      </c>
      <c r="AQ1978">
        <v>1.630383396822773</v>
      </c>
      <c r="AR1978">
        <v>-1.027406106633879E-2</v>
      </c>
      <c r="AS1978">
        <v>7096.1494144094249</v>
      </c>
      <c r="AT1978">
        <v>160.77525313554051</v>
      </c>
      <c r="AU1978">
        <v>36.769435139241047</v>
      </c>
      <c r="AV1978">
        <v>360.22597966384473</v>
      </c>
      <c r="AW1978">
        <v>0</v>
      </c>
      <c r="AX1978">
        <v>15.932623638778161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13.680618674654919</v>
      </c>
      <c r="BE1978">
        <v>0</v>
      </c>
      <c r="BF1978">
        <v>0</v>
      </c>
      <c r="BG1978">
        <v>3.15918091093602</v>
      </c>
      <c r="BH1978">
        <v>0</v>
      </c>
      <c r="BI1978">
        <v>0</v>
      </c>
      <c r="BJ1978">
        <v>-0.22827384294262859</v>
      </c>
      <c r="BK1978">
        <v>0</v>
      </c>
      <c r="BL1978">
        <v>5.1145080760556931</v>
      </c>
      <c r="BM1978">
        <v>32.660383184641802</v>
      </c>
      <c r="BN1978">
        <v>5.1748178864201364</v>
      </c>
      <c r="BO1978">
        <v>0</v>
      </c>
      <c r="BP1978">
        <v>0</v>
      </c>
      <c r="BQ1978">
        <v>0</v>
      </c>
      <c r="BR1978">
        <v>0</v>
      </c>
      <c r="BS1978">
        <v>-0.24028824720400571</v>
      </c>
      <c r="BT1978">
        <v>0</v>
      </c>
      <c r="BU1978">
        <v>8.6474210463798995E-2</v>
      </c>
      <c r="BV1978">
        <v>0.3365213123696269</v>
      </c>
      <c r="BW1978">
        <v>4.2042047242952076</v>
      </c>
      <c r="BX1978">
        <v>1.277907328077744E-2</v>
      </c>
      <c r="BY1978">
        <v>0.16826940374254901</v>
      </c>
      <c r="BZ1978">
        <v>5.8473077676095803E-2</v>
      </c>
      <c r="CA1978">
        <v>0.1060629653860512</v>
      </c>
      <c r="CB1978">
        <v>0</v>
      </c>
    </row>
    <row r="1979" spans="1:80" x14ac:dyDescent="0.3">
      <c r="A1979" s="1">
        <v>1975</v>
      </c>
      <c r="B1979">
        <v>1.0345351797913001</v>
      </c>
      <c r="C1979">
        <v>8.9200773760602345</v>
      </c>
      <c r="D1979">
        <v>0.93962053306496707</v>
      </c>
      <c r="E1979">
        <v>0.20750896581454231</v>
      </c>
      <c r="F1979">
        <v>16.552946646107259</v>
      </c>
      <c r="G1979">
        <v>0.19972759613018751</v>
      </c>
      <c r="H1979">
        <v>5.4840959398705091E-3</v>
      </c>
      <c r="I1979">
        <v>4.2680961067286371E-3</v>
      </c>
      <c r="J1979">
        <v>4.9406191675334991E-2</v>
      </c>
      <c r="K1979">
        <v>8.9812853091850414E-2</v>
      </c>
      <c r="L1979">
        <v>0.52713690809701208</v>
      </c>
      <c r="M1979">
        <v>786.91392075800411</v>
      </c>
      <c r="N1979">
        <v>7.5075641025606737E-2</v>
      </c>
      <c r="O1979">
        <v>1.1150992551168419</v>
      </c>
      <c r="P1979">
        <v>0.72955602723901358</v>
      </c>
      <c r="Q1979">
        <v>193.6450343046647</v>
      </c>
      <c r="R1979">
        <v>0.912330862574942</v>
      </c>
      <c r="S1979">
        <v>0.25218596067026261</v>
      </c>
      <c r="T1979">
        <v>0.28239730585392198</v>
      </c>
      <c r="U1979">
        <v>6.9684744351405509E-2</v>
      </c>
      <c r="V1979">
        <v>34.004160309658197</v>
      </c>
      <c r="W1979">
        <v>0.55637617440378584</v>
      </c>
      <c r="X1979">
        <v>2.7144812874315321</v>
      </c>
      <c r="Y1979">
        <v>29.42236443971229</v>
      </c>
      <c r="Z1979">
        <v>0.99995036596495102</v>
      </c>
      <c r="AA1979">
        <v>2.7146191373054398</v>
      </c>
      <c r="AB1979">
        <v>29.42090408904447</v>
      </c>
      <c r="AC1979">
        <v>0.98911218649651755</v>
      </c>
      <c r="AD1979">
        <v>122.3571230446971</v>
      </c>
      <c r="AE1979">
        <v>64.174393887040807</v>
      </c>
      <c r="AF1979">
        <v>55.708740544216738</v>
      </c>
      <c r="AG1979">
        <v>79.8647544583296</v>
      </c>
      <c r="AH1979">
        <v>-1.0176177691954839E-15</v>
      </c>
      <c r="AI1979">
        <v>737.87663874181453</v>
      </c>
      <c r="AJ1979">
        <v>0</v>
      </c>
      <c r="AK1979">
        <v>8.8612001056320402</v>
      </c>
      <c r="AL1979">
        <v>2.8538057476599139</v>
      </c>
      <c r="AM1979">
        <v>34.939720087530631</v>
      </c>
      <c r="AN1979">
        <v>0.75967328309674464</v>
      </c>
      <c r="AO1979">
        <v>21.281477765574191</v>
      </c>
      <c r="AP1979">
        <v>0.46577133019088579</v>
      </c>
      <c r="AQ1979">
        <v>1.610257190937266</v>
      </c>
      <c r="AR1979">
        <v>-6.8971416889103132E-3</v>
      </c>
      <c r="AS1979">
        <v>6396.8388004333183</v>
      </c>
      <c r="AT1979">
        <v>150.52467880015621</v>
      </c>
      <c r="AU1979">
        <v>42.65102224619384</v>
      </c>
      <c r="AV1979">
        <v>360.22597966384473</v>
      </c>
      <c r="AW1979">
        <v>0</v>
      </c>
      <c r="AX1979">
        <v>19.860293031759561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25.795426275253241</v>
      </c>
      <c r="BE1979">
        <v>0</v>
      </c>
      <c r="BF1979">
        <v>0</v>
      </c>
      <c r="BG1979">
        <v>3.0128485781951988</v>
      </c>
      <c r="BH1979">
        <v>0</v>
      </c>
      <c r="BI1979">
        <v>0</v>
      </c>
      <c r="BJ1979">
        <v>-0.26988497982456128</v>
      </c>
      <c r="BK1979">
        <v>0</v>
      </c>
      <c r="BL1979">
        <v>4.7717977779690086</v>
      </c>
      <c r="BM1979">
        <v>50.245920235301533</v>
      </c>
      <c r="BN1979">
        <v>4.8289977400016681</v>
      </c>
      <c r="BO1979">
        <v>0</v>
      </c>
      <c r="BP1979">
        <v>0</v>
      </c>
      <c r="BQ1979">
        <v>0</v>
      </c>
      <c r="BR1979">
        <v>0</v>
      </c>
      <c r="BS1979">
        <v>-0.28408944392179702</v>
      </c>
      <c r="BT1979">
        <v>0</v>
      </c>
      <c r="BU1979">
        <v>8.2948602211968328E-2</v>
      </c>
      <c r="BV1979">
        <v>0.31477969431920372</v>
      </c>
      <c r="BW1979">
        <v>3.9235516112281048</v>
      </c>
      <c r="BX1979">
        <v>1.213825045702268E-2</v>
      </c>
      <c r="BY1979">
        <v>0.20997789915016871</v>
      </c>
      <c r="BZ1979">
        <v>9.6900270119363516E-2</v>
      </c>
      <c r="CA1979">
        <v>0.10215050856217001</v>
      </c>
      <c r="CB1979">
        <v>0</v>
      </c>
    </row>
    <row r="1980" spans="1:80" x14ac:dyDescent="0.3">
      <c r="A1980" s="1">
        <v>1976</v>
      </c>
      <c r="B1980">
        <v>1.096076499235566</v>
      </c>
      <c r="C1980">
        <v>12.337745092953741</v>
      </c>
      <c r="D1980">
        <v>0.9614706766972787</v>
      </c>
      <c r="E1980">
        <v>0.18807331737831029</v>
      </c>
      <c r="F1980">
        <v>13.2673187841295</v>
      </c>
      <c r="G1980">
        <v>0.19583656244515921</v>
      </c>
      <c r="H1980">
        <v>5.7592497165007764E-3</v>
      </c>
      <c r="I1980">
        <v>4.9440119184304566E-3</v>
      </c>
      <c r="J1980">
        <v>5.3095456924152989E-2</v>
      </c>
      <c r="K1980">
        <v>0.1047932991378924</v>
      </c>
      <c r="L1980">
        <v>0.59421588919187907</v>
      </c>
      <c r="M1980">
        <v>840.55763446857054</v>
      </c>
      <c r="N1980">
        <v>7.2073754535697324E-2</v>
      </c>
      <c r="O1980">
        <v>1.535998114411075</v>
      </c>
      <c r="P1980">
        <v>0.74333544349162817</v>
      </c>
      <c r="Q1980">
        <v>168.76290417458509</v>
      </c>
      <c r="R1980">
        <v>0.87551929307125931</v>
      </c>
      <c r="S1980">
        <v>0.24851805719915959</v>
      </c>
      <c r="T1980">
        <v>0.19960809514768521</v>
      </c>
      <c r="U1980">
        <v>7.2883200865382927E-2</v>
      </c>
      <c r="V1980">
        <v>40.834032232598076</v>
      </c>
      <c r="W1980">
        <v>0.80613933618074796</v>
      </c>
      <c r="X1980">
        <v>2.974163623940052</v>
      </c>
      <c r="Y1980">
        <v>25.809540119043671</v>
      </c>
      <c r="Z1980">
        <v>0.9999503660045348</v>
      </c>
      <c r="AA1980">
        <v>2.9743108669740792</v>
      </c>
      <c r="AB1980">
        <v>25.808259088446452</v>
      </c>
      <c r="AC1980">
        <v>0.98946267942824984</v>
      </c>
      <c r="AD1980">
        <v>127.6116483672244</v>
      </c>
      <c r="AE1980">
        <v>60.448338463534178</v>
      </c>
      <c r="AF1980">
        <v>53.62667097686365</v>
      </c>
      <c r="AG1980">
        <v>76.760037523662405</v>
      </c>
      <c r="AH1980">
        <v>-2.441394965495857E-15</v>
      </c>
      <c r="AI1980">
        <v>-52.651611230801791</v>
      </c>
      <c r="AJ1980">
        <v>0</v>
      </c>
      <c r="AK1980">
        <v>8.6600057067992644</v>
      </c>
      <c r="AL1980">
        <v>2.7574189539846019</v>
      </c>
      <c r="AM1980">
        <v>37.851496512489398</v>
      </c>
      <c r="AN1980">
        <v>0.83859460538310537</v>
      </c>
      <c r="AO1980">
        <v>21.723686739165689</v>
      </c>
      <c r="AP1980">
        <v>0.45594206236471441</v>
      </c>
      <c r="AQ1980">
        <v>1.6666038931933209</v>
      </c>
      <c r="AR1980">
        <v>-8.651096754986095E-3</v>
      </c>
      <c r="AS1980">
        <v>6303.8003649159882</v>
      </c>
      <c r="AT1980">
        <v>239.49367668010589</v>
      </c>
      <c r="AU1980">
        <v>68.158301354302722</v>
      </c>
      <c r="AV1980">
        <v>360.22597966384473</v>
      </c>
      <c r="AW1980">
        <v>0</v>
      </c>
      <c r="AX1980">
        <v>20.044448860705842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24.127594805658159</v>
      </c>
      <c r="BE1980">
        <v>0</v>
      </c>
      <c r="BF1980">
        <v>0</v>
      </c>
      <c r="BG1980">
        <v>3.4139792899574082</v>
      </c>
      <c r="BH1980">
        <v>0</v>
      </c>
      <c r="BI1980">
        <v>0</v>
      </c>
      <c r="BJ1980">
        <v>-0.24669937914083009</v>
      </c>
      <c r="BK1980">
        <v>0</v>
      </c>
      <c r="BL1980">
        <v>5.4625036630727939</v>
      </c>
      <c r="BM1980">
        <v>46.871518162923373</v>
      </c>
      <c r="BN1980">
        <v>5.5198131997893007</v>
      </c>
      <c r="BO1980">
        <v>0</v>
      </c>
      <c r="BP1980">
        <v>0</v>
      </c>
      <c r="BQ1980">
        <v>0</v>
      </c>
      <c r="BR1980">
        <v>0</v>
      </c>
      <c r="BS1980">
        <v>-0.25968354846508801</v>
      </c>
      <c r="BT1980">
        <v>0</v>
      </c>
      <c r="BU1980">
        <v>9.2640141495157313E-2</v>
      </c>
      <c r="BV1980">
        <v>0.35886767103567691</v>
      </c>
      <c r="BW1980">
        <v>4.4846692149158986</v>
      </c>
      <c r="BX1980">
        <v>1.8768926150128051E-2</v>
      </c>
      <c r="BY1980">
        <v>0.2118504147462992</v>
      </c>
      <c r="BZ1980">
        <v>9.3708908283232945E-2</v>
      </c>
      <c r="CA1980">
        <v>0.1133510131213821</v>
      </c>
      <c r="CB1980">
        <v>0</v>
      </c>
    </row>
    <row r="1981" spans="1:80" x14ac:dyDescent="0.3">
      <c r="A1981" s="1">
        <v>1977</v>
      </c>
      <c r="B1981">
        <v>0.92441951226622554</v>
      </c>
      <c r="C1981">
        <v>10.28629750452563</v>
      </c>
      <c r="D1981">
        <v>0.99226923736398176</v>
      </c>
      <c r="E1981">
        <v>0.22225417403665931</v>
      </c>
      <c r="F1981">
        <v>15.200271833545161</v>
      </c>
      <c r="G1981">
        <v>0.19021250115130289</v>
      </c>
      <c r="H1981">
        <v>4.1521655445620762E-3</v>
      </c>
      <c r="I1981">
        <v>4.381000069381768E-3</v>
      </c>
      <c r="J1981">
        <v>4.7035734666620983E-2</v>
      </c>
      <c r="K1981">
        <v>9.6235253753144137E-2</v>
      </c>
      <c r="L1981">
        <v>0.55012944470995451</v>
      </c>
      <c r="M1981">
        <v>516.79121363314664</v>
      </c>
      <c r="N1981">
        <v>8.3194196662890879E-2</v>
      </c>
      <c r="O1981">
        <v>0.94929996303193132</v>
      </c>
      <c r="P1981">
        <v>0.72778682828225849</v>
      </c>
      <c r="Q1981">
        <v>156.11061245698559</v>
      </c>
      <c r="R1981">
        <v>0.9290166371242401</v>
      </c>
      <c r="S1981">
        <v>0.23594134694867139</v>
      </c>
      <c r="T1981">
        <v>0.28286827053066732</v>
      </c>
      <c r="U1981">
        <v>7.366483250447832E-2</v>
      </c>
      <c r="V1981">
        <v>45.038126745355513</v>
      </c>
      <c r="W1981">
        <v>0.86908907425519177</v>
      </c>
      <c r="X1981">
        <v>2.4495453732985371</v>
      </c>
      <c r="Y1981">
        <v>32.114859982160823</v>
      </c>
      <c r="Z1981">
        <v>0.99995036577254681</v>
      </c>
      <c r="AA1981">
        <v>2.4496660998426019</v>
      </c>
      <c r="AB1981">
        <v>32.113265985895843</v>
      </c>
      <c r="AC1981">
        <v>0.99513302289543282</v>
      </c>
      <c r="AD1981">
        <v>129.30205963171909</v>
      </c>
      <c r="AE1981">
        <v>62.113678978815237</v>
      </c>
      <c r="AF1981">
        <v>53.446146567574573</v>
      </c>
      <c r="AG1981">
        <v>78.66505647420783</v>
      </c>
      <c r="AH1981">
        <v>-1.5543437308713259E-15</v>
      </c>
      <c r="AI1981">
        <v>-146.890485599637</v>
      </c>
      <c r="AJ1981">
        <v>0</v>
      </c>
      <c r="AK1981">
        <v>9.8756572176722131</v>
      </c>
      <c r="AL1981">
        <v>2.8570694204967841</v>
      </c>
      <c r="AM1981">
        <v>38.238659883636153</v>
      </c>
      <c r="AN1981">
        <v>0.66063908200867183</v>
      </c>
      <c r="AO1981">
        <v>21.052469059409919</v>
      </c>
      <c r="AP1981">
        <v>0.38071945930252632</v>
      </c>
      <c r="AQ1981">
        <v>1.663763441587343</v>
      </c>
      <c r="AR1981">
        <v>-5.5483942417065843E-3</v>
      </c>
      <c r="AS1981">
        <v>5984.7850323482826</v>
      </c>
      <c r="AT1981">
        <v>203.3143054290459</v>
      </c>
      <c r="AU1981">
        <v>0</v>
      </c>
      <c r="AV1981">
        <v>360.22597966384473</v>
      </c>
      <c r="AW1981">
        <v>0</v>
      </c>
      <c r="AX1981">
        <v>18.679006473715749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20.68722596553723</v>
      </c>
      <c r="BE1981">
        <v>0</v>
      </c>
      <c r="BF1981">
        <v>0</v>
      </c>
      <c r="BG1981">
        <v>3.4428797735467329</v>
      </c>
      <c r="BH1981">
        <v>0</v>
      </c>
      <c r="BI1981">
        <v>0</v>
      </c>
      <c r="BJ1981">
        <v>-0.28929175248653288</v>
      </c>
      <c r="BK1981">
        <v>0</v>
      </c>
      <c r="BL1981">
        <v>5.5589127304013166</v>
      </c>
      <c r="BM1981">
        <v>41.052128749468608</v>
      </c>
      <c r="BN1981">
        <v>5.6149870050032078</v>
      </c>
      <c r="BO1981">
        <v>0</v>
      </c>
      <c r="BP1981">
        <v>0</v>
      </c>
      <c r="BQ1981">
        <v>0</v>
      </c>
      <c r="BR1981">
        <v>0</v>
      </c>
      <c r="BS1981">
        <v>-0.30451762567124518</v>
      </c>
      <c r="BT1981">
        <v>0</v>
      </c>
      <c r="BU1981">
        <v>9.5646959515530455E-2</v>
      </c>
      <c r="BV1981">
        <v>0.36521820819610751</v>
      </c>
      <c r="BW1981">
        <v>4.5615243200223716</v>
      </c>
      <c r="BX1981">
        <v>1.6152975911193478E-2</v>
      </c>
      <c r="BY1981">
        <v>0.19746181323009621</v>
      </c>
      <c r="BZ1981">
        <v>7.057513193505642E-2</v>
      </c>
      <c r="CA1981">
        <v>0.1127683828835809</v>
      </c>
      <c r="CB1981">
        <v>0</v>
      </c>
    </row>
    <row r="1982" spans="1:80" x14ac:dyDescent="0.3">
      <c r="A1982" s="1">
        <v>1978</v>
      </c>
      <c r="B1982">
        <v>1.062829271332276</v>
      </c>
      <c r="C1982">
        <v>8.2920211608180576</v>
      </c>
      <c r="D1982">
        <v>0.93296158668771167</v>
      </c>
      <c r="E1982">
        <v>0.21747440782391131</v>
      </c>
      <c r="F1982">
        <v>13.66587109324214</v>
      </c>
      <c r="G1982">
        <v>0.1910115739386555</v>
      </c>
      <c r="H1982">
        <v>4.612066475173782E-3</v>
      </c>
      <c r="I1982">
        <v>4.9515123317593734E-3</v>
      </c>
      <c r="J1982">
        <v>5.0654567654618357E-2</v>
      </c>
      <c r="K1982">
        <v>0.16288567028142811</v>
      </c>
      <c r="L1982">
        <v>0.42864718981102412</v>
      </c>
      <c r="M1982">
        <v>644.45629435958676</v>
      </c>
      <c r="N1982">
        <v>7.2472637244635971E-2</v>
      </c>
      <c r="O1982">
        <v>0.28133274655115859</v>
      </c>
      <c r="P1982">
        <v>0.77003243763711327</v>
      </c>
      <c r="Q1982">
        <v>168.3039667239091</v>
      </c>
      <c r="R1982">
        <v>0.92014118355698593</v>
      </c>
      <c r="S1982">
        <v>0.25451672678140452</v>
      </c>
      <c r="T1982">
        <v>0.26227428859099933</v>
      </c>
      <c r="U1982">
        <v>6.9888025592426212E-2</v>
      </c>
      <c r="V1982">
        <v>41.167278265469569</v>
      </c>
      <c r="W1982">
        <v>0.62780649057304305</v>
      </c>
      <c r="X1982">
        <v>2.610652163320125</v>
      </c>
      <c r="Y1982">
        <v>31.253333337562609</v>
      </c>
      <c r="Z1982">
        <v>0.99995036577223095</v>
      </c>
      <c r="AA1982">
        <v>2.6107813682712449</v>
      </c>
      <c r="AB1982">
        <v>31.251782102497192</v>
      </c>
      <c r="AC1982">
        <v>0.99763629201176074</v>
      </c>
      <c r="AD1982">
        <v>132.84962213035419</v>
      </c>
      <c r="AE1982">
        <v>64.598564269352906</v>
      </c>
      <c r="AF1982">
        <v>56.857395365605051</v>
      </c>
      <c r="AG1982">
        <v>81.589807991898638</v>
      </c>
      <c r="AH1982">
        <v>0</v>
      </c>
      <c r="AI1982">
        <v>-62.97108560288325</v>
      </c>
      <c r="AJ1982">
        <v>0</v>
      </c>
      <c r="AK1982">
        <v>9.8716250463563266</v>
      </c>
      <c r="AL1982">
        <v>2.3399285164229511</v>
      </c>
      <c r="AM1982">
        <v>40.293834513552383</v>
      </c>
      <c r="AN1982">
        <v>0.78065069416763955</v>
      </c>
      <c r="AO1982">
        <v>21.597244548925609</v>
      </c>
      <c r="AP1982">
        <v>0.38224845946385982</v>
      </c>
      <c r="AQ1982">
        <v>1.6640521577496949</v>
      </c>
      <c r="AR1982">
        <v>-6.079358831940219E-3</v>
      </c>
      <c r="AS1982">
        <v>6455.9599943921748</v>
      </c>
      <c r="AT1982">
        <v>179.5777025128404</v>
      </c>
      <c r="AU1982">
        <v>38.534731659602727</v>
      </c>
      <c r="AV1982">
        <v>360.22597966384473</v>
      </c>
      <c r="AW1982">
        <v>0</v>
      </c>
      <c r="AX1982">
        <v>19.259615164159289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16.678459140463971</v>
      </c>
      <c r="BE1982">
        <v>0</v>
      </c>
      <c r="BF1982">
        <v>0</v>
      </c>
      <c r="BG1982">
        <v>3.736168974297863</v>
      </c>
      <c r="BH1982">
        <v>0</v>
      </c>
      <c r="BI1982">
        <v>0</v>
      </c>
      <c r="BJ1982">
        <v>-0.2842466701866781</v>
      </c>
      <c r="BK1982">
        <v>0</v>
      </c>
      <c r="BL1982">
        <v>6.0738674862851418</v>
      </c>
      <c r="BM1982">
        <v>40.367615935287958</v>
      </c>
      <c r="BN1982">
        <v>6.1280131583944177</v>
      </c>
      <c r="BO1982">
        <v>0</v>
      </c>
      <c r="BP1982">
        <v>0</v>
      </c>
      <c r="BQ1982">
        <v>0</v>
      </c>
      <c r="BR1982">
        <v>0</v>
      </c>
      <c r="BS1982">
        <v>-0.29920701272430272</v>
      </c>
      <c r="BT1982">
        <v>0</v>
      </c>
      <c r="BU1982">
        <v>0.102900529870527</v>
      </c>
      <c r="BV1982">
        <v>0.39813896997110437</v>
      </c>
      <c r="BW1982">
        <v>4.9781829744773747</v>
      </c>
      <c r="BX1982">
        <v>1.4359692703607031E-2</v>
      </c>
      <c r="BY1982">
        <v>0.20357513057880541</v>
      </c>
      <c r="BZ1982">
        <v>7.10219016508081E-2</v>
      </c>
      <c r="CA1982">
        <v>0.1128275195499657</v>
      </c>
      <c r="CB1982">
        <v>0</v>
      </c>
    </row>
    <row r="1983" spans="1:80" x14ac:dyDescent="0.3">
      <c r="A1983" s="1">
        <v>1979</v>
      </c>
      <c r="B1983">
        <v>0.97174797229030374</v>
      </c>
      <c r="C1983">
        <v>8.8101637140110682</v>
      </c>
      <c r="D1983">
        <v>0.93476398428420682</v>
      </c>
      <c r="E1983">
        <v>0.1943191664633088</v>
      </c>
      <c r="F1983">
        <v>13.93022496241592</v>
      </c>
      <c r="G1983">
        <v>0.18711080322193341</v>
      </c>
      <c r="H1983">
        <v>4.7871622835283919E-3</v>
      </c>
      <c r="I1983">
        <v>4.9895863295299084E-3</v>
      </c>
      <c r="J1983">
        <v>4.6325592661350071E-2</v>
      </c>
      <c r="K1983">
        <v>0.10542638879192449</v>
      </c>
      <c r="L1983">
        <v>0.4496915409996855</v>
      </c>
      <c r="M1983">
        <v>707.28669079779445</v>
      </c>
      <c r="N1983">
        <v>7.5863260742113511E-2</v>
      </c>
      <c r="O1983">
        <v>0.90073293610125105</v>
      </c>
      <c r="P1983">
        <v>0.86394356112966486</v>
      </c>
      <c r="Q1983">
        <v>174.14613777882809</v>
      </c>
      <c r="R1983">
        <v>0.90673804054381346</v>
      </c>
      <c r="S1983">
        <v>0.26685473004216231</v>
      </c>
      <c r="T1983">
        <v>0.23728562080923579</v>
      </c>
      <c r="U1983">
        <v>6.8797668214187258E-2</v>
      </c>
      <c r="V1983">
        <v>44.272842576308491</v>
      </c>
      <c r="W1983">
        <v>0.95610905830234416</v>
      </c>
      <c r="X1983">
        <v>2.9496521523874248</v>
      </c>
      <c r="Y1983">
        <v>27.541561227075029</v>
      </c>
      <c r="Z1983">
        <v>0.99995036580452701</v>
      </c>
      <c r="AA1983">
        <v>2.9497988607815859</v>
      </c>
      <c r="AB1983">
        <v>27.54019422384145</v>
      </c>
      <c r="AC1983">
        <v>0.98950155869629342</v>
      </c>
      <c r="AD1983">
        <v>125.5664820280232</v>
      </c>
      <c r="AE1983">
        <v>65.141866879193515</v>
      </c>
      <c r="AF1983">
        <v>58.614380501366391</v>
      </c>
      <c r="AG1983">
        <v>81.236368316570491</v>
      </c>
      <c r="AH1983">
        <v>1.011379511440221E-15</v>
      </c>
      <c r="AI1983">
        <v>43.540390713140368</v>
      </c>
      <c r="AJ1983">
        <v>0</v>
      </c>
      <c r="AK1983">
        <v>9.0869163331276841</v>
      </c>
      <c r="AL1983">
        <v>2.5421728787830111</v>
      </c>
      <c r="AM1983">
        <v>37.43360483588615</v>
      </c>
      <c r="AN1983">
        <v>0.75533843394313027</v>
      </c>
      <c r="AO1983">
        <v>20.823357510927469</v>
      </c>
      <c r="AP1983">
        <v>0.40220239359755411</v>
      </c>
      <c r="AQ1983">
        <v>1.6551341325005839</v>
      </c>
      <c r="AR1983">
        <v>-8.1236567753643022E-3</v>
      </c>
      <c r="AS1983">
        <v>6768.9203898421138</v>
      </c>
      <c r="AT1983">
        <v>167.62156622400829</v>
      </c>
      <c r="AU1983">
        <v>63.800462818966103</v>
      </c>
      <c r="AV1983">
        <v>360.22597966384473</v>
      </c>
      <c r="AW1983">
        <v>0</v>
      </c>
      <c r="AX1983">
        <v>18.429349692713501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19.28275550958676</v>
      </c>
      <c r="BE1983">
        <v>0</v>
      </c>
      <c r="BF1983">
        <v>0</v>
      </c>
      <c r="BG1983">
        <v>3.3303141971083128</v>
      </c>
      <c r="BH1983">
        <v>0</v>
      </c>
      <c r="BI1983">
        <v>0</v>
      </c>
      <c r="BJ1983">
        <v>-0.25419103533190568</v>
      </c>
      <c r="BK1983">
        <v>0</v>
      </c>
      <c r="BL1983">
        <v>5.3575616540369584</v>
      </c>
      <c r="BM1983">
        <v>41.128036886244153</v>
      </c>
      <c r="BN1983">
        <v>5.4185109163712148</v>
      </c>
      <c r="BO1983">
        <v>0</v>
      </c>
      <c r="BP1983">
        <v>0</v>
      </c>
      <c r="BQ1983">
        <v>0</v>
      </c>
      <c r="BR1983">
        <v>0</v>
      </c>
      <c r="BS1983">
        <v>-0.26756950235053889</v>
      </c>
      <c r="BT1983">
        <v>0</v>
      </c>
      <c r="BU1983">
        <v>9.1601442790606225E-2</v>
      </c>
      <c r="BV1983">
        <v>0.35215550308703047</v>
      </c>
      <c r="BW1983">
        <v>4.4023015463165143</v>
      </c>
      <c r="BX1983">
        <v>1.337527774447146E-2</v>
      </c>
      <c r="BY1983">
        <v>0.19477416480640111</v>
      </c>
      <c r="BZ1983">
        <v>7.6943545040581429E-2</v>
      </c>
      <c r="CA1983">
        <v>0.1110097564034018</v>
      </c>
      <c r="CB1983">
        <v>0</v>
      </c>
    </row>
    <row r="1984" spans="1:80" x14ac:dyDescent="0.3">
      <c r="A1984" s="1">
        <v>1980</v>
      </c>
      <c r="B1984">
        <v>1.0943252489776709</v>
      </c>
      <c r="C1984">
        <v>10.269395337436711</v>
      </c>
      <c r="D1984">
        <v>0.97496542196878966</v>
      </c>
      <c r="E1984">
        <v>0.19057872496952141</v>
      </c>
      <c r="F1984">
        <v>17.063876916872061</v>
      </c>
      <c r="G1984">
        <v>0.1838815325131101</v>
      </c>
      <c r="H1984">
        <v>4.9726137404848278E-3</v>
      </c>
      <c r="I1984">
        <v>4.9251638945821304E-3</v>
      </c>
      <c r="J1984">
        <v>5.4088920171049291E-2</v>
      </c>
      <c r="K1984">
        <v>0.1158058268604337</v>
      </c>
      <c r="L1984">
        <v>0.51970568237416093</v>
      </c>
      <c r="M1984">
        <v>858.3315160756049</v>
      </c>
      <c r="N1984">
        <v>7.9379226714073742E-2</v>
      </c>
      <c r="O1984">
        <v>1.685737871817617</v>
      </c>
      <c r="P1984">
        <v>0.76350639927568409</v>
      </c>
      <c r="Q1984">
        <v>174.5290459683381</v>
      </c>
      <c r="R1984">
        <v>0.89418791348165383</v>
      </c>
      <c r="S1984">
        <v>0.29844809476660922</v>
      </c>
      <c r="T1984">
        <v>0.2150922447961571</v>
      </c>
      <c r="U1984">
        <v>6.9048986615186783E-2</v>
      </c>
      <c r="V1984">
        <v>44.207379320073763</v>
      </c>
      <c r="W1984">
        <v>0.72533555535398819</v>
      </c>
      <c r="X1984">
        <v>3.1526412099557151</v>
      </c>
      <c r="Y1984">
        <v>26.669872925363901</v>
      </c>
      <c r="Z1984">
        <v>0.99995036575719776</v>
      </c>
      <c r="AA1984">
        <v>3.1527979192689521</v>
      </c>
      <c r="AB1984">
        <v>26.668549186415621</v>
      </c>
      <c r="AC1984">
        <v>0.98906684868308137</v>
      </c>
      <c r="AD1984">
        <v>112.4728180502828</v>
      </c>
      <c r="AE1984">
        <v>69.586002959888219</v>
      </c>
      <c r="AF1984">
        <v>63.730557150015883</v>
      </c>
      <c r="AG1984">
        <v>84.079134920563916</v>
      </c>
      <c r="AH1984">
        <v>-1.496071568581874E-15</v>
      </c>
      <c r="AI1984">
        <v>31.54382750717923</v>
      </c>
      <c r="AJ1984">
        <v>0</v>
      </c>
      <c r="AK1984">
        <v>8.7139444998071713</v>
      </c>
      <c r="AL1984">
        <v>2.1680996462566449</v>
      </c>
      <c r="AM1984">
        <v>32.704172142772087</v>
      </c>
      <c r="AN1984">
        <v>0.731393570372742</v>
      </c>
      <c r="AO1984">
        <v>18.757785484275189</v>
      </c>
      <c r="AP1984">
        <v>0.35529471920601352</v>
      </c>
      <c r="AQ1984">
        <v>1.6055375761169901</v>
      </c>
      <c r="AR1984">
        <v>-8.647775342051172E-3</v>
      </c>
      <c r="AS1984">
        <v>7570.3038640388777</v>
      </c>
      <c r="AT1984">
        <v>154.24968481315841</v>
      </c>
      <c r="AU1984">
        <v>35.304448244950443</v>
      </c>
      <c r="AV1984">
        <v>360.22597966384473</v>
      </c>
      <c r="AW1984">
        <v>0</v>
      </c>
      <c r="AX1984">
        <v>15.69704345783277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16.040544026941369</v>
      </c>
      <c r="BE1984">
        <v>0</v>
      </c>
      <c r="BF1984">
        <v>0</v>
      </c>
      <c r="BG1984">
        <v>2.6771614118759781</v>
      </c>
      <c r="BH1984">
        <v>0</v>
      </c>
      <c r="BI1984">
        <v>0</v>
      </c>
      <c r="BJ1984">
        <v>-0.24960062135491981</v>
      </c>
      <c r="BK1984">
        <v>0</v>
      </c>
      <c r="BL1984">
        <v>4.2667876710123398</v>
      </c>
      <c r="BM1984">
        <v>36.661496740554263</v>
      </c>
      <c r="BN1984">
        <v>4.3238150772027009</v>
      </c>
      <c r="BO1984">
        <v>0</v>
      </c>
      <c r="BP1984">
        <v>0</v>
      </c>
      <c r="BQ1984">
        <v>0</v>
      </c>
      <c r="BR1984">
        <v>0</v>
      </c>
      <c r="BS1984">
        <v>-0.26273748763797428</v>
      </c>
      <c r="BT1984">
        <v>0</v>
      </c>
      <c r="BU1984">
        <v>7.5605944889359566E-2</v>
      </c>
      <c r="BV1984">
        <v>0.28241721682004761</v>
      </c>
      <c r="BW1984">
        <v>3.5133361278133139</v>
      </c>
      <c r="BX1984">
        <v>1.2348473567116569E-2</v>
      </c>
      <c r="BY1984">
        <v>0.16580005439651549</v>
      </c>
      <c r="BZ1984">
        <v>6.3294758491890202E-2</v>
      </c>
      <c r="CA1984">
        <v>0.10124779456728181</v>
      </c>
      <c r="CB1984">
        <v>0</v>
      </c>
    </row>
    <row r="1985" spans="1:80" x14ac:dyDescent="0.3">
      <c r="A1985" s="1">
        <v>1981</v>
      </c>
      <c r="B1985">
        <v>0.93476699505801342</v>
      </c>
      <c r="C1985">
        <v>9.6461119221470604</v>
      </c>
      <c r="D1985">
        <v>0.96868571855167007</v>
      </c>
      <c r="E1985">
        <v>0.16241769372692169</v>
      </c>
      <c r="F1985">
        <v>14.53868816712769</v>
      </c>
      <c r="G1985">
        <v>0.18141229992131139</v>
      </c>
      <c r="H1985">
        <v>5.1623448928862113E-3</v>
      </c>
      <c r="I1985">
        <v>4.2958283199943962E-3</v>
      </c>
      <c r="J1985">
        <v>4.8761306481256747E-2</v>
      </c>
      <c r="K1985">
        <v>0.20671779915020139</v>
      </c>
      <c r="L1985">
        <v>0.57542793839101436</v>
      </c>
      <c r="M1985">
        <v>767.60657138618865</v>
      </c>
      <c r="N1985">
        <v>8.5413037294731958E-2</v>
      </c>
      <c r="O1985">
        <v>1.436552025177527</v>
      </c>
      <c r="P1985">
        <v>0.85084214820425785</v>
      </c>
      <c r="Q1985">
        <v>170.16031486122429</v>
      </c>
      <c r="R1985">
        <v>0.89720233101935187</v>
      </c>
      <c r="S1985">
        <v>0.23328624047913049</v>
      </c>
      <c r="T1985">
        <v>0.21239166926528069</v>
      </c>
      <c r="U1985">
        <v>7.2105790057903657E-2</v>
      </c>
      <c r="V1985">
        <v>40.550295080964162</v>
      </c>
      <c r="W1985">
        <v>0.79471478197984924</v>
      </c>
      <c r="X1985">
        <v>2.9916869096647551</v>
      </c>
      <c r="Y1985">
        <v>23.39929949388835</v>
      </c>
      <c r="Z1985">
        <v>0.99995036577594698</v>
      </c>
      <c r="AA1985">
        <v>2.9918357068612549</v>
      </c>
      <c r="AB1985">
        <v>23.398138087814591</v>
      </c>
      <c r="AC1985">
        <v>0.99994716300070241</v>
      </c>
      <c r="AD1985">
        <v>109.3284720197494</v>
      </c>
      <c r="AE1985">
        <v>56.002699638203197</v>
      </c>
      <c r="AF1985">
        <v>50.886904489812927</v>
      </c>
      <c r="AG1985">
        <v>70.00209719404053</v>
      </c>
      <c r="AH1985">
        <v>0</v>
      </c>
      <c r="AI1985">
        <v>37.27189217263367</v>
      </c>
      <c r="AJ1985">
        <v>0</v>
      </c>
      <c r="AK1985">
        <v>7.9499833134911411</v>
      </c>
      <c r="AL1985">
        <v>1.7951158386744039</v>
      </c>
      <c r="AM1985">
        <v>33.049107684815198</v>
      </c>
      <c r="AN1985">
        <v>0.6996515017705659</v>
      </c>
      <c r="AO1985">
        <v>17.964911882326572</v>
      </c>
      <c r="AP1985">
        <v>0.31703893045004689</v>
      </c>
      <c r="AQ1985">
        <v>1.5905587190110371</v>
      </c>
      <c r="AR1985">
        <v>-1.103875388172461E-2</v>
      </c>
      <c r="AS1985">
        <v>5917.4367626884668</v>
      </c>
      <c r="AT1985">
        <v>147.3541296493427</v>
      </c>
      <c r="AU1985">
        <v>35.059800283138451</v>
      </c>
      <c r="AV1985">
        <v>360.22597966384473</v>
      </c>
      <c r="AW1985">
        <v>0</v>
      </c>
      <c r="AX1985">
        <v>14.25871816069777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12.49217162022517</v>
      </c>
      <c r="BE1985">
        <v>0</v>
      </c>
      <c r="BF1985">
        <v>0</v>
      </c>
      <c r="BG1985">
        <v>2.70080625060851</v>
      </c>
      <c r="BH1985">
        <v>0</v>
      </c>
      <c r="BI1985">
        <v>0</v>
      </c>
      <c r="BJ1985">
        <v>-0.21825589060937911</v>
      </c>
      <c r="BK1985">
        <v>0</v>
      </c>
      <c r="BL1985">
        <v>4.3364434037439716</v>
      </c>
      <c r="BM1985">
        <v>30.602881769155211</v>
      </c>
      <c r="BN1985">
        <v>4.4009674179762177</v>
      </c>
      <c r="BO1985">
        <v>0</v>
      </c>
      <c r="BP1985">
        <v>0</v>
      </c>
      <c r="BQ1985">
        <v>0</v>
      </c>
      <c r="BR1985">
        <v>0</v>
      </c>
      <c r="BS1985">
        <v>-0.22974303422153741</v>
      </c>
      <c r="BT1985">
        <v>0</v>
      </c>
      <c r="BU1985">
        <v>7.5493408276099808E-2</v>
      </c>
      <c r="BV1985">
        <v>0.28669001126081151</v>
      </c>
      <c r="BW1985">
        <v>3.5754456963719701</v>
      </c>
      <c r="BX1985">
        <v>1.173708481968657E-2</v>
      </c>
      <c r="BY1985">
        <v>0.15059742506326881</v>
      </c>
      <c r="BZ1985">
        <v>5.2884481541489087E-2</v>
      </c>
      <c r="CA1985">
        <v>9.8420990846732892E-2</v>
      </c>
      <c r="CB1985">
        <v>0</v>
      </c>
    </row>
    <row r="1986" spans="1:80" x14ac:dyDescent="0.3">
      <c r="A1986" s="1">
        <v>1982</v>
      </c>
      <c r="B1986">
        <v>1.027570828959788</v>
      </c>
      <c r="C1986">
        <v>12.3290276281489</v>
      </c>
      <c r="D1986">
        <v>0.96497015165507649</v>
      </c>
      <c r="E1986">
        <v>0.19262204319247811</v>
      </c>
      <c r="F1986">
        <v>15.00274625357928</v>
      </c>
      <c r="G1986">
        <v>0.18420622430601591</v>
      </c>
      <c r="H1986">
        <v>5.7800795697894643E-3</v>
      </c>
      <c r="I1986">
        <v>4.7516533144933218E-3</v>
      </c>
      <c r="J1986">
        <v>5.2202376361174557E-2</v>
      </c>
      <c r="K1986">
        <v>0.1451797894676391</v>
      </c>
      <c r="L1986">
        <v>0.55389903556407383</v>
      </c>
      <c r="M1986">
        <v>684.39796189044</v>
      </c>
      <c r="N1986">
        <v>7.5262243340826554E-2</v>
      </c>
      <c r="O1986">
        <v>1.1812679986651029</v>
      </c>
      <c r="P1986">
        <v>0.77130243059404158</v>
      </c>
      <c r="Q1986">
        <v>178.9889390325317</v>
      </c>
      <c r="R1986">
        <v>0.90449973687462526</v>
      </c>
      <c r="S1986">
        <v>0.24963633250138431</v>
      </c>
      <c r="T1986">
        <v>0.23427923788742391</v>
      </c>
      <c r="U1986">
        <v>7.0391166808067188E-2</v>
      </c>
      <c r="V1986">
        <v>41.174885020947059</v>
      </c>
      <c r="W1986">
        <v>0.88848973610475301</v>
      </c>
      <c r="X1986">
        <v>2.8039904781120848</v>
      </c>
      <c r="Y1986">
        <v>27.413730351755401</v>
      </c>
      <c r="Z1986">
        <v>0.99995036578117358</v>
      </c>
      <c r="AA1986">
        <v>2.8041299604048802</v>
      </c>
      <c r="AB1986">
        <v>27.412369692664281</v>
      </c>
      <c r="AC1986">
        <v>0.99530657678317191</v>
      </c>
      <c r="AD1986">
        <v>119.1514129612019</v>
      </c>
      <c r="AE1986">
        <v>61.599482121550892</v>
      </c>
      <c r="AF1986">
        <v>55.212082211550573</v>
      </c>
      <c r="AG1986">
        <v>76.8663671022085</v>
      </c>
      <c r="AH1986">
        <v>-5.0444144894892844E-16</v>
      </c>
      <c r="AI1986">
        <v>65.957982985768467</v>
      </c>
      <c r="AJ1986">
        <v>0</v>
      </c>
      <c r="AK1986">
        <v>8.9905722825057826</v>
      </c>
      <c r="AL1986">
        <v>2.155379616701337</v>
      </c>
      <c r="AM1986">
        <v>35.589135552662313</v>
      </c>
      <c r="AN1986">
        <v>0.81377804549398447</v>
      </c>
      <c r="AO1986">
        <v>19.433609069653521</v>
      </c>
      <c r="AP1986">
        <v>0.34417715578300923</v>
      </c>
      <c r="AQ1986">
        <v>1.6384333909578741</v>
      </c>
      <c r="AR1986">
        <v>-8.3815779877983738E-3</v>
      </c>
      <c r="AS1986">
        <v>6332.166047223699</v>
      </c>
      <c r="AT1986">
        <v>214.88814678962609</v>
      </c>
      <c r="AU1986">
        <v>44.371349204012247</v>
      </c>
      <c r="AV1986">
        <v>360.22597966384473</v>
      </c>
      <c r="AW1986">
        <v>0</v>
      </c>
      <c r="AX1986">
        <v>16.286704098855282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15.243402991592459</v>
      </c>
      <c r="BE1986">
        <v>0</v>
      </c>
      <c r="BF1986">
        <v>0</v>
      </c>
      <c r="BG1986">
        <v>3.0574689708334621</v>
      </c>
      <c r="BH1986">
        <v>0</v>
      </c>
      <c r="BI1986">
        <v>0</v>
      </c>
      <c r="BJ1986">
        <v>-0.25363734754391187</v>
      </c>
      <c r="BK1986">
        <v>0</v>
      </c>
      <c r="BL1986">
        <v>4.9228122185995424</v>
      </c>
      <c r="BM1986">
        <v>35.180557405247562</v>
      </c>
      <c r="BN1986">
        <v>4.9800954271661837</v>
      </c>
      <c r="BO1986">
        <v>0</v>
      </c>
      <c r="BP1986">
        <v>0</v>
      </c>
      <c r="BQ1986">
        <v>0</v>
      </c>
      <c r="BR1986">
        <v>0</v>
      </c>
      <c r="BS1986">
        <v>-0.26698667310009899</v>
      </c>
      <c r="BT1986">
        <v>0</v>
      </c>
      <c r="BU1986">
        <v>8.5405542167943271E-2</v>
      </c>
      <c r="BV1986">
        <v>0.32436532918350441</v>
      </c>
      <c r="BW1986">
        <v>4.0460932444113729</v>
      </c>
      <c r="BX1986">
        <v>1.6923450426816589E-2</v>
      </c>
      <c r="BY1986">
        <v>0.17203841487174029</v>
      </c>
      <c r="BZ1986">
        <v>6.0200872218680708E-2</v>
      </c>
      <c r="CA1986">
        <v>0.10765578599483749</v>
      </c>
      <c r="CB1986">
        <v>0</v>
      </c>
    </row>
    <row r="1987" spans="1:80" x14ac:dyDescent="0.3">
      <c r="A1987" s="1">
        <v>1983</v>
      </c>
      <c r="B1987">
        <v>1.0565035904322411</v>
      </c>
      <c r="C1987">
        <v>9.382972653805334</v>
      </c>
      <c r="D1987">
        <v>0.92956287544978111</v>
      </c>
      <c r="E1987">
        <v>0.17441372430637719</v>
      </c>
      <c r="F1987">
        <v>15.47730223011609</v>
      </c>
      <c r="G1987">
        <v>0.18376317688463659</v>
      </c>
      <c r="H1987">
        <v>5.8641923197009669E-3</v>
      </c>
      <c r="I1987">
        <v>5.2257918593862501E-3</v>
      </c>
      <c r="J1987">
        <v>5.044090285470508E-2</v>
      </c>
      <c r="K1987">
        <v>0.12828794642040561</v>
      </c>
      <c r="L1987">
        <v>0.44248810766623231</v>
      </c>
      <c r="M1987">
        <v>677.71690397810664</v>
      </c>
      <c r="N1987">
        <v>8.903977414741307E-2</v>
      </c>
      <c r="O1987">
        <v>1.513461651460819</v>
      </c>
      <c r="P1987">
        <v>0.82248308853891883</v>
      </c>
      <c r="Q1987">
        <v>155.9682131988358</v>
      </c>
      <c r="R1987">
        <v>0.89859717452777976</v>
      </c>
      <c r="S1987">
        <v>0.2370890195953069</v>
      </c>
      <c r="T1987">
        <v>0.29968437436491219</v>
      </c>
      <c r="U1987">
        <v>6.9434090993767211E-2</v>
      </c>
      <c r="V1987">
        <v>42.825812511723598</v>
      </c>
      <c r="W1987">
        <v>0.68079868824896805</v>
      </c>
      <c r="X1987">
        <v>2.889913485021824</v>
      </c>
      <c r="Y1987">
        <v>24.971497404113791</v>
      </c>
      <c r="Z1987">
        <v>0.99995036578427621</v>
      </c>
      <c r="AA1987">
        <v>2.890056171482795</v>
      </c>
      <c r="AB1987">
        <v>24.97025796342469</v>
      </c>
      <c r="AC1987">
        <v>0.99900724468388624</v>
      </c>
      <c r="AD1987">
        <v>110.9592218641903</v>
      </c>
      <c r="AE1987">
        <v>57.940643939942227</v>
      </c>
      <c r="AF1987">
        <v>51.659910204249357</v>
      </c>
      <c r="AG1987">
        <v>72.164105704447167</v>
      </c>
      <c r="AH1987">
        <v>-5.0114957723093044E-16</v>
      </c>
      <c r="AI1987">
        <v>-100.7447160591837</v>
      </c>
      <c r="AJ1987">
        <v>0</v>
      </c>
      <c r="AK1987">
        <v>8.2494835905760056</v>
      </c>
      <c r="AL1987">
        <v>2.092890553699267</v>
      </c>
      <c r="AM1987">
        <v>33.070660464360387</v>
      </c>
      <c r="AN1987">
        <v>0.69155633044240228</v>
      </c>
      <c r="AO1987">
        <v>18.202366379622049</v>
      </c>
      <c r="AP1987">
        <v>0.32262206206995081</v>
      </c>
      <c r="AQ1987">
        <v>1.601690773061254</v>
      </c>
      <c r="AR1987">
        <v>-9.9672438363627297E-3</v>
      </c>
      <c r="AS1987">
        <v>6013.8963948392066</v>
      </c>
      <c r="AT1987">
        <v>143.59725515182899</v>
      </c>
      <c r="AU1987">
        <v>30.089073743994351</v>
      </c>
      <c r="AV1987">
        <v>360.22597966384473</v>
      </c>
      <c r="AW1987">
        <v>0</v>
      </c>
      <c r="AX1987">
        <v>14.670211113789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13.45784474953779</v>
      </c>
      <c r="BE1987">
        <v>0</v>
      </c>
      <c r="BF1987">
        <v>0</v>
      </c>
      <c r="BG1987">
        <v>2.708754432649624</v>
      </c>
      <c r="BH1987">
        <v>0</v>
      </c>
      <c r="BI1987">
        <v>0</v>
      </c>
      <c r="BJ1987">
        <v>-0.2325589445460283</v>
      </c>
      <c r="BK1987">
        <v>0</v>
      </c>
      <c r="BL1987">
        <v>4.3441009098930579</v>
      </c>
      <c r="BM1987">
        <v>32.149593504191991</v>
      </c>
      <c r="BN1987">
        <v>4.4054701955304694</v>
      </c>
      <c r="BO1987">
        <v>0</v>
      </c>
      <c r="BP1987">
        <v>0</v>
      </c>
      <c r="BQ1987">
        <v>0</v>
      </c>
      <c r="BR1987">
        <v>0</v>
      </c>
      <c r="BS1987">
        <v>-0.2447988804707453</v>
      </c>
      <c r="BT1987">
        <v>0</v>
      </c>
      <c r="BU1987">
        <v>7.6016232010541529E-2</v>
      </c>
      <c r="BV1987">
        <v>0.28722220294020728</v>
      </c>
      <c r="BW1987">
        <v>3.5793409611514622</v>
      </c>
      <c r="BX1987">
        <v>1.149580439965406E-2</v>
      </c>
      <c r="BY1987">
        <v>0.1548267639289643</v>
      </c>
      <c r="BZ1987">
        <v>5.4361908549010053E-2</v>
      </c>
      <c r="CA1987">
        <v>0.1005162524871601</v>
      </c>
      <c r="CB1987">
        <v>0</v>
      </c>
    </row>
    <row r="1988" spans="1:80" x14ac:dyDescent="0.3">
      <c r="A1988" s="1">
        <v>1984</v>
      </c>
      <c r="B1988">
        <v>1.0408189451971901</v>
      </c>
      <c r="C1988">
        <v>13.241412878401199</v>
      </c>
      <c r="D1988">
        <v>0.94179425357677127</v>
      </c>
      <c r="E1988">
        <v>0.20961752093531311</v>
      </c>
      <c r="F1988">
        <v>13.05267836238021</v>
      </c>
      <c r="G1988">
        <v>0.20905388037454861</v>
      </c>
      <c r="H1988">
        <v>5.1841392523871927E-3</v>
      </c>
      <c r="I1988">
        <v>4.3342299452393583E-3</v>
      </c>
      <c r="J1988">
        <v>4.6833168836692862E-2</v>
      </c>
      <c r="K1988">
        <v>8.8040831701424557E-2</v>
      </c>
      <c r="L1988">
        <v>0.5494407794851266</v>
      </c>
      <c r="M1988">
        <v>634.51855059827835</v>
      </c>
      <c r="N1988">
        <v>8.1547220609396023E-2</v>
      </c>
      <c r="O1988">
        <v>0.42900279243496892</v>
      </c>
      <c r="P1988">
        <v>0.82121040045988691</v>
      </c>
      <c r="Q1988">
        <v>163.25697543574779</v>
      </c>
      <c r="R1988">
        <v>0.88693624327347542</v>
      </c>
      <c r="S1988">
        <v>0.29356877839949092</v>
      </c>
      <c r="T1988">
        <v>0.26537416523088969</v>
      </c>
      <c r="U1988">
        <v>7.0487991159204566E-2</v>
      </c>
      <c r="V1988">
        <v>40.474000209556927</v>
      </c>
      <c r="W1988">
        <v>0.68600322662210589</v>
      </c>
      <c r="X1988">
        <v>3.1185405049916031</v>
      </c>
      <c r="Y1988">
        <v>28.767762677106209</v>
      </c>
      <c r="Z1988">
        <v>0.99995036599551623</v>
      </c>
      <c r="AA1988">
        <v>3.1186956010479858</v>
      </c>
      <c r="AB1988">
        <v>28.766334817844498</v>
      </c>
      <c r="AC1988">
        <v>0.98557561802503024</v>
      </c>
      <c r="AD1988">
        <v>134.70668390249011</v>
      </c>
      <c r="AE1988">
        <v>72.420708348983894</v>
      </c>
      <c r="AF1988">
        <v>64.586492633293147</v>
      </c>
      <c r="AG1988">
        <v>89.711637894567829</v>
      </c>
      <c r="AH1988">
        <v>2.473231253931295E-15</v>
      </c>
      <c r="AI1988">
        <v>46.274430038873113</v>
      </c>
      <c r="AJ1988">
        <v>0</v>
      </c>
      <c r="AK1988">
        <v>9.0894371974898913</v>
      </c>
      <c r="AL1988">
        <v>2.990687456146945</v>
      </c>
      <c r="AM1988">
        <v>40.609518790237033</v>
      </c>
      <c r="AN1988">
        <v>0.95045042026481752</v>
      </c>
      <c r="AO1988">
        <v>22.321104743192262</v>
      </c>
      <c r="AP1988">
        <v>0.43144324799412848</v>
      </c>
      <c r="AQ1988">
        <v>1.666202031414858</v>
      </c>
      <c r="AR1988">
        <v>-6.8163622497711329E-3</v>
      </c>
      <c r="AS1988">
        <v>7446.5372587377124</v>
      </c>
      <c r="AT1988">
        <v>290.45732613371928</v>
      </c>
      <c r="AU1988">
        <v>194.5707139048516</v>
      </c>
      <c r="AV1988">
        <v>360.22597966384473</v>
      </c>
      <c r="AW1988">
        <v>0</v>
      </c>
      <c r="AX1988">
        <v>20.572002701484291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23.83067411335692</v>
      </c>
      <c r="BE1988">
        <v>0</v>
      </c>
      <c r="BF1988">
        <v>0</v>
      </c>
      <c r="BG1988">
        <v>3.8047565790467042</v>
      </c>
      <c r="BH1988">
        <v>0</v>
      </c>
      <c r="BI1988">
        <v>0</v>
      </c>
      <c r="BJ1988">
        <v>-0.27143584345267158</v>
      </c>
      <c r="BK1988">
        <v>0</v>
      </c>
      <c r="BL1988">
        <v>6.1498206134980604</v>
      </c>
      <c r="BM1988">
        <v>44.973877629896663</v>
      </c>
      <c r="BN1988">
        <v>6.2078390153925884</v>
      </c>
      <c r="BO1988">
        <v>0</v>
      </c>
      <c r="BP1988">
        <v>0</v>
      </c>
      <c r="BQ1988">
        <v>0</v>
      </c>
      <c r="BR1988">
        <v>0</v>
      </c>
      <c r="BS1988">
        <v>-0.28572193195144091</v>
      </c>
      <c r="BT1988">
        <v>0</v>
      </c>
      <c r="BU1988">
        <v>0.10309767348134941</v>
      </c>
      <c r="BV1988">
        <v>0.40292709342014149</v>
      </c>
      <c r="BW1988">
        <v>5.0434692654855331</v>
      </c>
      <c r="BX1988">
        <v>2.2756301273169521E-2</v>
      </c>
      <c r="BY1988">
        <v>0.21752897882488861</v>
      </c>
      <c r="BZ1988">
        <v>8.5920905285955348E-2</v>
      </c>
      <c r="CA1988">
        <v>0.1132684714691404</v>
      </c>
      <c r="CB1988">
        <v>0</v>
      </c>
    </row>
    <row r="1989" spans="1:80" x14ac:dyDescent="0.3">
      <c r="A1989" s="1">
        <v>1985</v>
      </c>
      <c r="B1989">
        <v>0.99460933596855849</v>
      </c>
      <c r="C1989">
        <v>8.450099293266204</v>
      </c>
      <c r="D1989">
        <v>0.92793893393690341</v>
      </c>
      <c r="E1989">
        <v>0.19890358896668719</v>
      </c>
      <c r="F1989">
        <v>15.57929124451042</v>
      </c>
      <c r="G1989">
        <v>0.19031914741948561</v>
      </c>
      <c r="H1989">
        <v>4.9277394913346409E-3</v>
      </c>
      <c r="I1989">
        <v>4.3182695401240562E-3</v>
      </c>
      <c r="J1989">
        <v>5.2399479911662557E-2</v>
      </c>
      <c r="K1989">
        <v>0.10986191170010889</v>
      </c>
      <c r="L1989">
        <v>0.59224907425350271</v>
      </c>
      <c r="M1989">
        <v>617.60847214324804</v>
      </c>
      <c r="N1989">
        <v>7.7693665210207707E-2</v>
      </c>
      <c r="O1989">
        <v>1.385061711980685</v>
      </c>
      <c r="P1989">
        <v>0.74165567461741966</v>
      </c>
      <c r="Q1989">
        <v>161.83964674290701</v>
      </c>
      <c r="R1989">
        <v>0.9392529162183878</v>
      </c>
      <c r="S1989">
        <v>0.2317620118215391</v>
      </c>
      <c r="T1989">
        <v>0.24776764698599951</v>
      </c>
      <c r="U1989">
        <v>6.9849721490280195E-2</v>
      </c>
      <c r="V1989">
        <v>42.331816859239439</v>
      </c>
      <c r="W1989">
        <v>0.74859243223618765</v>
      </c>
      <c r="X1989">
        <v>2.6320421025094278</v>
      </c>
      <c r="Y1989">
        <v>29.065816086974799</v>
      </c>
      <c r="Z1989">
        <v>0.99995036564349071</v>
      </c>
      <c r="AA1989">
        <v>2.6321720396531751</v>
      </c>
      <c r="AB1989">
        <v>29.0643734238969</v>
      </c>
      <c r="AC1989">
        <v>0.98679478597167258</v>
      </c>
      <c r="AD1989">
        <v>119.6325615420928</v>
      </c>
      <c r="AE1989">
        <v>61.169653244558774</v>
      </c>
      <c r="AF1989">
        <v>54.045283270910147</v>
      </c>
      <c r="AG1989">
        <v>76.500854884076787</v>
      </c>
      <c r="AH1989">
        <v>5.2382337182745277E-16</v>
      </c>
      <c r="AI1989">
        <v>-109.5109415616607</v>
      </c>
      <c r="AJ1989">
        <v>0</v>
      </c>
      <c r="AK1989">
        <v>8.9557043973871302</v>
      </c>
      <c r="AL1989">
        <v>2.4281470718136582</v>
      </c>
      <c r="AM1989">
        <v>35.404499315600397</v>
      </c>
      <c r="AN1989">
        <v>0.75510555230401466</v>
      </c>
      <c r="AO1989">
        <v>19.688424803621999</v>
      </c>
      <c r="AP1989">
        <v>0.36168388315775379</v>
      </c>
      <c r="AQ1989">
        <v>1.6157629735057759</v>
      </c>
      <c r="AR1989">
        <v>-7.9467320908912231E-3</v>
      </c>
      <c r="AS1989">
        <v>5878.7738450871102</v>
      </c>
      <c r="AT1989">
        <v>145.9498430878821</v>
      </c>
      <c r="AU1989">
        <v>166.53618942458971</v>
      </c>
      <c r="AV1989">
        <v>360.22597966384473</v>
      </c>
      <c r="AW1989">
        <v>0</v>
      </c>
      <c r="AX1989">
        <v>16.78892525718674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18.368593172965291</v>
      </c>
      <c r="BE1989">
        <v>0</v>
      </c>
      <c r="BF1989">
        <v>0</v>
      </c>
      <c r="BG1989">
        <v>3.0334798537764591</v>
      </c>
      <c r="BH1989">
        <v>0</v>
      </c>
      <c r="BI1989">
        <v>0</v>
      </c>
      <c r="BJ1989">
        <v>-0.25897239917065318</v>
      </c>
      <c r="BK1989">
        <v>0</v>
      </c>
      <c r="BL1989">
        <v>4.8799082744098401</v>
      </c>
      <c r="BM1989">
        <v>37.445465252073063</v>
      </c>
      <c r="BN1989">
        <v>4.9367304788918309</v>
      </c>
      <c r="BO1989">
        <v>0</v>
      </c>
      <c r="BP1989">
        <v>0</v>
      </c>
      <c r="BQ1989">
        <v>0</v>
      </c>
      <c r="BR1989">
        <v>0</v>
      </c>
      <c r="BS1989">
        <v>-0.27260251691792159</v>
      </c>
      <c r="BT1989">
        <v>0</v>
      </c>
      <c r="BU1989">
        <v>8.4606784450589209E-2</v>
      </c>
      <c r="BV1989">
        <v>0.32168276999209577</v>
      </c>
      <c r="BW1989">
        <v>4.0110999588358736</v>
      </c>
      <c r="BX1989">
        <v>1.1821787134867111E-2</v>
      </c>
      <c r="BY1989">
        <v>0.17740226926093469</v>
      </c>
      <c r="BZ1989">
        <v>6.5097673480135176E-2</v>
      </c>
      <c r="CA1989">
        <v>0.1032107489010369</v>
      </c>
      <c r="CB1989">
        <v>0</v>
      </c>
    </row>
    <row r="1990" spans="1:80" x14ac:dyDescent="0.3">
      <c r="A1990" s="1">
        <v>1986</v>
      </c>
      <c r="B1990">
        <v>1.0473110368593119</v>
      </c>
      <c r="C1990">
        <v>9.8500692601086453</v>
      </c>
      <c r="D1990">
        <v>0.94198810713742054</v>
      </c>
      <c r="E1990">
        <v>0.20674039520142851</v>
      </c>
      <c r="F1990">
        <v>16.173232841798399</v>
      </c>
      <c r="G1990">
        <v>0.1912435692922087</v>
      </c>
      <c r="H1990">
        <v>4.9348727334816477E-3</v>
      </c>
      <c r="I1990">
        <v>5.0599262242395221E-3</v>
      </c>
      <c r="J1990">
        <v>4.7848461577373783E-2</v>
      </c>
      <c r="K1990">
        <v>9.3163490141923155E-2</v>
      </c>
      <c r="L1990">
        <v>0.56485424582246802</v>
      </c>
      <c r="M1990">
        <v>661.30371551756764</v>
      </c>
      <c r="N1990">
        <v>6.6226659435226654E-2</v>
      </c>
      <c r="O1990">
        <v>1.6382941274890921</v>
      </c>
      <c r="P1990">
        <v>0.77413150716241019</v>
      </c>
      <c r="Q1990">
        <v>182.32830366293311</v>
      </c>
      <c r="R1990">
        <v>0.9069683196768642</v>
      </c>
      <c r="S1990">
        <v>0.26446546970675783</v>
      </c>
      <c r="T1990">
        <v>0.27370644930150201</v>
      </c>
      <c r="U1990">
        <v>6.9173090738423038E-2</v>
      </c>
      <c r="V1990">
        <v>41.532262215515551</v>
      </c>
      <c r="W1990">
        <v>0.63255180863024418</v>
      </c>
      <c r="X1990">
        <v>2.8173698959445699</v>
      </c>
      <c r="Y1990">
        <v>29.147875791744479</v>
      </c>
      <c r="Z1990">
        <v>0.99995036599796461</v>
      </c>
      <c r="AA1990">
        <v>2.8175090263121789</v>
      </c>
      <c r="AB1990">
        <v>29.146429066018111</v>
      </c>
      <c r="AC1990">
        <v>0.98905087005201453</v>
      </c>
      <c r="AD1990">
        <v>124.34294169833569</v>
      </c>
      <c r="AE1990">
        <v>66.163693923918188</v>
      </c>
      <c r="AF1990">
        <v>58.074713152838193</v>
      </c>
      <c r="AG1990">
        <v>82.118501416606094</v>
      </c>
      <c r="AH1990">
        <v>-2.0232727315518899E-15</v>
      </c>
      <c r="AI1990">
        <v>-110.57279921625739</v>
      </c>
      <c r="AJ1990">
        <v>0</v>
      </c>
      <c r="AK1990">
        <v>9.152734042230998</v>
      </c>
      <c r="AL1990">
        <v>2.9903136184314891</v>
      </c>
      <c r="AM1990">
        <v>35.370224331874141</v>
      </c>
      <c r="AN1990">
        <v>0.77609227783589008</v>
      </c>
      <c r="AO1990">
        <v>21.496721505316209</v>
      </c>
      <c r="AP1990">
        <v>0.47224238731117513</v>
      </c>
      <c r="AQ1990">
        <v>1.6207834704165749</v>
      </c>
      <c r="AR1990">
        <v>-6.9639725012453271E-3</v>
      </c>
      <c r="AS1990">
        <v>6708.3154569694416</v>
      </c>
      <c r="AT1990">
        <v>169.78740846750861</v>
      </c>
      <c r="AU1990">
        <v>50.583997801160763</v>
      </c>
      <c r="AV1990">
        <v>360.22597966384473</v>
      </c>
      <c r="AW1990">
        <v>0</v>
      </c>
      <c r="AX1990">
        <v>20.184548125616171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27.108727668269001</v>
      </c>
      <c r="BE1990">
        <v>0</v>
      </c>
      <c r="BF1990">
        <v>0</v>
      </c>
      <c r="BG1990">
        <v>3.0752001659860722</v>
      </c>
      <c r="BH1990">
        <v>0</v>
      </c>
      <c r="BI1990">
        <v>0</v>
      </c>
      <c r="BJ1990">
        <v>-0.26894799050218532</v>
      </c>
      <c r="BK1990">
        <v>0</v>
      </c>
      <c r="BL1990">
        <v>4.8704841811310384</v>
      </c>
      <c r="BM1990">
        <v>50.888460436058743</v>
      </c>
      <c r="BN1990">
        <v>4.9287312003458998</v>
      </c>
      <c r="BO1990">
        <v>0</v>
      </c>
      <c r="BP1990">
        <v>0</v>
      </c>
      <c r="BQ1990">
        <v>0</v>
      </c>
      <c r="BR1990">
        <v>0</v>
      </c>
      <c r="BS1990">
        <v>-0.2831031393717453</v>
      </c>
      <c r="BT1990">
        <v>0</v>
      </c>
      <c r="BU1990">
        <v>8.479693175886642E-2</v>
      </c>
      <c r="BV1990">
        <v>0.32107145606876392</v>
      </c>
      <c r="BW1990">
        <v>4.0046173588801652</v>
      </c>
      <c r="BX1990">
        <v>1.358632458963009E-2</v>
      </c>
      <c r="BY1990">
        <v>0.21331475621173149</v>
      </c>
      <c r="BZ1990">
        <v>9.9021839192768399E-2</v>
      </c>
      <c r="CA1990">
        <v>0.10418418716503899</v>
      </c>
      <c r="CB1990">
        <v>0</v>
      </c>
    </row>
    <row r="1991" spans="1:80" x14ac:dyDescent="0.3">
      <c r="A1991" s="1">
        <v>1987</v>
      </c>
      <c r="B1991">
        <v>1.023329505750652</v>
      </c>
      <c r="C1991">
        <v>10.45586335217758</v>
      </c>
      <c r="D1991">
        <v>0.95188228324733282</v>
      </c>
      <c r="E1991">
        <v>0.17763936496511831</v>
      </c>
      <c r="F1991">
        <v>14.79673890228791</v>
      </c>
      <c r="G1991">
        <v>0.182683070559407</v>
      </c>
      <c r="H1991">
        <v>4.9200350527676198E-3</v>
      </c>
      <c r="I1991">
        <v>4.8838858133960026E-3</v>
      </c>
      <c r="J1991">
        <v>4.8084088602525998E-2</v>
      </c>
      <c r="K1991">
        <v>0.1008814196455404</v>
      </c>
      <c r="L1991">
        <v>0.44700525302727828</v>
      </c>
      <c r="M1991">
        <v>501.64858949975911</v>
      </c>
      <c r="N1991">
        <v>7.8660805433612146E-2</v>
      </c>
      <c r="O1991">
        <v>1.6272768334330641</v>
      </c>
      <c r="P1991">
        <v>0.73624786998316982</v>
      </c>
      <c r="Q1991">
        <v>179.14816052556151</v>
      </c>
      <c r="R1991">
        <v>0.89167810657795632</v>
      </c>
      <c r="S1991">
        <v>0.27474049766607411</v>
      </c>
      <c r="T1991">
        <v>0.29867887530108622</v>
      </c>
      <c r="U1991">
        <v>6.9843642526850561E-2</v>
      </c>
      <c r="V1991">
        <v>45.310576086214638</v>
      </c>
      <c r="W1991">
        <v>0.75573340371613518</v>
      </c>
      <c r="X1991">
        <v>3.24933972279233</v>
      </c>
      <c r="Y1991">
        <v>24.986039661357609</v>
      </c>
      <c r="Z1991">
        <v>0.99995036562780837</v>
      </c>
      <c r="AA1991">
        <v>3.2495048868975238</v>
      </c>
      <c r="AB1991">
        <v>24.984799494965461</v>
      </c>
      <c r="AC1991">
        <v>0.99072613355384154</v>
      </c>
      <c r="AD1991">
        <v>115.7523743053668</v>
      </c>
      <c r="AE1991">
        <v>66.296077355426618</v>
      </c>
      <c r="AF1991">
        <v>59.005972118806689</v>
      </c>
      <c r="AG1991">
        <v>81.18683512289978</v>
      </c>
      <c r="AH1991">
        <v>-2.4864539907575949E-15</v>
      </c>
      <c r="AI1991">
        <v>772.39129658485763</v>
      </c>
      <c r="AJ1991">
        <v>0</v>
      </c>
      <c r="AK1991">
        <v>8.4818720131235761</v>
      </c>
      <c r="AL1991">
        <v>2.5833544835580988</v>
      </c>
      <c r="AM1991">
        <v>34.341073641941577</v>
      </c>
      <c r="AN1991">
        <v>0.74860773684520554</v>
      </c>
      <c r="AO1991">
        <v>18.856382700995201</v>
      </c>
      <c r="AP1991">
        <v>0.34121267283282952</v>
      </c>
      <c r="AQ1991">
        <v>1.6051286691210389</v>
      </c>
      <c r="AR1991">
        <v>-9.7919221219844761E-3</v>
      </c>
      <c r="AS1991">
        <v>6968.9473230376407</v>
      </c>
      <c r="AT1991">
        <v>170.9564460566811</v>
      </c>
      <c r="AU1991">
        <v>38.182554455551092</v>
      </c>
      <c r="AV1991">
        <v>360.22597966384473</v>
      </c>
      <c r="AW1991">
        <v>0</v>
      </c>
      <c r="AX1991">
        <v>15.532075951169841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16.292781022712418</v>
      </c>
      <c r="BE1991">
        <v>0</v>
      </c>
      <c r="BF1991">
        <v>0</v>
      </c>
      <c r="BG1991">
        <v>2.881698986281469</v>
      </c>
      <c r="BH1991">
        <v>0</v>
      </c>
      <c r="BI1991">
        <v>0</v>
      </c>
      <c r="BJ1991">
        <v>-0.23449999219908321</v>
      </c>
      <c r="BK1991">
        <v>0</v>
      </c>
      <c r="BL1991">
        <v>4.6289816692748387</v>
      </c>
      <c r="BM1991">
        <v>33.897478586740448</v>
      </c>
      <c r="BN1991">
        <v>4.6916509292271256</v>
      </c>
      <c r="BO1991">
        <v>0</v>
      </c>
      <c r="BP1991">
        <v>0</v>
      </c>
      <c r="BQ1991">
        <v>0</v>
      </c>
      <c r="BR1991">
        <v>0</v>
      </c>
      <c r="BS1991">
        <v>-0.2468420885264799</v>
      </c>
      <c r="BT1991">
        <v>0</v>
      </c>
      <c r="BU1991">
        <v>8.0432486039227549E-2</v>
      </c>
      <c r="BV1991">
        <v>0.30547246188550559</v>
      </c>
      <c r="BW1991">
        <v>3.8119290653396698</v>
      </c>
      <c r="BX1991">
        <v>1.356265608482889E-2</v>
      </c>
      <c r="BY1991">
        <v>0.16405587485128839</v>
      </c>
      <c r="BZ1991">
        <v>5.9385267312294612E-2</v>
      </c>
      <c r="CA1991">
        <v>0.1011698520783906</v>
      </c>
      <c r="CB1991">
        <v>0</v>
      </c>
    </row>
    <row r="1992" spans="1:80" x14ac:dyDescent="0.3">
      <c r="A1992" s="1">
        <v>1988</v>
      </c>
      <c r="B1992">
        <v>0.99406597927958984</v>
      </c>
      <c r="C1992">
        <v>13.77087680767608</v>
      </c>
      <c r="D1992">
        <v>0.97019827618537446</v>
      </c>
      <c r="E1992">
        <v>0.2048816340057604</v>
      </c>
      <c r="F1992">
        <v>12.80298817890244</v>
      </c>
      <c r="G1992">
        <v>0.2031965905156608</v>
      </c>
      <c r="H1992">
        <v>4.9877825949453114E-3</v>
      </c>
      <c r="I1992">
        <v>5.0034598068791824E-3</v>
      </c>
      <c r="J1992">
        <v>4.6047230364646793E-2</v>
      </c>
      <c r="K1992">
        <v>0.19184751010713899</v>
      </c>
      <c r="L1992">
        <v>0.57871628972637534</v>
      </c>
      <c r="M1992">
        <v>714.12393597461653</v>
      </c>
      <c r="N1992">
        <v>8.1638303467415879E-2</v>
      </c>
      <c r="O1992">
        <v>0.58614819558030917</v>
      </c>
      <c r="P1992">
        <v>0.75257745360794404</v>
      </c>
      <c r="Q1992">
        <v>159.59764615149749</v>
      </c>
      <c r="R1992">
        <v>0.91267660469916412</v>
      </c>
      <c r="S1992">
        <v>0.25940677079021118</v>
      </c>
      <c r="T1992">
        <v>0.26035268599194539</v>
      </c>
      <c r="U1992">
        <v>6.7856952081702282E-2</v>
      </c>
      <c r="V1992">
        <v>35.876050878454372</v>
      </c>
      <c r="W1992">
        <v>0.86048527687690801</v>
      </c>
      <c r="X1992">
        <v>2.8264502496896271</v>
      </c>
      <c r="Y1992">
        <v>29.404441879199421</v>
      </c>
      <c r="Z1992">
        <v>0.99995036601422804</v>
      </c>
      <c r="AA1992">
        <v>2.8265905869995769</v>
      </c>
      <c r="AB1992">
        <v>29.402982419549559</v>
      </c>
      <c r="AC1992">
        <v>0.99978981951266066</v>
      </c>
      <c r="AD1992">
        <v>131.5283040924736</v>
      </c>
      <c r="AE1992">
        <v>66.274072514637666</v>
      </c>
      <c r="AF1992">
        <v>58.479094214108983</v>
      </c>
      <c r="AG1992">
        <v>83.108472041541432</v>
      </c>
      <c r="AH1992">
        <v>-3.0540102343449371E-15</v>
      </c>
      <c r="AI1992">
        <v>6.6177797911223024</v>
      </c>
      <c r="AJ1992">
        <v>0</v>
      </c>
      <c r="AK1992">
        <v>9.1309967299194028</v>
      </c>
      <c r="AL1992">
        <v>2.1835687745585761</v>
      </c>
      <c r="AM1992">
        <v>40.569699663286123</v>
      </c>
      <c r="AN1992">
        <v>0.90719071029752785</v>
      </c>
      <c r="AO1992">
        <v>21.464213156399619</v>
      </c>
      <c r="AP1992">
        <v>0.37653400714185831</v>
      </c>
      <c r="AQ1992">
        <v>1.669129256191676</v>
      </c>
      <c r="AR1992">
        <v>-7.1638550237326419E-3</v>
      </c>
      <c r="AS1992">
        <v>6579.99871236134</v>
      </c>
      <c r="AT1992">
        <v>301.55501572374618</v>
      </c>
      <c r="AU1992">
        <v>53.381095756297903</v>
      </c>
      <c r="AV1992">
        <v>360.22597966384473</v>
      </c>
      <c r="AW1992">
        <v>0</v>
      </c>
      <c r="AX1992">
        <v>18.934981266749361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16.406034705603741</v>
      </c>
      <c r="BE1992">
        <v>0</v>
      </c>
      <c r="BF1992">
        <v>0</v>
      </c>
      <c r="BG1992">
        <v>3.778305163112976</v>
      </c>
      <c r="BH1992">
        <v>0</v>
      </c>
      <c r="BI1992">
        <v>0</v>
      </c>
      <c r="BJ1992">
        <v>-0.26961840391302788</v>
      </c>
      <c r="BK1992">
        <v>0</v>
      </c>
      <c r="BL1992">
        <v>6.1396224708742686</v>
      </c>
      <c r="BM1992">
        <v>38.536331251567951</v>
      </c>
      <c r="BN1992">
        <v>6.1983391131693573</v>
      </c>
      <c r="BO1992">
        <v>0</v>
      </c>
      <c r="BP1992">
        <v>0</v>
      </c>
      <c r="BQ1992">
        <v>0</v>
      </c>
      <c r="BR1992">
        <v>0</v>
      </c>
      <c r="BS1992">
        <v>-0.28380883769932391</v>
      </c>
      <c r="BT1992">
        <v>0</v>
      </c>
      <c r="BU1992">
        <v>0.1030350450198781</v>
      </c>
      <c r="BV1992">
        <v>0.40223359541343767</v>
      </c>
      <c r="BW1992">
        <v>5.0352155729518611</v>
      </c>
      <c r="BX1992">
        <v>2.3495912571877279E-2</v>
      </c>
      <c r="BY1992">
        <v>0.2001242182124891</v>
      </c>
      <c r="BZ1992">
        <v>6.9357295252533202E-2</v>
      </c>
      <c r="CA1992">
        <v>0.1138705617742761</v>
      </c>
      <c r="CB1992">
        <v>0</v>
      </c>
    </row>
    <row r="1993" spans="1:80" x14ac:dyDescent="0.3">
      <c r="A1993" s="1">
        <v>1989</v>
      </c>
      <c r="B1993">
        <v>0.97198879278711325</v>
      </c>
      <c r="C1993">
        <v>13.31834487372411</v>
      </c>
      <c r="D1993">
        <v>0.9250843050300529</v>
      </c>
      <c r="E1993">
        <v>0.20864646890978569</v>
      </c>
      <c r="F1993">
        <v>14.863984790039691</v>
      </c>
      <c r="G1993">
        <v>0.19113466055416961</v>
      </c>
      <c r="H1993">
        <v>4.9295375708811699E-3</v>
      </c>
      <c r="I1993">
        <v>5.7240418701311547E-3</v>
      </c>
      <c r="J1993">
        <v>4.8333593250504292E-2</v>
      </c>
      <c r="K1993">
        <v>0.139341594613175</v>
      </c>
      <c r="L1993">
        <v>0.46482842499900279</v>
      </c>
      <c r="M1993">
        <v>816.83063543837761</v>
      </c>
      <c r="N1993">
        <v>8.5558828582678922E-2</v>
      </c>
      <c r="O1993">
        <v>1.732138181082135</v>
      </c>
      <c r="P1993">
        <v>0.82101666335579127</v>
      </c>
      <c r="Q1993">
        <v>161.9858179147208</v>
      </c>
      <c r="R1993">
        <v>0.89107382731912355</v>
      </c>
      <c r="S1993">
        <v>0.22263587589469169</v>
      </c>
      <c r="T1993">
        <v>0.25961371633462421</v>
      </c>
      <c r="U1993">
        <v>7.0148012434255974E-2</v>
      </c>
      <c r="V1993">
        <v>34.311369163736558</v>
      </c>
      <c r="W1993">
        <v>0.83914408165548493</v>
      </c>
      <c r="X1993">
        <v>2.4738886905815289</v>
      </c>
      <c r="Y1993">
        <v>29.11334531552453</v>
      </c>
      <c r="Z1993">
        <v>0.99995036577663543</v>
      </c>
      <c r="AA1993">
        <v>2.4740111220796801</v>
      </c>
      <c r="AB1993">
        <v>29.111900297240251</v>
      </c>
      <c r="AC1993">
        <v>0.99703965709053477</v>
      </c>
      <c r="AD1993">
        <v>124.81022593825639</v>
      </c>
      <c r="AE1993">
        <v>56.091793755057623</v>
      </c>
      <c r="AF1993">
        <v>49.368144373445318</v>
      </c>
      <c r="AG1993">
        <v>72.02157596273041</v>
      </c>
      <c r="AH1993">
        <v>4.9695379030898649E-16</v>
      </c>
      <c r="AI1993">
        <v>-56.331991026643657</v>
      </c>
      <c r="AJ1993">
        <v>0</v>
      </c>
      <c r="AK1993">
        <v>9.3760985798748937</v>
      </c>
      <c r="AL1993">
        <v>2.1835332030085581</v>
      </c>
      <c r="AM1993">
        <v>37.422559929954339</v>
      </c>
      <c r="AN1993">
        <v>0.8562941763438594</v>
      </c>
      <c r="AO1993">
        <v>20.42217068103956</v>
      </c>
      <c r="AP1993">
        <v>0.36401486557097268</v>
      </c>
      <c r="AQ1993">
        <v>1.6346073099397149</v>
      </c>
      <c r="AR1993">
        <v>-6.8992514790572456E-3</v>
      </c>
      <c r="AS1993">
        <v>5647.2842719176642</v>
      </c>
      <c r="AT1993">
        <v>253.46045445181429</v>
      </c>
      <c r="AU1993">
        <v>45.569521585531831</v>
      </c>
      <c r="AV1993">
        <v>360.22597966384473</v>
      </c>
      <c r="AW1993">
        <v>0</v>
      </c>
      <c r="AX1993">
        <v>17.697825807968261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15.70234253002009</v>
      </c>
      <c r="BE1993">
        <v>0</v>
      </c>
      <c r="BF1993">
        <v>0</v>
      </c>
      <c r="BG1993">
        <v>3.3188431248570902</v>
      </c>
      <c r="BH1993">
        <v>0</v>
      </c>
      <c r="BI1993">
        <v>0</v>
      </c>
      <c r="BJ1993">
        <v>-0.27342104255539429</v>
      </c>
      <c r="BK1993">
        <v>0</v>
      </c>
      <c r="BL1993">
        <v>5.3589273564828623</v>
      </c>
      <c r="BM1993">
        <v>38.188137108216438</v>
      </c>
      <c r="BN1993">
        <v>5.416046426762815</v>
      </c>
      <c r="BO1993">
        <v>0</v>
      </c>
      <c r="BP1993">
        <v>0</v>
      </c>
      <c r="BQ1993">
        <v>0</v>
      </c>
      <c r="BR1993">
        <v>0</v>
      </c>
      <c r="BS1993">
        <v>-0.28781161521746218</v>
      </c>
      <c r="BT1993">
        <v>0</v>
      </c>
      <c r="BU1993">
        <v>9.220603812252133E-2</v>
      </c>
      <c r="BV1993">
        <v>0.35231660478635518</v>
      </c>
      <c r="BW1993">
        <v>4.4001328528466734</v>
      </c>
      <c r="BX1993">
        <v>1.9884857005908751E-2</v>
      </c>
      <c r="BY1993">
        <v>0.18690787063535841</v>
      </c>
      <c r="BZ1993">
        <v>6.5759919743804823E-2</v>
      </c>
      <c r="CA1993">
        <v>0.10689677561590739</v>
      </c>
      <c r="CB1993">
        <v>0</v>
      </c>
    </row>
    <row r="1994" spans="1:80" x14ac:dyDescent="0.3">
      <c r="A1994" s="1">
        <v>1990</v>
      </c>
      <c r="B1994">
        <v>1.074381886973778</v>
      </c>
      <c r="C1994">
        <v>7.187271731280144</v>
      </c>
      <c r="D1994">
        <v>0.93633315194957067</v>
      </c>
      <c r="E1994">
        <v>0.19282329398320799</v>
      </c>
      <c r="F1994">
        <v>15.59416331985758</v>
      </c>
      <c r="G1994">
        <v>0.2123441887759514</v>
      </c>
      <c r="H1994">
        <v>5.1751271140297941E-3</v>
      </c>
      <c r="I1994">
        <v>5.0176964603239086E-3</v>
      </c>
      <c r="J1994">
        <v>5.2679135097466502E-2</v>
      </c>
      <c r="K1994">
        <v>0.1086026116834486</v>
      </c>
      <c r="L1994">
        <v>0.5676925536978974</v>
      </c>
      <c r="M1994">
        <v>647.58000280016142</v>
      </c>
      <c r="N1994">
        <v>7.9090501098426372E-2</v>
      </c>
      <c r="O1994">
        <v>0.96154858674716592</v>
      </c>
      <c r="P1994">
        <v>0.76364935243995991</v>
      </c>
      <c r="Q1994">
        <v>141.89433542472329</v>
      </c>
      <c r="R1994">
        <v>0.91999042234885131</v>
      </c>
      <c r="S1994">
        <v>0.26434333999118947</v>
      </c>
      <c r="T1994">
        <v>0.22946092638990609</v>
      </c>
      <c r="U1994">
        <v>7.0862831463115825E-2</v>
      </c>
      <c r="V1994">
        <v>40.401676537427022</v>
      </c>
      <c r="W1994">
        <v>0.5468282657378094</v>
      </c>
      <c r="X1994">
        <v>2.8500972812967471</v>
      </c>
      <c r="Y1994">
        <v>27.824982646287989</v>
      </c>
      <c r="Z1994">
        <v>0.99995036599787324</v>
      </c>
      <c r="AA1994">
        <v>2.8502430510371188</v>
      </c>
      <c r="AB1994">
        <v>27.823601581040151</v>
      </c>
      <c r="AC1994">
        <v>0.99227891119807121</v>
      </c>
      <c r="AD1994">
        <v>115.7010167847564</v>
      </c>
      <c r="AE1994">
        <v>64.438575998028966</v>
      </c>
      <c r="AF1994">
        <v>58.044524456064437</v>
      </c>
      <c r="AG1994">
        <v>79.302521249518989</v>
      </c>
      <c r="AH1994">
        <v>1.539241912681016E-15</v>
      </c>
      <c r="AI1994">
        <v>955.00047781912144</v>
      </c>
      <c r="AJ1994">
        <v>0</v>
      </c>
      <c r="AK1994">
        <v>8.0837296544802353</v>
      </c>
      <c r="AL1994">
        <v>2.3499886277388411</v>
      </c>
      <c r="AM1994">
        <v>34.780203916908746</v>
      </c>
      <c r="AN1994">
        <v>0.52063917716419439</v>
      </c>
      <c r="AO1994">
        <v>19.337686151520479</v>
      </c>
      <c r="AP1994">
        <v>0.35406710539027442</v>
      </c>
      <c r="AQ1994">
        <v>1.6124865643239881</v>
      </c>
      <c r="AR1994">
        <v>-8.394603683735128E-3</v>
      </c>
      <c r="AS1994">
        <v>6705.2175680102109</v>
      </c>
      <c r="AT1994">
        <v>120.3126850197319</v>
      </c>
      <c r="AU1994">
        <v>0</v>
      </c>
      <c r="AV1994">
        <v>360.22597966384473</v>
      </c>
      <c r="AW1994">
        <v>0</v>
      </c>
      <c r="AX1994">
        <v>16.297549969391781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17.105664356520201</v>
      </c>
      <c r="BE1994">
        <v>0</v>
      </c>
      <c r="BF1994">
        <v>0</v>
      </c>
      <c r="BG1994">
        <v>2.9444735185744149</v>
      </c>
      <c r="BH1994">
        <v>0</v>
      </c>
      <c r="BI1994">
        <v>0</v>
      </c>
      <c r="BJ1994">
        <v>-0.25310755408462499</v>
      </c>
      <c r="BK1994">
        <v>0</v>
      </c>
      <c r="BL1994">
        <v>4.7349875257482266</v>
      </c>
      <c r="BM1994">
        <v>36.345248813933523</v>
      </c>
      <c r="BN1994">
        <v>4.7922839645832829</v>
      </c>
      <c r="BO1994">
        <v>0</v>
      </c>
      <c r="BP1994">
        <v>0</v>
      </c>
      <c r="BQ1994">
        <v>0</v>
      </c>
      <c r="BR1994">
        <v>0</v>
      </c>
      <c r="BS1994">
        <v>-0.26642899577448509</v>
      </c>
      <c r="BT1994">
        <v>0</v>
      </c>
      <c r="BU1994">
        <v>8.1271185131658263E-2</v>
      </c>
      <c r="BV1994">
        <v>0.3123619539124835</v>
      </c>
      <c r="BW1994">
        <v>3.8936826301464018</v>
      </c>
      <c r="BX1994">
        <v>9.8170923201574643E-3</v>
      </c>
      <c r="BY1994">
        <v>0.1721572568633499</v>
      </c>
      <c r="BZ1994">
        <v>6.2950417487870086E-2</v>
      </c>
      <c r="CA1994">
        <v>0.10257889152372859</v>
      </c>
      <c r="CB1994">
        <v>0</v>
      </c>
    </row>
    <row r="1995" spans="1:80" x14ac:dyDescent="0.3">
      <c r="A1995" s="1">
        <v>1991</v>
      </c>
      <c r="B1995">
        <v>0.93109889547445801</v>
      </c>
      <c r="C1995">
        <v>8.9362463192945789</v>
      </c>
      <c r="D1995">
        <v>0.95833478321811649</v>
      </c>
      <c r="E1995">
        <v>0.18524888974380579</v>
      </c>
      <c r="F1995">
        <v>17.133543725833899</v>
      </c>
      <c r="G1995">
        <v>0.19651530856347729</v>
      </c>
      <c r="H1995">
        <v>5.0548409414257686E-3</v>
      </c>
      <c r="I1995">
        <v>4.7247066977372746E-3</v>
      </c>
      <c r="J1995">
        <v>4.4778125536814227E-2</v>
      </c>
      <c r="K1995">
        <v>0.2090637420660256</v>
      </c>
      <c r="L1995">
        <v>0.58155952820060475</v>
      </c>
      <c r="M1995">
        <v>709.67680690624763</v>
      </c>
      <c r="N1995">
        <v>7.2688520481766244E-2</v>
      </c>
      <c r="O1995">
        <v>0.52717860751253687</v>
      </c>
      <c r="P1995">
        <v>0.82083133739222636</v>
      </c>
      <c r="Q1995">
        <v>190.01763074086051</v>
      </c>
      <c r="R1995">
        <v>0.93263886526860018</v>
      </c>
      <c r="S1995">
        <v>0.23235022908378869</v>
      </c>
      <c r="T1995">
        <v>0.2256041067066038</v>
      </c>
      <c r="U1995">
        <v>6.8884258918681052E-2</v>
      </c>
      <c r="V1995">
        <v>42.202452465686306</v>
      </c>
      <c r="W1995">
        <v>0.75525332125964129</v>
      </c>
      <c r="X1995">
        <v>2.630559480418122</v>
      </c>
      <c r="Y1995">
        <v>27.400112049990501</v>
      </c>
      <c r="Z1995">
        <v>0.99995036579687624</v>
      </c>
      <c r="AA1995">
        <v>2.6306897302021892</v>
      </c>
      <c r="AB1995">
        <v>27.398752067263391</v>
      </c>
      <c r="AC1995">
        <v>0.99981789566038537</v>
      </c>
      <c r="AD1995">
        <v>108.5341307461193</v>
      </c>
      <c r="AE1995">
        <v>58.159247650494727</v>
      </c>
      <c r="AF1995">
        <v>52.538823912655992</v>
      </c>
      <c r="AG1995">
        <v>72.076231504197636</v>
      </c>
      <c r="AH1995">
        <v>5.2013470138509152E-16</v>
      </c>
      <c r="AI1995">
        <v>-46.942771708476357</v>
      </c>
      <c r="AJ1995">
        <v>0</v>
      </c>
      <c r="AK1995">
        <v>8.1067129833780225</v>
      </c>
      <c r="AL1995">
        <v>1.8544104974962179</v>
      </c>
      <c r="AM1995">
        <v>32.144488779013031</v>
      </c>
      <c r="AN1995">
        <v>0.70681043974193736</v>
      </c>
      <c r="AO1995">
        <v>18.122279311155669</v>
      </c>
      <c r="AP1995">
        <v>0.3260157495351107</v>
      </c>
      <c r="AQ1995">
        <v>1.5926020780288199</v>
      </c>
      <c r="AR1995">
        <v>-8.9778279399576125E-3</v>
      </c>
      <c r="AS1995">
        <v>5893.6943069409044</v>
      </c>
      <c r="AT1995">
        <v>129.99453657692229</v>
      </c>
      <c r="AU1995">
        <v>31.882439832375891</v>
      </c>
      <c r="AV1995">
        <v>360.22597966384473</v>
      </c>
      <c r="AW1995">
        <v>0</v>
      </c>
      <c r="AX1995">
        <v>14.71452057388305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13.47921776532227</v>
      </c>
      <c r="BE1995">
        <v>0</v>
      </c>
      <c r="BF1995">
        <v>0</v>
      </c>
      <c r="BG1995">
        <v>2.5922564703397422</v>
      </c>
      <c r="BH1995">
        <v>0</v>
      </c>
      <c r="BI1995">
        <v>0</v>
      </c>
      <c r="BJ1995">
        <v>-0.24586252658690791</v>
      </c>
      <c r="BK1995">
        <v>0</v>
      </c>
      <c r="BL1995">
        <v>4.1379451003143144</v>
      </c>
      <c r="BM1995">
        <v>33.566101985194422</v>
      </c>
      <c r="BN1995">
        <v>4.2014910027404806</v>
      </c>
      <c r="BO1995">
        <v>0</v>
      </c>
      <c r="BP1995">
        <v>0</v>
      </c>
      <c r="BQ1995">
        <v>0</v>
      </c>
      <c r="BR1995">
        <v>0</v>
      </c>
      <c r="BS1995">
        <v>-0.2588026510400474</v>
      </c>
      <c r="BT1995">
        <v>0</v>
      </c>
      <c r="BU1995">
        <v>7.286718539145326E-2</v>
      </c>
      <c r="BV1995">
        <v>0.2740773201421795</v>
      </c>
      <c r="BW1995">
        <v>3.4134873720207461</v>
      </c>
      <c r="BX1995">
        <v>1.050993562907598E-2</v>
      </c>
      <c r="BY1995">
        <v>0.1553916914804882</v>
      </c>
      <c r="BZ1995">
        <v>5.5267049662780773E-2</v>
      </c>
      <c r="CA1995">
        <v>9.8803148985831993E-2</v>
      </c>
      <c r="CB1995">
        <v>0</v>
      </c>
    </row>
    <row r="1996" spans="1:80" x14ac:dyDescent="0.3">
      <c r="A1996" s="1">
        <v>1992</v>
      </c>
      <c r="B1996">
        <v>1.056780365495759</v>
      </c>
      <c r="C1996">
        <v>12.070614441607329</v>
      </c>
      <c r="D1996">
        <v>0.98542511391154319</v>
      </c>
      <c r="E1996">
        <v>0.19824918311206349</v>
      </c>
      <c r="F1996">
        <v>15.52530854980037</v>
      </c>
      <c r="G1996">
        <v>0.19748183368048369</v>
      </c>
      <c r="H1996">
        <v>5.2184445462228638E-3</v>
      </c>
      <c r="I1996">
        <v>4.8975687026722482E-3</v>
      </c>
      <c r="J1996">
        <v>5.1238647060062009E-2</v>
      </c>
      <c r="K1996">
        <v>0.15591761516197911</v>
      </c>
      <c r="L1996">
        <v>0.56363012086198916</v>
      </c>
      <c r="M1996">
        <v>570.61906464917297</v>
      </c>
      <c r="N1996">
        <v>7.882812642280615E-2</v>
      </c>
      <c r="O1996">
        <v>0.95095294701726807</v>
      </c>
      <c r="P1996">
        <v>0.79970547224208832</v>
      </c>
      <c r="Q1996">
        <v>165.17307954091831</v>
      </c>
      <c r="R1996">
        <v>0.92328878058155794</v>
      </c>
      <c r="S1996">
        <v>0.2399879469358232</v>
      </c>
      <c r="T1996">
        <v>0.28157238252474032</v>
      </c>
      <c r="U1996">
        <v>6.9335760594548976E-2</v>
      </c>
      <c r="V1996">
        <v>36.669746042420591</v>
      </c>
      <c r="W1996">
        <v>0.77704693732173957</v>
      </c>
      <c r="X1996">
        <v>2.636835399680225</v>
      </c>
      <c r="Y1996">
        <v>28.858408292609571</v>
      </c>
      <c r="Z1996">
        <v>0.99995036579070773</v>
      </c>
      <c r="AA1996">
        <v>2.6369667612468102</v>
      </c>
      <c r="AB1996">
        <v>28.856975928332531</v>
      </c>
      <c r="AC1996">
        <v>0.99971153825396897</v>
      </c>
      <c r="AD1996">
        <v>118.2677117846987</v>
      </c>
      <c r="AE1996">
        <v>60.939176982794663</v>
      </c>
      <c r="AF1996">
        <v>53.970804250884918</v>
      </c>
      <c r="AG1996">
        <v>76.093364995917526</v>
      </c>
      <c r="AH1996">
        <v>-1.544760417125721E-15</v>
      </c>
      <c r="AI1996">
        <v>110.0390387465013</v>
      </c>
      <c r="AJ1996">
        <v>0</v>
      </c>
      <c r="AK1996">
        <v>8.7071450557846912</v>
      </c>
      <c r="AL1996">
        <v>2.2317615277019862</v>
      </c>
      <c r="AM1996">
        <v>35.414611456555733</v>
      </c>
      <c r="AN1996">
        <v>0.6608028451347796</v>
      </c>
      <c r="AO1996">
        <v>19.477405731851089</v>
      </c>
      <c r="AP1996">
        <v>0.34499826937265921</v>
      </c>
      <c r="AQ1996">
        <v>1.640746015187786</v>
      </c>
      <c r="AR1996">
        <v>-7.7943708891114799E-3</v>
      </c>
      <c r="AS1996">
        <v>6087.4293180922114</v>
      </c>
      <c r="AT1996">
        <v>208.60316208361519</v>
      </c>
      <c r="AU1996">
        <v>0</v>
      </c>
      <c r="AV1996">
        <v>360.22597966384473</v>
      </c>
      <c r="AW1996">
        <v>0</v>
      </c>
      <c r="AX1996">
        <v>16.403280602148271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15.78136351723626</v>
      </c>
      <c r="BE1996">
        <v>0</v>
      </c>
      <c r="BF1996">
        <v>0</v>
      </c>
      <c r="BG1996">
        <v>3.0351499033702432</v>
      </c>
      <c r="BH1996">
        <v>0</v>
      </c>
      <c r="BI1996">
        <v>0</v>
      </c>
      <c r="BJ1996">
        <v>-0.261570237310848</v>
      </c>
      <c r="BK1996">
        <v>0</v>
      </c>
      <c r="BL1996">
        <v>4.8826301829015071</v>
      </c>
      <c r="BM1996">
        <v>35.883137715387718</v>
      </c>
      <c r="BN1996">
        <v>4.9396142159229077</v>
      </c>
      <c r="BO1996">
        <v>0</v>
      </c>
      <c r="BP1996">
        <v>0</v>
      </c>
      <c r="BQ1996">
        <v>0</v>
      </c>
      <c r="BR1996">
        <v>0</v>
      </c>
      <c r="BS1996">
        <v>-0.27533708338096741</v>
      </c>
      <c r="BT1996">
        <v>0</v>
      </c>
      <c r="BU1996">
        <v>8.4423964290417555E-2</v>
      </c>
      <c r="BV1996">
        <v>0.3218268272685989</v>
      </c>
      <c r="BW1996">
        <v>4.0130133200532052</v>
      </c>
      <c r="BX1996">
        <v>1.6471311723268909E-2</v>
      </c>
      <c r="BY1996">
        <v>0.17327159831957209</v>
      </c>
      <c r="BZ1996">
        <v>6.0427482960141797E-2</v>
      </c>
      <c r="CA1996">
        <v>0.1081162692083274</v>
      </c>
      <c r="CB1996">
        <v>0</v>
      </c>
    </row>
    <row r="1997" spans="1:80" x14ac:dyDescent="0.3">
      <c r="A1997" s="1">
        <v>1993</v>
      </c>
      <c r="B1997">
        <v>1.0621916700777241</v>
      </c>
      <c r="C1997">
        <v>10.266659324056951</v>
      </c>
      <c r="D1997">
        <v>0.94362494839208411</v>
      </c>
      <c r="E1997">
        <v>0.18896347475597119</v>
      </c>
      <c r="F1997">
        <v>13.65871278062977</v>
      </c>
      <c r="G1997">
        <v>0.16978040843607969</v>
      </c>
      <c r="H1997">
        <v>4.7491895847927984E-3</v>
      </c>
      <c r="I1997">
        <v>4.8633125534290377E-3</v>
      </c>
      <c r="J1997">
        <v>5.0472820644193971E-2</v>
      </c>
      <c r="K1997">
        <v>8.1335628040105926E-2</v>
      </c>
      <c r="L1997">
        <v>0.56476104540339223</v>
      </c>
      <c r="M1997">
        <v>692.78883000962526</v>
      </c>
      <c r="N1997">
        <v>8.0391728994343312E-2</v>
      </c>
      <c r="O1997">
        <v>1.863591154791298</v>
      </c>
      <c r="P1997">
        <v>0.85438625022540848</v>
      </c>
      <c r="Q1997">
        <v>176.2880486178268</v>
      </c>
      <c r="R1997">
        <v>0.85807824209701089</v>
      </c>
      <c r="S1997">
        <v>0.25885630617475103</v>
      </c>
      <c r="T1997">
        <v>0.26202898336287711</v>
      </c>
      <c r="U1997">
        <v>7.1095733647449103E-2</v>
      </c>
      <c r="V1997">
        <v>37.943522802751353</v>
      </c>
      <c r="W1997">
        <v>0.64559034448712049</v>
      </c>
      <c r="X1997">
        <v>3.046987481129698</v>
      </c>
      <c r="Y1997">
        <v>25.407880144189921</v>
      </c>
      <c r="Z1997">
        <v>0.99995036590118258</v>
      </c>
      <c r="AA1997">
        <v>3.0471389251587548</v>
      </c>
      <c r="AB1997">
        <v>25.406619046956109</v>
      </c>
      <c r="AC1997">
        <v>0.98958555755511468</v>
      </c>
      <c r="AD1997">
        <v>127.8623609183783</v>
      </c>
      <c r="AE1997">
        <v>61.058418331927747</v>
      </c>
      <c r="AF1997">
        <v>54.052807449158323</v>
      </c>
      <c r="AG1997">
        <v>77.41584735556404</v>
      </c>
      <c r="AH1997">
        <v>1.4356562443587441E-15</v>
      </c>
      <c r="AI1997">
        <v>27.277812146581709</v>
      </c>
      <c r="AJ1997">
        <v>0</v>
      </c>
      <c r="AK1997">
        <v>9.5470212337897422</v>
      </c>
      <c r="AL1997">
        <v>2.9158699987189882</v>
      </c>
      <c r="AM1997">
        <v>37.292193536778207</v>
      </c>
      <c r="AN1997">
        <v>0.78972911939139834</v>
      </c>
      <c r="AO1997">
        <v>21.28262734839322</v>
      </c>
      <c r="AP1997">
        <v>0.43726018190862198</v>
      </c>
      <c r="AQ1997">
        <v>1.6552382971940121</v>
      </c>
      <c r="AR1997">
        <v>-8.5781022399378706E-3</v>
      </c>
      <c r="AS1997">
        <v>6566.0358676372198</v>
      </c>
      <c r="AT1997">
        <v>194.1133130133739</v>
      </c>
      <c r="AU1997">
        <v>50.862053446780351</v>
      </c>
      <c r="AV1997">
        <v>360.22597966384473</v>
      </c>
      <c r="AW1997">
        <v>0</v>
      </c>
      <c r="AX1997">
        <v>19.324997380119829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24.193638159986492</v>
      </c>
      <c r="BE1997">
        <v>0</v>
      </c>
      <c r="BF1997">
        <v>0</v>
      </c>
      <c r="BG1997">
        <v>3.3257000567427131</v>
      </c>
      <c r="BH1997">
        <v>0</v>
      </c>
      <c r="BI1997">
        <v>0</v>
      </c>
      <c r="BJ1997">
        <v>-0.2477964345464676</v>
      </c>
      <c r="BK1997">
        <v>0</v>
      </c>
      <c r="BL1997">
        <v>5.3251821913342132</v>
      </c>
      <c r="BM1997">
        <v>44.871523432622517</v>
      </c>
      <c r="BN1997">
        <v>5.3843779483703962</v>
      </c>
      <c r="BO1997">
        <v>0</v>
      </c>
      <c r="BP1997">
        <v>0</v>
      </c>
      <c r="BQ1997">
        <v>0</v>
      </c>
      <c r="BR1997">
        <v>0</v>
      </c>
      <c r="BS1997">
        <v>-0.26083834362912922</v>
      </c>
      <c r="BT1997">
        <v>0</v>
      </c>
      <c r="BU1997">
        <v>9.1850120970050061E-2</v>
      </c>
      <c r="BV1997">
        <v>0.35009087751069501</v>
      </c>
      <c r="BW1997">
        <v>4.3745674137562647</v>
      </c>
      <c r="BX1997">
        <v>1.535507580287057E-2</v>
      </c>
      <c r="BY1997">
        <v>0.2042555075602025</v>
      </c>
      <c r="BZ1997">
        <v>8.7748360060795477E-2</v>
      </c>
      <c r="CA1997">
        <v>0.1110308818045002</v>
      </c>
      <c r="CB1997">
        <v>0</v>
      </c>
    </row>
    <row r="1998" spans="1:80" x14ac:dyDescent="0.3">
      <c r="A1998" s="1">
        <v>1994</v>
      </c>
      <c r="B1998">
        <v>1.0087260875302351</v>
      </c>
      <c r="C1998">
        <v>10.29831772207579</v>
      </c>
      <c r="D1998">
        <v>0.96077016023847284</v>
      </c>
      <c r="E1998">
        <v>0.1667317917423711</v>
      </c>
      <c r="F1998">
        <v>14.82259159177049</v>
      </c>
      <c r="G1998">
        <v>0.1889410742215501</v>
      </c>
      <c r="H1998">
        <v>5.1305489086180076E-3</v>
      </c>
      <c r="I1998">
        <v>4.7302168898740744E-3</v>
      </c>
      <c r="J1998">
        <v>4.1799451852285938E-2</v>
      </c>
      <c r="K1998">
        <v>0.19820708578718649</v>
      </c>
      <c r="L1998">
        <v>0.52413531484236198</v>
      </c>
      <c r="M1998">
        <v>567.53685858903316</v>
      </c>
      <c r="N1998">
        <v>7.9454983202945098E-2</v>
      </c>
      <c r="O1998">
        <v>0.25571009490364249</v>
      </c>
      <c r="P1998">
        <v>0.87941466358777109</v>
      </c>
      <c r="Q1998">
        <v>186.84573810177741</v>
      </c>
      <c r="R1998">
        <v>0.88269073501849082</v>
      </c>
      <c r="S1998">
        <v>0.22186579349187291</v>
      </c>
      <c r="T1998">
        <v>0.22055429801658841</v>
      </c>
      <c r="U1998">
        <v>7.0066620504566732E-2</v>
      </c>
      <c r="V1998">
        <v>40.352999982363421</v>
      </c>
      <c r="W1998">
        <v>0.93636984842831905</v>
      </c>
      <c r="X1998">
        <v>2.8510343486783669</v>
      </c>
      <c r="Y1998">
        <v>23.572683502577089</v>
      </c>
      <c r="Z1998">
        <v>0.99995036577870444</v>
      </c>
      <c r="AA1998">
        <v>2.851172069436823</v>
      </c>
      <c r="AB1998">
        <v>23.571513490787591</v>
      </c>
      <c r="AC1998">
        <v>0.99998981146770716</v>
      </c>
      <c r="AD1998">
        <v>109.8624321241053</v>
      </c>
      <c r="AE1998">
        <v>53.156044427300259</v>
      </c>
      <c r="AF1998">
        <v>47.95914404178788</v>
      </c>
      <c r="AG1998">
        <v>67.204985247237772</v>
      </c>
      <c r="AH1998">
        <v>-4.92278521699826E-16</v>
      </c>
      <c r="AI1998">
        <v>-720.82420171285048</v>
      </c>
      <c r="AJ1998">
        <v>0</v>
      </c>
      <c r="AK1998">
        <v>7.8636246648410699</v>
      </c>
      <c r="AL1998">
        <v>1.9244175650441979</v>
      </c>
      <c r="AM1998">
        <v>33.155204773386217</v>
      </c>
      <c r="AN1998">
        <v>0.72958700453431924</v>
      </c>
      <c r="AO1998">
        <v>18.081998078768841</v>
      </c>
      <c r="AP1998">
        <v>0.31904112761681852</v>
      </c>
      <c r="AQ1998">
        <v>1.6023513112397241</v>
      </c>
      <c r="AR1998">
        <v>-1.0645816046131429E-2</v>
      </c>
      <c r="AS1998">
        <v>5627.7506984356614</v>
      </c>
      <c r="AT1998">
        <v>158.06942435765069</v>
      </c>
      <c r="AU1998">
        <v>41.5396202865088</v>
      </c>
      <c r="AV1998">
        <v>360.22597966384473</v>
      </c>
      <c r="AW1998">
        <v>0</v>
      </c>
      <c r="AX1998">
        <v>14.553650980364271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13.0232680375354</v>
      </c>
      <c r="BE1998">
        <v>0</v>
      </c>
      <c r="BF1998">
        <v>0</v>
      </c>
      <c r="BG1998">
        <v>2.7173463366910351</v>
      </c>
      <c r="BH1998">
        <v>0</v>
      </c>
      <c r="BI1998">
        <v>0</v>
      </c>
      <c r="BJ1998">
        <v>-0.2234878760407438</v>
      </c>
      <c r="BK1998">
        <v>0</v>
      </c>
      <c r="BL1998">
        <v>4.3563973354472303</v>
      </c>
      <c r="BM1998">
        <v>31.1556817341109</v>
      </c>
      <c r="BN1998">
        <v>4.4245674569098918</v>
      </c>
      <c r="BO1998">
        <v>0</v>
      </c>
      <c r="BP1998">
        <v>0</v>
      </c>
      <c r="BQ1998">
        <v>0</v>
      </c>
      <c r="BR1998">
        <v>0</v>
      </c>
      <c r="BS1998">
        <v>-0.23525038730713721</v>
      </c>
      <c r="BT1998">
        <v>0</v>
      </c>
      <c r="BU1998">
        <v>7.566926902631152E-2</v>
      </c>
      <c r="BV1998">
        <v>0.28792747747229602</v>
      </c>
      <c r="BW1998">
        <v>3.5946371503813799</v>
      </c>
      <c r="BX1998">
        <v>1.255859988458795E-2</v>
      </c>
      <c r="BY1998">
        <v>0.15245769277200311</v>
      </c>
      <c r="BZ1998">
        <v>5.3412634754761858E-2</v>
      </c>
      <c r="CA1998">
        <v>0.1006415945741779</v>
      </c>
      <c r="CB1998">
        <v>0</v>
      </c>
    </row>
    <row r="1999" spans="1:80" x14ac:dyDescent="0.3">
      <c r="A1999" s="1">
        <v>1995</v>
      </c>
      <c r="B1999">
        <v>1.0146993753950491</v>
      </c>
      <c r="C1999">
        <v>10.730016949410739</v>
      </c>
      <c r="D1999">
        <v>0.9496910502719933</v>
      </c>
      <c r="E1999">
        <v>0.21033727242072001</v>
      </c>
      <c r="F1999">
        <v>15.174497217907341</v>
      </c>
      <c r="G1999">
        <v>0.18796986156662179</v>
      </c>
      <c r="H1999">
        <v>5.1628000727069866E-3</v>
      </c>
      <c r="I1999">
        <v>5.092718059098022E-3</v>
      </c>
      <c r="J1999">
        <v>4.6957670296783577E-2</v>
      </c>
      <c r="K1999">
        <v>8.9916056500182848E-2</v>
      </c>
      <c r="L1999">
        <v>0.58665576219491011</v>
      </c>
      <c r="M1999">
        <v>857.48620711828028</v>
      </c>
      <c r="N1999">
        <v>7.2202583340627638E-2</v>
      </c>
      <c r="O1999">
        <v>0.29767808380824218</v>
      </c>
      <c r="P1999">
        <v>0.74719495474597641</v>
      </c>
      <c r="Q1999">
        <v>170.19929680971919</v>
      </c>
      <c r="R1999">
        <v>0.87991687697654131</v>
      </c>
      <c r="S1999">
        <v>0.28965655558256848</v>
      </c>
      <c r="T1999">
        <v>0.23668246921500691</v>
      </c>
      <c r="U1999">
        <v>6.7404221800154471E-2</v>
      </c>
      <c r="V1999">
        <v>40.805768824074278</v>
      </c>
      <c r="W1999">
        <v>0.7074191429251564</v>
      </c>
      <c r="X1999">
        <v>2.997842544368174</v>
      </c>
      <c r="Y1999">
        <v>28.812508364046181</v>
      </c>
      <c r="Z1999">
        <v>0.99995036601752774</v>
      </c>
      <c r="AA1999">
        <v>2.9979910305232522</v>
      </c>
      <c r="AB1999">
        <v>28.811078284511058</v>
      </c>
      <c r="AC1999">
        <v>0.9918450331762898</v>
      </c>
      <c r="AD1999">
        <v>130.3832589398979</v>
      </c>
      <c r="AE1999">
        <v>69.647836367769514</v>
      </c>
      <c r="AF1999">
        <v>61.632146425160172</v>
      </c>
      <c r="AG1999">
        <v>86.373417743165703</v>
      </c>
      <c r="AH1999">
        <v>-3.925852280823275E-15</v>
      </c>
      <c r="AI1999">
        <v>-48.394103610422462</v>
      </c>
      <c r="AJ1999">
        <v>0</v>
      </c>
      <c r="AK1999">
        <v>9.5141289588118809</v>
      </c>
      <c r="AL1999">
        <v>3.1126807320340619</v>
      </c>
      <c r="AM1999">
        <v>37.125677267585353</v>
      </c>
      <c r="AN1999">
        <v>0.81081336206493926</v>
      </c>
      <c r="AO1999">
        <v>22.669219307940729</v>
      </c>
      <c r="AP1999">
        <v>0.51275699562604904</v>
      </c>
      <c r="AQ1999">
        <v>1.644135229994677</v>
      </c>
      <c r="AR1999">
        <v>-6.5653737114780824E-3</v>
      </c>
      <c r="AS1999">
        <v>7347.3015255322807</v>
      </c>
      <c r="AT1999">
        <v>201.3435888465566</v>
      </c>
      <c r="AU1999">
        <v>64.310233955647135</v>
      </c>
      <c r="AV1999">
        <v>360.22597966384473</v>
      </c>
      <c r="AW1999">
        <v>0</v>
      </c>
      <c r="AX1999">
        <v>22.092633864598248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29.644411568723321</v>
      </c>
      <c r="BE1999">
        <v>0</v>
      </c>
      <c r="BF1999">
        <v>0</v>
      </c>
      <c r="BG1999">
        <v>3.3364916420667918</v>
      </c>
      <c r="BH1999">
        <v>0</v>
      </c>
      <c r="BI1999">
        <v>0</v>
      </c>
      <c r="BJ1999">
        <v>-0.27402673246368348</v>
      </c>
      <c r="BK1999">
        <v>0</v>
      </c>
      <c r="BL1999">
        <v>5.2863833335456842</v>
      </c>
      <c r="BM1999">
        <v>56.014203376754438</v>
      </c>
      <c r="BN1999">
        <v>5.3442830404336208</v>
      </c>
      <c r="BO1999">
        <v>0</v>
      </c>
      <c r="BP1999">
        <v>0</v>
      </c>
      <c r="BQ1999">
        <v>0</v>
      </c>
      <c r="BR1999">
        <v>0</v>
      </c>
      <c r="BS1999">
        <v>-0.28844918354172261</v>
      </c>
      <c r="BT1999">
        <v>0</v>
      </c>
      <c r="BU1999">
        <v>9.126510199882952E-2</v>
      </c>
      <c r="BV1999">
        <v>0.34768316399182392</v>
      </c>
      <c r="BW1999">
        <v>4.3419995458176706</v>
      </c>
      <c r="BX1999">
        <v>1.5979935754892829E-2</v>
      </c>
      <c r="BY1999">
        <v>0.23349536352068051</v>
      </c>
      <c r="BZ1999">
        <v>0.1126684479789299</v>
      </c>
      <c r="CA1999">
        <v>0.1087934330793492</v>
      </c>
      <c r="CB1999">
        <v>0</v>
      </c>
    </row>
    <row r="2000" spans="1:80" x14ac:dyDescent="0.3">
      <c r="A2000" s="1">
        <v>1996</v>
      </c>
      <c r="B2000">
        <v>1.036193835018284</v>
      </c>
      <c r="C2000">
        <v>6.9969149597368441</v>
      </c>
      <c r="D2000">
        <v>0.96029532972603682</v>
      </c>
      <c r="E2000">
        <v>0.17085117940319669</v>
      </c>
      <c r="F2000">
        <v>16.034566201959951</v>
      </c>
      <c r="G2000">
        <v>0.18793144745753471</v>
      </c>
      <c r="H2000">
        <v>4.8765667086970339E-3</v>
      </c>
      <c r="I2000">
        <v>5.7098169764885076E-3</v>
      </c>
      <c r="J2000">
        <v>4.8736001878856933E-2</v>
      </c>
      <c r="K2000">
        <v>8.9402764449129035E-2</v>
      </c>
      <c r="L2000">
        <v>0.52847231687706431</v>
      </c>
      <c r="M2000">
        <v>616.14657637304447</v>
      </c>
      <c r="N2000">
        <v>7.336019444698394E-2</v>
      </c>
      <c r="O2000">
        <v>1.123446942358939</v>
      </c>
      <c r="P2000">
        <v>0.87415317619063027</v>
      </c>
      <c r="Q2000">
        <v>152.76508726467301</v>
      </c>
      <c r="R2000">
        <v>0.8748939345835548</v>
      </c>
      <c r="S2000">
        <v>0.22716777315350889</v>
      </c>
      <c r="T2000">
        <v>0.27295380056365298</v>
      </c>
      <c r="U2000">
        <v>7.0405215994226181E-2</v>
      </c>
      <c r="V2000">
        <v>37.232305677145767</v>
      </c>
      <c r="W2000">
        <v>0.70359532828362858</v>
      </c>
      <c r="X2000">
        <v>2.9368744588285161</v>
      </c>
      <c r="Y2000">
        <v>23.573154854346821</v>
      </c>
      <c r="Z2000">
        <v>0.99995036605373289</v>
      </c>
      <c r="AA2000">
        <v>2.937020611528141</v>
      </c>
      <c r="AB2000">
        <v>23.57198482564543</v>
      </c>
      <c r="AC2000">
        <v>0.98689970099134661</v>
      </c>
      <c r="AD2000">
        <v>110.80690667622019</v>
      </c>
      <c r="AE2000">
        <v>55.037653149142137</v>
      </c>
      <c r="AF2000">
        <v>48.925393228297118</v>
      </c>
      <c r="AG2000">
        <v>69.229990437646748</v>
      </c>
      <c r="AH2000">
        <v>0</v>
      </c>
      <c r="AI2000">
        <v>47.197271715151153</v>
      </c>
      <c r="AJ2000">
        <v>0</v>
      </c>
      <c r="AK2000">
        <v>7.9295927437004314</v>
      </c>
      <c r="AL2000">
        <v>2.5986067835715261</v>
      </c>
      <c r="AM2000">
        <v>32.010858280673212</v>
      </c>
      <c r="AN2000">
        <v>0.66106045637021349</v>
      </c>
      <c r="AO2000">
        <v>18.926120269509479</v>
      </c>
      <c r="AP2000">
        <v>0.39309976620821618</v>
      </c>
      <c r="AQ2000">
        <v>1.589122592318583</v>
      </c>
      <c r="AR2000">
        <v>-1.0285527162278299E-2</v>
      </c>
      <c r="AS2000">
        <v>5762.2383960399166</v>
      </c>
      <c r="AT2000">
        <v>101.0165180371294</v>
      </c>
      <c r="AU2000">
        <v>143.77286628715919</v>
      </c>
      <c r="AV2000">
        <v>360.22597966384473</v>
      </c>
      <c r="AW2000">
        <v>0</v>
      </c>
      <c r="AX2000">
        <v>16.138809075130482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20.775276947937542</v>
      </c>
      <c r="BE2000">
        <v>0</v>
      </c>
      <c r="BF2000">
        <v>0</v>
      </c>
      <c r="BG2000">
        <v>2.5953528182504479</v>
      </c>
      <c r="BH2000">
        <v>0</v>
      </c>
      <c r="BI2000">
        <v>0</v>
      </c>
      <c r="BJ2000">
        <v>-0.22548404359632321</v>
      </c>
      <c r="BK2000">
        <v>0</v>
      </c>
      <c r="BL2000">
        <v>4.1080908521018911</v>
      </c>
      <c r="BM2000">
        <v>39.335854293437457</v>
      </c>
      <c r="BN2000">
        <v>4.1715735209529718</v>
      </c>
      <c r="BO2000">
        <v>0</v>
      </c>
      <c r="BP2000">
        <v>0</v>
      </c>
      <c r="BQ2000">
        <v>0</v>
      </c>
      <c r="BR2000">
        <v>0</v>
      </c>
      <c r="BS2000">
        <v>-0.23735161631296581</v>
      </c>
      <c r="BT2000">
        <v>0</v>
      </c>
      <c r="BU2000">
        <v>7.2139740895307086E-2</v>
      </c>
      <c r="BV2000">
        <v>0.27210369810469093</v>
      </c>
      <c r="BW2000">
        <v>3.38981792480166</v>
      </c>
      <c r="BX2000">
        <v>8.3364963810229689E-3</v>
      </c>
      <c r="BY2000">
        <v>0.17050536102502881</v>
      </c>
      <c r="BZ2000">
        <v>7.4221300374068544E-2</v>
      </c>
      <c r="CA2000">
        <v>9.8153062701333463E-2</v>
      </c>
      <c r="CB2000">
        <v>0</v>
      </c>
    </row>
    <row r="2001" spans="1:80" x14ac:dyDescent="0.3">
      <c r="A2001" s="1">
        <v>1997</v>
      </c>
      <c r="B2001">
        <v>1.034353900053524</v>
      </c>
      <c r="C2001">
        <v>10.14885287031978</v>
      </c>
      <c r="D2001">
        <v>0.96014920945765037</v>
      </c>
      <c r="E2001">
        <v>0.20972029131720779</v>
      </c>
      <c r="F2001">
        <v>15.42499869462107</v>
      </c>
      <c r="G2001">
        <v>0.18440087567960051</v>
      </c>
      <c r="H2001">
        <v>5.5973591609762294E-3</v>
      </c>
      <c r="I2001">
        <v>5.3245721688638271E-3</v>
      </c>
      <c r="J2001">
        <v>5.2551700843304502E-2</v>
      </c>
      <c r="K2001">
        <v>0.1001366578504943</v>
      </c>
      <c r="L2001">
        <v>0.45989262072663739</v>
      </c>
      <c r="M2001">
        <v>653.53641747621725</v>
      </c>
      <c r="N2001">
        <v>7.1718264807616075E-2</v>
      </c>
      <c r="O2001">
        <v>0.50351781646381588</v>
      </c>
      <c r="P2001">
        <v>0.79123508895908345</v>
      </c>
      <c r="Q2001">
        <v>173.20756004203699</v>
      </c>
      <c r="R2001">
        <v>0.92796954396681852</v>
      </c>
      <c r="S2001">
        <v>0.23628439638465329</v>
      </c>
      <c r="T2001">
        <v>0.24655031935148991</v>
      </c>
      <c r="U2001">
        <v>7.0140478787355867E-2</v>
      </c>
      <c r="V2001">
        <v>42.046509831193717</v>
      </c>
      <c r="W2001">
        <v>0.83278781197894047</v>
      </c>
      <c r="X2001">
        <v>2.5356328242234691</v>
      </c>
      <c r="Y2001">
        <v>30.303793670448041</v>
      </c>
      <c r="Z2001">
        <v>0.99995036578295082</v>
      </c>
      <c r="AA2001">
        <v>2.5357580482277302</v>
      </c>
      <c r="AB2001">
        <v>30.302289565375592</v>
      </c>
      <c r="AC2001">
        <v>0.99184405565934319</v>
      </c>
      <c r="AD2001">
        <v>126.4354135628565</v>
      </c>
      <c r="AE2001">
        <v>60.662557561203002</v>
      </c>
      <c r="AF2001">
        <v>53.327872030535381</v>
      </c>
      <c r="AG2001">
        <v>76.837466183853834</v>
      </c>
      <c r="AH2001">
        <v>-5.1753061085078406E-16</v>
      </c>
      <c r="AI2001">
        <v>-102.4745694813319</v>
      </c>
      <c r="AJ2001">
        <v>0</v>
      </c>
      <c r="AK2001">
        <v>9.5931367022626581</v>
      </c>
      <c r="AL2001">
        <v>2.8119857349875752</v>
      </c>
      <c r="AM2001">
        <v>36.680798384855919</v>
      </c>
      <c r="AN2001">
        <v>0.64679749573025913</v>
      </c>
      <c r="AO2001">
        <v>21.284621856954111</v>
      </c>
      <c r="AP2001">
        <v>0.43440463767324972</v>
      </c>
      <c r="AQ2001">
        <v>1.6295435310176769</v>
      </c>
      <c r="AR2001">
        <v>-6.6692367596832341E-3</v>
      </c>
      <c r="AS2001">
        <v>5993.4866743299526</v>
      </c>
      <c r="AT2001">
        <v>186.59588470658949</v>
      </c>
      <c r="AU2001">
        <v>0</v>
      </c>
      <c r="AV2001">
        <v>360.22597966384473</v>
      </c>
      <c r="AW2001">
        <v>0</v>
      </c>
      <c r="AX2001">
        <v>19.481520250223181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22.549163016571828</v>
      </c>
      <c r="BE2001">
        <v>0</v>
      </c>
      <c r="BF2001">
        <v>0</v>
      </c>
      <c r="BG2001">
        <v>3.2399458406871928</v>
      </c>
      <c r="BH2001">
        <v>0</v>
      </c>
      <c r="BI2001">
        <v>0</v>
      </c>
      <c r="BJ2001">
        <v>-0.27328562525576688</v>
      </c>
      <c r="BK2001">
        <v>0</v>
      </c>
      <c r="BL2001">
        <v>5.1832592551641987</v>
      </c>
      <c r="BM2001">
        <v>46.269973477012257</v>
      </c>
      <c r="BN2001">
        <v>5.2376084629763957</v>
      </c>
      <c r="BO2001">
        <v>0</v>
      </c>
      <c r="BP2001">
        <v>0</v>
      </c>
      <c r="BQ2001">
        <v>0</v>
      </c>
      <c r="BR2001">
        <v>0</v>
      </c>
      <c r="BS2001">
        <v>-0.28766907069134712</v>
      </c>
      <c r="BT2001">
        <v>0</v>
      </c>
      <c r="BU2001">
        <v>8.9889656090190145E-2</v>
      </c>
      <c r="BV2001">
        <v>0.34111209585501251</v>
      </c>
      <c r="BW2001">
        <v>4.2554667150597592</v>
      </c>
      <c r="BX2001">
        <v>1.485579265296781E-2</v>
      </c>
      <c r="BY2001">
        <v>0.2058432410547622</v>
      </c>
      <c r="BZ2001">
        <v>8.6849556165144184E-2</v>
      </c>
      <c r="CA2001">
        <v>0.1058976923520044</v>
      </c>
      <c r="CB2001">
        <v>0</v>
      </c>
    </row>
    <row r="2002" spans="1:80" x14ac:dyDescent="0.3">
      <c r="A2002" s="1">
        <v>1998</v>
      </c>
      <c r="B2002">
        <v>0.99393447339257068</v>
      </c>
      <c r="C2002">
        <v>10.73795018560824</v>
      </c>
      <c r="D2002">
        <v>0.94528400343333485</v>
      </c>
      <c r="E2002">
        <v>0.20133730587101131</v>
      </c>
      <c r="F2002">
        <v>15.228115477239321</v>
      </c>
      <c r="G2002">
        <v>0.214691632991693</v>
      </c>
      <c r="H2002">
        <v>5.5995488017056057E-3</v>
      </c>
      <c r="I2002">
        <v>4.982621168450321E-3</v>
      </c>
      <c r="J2002">
        <v>4.8959665724243658E-2</v>
      </c>
      <c r="K2002">
        <v>8.6842267294558365E-2</v>
      </c>
      <c r="L2002">
        <v>0.54125476935850458</v>
      </c>
      <c r="M2002">
        <v>846.25905772993303</v>
      </c>
      <c r="N2002">
        <v>7.4316755015606362E-2</v>
      </c>
      <c r="O2002">
        <v>1.74845516311811</v>
      </c>
      <c r="P2002">
        <v>0.74548931069749325</v>
      </c>
      <c r="Q2002">
        <v>161.35665708147451</v>
      </c>
      <c r="R2002">
        <v>0.89834591136359365</v>
      </c>
      <c r="S2002">
        <v>0.24558739895487269</v>
      </c>
      <c r="T2002">
        <v>0.27509554890248339</v>
      </c>
      <c r="U2002">
        <v>6.8214700071478049E-2</v>
      </c>
      <c r="V2002">
        <v>37.011009336993133</v>
      </c>
      <c r="W2002">
        <v>0.79446088153993988</v>
      </c>
      <c r="X2002">
        <v>2.7600264365555529</v>
      </c>
      <c r="Y2002">
        <v>28.271121209268902</v>
      </c>
      <c r="Z2002">
        <v>0.99995036604556831</v>
      </c>
      <c r="AA2002">
        <v>2.7601631825717878</v>
      </c>
      <c r="AB2002">
        <v>28.26971800172706</v>
      </c>
      <c r="AC2002">
        <v>0.99237953322772021</v>
      </c>
      <c r="AD2002">
        <v>124.9094715297867</v>
      </c>
      <c r="AE2002">
        <v>62.036434772680082</v>
      </c>
      <c r="AF2002">
        <v>53.541157258924322</v>
      </c>
      <c r="AG2002">
        <v>78.027152527620331</v>
      </c>
      <c r="AH2002">
        <v>-2.5050472361188249E-15</v>
      </c>
      <c r="AI2002">
        <v>-37.827683639479801</v>
      </c>
      <c r="AJ2002">
        <v>0</v>
      </c>
      <c r="AK2002">
        <v>8.3545055823438812</v>
      </c>
      <c r="AL2002">
        <v>3.011829962060395</v>
      </c>
      <c r="AM2002">
        <v>36.152482695786652</v>
      </c>
      <c r="AN2002">
        <v>0.63861212876569595</v>
      </c>
      <c r="AO2002">
        <v>22.05921713727799</v>
      </c>
      <c r="AP2002">
        <v>0.49711938264856148</v>
      </c>
      <c r="AQ2002">
        <v>1.641837622322718</v>
      </c>
      <c r="AR2002">
        <v>-7.3733139380658978E-3</v>
      </c>
      <c r="AS2002">
        <v>6229.4625694334891</v>
      </c>
      <c r="AT2002">
        <v>192.339792166298</v>
      </c>
      <c r="AU2002">
        <v>0</v>
      </c>
      <c r="AV2002">
        <v>360.22597966384473</v>
      </c>
      <c r="AW2002">
        <v>0</v>
      </c>
      <c r="AX2002">
        <v>21.097329422236331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27.99484801789756</v>
      </c>
      <c r="BE2002">
        <v>0</v>
      </c>
      <c r="BF2002">
        <v>0</v>
      </c>
      <c r="BG2002">
        <v>3.19341983793012</v>
      </c>
      <c r="BH2002">
        <v>0</v>
      </c>
      <c r="BI2002">
        <v>0</v>
      </c>
      <c r="BJ2002">
        <v>-0.26336190078239208</v>
      </c>
      <c r="BK2002">
        <v>0</v>
      </c>
      <c r="BL2002">
        <v>5.0542801918393216</v>
      </c>
      <c r="BM2002">
        <v>53.375001059919747</v>
      </c>
      <c r="BN2002">
        <v>5.1123233658221299</v>
      </c>
      <c r="BO2002">
        <v>0</v>
      </c>
      <c r="BP2002">
        <v>0</v>
      </c>
      <c r="BQ2002">
        <v>0</v>
      </c>
      <c r="BR2002">
        <v>0</v>
      </c>
      <c r="BS2002">
        <v>-0.27722304492999611</v>
      </c>
      <c r="BT2002">
        <v>0</v>
      </c>
      <c r="BU2002">
        <v>8.6320830841580265E-2</v>
      </c>
      <c r="BV2002">
        <v>0.33279580977107198</v>
      </c>
      <c r="BW2002">
        <v>4.153611807770127</v>
      </c>
      <c r="BX2002">
        <v>1.526957071866447E-2</v>
      </c>
      <c r="BY2002">
        <v>0.22301961909867349</v>
      </c>
      <c r="BZ2002">
        <v>0.1073276639607184</v>
      </c>
      <c r="CA2002">
        <v>0.1083340723588062</v>
      </c>
      <c r="CB2002">
        <v>0</v>
      </c>
    </row>
    <row r="2003" spans="1:80" x14ac:dyDescent="0.3">
      <c r="A2003" s="1">
        <v>1999</v>
      </c>
      <c r="B2003">
        <v>0.96445058180091214</v>
      </c>
      <c r="C2003">
        <v>9.8440787801207588</v>
      </c>
      <c r="D2003">
        <v>0.94164070487055263</v>
      </c>
      <c r="E2003">
        <v>0.1967928477801606</v>
      </c>
      <c r="F2003">
        <v>16.34749025502434</v>
      </c>
      <c r="G2003">
        <v>0.18891532796109331</v>
      </c>
      <c r="H2003">
        <v>5.4516549752160661E-3</v>
      </c>
      <c r="I2003">
        <v>5.1022827170918994E-3</v>
      </c>
      <c r="J2003">
        <v>4.5392866038549633E-2</v>
      </c>
      <c r="K2003">
        <v>0.11936395038468869</v>
      </c>
      <c r="L2003">
        <v>0.41187638565228102</v>
      </c>
      <c r="M2003">
        <v>812.04837746815429</v>
      </c>
      <c r="N2003">
        <v>8.7575937994260666E-2</v>
      </c>
      <c r="O2003">
        <v>0.39745740544361052</v>
      </c>
      <c r="P2003">
        <v>0.75013245952967222</v>
      </c>
      <c r="Q2003">
        <v>147.13272293886189</v>
      </c>
      <c r="R2003">
        <v>0.93251006530696623</v>
      </c>
      <c r="S2003">
        <v>0.26558436663089502</v>
      </c>
      <c r="T2003">
        <v>0.20586598591018451</v>
      </c>
      <c r="U2003">
        <v>7.0610562618595024E-2</v>
      </c>
      <c r="V2003">
        <v>40.817075141887571</v>
      </c>
      <c r="W2003">
        <v>0.91362917198932858</v>
      </c>
      <c r="X2003">
        <v>2.805713002283674</v>
      </c>
      <c r="Y2003">
        <v>28.767638844643841</v>
      </c>
      <c r="Z2003">
        <v>0.99995036578490493</v>
      </c>
      <c r="AA2003">
        <v>2.8058521390356459</v>
      </c>
      <c r="AB2003">
        <v>28.766210985469641</v>
      </c>
      <c r="AC2003">
        <v>0.99340633046068105</v>
      </c>
      <c r="AD2003">
        <v>115.6586038061601</v>
      </c>
      <c r="AE2003">
        <v>65.848940747528317</v>
      </c>
      <c r="AF2003">
        <v>59.760258630314297</v>
      </c>
      <c r="AG2003">
        <v>80.712268754049674</v>
      </c>
      <c r="AH2003">
        <v>5.2006286936942314E-16</v>
      </c>
      <c r="AI2003">
        <v>-19.799089205218479</v>
      </c>
      <c r="AJ2003">
        <v>0</v>
      </c>
      <c r="AK2003">
        <v>8.8446022553603321</v>
      </c>
      <c r="AL2003">
        <v>2.1376186925109879</v>
      </c>
      <c r="AM2003">
        <v>34.200283976527537</v>
      </c>
      <c r="AN2003">
        <v>0.71987323161377093</v>
      </c>
      <c r="AO2003">
        <v>19.056310366943261</v>
      </c>
      <c r="AP2003">
        <v>0.34236688080839911</v>
      </c>
      <c r="AQ2003">
        <v>1.613227294616387</v>
      </c>
      <c r="AR2003">
        <v>-8.0491942616089367E-3</v>
      </c>
      <c r="AS2003">
        <v>6736.6969070667556</v>
      </c>
      <c r="AT2003">
        <v>159.845997941767</v>
      </c>
      <c r="AU2003">
        <v>42.739806666384297</v>
      </c>
      <c r="AV2003">
        <v>360.22597966384473</v>
      </c>
      <c r="AW2003">
        <v>0</v>
      </c>
      <c r="AX2003">
        <v>15.89855417513137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14.461114536259981</v>
      </c>
      <c r="BE2003">
        <v>0</v>
      </c>
      <c r="BF2003">
        <v>0</v>
      </c>
      <c r="BG2003">
        <v>2.8672477007446071</v>
      </c>
      <c r="BH2003">
        <v>0</v>
      </c>
      <c r="BI2003">
        <v>0</v>
      </c>
      <c r="BJ2003">
        <v>-0.25816906430570929</v>
      </c>
      <c r="BK2003">
        <v>0</v>
      </c>
      <c r="BL2003">
        <v>4.5983838610718948</v>
      </c>
      <c r="BM2003">
        <v>35.618268232657151</v>
      </c>
      <c r="BN2003">
        <v>4.6595765563413494</v>
      </c>
      <c r="BO2003">
        <v>0</v>
      </c>
      <c r="BP2003">
        <v>0</v>
      </c>
      <c r="BQ2003">
        <v>0</v>
      </c>
      <c r="BR2003">
        <v>0</v>
      </c>
      <c r="BS2003">
        <v>-0.27175690127040453</v>
      </c>
      <c r="BT2003">
        <v>0</v>
      </c>
      <c r="BU2003">
        <v>8.0485263588130948E-2</v>
      </c>
      <c r="BV2003">
        <v>0.30358132520648778</v>
      </c>
      <c r="BW2003">
        <v>3.7858651087579389</v>
      </c>
      <c r="BX2003">
        <v>1.279358823847861E-2</v>
      </c>
      <c r="BY2003">
        <v>0.16811113197221261</v>
      </c>
      <c r="BZ2003">
        <v>5.9702347299048983E-2</v>
      </c>
      <c r="CA2003">
        <v>0.1027215046282865</v>
      </c>
      <c r="CB2003">
        <v>0</v>
      </c>
    </row>
  </sheetData>
  <mergeCells count="10">
    <mergeCell ref="AJ1:AR1"/>
    <mergeCell ref="AS1:BA1"/>
    <mergeCell ref="BB1:BJ1"/>
    <mergeCell ref="BK1:BS1"/>
    <mergeCell ref="BT1:CB1"/>
    <mergeCell ref="C1:J1"/>
    <mergeCell ref="K1:O1"/>
    <mergeCell ref="P1:Q1"/>
    <mergeCell ref="R1:W1"/>
    <mergeCell ref="X1:AH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Parameters</vt:lpstr>
      <vt:lpstr>TEA results</vt:lpstr>
      <vt:lpstr>TEA percentiles</vt:lpstr>
      <vt:lpstr>LCA results</vt:lpstr>
      <vt:lpstr>LCA percentiles</vt:lpstr>
      <vt:lpstr>Spearman</vt:lpstr>
      <vt:lpstr>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Sarang Bhagwat</cp:lastModifiedBy>
  <dcterms:created xsi:type="dcterms:W3CDTF">2022-03-19T20:19:09Z</dcterms:created>
  <dcterms:modified xsi:type="dcterms:W3CDTF">2022-03-19T20:24:08Z</dcterms:modified>
</cp:coreProperties>
</file>